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ifierList" sheetId="1" state="visible" r:id="rId2"/>
  </sheets>
  <definedNames>
    <definedName function="false" hidden="true" localSheetId="0" name="_xlnm._FilterDatabase" vbProcedure="false">identifierList!$A$29:$M$9031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<sst xmlns="http://schemas.openxmlformats.org/spreadsheetml/2006/main" count="207" uniqueCount="174">
  <si>
    <t xml:space="preserve">Freq</t>
  </si>
  <si>
    <t xml:space="preserve">Max</t>
  </si>
  <si>
    <t xml:space="preserve">Dupecount</t>
  </si>
  <si>
    <t xml:space="preserve">Variable</t>
  </si>
  <si>
    <t xml:space="preserve">Number</t>
  </si>
  <si>
    <t xml:space="preserve">Identifier</t>
  </si>
  <si>
    <t xml:space="preserve">Leading Char</t>
  </si>
  <si>
    <t xml:space="preserve">700010500020002</t>
  </si>
  <si>
    <t xml:space="preserve">700010301020000</t>
  </si>
  <si>
    <t xml:space="preserve">700020001000002</t>
  </si>
  <si>
    <t xml:space="preserve">700010101010000</t>
  </si>
  <si>
    <t xml:space="preserve">700010100000002</t>
  </si>
  <si>
    <t xml:space="preserve">700000001010001</t>
  </si>
  <si>
    <t xml:space="preserve">700000001000001</t>
  </si>
  <si>
    <t xml:space="preserve">700000000010000</t>
  </si>
  <si>
    <t xml:space="preserve">700020001010002</t>
  </si>
  <si>
    <t xml:space="preserve">700020100020001</t>
  </si>
  <si>
    <t xml:space="preserve">700010001010000</t>
  </si>
  <si>
    <t xml:space="preserve">700000101010000</t>
  </si>
  <si>
    <t xml:space="preserve">700000001020000</t>
  </si>
  <si>
    <t xml:space="preserve">700020100020002</t>
  </si>
  <si>
    <t xml:space="preserve">700020100010002</t>
  </si>
  <si>
    <t xml:space="preserve">700010001000002</t>
  </si>
  <si>
    <t xml:space="preserve">700010101010001</t>
  </si>
  <si>
    <t xml:space="preserve">700020001020002</t>
  </si>
  <si>
    <t xml:space="preserve">700020300000002</t>
  </si>
  <si>
    <t xml:space="preserve">700020001000001</t>
  </si>
  <si>
    <t xml:space="preserve">700000000010001</t>
  </si>
  <si>
    <t xml:space="preserve">700000500020002</t>
  </si>
  <si>
    <t xml:space="preserve">700020001020001</t>
  </si>
  <si>
    <t xml:space="preserve">700000101020001</t>
  </si>
  <si>
    <t xml:space="preserve">700020101000001</t>
  </si>
  <si>
    <t xml:space="preserve">700020001020000</t>
  </si>
  <si>
    <t xml:space="preserve">700020501000002</t>
  </si>
  <si>
    <t xml:space="preserve">700020001000000</t>
  </si>
  <si>
    <t xml:space="preserve">700000001020002</t>
  </si>
  <si>
    <t xml:space="preserve">700020500020000</t>
  </si>
  <si>
    <t xml:space="preserve">700000001000002</t>
  </si>
  <si>
    <t xml:space="preserve">700000101000000</t>
  </si>
  <si>
    <t xml:space="preserve">700010001010002</t>
  </si>
  <si>
    <t xml:space="preserve">700010001020002</t>
  </si>
  <si>
    <t xml:space="preserve">700010000010001</t>
  </si>
  <si>
    <t xml:space="preserve">700020101020002</t>
  </si>
  <si>
    <t xml:space="preserve">700000501000002</t>
  </si>
  <si>
    <t xml:space="preserve">700000000000000</t>
  </si>
  <si>
    <t xml:space="preserve">700010001020000</t>
  </si>
  <si>
    <t xml:space="preserve">700020100000001</t>
  </si>
  <si>
    <t xml:space="preserve">700000000020001</t>
  </si>
  <si>
    <t xml:space="preserve">700010101010002</t>
  </si>
  <si>
    <t xml:space="preserve">700000101020002</t>
  </si>
  <si>
    <t xml:space="preserve">700000100020002</t>
  </si>
  <si>
    <t xml:space="preserve">700010000010000</t>
  </si>
  <si>
    <t xml:space="preserve">700020000010000</t>
  </si>
  <si>
    <t xml:space="preserve">700000000010002</t>
  </si>
  <si>
    <t xml:space="preserve">700000500010000</t>
  </si>
  <si>
    <t xml:space="preserve">700000001010002</t>
  </si>
  <si>
    <t xml:space="preserve">700010101000001</t>
  </si>
  <si>
    <t xml:space="preserve">700020100010000</t>
  </si>
  <si>
    <t xml:space="preserve">700000101000001</t>
  </si>
  <si>
    <t xml:space="preserve">700020300020001</t>
  </si>
  <si>
    <t xml:space="preserve">700010000020000</t>
  </si>
  <si>
    <t xml:space="preserve">700010101000002</t>
  </si>
  <si>
    <t xml:space="preserve">700020101000000</t>
  </si>
  <si>
    <t xml:space="preserve">700000000020000</t>
  </si>
  <si>
    <t xml:space="preserve">700000001000000</t>
  </si>
  <si>
    <t xml:space="preserve">700020500020002</t>
  </si>
  <si>
    <t xml:space="preserve">700000101010002</t>
  </si>
  <si>
    <t xml:space="preserve">700000501010002</t>
  </si>
  <si>
    <t xml:space="preserve">700010000020002</t>
  </si>
  <si>
    <t xml:space="preserve">700020301010000</t>
  </si>
  <si>
    <t xml:space="preserve">700020501010000</t>
  </si>
  <si>
    <t xml:space="preserve">700010000000002</t>
  </si>
  <si>
    <t xml:space="preserve">700010000010002</t>
  </si>
  <si>
    <t xml:space="preserve">700000100010002</t>
  </si>
  <si>
    <t xml:space="preserve">700000100000002</t>
  </si>
  <si>
    <t xml:space="preserve">700000001010000</t>
  </si>
  <si>
    <t xml:space="preserve">700020100000002</t>
  </si>
  <si>
    <t xml:space="preserve">700020000000002</t>
  </si>
  <si>
    <t xml:space="preserve">700020001010000</t>
  </si>
  <si>
    <t xml:space="preserve">700020101010002</t>
  </si>
  <si>
    <t xml:space="preserve">700020500010000</t>
  </si>
  <si>
    <t xml:space="preserve">700020000020000</t>
  </si>
  <si>
    <t xml:space="preserve">700020001010001</t>
  </si>
  <si>
    <t xml:space="preserve">700020101020000</t>
  </si>
  <si>
    <t xml:space="preserve">700020101020001</t>
  </si>
  <si>
    <t xml:space="preserve">700000501000001</t>
  </si>
  <si>
    <t xml:space="preserve">700000000020002</t>
  </si>
  <si>
    <t xml:space="preserve">700020000020002</t>
  </si>
  <si>
    <t xml:space="preserve">700020101000002</t>
  </si>
  <si>
    <t xml:space="preserve">700000001020001</t>
  </si>
  <si>
    <t xml:space="preserve">700000101010001</t>
  </si>
  <si>
    <t xml:space="preserve">700000100010001</t>
  </si>
  <si>
    <t xml:space="preserve">700000501010001</t>
  </si>
  <si>
    <t xml:space="preserve">700000101000002</t>
  </si>
  <si>
    <t xml:space="preserve">700020000000000</t>
  </si>
  <si>
    <t xml:space="preserve">700000501020001</t>
  </si>
  <si>
    <t xml:space="preserve">700020501000001</t>
  </si>
  <si>
    <t xml:space="preserve">700000000000002</t>
  </si>
  <si>
    <t xml:space="preserve">700020500010001</t>
  </si>
  <si>
    <t xml:space="preserve">700010101020002</t>
  </si>
  <si>
    <t xml:space="preserve">700000500020001</t>
  </si>
  <si>
    <t xml:space="preserve">700020101010000</t>
  </si>
  <si>
    <t xml:space="preserve">700000500010002</t>
  </si>
  <si>
    <t xml:space="preserve">700020100000000</t>
  </si>
  <si>
    <t xml:space="preserve">700010500010002</t>
  </si>
  <si>
    <t xml:space="preserve">700020000010001</t>
  </si>
  <si>
    <t xml:space="preserve">700010000000001</t>
  </si>
  <si>
    <t xml:space="preserve">700010100010001</t>
  </si>
  <si>
    <t xml:space="preserve">700010301010000</t>
  </si>
  <si>
    <t xml:space="preserve">700010101020001</t>
  </si>
  <si>
    <t xml:space="preserve">700020000010002</t>
  </si>
  <si>
    <t xml:space="preserve">700020100020000</t>
  </si>
  <si>
    <t xml:space="preserve">700020501020000</t>
  </si>
  <si>
    <t xml:space="preserve">700010001000000</t>
  </si>
  <si>
    <t xml:space="preserve">700020501020001</t>
  </si>
  <si>
    <t xml:space="preserve">700010000000000</t>
  </si>
  <si>
    <t xml:space="preserve">700010001010001</t>
  </si>
  <si>
    <t xml:space="preserve">700010101020000</t>
  </si>
  <si>
    <t xml:space="preserve">700020500000000</t>
  </si>
  <si>
    <t xml:space="preserve">700000301000001</t>
  </si>
  <si>
    <t xml:space="preserve">700010501000001</t>
  </si>
  <si>
    <t xml:space="preserve">700000100000001</t>
  </si>
  <si>
    <t xml:space="preserve">700010100020002</t>
  </si>
  <si>
    <t xml:space="preserve">700010100010000</t>
  </si>
  <si>
    <t xml:space="preserve">700010100010002</t>
  </si>
  <si>
    <t xml:space="preserve">700010501020000</t>
  </si>
  <si>
    <t xml:space="preserve">700020000020001</t>
  </si>
  <si>
    <t xml:space="preserve">700010101000000</t>
  </si>
  <si>
    <t xml:space="preserve">700000501000000</t>
  </si>
  <si>
    <t xml:space="preserve">700020000000001</t>
  </si>
  <si>
    <t xml:space="preserve">700000500010001</t>
  </si>
  <si>
    <t xml:space="preserve">700010100000001</t>
  </si>
  <si>
    <t xml:space="preserve">700000100020000</t>
  </si>
  <si>
    <t xml:space="preserve">700010100020000</t>
  </si>
  <si>
    <t xml:space="preserve">700020500020001</t>
  </si>
  <si>
    <t xml:space="preserve">700020101010001</t>
  </si>
  <si>
    <t xml:space="preserve">700010501020002</t>
  </si>
  <si>
    <t xml:space="preserve">700020501000000</t>
  </si>
  <si>
    <t xml:space="preserve">700000100020001</t>
  </si>
  <si>
    <t xml:space="preserve">700000100000000</t>
  </si>
  <si>
    <t xml:space="preserve">700000000000001</t>
  </si>
  <si>
    <t xml:space="preserve">700020201000002</t>
  </si>
  <si>
    <t xml:space="preserve">700010100000000</t>
  </si>
  <si>
    <t xml:space="preserve">700010500010000</t>
  </si>
  <si>
    <t xml:space="preserve">700010001000001</t>
  </si>
  <si>
    <t xml:space="preserve">700000100010000</t>
  </si>
  <si>
    <t xml:space="preserve">700000101020000</t>
  </si>
  <si>
    <t xml:space="preserve">700000501010000</t>
  </si>
  <si>
    <t xml:space="preserve">700020501010002</t>
  </si>
  <si>
    <t xml:space="preserve">700000301020002</t>
  </si>
  <si>
    <t xml:space="preserve">700010000020001</t>
  </si>
  <si>
    <t xml:space="preserve">700020500010002</t>
  </si>
  <si>
    <t xml:space="preserve">700000501020002</t>
  </si>
  <si>
    <t xml:space="preserve">700010001020001</t>
  </si>
  <si>
    <t xml:space="preserve">700000500000001</t>
  </si>
  <si>
    <t xml:space="preserve">700020100010001</t>
  </si>
  <si>
    <t xml:space="preserve">700020400010001</t>
  </si>
  <si>
    <t xml:space="preserve">700010100020001</t>
  </si>
  <si>
    <t xml:space="preserve">700010501010000</t>
  </si>
  <si>
    <t xml:space="preserve">700020501020002</t>
  </si>
  <si>
    <t xml:space="preserve">700020301020002</t>
  </si>
  <si>
    <t xml:space="preserve">700010501000002</t>
  </si>
  <si>
    <t xml:space="preserve">700000500020000</t>
  </si>
  <si>
    <t xml:space="preserve">700010501010002</t>
  </si>
  <si>
    <t xml:space="preserve">700020500000001</t>
  </si>
  <si>
    <t xml:space="preserve">700020500000002</t>
  </si>
  <si>
    <t xml:space="preserve">700000300010000</t>
  </si>
  <si>
    <t xml:space="preserve">700000500000000</t>
  </si>
  <si>
    <t xml:space="preserve">700000301020000</t>
  </si>
  <si>
    <t xml:space="preserve">700000501020000</t>
  </si>
  <si>
    <t xml:space="preserve">700010500010001</t>
  </si>
  <si>
    <t xml:space="preserve">700010501000000</t>
  </si>
  <si>
    <t xml:space="preserve">700020501010001</t>
  </si>
  <si>
    <t xml:space="preserve">700000500000002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</si>
</sst>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U9031"/>
  <sheetViews>
    <sheetView showFormulas="false" showGridLines="true" showRowColHeaders="true" showZeros="true" rightToLeft="false" tabSelected="true" showOutlineSymbols="true" defaultGridColor="true" view="normal" topLeftCell="A210" colorId="64" zoomScale="100" zoomScaleNormal="100" zoomScalePageLayoutView="100" workbookViewId="0">
      <selection pane="topLeft" activeCell="B228" activeCellId="0" sqref="B22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43"/>
  </cols>
  <sheetData>
    <row r="5" customFormat="false" ht="13.8" hidden="false" customHeight="false" outlineLevel="0" collapsed="false">
      <c r="C5" s="0" t="s">
        <v>0</v>
      </c>
      <c r="D5" s="1" t="n">
        <f aca="false">SUM(D6:D26)</f>
        <v>200</v>
      </c>
      <c r="E5" s="1" t="n">
        <f aca="false">SUM(E6:E26)</f>
        <v>200</v>
      </c>
      <c r="F5" s="1" t="n">
        <f aca="false">SUM(F6:F26)</f>
        <v>200</v>
      </c>
      <c r="G5" s="1" t="n">
        <f aca="false">SUM(G6:G26)</f>
        <v>200</v>
      </c>
      <c r="H5" s="1" t="n">
        <f aca="false">SUM(H6:H26)</f>
        <v>200</v>
      </c>
      <c r="I5" s="1" t="n">
        <f aca="false">SUM(I6:I26)</f>
        <v>200</v>
      </c>
      <c r="J5" s="1" t="n">
        <f aca="false">SUM(J6:J26)</f>
        <v>200</v>
      </c>
      <c r="K5" s="1" t="e">
        <f aca="false">SUM(K6:K26)</f>
        <v>#VALUE!</v>
      </c>
      <c r="L5" s="1" t="e">
        <f aca="false">SUM(L6:L26)</f>
        <v>#VALUE!</v>
      </c>
      <c r="M5" s="1" t="e">
        <f aca="false">SUM(M6:M26)</f>
        <v>#VALUE!</v>
      </c>
    </row>
    <row r="6" customFormat="false" ht="13.8" hidden="false" customHeight="false" outlineLevel="0" collapsed="false">
      <c r="C6" s="0" t="n">
        <v>0</v>
      </c>
      <c r="D6" s="2" t="n">
        <f aca="false" t="array" ref="D6:D27">FREQUENCY(D$32:D$9121,$C$6:$C$26)</f>
        <v>200</v>
      </c>
      <c r="E6" s="2" t="n">
        <f aca="false" t="array" ref="E6:E27">FREQUENCY(E$32:E$9121,$C$6:$C$26)</f>
        <v>69</v>
      </c>
      <c r="F6" s="2" t="n">
        <f aca="false" t="array" ref="F6:F27">FREQUENCY(F$32:F$9121,$C$6:$C$26)</f>
        <v>70</v>
      </c>
      <c r="G6" s="2" t="n">
        <f aca="false" t="array" ref="G6:G27">FREQUENCY(G$32:G$9121,$C$6:$C$26)</f>
        <v>91</v>
      </c>
      <c r="H6" s="2" t="n">
        <f aca="false" t="array" ref="H6:H27">FREQUENCY(H$32:H$9121,$C$6:$C$26)</f>
        <v>66</v>
      </c>
      <c r="I6" s="2" t="n">
        <f aca="false" t="array" ref="I6:I27">FREQUENCY(I$32:I$9121,$C$6:$C$26)</f>
        <v>200</v>
      </c>
      <c r="J6" s="2" t="n">
        <f aca="false" t="array" ref="J6:J27">FREQUENCY(J$32:J$9121,$C$6:$C$26)</f>
        <v>67</v>
      </c>
      <c r="K6" s="2" t="e">
        <f aca="false" t="array" ref="K6:K27">FREQUENCY(K$32:K$9121,$C$6:$C$26)</f>
        <v>#VALUE!</v>
      </c>
      <c r="L6" s="2" t="e">
        <f aca="false" t="array" ref="L6:L27">FREQUENCY(L$32:L$9121,$C$6:$C$26)</f>
        <v>#VALUE!</v>
      </c>
      <c r="M6" s="0" t="e">
        <f aca="false" t="array" ref="M6:M27">FREQUENCY(M$32:M$9121,$C$6:$C$26)</f>
        <v>#VALUE!</v>
      </c>
      <c r="O6" s="3" t="n">
        <f aca="false">D6/D$5*100</f>
        <v>100</v>
      </c>
      <c r="P6" s="3" t="n">
        <f aca="false">E6/E$5*100</f>
        <v>34.5</v>
      </c>
      <c r="Q6" s="3" t="n">
        <f aca="false">F6/F$5*100</f>
        <v>35</v>
      </c>
      <c r="R6" s="3" t="n">
        <f aca="false">G6/G$5*100</f>
        <v>45.5</v>
      </c>
      <c r="S6" s="3" t="n">
        <f aca="false">H6/H$5*100</f>
        <v>33</v>
      </c>
      <c r="T6" s="3" t="n">
        <f aca="false">I6/I$5*100</f>
        <v>100</v>
      </c>
      <c r="U6" s="3" t="n">
        <f aca="false">J6/J$5*100</f>
        <v>33.5</v>
      </c>
    </row>
    <row r="7" customFormat="false" ht="13.8" hidden="false" customHeight="false" outlineLevel="0" collapsed="false">
      <c r="C7" s="0" t="n">
        <f aca="false">C6+1</f>
        <v>1</v>
      </c>
      <c r="D7" s="2" t="n">
        <v>0</v>
      </c>
      <c r="E7" s="2" t="n">
        <v>54</v>
      </c>
      <c r="F7" s="2" t="n">
        <v>71</v>
      </c>
      <c r="G7" s="2" t="n">
        <v>109</v>
      </c>
      <c r="H7" s="2" t="n">
        <v>67</v>
      </c>
      <c r="I7" s="2" t="n">
        <v>0</v>
      </c>
      <c r="J7" s="2" t="n">
        <v>61</v>
      </c>
      <c r="K7" s="2" t="e">
        <v>#VALUE!</v>
      </c>
      <c r="L7" s="2" t="e">
        <v>#VALUE!</v>
      </c>
      <c r="M7" s="0" t="e">
        <v>#VALUE!</v>
      </c>
      <c r="O7" s="3" t="n">
        <f aca="false">D7/D$5*100</f>
        <v>0</v>
      </c>
      <c r="P7" s="3" t="n">
        <f aca="false">E7/E$5*100</f>
        <v>27</v>
      </c>
      <c r="Q7" s="3" t="n">
        <f aca="false">F7/F$5*100</f>
        <v>35.5</v>
      </c>
      <c r="R7" s="3" t="n">
        <f aca="false">G7/G$5*100</f>
        <v>54.5</v>
      </c>
      <c r="S7" s="3" t="n">
        <f aca="false">H7/H$5*100</f>
        <v>33.5</v>
      </c>
      <c r="T7" s="3" t="n">
        <f aca="false">I7/I$5*100</f>
        <v>0</v>
      </c>
      <c r="U7" s="3" t="n">
        <f aca="false">J7/J$5*100</f>
        <v>30.5</v>
      </c>
    </row>
    <row r="8" customFormat="false" ht="13.8" hidden="false" customHeight="false" outlineLevel="0" collapsed="false">
      <c r="C8" s="0" t="n">
        <f aca="false">C7+1</f>
        <v>2</v>
      </c>
      <c r="D8" s="2" t="n">
        <v>0</v>
      </c>
      <c r="E8" s="2" t="n">
        <v>77</v>
      </c>
      <c r="F8" s="2" t="n">
        <v>1</v>
      </c>
      <c r="G8" s="2" t="n">
        <v>0</v>
      </c>
      <c r="H8" s="2" t="n">
        <v>67</v>
      </c>
      <c r="I8" s="2" t="n">
        <v>0</v>
      </c>
      <c r="J8" s="2" t="n">
        <v>72</v>
      </c>
      <c r="K8" s="2" t="e">
        <v>#VALUE!</v>
      </c>
      <c r="L8" s="2" t="e">
        <v>#VALUE!</v>
      </c>
      <c r="M8" s="0" t="e">
        <v>#VALUE!</v>
      </c>
      <c r="O8" s="3" t="n">
        <f aca="false">D8/D$5*100</f>
        <v>0</v>
      </c>
      <c r="P8" s="3" t="n">
        <f aca="false">E8/E$5*100</f>
        <v>38.5</v>
      </c>
      <c r="Q8" s="3" t="n">
        <f aca="false">F8/F$5*100</f>
        <v>0.5</v>
      </c>
      <c r="R8" s="3" t="n">
        <f aca="false">G8/G$5*100</f>
        <v>0</v>
      </c>
      <c r="S8" s="3" t="n">
        <f aca="false">H8/H$5*100</f>
        <v>33.5</v>
      </c>
      <c r="T8" s="3" t="n">
        <f aca="false">I8/I$5*100</f>
        <v>0</v>
      </c>
      <c r="U8" s="3" t="n">
        <f aca="false">J8/J$5*100</f>
        <v>36</v>
      </c>
    </row>
    <row r="9" customFormat="false" ht="13.8" hidden="false" customHeight="false" outlineLevel="0" collapsed="false">
      <c r="C9" s="0" t="n">
        <f aca="false">C8+1</f>
        <v>3</v>
      </c>
      <c r="D9" s="0" t="n">
        <v>0</v>
      </c>
      <c r="E9" s="2" t="n">
        <v>0</v>
      </c>
      <c r="F9" s="0" t="n">
        <v>10</v>
      </c>
      <c r="G9" s="2" t="n">
        <v>0</v>
      </c>
      <c r="H9" s="2" t="n">
        <v>0</v>
      </c>
      <c r="I9" s="0" t="n">
        <v>0</v>
      </c>
      <c r="J9" s="2" t="n">
        <v>0</v>
      </c>
      <c r="K9" s="2" t="e">
        <v>#VALUE!</v>
      </c>
      <c r="L9" s="2" t="e">
        <v>#VALUE!</v>
      </c>
      <c r="M9" s="0" t="e">
        <v>#VALUE!</v>
      </c>
      <c r="O9" s="3" t="n">
        <f aca="false">D9/D$5*100</f>
        <v>0</v>
      </c>
      <c r="P9" s="3" t="n">
        <f aca="false">E9/E$5*100</f>
        <v>0</v>
      </c>
      <c r="Q9" s="3" t="n">
        <f aca="false">F9/F$5*100</f>
        <v>5</v>
      </c>
      <c r="R9" s="3" t="n">
        <f aca="false">G9/G$5*100</f>
        <v>0</v>
      </c>
      <c r="S9" s="3" t="n">
        <f aca="false">H9/H$5*100</f>
        <v>0</v>
      </c>
      <c r="T9" s="3" t="n">
        <f aca="false">I9/I$5*100</f>
        <v>0</v>
      </c>
      <c r="U9" s="3" t="n">
        <f aca="false">J9/J$5*100</f>
        <v>0</v>
      </c>
    </row>
    <row r="10" customFormat="false" ht="13.8" hidden="false" customHeight="false" outlineLevel="0" collapsed="false">
      <c r="C10" s="0" t="n">
        <f aca="false">C9+1</f>
        <v>4</v>
      </c>
      <c r="D10" s="0" t="n">
        <v>0</v>
      </c>
      <c r="E10" s="0" t="n">
        <v>0</v>
      </c>
      <c r="F10" s="0" t="n">
        <v>1</v>
      </c>
      <c r="G10" s="2" t="n">
        <v>0</v>
      </c>
      <c r="H10" s="2" t="n">
        <v>0</v>
      </c>
      <c r="I10" s="0" t="n">
        <v>0</v>
      </c>
      <c r="J10" s="2" t="n">
        <v>0</v>
      </c>
      <c r="K10" s="0" t="e">
        <v>#VALUE!</v>
      </c>
      <c r="L10" s="2" t="e">
        <v>#VALUE!</v>
      </c>
      <c r="M10" s="0" t="e">
        <v>#VALUE!</v>
      </c>
      <c r="O10" s="3" t="n">
        <f aca="false">D10/D$5*100</f>
        <v>0</v>
      </c>
      <c r="P10" s="3" t="n">
        <f aca="false">E10/E$5*100</f>
        <v>0</v>
      </c>
      <c r="Q10" s="3" t="n">
        <f aca="false">F10/F$5*100</f>
        <v>0.5</v>
      </c>
      <c r="R10" s="3" t="n">
        <f aca="false">G10/G$5*100</f>
        <v>0</v>
      </c>
      <c r="S10" s="3" t="n">
        <f aca="false">H10/H$5*100</f>
        <v>0</v>
      </c>
      <c r="T10" s="3" t="n">
        <f aca="false">I10/I$5*100</f>
        <v>0</v>
      </c>
      <c r="U10" s="3" t="n">
        <f aca="false">J10/J$5*100</f>
        <v>0</v>
      </c>
    </row>
    <row r="11" customFormat="false" ht="13.8" hidden="false" customHeight="false" outlineLevel="0" collapsed="false">
      <c r="C11" s="0" t="n">
        <f aca="false">C10+1</f>
        <v>5</v>
      </c>
      <c r="D11" s="0" t="n">
        <v>0</v>
      </c>
      <c r="E11" s="0" t="n">
        <v>0</v>
      </c>
      <c r="F11" s="0" t="n">
        <v>47</v>
      </c>
      <c r="G11" s="4" t="n">
        <v>0</v>
      </c>
      <c r="H11" s="2" t="n">
        <v>0</v>
      </c>
      <c r="I11" s="0" t="n">
        <v>0</v>
      </c>
      <c r="J11" s="2" t="n">
        <v>0</v>
      </c>
      <c r="K11" s="0" t="e">
        <v>#VALUE!</v>
      </c>
      <c r="L11" s="2" t="e">
        <v>#VALUE!</v>
      </c>
      <c r="M11" s="0" t="e">
        <v>#VALUE!</v>
      </c>
      <c r="O11" s="3" t="n">
        <f aca="false">D11/D$5*100</f>
        <v>0</v>
      </c>
      <c r="P11" s="3" t="n">
        <f aca="false">E11/E$5*100</f>
        <v>0</v>
      </c>
      <c r="Q11" s="3" t="n">
        <f aca="false">F11/F$5*100</f>
        <v>23.5</v>
      </c>
      <c r="R11" s="3" t="n">
        <f aca="false">G11/G$5*100</f>
        <v>0</v>
      </c>
      <c r="S11" s="3" t="n">
        <f aca="false">H11/H$5*100</f>
        <v>0</v>
      </c>
      <c r="T11" s="3" t="n">
        <f aca="false">I11/I$5*100</f>
        <v>0</v>
      </c>
      <c r="U11" s="3" t="n">
        <f aca="false">J11/J$5*100</f>
        <v>0</v>
      </c>
    </row>
    <row r="12" customFormat="false" ht="13.8" hidden="false" customHeight="false" outlineLevel="0" collapsed="false">
      <c r="C12" s="0" t="n">
        <f aca="false">C11+1</f>
        <v>6</v>
      </c>
      <c r="D12" s="0" t="n">
        <v>0</v>
      </c>
      <c r="E12" s="0" t="n">
        <v>0</v>
      </c>
      <c r="F12" s="0" t="n">
        <v>0</v>
      </c>
      <c r="G12" s="0" t="n">
        <v>0</v>
      </c>
      <c r="H12" s="2" t="n">
        <v>0</v>
      </c>
      <c r="I12" s="0" t="n">
        <v>0</v>
      </c>
      <c r="J12" s="2" t="n">
        <v>0</v>
      </c>
      <c r="K12" s="0" t="e">
        <v>#VALUE!</v>
      </c>
      <c r="L12" s="2" t="e">
        <v>#VALUE!</v>
      </c>
      <c r="M12" s="0" t="e">
        <v>#VALUE!</v>
      </c>
      <c r="O12" s="3" t="n">
        <f aca="false">D12/D$5*100</f>
        <v>0</v>
      </c>
      <c r="P12" s="3" t="n">
        <f aca="false">E12/E$5*100</f>
        <v>0</v>
      </c>
      <c r="Q12" s="3" t="n">
        <f aca="false">F12/F$5*100</f>
        <v>0</v>
      </c>
      <c r="R12" s="3" t="n">
        <f aca="false">G12/G$5*100</f>
        <v>0</v>
      </c>
      <c r="S12" s="3" t="n">
        <f aca="false">H12/H$5*100</f>
        <v>0</v>
      </c>
      <c r="T12" s="3" t="n">
        <f aca="false">I12/I$5*100</f>
        <v>0</v>
      </c>
      <c r="U12" s="3" t="n">
        <f aca="false">J12/J$5*100</f>
        <v>0</v>
      </c>
    </row>
    <row r="13" customFormat="false" ht="13.8" hidden="false" customHeight="false" outlineLevel="0" collapsed="false">
      <c r="C13" s="0" t="n">
        <f aca="false">C12+1</f>
        <v>7</v>
      </c>
      <c r="D13" s="0" t="n">
        <v>0</v>
      </c>
      <c r="E13" s="0" t="n">
        <v>0</v>
      </c>
      <c r="F13" s="0" t="n">
        <v>0</v>
      </c>
      <c r="G13" s="0" t="n">
        <v>0</v>
      </c>
      <c r="H13" s="2" t="n">
        <v>0</v>
      </c>
      <c r="I13" s="0" t="n">
        <v>0</v>
      </c>
      <c r="J13" s="2" t="n">
        <v>0</v>
      </c>
      <c r="K13" s="0" t="e">
        <v>#VALUE!</v>
      </c>
      <c r="L13" s="2" t="e">
        <v>#VALUE!</v>
      </c>
      <c r="M13" s="0" t="e">
        <v>#VALUE!</v>
      </c>
      <c r="O13" s="3" t="n">
        <f aca="false">D13/D$5*100</f>
        <v>0</v>
      </c>
      <c r="P13" s="3" t="n">
        <f aca="false">E13/E$5*100</f>
        <v>0</v>
      </c>
      <c r="Q13" s="3" t="n">
        <f aca="false">F13/F$5*100</f>
        <v>0</v>
      </c>
      <c r="R13" s="3" t="n">
        <f aca="false">G13/G$5*100</f>
        <v>0</v>
      </c>
      <c r="S13" s="3" t="n">
        <f aca="false">H13/H$5*100</f>
        <v>0</v>
      </c>
      <c r="T13" s="3" t="n">
        <f aca="false">I13/I$5*100</f>
        <v>0</v>
      </c>
      <c r="U13" s="3" t="n">
        <f aca="false">J13/J$5*100</f>
        <v>0</v>
      </c>
    </row>
    <row r="14" customFormat="false" ht="13.8" hidden="false" customHeight="false" outlineLevel="0" collapsed="false">
      <c r="C14" s="0" t="n">
        <f aca="false">C13+1</f>
        <v>8</v>
      </c>
      <c r="D14" s="0" t="n">
        <v>0</v>
      </c>
      <c r="E14" s="0" t="n">
        <v>0</v>
      </c>
      <c r="F14" s="0" t="n">
        <v>0</v>
      </c>
      <c r="G14" s="0" t="n">
        <v>0</v>
      </c>
      <c r="H14" s="2" t="n">
        <v>0</v>
      </c>
      <c r="I14" s="0" t="n">
        <v>0</v>
      </c>
      <c r="J14" s="2" t="n">
        <v>0</v>
      </c>
      <c r="K14" s="0" t="e">
        <v>#VALUE!</v>
      </c>
      <c r="L14" s="2" t="e">
        <v>#VALUE!</v>
      </c>
      <c r="M14" s="0" t="e">
        <v>#VALUE!</v>
      </c>
      <c r="O14" s="3" t="n">
        <f aca="false">D14/D$5*100</f>
        <v>0</v>
      </c>
      <c r="P14" s="3" t="n">
        <f aca="false">E14/E$5*100</f>
        <v>0</v>
      </c>
      <c r="Q14" s="3" t="n">
        <f aca="false">F14/F$5*100</f>
        <v>0</v>
      </c>
      <c r="R14" s="3" t="n">
        <f aca="false">G14/G$5*100</f>
        <v>0</v>
      </c>
      <c r="S14" s="3" t="n">
        <f aca="false">H14/H$5*100</f>
        <v>0</v>
      </c>
      <c r="T14" s="3" t="n">
        <f aca="false">I14/I$5*100</f>
        <v>0</v>
      </c>
      <c r="U14" s="3" t="n">
        <f aca="false">J14/J$5*100</f>
        <v>0</v>
      </c>
    </row>
    <row r="15" customFormat="false" ht="13.8" hidden="false" customHeight="false" outlineLevel="0" collapsed="false">
      <c r="C15" s="0" t="n">
        <f aca="false">C14+1</f>
        <v>9</v>
      </c>
      <c r="D15" s="0" t="n">
        <v>0</v>
      </c>
      <c r="E15" s="0" t="n">
        <v>0</v>
      </c>
      <c r="F15" s="0" t="n">
        <v>0</v>
      </c>
      <c r="G15" s="0" t="n">
        <v>0</v>
      </c>
      <c r="H15" s="2" t="n">
        <v>0</v>
      </c>
      <c r="I15" s="0" t="n">
        <v>0</v>
      </c>
      <c r="J15" s="2" t="n">
        <v>0</v>
      </c>
      <c r="K15" s="0" t="e">
        <v>#VALUE!</v>
      </c>
      <c r="L15" s="2" t="e">
        <v>#VALUE!</v>
      </c>
      <c r="M15" s="0" t="e">
        <v>#VALUE!</v>
      </c>
      <c r="O15" s="3" t="n">
        <f aca="false">D15/D$5*100</f>
        <v>0</v>
      </c>
      <c r="P15" s="3" t="n">
        <f aca="false">E15/E$5*100</f>
        <v>0</v>
      </c>
      <c r="Q15" s="3" t="n">
        <f aca="false">F15/F$5*100</f>
        <v>0</v>
      </c>
      <c r="R15" s="3" t="n">
        <f aca="false">G15/G$5*100</f>
        <v>0</v>
      </c>
      <c r="S15" s="3" t="n">
        <f aca="false">H15/H$5*100</f>
        <v>0</v>
      </c>
      <c r="T15" s="3" t="n">
        <f aca="false">I15/I$5*100</f>
        <v>0</v>
      </c>
      <c r="U15" s="3" t="n">
        <f aca="false">J15/J$5*100</f>
        <v>0</v>
      </c>
    </row>
    <row r="16" customFormat="false" ht="15" hidden="false" customHeight="false" outlineLevel="0" collapsed="false">
      <c r="C16" s="0" t="n">
        <f aca="false">C15+1</f>
        <v>10</v>
      </c>
      <c r="D16" s="0" t="n">
        <v>0</v>
      </c>
      <c r="E16" s="0" t="n">
        <v>0</v>
      </c>
      <c r="F16" s="0" t="n">
        <v>0</v>
      </c>
      <c r="G16" s="0" t="n">
        <v>0</v>
      </c>
      <c r="H16" s="2" t="n">
        <v>0</v>
      </c>
      <c r="I16" s="0" t="n">
        <v>0</v>
      </c>
      <c r="J16" s="2" t="n">
        <v>0</v>
      </c>
      <c r="K16" s="0" t="e">
        <v>#VALUE!</v>
      </c>
      <c r="L16" s="2" t="e">
        <v>#VALUE!</v>
      </c>
      <c r="M16" s="2" t="e">
        <v>#VALUE!</v>
      </c>
    </row>
    <row r="17" customFormat="false" ht="15" hidden="false" customHeight="false" outlineLevel="0" collapsed="false">
      <c r="C17" s="0" t="n">
        <f aca="false">C16+1</f>
        <v>11</v>
      </c>
      <c r="D17" s="0" t="n">
        <v>0</v>
      </c>
      <c r="E17" s="0" t="n">
        <v>0</v>
      </c>
      <c r="F17" s="0" t="n">
        <v>0</v>
      </c>
      <c r="G17" s="0" t="n">
        <v>0</v>
      </c>
      <c r="H17" s="2" t="n">
        <v>0</v>
      </c>
      <c r="I17" s="0" t="n">
        <v>0</v>
      </c>
      <c r="J17" s="2" t="n">
        <v>0</v>
      </c>
      <c r="K17" s="0" t="e">
        <v>#VALUE!</v>
      </c>
      <c r="L17" s="4" t="e">
        <v>#VALUE!</v>
      </c>
      <c r="M17" s="0" t="e">
        <v>#VALUE!</v>
      </c>
    </row>
    <row r="18" customFormat="false" ht="15" hidden="false" customHeight="false" outlineLevel="0" collapsed="false">
      <c r="C18" s="0" t="n">
        <f aca="false">C17+1</f>
        <v>12</v>
      </c>
      <c r="D18" s="0" t="n">
        <v>0</v>
      </c>
      <c r="E18" s="0" t="n">
        <v>0</v>
      </c>
      <c r="F18" s="0" t="n">
        <v>0</v>
      </c>
      <c r="G18" s="0" t="n">
        <v>0</v>
      </c>
      <c r="H18" s="2" t="n">
        <v>0</v>
      </c>
      <c r="I18" s="0" t="n">
        <v>0</v>
      </c>
      <c r="J18" s="4" t="n">
        <v>0</v>
      </c>
      <c r="K18" s="0" t="e">
        <v>#VALUE!</v>
      </c>
      <c r="L18" s="4" t="e">
        <v>#VALUE!</v>
      </c>
      <c r="M18" s="0" t="e">
        <v>#VALUE!</v>
      </c>
    </row>
    <row r="19" customFormat="false" ht="15" hidden="false" customHeight="false" outlineLevel="0" collapsed="false">
      <c r="C19" s="0" t="n">
        <f aca="false">C18+1</f>
        <v>13</v>
      </c>
      <c r="D19" s="0" t="n">
        <v>0</v>
      </c>
      <c r="E19" s="0" t="n">
        <v>0</v>
      </c>
      <c r="F19" s="0" t="n">
        <v>0</v>
      </c>
      <c r="G19" s="0" t="n">
        <v>0</v>
      </c>
      <c r="H19" s="2" t="n">
        <v>0</v>
      </c>
      <c r="I19" s="0" t="n">
        <v>0</v>
      </c>
      <c r="J19" s="4" t="n">
        <v>0</v>
      </c>
      <c r="K19" s="0" t="e">
        <v>#VALUE!</v>
      </c>
      <c r="L19" s="4" t="e">
        <v>#VALUE!</v>
      </c>
      <c r="M19" s="0" t="e">
        <v>#VALUE!</v>
      </c>
    </row>
    <row r="20" customFormat="false" ht="15" hidden="false" customHeight="false" outlineLevel="0" collapsed="false">
      <c r="C20" s="0" t="n">
        <f aca="false">C19+1</f>
        <v>14</v>
      </c>
      <c r="D20" s="0" t="n">
        <v>0</v>
      </c>
      <c r="E20" s="0" t="n">
        <v>0</v>
      </c>
      <c r="F20" s="0" t="n">
        <v>0</v>
      </c>
      <c r="G20" s="0" t="n">
        <v>0</v>
      </c>
      <c r="H20" s="2" t="n">
        <v>0</v>
      </c>
      <c r="I20" s="0" t="n">
        <v>0</v>
      </c>
      <c r="J20" s="4" t="n">
        <v>0</v>
      </c>
      <c r="K20" s="0" t="e">
        <v>#VALUE!</v>
      </c>
      <c r="L20" s="4" t="e">
        <v>#VALUE!</v>
      </c>
      <c r="M20" s="0" t="e">
        <v>#VALUE!</v>
      </c>
    </row>
    <row r="21" customFormat="false" ht="15" hidden="false" customHeight="false" outlineLevel="0" collapsed="false">
      <c r="C21" s="0" t="n">
        <f aca="false">C20+1</f>
        <v>15</v>
      </c>
      <c r="D21" s="0" t="n">
        <v>0</v>
      </c>
      <c r="E21" s="0" t="n">
        <v>0</v>
      </c>
      <c r="F21" s="0" t="n">
        <v>0</v>
      </c>
      <c r="G21" s="0" t="n">
        <v>0</v>
      </c>
      <c r="H21" s="2" t="n">
        <v>0</v>
      </c>
      <c r="I21" s="0" t="n">
        <v>0</v>
      </c>
      <c r="J21" s="0" t="n">
        <v>0</v>
      </c>
      <c r="K21" s="0" t="e">
        <v>#VALUE!</v>
      </c>
      <c r="L21" s="2" t="e">
        <v>#VALUE!</v>
      </c>
      <c r="M21" s="0" t="e">
        <v>#VALUE!</v>
      </c>
    </row>
    <row r="22" customFormat="false" ht="15" hidden="false" customHeight="false" outlineLevel="0" collapsed="false">
      <c r="C22" s="0" t="n">
        <f aca="false">C21+1</f>
        <v>16</v>
      </c>
      <c r="D22" s="0" t="n">
        <v>0</v>
      </c>
      <c r="E22" s="0" t="n">
        <v>0</v>
      </c>
      <c r="F22" s="0" t="n">
        <v>0</v>
      </c>
      <c r="G22" s="0" t="n">
        <v>0</v>
      </c>
      <c r="H22" s="2" t="n">
        <v>0</v>
      </c>
      <c r="I22" s="0" t="n">
        <v>0</v>
      </c>
      <c r="J22" s="0" t="n">
        <v>0</v>
      </c>
      <c r="K22" s="0" t="e">
        <v>#VALUE!</v>
      </c>
      <c r="L22" s="0" t="e">
        <v>#VALUE!</v>
      </c>
      <c r="M22" s="0" t="e">
        <v>#VALUE!</v>
      </c>
    </row>
    <row r="23" customFormat="false" ht="15" hidden="false" customHeight="false" outlineLevel="0" collapsed="false">
      <c r="C23" s="0" t="n">
        <f aca="false">C22+1</f>
        <v>17</v>
      </c>
      <c r="D23" s="0" t="n">
        <v>0</v>
      </c>
      <c r="E23" s="0" t="n">
        <v>0</v>
      </c>
      <c r="F23" s="0" t="n">
        <v>0</v>
      </c>
      <c r="G23" s="0" t="n">
        <v>0</v>
      </c>
      <c r="H23" s="2" t="n">
        <v>0</v>
      </c>
      <c r="I23" s="0" t="n">
        <v>0</v>
      </c>
      <c r="J23" s="0" t="n">
        <v>0</v>
      </c>
      <c r="K23" s="0" t="e">
        <v>#VALUE!</v>
      </c>
      <c r="L23" s="0" t="e">
        <v>#VALUE!</v>
      </c>
      <c r="M23" s="0" t="e">
        <v>#VALUE!</v>
      </c>
    </row>
    <row r="24" customFormat="false" ht="15" hidden="false" customHeight="false" outlineLevel="0" collapsed="false">
      <c r="C24" s="0" t="n">
        <f aca="false">C23+1</f>
        <v>18</v>
      </c>
      <c r="D24" s="0" t="n">
        <v>0</v>
      </c>
      <c r="E24" s="0" t="n">
        <v>0</v>
      </c>
      <c r="F24" s="0" t="n">
        <v>0</v>
      </c>
      <c r="G24" s="0" t="n">
        <v>0</v>
      </c>
      <c r="H24" s="4" t="n">
        <v>0</v>
      </c>
      <c r="I24" s="0" t="n">
        <v>0</v>
      </c>
      <c r="J24" s="0" t="n">
        <v>0</v>
      </c>
      <c r="K24" s="0" t="e">
        <v>#VALUE!</v>
      </c>
      <c r="L24" s="0" t="e">
        <v>#VALUE!</v>
      </c>
      <c r="M24" s="0" t="e">
        <v>#VALUE!</v>
      </c>
    </row>
    <row r="25" customFormat="false" ht="15" hidden="false" customHeight="false" outlineLevel="0" collapsed="false">
      <c r="C25" s="0" t="n">
        <f aca="false">C24+1</f>
        <v>19</v>
      </c>
      <c r="D25" s="0" t="n">
        <v>0</v>
      </c>
      <c r="E25" s="0" t="n">
        <v>0</v>
      </c>
      <c r="F25" s="0" t="n">
        <v>0</v>
      </c>
      <c r="G25" s="0" t="n">
        <v>0</v>
      </c>
      <c r="H25" s="4" t="n">
        <v>0</v>
      </c>
      <c r="I25" s="0" t="n">
        <v>0</v>
      </c>
      <c r="J25" s="0" t="n">
        <v>0</v>
      </c>
      <c r="K25" s="0" t="e">
        <v>#VALUE!</v>
      </c>
      <c r="L25" s="0" t="e">
        <v>#VALUE!</v>
      </c>
      <c r="M25" s="0" t="e">
        <v>#VALUE!</v>
      </c>
    </row>
    <row r="26" customFormat="false" ht="15" hidden="false" customHeight="false" outlineLevel="0" collapsed="false">
      <c r="C26" s="0" t="n">
        <f aca="false">C25+1</f>
        <v>20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e">
        <v>#VALUE!</v>
      </c>
      <c r="L26" s="0" t="e">
        <v>#VALUE!</v>
      </c>
      <c r="M26" s="0" t="e">
        <v>#VALUE!</v>
      </c>
    </row>
    <row r="27" customFormat="false" ht="15" hidden="false" customHeight="false" outlineLevel="0" collapsed="false"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e">
        <v>#VALUE!</v>
      </c>
      <c r="L27" s="0" t="e">
        <v>#VALUE!</v>
      </c>
      <c r="M27" s="0" t="e">
        <v>#VALUE!</v>
      </c>
    </row>
    <row r="29" customFormat="false" ht="13.8" hidden="false" customHeight="false" outlineLevel="0" collapsed="false">
      <c r="C29" s="0" t="s">
        <v>1</v>
      </c>
      <c r="D29" s="5" t="n">
        <f aca="false">MAX(D32:D8121)</f>
        <v>0</v>
      </c>
      <c r="E29" s="5" t="n">
        <f aca="false">MAX(E32:E8121)</f>
        <v>2</v>
      </c>
      <c r="F29" s="5" t="n">
        <f aca="false">MAX(F32:F8121)</f>
        <v>5</v>
      </c>
      <c r="G29" s="5" t="n">
        <f aca="false">MAX(G32:G8121)</f>
        <v>1</v>
      </c>
      <c r="H29" s="5" t="n">
        <f aca="false">MAX(H32:H8121)</f>
        <v>2</v>
      </c>
      <c r="I29" s="5" t="n">
        <f aca="false">MAX(I32:I8121)</f>
        <v>0</v>
      </c>
      <c r="J29" s="5" t="n">
        <f aca="false">MAX(J32:J8121)</f>
        <v>2</v>
      </c>
      <c r="K29" s="5" t="n">
        <f aca="false">MAX(K32:K8121)</f>
        <v>0</v>
      </c>
      <c r="L29" s="5" t="n">
        <f aca="false">MAX(L32:L8121)</f>
        <v>0</v>
      </c>
      <c r="M29" s="5" t="n">
        <f aca="false">MAX(M32:M8121)</f>
        <v>0</v>
      </c>
      <c r="O29" s="6" t="s">
        <v>2</v>
      </c>
    </row>
    <row r="30" s="6" customFormat="true" ht="15" hidden="false" customHeight="false" outlineLevel="0" collapsed="false">
      <c r="D30" s="7" t="s">
        <v>3</v>
      </c>
      <c r="E30" s="7"/>
      <c r="F30" s="7"/>
      <c r="G30" s="7"/>
      <c r="H30" s="7"/>
      <c r="I30" s="7"/>
      <c r="J30" s="7"/>
      <c r="K30" s="7"/>
      <c r="L30" s="7"/>
      <c r="M30" s="7"/>
      <c r="O30" s="6" t="n">
        <f aca="false">SUM(O32:O297)</f>
        <v>39</v>
      </c>
    </row>
    <row r="31" s="6" customFormat="true" ht="13.8" hidden="false" customHeight="false" outlineLevel="0" collapsed="false">
      <c r="A31" s="6" t="s">
        <v>4</v>
      </c>
      <c r="B31" s="6" t="s">
        <v>5</v>
      </c>
      <c r="C31" s="6" t="s">
        <v>6</v>
      </c>
      <c r="D31" s="6" t="n">
        <v>0</v>
      </c>
      <c r="E31" s="6" t="n">
        <f aca="false">D31+1</f>
        <v>1</v>
      </c>
      <c r="F31" s="6" t="n">
        <f aca="false">E31+1</f>
        <v>2</v>
      </c>
      <c r="G31" s="6" t="n">
        <f aca="false">F31+1</f>
        <v>3</v>
      </c>
      <c r="H31" s="6" t="n">
        <f aca="false">G31+1</f>
        <v>4</v>
      </c>
      <c r="I31" s="6" t="n">
        <f aca="false">H31+1</f>
        <v>5</v>
      </c>
      <c r="J31" s="6" t="n">
        <f aca="false">I31+1</f>
        <v>6</v>
      </c>
      <c r="K31" s="6" t="n">
        <f aca="false">J31+1</f>
        <v>7</v>
      </c>
      <c r="L31" s="6" t="n">
        <f aca="false">K31+1</f>
        <v>8</v>
      </c>
      <c r="M31" s="6" t="n">
        <f aca="false">L31+1</f>
        <v>9</v>
      </c>
      <c r="O31" s="0"/>
    </row>
    <row r="32" customFormat="false" ht="13.8" hidden="false" customHeight="false" outlineLevel="0" collapsed="false">
      <c r="A32" s="0" t="n">
        <v>1</v>
      </c>
      <c r="B32" s="8" t="s">
        <v>7</v>
      </c>
      <c r="C32" s="0" t="str">
        <f aca="false">MID(B32,1,1)</f>
        <v>7</v>
      </c>
      <c r="D32" s="9" t="n">
        <f aca="false">IFERROR(MID($B32,D$31*2+2,2)+1-1,"")</f>
        <v>0</v>
      </c>
      <c r="E32" s="5" t="n">
        <f aca="false">IFERROR(MID($B32,E$31*2+2,2)+1-1,"")</f>
        <v>1</v>
      </c>
      <c r="F32" s="5" t="n">
        <f aca="false">IFERROR(MID($B32,F$31*2+2,2)+1-1,"")</f>
        <v>5</v>
      </c>
      <c r="G32" s="5" t="n">
        <f aca="false">IFERROR(MID($B32,G$31*2+2,2)+1-1,"")</f>
        <v>0</v>
      </c>
      <c r="H32" s="5" t="n">
        <f aca="false">IFERROR(MID($B32,H$31*2+2,2)+1-1,"")</f>
        <v>2</v>
      </c>
      <c r="I32" s="5" t="n">
        <f aca="false">IFERROR(MID($B32,I$31*2+2,2)+1-1,"")</f>
        <v>0</v>
      </c>
      <c r="J32" s="5" t="n">
        <f aca="false">IFERROR(MID($B32,J$31*2+2,2)+1-1,"")</f>
        <v>2</v>
      </c>
      <c r="K32" s="5" t="str">
        <f aca="false">IFERROR(MID($B32,K$31*2+2,2)+1-1,"")</f>
        <v/>
      </c>
      <c r="L32" s="5" t="str">
        <f aca="false">IFERROR(MID($B32,L$31*2+2,2)+1-1,"")</f>
        <v/>
      </c>
      <c r="M32" s="5" t="str">
        <f aca="false">IFERROR(MID($B32,M$31*2+2,2)+1-1,"")</f>
        <v/>
      </c>
      <c r="O32" s="0" t="n">
        <f aca="false">COUNTIF(B33:B297,B32)</f>
        <v>0</v>
      </c>
    </row>
    <row r="33" customFormat="false" ht="13.8" hidden="false" customHeight="false" outlineLevel="0" collapsed="false">
      <c r="A33" s="0" t="n">
        <f aca="false">A32+1</f>
        <v>2</v>
      </c>
      <c r="B33" s="8" t="s">
        <v>8</v>
      </c>
      <c r="C33" s="0" t="str">
        <f aca="false">MID(B33,1,1)</f>
        <v>7</v>
      </c>
      <c r="D33" s="5" t="n">
        <f aca="false">IFERROR(MID($B33,D$31*2+2,2)+1-1,"")</f>
        <v>0</v>
      </c>
      <c r="E33" s="5" t="n">
        <f aca="false">IFERROR(MID($B33,E$31*2+2,2)+1-1,"")</f>
        <v>1</v>
      </c>
      <c r="F33" s="5" t="n">
        <f aca="false">IFERROR(MID($B33,F$31*2+2,2)+1-1,"")</f>
        <v>3</v>
      </c>
      <c r="G33" s="5" t="n">
        <f aca="false">IFERROR(MID($B33,G$31*2+2,2)+1-1,"")</f>
        <v>1</v>
      </c>
      <c r="H33" s="5" t="n">
        <f aca="false">IFERROR(MID($B33,H$31*2+2,2)+1-1,"")</f>
        <v>2</v>
      </c>
      <c r="I33" s="5" t="n">
        <f aca="false">IFERROR(MID($B33,I$31*2+2,2)+1-1,"")</f>
        <v>0</v>
      </c>
      <c r="J33" s="5" t="n">
        <f aca="false">IFERROR(MID($B33,J$31*2+2,2)+1-1,"")</f>
        <v>0</v>
      </c>
      <c r="K33" s="5" t="str">
        <f aca="false">IFERROR(MID($B33,K$31*2+2,2)+1-1,"")</f>
        <v/>
      </c>
      <c r="L33" s="5" t="str">
        <f aca="false">IFERROR(MID($B33,L$31*2+2,2)+1-1,"")</f>
        <v/>
      </c>
      <c r="M33" s="5" t="str">
        <f aca="false">IFERROR(MID($B33,M$31*2+2,2)+1-1,"")</f>
        <v/>
      </c>
      <c r="O33" s="0" t="n">
        <f aca="false">COUNTIF(B34:B298,B33)</f>
        <v>0</v>
      </c>
    </row>
    <row r="34" customFormat="false" ht="13.8" hidden="false" customHeight="false" outlineLevel="0" collapsed="false">
      <c r="A34" s="0" t="n">
        <f aca="false">A33+1</f>
        <v>3</v>
      </c>
      <c r="B34" s="8" t="s">
        <v>9</v>
      </c>
      <c r="C34" s="0" t="str">
        <f aca="false">MID(B34,1,1)</f>
        <v>7</v>
      </c>
      <c r="D34" s="5" t="n">
        <f aca="false">IFERROR(MID($B34,D$31*2+2,2)+1-1,"")</f>
        <v>0</v>
      </c>
      <c r="E34" s="5" t="n">
        <f aca="false">IFERROR(MID($B34,E$31*2+2,2)+1-1,"")</f>
        <v>2</v>
      </c>
      <c r="F34" s="5" t="n">
        <f aca="false">IFERROR(MID($B34,F$31*2+2,2)+1-1,"")</f>
        <v>0</v>
      </c>
      <c r="G34" s="5" t="n">
        <f aca="false">IFERROR(MID($B34,G$31*2+2,2)+1-1,"")</f>
        <v>1</v>
      </c>
      <c r="H34" s="5" t="n">
        <f aca="false">IFERROR(MID($B34,H$31*2+2,2)+1-1,"")</f>
        <v>0</v>
      </c>
      <c r="I34" s="5" t="n">
        <f aca="false">IFERROR(MID($B34,I$31*2+2,2)+1-1,"")</f>
        <v>0</v>
      </c>
      <c r="J34" s="5" t="n">
        <f aca="false">IFERROR(MID($B34,J$31*2+2,2)+1-1,"")</f>
        <v>2</v>
      </c>
      <c r="K34" s="5" t="str">
        <f aca="false">IFERROR(MID($B34,K$31*2+2,2)+1-1,"")</f>
        <v/>
      </c>
      <c r="L34" s="5" t="str">
        <f aca="false">IFERROR(MID($B34,L$31*2+2,2)+1-1,"")</f>
        <v/>
      </c>
      <c r="M34" s="5" t="str">
        <f aca="false">IFERROR(MID($B34,M$31*2+2,2)+1-1,"")</f>
        <v/>
      </c>
      <c r="O34" s="0" t="n">
        <f aca="false">COUNTIF(B35:B299,B34)</f>
        <v>1</v>
      </c>
    </row>
    <row r="35" customFormat="false" ht="13.8" hidden="false" customHeight="false" outlineLevel="0" collapsed="false">
      <c r="A35" s="0" t="n">
        <f aca="false">A34+1</f>
        <v>4</v>
      </c>
      <c r="B35" s="8" t="s">
        <v>10</v>
      </c>
      <c r="C35" s="0" t="str">
        <f aca="false">MID(B35,1,1)</f>
        <v>7</v>
      </c>
      <c r="D35" s="5" t="n">
        <f aca="false">IFERROR(MID($B35,D$31*2+2,2)+1-1,"")</f>
        <v>0</v>
      </c>
      <c r="E35" s="5" t="n">
        <f aca="false">IFERROR(MID($B35,E$31*2+2,2)+1-1,"")</f>
        <v>1</v>
      </c>
      <c r="F35" s="5" t="n">
        <f aca="false">IFERROR(MID($B35,F$31*2+2,2)+1-1,"")</f>
        <v>1</v>
      </c>
      <c r="G35" s="5" t="n">
        <f aca="false">IFERROR(MID($B35,G$31*2+2,2)+1-1,"")</f>
        <v>1</v>
      </c>
      <c r="H35" s="5" t="n">
        <f aca="false">IFERROR(MID($B35,H$31*2+2,2)+1-1,"")</f>
        <v>1</v>
      </c>
      <c r="I35" s="5" t="n">
        <f aca="false">IFERROR(MID($B35,I$31*2+2,2)+1-1,"")</f>
        <v>0</v>
      </c>
      <c r="J35" s="5" t="n">
        <f aca="false">IFERROR(MID($B35,J$31*2+2,2)+1-1,"")</f>
        <v>0</v>
      </c>
      <c r="K35" s="5" t="str">
        <f aca="false">IFERROR(MID($B35,K$31*2+2,2)+1-1,"")</f>
        <v/>
      </c>
      <c r="L35" s="5" t="str">
        <f aca="false">IFERROR(MID($B35,L$31*2+2,2)+1-1,"")</f>
        <v/>
      </c>
      <c r="M35" s="5" t="str">
        <f aca="false">IFERROR(MID($B35,M$31*2+2,2)+1-1,"")</f>
        <v/>
      </c>
      <c r="O35" s="0" t="n">
        <f aca="false">COUNTIF(B36:B300,B35)</f>
        <v>0</v>
      </c>
    </row>
    <row r="36" customFormat="false" ht="13.8" hidden="false" customHeight="false" outlineLevel="0" collapsed="false">
      <c r="A36" s="0" t="n">
        <f aca="false">A35+1</f>
        <v>5</v>
      </c>
      <c r="B36" s="8" t="s">
        <v>11</v>
      </c>
      <c r="C36" s="0" t="str">
        <f aca="false">MID(B36,1,1)</f>
        <v>7</v>
      </c>
      <c r="D36" s="5" t="n">
        <f aca="false">IFERROR(MID($B36,D$31*2+2,2)+1-1,"")</f>
        <v>0</v>
      </c>
      <c r="E36" s="5" t="n">
        <f aca="false">IFERROR(MID($B36,E$31*2+2,2)+1-1,"")</f>
        <v>1</v>
      </c>
      <c r="F36" s="5" t="n">
        <f aca="false">IFERROR(MID($B36,F$31*2+2,2)+1-1,"")</f>
        <v>1</v>
      </c>
      <c r="G36" s="5" t="n">
        <f aca="false">IFERROR(MID($B36,G$31*2+2,2)+1-1,"")</f>
        <v>0</v>
      </c>
      <c r="H36" s="5" t="n">
        <f aca="false">IFERROR(MID($B36,H$31*2+2,2)+1-1,"")</f>
        <v>0</v>
      </c>
      <c r="I36" s="5" t="n">
        <f aca="false">IFERROR(MID($B36,I$31*2+2,2)+1-1,"")</f>
        <v>0</v>
      </c>
      <c r="J36" s="5" t="n">
        <f aca="false">IFERROR(MID($B36,J$31*2+2,2)+1-1,"")</f>
        <v>2</v>
      </c>
      <c r="K36" s="5" t="str">
        <f aca="false">IFERROR(MID($B36,K$31*2+2,2)+1-1,"")</f>
        <v/>
      </c>
      <c r="L36" s="5" t="str">
        <f aca="false">IFERROR(MID($B36,L$31*2+2,2)+1-1,"")</f>
        <v/>
      </c>
      <c r="M36" s="5" t="str">
        <f aca="false">IFERROR(MID($B36,M$31*2+2,2)+1-1,"")</f>
        <v/>
      </c>
      <c r="O36" s="0" t="n">
        <f aca="false">COUNTIF(B37:B301,B36)</f>
        <v>0</v>
      </c>
    </row>
    <row r="37" customFormat="false" ht="13.8" hidden="false" customHeight="false" outlineLevel="0" collapsed="false">
      <c r="A37" s="0" t="n">
        <f aca="false">A36+1</f>
        <v>6</v>
      </c>
      <c r="B37" s="8" t="s">
        <v>12</v>
      </c>
      <c r="C37" s="0" t="str">
        <f aca="false">MID(B37,1,1)</f>
        <v>7</v>
      </c>
      <c r="D37" s="5" t="n">
        <f aca="false">IFERROR(MID($B37,D$31*2+2,2)+1-1,"")</f>
        <v>0</v>
      </c>
      <c r="E37" s="5" t="n">
        <f aca="false">IFERROR(MID($B37,E$31*2+2,2)+1-1,"")</f>
        <v>0</v>
      </c>
      <c r="F37" s="5" t="n">
        <f aca="false">IFERROR(MID($B37,F$31*2+2,2)+1-1,"")</f>
        <v>0</v>
      </c>
      <c r="G37" s="5" t="n">
        <f aca="false">IFERROR(MID($B37,G$31*2+2,2)+1-1,"")</f>
        <v>1</v>
      </c>
      <c r="H37" s="5" t="n">
        <f aca="false">IFERROR(MID($B37,H$31*2+2,2)+1-1,"")</f>
        <v>1</v>
      </c>
      <c r="I37" s="5" t="n">
        <f aca="false">IFERROR(MID($B37,I$31*2+2,2)+1-1,"")</f>
        <v>0</v>
      </c>
      <c r="J37" s="5" t="n">
        <f aca="false">IFERROR(MID($B37,J$31*2+2,2)+1-1,"")</f>
        <v>1</v>
      </c>
      <c r="K37" s="5" t="str">
        <f aca="false">IFERROR(MID($B37,K$31*2+2,2)+1-1,"")</f>
        <v/>
      </c>
      <c r="L37" s="5" t="str">
        <f aca="false">IFERROR(MID($B37,L$31*2+2,2)+1-1,"")</f>
        <v/>
      </c>
      <c r="M37" s="5" t="str">
        <f aca="false">IFERROR(MID($B37,M$31*2+2,2)+1-1,"")</f>
        <v/>
      </c>
      <c r="O37" s="0" t="n">
        <f aca="false">COUNTIF(B38:B302,B37)</f>
        <v>0</v>
      </c>
    </row>
    <row r="38" customFormat="false" ht="13.8" hidden="false" customHeight="false" outlineLevel="0" collapsed="false">
      <c r="A38" s="0" t="n">
        <f aca="false">A37+1</f>
        <v>7</v>
      </c>
      <c r="B38" s="8" t="s">
        <v>13</v>
      </c>
      <c r="C38" s="0" t="str">
        <f aca="false">MID(B38,1,1)</f>
        <v>7</v>
      </c>
      <c r="D38" s="5" t="n">
        <f aca="false">IFERROR(MID($B38,D$31*2+2,2)+1-1,"")</f>
        <v>0</v>
      </c>
      <c r="E38" s="5" t="n">
        <f aca="false">IFERROR(MID($B38,E$31*2+2,2)+1-1,"")</f>
        <v>0</v>
      </c>
      <c r="F38" s="5" t="n">
        <f aca="false">IFERROR(MID($B38,F$31*2+2,2)+1-1,"")</f>
        <v>0</v>
      </c>
      <c r="G38" s="5" t="n">
        <f aca="false">IFERROR(MID($B38,G$31*2+2,2)+1-1,"")</f>
        <v>1</v>
      </c>
      <c r="H38" s="5" t="n">
        <f aca="false">IFERROR(MID($B38,H$31*2+2,2)+1-1,"")</f>
        <v>0</v>
      </c>
      <c r="I38" s="5" t="n">
        <f aca="false">IFERROR(MID($B38,I$31*2+2,2)+1-1,"")</f>
        <v>0</v>
      </c>
      <c r="J38" s="5" t="n">
        <f aca="false">IFERROR(MID($B38,J$31*2+2,2)+1-1,"")</f>
        <v>1</v>
      </c>
      <c r="K38" s="5" t="str">
        <f aca="false">IFERROR(MID($B38,K$31*2+2,2)+1-1,"")</f>
        <v/>
      </c>
      <c r="L38" s="5" t="str">
        <f aca="false">IFERROR(MID($B38,L$31*2+2,2)+1-1,"")</f>
        <v/>
      </c>
      <c r="M38" s="5" t="str">
        <f aca="false">IFERROR(MID($B38,M$31*2+2,2)+1-1,"")</f>
        <v/>
      </c>
      <c r="O38" s="0" t="n">
        <f aca="false">COUNTIF(B39:B303,B38)</f>
        <v>0</v>
      </c>
    </row>
    <row r="39" customFormat="false" ht="13.8" hidden="false" customHeight="false" outlineLevel="0" collapsed="false">
      <c r="A39" s="0" t="n">
        <f aca="false">A38+1</f>
        <v>8</v>
      </c>
      <c r="B39" s="8" t="s">
        <v>14</v>
      </c>
      <c r="C39" s="0" t="str">
        <f aca="false">MID(B39,1,1)</f>
        <v>7</v>
      </c>
      <c r="D39" s="5" t="n">
        <f aca="false">IFERROR(MID($B39,D$31*2+2,2)+1-1,"")</f>
        <v>0</v>
      </c>
      <c r="E39" s="5" t="n">
        <f aca="false">IFERROR(MID($B39,E$31*2+2,2)+1-1,"")</f>
        <v>0</v>
      </c>
      <c r="F39" s="5" t="n">
        <f aca="false">IFERROR(MID($B39,F$31*2+2,2)+1-1,"")</f>
        <v>0</v>
      </c>
      <c r="G39" s="5" t="n">
        <f aca="false">IFERROR(MID($B39,G$31*2+2,2)+1-1,"")</f>
        <v>0</v>
      </c>
      <c r="H39" s="5" t="n">
        <f aca="false">IFERROR(MID($B39,H$31*2+2,2)+1-1,"")</f>
        <v>1</v>
      </c>
      <c r="I39" s="5" t="n">
        <f aca="false">IFERROR(MID($B39,I$31*2+2,2)+1-1,"")</f>
        <v>0</v>
      </c>
      <c r="J39" s="5" t="n">
        <f aca="false">IFERROR(MID($B39,J$31*2+2,2)+1-1,"")</f>
        <v>0</v>
      </c>
      <c r="K39" s="5" t="str">
        <f aca="false">IFERROR(MID($B39,K$31*2+2,2)+1-1,"")</f>
        <v/>
      </c>
      <c r="L39" s="5" t="str">
        <f aca="false">IFERROR(MID($B39,L$31*2+2,2)+1-1,"")</f>
        <v/>
      </c>
      <c r="M39" s="5" t="str">
        <f aca="false">IFERROR(MID($B39,M$31*2+2,2)+1-1,"")</f>
        <v/>
      </c>
      <c r="O39" s="0" t="n">
        <f aca="false">COUNTIF(B40:B304,B39)</f>
        <v>0</v>
      </c>
    </row>
    <row r="40" customFormat="false" ht="13.8" hidden="false" customHeight="false" outlineLevel="0" collapsed="false">
      <c r="A40" s="0" t="n">
        <f aca="false">A39+1</f>
        <v>9</v>
      </c>
      <c r="B40" s="8" t="s">
        <v>15</v>
      </c>
      <c r="C40" s="0" t="str">
        <f aca="false">MID(B40,1,1)</f>
        <v>7</v>
      </c>
      <c r="D40" s="5" t="n">
        <f aca="false">IFERROR(MID($B40,D$31*2+2,2)+1-1,"")</f>
        <v>0</v>
      </c>
      <c r="E40" s="5" t="n">
        <f aca="false">IFERROR(MID($B40,E$31*2+2,2)+1-1,"")</f>
        <v>2</v>
      </c>
      <c r="F40" s="5" t="n">
        <f aca="false">IFERROR(MID($B40,F$31*2+2,2)+1-1,"")</f>
        <v>0</v>
      </c>
      <c r="G40" s="5" t="n">
        <f aca="false">IFERROR(MID($B40,G$31*2+2,2)+1-1,"")</f>
        <v>1</v>
      </c>
      <c r="H40" s="5" t="n">
        <f aca="false">IFERROR(MID($B40,H$31*2+2,2)+1-1,"")</f>
        <v>1</v>
      </c>
      <c r="I40" s="5" t="n">
        <f aca="false">IFERROR(MID($B40,I$31*2+2,2)+1-1,"")</f>
        <v>0</v>
      </c>
      <c r="J40" s="5" t="n">
        <f aca="false">IFERROR(MID($B40,J$31*2+2,2)+1-1,"")</f>
        <v>2</v>
      </c>
      <c r="K40" s="5" t="str">
        <f aca="false">IFERROR(MID($B40,K$31*2+2,2)+1-1,"")</f>
        <v/>
      </c>
      <c r="L40" s="5" t="str">
        <f aca="false">IFERROR(MID($B40,L$31*2+2,2)+1-1,"")</f>
        <v/>
      </c>
      <c r="M40" s="5" t="str">
        <f aca="false">IFERROR(MID($B40,M$31*2+2,2)+1-1,"")</f>
        <v/>
      </c>
      <c r="O40" s="0" t="n">
        <f aca="false">COUNTIF(B41:B305,B40)</f>
        <v>0</v>
      </c>
    </row>
    <row r="41" customFormat="false" ht="13.8" hidden="false" customHeight="false" outlineLevel="0" collapsed="false">
      <c r="A41" s="0" t="n">
        <f aca="false">A40+1</f>
        <v>10</v>
      </c>
      <c r="B41" s="8" t="s">
        <v>16</v>
      </c>
      <c r="C41" s="0" t="str">
        <f aca="false">MID(B41,1,1)</f>
        <v>7</v>
      </c>
      <c r="D41" s="5" t="n">
        <f aca="false">IFERROR(MID($B41,D$31*2+2,2)+1-1,"")</f>
        <v>0</v>
      </c>
      <c r="E41" s="5" t="n">
        <f aca="false">IFERROR(MID($B41,E$31*2+2,2)+1-1,"")</f>
        <v>2</v>
      </c>
      <c r="F41" s="5" t="n">
        <f aca="false">IFERROR(MID($B41,F$31*2+2,2)+1-1,"")</f>
        <v>1</v>
      </c>
      <c r="G41" s="5" t="n">
        <f aca="false">IFERROR(MID($B41,G$31*2+2,2)+1-1,"")</f>
        <v>0</v>
      </c>
      <c r="H41" s="5" t="n">
        <f aca="false">IFERROR(MID($B41,H$31*2+2,2)+1-1,"")</f>
        <v>2</v>
      </c>
      <c r="I41" s="5" t="n">
        <f aca="false">IFERROR(MID($B41,I$31*2+2,2)+1-1,"")</f>
        <v>0</v>
      </c>
      <c r="J41" s="5" t="n">
        <f aca="false">IFERROR(MID($B41,J$31*2+2,2)+1-1,"")</f>
        <v>1</v>
      </c>
      <c r="K41" s="5" t="str">
        <f aca="false">IFERROR(MID($B41,K$31*2+2,2)+1-1,"")</f>
        <v/>
      </c>
      <c r="L41" s="5" t="str">
        <f aca="false">IFERROR(MID($B41,L$31*2+2,2)+1-1,"")</f>
        <v/>
      </c>
      <c r="M41" s="5" t="str">
        <f aca="false">IFERROR(MID($B41,M$31*2+2,2)+1-1,"")</f>
        <v/>
      </c>
      <c r="O41" s="0" t="n">
        <f aca="false">COUNTIF(B42:B306,B41)</f>
        <v>0</v>
      </c>
    </row>
    <row r="42" customFormat="false" ht="13.8" hidden="false" customHeight="false" outlineLevel="0" collapsed="false">
      <c r="A42" s="0" t="n">
        <f aca="false">A41+1</f>
        <v>11</v>
      </c>
      <c r="B42" s="8" t="s">
        <v>17</v>
      </c>
      <c r="C42" s="0" t="str">
        <f aca="false">MID(B42,1,1)</f>
        <v>7</v>
      </c>
      <c r="D42" s="5" t="n">
        <f aca="false">IFERROR(MID($B42,D$31*2+2,2)+1-1,"")</f>
        <v>0</v>
      </c>
      <c r="E42" s="5" t="n">
        <f aca="false">IFERROR(MID($B42,E$31*2+2,2)+1-1,"")</f>
        <v>1</v>
      </c>
      <c r="F42" s="5" t="n">
        <f aca="false">IFERROR(MID($B42,F$31*2+2,2)+1-1,"")</f>
        <v>0</v>
      </c>
      <c r="G42" s="5" t="n">
        <f aca="false">IFERROR(MID($B42,G$31*2+2,2)+1-1,"")</f>
        <v>1</v>
      </c>
      <c r="H42" s="5" t="n">
        <f aca="false">IFERROR(MID($B42,H$31*2+2,2)+1-1,"")</f>
        <v>1</v>
      </c>
      <c r="I42" s="5" t="n">
        <f aca="false">IFERROR(MID($B42,I$31*2+2,2)+1-1,"")</f>
        <v>0</v>
      </c>
      <c r="J42" s="5" t="n">
        <f aca="false">IFERROR(MID($B42,J$31*2+2,2)+1-1,"")</f>
        <v>0</v>
      </c>
      <c r="K42" s="5" t="str">
        <f aca="false">IFERROR(MID($B42,K$31*2+2,2)+1-1,"")</f>
        <v/>
      </c>
      <c r="L42" s="5" t="str">
        <f aca="false">IFERROR(MID($B42,L$31*2+2,2)+1-1,"")</f>
        <v/>
      </c>
      <c r="M42" s="5" t="str">
        <f aca="false">IFERROR(MID($B42,M$31*2+2,2)+1-1,"")</f>
        <v/>
      </c>
      <c r="O42" s="0" t="n">
        <f aca="false">COUNTIF(B43:B307,B42)</f>
        <v>0</v>
      </c>
    </row>
    <row r="43" customFormat="false" ht="13.8" hidden="false" customHeight="false" outlineLevel="0" collapsed="false">
      <c r="A43" s="0" t="n">
        <f aca="false">A42+1</f>
        <v>12</v>
      </c>
      <c r="B43" s="8" t="s">
        <v>18</v>
      </c>
      <c r="C43" s="0" t="str">
        <f aca="false">MID(B43,1,1)</f>
        <v>7</v>
      </c>
      <c r="D43" s="5" t="n">
        <f aca="false">IFERROR(MID($B43,D$31*2+2,2)+1-1,"")</f>
        <v>0</v>
      </c>
      <c r="E43" s="5" t="n">
        <f aca="false">IFERROR(MID($B43,E$31*2+2,2)+1-1,"")</f>
        <v>0</v>
      </c>
      <c r="F43" s="5" t="n">
        <f aca="false">IFERROR(MID($B43,F$31*2+2,2)+1-1,"")</f>
        <v>1</v>
      </c>
      <c r="G43" s="5" t="n">
        <f aca="false">IFERROR(MID($B43,G$31*2+2,2)+1-1,"")</f>
        <v>1</v>
      </c>
      <c r="H43" s="5" t="n">
        <f aca="false">IFERROR(MID($B43,H$31*2+2,2)+1-1,"")</f>
        <v>1</v>
      </c>
      <c r="I43" s="5" t="n">
        <f aca="false">IFERROR(MID($B43,I$31*2+2,2)+1-1,"")</f>
        <v>0</v>
      </c>
      <c r="J43" s="5" t="n">
        <f aca="false">IFERROR(MID($B43,J$31*2+2,2)+1-1,"")</f>
        <v>0</v>
      </c>
      <c r="K43" s="5" t="str">
        <f aca="false">IFERROR(MID($B43,K$31*2+2,2)+1-1,"")</f>
        <v/>
      </c>
      <c r="L43" s="5" t="str">
        <f aca="false">IFERROR(MID($B43,L$31*2+2,2)+1-1,"")</f>
        <v/>
      </c>
      <c r="M43" s="5" t="str">
        <f aca="false">IFERROR(MID($B43,M$31*2+2,2)+1-1,"")</f>
        <v/>
      </c>
      <c r="O43" s="0" t="n">
        <f aca="false">COUNTIF(B44:B308,B43)</f>
        <v>1</v>
      </c>
    </row>
    <row r="44" customFormat="false" ht="13.8" hidden="false" customHeight="false" outlineLevel="0" collapsed="false">
      <c r="A44" s="0" t="n">
        <f aca="false">A43+1</f>
        <v>13</v>
      </c>
      <c r="B44" s="8" t="s">
        <v>19</v>
      </c>
      <c r="C44" s="0" t="str">
        <f aca="false">MID(B44,1,1)</f>
        <v>7</v>
      </c>
      <c r="D44" s="5" t="n">
        <f aca="false">IFERROR(MID($B44,D$31*2+2,2)+1-1,"")</f>
        <v>0</v>
      </c>
      <c r="E44" s="5" t="n">
        <f aca="false">IFERROR(MID($B44,E$31*2+2,2)+1-1,"")</f>
        <v>0</v>
      </c>
      <c r="F44" s="5" t="n">
        <f aca="false">IFERROR(MID($B44,F$31*2+2,2)+1-1,"")</f>
        <v>0</v>
      </c>
      <c r="G44" s="5" t="n">
        <f aca="false">IFERROR(MID($B44,G$31*2+2,2)+1-1,"")</f>
        <v>1</v>
      </c>
      <c r="H44" s="5" t="n">
        <f aca="false">IFERROR(MID($B44,H$31*2+2,2)+1-1,"")</f>
        <v>2</v>
      </c>
      <c r="I44" s="5" t="n">
        <f aca="false">IFERROR(MID($B44,I$31*2+2,2)+1-1,"")</f>
        <v>0</v>
      </c>
      <c r="J44" s="5" t="n">
        <f aca="false">IFERROR(MID($B44,J$31*2+2,2)+1-1,"")</f>
        <v>0</v>
      </c>
      <c r="K44" s="5" t="str">
        <f aca="false">IFERROR(MID($B44,K$31*2+2,2)+1-1,"")</f>
        <v/>
      </c>
      <c r="L44" s="5" t="str">
        <f aca="false">IFERROR(MID($B44,L$31*2+2,2)+1-1,"")</f>
        <v/>
      </c>
      <c r="M44" s="5" t="str">
        <f aca="false">IFERROR(MID($B44,M$31*2+2,2)+1-1,"")</f>
        <v/>
      </c>
      <c r="O44" s="0" t="n">
        <f aca="false">COUNTIF(B45:B309,B44)</f>
        <v>0</v>
      </c>
    </row>
    <row r="45" customFormat="false" ht="13.8" hidden="false" customHeight="false" outlineLevel="0" collapsed="false">
      <c r="A45" s="0" t="n">
        <f aca="false">A44+1</f>
        <v>14</v>
      </c>
      <c r="B45" s="8" t="s">
        <v>20</v>
      </c>
      <c r="C45" s="0" t="str">
        <f aca="false">MID(B45,1,1)</f>
        <v>7</v>
      </c>
      <c r="D45" s="5" t="n">
        <f aca="false">IFERROR(MID($B45,D$31*2+2,2)+1-1,"")</f>
        <v>0</v>
      </c>
      <c r="E45" s="5" t="n">
        <f aca="false">IFERROR(MID($B45,E$31*2+2,2)+1-1,"")</f>
        <v>2</v>
      </c>
      <c r="F45" s="5" t="n">
        <f aca="false">IFERROR(MID($B45,F$31*2+2,2)+1-1,"")</f>
        <v>1</v>
      </c>
      <c r="G45" s="5" t="n">
        <f aca="false">IFERROR(MID($B45,G$31*2+2,2)+1-1,"")</f>
        <v>0</v>
      </c>
      <c r="H45" s="5" t="n">
        <f aca="false">IFERROR(MID($B45,H$31*2+2,2)+1-1,"")</f>
        <v>2</v>
      </c>
      <c r="I45" s="5" t="n">
        <f aca="false">IFERROR(MID($B45,I$31*2+2,2)+1-1,"")</f>
        <v>0</v>
      </c>
      <c r="J45" s="5" t="n">
        <f aca="false">IFERROR(MID($B45,J$31*2+2,2)+1-1,"")</f>
        <v>2</v>
      </c>
      <c r="K45" s="5" t="str">
        <f aca="false">IFERROR(MID($B45,K$31*2+2,2)+1-1,"")</f>
        <v/>
      </c>
      <c r="L45" s="5" t="str">
        <f aca="false">IFERROR(MID($B45,L$31*2+2,2)+1-1,"")</f>
        <v/>
      </c>
      <c r="M45" s="5" t="str">
        <f aca="false">IFERROR(MID($B45,M$31*2+2,2)+1-1,"")</f>
        <v/>
      </c>
      <c r="O45" s="0" t="n">
        <f aca="false">COUNTIF(B46:B310,B45)</f>
        <v>1</v>
      </c>
    </row>
    <row r="46" customFormat="false" ht="13.8" hidden="false" customHeight="false" outlineLevel="0" collapsed="false">
      <c r="A46" s="0" t="n">
        <f aca="false">A45+1</f>
        <v>15</v>
      </c>
      <c r="B46" s="8" t="s">
        <v>21</v>
      </c>
      <c r="C46" s="0" t="str">
        <f aca="false">MID(B46,1,1)</f>
        <v>7</v>
      </c>
      <c r="D46" s="5" t="n">
        <f aca="false">IFERROR(MID($B46,D$31*2+2,2)+1-1,"")</f>
        <v>0</v>
      </c>
      <c r="E46" s="5" t="n">
        <f aca="false">IFERROR(MID($B46,E$31*2+2,2)+1-1,"")</f>
        <v>2</v>
      </c>
      <c r="F46" s="5" t="n">
        <f aca="false">IFERROR(MID($B46,F$31*2+2,2)+1-1,"")</f>
        <v>1</v>
      </c>
      <c r="G46" s="5" t="n">
        <f aca="false">IFERROR(MID($B46,G$31*2+2,2)+1-1,"")</f>
        <v>0</v>
      </c>
      <c r="H46" s="5" t="n">
        <f aca="false">IFERROR(MID($B46,H$31*2+2,2)+1-1,"")</f>
        <v>1</v>
      </c>
      <c r="I46" s="5" t="n">
        <f aca="false">IFERROR(MID($B46,I$31*2+2,2)+1-1,"")</f>
        <v>0</v>
      </c>
      <c r="J46" s="5" t="n">
        <f aca="false">IFERROR(MID($B46,J$31*2+2,2)+1-1,"")</f>
        <v>2</v>
      </c>
      <c r="K46" s="5" t="str">
        <f aca="false">IFERROR(MID($B46,K$31*2+2,2)+1-1,"")</f>
        <v/>
      </c>
      <c r="L46" s="5" t="str">
        <f aca="false">IFERROR(MID($B46,L$31*2+2,2)+1-1,"")</f>
        <v/>
      </c>
      <c r="M46" s="5" t="str">
        <f aca="false">IFERROR(MID($B46,M$31*2+2,2)+1-1,"")</f>
        <v/>
      </c>
      <c r="O46" s="0" t="n">
        <f aca="false">COUNTIF(B47:B311,B46)</f>
        <v>0</v>
      </c>
    </row>
    <row r="47" customFormat="false" ht="13.8" hidden="false" customHeight="false" outlineLevel="0" collapsed="false">
      <c r="A47" s="0" t="n">
        <f aca="false">A46+1</f>
        <v>16</v>
      </c>
      <c r="B47" s="8" t="s">
        <v>22</v>
      </c>
      <c r="C47" s="0" t="str">
        <f aca="false">MID(B47,1,1)</f>
        <v>7</v>
      </c>
      <c r="D47" s="5" t="n">
        <f aca="false">IFERROR(MID($B47,D$31*2+2,2)+1-1,"")</f>
        <v>0</v>
      </c>
      <c r="E47" s="5" t="n">
        <f aca="false">IFERROR(MID($B47,E$31*2+2,2)+1-1,"")</f>
        <v>1</v>
      </c>
      <c r="F47" s="5" t="n">
        <f aca="false">IFERROR(MID($B47,F$31*2+2,2)+1-1,"")</f>
        <v>0</v>
      </c>
      <c r="G47" s="5" t="n">
        <f aca="false">IFERROR(MID($B47,G$31*2+2,2)+1-1,"")</f>
        <v>1</v>
      </c>
      <c r="H47" s="5" t="n">
        <f aca="false">IFERROR(MID($B47,H$31*2+2,2)+1-1,"")</f>
        <v>0</v>
      </c>
      <c r="I47" s="5" t="n">
        <f aca="false">IFERROR(MID($B47,I$31*2+2,2)+1-1,"")</f>
        <v>0</v>
      </c>
      <c r="J47" s="5" t="n">
        <f aca="false">IFERROR(MID($B47,J$31*2+2,2)+1-1,"")</f>
        <v>2</v>
      </c>
      <c r="K47" s="5" t="str">
        <f aca="false">IFERROR(MID($B47,K$31*2+2,2)+1-1,"")</f>
        <v/>
      </c>
      <c r="L47" s="5" t="str">
        <f aca="false">IFERROR(MID($B47,L$31*2+2,2)+1-1,"")</f>
        <v/>
      </c>
      <c r="M47" s="5" t="str">
        <f aca="false">IFERROR(MID($B47,M$31*2+2,2)+1-1,"")</f>
        <v/>
      </c>
      <c r="O47" s="0" t="n">
        <f aca="false">COUNTIF(B48:B312,B47)</f>
        <v>0</v>
      </c>
    </row>
    <row r="48" customFormat="false" ht="13.8" hidden="false" customHeight="false" outlineLevel="0" collapsed="false">
      <c r="A48" s="0" t="n">
        <f aca="false">A47+1</f>
        <v>17</v>
      </c>
      <c r="B48" s="8" t="s">
        <v>23</v>
      </c>
      <c r="C48" s="0" t="str">
        <f aca="false">MID(B48,1,1)</f>
        <v>7</v>
      </c>
      <c r="D48" s="5" t="n">
        <f aca="false">IFERROR(MID($B48,D$31*2+2,2)+1-1,"")</f>
        <v>0</v>
      </c>
      <c r="E48" s="5" t="n">
        <f aca="false">IFERROR(MID($B48,E$31*2+2,2)+1-1,"")</f>
        <v>1</v>
      </c>
      <c r="F48" s="5" t="n">
        <f aca="false">IFERROR(MID($B48,F$31*2+2,2)+1-1,"")</f>
        <v>1</v>
      </c>
      <c r="G48" s="5" t="n">
        <f aca="false">IFERROR(MID($B48,G$31*2+2,2)+1-1,"")</f>
        <v>1</v>
      </c>
      <c r="H48" s="5" t="n">
        <f aca="false">IFERROR(MID($B48,H$31*2+2,2)+1-1,"")</f>
        <v>1</v>
      </c>
      <c r="I48" s="5" t="n">
        <f aca="false">IFERROR(MID($B48,I$31*2+2,2)+1-1,"")</f>
        <v>0</v>
      </c>
      <c r="J48" s="5" t="n">
        <f aca="false">IFERROR(MID($B48,J$31*2+2,2)+1-1,"")</f>
        <v>1</v>
      </c>
      <c r="K48" s="5" t="str">
        <f aca="false">IFERROR(MID($B48,K$31*2+2,2)+1-1,"")</f>
        <v/>
      </c>
      <c r="L48" s="5" t="str">
        <f aca="false">IFERROR(MID($B48,L$31*2+2,2)+1-1,"")</f>
        <v/>
      </c>
      <c r="M48" s="5" t="str">
        <f aca="false">IFERROR(MID($B48,M$31*2+2,2)+1-1,"")</f>
        <v/>
      </c>
      <c r="O48" s="0" t="n">
        <f aca="false">COUNTIF(B49:B313,B48)</f>
        <v>0</v>
      </c>
    </row>
    <row r="49" customFormat="false" ht="13.8" hidden="false" customHeight="false" outlineLevel="0" collapsed="false">
      <c r="A49" s="0" t="n">
        <f aca="false">A48+1</f>
        <v>18</v>
      </c>
      <c r="B49" s="8" t="s">
        <v>24</v>
      </c>
      <c r="C49" s="0" t="str">
        <f aca="false">MID(B49,1,1)</f>
        <v>7</v>
      </c>
      <c r="D49" s="5" t="n">
        <f aca="false">IFERROR(MID($B49,D$31*2+2,2)+1-1,"")</f>
        <v>0</v>
      </c>
      <c r="E49" s="5" t="n">
        <f aca="false">IFERROR(MID($B49,E$31*2+2,2)+1-1,"")</f>
        <v>2</v>
      </c>
      <c r="F49" s="5" t="n">
        <f aca="false">IFERROR(MID($B49,F$31*2+2,2)+1-1,"")</f>
        <v>0</v>
      </c>
      <c r="G49" s="5" t="n">
        <f aca="false">IFERROR(MID($B49,G$31*2+2,2)+1-1,"")</f>
        <v>1</v>
      </c>
      <c r="H49" s="5" t="n">
        <f aca="false">IFERROR(MID($B49,H$31*2+2,2)+1-1,"")</f>
        <v>2</v>
      </c>
      <c r="I49" s="5" t="n">
        <f aca="false">IFERROR(MID($B49,I$31*2+2,2)+1-1,"")</f>
        <v>0</v>
      </c>
      <c r="J49" s="5" t="n">
        <f aca="false">IFERROR(MID($B49,J$31*2+2,2)+1-1,"")</f>
        <v>2</v>
      </c>
      <c r="K49" s="5" t="str">
        <f aca="false">IFERROR(MID($B49,K$31*2+2,2)+1-1,"")</f>
        <v/>
      </c>
      <c r="L49" s="5" t="str">
        <f aca="false">IFERROR(MID($B49,L$31*2+2,2)+1-1,"")</f>
        <v/>
      </c>
      <c r="M49" s="5" t="str">
        <f aca="false">IFERROR(MID($B49,M$31*2+2,2)+1-1,"")</f>
        <v/>
      </c>
      <c r="O49" s="0" t="n">
        <f aca="false">COUNTIF(B50:B314,B49)</f>
        <v>0</v>
      </c>
    </row>
    <row r="50" customFormat="false" ht="13.8" hidden="false" customHeight="false" outlineLevel="0" collapsed="false">
      <c r="A50" s="0" t="n">
        <f aca="false">A49+1</f>
        <v>19</v>
      </c>
      <c r="B50" s="8" t="s">
        <v>25</v>
      </c>
      <c r="C50" s="0" t="str">
        <f aca="false">MID(B50,1,1)</f>
        <v>7</v>
      </c>
      <c r="D50" s="5" t="n">
        <f aca="false">IFERROR(MID($B50,D$31*2+2,2)+1-1,"")</f>
        <v>0</v>
      </c>
      <c r="E50" s="5" t="n">
        <f aca="false">IFERROR(MID($B50,E$31*2+2,2)+1-1,"")</f>
        <v>2</v>
      </c>
      <c r="F50" s="5" t="n">
        <f aca="false">IFERROR(MID($B50,F$31*2+2,2)+1-1,"")</f>
        <v>3</v>
      </c>
      <c r="G50" s="5" t="n">
        <f aca="false">IFERROR(MID($B50,G$31*2+2,2)+1-1,"")</f>
        <v>0</v>
      </c>
      <c r="H50" s="5" t="n">
        <f aca="false">IFERROR(MID($B50,H$31*2+2,2)+1-1,"")</f>
        <v>0</v>
      </c>
      <c r="I50" s="5" t="n">
        <f aca="false">IFERROR(MID($B50,I$31*2+2,2)+1-1,"")</f>
        <v>0</v>
      </c>
      <c r="J50" s="5" t="n">
        <f aca="false">IFERROR(MID($B50,J$31*2+2,2)+1-1,"")</f>
        <v>2</v>
      </c>
      <c r="K50" s="5" t="str">
        <f aca="false">IFERROR(MID($B50,K$31*2+2,2)+1-1,"")</f>
        <v/>
      </c>
      <c r="L50" s="5" t="str">
        <f aca="false">IFERROR(MID($B50,L$31*2+2,2)+1-1,"")</f>
        <v/>
      </c>
      <c r="M50" s="5" t="str">
        <f aca="false">IFERROR(MID($B50,M$31*2+2,2)+1-1,"")</f>
        <v/>
      </c>
      <c r="O50" s="0" t="n">
        <f aca="false">COUNTIF(B51:B315,B50)</f>
        <v>0</v>
      </c>
    </row>
    <row r="51" customFormat="false" ht="13.8" hidden="false" customHeight="false" outlineLevel="0" collapsed="false">
      <c r="A51" s="0" t="n">
        <f aca="false">A50+1</f>
        <v>20</v>
      </c>
      <c r="B51" s="8" t="s">
        <v>26</v>
      </c>
      <c r="C51" s="0" t="str">
        <f aca="false">MID(B51,1,1)</f>
        <v>7</v>
      </c>
      <c r="D51" s="5" t="n">
        <f aca="false">IFERROR(MID($B51,D$31*2+2,2)+1-1,"")</f>
        <v>0</v>
      </c>
      <c r="E51" s="5" t="n">
        <f aca="false">IFERROR(MID($B51,E$31*2+2,2)+1-1,"")</f>
        <v>2</v>
      </c>
      <c r="F51" s="5" t="n">
        <f aca="false">IFERROR(MID($B51,F$31*2+2,2)+1-1,"")</f>
        <v>0</v>
      </c>
      <c r="G51" s="5" t="n">
        <f aca="false">IFERROR(MID($B51,G$31*2+2,2)+1-1,"")</f>
        <v>1</v>
      </c>
      <c r="H51" s="5" t="n">
        <f aca="false">IFERROR(MID($B51,H$31*2+2,2)+1-1,"")</f>
        <v>0</v>
      </c>
      <c r="I51" s="5" t="n">
        <f aca="false">IFERROR(MID($B51,I$31*2+2,2)+1-1,"")</f>
        <v>0</v>
      </c>
      <c r="J51" s="5" t="n">
        <f aca="false">IFERROR(MID($B51,J$31*2+2,2)+1-1,"")</f>
        <v>1</v>
      </c>
      <c r="K51" s="5" t="str">
        <f aca="false">IFERROR(MID($B51,K$31*2+2,2)+1-1,"")</f>
        <v/>
      </c>
      <c r="L51" s="5" t="str">
        <f aca="false">IFERROR(MID($B51,L$31*2+2,2)+1-1,"")</f>
        <v/>
      </c>
      <c r="M51" s="5" t="str">
        <f aca="false">IFERROR(MID($B51,M$31*2+2,2)+1-1,"")</f>
        <v/>
      </c>
      <c r="O51" s="0" t="n">
        <f aca="false">COUNTIF(B52:B316,B51)</f>
        <v>0</v>
      </c>
    </row>
    <row r="52" customFormat="false" ht="13.8" hidden="false" customHeight="false" outlineLevel="0" collapsed="false">
      <c r="A52" s="0" t="n">
        <f aca="false">A51+1</f>
        <v>21</v>
      </c>
      <c r="B52" s="8" t="s">
        <v>27</v>
      </c>
      <c r="C52" s="0" t="str">
        <f aca="false">MID(B52,1,1)</f>
        <v>7</v>
      </c>
      <c r="D52" s="5" t="n">
        <f aca="false">IFERROR(MID($B52,D$31*2+2,2)+1-1,"")</f>
        <v>0</v>
      </c>
      <c r="E52" s="5" t="n">
        <f aca="false">IFERROR(MID($B52,E$31*2+2,2)+1-1,"")</f>
        <v>0</v>
      </c>
      <c r="F52" s="5" t="n">
        <f aca="false">IFERROR(MID($B52,F$31*2+2,2)+1-1,"")</f>
        <v>0</v>
      </c>
      <c r="G52" s="5" t="n">
        <f aca="false">IFERROR(MID($B52,G$31*2+2,2)+1-1,"")</f>
        <v>0</v>
      </c>
      <c r="H52" s="5" t="n">
        <f aca="false">IFERROR(MID($B52,H$31*2+2,2)+1-1,"")</f>
        <v>1</v>
      </c>
      <c r="I52" s="5" t="n">
        <f aca="false">IFERROR(MID($B52,I$31*2+2,2)+1-1,"")</f>
        <v>0</v>
      </c>
      <c r="J52" s="5" t="n">
        <f aca="false">IFERROR(MID($B52,J$31*2+2,2)+1-1,"")</f>
        <v>1</v>
      </c>
      <c r="K52" s="5" t="str">
        <f aca="false">IFERROR(MID($B52,K$31*2+2,2)+1-1,"")</f>
        <v/>
      </c>
      <c r="L52" s="5" t="str">
        <f aca="false">IFERROR(MID($B52,L$31*2+2,2)+1-1,"")</f>
        <v/>
      </c>
      <c r="M52" s="5" t="str">
        <f aca="false">IFERROR(MID($B52,M$31*2+2,2)+1-1,"")</f>
        <v/>
      </c>
      <c r="O52" s="0" t="n">
        <f aca="false">COUNTIF(B53:B317,B52)</f>
        <v>0</v>
      </c>
    </row>
    <row r="53" customFormat="false" ht="13.8" hidden="false" customHeight="false" outlineLevel="0" collapsed="false">
      <c r="A53" s="0" t="n">
        <f aca="false">A52+1</f>
        <v>22</v>
      </c>
      <c r="B53" s="8" t="s">
        <v>28</v>
      </c>
      <c r="C53" s="0" t="str">
        <f aca="false">MID(B53,1,1)</f>
        <v>7</v>
      </c>
      <c r="D53" s="5" t="n">
        <f aca="false">IFERROR(MID($B53,D$31*2+2,2)+1-1,"")</f>
        <v>0</v>
      </c>
      <c r="E53" s="5" t="n">
        <f aca="false">IFERROR(MID($B53,E$31*2+2,2)+1-1,"")</f>
        <v>0</v>
      </c>
      <c r="F53" s="5" t="n">
        <f aca="false">IFERROR(MID($B53,F$31*2+2,2)+1-1,"")</f>
        <v>5</v>
      </c>
      <c r="G53" s="5" t="n">
        <f aca="false">IFERROR(MID($B53,G$31*2+2,2)+1-1,"")</f>
        <v>0</v>
      </c>
      <c r="H53" s="5" t="n">
        <f aca="false">IFERROR(MID($B53,H$31*2+2,2)+1-1,"")</f>
        <v>2</v>
      </c>
      <c r="I53" s="5" t="n">
        <f aca="false">IFERROR(MID($B53,I$31*2+2,2)+1-1,"")</f>
        <v>0</v>
      </c>
      <c r="J53" s="5" t="n">
        <f aca="false">IFERROR(MID($B53,J$31*2+2,2)+1-1,"")</f>
        <v>2</v>
      </c>
      <c r="K53" s="5" t="str">
        <f aca="false">IFERROR(MID($B53,K$31*2+2,2)+1-1,"")</f>
        <v/>
      </c>
      <c r="L53" s="5" t="str">
        <f aca="false">IFERROR(MID($B53,L$31*2+2,2)+1-1,"")</f>
        <v/>
      </c>
      <c r="M53" s="5" t="str">
        <f aca="false">IFERROR(MID($B53,M$31*2+2,2)+1-1,"")</f>
        <v/>
      </c>
      <c r="O53" s="0" t="n">
        <f aca="false">COUNTIF(B54:B318,B53)</f>
        <v>0</v>
      </c>
    </row>
    <row r="54" customFormat="false" ht="13.8" hidden="false" customHeight="false" outlineLevel="0" collapsed="false">
      <c r="A54" s="0" t="n">
        <f aca="false">A53+1</f>
        <v>23</v>
      </c>
      <c r="B54" s="8" t="s">
        <v>29</v>
      </c>
      <c r="C54" s="0" t="str">
        <f aca="false">MID(B54,1,1)</f>
        <v>7</v>
      </c>
      <c r="D54" s="5" t="n">
        <f aca="false">IFERROR(MID($B54,D$31*2+2,2)+1-1,"")</f>
        <v>0</v>
      </c>
      <c r="E54" s="5" t="n">
        <f aca="false">IFERROR(MID($B54,E$31*2+2,2)+1-1,"")</f>
        <v>2</v>
      </c>
      <c r="F54" s="5" t="n">
        <f aca="false">IFERROR(MID($B54,F$31*2+2,2)+1-1,"")</f>
        <v>0</v>
      </c>
      <c r="G54" s="5" t="n">
        <f aca="false">IFERROR(MID($B54,G$31*2+2,2)+1-1,"")</f>
        <v>1</v>
      </c>
      <c r="H54" s="5" t="n">
        <f aca="false">IFERROR(MID($B54,H$31*2+2,2)+1-1,"")</f>
        <v>2</v>
      </c>
      <c r="I54" s="5" t="n">
        <f aca="false">IFERROR(MID($B54,I$31*2+2,2)+1-1,"")</f>
        <v>0</v>
      </c>
      <c r="J54" s="5" t="n">
        <f aca="false">IFERROR(MID($B54,J$31*2+2,2)+1-1,"")</f>
        <v>1</v>
      </c>
      <c r="K54" s="5" t="str">
        <f aca="false">IFERROR(MID($B54,K$31*2+2,2)+1-1,"")</f>
        <v/>
      </c>
      <c r="L54" s="5" t="str">
        <f aca="false">IFERROR(MID($B54,L$31*2+2,2)+1-1,"")</f>
        <v/>
      </c>
      <c r="M54" s="5" t="str">
        <f aca="false">IFERROR(MID($B54,M$31*2+2,2)+1-1,"")</f>
        <v/>
      </c>
      <c r="O54" s="0" t="n">
        <f aca="false">COUNTIF(B55:B319,B54)</f>
        <v>1</v>
      </c>
    </row>
    <row r="55" customFormat="false" ht="13.8" hidden="false" customHeight="false" outlineLevel="0" collapsed="false">
      <c r="A55" s="0" t="n">
        <f aca="false">A54+1</f>
        <v>24</v>
      </c>
      <c r="B55" s="8" t="s">
        <v>30</v>
      </c>
      <c r="C55" s="0" t="str">
        <f aca="false">MID(B55,1,1)</f>
        <v>7</v>
      </c>
      <c r="D55" s="5" t="n">
        <f aca="false">IFERROR(MID($B55,D$31*2+2,2)+1-1,"")</f>
        <v>0</v>
      </c>
      <c r="E55" s="5" t="n">
        <f aca="false">IFERROR(MID($B55,E$31*2+2,2)+1-1,"")</f>
        <v>0</v>
      </c>
      <c r="F55" s="5" t="n">
        <f aca="false">IFERROR(MID($B55,F$31*2+2,2)+1-1,"")</f>
        <v>1</v>
      </c>
      <c r="G55" s="5" t="n">
        <f aca="false">IFERROR(MID($B55,G$31*2+2,2)+1-1,"")</f>
        <v>1</v>
      </c>
      <c r="H55" s="5" t="n">
        <f aca="false">IFERROR(MID($B55,H$31*2+2,2)+1-1,"")</f>
        <v>2</v>
      </c>
      <c r="I55" s="5" t="n">
        <f aca="false">IFERROR(MID($B55,I$31*2+2,2)+1-1,"")</f>
        <v>0</v>
      </c>
      <c r="J55" s="5" t="n">
        <f aca="false">IFERROR(MID($B55,J$31*2+2,2)+1-1,"")</f>
        <v>1</v>
      </c>
      <c r="K55" s="5" t="str">
        <f aca="false">IFERROR(MID($B55,K$31*2+2,2)+1-1,"")</f>
        <v/>
      </c>
      <c r="L55" s="5" t="str">
        <f aca="false">IFERROR(MID($B55,L$31*2+2,2)+1-1,"")</f>
        <v/>
      </c>
      <c r="M55" s="5" t="str">
        <f aca="false">IFERROR(MID($B55,M$31*2+2,2)+1-1,"")</f>
        <v/>
      </c>
      <c r="O55" s="0" t="n">
        <f aca="false">COUNTIF(B56:B320,B55)</f>
        <v>1</v>
      </c>
    </row>
    <row r="56" customFormat="false" ht="13.8" hidden="false" customHeight="false" outlineLevel="0" collapsed="false">
      <c r="A56" s="0" t="n">
        <f aca="false">A55+1</f>
        <v>25</v>
      </c>
      <c r="B56" s="8" t="s">
        <v>31</v>
      </c>
      <c r="C56" s="0" t="str">
        <f aca="false">MID(B56,1,1)</f>
        <v>7</v>
      </c>
      <c r="D56" s="5" t="n">
        <f aca="false">IFERROR(MID($B56,D$31*2+2,2)+1-1,"")</f>
        <v>0</v>
      </c>
      <c r="E56" s="5" t="n">
        <f aca="false">IFERROR(MID($B56,E$31*2+2,2)+1-1,"")</f>
        <v>2</v>
      </c>
      <c r="F56" s="5" t="n">
        <f aca="false">IFERROR(MID($B56,F$31*2+2,2)+1-1,"")</f>
        <v>1</v>
      </c>
      <c r="G56" s="5" t="n">
        <f aca="false">IFERROR(MID($B56,G$31*2+2,2)+1-1,"")</f>
        <v>1</v>
      </c>
      <c r="H56" s="5" t="n">
        <f aca="false">IFERROR(MID($B56,H$31*2+2,2)+1-1,"")</f>
        <v>0</v>
      </c>
      <c r="I56" s="5" t="n">
        <f aca="false">IFERROR(MID($B56,I$31*2+2,2)+1-1,"")</f>
        <v>0</v>
      </c>
      <c r="J56" s="5" t="n">
        <f aca="false">IFERROR(MID($B56,J$31*2+2,2)+1-1,"")</f>
        <v>1</v>
      </c>
      <c r="K56" s="5" t="str">
        <f aca="false">IFERROR(MID($B56,K$31*2+2,2)+1-1,"")</f>
        <v/>
      </c>
      <c r="L56" s="5" t="str">
        <f aca="false">IFERROR(MID($B56,L$31*2+2,2)+1-1,"")</f>
        <v/>
      </c>
      <c r="M56" s="5" t="str">
        <f aca="false">IFERROR(MID($B56,M$31*2+2,2)+1-1,"")</f>
        <v/>
      </c>
      <c r="O56" s="0" t="n">
        <f aca="false">COUNTIF(B57:B321,B56)</f>
        <v>0</v>
      </c>
    </row>
    <row r="57" customFormat="false" ht="13.8" hidden="false" customHeight="false" outlineLevel="0" collapsed="false">
      <c r="A57" s="0" t="n">
        <f aca="false">A56+1</f>
        <v>26</v>
      </c>
      <c r="B57" s="8" t="s">
        <v>32</v>
      </c>
      <c r="C57" s="0" t="str">
        <f aca="false">MID(B57,1,1)</f>
        <v>7</v>
      </c>
      <c r="D57" s="5" t="n">
        <f aca="false">IFERROR(MID($B57,D$31*2+2,2)+1-1,"")</f>
        <v>0</v>
      </c>
      <c r="E57" s="5" t="n">
        <f aca="false">IFERROR(MID($B57,E$31*2+2,2)+1-1,"")</f>
        <v>2</v>
      </c>
      <c r="F57" s="5" t="n">
        <f aca="false">IFERROR(MID($B57,F$31*2+2,2)+1-1,"")</f>
        <v>0</v>
      </c>
      <c r="G57" s="5" t="n">
        <f aca="false">IFERROR(MID($B57,G$31*2+2,2)+1-1,"")</f>
        <v>1</v>
      </c>
      <c r="H57" s="5" t="n">
        <f aca="false">IFERROR(MID($B57,H$31*2+2,2)+1-1,"")</f>
        <v>2</v>
      </c>
      <c r="I57" s="5" t="n">
        <f aca="false">IFERROR(MID($B57,I$31*2+2,2)+1-1,"")</f>
        <v>0</v>
      </c>
      <c r="J57" s="5" t="n">
        <f aca="false">IFERROR(MID($B57,J$31*2+2,2)+1-1,"")</f>
        <v>0</v>
      </c>
      <c r="K57" s="5" t="str">
        <f aca="false">IFERROR(MID($B57,K$31*2+2,2)+1-1,"")</f>
        <v/>
      </c>
      <c r="L57" s="5" t="str">
        <f aca="false">IFERROR(MID($B57,L$31*2+2,2)+1-1,"")</f>
        <v/>
      </c>
      <c r="M57" s="5" t="str">
        <f aca="false">IFERROR(MID($B57,M$31*2+2,2)+1-1,"")</f>
        <v/>
      </c>
      <c r="O57" s="0" t="n">
        <f aca="false">COUNTIF(B58:B322,B57)</f>
        <v>1</v>
      </c>
    </row>
    <row r="58" customFormat="false" ht="13.8" hidden="false" customHeight="false" outlineLevel="0" collapsed="false">
      <c r="A58" s="0" t="n">
        <f aca="false">A57+1</f>
        <v>27</v>
      </c>
      <c r="B58" s="8" t="s">
        <v>33</v>
      </c>
      <c r="C58" s="0" t="str">
        <f aca="false">MID(B58,1,1)</f>
        <v>7</v>
      </c>
      <c r="D58" s="5" t="n">
        <f aca="false">IFERROR(MID($B58,D$31*2+2,2)+1-1,"")</f>
        <v>0</v>
      </c>
      <c r="E58" s="5" t="n">
        <f aca="false">IFERROR(MID($B58,E$31*2+2,2)+1-1,"")</f>
        <v>2</v>
      </c>
      <c r="F58" s="5" t="n">
        <f aca="false">IFERROR(MID($B58,F$31*2+2,2)+1-1,"")</f>
        <v>5</v>
      </c>
      <c r="G58" s="5" t="n">
        <f aca="false">IFERROR(MID($B58,G$31*2+2,2)+1-1,"")</f>
        <v>1</v>
      </c>
      <c r="H58" s="5" t="n">
        <f aca="false">IFERROR(MID($B58,H$31*2+2,2)+1-1,"")</f>
        <v>0</v>
      </c>
      <c r="I58" s="5" t="n">
        <f aca="false">IFERROR(MID($B58,I$31*2+2,2)+1-1,"")</f>
        <v>0</v>
      </c>
      <c r="J58" s="5" t="n">
        <f aca="false">IFERROR(MID($B58,J$31*2+2,2)+1-1,"")</f>
        <v>2</v>
      </c>
      <c r="K58" s="5" t="str">
        <f aca="false">IFERROR(MID($B58,K$31*2+2,2)+1-1,"")</f>
        <v/>
      </c>
      <c r="L58" s="5" t="str">
        <f aca="false">IFERROR(MID($B58,L$31*2+2,2)+1-1,"")</f>
        <v/>
      </c>
      <c r="M58" s="5" t="str">
        <f aca="false">IFERROR(MID($B58,M$31*2+2,2)+1-1,"")</f>
        <v/>
      </c>
      <c r="O58" s="0" t="n">
        <f aca="false">COUNTIF(B59:B323,B58)</f>
        <v>0</v>
      </c>
    </row>
    <row r="59" customFormat="false" ht="13.8" hidden="false" customHeight="false" outlineLevel="0" collapsed="false">
      <c r="A59" s="0" t="n">
        <f aca="false">A58+1</f>
        <v>28</v>
      </c>
      <c r="B59" s="8" t="s">
        <v>34</v>
      </c>
      <c r="C59" s="0" t="str">
        <f aca="false">MID(B59,1,1)</f>
        <v>7</v>
      </c>
      <c r="D59" s="5" t="n">
        <f aca="false">IFERROR(MID($B59,D$31*2+2,2)+1-1,"")</f>
        <v>0</v>
      </c>
      <c r="E59" s="5" t="n">
        <f aca="false">IFERROR(MID($B59,E$31*2+2,2)+1-1,"")</f>
        <v>2</v>
      </c>
      <c r="F59" s="5" t="n">
        <f aca="false">IFERROR(MID($B59,F$31*2+2,2)+1-1,"")</f>
        <v>0</v>
      </c>
      <c r="G59" s="5" t="n">
        <f aca="false">IFERROR(MID($B59,G$31*2+2,2)+1-1,"")</f>
        <v>1</v>
      </c>
      <c r="H59" s="5" t="n">
        <f aca="false">IFERROR(MID($B59,H$31*2+2,2)+1-1,"")</f>
        <v>0</v>
      </c>
      <c r="I59" s="5" t="n">
        <f aca="false">IFERROR(MID($B59,I$31*2+2,2)+1-1,"")</f>
        <v>0</v>
      </c>
      <c r="J59" s="5" t="n">
        <f aca="false">IFERROR(MID($B59,J$31*2+2,2)+1-1,"")</f>
        <v>0</v>
      </c>
      <c r="K59" s="5" t="str">
        <f aca="false">IFERROR(MID($B59,K$31*2+2,2)+1-1,"")</f>
        <v/>
      </c>
      <c r="L59" s="5" t="str">
        <f aca="false">IFERROR(MID($B59,L$31*2+2,2)+1-1,"")</f>
        <v/>
      </c>
      <c r="M59" s="5" t="str">
        <f aca="false">IFERROR(MID($B59,M$31*2+2,2)+1-1,"")</f>
        <v/>
      </c>
      <c r="O59" s="0" t="n">
        <f aca="false">COUNTIF(B60:B324,B59)</f>
        <v>2</v>
      </c>
    </row>
    <row r="60" customFormat="false" ht="13.8" hidden="false" customHeight="false" outlineLevel="0" collapsed="false">
      <c r="A60" s="0" t="n">
        <f aca="false">A59+1</f>
        <v>29</v>
      </c>
      <c r="B60" s="8" t="s">
        <v>35</v>
      </c>
      <c r="C60" s="0" t="str">
        <f aca="false">MID(B60,1,1)</f>
        <v>7</v>
      </c>
      <c r="D60" s="5" t="n">
        <f aca="false">IFERROR(MID($B60,D$31*2+2,2)+1-1,"")</f>
        <v>0</v>
      </c>
      <c r="E60" s="5" t="n">
        <f aca="false">IFERROR(MID($B60,E$31*2+2,2)+1-1,"")</f>
        <v>0</v>
      </c>
      <c r="F60" s="5" t="n">
        <f aca="false">IFERROR(MID($B60,F$31*2+2,2)+1-1,"")</f>
        <v>0</v>
      </c>
      <c r="G60" s="5" t="n">
        <f aca="false">IFERROR(MID($B60,G$31*2+2,2)+1-1,"")</f>
        <v>1</v>
      </c>
      <c r="H60" s="5" t="n">
        <f aca="false">IFERROR(MID($B60,H$31*2+2,2)+1-1,"")</f>
        <v>2</v>
      </c>
      <c r="I60" s="5" t="n">
        <f aca="false">IFERROR(MID($B60,I$31*2+2,2)+1-1,"")</f>
        <v>0</v>
      </c>
      <c r="J60" s="5" t="n">
        <f aca="false">IFERROR(MID($B60,J$31*2+2,2)+1-1,"")</f>
        <v>2</v>
      </c>
      <c r="K60" s="5" t="str">
        <f aca="false">IFERROR(MID($B60,K$31*2+2,2)+1-1,"")</f>
        <v/>
      </c>
      <c r="L60" s="5" t="str">
        <f aca="false">IFERROR(MID($B60,L$31*2+2,2)+1-1,"")</f>
        <v/>
      </c>
      <c r="M60" s="5" t="str">
        <f aca="false">IFERROR(MID($B60,M$31*2+2,2)+1-1,"")</f>
        <v/>
      </c>
      <c r="O60" s="0" t="n">
        <f aca="false">COUNTIF(B61:B325,B60)</f>
        <v>1</v>
      </c>
    </row>
    <row r="61" customFormat="false" ht="13.8" hidden="false" customHeight="false" outlineLevel="0" collapsed="false">
      <c r="A61" s="0" t="n">
        <f aca="false">A60+1</f>
        <v>30</v>
      </c>
      <c r="B61" s="5" t="s">
        <v>36</v>
      </c>
      <c r="C61" s="0" t="str">
        <f aca="false">MID(B61,1,1)</f>
        <v>7</v>
      </c>
      <c r="D61" s="5" t="n">
        <f aca="false">IFERROR(MID($B61,D$31*2+2,2)+1-1,"")</f>
        <v>0</v>
      </c>
      <c r="E61" s="5" t="n">
        <f aca="false">IFERROR(MID($B61,E$31*2+2,2)+1-1,"")</f>
        <v>2</v>
      </c>
      <c r="F61" s="5" t="n">
        <f aca="false">IFERROR(MID($B61,F$31*2+2,2)+1-1,"")</f>
        <v>5</v>
      </c>
      <c r="G61" s="5" t="n">
        <f aca="false">IFERROR(MID($B61,G$31*2+2,2)+1-1,"")</f>
        <v>0</v>
      </c>
      <c r="H61" s="5" t="n">
        <f aca="false">IFERROR(MID($B61,H$31*2+2,2)+1-1,"")</f>
        <v>2</v>
      </c>
      <c r="I61" s="5" t="n">
        <f aca="false">IFERROR(MID($B61,I$31*2+2,2)+1-1,"")</f>
        <v>0</v>
      </c>
      <c r="J61" s="5" t="n">
        <f aca="false">IFERROR(MID($B61,J$31*2+2,2)+1-1,"")</f>
        <v>0</v>
      </c>
      <c r="K61" s="5" t="str">
        <f aca="false">IFERROR(MID($B61,K$31*2+2,2)+1-1,"")</f>
        <v/>
      </c>
      <c r="L61" s="5" t="str">
        <f aca="false">IFERROR(MID($B61,L$31*2+2,2)+1-1,"")</f>
        <v/>
      </c>
      <c r="M61" s="5" t="str">
        <f aca="false">IFERROR(MID($B61,M$31*2+2,2)+1-1,"")</f>
        <v/>
      </c>
      <c r="O61" s="0" t="n">
        <f aca="false">COUNTIF(B62:B326,B61)</f>
        <v>0</v>
      </c>
    </row>
    <row r="62" customFormat="false" ht="13.8" hidden="false" customHeight="false" outlineLevel="0" collapsed="false">
      <c r="A62" s="0" t="n">
        <f aca="false">A61+1</f>
        <v>31</v>
      </c>
      <c r="B62" s="5" t="s">
        <v>37</v>
      </c>
      <c r="C62" s="0" t="str">
        <f aca="false">MID(B62,1,1)</f>
        <v>7</v>
      </c>
      <c r="D62" s="5" t="n">
        <f aca="false">IFERROR(MID($B62,D$31*2+2,2)+1-1,"")</f>
        <v>0</v>
      </c>
      <c r="E62" s="5" t="n">
        <f aca="false">IFERROR(MID($B62,E$31*2+2,2)+1-1,"")</f>
        <v>0</v>
      </c>
      <c r="F62" s="5" t="n">
        <f aca="false">IFERROR(MID($B62,F$31*2+2,2)+1-1,"")</f>
        <v>0</v>
      </c>
      <c r="G62" s="5" t="n">
        <f aca="false">IFERROR(MID($B62,G$31*2+2,2)+1-1,"")</f>
        <v>1</v>
      </c>
      <c r="H62" s="5" t="n">
        <f aca="false">IFERROR(MID($B62,H$31*2+2,2)+1-1,"")</f>
        <v>0</v>
      </c>
      <c r="I62" s="5" t="n">
        <f aca="false">IFERROR(MID($B62,I$31*2+2,2)+1-1,"")</f>
        <v>0</v>
      </c>
      <c r="J62" s="5" t="n">
        <f aca="false">IFERROR(MID($B62,J$31*2+2,2)+1-1,"")</f>
        <v>2</v>
      </c>
      <c r="K62" s="5" t="str">
        <f aca="false">IFERROR(MID($B62,K$31*2+2,2)+1-1,"")</f>
        <v/>
      </c>
      <c r="L62" s="5" t="str">
        <f aca="false">IFERROR(MID($B62,L$31*2+2,2)+1-1,"")</f>
        <v/>
      </c>
      <c r="M62" s="5" t="str">
        <f aca="false">IFERROR(MID($B62,M$31*2+2,2)+1-1,"")</f>
        <v/>
      </c>
      <c r="O62" s="0" t="n">
        <f aca="false">COUNTIF(B63:B327,B62)</f>
        <v>1</v>
      </c>
    </row>
    <row r="63" customFormat="false" ht="13.8" hidden="false" customHeight="false" outlineLevel="0" collapsed="false">
      <c r="A63" s="0" t="n">
        <f aca="false">A62+1</f>
        <v>32</v>
      </c>
      <c r="B63" s="5" t="s">
        <v>38</v>
      </c>
      <c r="C63" s="0" t="str">
        <f aca="false">MID(B63,1,1)</f>
        <v>7</v>
      </c>
      <c r="D63" s="5" t="n">
        <f aca="false">IFERROR(MID($B63,D$31*2+2,2)+1-1,"")</f>
        <v>0</v>
      </c>
      <c r="E63" s="5" t="n">
        <f aca="false">IFERROR(MID($B63,E$31*2+2,2)+1-1,"")</f>
        <v>0</v>
      </c>
      <c r="F63" s="5" t="n">
        <f aca="false">IFERROR(MID($B63,F$31*2+2,2)+1-1,"")</f>
        <v>1</v>
      </c>
      <c r="G63" s="5" t="n">
        <f aca="false">IFERROR(MID($B63,G$31*2+2,2)+1-1,"")</f>
        <v>1</v>
      </c>
      <c r="H63" s="5" t="n">
        <f aca="false">IFERROR(MID($B63,H$31*2+2,2)+1-1,"")</f>
        <v>0</v>
      </c>
      <c r="I63" s="5" t="n">
        <f aca="false">IFERROR(MID($B63,I$31*2+2,2)+1-1,"")</f>
        <v>0</v>
      </c>
      <c r="J63" s="5" t="n">
        <f aca="false">IFERROR(MID($B63,J$31*2+2,2)+1-1,"")</f>
        <v>0</v>
      </c>
      <c r="K63" s="5" t="str">
        <f aca="false">IFERROR(MID($B63,K$31*2+2,2)+1-1,"")</f>
        <v/>
      </c>
      <c r="L63" s="5" t="str">
        <f aca="false">IFERROR(MID($B63,L$31*2+2,2)+1-1,"")</f>
        <v/>
      </c>
      <c r="M63" s="5" t="str">
        <f aca="false">IFERROR(MID($B63,M$31*2+2,2)+1-1,"")</f>
        <v/>
      </c>
      <c r="O63" s="0" t="n">
        <f aca="false">COUNTIF(B64:B328,B63)</f>
        <v>0</v>
      </c>
    </row>
    <row r="64" customFormat="false" ht="13.8" hidden="false" customHeight="false" outlineLevel="0" collapsed="false">
      <c r="A64" s="0" t="n">
        <f aca="false">A63+1</f>
        <v>33</v>
      </c>
      <c r="B64" s="5" t="s">
        <v>39</v>
      </c>
      <c r="C64" s="0" t="str">
        <f aca="false">MID(B64,1,1)</f>
        <v>7</v>
      </c>
      <c r="D64" s="5" t="n">
        <f aca="false">IFERROR(MID($B64,D$31*2+2,2)+1-1,"")</f>
        <v>0</v>
      </c>
      <c r="E64" s="5" t="n">
        <f aca="false">IFERROR(MID($B64,E$31*2+2,2)+1-1,"")</f>
        <v>1</v>
      </c>
      <c r="F64" s="5" t="n">
        <f aca="false">IFERROR(MID($B64,F$31*2+2,2)+1-1,"")</f>
        <v>0</v>
      </c>
      <c r="G64" s="5" t="n">
        <f aca="false">IFERROR(MID($B64,G$31*2+2,2)+1-1,"")</f>
        <v>1</v>
      </c>
      <c r="H64" s="5" t="n">
        <f aca="false">IFERROR(MID($B64,H$31*2+2,2)+1-1,"")</f>
        <v>1</v>
      </c>
      <c r="I64" s="5" t="n">
        <f aca="false">IFERROR(MID($B64,I$31*2+2,2)+1-1,"")</f>
        <v>0</v>
      </c>
      <c r="J64" s="5" t="n">
        <f aca="false">IFERROR(MID($B64,J$31*2+2,2)+1-1,"")</f>
        <v>2</v>
      </c>
      <c r="K64" s="5" t="str">
        <f aca="false">IFERROR(MID($B64,K$31*2+2,2)+1-1,"")</f>
        <v/>
      </c>
      <c r="L64" s="5" t="str">
        <f aca="false">IFERROR(MID($B64,L$31*2+2,2)+1-1,"")</f>
        <v/>
      </c>
      <c r="M64" s="5" t="str">
        <f aca="false">IFERROR(MID($B64,M$31*2+2,2)+1-1,"")</f>
        <v/>
      </c>
      <c r="O64" s="0" t="n">
        <f aca="false">COUNTIF(B65:B329,B64)</f>
        <v>0</v>
      </c>
    </row>
    <row r="65" customFormat="false" ht="13.8" hidden="false" customHeight="false" outlineLevel="0" collapsed="false">
      <c r="A65" s="0" t="n">
        <f aca="false">A64+1</f>
        <v>34</v>
      </c>
      <c r="B65" s="5" t="s">
        <v>40</v>
      </c>
      <c r="C65" s="0" t="str">
        <f aca="false">MID(B65,1,1)</f>
        <v>7</v>
      </c>
      <c r="D65" s="5" t="n">
        <f aca="false">IFERROR(MID($B65,D$31*2+2,2)+1-1,"")</f>
        <v>0</v>
      </c>
      <c r="E65" s="5" t="n">
        <f aca="false">IFERROR(MID($B65,E$31*2+2,2)+1-1,"")</f>
        <v>1</v>
      </c>
      <c r="F65" s="5" t="n">
        <f aca="false">IFERROR(MID($B65,F$31*2+2,2)+1-1,"")</f>
        <v>0</v>
      </c>
      <c r="G65" s="5" t="n">
        <f aca="false">IFERROR(MID($B65,G$31*2+2,2)+1-1,"")</f>
        <v>1</v>
      </c>
      <c r="H65" s="5" t="n">
        <f aca="false">IFERROR(MID($B65,H$31*2+2,2)+1-1,"")</f>
        <v>2</v>
      </c>
      <c r="I65" s="5" t="n">
        <f aca="false">IFERROR(MID($B65,I$31*2+2,2)+1-1,"")</f>
        <v>0</v>
      </c>
      <c r="J65" s="5" t="n">
        <f aca="false">IFERROR(MID($B65,J$31*2+2,2)+1-1,"")</f>
        <v>2</v>
      </c>
      <c r="K65" s="5" t="str">
        <f aca="false">IFERROR(MID($B65,K$31*2+2,2)+1-1,"")</f>
        <v/>
      </c>
      <c r="L65" s="5" t="str">
        <f aca="false">IFERROR(MID($B65,L$31*2+2,2)+1-1,"")</f>
        <v/>
      </c>
      <c r="M65" s="5" t="str">
        <f aca="false">IFERROR(MID($B65,M$31*2+2,2)+1-1,"")</f>
        <v/>
      </c>
      <c r="O65" s="0" t="n">
        <f aca="false">COUNTIF(B66:B330,B65)</f>
        <v>1</v>
      </c>
    </row>
    <row r="66" customFormat="false" ht="13.8" hidden="false" customHeight="false" outlineLevel="0" collapsed="false">
      <c r="A66" s="0" t="n">
        <f aca="false">A65+1</f>
        <v>35</v>
      </c>
      <c r="B66" s="5" t="s">
        <v>41</v>
      </c>
      <c r="C66" s="0" t="str">
        <f aca="false">MID(B66,1,1)</f>
        <v>7</v>
      </c>
      <c r="D66" s="5" t="n">
        <f aca="false">IFERROR(MID($B66,D$31*2+2,2)+1-1,"")</f>
        <v>0</v>
      </c>
      <c r="E66" s="5" t="n">
        <f aca="false">IFERROR(MID($B66,E$31*2+2,2)+1-1,"")</f>
        <v>1</v>
      </c>
      <c r="F66" s="5" t="n">
        <f aca="false">IFERROR(MID($B66,F$31*2+2,2)+1-1,"")</f>
        <v>0</v>
      </c>
      <c r="G66" s="5" t="n">
        <f aca="false">IFERROR(MID($B66,G$31*2+2,2)+1-1,"")</f>
        <v>0</v>
      </c>
      <c r="H66" s="5" t="n">
        <f aca="false">IFERROR(MID($B66,H$31*2+2,2)+1-1,"")</f>
        <v>1</v>
      </c>
      <c r="I66" s="5" t="n">
        <f aca="false">IFERROR(MID($B66,I$31*2+2,2)+1-1,"")</f>
        <v>0</v>
      </c>
      <c r="J66" s="5" t="n">
        <f aca="false">IFERROR(MID($B66,J$31*2+2,2)+1-1,"")</f>
        <v>1</v>
      </c>
      <c r="K66" s="5" t="str">
        <f aca="false">IFERROR(MID($B66,K$31*2+2,2)+1-1,"")</f>
        <v/>
      </c>
      <c r="L66" s="5" t="str">
        <f aca="false">IFERROR(MID($B66,L$31*2+2,2)+1-1,"")</f>
        <v/>
      </c>
      <c r="M66" s="5" t="str">
        <f aca="false">IFERROR(MID($B66,M$31*2+2,2)+1-1,"")</f>
        <v/>
      </c>
      <c r="O66" s="0" t="n">
        <f aca="false">COUNTIF(B67:B331,B66)</f>
        <v>0</v>
      </c>
    </row>
    <row r="67" customFormat="false" ht="13.8" hidden="false" customHeight="false" outlineLevel="0" collapsed="false">
      <c r="A67" s="0" t="n">
        <f aca="false">A66+1</f>
        <v>36</v>
      </c>
      <c r="B67" s="5" t="s">
        <v>42</v>
      </c>
      <c r="C67" s="0" t="str">
        <f aca="false">MID(B67,1,1)</f>
        <v>7</v>
      </c>
      <c r="D67" s="5" t="n">
        <f aca="false">IFERROR(MID($B67,D$31*2+2,2)+1-1,"")</f>
        <v>0</v>
      </c>
      <c r="E67" s="5" t="n">
        <f aca="false">IFERROR(MID($B67,E$31*2+2,2)+1-1,"")</f>
        <v>2</v>
      </c>
      <c r="F67" s="5" t="n">
        <f aca="false">IFERROR(MID($B67,F$31*2+2,2)+1-1,"")</f>
        <v>1</v>
      </c>
      <c r="G67" s="5" t="n">
        <f aca="false">IFERROR(MID($B67,G$31*2+2,2)+1-1,"")</f>
        <v>1</v>
      </c>
      <c r="H67" s="5" t="n">
        <f aca="false">IFERROR(MID($B67,H$31*2+2,2)+1-1,"")</f>
        <v>2</v>
      </c>
      <c r="I67" s="5" t="n">
        <f aca="false">IFERROR(MID($B67,I$31*2+2,2)+1-1,"")</f>
        <v>0</v>
      </c>
      <c r="J67" s="5" t="n">
        <f aca="false">IFERROR(MID($B67,J$31*2+2,2)+1-1,"")</f>
        <v>2</v>
      </c>
      <c r="K67" s="5" t="str">
        <f aca="false">IFERROR(MID($B67,K$31*2+2,2)+1-1,"")</f>
        <v/>
      </c>
      <c r="L67" s="5" t="str">
        <f aca="false">IFERROR(MID($B67,L$31*2+2,2)+1-1,"")</f>
        <v/>
      </c>
      <c r="M67" s="5" t="str">
        <f aca="false">IFERROR(MID($B67,M$31*2+2,2)+1-1,"")</f>
        <v/>
      </c>
      <c r="O67" s="0" t="n">
        <f aca="false">COUNTIF(B68:B332,B67)</f>
        <v>0</v>
      </c>
    </row>
    <row r="68" customFormat="false" ht="13.8" hidden="false" customHeight="false" outlineLevel="0" collapsed="false">
      <c r="A68" s="0" t="n">
        <f aca="false">A67+1</f>
        <v>37</v>
      </c>
      <c r="B68" s="5" t="s">
        <v>43</v>
      </c>
      <c r="C68" s="0" t="str">
        <f aca="false">MID(B68,1,1)</f>
        <v>7</v>
      </c>
      <c r="D68" s="5" t="n">
        <f aca="false">IFERROR(MID($B68,D$31*2+2,2)+1-1,"")</f>
        <v>0</v>
      </c>
      <c r="E68" s="5" t="n">
        <f aca="false">IFERROR(MID($B68,E$31*2+2,2)+1-1,"")</f>
        <v>0</v>
      </c>
      <c r="F68" s="5" t="n">
        <f aca="false">IFERROR(MID($B68,F$31*2+2,2)+1-1,"")</f>
        <v>5</v>
      </c>
      <c r="G68" s="5" t="n">
        <f aca="false">IFERROR(MID($B68,G$31*2+2,2)+1-1,"")</f>
        <v>1</v>
      </c>
      <c r="H68" s="5" t="n">
        <f aca="false">IFERROR(MID($B68,H$31*2+2,2)+1-1,"")</f>
        <v>0</v>
      </c>
      <c r="I68" s="5" t="n">
        <f aca="false">IFERROR(MID($B68,I$31*2+2,2)+1-1,"")</f>
        <v>0</v>
      </c>
      <c r="J68" s="5" t="n">
        <f aca="false">IFERROR(MID($B68,J$31*2+2,2)+1-1,"")</f>
        <v>2</v>
      </c>
      <c r="K68" s="5" t="str">
        <f aca="false">IFERROR(MID($B68,K$31*2+2,2)+1-1,"")</f>
        <v/>
      </c>
      <c r="L68" s="5" t="str">
        <f aca="false">IFERROR(MID($B68,L$31*2+2,2)+1-1,"")</f>
        <v/>
      </c>
      <c r="M68" s="5" t="str">
        <f aca="false">IFERROR(MID($B68,M$31*2+2,2)+1-1,"")</f>
        <v/>
      </c>
      <c r="O68" s="0" t="n">
        <f aca="false">COUNTIF(B69:B333,B68)</f>
        <v>0</v>
      </c>
    </row>
    <row r="69" customFormat="false" ht="13.8" hidden="false" customHeight="false" outlineLevel="0" collapsed="false">
      <c r="A69" s="0" t="n">
        <f aca="false">A68+1</f>
        <v>38</v>
      </c>
      <c r="B69" s="5" t="s">
        <v>44</v>
      </c>
      <c r="C69" s="0" t="str">
        <f aca="false">MID(B69,1,1)</f>
        <v>7</v>
      </c>
      <c r="D69" s="5" t="n">
        <f aca="false">IFERROR(MID($B69,D$31*2+2,2)+1-1,"")</f>
        <v>0</v>
      </c>
      <c r="E69" s="5" t="n">
        <f aca="false">IFERROR(MID($B69,E$31*2+2,2)+1-1,"")</f>
        <v>0</v>
      </c>
      <c r="F69" s="5" t="n">
        <f aca="false">IFERROR(MID($B69,F$31*2+2,2)+1-1,"")</f>
        <v>0</v>
      </c>
      <c r="G69" s="5" t="n">
        <f aca="false">IFERROR(MID($B69,G$31*2+2,2)+1-1,"")</f>
        <v>0</v>
      </c>
      <c r="H69" s="5" t="n">
        <f aca="false">IFERROR(MID($B69,H$31*2+2,2)+1-1,"")</f>
        <v>0</v>
      </c>
      <c r="I69" s="5" t="n">
        <f aca="false">IFERROR(MID($B69,I$31*2+2,2)+1-1,"")</f>
        <v>0</v>
      </c>
      <c r="J69" s="5" t="n">
        <f aca="false">IFERROR(MID($B69,J$31*2+2,2)+1-1,"")</f>
        <v>0</v>
      </c>
      <c r="K69" s="5" t="str">
        <f aca="false">IFERROR(MID($B69,K$31*2+2,2)+1-1,"")</f>
        <v/>
      </c>
      <c r="L69" s="5" t="str">
        <f aca="false">IFERROR(MID($B69,L$31*2+2,2)+1-1,"")</f>
        <v/>
      </c>
      <c r="M69" s="5" t="str">
        <f aca="false">IFERROR(MID($B69,M$31*2+2,2)+1-1,"")</f>
        <v/>
      </c>
      <c r="O69" s="0" t="n">
        <f aca="false">COUNTIF(B70:B334,B69)</f>
        <v>0</v>
      </c>
    </row>
    <row r="70" customFormat="false" ht="13.8" hidden="false" customHeight="false" outlineLevel="0" collapsed="false">
      <c r="A70" s="0" t="n">
        <f aca="false">A69+1</f>
        <v>39</v>
      </c>
      <c r="B70" s="5" t="s">
        <v>45</v>
      </c>
      <c r="C70" s="0" t="str">
        <f aca="false">MID(B70,1,1)</f>
        <v>7</v>
      </c>
      <c r="D70" s="5" t="n">
        <f aca="false">IFERROR(MID($B70,D$31*2+2,2)+1-1,"")</f>
        <v>0</v>
      </c>
      <c r="E70" s="5" t="n">
        <f aca="false">IFERROR(MID($B70,E$31*2+2,2)+1-1,"")</f>
        <v>1</v>
      </c>
      <c r="F70" s="5" t="n">
        <f aca="false">IFERROR(MID($B70,F$31*2+2,2)+1-1,"")</f>
        <v>0</v>
      </c>
      <c r="G70" s="5" t="n">
        <f aca="false">IFERROR(MID($B70,G$31*2+2,2)+1-1,"")</f>
        <v>1</v>
      </c>
      <c r="H70" s="5" t="n">
        <f aca="false">IFERROR(MID($B70,H$31*2+2,2)+1-1,"")</f>
        <v>2</v>
      </c>
      <c r="I70" s="5" t="n">
        <f aca="false">IFERROR(MID($B70,I$31*2+2,2)+1-1,"")</f>
        <v>0</v>
      </c>
      <c r="J70" s="5" t="n">
        <f aca="false">IFERROR(MID($B70,J$31*2+2,2)+1-1,"")</f>
        <v>0</v>
      </c>
      <c r="K70" s="5" t="str">
        <f aca="false">IFERROR(MID($B70,K$31*2+2,2)+1-1,"")</f>
        <v/>
      </c>
      <c r="L70" s="5" t="str">
        <f aca="false">IFERROR(MID($B70,L$31*2+2,2)+1-1,"")</f>
        <v/>
      </c>
      <c r="M70" s="5" t="str">
        <f aca="false">IFERROR(MID($B70,M$31*2+2,2)+1-1,"")</f>
        <v/>
      </c>
      <c r="O70" s="0" t="n">
        <f aca="false">COUNTIF(B71:B335,B70)</f>
        <v>1</v>
      </c>
    </row>
    <row r="71" customFormat="false" ht="13.8" hidden="false" customHeight="false" outlineLevel="0" collapsed="false">
      <c r="A71" s="0" t="n">
        <f aca="false">A70+1</f>
        <v>40</v>
      </c>
      <c r="B71" s="5" t="s">
        <v>46</v>
      </c>
      <c r="C71" s="0" t="str">
        <f aca="false">MID(B71,1,1)</f>
        <v>7</v>
      </c>
      <c r="D71" s="5" t="n">
        <f aca="false">IFERROR(MID($B71,D$31*2+2,2)+1-1,"")</f>
        <v>0</v>
      </c>
      <c r="E71" s="5" t="n">
        <f aca="false">IFERROR(MID($B71,E$31*2+2,2)+1-1,"")</f>
        <v>2</v>
      </c>
      <c r="F71" s="5" t="n">
        <f aca="false">IFERROR(MID($B71,F$31*2+2,2)+1-1,"")</f>
        <v>1</v>
      </c>
      <c r="G71" s="5" t="n">
        <f aca="false">IFERROR(MID($B71,G$31*2+2,2)+1-1,"")</f>
        <v>0</v>
      </c>
      <c r="H71" s="5" t="n">
        <f aca="false">IFERROR(MID($B71,H$31*2+2,2)+1-1,"")</f>
        <v>0</v>
      </c>
      <c r="I71" s="5" t="n">
        <f aca="false">IFERROR(MID($B71,I$31*2+2,2)+1-1,"")</f>
        <v>0</v>
      </c>
      <c r="J71" s="5" t="n">
        <f aca="false">IFERROR(MID($B71,J$31*2+2,2)+1-1,"")</f>
        <v>1</v>
      </c>
      <c r="K71" s="5" t="str">
        <f aca="false">IFERROR(MID($B71,K$31*2+2,2)+1-1,"")</f>
        <v/>
      </c>
      <c r="L71" s="5" t="str">
        <f aca="false">IFERROR(MID($B71,L$31*2+2,2)+1-1,"")</f>
        <v/>
      </c>
      <c r="M71" s="5" t="str">
        <f aca="false">IFERROR(MID($B71,M$31*2+2,2)+1-1,"")</f>
        <v/>
      </c>
      <c r="O71" s="0" t="n">
        <f aca="false">COUNTIF(B72:B336,B71)</f>
        <v>1</v>
      </c>
    </row>
    <row r="72" customFormat="false" ht="13.8" hidden="false" customHeight="false" outlineLevel="0" collapsed="false">
      <c r="A72" s="0" t="n">
        <f aca="false">A71+1</f>
        <v>41</v>
      </c>
      <c r="B72" s="5" t="s">
        <v>47</v>
      </c>
      <c r="C72" s="0" t="str">
        <f aca="false">MID(B72,1,1)</f>
        <v>7</v>
      </c>
      <c r="D72" s="5" t="n">
        <f aca="false">IFERROR(MID($B72,D$31*2+2,2)+1-1,"")</f>
        <v>0</v>
      </c>
      <c r="E72" s="5" t="n">
        <f aca="false">IFERROR(MID($B72,E$31*2+2,2)+1-1,"")</f>
        <v>0</v>
      </c>
      <c r="F72" s="5" t="n">
        <f aca="false">IFERROR(MID($B72,F$31*2+2,2)+1-1,"")</f>
        <v>0</v>
      </c>
      <c r="G72" s="5" t="n">
        <f aca="false">IFERROR(MID($B72,G$31*2+2,2)+1-1,"")</f>
        <v>0</v>
      </c>
      <c r="H72" s="5" t="n">
        <f aca="false">IFERROR(MID($B72,H$31*2+2,2)+1-1,"")</f>
        <v>2</v>
      </c>
      <c r="I72" s="5" t="n">
        <f aca="false">IFERROR(MID($B72,I$31*2+2,2)+1-1,"")</f>
        <v>0</v>
      </c>
      <c r="J72" s="5" t="n">
        <f aca="false">IFERROR(MID($B72,J$31*2+2,2)+1-1,"")</f>
        <v>1</v>
      </c>
      <c r="K72" s="5" t="str">
        <f aca="false">IFERROR(MID($B72,K$31*2+2,2)+1-1,"")</f>
        <v/>
      </c>
      <c r="L72" s="5" t="str">
        <f aca="false">IFERROR(MID($B72,L$31*2+2,2)+1-1,"")</f>
        <v/>
      </c>
      <c r="M72" s="5" t="str">
        <f aca="false">IFERROR(MID($B72,M$31*2+2,2)+1-1,"")</f>
        <v/>
      </c>
      <c r="O72" s="0" t="n">
        <f aca="false">COUNTIF(B73:B337,B72)</f>
        <v>1</v>
      </c>
    </row>
    <row r="73" customFormat="false" ht="13.8" hidden="false" customHeight="false" outlineLevel="0" collapsed="false">
      <c r="A73" s="0" t="n">
        <f aca="false">A72+1</f>
        <v>42</v>
      </c>
      <c r="B73" s="5" t="s">
        <v>48</v>
      </c>
      <c r="C73" s="0" t="str">
        <f aca="false">MID(B73,1,1)</f>
        <v>7</v>
      </c>
      <c r="D73" s="5" t="n">
        <f aca="false">IFERROR(MID($B73,D$31*2+2,2)+1-1,"")</f>
        <v>0</v>
      </c>
      <c r="E73" s="5" t="n">
        <f aca="false">IFERROR(MID($B73,E$31*2+2,2)+1-1,"")</f>
        <v>1</v>
      </c>
      <c r="F73" s="5" t="n">
        <f aca="false">IFERROR(MID($B73,F$31*2+2,2)+1-1,"")</f>
        <v>1</v>
      </c>
      <c r="G73" s="5" t="n">
        <f aca="false">IFERROR(MID($B73,G$31*2+2,2)+1-1,"")</f>
        <v>1</v>
      </c>
      <c r="H73" s="5" t="n">
        <f aca="false">IFERROR(MID($B73,H$31*2+2,2)+1-1,"")</f>
        <v>1</v>
      </c>
      <c r="I73" s="5" t="n">
        <f aca="false">IFERROR(MID($B73,I$31*2+2,2)+1-1,"")</f>
        <v>0</v>
      </c>
      <c r="J73" s="5" t="n">
        <f aca="false">IFERROR(MID($B73,J$31*2+2,2)+1-1,"")</f>
        <v>2</v>
      </c>
      <c r="K73" s="5" t="str">
        <f aca="false">IFERROR(MID($B73,K$31*2+2,2)+1-1,"")</f>
        <v/>
      </c>
      <c r="L73" s="5" t="str">
        <f aca="false">IFERROR(MID($B73,L$31*2+2,2)+1-1,"")</f>
        <v/>
      </c>
      <c r="M73" s="5" t="str">
        <f aca="false">IFERROR(MID($B73,M$31*2+2,2)+1-1,"")</f>
        <v/>
      </c>
      <c r="O73" s="0" t="n">
        <f aca="false">COUNTIF(B74:B338,B73)</f>
        <v>0</v>
      </c>
    </row>
    <row r="74" customFormat="false" ht="13.8" hidden="false" customHeight="false" outlineLevel="0" collapsed="false">
      <c r="A74" s="0" t="n">
        <f aca="false">A73+1</f>
        <v>43</v>
      </c>
      <c r="B74" s="5" t="s">
        <v>49</v>
      </c>
      <c r="C74" s="0" t="str">
        <f aca="false">MID(B74,1,1)</f>
        <v>7</v>
      </c>
      <c r="D74" s="5" t="n">
        <f aca="false">IFERROR(MID($B74,D$31*2+2,2)+1-1,"")</f>
        <v>0</v>
      </c>
      <c r="E74" s="5" t="n">
        <f aca="false">IFERROR(MID($B74,E$31*2+2,2)+1-1,"")</f>
        <v>0</v>
      </c>
      <c r="F74" s="5" t="n">
        <f aca="false">IFERROR(MID($B74,F$31*2+2,2)+1-1,"")</f>
        <v>1</v>
      </c>
      <c r="G74" s="5" t="n">
        <f aca="false">IFERROR(MID($B74,G$31*2+2,2)+1-1,"")</f>
        <v>1</v>
      </c>
      <c r="H74" s="5" t="n">
        <f aca="false">IFERROR(MID($B74,H$31*2+2,2)+1-1,"")</f>
        <v>2</v>
      </c>
      <c r="I74" s="5" t="n">
        <f aca="false">IFERROR(MID($B74,I$31*2+2,2)+1-1,"")</f>
        <v>0</v>
      </c>
      <c r="J74" s="5" t="n">
        <f aca="false">IFERROR(MID($B74,J$31*2+2,2)+1-1,"")</f>
        <v>2</v>
      </c>
      <c r="K74" s="5" t="str">
        <f aca="false">IFERROR(MID($B74,K$31*2+2,2)+1-1,"")</f>
        <v/>
      </c>
      <c r="L74" s="5" t="str">
        <f aca="false">IFERROR(MID($B74,L$31*2+2,2)+1-1,"")</f>
        <v/>
      </c>
      <c r="M74" s="5" t="str">
        <f aca="false">IFERROR(MID($B74,M$31*2+2,2)+1-1,"")</f>
        <v/>
      </c>
      <c r="O74" s="0" t="n">
        <f aca="false">COUNTIF(B75:B339,B74)</f>
        <v>0</v>
      </c>
    </row>
    <row r="75" customFormat="false" ht="13.8" hidden="false" customHeight="false" outlineLevel="0" collapsed="false">
      <c r="A75" s="0" t="n">
        <f aca="false">A74+1</f>
        <v>44</v>
      </c>
      <c r="B75" s="5" t="s">
        <v>50</v>
      </c>
      <c r="C75" s="0" t="str">
        <f aca="false">MID(B75,1,1)</f>
        <v>7</v>
      </c>
      <c r="D75" s="5" t="n">
        <f aca="false">IFERROR(MID($B75,D$31*2+2,2)+1-1,"")</f>
        <v>0</v>
      </c>
      <c r="E75" s="5" t="n">
        <f aca="false">IFERROR(MID($B75,E$31*2+2,2)+1-1,"")</f>
        <v>0</v>
      </c>
      <c r="F75" s="5" t="n">
        <f aca="false">IFERROR(MID($B75,F$31*2+2,2)+1-1,"")</f>
        <v>1</v>
      </c>
      <c r="G75" s="5" t="n">
        <f aca="false">IFERROR(MID($B75,G$31*2+2,2)+1-1,"")</f>
        <v>0</v>
      </c>
      <c r="H75" s="5" t="n">
        <f aca="false">IFERROR(MID($B75,H$31*2+2,2)+1-1,"")</f>
        <v>2</v>
      </c>
      <c r="I75" s="5" t="n">
        <f aca="false">IFERROR(MID($B75,I$31*2+2,2)+1-1,"")</f>
        <v>0</v>
      </c>
      <c r="J75" s="5" t="n">
        <f aca="false">IFERROR(MID($B75,J$31*2+2,2)+1-1,"")</f>
        <v>2</v>
      </c>
      <c r="K75" s="5" t="str">
        <f aca="false">IFERROR(MID($B75,K$31*2+2,2)+1-1,"")</f>
        <v/>
      </c>
      <c r="L75" s="5" t="str">
        <f aca="false">IFERROR(MID($B75,L$31*2+2,2)+1-1,"")</f>
        <v/>
      </c>
      <c r="M75" s="5" t="str">
        <f aca="false">IFERROR(MID($B75,M$31*2+2,2)+1-1,"")</f>
        <v/>
      </c>
      <c r="O75" s="0" t="n">
        <f aca="false">COUNTIF(B76:B340,B75)</f>
        <v>0</v>
      </c>
    </row>
    <row r="76" customFormat="false" ht="13.8" hidden="false" customHeight="false" outlineLevel="0" collapsed="false">
      <c r="A76" s="0" t="n">
        <f aca="false">A75+1</f>
        <v>45</v>
      </c>
      <c r="B76" s="5" t="s">
        <v>51</v>
      </c>
      <c r="C76" s="0" t="str">
        <f aca="false">MID(B76,1,1)</f>
        <v>7</v>
      </c>
      <c r="D76" s="5" t="n">
        <f aca="false">IFERROR(MID($B76,D$31*2+2,2)+1-1,"")</f>
        <v>0</v>
      </c>
      <c r="E76" s="5" t="n">
        <f aca="false">IFERROR(MID($B76,E$31*2+2,2)+1-1,"")</f>
        <v>1</v>
      </c>
      <c r="F76" s="5" t="n">
        <f aca="false">IFERROR(MID($B76,F$31*2+2,2)+1-1,"")</f>
        <v>0</v>
      </c>
      <c r="G76" s="5" t="n">
        <f aca="false">IFERROR(MID($B76,G$31*2+2,2)+1-1,"")</f>
        <v>0</v>
      </c>
      <c r="H76" s="5" t="n">
        <f aca="false">IFERROR(MID($B76,H$31*2+2,2)+1-1,"")</f>
        <v>1</v>
      </c>
      <c r="I76" s="5" t="n">
        <f aca="false">IFERROR(MID($B76,I$31*2+2,2)+1-1,"")</f>
        <v>0</v>
      </c>
      <c r="J76" s="5" t="n">
        <f aca="false">IFERROR(MID($B76,J$31*2+2,2)+1-1,"")</f>
        <v>0</v>
      </c>
      <c r="K76" s="5" t="str">
        <f aca="false">IFERROR(MID($B76,K$31*2+2,2)+1-1,"")</f>
        <v/>
      </c>
      <c r="L76" s="5" t="str">
        <f aca="false">IFERROR(MID($B76,L$31*2+2,2)+1-1,"")</f>
        <v/>
      </c>
      <c r="M76" s="5" t="str">
        <f aca="false">IFERROR(MID($B76,M$31*2+2,2)+1-1,"")</f>
        <v/>
      </c>
      <c r="O76" s="0" t="n">
        <f aca="false">COUNTIF(B77:B341,B76)</f>
        <v>0</v>
      </c>
    </row>
    <row r="77" customFormat="false" ht="13.8" hidden="false" customHeight="false" outlineLevel="0" collapsed="false">
      <c r="A77" s="0" t="n">
        <f aca="false">A76+1</f>
        <v>46</v>
      </c>
      <c r="B77" s="5" t="s">
        <v>52</v>
      </c>
      <c r="C77" s="0" t="str">
        <f aca="false">MID(B77,1,1)</f>
        <v>7</v>
      </c>
      <c r="D77" s="5" t="n">
        <f aca="false">IFERROR(MID($B77,D$31*2+2,2)+1-1,"")</f>
        <v>0</v>
      </c>
      <c r="E77" s="5" t="n">
        <f aca="false">IFERROR(MID($B77,E$31*2+2,2)+1-1,"")</f>
        <v>2</v>
      </c>
      <c r="F77" s="5" t="n">
        <f aca="false">IFERROR(MID($B77,F$31*2+2,2)+1-1,"")</f>
        <v>0</v>
      </c>
      <c r="G77" s="5" t="n">
        <f aca="false">IFERROR(MID($B77,G$31*2+2,2)+1-1,"")</f>
        <v>0</v>
      </c>
      <c r="H77" s="5" t="n">
        <f aca="false">IFERROR(MID($B77,H$31*2+2,2)+1-1,"")</f>
        <v>1</v>
      </c>
      <c r="I77" s="5" t="n">
        <f aca="false">IFERROR(MID($B77,I$31*2+2,2)+1-1,"")</f>
        <v>0</v>
      </c>
      <c r="J77" s="5" t="n">
        <f aca="false">IFERROR(MID($B77,J$31*2+2,2)+1-1,"")</f>
        <v>0</v>
      </c>
      <c r="K77" s="5" t="str">
        <f aca="false">IFERROR(MID($B77,K$31*2+2,2)+1-1,"")</f>
        <v/>
      </c>
      <c r="L77" s="5" t="str">
        <f aca="false">IFERROR(MID($B77,L$31*2+2,2)+1-1,"")</f>
        <v/>
      </c>
      <c r="M77" s="5" t="str">
        <f aca="false">IFERROR(MID($B77,M$31*2+2,2)+1-1,"")</f>
        <v/>
      </c>
      <c r="O77" s="0" t="n">
        <f aca="false">COUNTIF(B78:B342,B77)</f>
        <v>0</v>
      </c>
    </row>
    <row r="78" customFormat="false" ht="13.8" hidden="false" customHeight="false" outlineLevel="0" collapsed="false">
      <c r="A78" s="0" t="n">
        <f aca="false">A77+1</f>
        <v>47</v>
      </c>
      <c r="B78" s="5" t="s">
        <v>53</v>
      </c>
      <c r="C78" s="0" t="str">
        <f aca="false">MID(B78,1,1)</f>
        <v>7</v>
      </c>
      <c r="D78" s="5" t="n">
        <f aca="false">IFERROR(MID($B78,D$31*2+2,2)+1-1,"")</f>
        <v>0</v>
      </c>
      <c r="E78" s="5" t="n">
        <f aca="false">IFERROR(MID($B78,E$31*2+2,2)+1-1,"")</f>
        <v>0</v>
      </c>
      <c r="F78" s="5" t="n">
        <f aca="false">IFERROR(MID($B78,F$31*2+2,2)+1-1,"")</f>
        <v>0</v>
      </c>
      <c r="G78" s="5" t="n">
        <f aca="false">IFERROR(MID($B78,G$31*2+2,2)+1-1,"")</f>
        <v>0</v>
      </c>
      <c r="H78" s="5" t="n">
        <f aca="false">IFERROR(MID($B78,H$31*2+2,2)+1-1,"")</f>
        <v>1</v>
      </c>
      <c r="I78" s="5" t="n">
        <f aca="false">IFERROR(MID($B78,I$31*2+2,2)+1-1,"")</f>
        <v>0</v>
      </c>
      <c r="J78" s="5" t="n">
        <f aca="false">IFERROR(MID($B78,J$31*2+2,2)+1-1,"")</f>
        <v>2</v>
      </c>
      <c r="K78" s="5" t="str">
        <f aca="false">IFERROR(MID($B78,K$31*2+2,2)+1-1,"")</f>
        <v/>
      </c>
      <c r="L78" s="5" t="str">
        <f aca="false">IFERROR(MID($B78,L$31*2+2,2)+1-1,"")</f>
        <v/>
      </c>
      <c r="M78" s="5" t="str">
        <f aca="false">IFERROR(MID($B78,M$31*2+2,2)+1-1,"")</f>
        <v/>
      </c>
      <c r="O78" s="0" t="n">
        <f aca="false">COUNTIF(B79:B343,B78)</f>
        <v>0</v>
      </c>
    </row>
    <row r="79" customFormat="false" ht="13.8" hidden="false" customHeight="false" outlineLevel="0" collapsed="false">
      <c r="A79" s="0" t="n">
        <f aca="false">A78+1</f>
        <v>48</v>
      </c>
      <c r="B79" s="5" t="s">
        <v>54</v>
      </c>
      <c r="C79" s="0" t="str">
        <f aca="false">MID(B79,1,1)</f>
        <v>7</v>
      </c>
      <c r="D79" s="5" t="n">
        <f aca="false">IFERROR(MID($B79,D$31*2+2,2)+1-1,"")</f>
        <v>0</v>
      </c>
      <c r="E79" s="5" t="n">
        <f aca="false">IFERROR(MID($B79,E$31*2+2,2)+1-1,"")</f>
        <v>0</v>
      </c>
      <c r="F79" s="5" t="n">
        <f aca="false">IFERROR(MID($B79,F$31*2+2,2)+1-1,"")</f>
        <v>5</v>
      </c>
      <c r="G79" s="5" t="n">
        <f aca="false">IFERROR(MID($B79,G$31*2+2,2)+1-1,"")</f>
        <v>0</v>
      </c>
      <c r="H79" s="5" t="n">
        <f aca="false">IFERROR(MID($B79,H$31*2+2,2)+1-1,"")</f>
        <v>1</v>
      </c>
      <c r="I79" s="5" t="n">
        <f aca="false">IFERROR(MID($B79,I$31*2+2,2)+1-1,"")</f>
        <v>0</v>
      </c>
      <c r="J79" s="5" t="n">
        <f aca="false">IFERROR(MID($B79,J$31*2+2,2)+1-1,"")</f>
        <v>0</v>
      </c>
      <c r="K79" s="5" t="str">
        <f aca="false">IFERROR(MID($B79,K$31*2+2,2)+1-1,"")</f>
        <v/>
      </c>
      <c r="L79" s="5" t="str">
        <f aca="false">IFERROR(MID($B79,L$31*2+2,2)+1-1,"")</f>
        <v/>
      </c>
      <c r="M79" s="5" t="str">
        <f aca="false">IFERROR(MID($B79,M$31*2+2,2)+1-1,"")</f>
        <v/>
      </c>
      <c r="O79" s="0" t="n">
        <f aca="false">COUNTIF(B80:B344,B79)</f>
        <v>0</v>
      </c>
    </row>
    <row r="80" customFormat="false" ht="13.8" hidden="false" customHeight="false" outlineLevel="0" collapsed="false">
      <c r="A80" s="0" t="n">
        <f aca="false">A79+1</f>
        <v>49</v>
      </c>
      <c r="B80" s="5" t="s">
        <v>55</v>
      </c>
      <c r="C80" s="0" t="str">
        <f aca="false">MID(B80,1,1)</f>
        <v>7</v>
      </c>
      <c r="D80" s="5" t="n">
        <f aca="false">IFERROR(MID($B80,D$31*2+2,2)+1-1,"")</f>
        <v>0</v>
      </c>
      <c r="E80" s="5" t="n">
        <f aca="false">IFERROR(MID($B80,E$31*2+2,2)+1-1,"")</f>
        <v>0</v>
      </c>
      <c r="F80" s="5" t="n">
        <f aca="false">IFERROR(MID($B80,F$31*2+2,2)+1-1,"")</f>
        <v>0</v>
      </c>
      <c r="G80" s="5" t="n">
        <f aca="false">IFERROR(MID($B80,G$31*2+2,2)+1-1,"")</f>
        <v>1</v>
      </c>
      <c r="H80" s="5" t="n">
        <f aca="false">IFERROR(MID($B80,H$31*2+2,2)+1-1,"")</f>
        <v>1</v>
      </c>
      <c r="I80" s="5" t="n">
        <f aca="false">IFERROR(MID($B80,I$31*2+2,2)+1-1,"")</f>
        <v>0</v>
      </c>
      <c r="J80" s="5" t="n">
        <f aca="false">IFERROR(MID($B80,J$31*2+2,2)+1-1,"")</f>
        <v>2</v>
      </c>
      <c r="K80" s="5" t="str">
        <f aca="false">IFERROR(MID($B80,K$31*2+2,2)+1-1,"")</f>
        <v/>
      </c>
      <c r="L80" s="5" t="str">
        <f aca="false">IFERROR(MID($B80,L$31*2+2,2)+1-1,"")</f>
        <v/>
      </c>
      <c r="M80" s="5" t="str">
        <f aca="false">IFERROR(MID($B80,M$31*2+2,2)+1-1,"")</f>
        <v/>
      </c>
      <c r="O80" s="0" t="n">
        <f aca="false">COUNTIF(B81:B345,B80)</f>
        <v>1</v>
      </c>
    </row>
    <row r="81" customFormat="false" ht="13.8" hidden="false" customHeight="false" outlineLevel="0" collapsed="false">
      <c r="A81" s="0" t="n">
        <f aca="false">A80+1</f>
        <v>50</v>
      </c>
      <c r="B81" s="5" t="s">
        <v>56</v>
      </c>
      <c r="C81" s="0" t="str">
        <f aca="false">MID(B81,1,1)</f>
        <v>7</v>
      </c>
      <c r="D81" s="5" t="n">
        <f aca="false">IFERROR(MID($B81,D$31*2+2,2)+1-1,"")</f>
        <v>0</v>
      </c>
      <c r="E81" s="5" t="n">
        <f aca="false">IFERROR(MID($B81,E$31*2+2,2)+1-1,"")</f>
        <v>1</v>
      </c>
      <c r="F81" s="5" t="n">
        <f aca="false">IFERROR(MID($B81,F$31*2+2,2)+1-1,"")</f>
        <v>1</v>
      </c>
      <c r="G81" s="5" t="n">
        <f aca="false">IFERROR(MID($B81,G$31*2+2,2)+1-1,"")</f>
        <v>1</v>
      </c>
      <c r="H81" s="5" t="n">
        <f aca="false">IFERROR(MID($B81,H$31*2+2,2)+1-1,"")</f>
        <v>0</v>
      </c>
      <c r="I81" s="5" t="n">
        <f aca="false">IFERROR(MID($B81,I$31*2+2,2)+1-1,"")</f>
        <v>0</v>
      </c>
      <c r="J81" s="5" t="n">
        <f aca="false">IFERROR(MID($B81,J$31*2+2,2)+1-1,"")</f>
        <v>1</v>
      </c>
      <c r="K81" s="5" t="str">
        <f aca="false">IFERROR(MID($B81,K$31*2+2,2)+1-1,"")</f>
        <v/>
      </c>
      <c r="L81" s="5" t="str">
        <f aca="false">IFERROR(MID($B81,L$31*2+2,2)+1-1,"")</f>
        <v/>
      </c>
      <c r="M81" s="5" t="str">
        <f aca="false">IFERROR(MID($B81,M$31*2+2,2)+1-1,"")</f>
        <v/>
      </c>
      <c r="O81" s="0" t="n">
        <f aca="false">COUNTIF(B82:B346,B81)</f>
        <v>0</v>
      </c>
    </row>
    <row r="82" customFormat="false" ht="13.8" hidden="false" customHeight="false" outlineLevel="0" collapsed="false">
      <c r="A82" s="0" t="n">
        <f aca="false">A81+1</f>
        <v>51</v>
      </c>
      <c r="B82" s="5" t="s">
        <v>57</v>
      </c>
      <c r="C82" s="0" t="str">
        <f aca="false">MID(B82,1,1)</f>
        <v>7</v>
      </c>
      <c r="D82" s="5" t="n">
        <f aca="false">IFERROR(MID($B82,D$31*2+2,2)+1-1,"")</f>
        <v>0</v>
      </c>
      <c r="E82" s="5" t="n">
        <f aca="false">IFERROR(MID($B82,E$31*2+2,2)+1-1,"")</f>
        <v>2</v>
      </c>
      <c r="F82" s="5" t="n">
        <f aca="false">IFERROR(MID($B82,F$31*2+2,2)+1-1,"")</f>
        <v>1</v>
      </c>
      <c r="G82" s="5" t="n">
        <f aca="false">IFERROR(MID($B82,G$31*2+2,2)+1-1,"")</f>
        <v>0</v>
      </c>
      <c r="H82" s="5" t="n">
        <f aca="false">IFERROR(MID($B82,H$31*2+2,2)+1-1,"")</f>
        <v>1</v>
      </c>
      <c r="I82" s="5" t="n">
        <f aca="false">IFERROR(MID($B82,I$31*2+2,2)+1-1,"")</f>
        <v>0</v>
      </c>
      <c r="J82" s="5" t="n">
        <f aca="false">IFERROR(MID($B82,J$31*2+2,2)+1-1,"")</f>
        <v>0</v>
      </c>
      <c r="K82" s="5" t="str">
        <f aca="false">IFERROR(MID($B82,K$31*2+2,2)+1-1,"")</f>
        <v/>
      </c>
      <c r="L82" s="5" t="str">
        <f aca="false">IFERROR(MID($B82,L$31*2+2,2)+1-1,"")</f>
        <v/>
      </c>
      <c r="M82" s="5" t="str">
        <f aca="false">IFERROR(MID($B82,M$31*2+2,2)+1-1,"")</f>
        <v/>
      </c>
      <c r="O82" s="0" t="n">
        <f aca="false">COUNTIF(B83:B347,B82)</f>
        <v>0</v>
      </c>
    </row>
    <row r="83" customFormat="false" ht="13.8" hidden="false" customHeight="false" outlineLevel="0" collapsed="false">
      <c r="A83" s="0" t="n">
        <f aca="false">A82+1</f>
        <v>52</v>
      </c>
      <c r="B83" s="5" t="s">
        <v>58</v>
      </c>
      <c r="C83" s="0" t="str">
        <f aca="false">MID(B83,1,1)</f>
        <v>7</v>
      </c>
      <c r="D83" s="5" t="n">
        <f aca="false">IFERROR(MID($B83,D$31*2+2,2)+1-1,"")</f>
        <v>0</v>
      </c>
      <c r="E83" s="5" t="n">
        <f aca="false">IFERROR(MID($B83,E$31*2+2,2)+1-1,"")</f>
        <v>0</v>
      </c>
      <c r="F83" s="5" t="n">
        <f aca="false">IFERROR(MID($B83,F$31*2+2,2)+1-1,"")</f>
        <v>1</v>
      </c>
      <c r="G83" s="5" t="n">
        <f aca="false">IFERROR(MID($B83,G$31*2+2,2)+1-1,"")</f>
        <v>1</v>
      </c>
      <c r="H83" s="5" t="n">
        <f aca="false">IFERROR(MID($B83,H$31*2+2,2)+1-1,"")</f>
        <v>0</v>
      </c>
      <c r="I83" s="5" t="n">
        <f aca="false">IFERROR(MID($B83,I$31*2+2,2)+1-1,"")</f>
        <v>0</v>
      </c>
      <c r="J83" s="5" t="n">
        <f aca="false">IFERROR(MID($B83,J$31*2+2,2)+1-1,"")</f>
        <v>1</v>
      </c>
      <c r="K83" s="5" t="str">
        <f aca="false">IFERROR(MID($B83,K$31*2+2,2)+1-1,"")</f>
        <v/>
      </c>
      <c r="L83" s="5" t="str">
        <f aca="false">IFERROR(MID($B83,L$31*2+2,2)+1-1,"")</f>
        <v/>
      </c>
      <c r="M83" s="5" t="str">
        <f aca="false">IFERROR(MID($B83,M$31*2+2,2)+1-1,"")</f>
        <v/>
      </c>
      <c r="O83" s="0" t="n">
        <f aca="false">COUNTIF(B84:B348,B83)</f>
        <v>0</v>
      </c>
    </row>
    <row r="84" customFormat="false" ht="13.8" hidden="false" customHeight="false" outlineLevel="0" collapsed="false">
      <c r="A84" s="0" t="n">
        <f aca="false">A83+1</f>
        <v>53</v>
      </c>
      <c r="B84" s="5" t="s">
        <v>59</v>
      </c>
      <c r="C84" s="0" t="str">
        <f aca="false">MID(B84,1,1)</f>
        <v>7</v>
      </c>
      <c r="D84" s="5" t="n">
        <f aca="false">IFERROR(MID($B84,D$31*2+2,2)+1-1,"")</f>
        <v>0</v>
      </c>
      <c r="E84" s="5" t="n">
        <f aca="false">IFERROR(MID($B84,E$31*2+2,2)+1-1,"")</f>
        <v>2</v>
      </c>
      <c r="F84" s="5" t="n">
        <f aca="false">IFERROR(MID($B84,F$31*2+2,2)+1-1,"")</f>
        <v>3</v>
      </c>
      <c r="G84" s="5" t="n">
        <f aca="false">IFERROR(MID($B84,G$31*2+2,2)+1-1,"")</f>
        <v>0</v>
      </c>
      <c r="H84" s="5" t="n">
        <f aca="false">IFERROR(MID($B84,H$31*2+2,2)+1-1,"")</f>
        <v>2</v>
      </c>
      <c r="I84" s="5" t="n">
        <f aca="false">IFERROR(MID($B84,I$31*2+2,2)+1-1,"")</f>
        <v>0</v>
      </c>
      <c r="J84" s="5" t="n">
        <f aca="false">IFERROR(MID($B84,J$31*2+2,2)+1-1,"")</f>
        <v>1</v>
      </c>
      <c r="K84" s="5" t="str">
        <f aca="false">IFERROR(MID($B84,K$31*2+2,2)+1-1,"")</f>
        <v/>
      </c>
      <c r="L84" s="5" t="str">
        <f aca="false">IFERROR(MID($B84,L$31*2+2,2)+1-1,"")</f>
        <v/>
      </c>
      <c r="M84" s="5" t="str">
        <f aca="false">IFERROR(MID($B84,M$31*2+2,2)+1-1,"")</f>
        <v/>
      </c>
      <c r="O84" s="0" t="n">
        <f aca="false">COUNTIF(B85:B349,B84)</f>
        <v>0</v>
      </c>
    </row>
    <row r="85" customFormat="false" ht="13.8" hidden="false" customHeight="false" outlineLevel="0" collapsed="false">
      <c r="A85" s="0" t="n">
        <f aca="false">A84+1</f>
        <v>54</v>
      </c>
      <c r="B85" s="5" t="s">
        <v>60</v>
      </c>
      <c r="C85" s="0" t="str">
        <f aca="false">MID(B85,1,1)</f>
        <v>7</v>
      </c>
      <c r="D85" s="5" t="n">
        <f aca="false">IFERROR(MID($B85,D$31*2+2,2)+1-1,"")</f>
        <v>0</v>
      </c>
      <c r="E85" s="5" t="n">
        <f aca="false">IFERROR(MID($B85,E$31*2+2,2)+1-1,"")</f>
        <v>1</v>
      </c>
      <c r="F85" s="5" t="n">
        <f aca="false">IFERROR(MID($B85,F$31*2+2,2)+1-1,"")</f>
        <v>0</v>
      </c>
      <c r="G85" s="5" t="n">
        <f aca="false">IFERROR(MID($B85,G$31*2+2,2)+1-1,"")</f>
        <v>0</v>
      </c>
      <c r="H85" s="5" t="n">
        <f aca="false">IFERROR(MID($B85,H$31*2+2,2)+1-1,"")</f>
        <v>2</v>
      </c>
      <c r="I85" s="5" t="n">
        <f aca="false">IFERROR(MID($B85,I$31*2+2,2)+1-1,"")</f>
        <v>0</v>
      </c>
      <c r="J85" s="5" t="n">
        <f aca="false">IFERROR(MID($B85,J$31*2+2,2)+1-1,"")</f>
        <v>0</v>
      </c>
      <c r="K85" s="5" t="str">
        <f aca="false">IFERROR(MID($B85,K$31*2+2,2)+1-1,"")</f>
        <v/>
      </c>
      <c r="L85" s="5" t="str">
        <f aca="false">IFERROR(MID($B85,L$31*2+2,2)+1-1,"")</f>
        <v/>
      </c>
      <c r="M85" s="5" t="str">
        <f aca="false">IFERROR(MID($B85,M$31*2+2,2)+1-1,"")</f>
        <v/>
      </c>
      <c r="O85" s="0" t="n">
        <f aca="false">COUNTIF(B86:B350,B85)</f>
        <v>0</v>
      </c>
    </row>
    <row r="86" customFormat="false" ht="13.8" hidden="false" customHeight="false" outlineLevel="0" collapsed="false">
      <c r="A86" s="0" t="n">
        <f aca="false">A85+1</f>
        <v>55</v>
      </c>
      <c r="B86" s="5" t="s">
        <v>61</v>
      </c>
      <c r="C86" s="0" t="str">
        <f aca="false">MID(B86,1,1)</f>
        <v>7</v>
      </c>
      <c r="D86" s="5" t="n">
        <f aca="false">IFERROR(MID($B86,D$31*2+2,2)+1-1,"")</f>
        <v>0</v>
      </c>
      <c r="E86" s="5" t="n">
        <f aca="false">IFERROR(MID($B86,E$31*2+2,2)+1-1,"")</f>
        <v>1</v>
      </c>
      <c r="F86" s="5" t="n">
        <f aca="false">IFERROR(MID($B86,F$31*2+2,2)+1-1,"")</f>
        <v>1</v>
      </c>
      <c r="G86" s="5" t="n">
        <f aca="false">IFERROR(MID($B86,G$31*2+2,2)+1-1,"")</f>
        <v>1</v>
      </c>
      <c r="H86" s="5" t="n">
        <f aca="false">IFERROR(MID($B86,H$31*2+2,2)+1-1,"")</f>
        <v>0</v>
      </c>
      <c r="I86" s="5" t="n">
        <f aca="false">IFERROR(MID($B86,I$31*2+2,2)+1-1,"")</f>
        <v>0</v>
      </c>
      <c r="J86" s="5" t="n">
        <f aca="false">IFERROR(MID($B86,J$31*2+2,2)+1-1,"")</f>
        <v>2</v>
      </c>
      <c r="K86" s="5" t="str">
        <f aca="false">IFERROR(MID($B86,K$31*2+2,2)+1-1,"")</f>
        <v/>
      </c>
      <c r="L86" s="5" t="str">
        <f aca="false">IFERROR(MID($B86,L$31*2+2,2)+1-1,"")</f>
        <v/>
      </c>
      <c r="M86" s="5" t="str">
        <f aca="false">IFERROR(MID($B86,M$31*2+2,2)+1-1,"")</f>
        <v/>
      </c>
      <c r="O86" s="0" t="n">
        <f aca="false">COUNTIF(B87:B351,B86)</f>
        <v>0</v>
      </c>
    </row>
    <row r="87" customFormat="false" ht="13.8" hidden="false" customHeight="false" outlineLevel="0" collapsed="false">
      <c r="A87" s="0" t="n">
        <f aca="false">A86+1</f>
        <v>56</v>
      </c>
      <c r="B87" s="5" t="s">
        <v>62</v>
      </c>
      <c r="C87" s="0" t="str">
        <f aca="false">MID(B87,1,1)</f>
        <v>7</v>
      </c>
      <c r="D87" s="5" t="n">
        <f aca="false">IFERROR(MID($B87,D$31*2+2,2)+1-1,"")</f>
        <v>0</v>
      </c>
      <c r="E87" s="5" t="n">
        <f aca="false">IFERROR(MID($B87,E$31*2+2,2)+1-1,"")</f>
        <v>2</v>
      </c>
      <c r="F87" s="5" t="n">
        <f aca="false">IFERROR(MID($B87,F$31*2+2,2)+1-1,"")</f>
        <v>1</v>
      </c>
      <c r="G87" s="5" t="n">
        <f aca="false">IFERROR(MID($B87,G$31*2+2,2)+1-1,"")</f>
        <v>1</v>
      </c>
      <c r="H87" s="5" t="n">
        <f aca="false">IFERROR(MID($B87,H$31*2+2,2)+1-1,"")</f>
        <v>0</v>
      </c>
      <c r="I87" s="5" t="n">
        <f aca="false">IFERROR(MID($B87,I$31*2+2,2)+1-1,"")</f>
        <v>0</v>
      </c>
      <c r="J87" s="5" t="n">
        <f aca="false">IFERROR(MID($B87,J$31*2+2,2)+1-1,"")</f>
        <v>0</v>
      </c>
      <c r="K87" s="5" t="str">
        <f aca="false">IFERROR(MID($B87,K$31*2+2,2)+1-1,"")</f>
        <v/>
      </c>
      <c r="L87" s="5" t="str">
        <f aca="false">IFERROR(MID($B87,L$31*2+2,2)+1-1,"")</f>
        <v/>
      </c>
      <c r="M87" s="5" t="str">
        <f aca="false">IFERROR(MID($B87,M$31*2+2,2)+1-1,"")</f>
        <v/>
      </c>
      <c r="O87" s="0" t="n">
        <f aca="false">COUNTIF(B88:B352,B87)</f>
        <v>0</v>
      </c>
    </row>
    <row r="88" customFormat="false" ht="13.8" hidden="false" customHeight="false" outlineLevel="0" collapsed="false">
      <c r="A88" s="0" t="n">
        <f aca="false">A87+1</f>
        <v>57</v>
      </c>
      <c r="B88" s="5" t="s">
        <v>63</v>
      </c>
      <c r="C88" s="0" t="str">
        <f aca="false">MID(B88,1,1)</f>
        <v>7</v>
      </c>
      <c r="D88" s="5" t="n">
        <f aca="false">IFERROR(MID($B88,D$31*2+2,2)+1-1,"")</f>
        <v>0</v>
      </c>
      <c r="E88" s="5" t="n">
        <f aca="false">IFERROR(MID($B88,E$31*2+2,2)+1-1,"")</f>
        <v>0</v>
      </c>
      <c r="F88" s="5" t="n">
        <f aca="false">IFERROR(MID($B88,F$31*2+2,2)+1-1,"")</f>
        <v>0</v>
      </c>
      <c r="G88" s="5" t="n">
        <f aca="false">IFERROR(MID($B88,G$31*2+2,2)+1-1,"")</f>
        <v>0</v>
      </c>
      <c r="H88" s="5" t="n">
        <f aca="false">IFERROR(MID($B88,H$31*2+2,2)+1-1,"")</f>
        <v>2</v>
      </c>
      <c r="I88" s="5" t="n">
        <f aca="false">IFERROR(MID($B88,I$31*2+2,2)+1-1,"")</f>
        <v>0</v>
      </c>
      <c r="J88" s="5" t="n">
        <f aca="false">IFERROR(MID($B88,J$31*2+2,2)+1-1,"")</f>
        <v>0</v>
      </c>
      <c r="K88" s="5" t="str">
        <f aca="false">IFERROR(MID($B88,K$31*2+2,2)+1-1,"")</f>
        <v/>
      </c>
      <c r="L88" s="5" t="str">
        <f aca="false">IFERROR(MID($B88,L$31*2+2,2)+1-1,"")</f>
        <v/>
      </c>
      <c r="M88" s="5" t="str">
        <f aca="false">IFERROR(MID($B88,M$31*2+2,2)+1-1,"")</f>
        <v/>
      </c>
      <c r="O88" s="0" t="n">
        <f aca="false">COUNTIF(B89:B353,B88)</f>
        <v>0</v>
      </c>
    </row>
    <row r="89" customFormat="false" ht="13.8" hidden="false" customHeight="false" outlineLevel="0" collapsed="false">
      <c r="A89" s="0" t="n">
        <f aca="false">A88+1</f>
        <v>58</v>
      </c>
      <c r="B89" s="5" t="s">
        <v>64</v>
      </c>
      <c r="C89" s="0" t="str">
        <f aca="false">MID(B89,1,1)</f>
        <v>7</v>
      </c>
      <c r="D89" s="5" t="n">
        <f aca="false">IFERROR(MID($B89,D$31*2+2,2)+1-1,"")</f>
        <v>0</v>
      </c>
      <c r="E89" s="5" t="n">
        <f aca="false">IFERROR(MID($B89,E$31*2+2,2)+1-1,"")</f>
        <v>0</v>
      </c>
      <c r="F89" s="5" t="n">
        <f aca="false">IFERROR(MID($B89,F$31*2+2,2)+1-1,"")</f>
        <v>0</v>
      </c>
      <c r="G89" s="5" t="n">
        <f aca="false">IFERROR(MID($B89,G$31*2+2,2)+1-1,"")</f>
        <v>1</v>
      </c>
      <c r="H89" s="5" t="n">
        <f aca="false">IFERROR(MID($B89,H$31*2+2,2)+1-1,"")</f>
        <v>0</v>
      </c>
      <c r="I89" s="5" t="n">
        <f aca="false">IFERROR(MID($B89,I$31*2+2,2)+1-1,"")</f>
        <v>0</v>
      </c>
      <c r="J89" s="5" t="n">
        <f aca="false">IFERROR(MID($B89,J$31*2+2,2)+1-1,"")</f>
        <v>0</v>
      </c>
      <c r="K89" s="5" t="str">
        <f aca="false">IFERROR(MID($B89,K$31*2+2,2)+1-1,"")</f>
        <v/>
      </c>
      <c r="L89" s="5" t="str">
        <f aca="false">IFERROR(MID($B89,L$31*2+2,2)+1-1,"")</f>
        <v/>
      </c>
      <c r="M89" s="5" t="str">
        <f aca="false">IFERROR(MID($B89,M$31*2+2,2)+1-1,"")</f>
        <v/>
      </c>
      <c r="O89" s="0" t="n">
        <f aca="false">COUNTIF(B90:B354,B89)</f>
        <v>1</v>
      </c>
    </row>
    <row r="90" customFormat="false" ht="13.8" hidden="false" customHeight="false" outlineLevel="0" collapsed="false">
      <c r="A90" s="0" t="n">
        <f aca="false">A89+1</f>
        <v>59</v>
      </c>
      <c r="B90" s="5" t="s">
        <v>65</v>
      </c>
      <c r="C90" s="0" t="str">
        <f aca="false">MID(B90,1,1)</f>
        <v>7</v>
      </c>
      <c r="D90" s="5" t="n">
        <f aca="false">IFERROR(MID($B90,D$31*2+2,2)+1-1,"")</f>
        <v>0</v>
      </c>
      <c r="E90" s="5" t="n">
        <f aca="false">IFERROR(MID($B90,E$31*2+2,2)+1-1,"")</f>
        <v>2</v>
      </c>
      <c r="F90" s="5" t="n">
        <f aca="false">IFERROR(MID($B90,F$31*2+2,2)+1-1,"")</f>
        <v>5</v>
      </c>
      <c r="G90" s="5" t="n">
        <f aca="false">IFERROR(MID($B90,G$31*2+2,2)+1-1,"")</f>
        <v>0</v>
      </c>
      <c r="H90" s="5" t="n">
        <f aca="false">IFERROR(MID($B90,H$31*2+2,2)+1-1,"")</f>
        <v>2</v>
      </c>
      <c r="I90" s="5" t="n">
        <f aca="false">IFERROR(MID($B90,I$31*2+2,2)+1-1,"")</f>
        <v>0</v>
      </c>
      <c r="J90" s="5" t="n">
        <f aca="false">IFERROR(MID($B90,J$31*2+2,2)+1-1,"")</f>
        <v>2</v>
      </c>
      <c r="K90" s="5" t="str">
        <f aca="false">IFERROR(MID($B90,K$31*2+2,2)+1-1,"")</f>
        <v/>
      </c>
      <c r="L90" s="5" t="str">
        <f aca="false">IFERROR(MID($B90,L$31*2+2,2)+1-1,"")</f>
        <v/>
      </c>
      <c r="M90" s="5" t="str">
        <f aca="false">IFERROR(MID($B90,M$31*2+2,2)+1-1,"")</f>
        <v/>
      </c>
      <c r="O90" s="0" t="n">
        <f aca="false">COUNTIF(B91:B355,B90)</f>
        <v>0</v>
      </c>
    </row>
    <row r="91" customFormat="false" ht="13.8" hidden="false" customHeight="false" outlineLevel="0" collapsed="false">
      <c r="A91" s="0" t="n">
        <f aca="false">A90+1</f>
        <v>60</v>
      </c>
      <c r="B91" s="5" t="s">
        <v>66</v>
      </c>
      <c r="C91" s="0" t="str">
        <f aca="false">MID(B91,1,1)</f>
        <v>7</v>
      </c>
      <c r="D91" s="5" t="n">
        <f aca="false">IFERROR(MID($B91,D$31*2+2,2)+1-1,"")</f>
        <v>0</v>
      </c>
      <c r="E91" s="5" t="n">
        <f aca="false">IFERROR(MID($B91,E$31*2+2,2)+1-1,"")</f>
        <v>0</v>
      </c>
      <c r="F91" s="5" t="n">
        <f aca="false">IFERROR(MID($B91,F$31*2+2,2)+1-1,"")</f>
        <v>1</v>
      </c>
      <c r="G91" s="5" t="n">
        <f aca="false">IFERROR(MID($B91,G$31*2+2,2)+1-1,"")</f>
        <v>1</v>
      </c>
      <c r="H91" s="5" t="n">
        <f aca="false">IFERROR(MID($B91,H$31*2+2,2)+1-1,"")</f>
        <v>1</v>
      </c>
      <c r="I91" s="5" t="n">
        <f aca="false">IFERROR(MID($B91,I$31*2+2,2)+1-1,"")</f>
        <v>0</v>
      </c>
      <c r="J91" s="5" t="n">
        <f aca="false">IFERROR(MID($B91,J$31*2+2,2)+1-1,"")</f>
        <v>2</v>
      </c>
      <c r="K91" s="5" t="str">
        <f aca="false">IFERROR(MID($B91,K$31*2+2,2)+1-1,"")</f>
        <v/>
      </c>
      <c r="L91" s="5" t="str">
        <f aca="false">IFERROR(MID($B91,L$31*2+2,2)+1-1,"")</f>
        <v/>
      </c>
      <c r="M91" s="5" t="str">
        <f aca="false">IFERROR(MID($B91,M$31*2+2,2)+1-1,"")</f>
        <v/>
      </c>
      <c r="O91" s="0" t="n">
        <f aca="false">COUNTIF(B92:B356,B91)</f>
        <v>1</v>
      </c>
    </row>
    <row r="92" customFormat="false" ht="13.8" hidden="false" customHeight="false" outlineLevel="0" collapsed="false">
      <c r="A92" s="0" t="n">
        <f aca="false">A91+1</f>
        <v>61</v>
      </c>
      <c r="B92" s="5" t="s">
        <v>67</v>
      </c>
      <c r="C92" s="0" t="str">
        <f aca="false">MID(B92,1,1)</f>
        <v>7</v>
      </c>
      <c r="D92" s="5" t="n">
        <f aca="false">IFERROR(MID($B92,D$31*2+2,2)+1-1,"")</f>
        <v>0</v>
      </c>
      <c r="E92" s="5" t="n">
        <f aca="false">IFERROR(MID($B92,E$31*2+2,2)+1-1,"")</f>
        <v>0</v>
      </c>
      <c r="F92" s="5" t="n">
        <f aca="false">IFERROR(MID($B92,F$31*2+2,2)+1-1,"")</f>
        <v>5</v>
      </c>
      <c r="G92" s="5" t="n">
        <f aca="false">IFERROR(MID($B92,G$31*2+2,2)+1-1,"")</f>
        <v>1</v>
      </c>
      <c r="H92" s="5" t="n">
        <f aca="false">IFERROR(MID($B92,H$31*2+2,2)+1-1,"")</f>
        <v>1</v>
      </c>
      <c r="I92" s="5" t="n">
        <f aca="false">IFERROR(MID($B92,I$31*2+2,2)+1-1,"")</f>
        <v>0</v>
      </c>
      <c r="J92" s="5" t="n">
        <f aca="false">IFERROR(MID($B92,J$31*2+2,2)+1-1,"")</f>
        <v>2</v>
      </c>
      <c r="K92" s="5" t="str">
        <f aca="false">IFERROR(MID($B92,K$31*2+2,2)+1-1,"")</f>
        <v/>
      </c>
      <c r="L92" s="5" t="str">
        <f aca="false">IFERROR(MID($B92,L$31*2+2,2)+1-1,"")</f>
        <v/>
      </c>
      <c r="M92" s="5" t="str">
        <f aca="false">IFERROR(MID($B92,M$31*2+2,2)+1-1,"")</f>
        <v/>
      </c>
      <c r="O92" s="0" t="n">
        <f aca="false">COUNTIF(B93:B357,B92)</f>
        <v>0</v>
      </c>
    </row>
    <row r="93" customFormat="false" ht="13.8" hidden="false" customHeight="false" outlineLevel="0" collapsed="false">
      <c r="A93" s="0" t="n">
        <f aca="false">A92+1</f>
        <v>62</v>
      </c>
      <c r="B93" s="5" t="s">
        <v>68</v>
      </c>
      <c r="C93" s="0" t="str">
        <f aca="false">MID(B93,1,1)</f>
        <v>7</v>
      </c>
      <c r="D93" s="5" t="n">
        <f aca="false">IFERROR(MID($B93,D$31*2+2,2)+1-1,"")</f>
        <v>0</v>
      </c>
      <c r="E93" s="5" t="n">
        <f aca="false">IFERROR(MID($B93,E$31*2+2,2)+1-1,"")</f>
        <v>1</v>
      </c>
      <c r="F93" s="5" t="n">
        <f aca="false">IFERROR(MID($B93,F$31*2+2,2)+1-1,"")</f>
        <v>0</v>
      </c>
      <c r="G93" s="5" t="n">
        <f aca="false">IFERROR(MID($B93,G$31*2+2,2)+1-1,"")</f>
        <v>0</v>
      </c>
      <c r="H93" s="5" t="n">
        <f aca="false">IFERROR(MID($B93,H$31*2+2,2)+1-1,"")</f>
        <v>2</v>
      </c>
      <c r="I93" s="5" t="n">
        <f aca="false">IFERROR(MID($B93,I$31*2+2,2)+1-1,"")</f>
        <v>0</v>
      </c>
      <c r="J93" s="5" t="n">
        <f aca="false">IFERROR(MID($B93,J$31*2+2,2)+1-1,"")</f>
        <v>2</v>
      </c>
      <c r="K93" s="5" t="str">
        <f aca="false">IFERROR(MID($B93,K$31*2+2,2)+1-1,"")</f>
        <v/>
      </c>
      <c r="L93" s="5" t="str">
        <f aca="false">IFERROR(MID($B93,L$31*2+2,2)+1-1,"")</f>
        <v/>
      </c>
      <c r="M93" s="5" t="str">
        <f aca="false">IFERROR(MID($B93,M$31*2+2,2)+1-1,"")</f>
        <v/>
      </c>
      <c r="O93" s="0" t="n">
        <f aca="false">COUNTIF(B94:B358,B93)</f>
        <v>0</v>
      </c>
    </row>
    <row r="94" customFormat="false" ht="13.8" hidden="false" customHeight="false" outlineLevel="0" collapsed="false">
      <c r="A94" s="0" t="n">
        <f aca="false">A93+1</f>
        <v>63</v>
      </c>
      <c r="B94" s="5" t="s">
        <v>69</v>
      </c>
      <c r="C94" s="0" t="str">
        <f aca="false">MID(B94,1,1)</f>
        <v>7</v>
      </c>
      <c r="D94" s="5" t="n">
        <f aca="false">IFERROR(MID($B94,D$31*2+2,2)+1-1,"")</f>
        <v>0</v>
      </c>
      <c r="E94" s="5" t="n">
        <f aca="false">IFERROR(MID($B94,E$31*2+2,2)+1-1,"")</f>
        <v>2</v>
      </c>
      <c r="F94" s="5" t="n">
        <f aca="false">IFERROR(MID($B94,F$31*2+2,2)+1-1,"")</f>
        <v>3</v>
      </c>
      <c r="G94" s="5" t="n">
        <f aca="false">IFERROR(MID($B94,G$31*2+2,2)+1-1,"")</f>
        <v>1</v>
      </c>
      <c r="H94" s="5" t="n">
        <f aca="false">IFERROR(MID($B94,H$31*2+2,2)+1-1,"")</f>
        <v>1</v>
      </c>
      <c r="I94" s="5" t="n">
        <f aca="false">IFERROR(MID($B94,I$31*2+2,2)+1-1,"")</f>
        <v>0</v>
      </c>
      <c r="J94" s="5" t="n">
        <f aca="false">IFERROR(MID($B94,J$31*2+2,2)+1-1,"")</f>
        <v>0</v>
      </c>
      <c r="K94" s="5" t="str">
        <f aca="false">IFERROR(MID($B94,K$31*2+2,2)+1-1,"")</f>
        <v/>
      </c>
      <c r="L94" s="5" t="str">
        <f aca="false">IFERROR(MID($B94,L$31*2+2,2)+1-1,"")</f>
        <v/>
      </c>
      <c r="M94" s="5" t="str">
        <f aca="false">IFERROR(MID($B94,M$31*2+2,2)+1-1,"")</f>
        <v/>
      </c>
      <c r="O94" s="0" t="n">
        <f aca="false">COUNTIF(B95:B359,B94)</f>
        <v>0</v>
      </c>
    </row>
    <row r="95" customFormat="false" ht="13.8" hidden="false" customHeight="false" outlineLevel="0" collapsed="false">
      <c r="A95" s="0" t="n">
        <f aca="false">A94+1</f>
        <v>64</v>
      </c>
      <c r="B95" s="5" t="s">
        <v>70</v>
      </c>
      <c r="C95" s="0" t="str">
        <f aca="false">MID(B95,1,1)</f>
        <v>7</v>
      </c>
      <c r="D95" s="5" t="n">
        <f aca="false">IFERROR(MID($B95,D$31*2+2,2)+1-1,"")</f>
        <v>0</v>
      </c>
      <c r="E95" s="5" t="n">
        <f aca="false">IFERROR(MID($B95,E$31*2+2,2)+1-1,"")</f>
        <v>2</v>
      </c>
      <c r="F95" s="5" t="n">
        <f aca="false">IFERROR(MID($B95,F$31*2+2,2)+1-1,"")</f>
        <v>5</v>
      </c>
      <c r="G95" s="5" t="n">
        <f aca="false">IFERROR(MID($B95,G$31*2+2,2)+1-1,"")</f>
        <v>1</v>
      </c>
      <c r="H95" s="5" t="n">
        <f aca="false">IFERROR(MID($B95,H$31*2+2,2)+1-1,"")</f>
        <v>1</v>
      </c>
      <c r="I95" s="5" t="n">
        <f aca="false">IFERROR(MID($B95,I$31*2+2,2)+1-1,"")</f>
        <v>0</v>
      </c>
      <c r="J95" s="5" t="n">
        <f aca="false">IFERROR(MID($B95,J$31*2+2,2)+1-1,"")</f>
        <v>0</v>
      </c>
      <c r="K95" s="5" t="str">
        <f aca="false">IFERROR(MID($B95,K$31*2+2,2)+1-1,"")</f>
        <v/>
      </c>
      <c r="L95" s="5" t="str">
        <f aca="false">IFERROR(MID($B95,L$31*2+2,2)+1-1,"")</f>
        <v/>
      </c>
      <c r="M95" s="5" t="str">
        <f aca="false">IFERROR(MID($B95,M$31*2+2,2)+1-1,"")</f>
        <v/>
      </c>
      <c r="O95" s="0" t="n">
        <f aca="false">COUNTIF(B96:B360,B95)</f>
        <v>0</v>
      </c>
    </row>
    <row r="96" customFormat="false" ht="13.8" hidden="false" customHeight="false" outlineLevel="0" collapsed="false">
      <c r="A96" s="0" t="n">
        <f aca="false">A95+1</f>
        <v>65</v>
      </c>
      <c r="B96" s="5" t="s">
        <v>71</v>
      </c>
      <c r="C96" s="0" t="str">
        <f aca="false">MID(B96,1,1)</f>
        <v>7</v>
      </c>
      <c r="D96" s="5" t="n">
        <f aca="false">IFERROR(MID($B96,D$31*2+2,2)+1-1,"")</f>
        <v>0</v>
      </c>
      <c r="E96" s="5" t="n">
        <f aca="false">IFERROR(MID($B96,E$31*2+2,2)+1-1,"")</f>
        <v>1</v>
      </c>
      <c r="F96" s="5" t="n">
        <f aca="false">IFERROR(MID($B96,F$31*2+2,2)+1-1,"")</f>
        <v>0</v>
      </c>
      <c r="G96" s="5" t="n">
        <f aca="false">IFERROR(MID($B96,G$31*2+2,2)+1-1,"")</f>
        <v>0</v>
      </c>
      <c r="H96" s="5" t="n">
        <f aca="false">IFERROR(MID($B96,H$31*2+2,2)+1-1,"")</f>
        <v>0</v>
      </c>
      <c r="I96" s="5" t="n">
        <f aca="false">IFERROR(MID($B96,I$31*2+2,2)+1-1,"")</f>
        <v>0</v>
      </c>
      <c r="J96" s="5" t="n">
        <f aca="false">IFERROR(MID($B96,J$31*2+2,2)+1-1,"")</f>
        <v>2</v>
      </c>
      <c r="K96" s="5" t="str">
        <f aca="false">IFERROR(MID($B96,K$31*2+2,2)+1-1,"")</f>
        <v/>
      </c>
      <c r="L96" s="5" t="str">
        <f aca="false">IFERROR(MID($B96,L$31*2+2,2)+1-1,"")</f>
        <v/>
      </c>
      <c r="M96" s="5" t="str">
        <f aca="false">IFERROR(MID($B96,M$31*2+2,2)+1-1,"")</f>
        <v/>
      </c>
      <c r="O96" s="0" t="n">
        <f aca="false">COUNTIF(B97:B361,B96)</f>
        <v>0</v>
      </c>
    </row>
    <row r="97" customFormat="false" ht="13.8" hidden="false" customHeight="false" outlineLevel="0" collapsed="false">
      <c r="A97" s="0" t="n">
        <f aca="false">A96+1</f>
        <v>66</v>
      </c>
      <c r="B97" s="5" t="s">
        <v>72</v>
      </c>
      <c r="C97" s="0" t="str">
        <f aca="false">MID(B97,1,1)</f>
        <v>7</v>
      </c>
      <c r="D97" s="5" t="n">
        <f aca="false">IFERROR(MID($B97,D$31*2+2,2)+1-1,"")</f>
        <v>0</v>
      </c>
      <c r="E97" s="5" t="n">
        <f aca="false">IFERROR(MID($B97,E$31*2+2,2)+1-1,"")</f>
        <v>1</v>
      </c>
      <c r="F97" s="5" t="n">
        <f aca="false">IFERROR(MID($B97,F$31*2+2,2)+1-1,"")</f>
        <v>0</v>
      </c>
      <c r="G97" s="5" t="n">
        <f aca="false">IFERROR(MID($B97,G$31*2+2,2)+1-1,"")</f>
        <v>0</v>
      </c>
      <c r="H97" s="5" t="n">
        <f aca="false">IFERROR(MID($B97,H$31*2+2,2)+1-1,"")</f>
        <v>1</v>
      </c>
      <c r="I97" s="5" t="n">
        <f aca="false">IFERROR(MID($B97,I$31*2+2,2)+1-1,"")</f>
        <v>0</v>
      </c>
      <c r="J97" s="5" t="n">
        <f aca="false">IFERROR(MID($B97,J$31*2+2,2)+1-1,"")</f>
        <v>2</v>
      </c>
      <c r="K97" s="5" t="str">
        <f aca="false">IFERROR(MID($B97,K$31*2+2,2)+1-1,"")</f>
        <v/>
      </c>
      <c r="L97" s="5" t="str">
        <f aca="false">IFERROR(MID($B97,L$31*2+2,2)+1-1,"")</f>
        <v/>
      </c>
      <c r="M97" s="5" t="str">
        <f aca="false">IFERROR(MID($B97,M$31*2+2,2)+1-1,"")</f>
        <v/>
      </c>
      <c r="O97" s="0" t="n">
        <f aca="false">COUNTIF(B98:B362,B97)</f>
        <v>0</v>
      </c>
    </row>
    <row r="98" customFormat="false" ht="13.8" hidden="false" customHeight="false" outlineLevel="0" collapsed="false">
      <c r="A98" s="0" t="n">
        <f aca="false">A97+1</f>
        <v>67</v>
      </c>
      <c r="B98" s="5" t="s">
        <v>73</v>
      </c>
      <c r="C98" s="0" t="str">
        <f aca="false">MID(B98,1,1)</f>
        <v>7</v>
      </c>
      <c r="D98" s="5" t="n">
        <f aca="false">IFERROR(MID($B98,D$31*2+2,2)+1-1,"")</f>
        <v>0</v>
      </c>
      <c r="E98" s="5" t="n">
        <f aca="false">IFERROR(MID($B98,E$31*2+2,2)+1-1,"")</f>
        <v>0</v>
      </c>
      <c r="F98" s="5" t="n">
        <f aca="false">IFERROR(MID($B98,F$31*2+2,2)+1-1,"")</f>
        <v>1</v>
      </c>
      <c r="G98" s="5" t="n">
        <f aca="false">IFERROR(MID($B98,G$31*2+2,2)+1-1,"")</f>
        <v>0</v>
      </c>
      <c r="H98" s="5" t="n">
        <f aca="false">IFERROR(MID($B98,H$31*2+2,2)+1-1,"")</f>
        <v>1</v>
      </c>
      <c r="I98" s="5" t="n">
        <f aca="false">IFERROR(MID($B98,I$31*2+2,2)+1-1,"")</f>
        <v>0</v>
      </c>
      <c r="J98" s="5" t="n">
        <f aca="false">IFERROR(MID($B98,J$31*2+2,2)+1-1,"")</f>
        <v>2</v>
      </c>
      <c r="K98" s="5" t="str">
        <f aca="false">IFERROR(MID($B98,K$31*2+2,2)+1-1,"")</f>
        <v/>
      </c>
      <c r="L98" s="5" t="str">
        <f aca="false">IFERROR(MID($B98,L$31*2+2,2)+1-1,"")</f>
        <v/>
      </c>
      <c r="M98" s="5" t="str">
        <f aca="false">IFERROR(MID($B98,M$31*2+2,2)+1-1,"")</f>
        <v/>
      </c>
      <c r="O98" s="0" t="n">
        <f aca="false">COUNTIF(B99:B363,B98)</f>
        <v>0</v>
      </c>
    </row>
    <row r="99" customFormat="false" ht="13.8" hidden="false" customHeight="false" outlineLevel="0" collapsed="false">
      <c r="A99" s="0" t="n">
        <f aca="false">A98+1</f>
        <v>68</v>
      </c>
      <c r="B99" s="5" t="s">
        <v>74</v>
      </c>
      <c r="C99" s="0" t="str">
        <f aca="false">MID(B99,1,1)</f>
        <v>7</v>
      </c>
      <c r="D99" s="5" t="n">
        <f aca="false">IFERROR(MID($B99,D$31*2+2,2)+1-1,"")</f>
        <v>0</v>
      </c>
      <c r="E99" s="5" t="n">
        <f aca="false">IFERROR(MID($B99,E$31*2+2,2)+1-1,"")</f>
        <v>0</v>
      </c>
      <c r="F99" s="5" t="n">
        <f aca="false">IFERROR(MID($B99,F$31*2+2,2)+1-1,"")</f>
        <v>1</v>
      </c>
      <c r="G99" s="5" t="n">
        <f aca="false">IFERROR(MID($B99,G$31*2+2,2)+1-1,"")</f>
        <v>0</v>
      </c>
      <c r="H99" s="5" t="n">
        <f aca="false">IFERROR(MID($B99,H$31*2+2,2)+1-1,"")</f>
        <v>0</v>
      </c>
      <c r="I99" s="5" t="n">
        <f aca="false">IFERROR(MID($B99,I$31*2+2,2)+1-1,"")</f>
        <v>0</v>
      </c>
      <c r="J99" s="5" t="n">
        <f aca="false">IFERROR(MID($B99,J$31*2+2,2)+1-1,"")</f>
        <v>2</v>
      </c>
      <c r="K99" s="5" t="str">
        <f aca="false">IFERROR(MID($B99,K$31*2+2,2)+1-1,"")</f>
        <v/>
      </c>
      <c r="L99" s="5" t="str">
        <f aca="false">IFERROR(MID($B99,L$31*2+2,2)+1-1,"")</f>
        <v/>
      </c>
      <c r="M99" s="5" t="str">
        <f aca="false">IFERROR(MID($B99,M$31*2+2,2)+1-1,"")</f>
        <v/>
      </c>
      <c r="O99" s="0" t="n">
        <f aca="false">COUNTIF(B100:B364,B99)</f>
        <v>1</v>
      </c>
    </row>
    <row r="100" customFormat="false" ht="13.8" hidden="false" customHeight="false" outlineLevel="0" collapsed="false">
      <c r="A100" s="0" t="n">
        <f aca="false">A99+1</f>
        <v>69</v>
      </c>
      <c r="B100" s="5" t="s">
        <v>75</v>
      </c>
      <c r="C100" s="0" t="str">
        <f aca="false">MID(B100,1,1)</f>
        <v>7</v>
      </c>
      <c r="D100" s="5" t="n">
        <f aca="false">IFERROR(MID($B100,D$31*2+2,2)+1-1,"")</f>
        <v>0</v>
      </c>
      <c r="E100" s="5" t="n">
        <f aca="false">IFERROR(MID($B100,E$31*2+2,2)+1-1,"")</f>
        <v>0</v>
      </c>
      <c r="F100" s="5" t="n">
        <f aca="false">IFERROR(MID($B100,F$31*2+2,2)+1-1,"")</f>
        <v>0</v>
      </c>
      <c r="G100" s="5" t="n">
        <f aca="false">IFERROR(MID($B100,G$31*2+2,2)+1-1,"")</f>
        <v>1</v>
      </c>
      <c r="H100" s="5" t="n">
        <f aca="false">IFERROR(MID($B100,H$31*2+2,2)+1-1,"")</f>
        <v>1</v>
      </c>
      <c r="I100" s="5" t="n">
        <f aca="false">IFERROR(MID($B100,I$31*2+2,2)+1-1,"")</f>
        <v>0</v>
      </c>
      <c r="J100" s="5" t="n">
        <f aca="false">IFERROR(MID($B100,J$31*2+2,2)+1-1,"")</f>
        <v>0</v>
      </c>
      <c r="K100" s="5" t="str">
        <f aca="false">IFERROR(MID($B100,K$31*2+2,2)+1-1,"")</f>
        <v/>
      </c>
      <c r="L100" s="5" t="str">
        <f aca="false">IFERROR(MID($B100,L$31*2+2,2)+1-1,"")</f>
        <v/>
      </c>
      <c r="M100" s="5" t="str">
        <f aca="false">IFERROR(MID($B100,M$31*2+2,2)+1-1,"")</f>
        <v/>
      </c>
      <c r="O100" s="0" t="n">
        <f aca="false">COUNTIF(B101:B365,B100)</f>
        <v>1</v>
      </c>
    </row>
    <row r="101" customFormat="false" ht="13.8" hidden="false" customHeight="false" outlineLevel="0" collapsed="false">
      <c r="A101" s="0" t="n">
        <f aca="false">A100+1</f>
        <v>70</v>
      </c>
      <c r="B101" s="5" t="s">
        <v>76</v>
      </c>
      <c r="C101" s="0" t="str">
        <f aca="false">MID(B101,1,1)</f>
        <v>7</v>
      </c>
      <c r="D101" s="5" t="n">
        <f aca="false">IFERROR(MID($B101,D$31*2+2,2)+1-1,"")</f>
        <v>0</v>
      </c>
      <c r="E101" s="5" t="n">
        <f aca="false">IFERROR(MID($B101,E$31*2+2,2)+1-1,"")</f>
        <v>2</v>
      </c>
      <c r="F101" s="5" t="n">
        <f aca="false">IFERROR(MID($B101,F$31*2+2,2)+1-1,"")</f>
        <v>1</v>
      </c>
      <c r="G101" s="5" t="n">
        <f aca="false">IFERROR(MID($B101,G$31*2+2,2)+1-1,"")</f>
        <v>0</v>
      </c>
      <c r="H101" s="5" t="n">
        <f aca="false">IFERROR(MID($B101,H$31*2+2,2)+1-1,"")</f>
        <v>0</v>
      </c>
      <c r="I101" s="5" t="n">
        <f aca="false">IFERROR(MID($B101,I$31*2+2,2)+1-1,"")</f>
        <v>0</v>
      </c>
      <c r="J101" s="5" t="n">
        <f aca="false">IFERROR(MID($B101,J$31*2+2,2)+1-1,"")</f>
        <v>2</v>
      </c>
      <c r="K101" s="5" t="str">
        <f aca="false">IFERROR(MID($B101,K$31*2+2,2)+1-1,"")</f>
        <v/>
      </c>
      <c r="L101" s="5" t="str">
        <f aca="false">IFERROR(MID($B101,L$31*2+2,2)+1-1,"")</f>
        <v/>
      </c>
      <c r="M101" s="5" t="str">
        <f aca="false">IFERROR(MID($B101,M$31*2+2,2)+1-1,"")</f>
        <v/>
      </c>
      <c r="O101" s="0" t="n">
        <f aca="false">COUNTIF(B102:B366,B101)</f>
        <v>1</v>
      </c>
    </row>
    <row r="102" customFormat="false" ht="13.8" hidden="false" customHeight="false" outlineLevel="0" collapsed="false">
      <c r="A102" s="0" t="n">
        <f aca="false">A101+1</f>
        <v>71</v>
      </c>
      <c r="B102" s="5" t="s">
        <v>77</v>
      </c>
      <c r="C102" s="0" t="str">
        <f aca="false">MID(B102,1,1)</f>
        <v>7</v>
      </c>
      <c r="D102" s="5" t="n">
        <f aca="false">IFERROR(MID($B102,D$31*2+2,2)+1-1,"")</f>
        <v>0</v>
      </c>
      <c r="E102" s="5" t="n">
        <f aca="false">IFERROR(MID($B102,E$31*2+2,2)+1-1,"")</f>
        <v>2</v>
      </c>
      <c r="F102" s="5" t="n">
        <f aca="false">IFERROR(MID($B102,F$31*2+2,2)+1-1,"")</f>
        <v>0</v>
      </c>
      <c r="G102" s="5" t="n">
        <f aca="false">IFERROR(MID($B102,G$31*2+2,2)+1-1,"")</f>
        <v>0</v>
      </c>
      <c r="H102" s="5" t="n">
        <f aca="false">IFERROR(MID($B102,H$31*2+2,2)+1-1,"")</f>
        <v>0</v>
      </c>
      <c r="I102" s="5" t="n">
        <f aca="false">IFERROR(MID($B102,I$31*2+2,2)+1-1,"")</f>
        <v>0</v>
      </c>
      <c r="J102" s="5" t="n">
        <f aca="false">IFERROR(MID($B102,J$31*2+2,2)+1-1,"")</f>
        <v>2</v>
      </c>
      <c r="K102" s="5" t="str">
        <f aca="false">IFERROR(MID($B102,K$31*2+2,2)+1-1,"")</f>
        <v/>
      </c>
      <c r="L102" s="5" t="str">
        <f aca="false">IFERROR(MID($B102,L$31*2+2,2)+1-1,"")</f>
        <v/>
      </c>
      <c r="M102" s="5" t="str">
        <f aca="false">IFERROR(MID($B102,M$31*2+2,2)+1-1,"")</f>
        <v/>
      </c>
      <c r="O102" s="0" t="n">
        <f aca="false">COUNTIF(B103:B367,B102)</f>
        <v>1</v>
      </c>
    </row>
    <row r="103" customFormat="false" ht="13.8" hidden="false" customHeight="false" outlineLevel="0" collapsed="false">
      <c r="A103" s="0" t="n">
        <f aca="false">A102+1</f>
        <v>72</v>
      </c>
      <c r="B103" s="5" t="s">
        <v>78</v>
      </c>
      <c r="C103" s="0" t="str">
        <f aca="false">MID(B103,1,1)</f>
        <v>7</v>
      </c>
      <c r="D103" s="5" t="n">
        <f aca="false">IFERROR(MID($B103,D$31*2+2,2)+1-1,"")</f>
        <v>0</v>
      </c>
      <c r="E103" s="5" t="n">
        <f aca="false">IFERROR(MID($B103,E$31*2+2,2)+1-1,"")</f>
        <v>2</v>
      </c>
      <c r="F103" s="5" t="n">
        <f aca="false">IFERROR(MID($B103,F$31*2+2,2)+1-1,"")</f>
        <v>0</v>
      </c>
      <c r="G103" s="5" t="n">
        <f aca="false">IFERROR(MID($B103,G$31*2+2,2)+1-1,"")</f>
        <v>1</v>
      </c>
      <c r="H103" s="5" t="n">
        <f aca="false">IFERROR(MID($B103,H$31*2+2,2)+1-1,"")</f>
        <v>1</v>
      </c>
      <c r="I103" s="5" t="n">
        <f aca="false">IFERROR(MID($B103,I$31*2+2,2)+1-1,"")</f>
        <v>0</v>
      </c>
      <c r="J103" s="5" t="n">
        <f aca="false">IFERROR(MID($B103,J$31*2+2,2)+1-1,"")</f>
        <v>0</v>
      </c>
      <c r="K103" s="5" t="str">
        <f aca="false">IFERROR(MID($B103,K$31*2+2,2)+1-1,"")</f>
        <v/>
      </c>
      <c r="L103" s="5" t="str">
        <f aca="false">IFERROR(MID($B103,L$31*2+2,2)+1-1,"")</f>
        <v/>
      </c>
      <c r="M103" s="5" t="str">
        <f aca="false">IFERROR(MID($B103,M$31*2+2,2)+1-1,"")</f>
        <v/>
      </c>
      <c r="O103" s="0" t="n">
        <f aca="false">COUNTIF(B104:B368,B103)</f>
        <v>0</v>
      </c>
    </row>
    <row r="104" customFormat="false" ht="13.8" hidden="false" customHeight="false" outlineLevel="0" collapsed="false">
      <c r="A104" s="0" t="n">
        <f aca="false">A103+1</f>
        <v>73</v>
      </c>
      <c r="B104" s="5" t="s">
        <v>79</v>
      </c>
      <c r="C104" s="0" t="str">
        <f aca="false">MID(B104,1,1)</f>
        <v>7</v>
      </c>
      <c r="D104" s="5" t="n">
        <f aca="false">IFERROR(MID($B104,D$31*2+2,2)+1-1,"")</f>
        <v>0</v>
      </c>
      <c r="E104" s="5" t="n">
        <f aca="false">IFERROR(MID($B104,E$31*2+2,2)+1-1,"")</f>
        <v>2</v>
      </c>
      <c r="F104" s="5" t="n">
        <f aca="false">IFERROR(MID($B104,F$31*2+2,2)+1-1,"")</f>
        <v>1</v>
      </c>
      <c r="G104" s="5" t="n">
        <f aca="false">IFERROR(MID($B104,G$31*2+2,2)+1-1,"")</f>
        <v>1</v>
      </c>
      <c r="H104" s="5" t="n">
        <f aca="false">IFERROR(MID($B104,H$31*2+2,2)+1-1,"")</f>
        <v>1</v>
      </c>
      <c r="I104" s="5" t="n">
        <f aca="false">IFERROR(MID($B104,I$31*2+2,2)+1-1,"")</f>
        <v>0</v>
      </c>
      <c r="J104" s="5" t="n">
        <f aca="false">IFERROR(MID($B104,J$31*2+2,2)+1-1,"")</f>
        <v>2</v>
      </c>
      <c r="K104" s="5" t="str">
        <f aca="false">IFERROR(MID($B104,K$31*2+2,2)+1-1,"")</f>
        <v/>
      </c>
      <c r="L104" s="5" t="str">
        <f aca="false">IFERROR(MID($B104,L$31*2+2,2)+1-1,"")</f>
        <v/>
      </c>
      <c r="M104" s="5" t="str">
        <f aca="false">IFERROR(MID($B104,M$31*2+2,2)+1-1,"")</f>
        <v/>
      </c>
      <c r="O104" s="0" t="n">
        <f aca="false">COUNTIF(B105:B369,B104)</f>
        <v>0</v>
      </c>
    </row>
    <row r="105" customFormat="false" ht="13.8" hidden="false" customHeight="false" outlineLevel="0" collapsed="false">
      <c r="A105" s="0" t="n">
        <f aca="false">A104+1</f>
        <v>74</v>
      </c>
      <c r="B105" s="5" t="s">
        <v>80</v>
      </c>
      <c r="C105" s="0" t="str">
        <f aca="false">MID(B105,1,1)</f>
        <v>7</v>
      </c>
      <c r="D105" s="5" t="n">
        <f aca="false">IFERROR(MID($B105,D$31*2+2,2)+1-1,"")</f>
        <v>0</v>
      </c>
      <c r="E105" s="5" t="n">
        <f aca="false">IFERROR(MID($B105,E$31*2+2,2)+1-1,"")</f>
        <v>2</v>
      </c>
      <c r="F105" s="5" t="n">
        <f aca="false">IFERROR(MID($B105,F$31*2+2,2)+1-1,"")</f>
        <v>5</v>
      </c>
      <c r="G105" s="5" t="n">
        <f aca="false">IFERROR(MID($B105,G$31*2+2,2)+1-1,"")</f>
        <v>0</v>
      </c>
      <c r="H105" s="5" t="n">
        <f aca="false">IFERROR(MID($B105,H$31*2+2,2)+1-1,"")</f>
        <v>1</v>
      </c>
      <c r="I105" s="5" t="n">
        <f aca="false">IFERROR(MID($B105,I$31*2+2,2)+1-1,"")</f>
        <v>0</v>
      </c>
      <c r="J105" s="5" t="n">
        <f aca="false">IFERROR(MID($B105,J$31*2+2,2)+1-1,"")</f>
        <v>0</v>
      </c>
      <c r="K105" s="5" t="str">
        <f aca="false">IFERROR(MID($B105,K$31*2+2,2)+1-1,"")</f>
        <v/>
      </c>
      <c r="L105" s="5" t="str">
        <f aca="false">IFERROR(MID($B105,L$31*2+2,2)+1-1,"")</f>
        <v/>
      </c>
      <c r="M105" s="5" t="str">
        <f aca="false">IFERROR(MID($B105,M$31*2+2,2)+1-1,"")</f>
        <v/>
      </c>
      <c r="O105" s="0" t="n">
        <f aca="false">COUNTIF(B106:B370,B105)</f>
        <v>0</v>
      </c>
    </row>
    <row r="106" customFormat="false" ht="13.8" hidden="false" customHeight="false" outlineLevel="0" collapsed="false">
      <c r="A106" s="0" t="n">
        <f aca="false">A105+1</f>
        <v>75</v>
      </c>
      <c r="B106" s="5" t="s">
        <v>81</v>
      </c>
      <c r="C106" s="0" t="str">
        <f aca="false">MID(B106,1,1)</f>
        <v>7</v>
      </c>
      <c r="D106" s="5" t="n">
        <f aca="false">IFERROR(MID($B106,D$31*2+2,2)+1-1,"")</f>
        <v>0</v>
      </c>
      <c r="E106" s="5" t="n">
        <f aca="false">IFERROR(MID($B106,E$31*2+2,2)+1-1,"")</f>
        <v>2</v>
      </c>
      <c r="F106" s="5" t="n">
        <f aca="false">IFERROR(MID($B106,F$31*2+2,2)+1-1,"")</f>
        <v>0</v>
      </c>
      <c r="G106" s="5" t="n">
        <f aca="false">IFERROR(MID($B106,G$31*2+2,2)+1-1,"")</f>
        <v>0</v>
      </c>
      <c r="H106" s="5" t="n">
        <f aca="false">IFERROR(MID($B106,H$31*2+2,2)+1-1,"")</f>
        <v>2</v>
      </c>
      <c r="I106" s="5" t="n">
        <f aca="false">IFERROR(MID($B106,I$31*2+2,2)+1-1,"")</f>
        <v>0</v>
      </c>
      <c r="J106" s="5" t="n">
        <f aca="false">IFERROR(MID($B106,J$31*2+2,2)+1-1,"")</f>
        <v>0</v>
      </c>
      <c r="K106" s="5" t="str">
        <f aca="false">IFERROR(MID($B106,K$31*2+2,2)+1-1,"")</f>
        <v/>
      </c>
      <c r="L106" s="5" t="str">
        <f aca="false">IFERROR(MID($B106,L$31*2+2,2)+1-1,"")</f>
        <v/>
      </c>
      <c r="M106" s="5" t="str">
        <f aca="false">IFERROR(MID($B106,M$31*2+2,2)+1-1,"")</f>
        <v/>
      </c>
      <c r="O106" s="0" t="n">
        <f aca="false">COUNTIF(B107:B371,B106)</f>
        <v>0</v>
      </c>
    </row>
    <row r="107" customFormat="false" ht="13.8" hidden="false" customHeight="false" outlineLevel="0" collapsed="false">
      <c r="A107" s="0" t="n">
        <f aca="false">A106+1</f>
        <v>76</v>
      </c>
      <c r="B107" s="5" t="s">
        <v>82</v>
      </c>
      <c r="C107" s="0" t="str">
        <f aca="false">MID(B107,1,1)</f>
        <v>7</v>
      </c>
      <c r="D107" s="5" t="n">
        <f aca="false">IFERROR(MID($B107,D$31*2+2,2)+1-1,"")</f>
        <v>0</v>
      </c>
      <c r="E107" s="5" t="n">
        <f aca="false">IFERROR(MID($B107,E$31*2+2,2)+1-1,"")</f>
        <v>2</v>
      </c>
      <c r="F107" s="5" t="n">
        <f aca="false">IFERROR(MID($B107,F$31*2+2,2)+1-1,"")</f>
        <v>0</v>
      </c>
      <c r="G107" s="5" t="n">
        <f aca="false">IFERROR(MID($B107,G$31*2+2,2)+1-1,"")</f>
        <v>1</v>
      </c>
      <c r="H107" s="5" t="n">
        <f aca="false">IFERROR(MID($B107,H$31*2+2,2)+1-1,"")</f>
        <v>1</v>
      </c>
      <c r="I107" s="5" t="n">
        <f aca="false">IFERROR(MID($B107,I$31*2+2,2)+1-1,"")</f>
        <v>0</v>
      </c>
      <c r="J107" s="5" t="n">
        <f aca="false">IFERROR(MID($B107,J$31*2+2,2)+1-1,"")</f>
        <v>1</v>
      </c>
      <c r="K107" s="5" t="str">
        <f aca="false">IFERROR(MID($B107,K$31*2+2,2)+1-1,"")</f>
        <v/>
      </c>
      <c r="L107" s="5" t="str">
        <f aca="false">IFERROR(MID($B107,L$31*2+2,2)+1-1,"")</f>
        <v/>
      </c>
      <c r="M107" s="5" t="str">
        <f aca="false">IFERROR(MID($B107,M$31*2+2,2)+1-1,"")</f>
        <v/>
      </c>
      <c r="O107" s="0" t="n">
        <f aca="false">COUNTIF(B108:B372,B107)</f>
        <v>0</v>
      </c>
    </row>
    <row r="108" customFormat="false" ht="13.8" hidden="false" customHeight="false" outlineLevel="0" collapsed="false">
      <c r="A108" s="0" t="n">
        <f aca="false">A107+1</f>
        <v>77</v>
      </c>
      <c r="B108" s="5" t="s">
        <v>83</v>
      </c>
      <c r="C108" s="0" t="str">
        <f aca="false">MID(B108,1,1)</f>
        <v>7</v>
      </c>
      <c r="D108" s="5" t="n">
        <f aca="false">IFERROR(MID($B108,D$31*2+2,2)+1-1,"")</f>
        <v>0</v>
      </c>
      <c r="E108" s="5" t="n">
        <f aca="false">IFERROR(MID($B108,E$31*2+2,2)+1-1,"")</f>
        <v>2</v>
      </c>
      <c r="F108" s="5" t="n">
        <f aca="false">IFERROR(MID($B108,F$31*2+2,2)+1-1,"")</f>
        <v>1</v>
      </c>
      <c r="G108" s="5" t="n">
        <f aca="false">IFERROR(MID($B108,G$31*2+2,2)+1-1,"")</f>
        <v>1</v>
      </c>
      <c r="H108" s="5" t="n">
        <f aca="false">IFERROR(MID($B108,H$31*2+2,2)+1-1,"")</f>
        <v>2</v>
      </c>
      <c r="I108" s="5" t="n">
        <f aca="false">IFERROR(MID($B108,I$31*2+2,2)+1-1,"")</f>
        <v>0</v>
      </c>
      <c r="J108" s="5" t="n">
        <f aca="false">IFERROR(MID($B108,J$31*2+2,2)+1-1,"")</f>
        <v>0</v>
      </c>
      <c r="K108" s="5" t="str">
        <f aca="false">IFERROR(MID($B108,K$31*2+2,2)+1-1,"")</f>
        <v/>
      </c>
      <c r="L108" s="5" t="str">
        <f aca="false">IFERROR(MID($B108,L$31*2+2,2)+1-1,"")</f>
        <v/>
      </c>
      <c r="M108" s="5" t="str">
        <f aca="false">IFERROR(MID($B108,M$31*2+2,2)+1-1,"")</f>
        <v/>
      </c>
      <c r="O108" s="0" t="n">
        <f aca="false">COUNTIF(B109:B373,B108)</f>
        <v>1</v>
      </c>
    </row>
    <row r="109" customFormat="false" ht="13.8" hidden="false" customHeight="false" outlineLevel="0" collapsed="false">
      <c r="A109" s="0" t="n">
        <f aca="false">A108+1</f>
        <v>78</v>
      </c>
      <c r="B109" s="5" t="s">
        <v>84</v>
      </c>
      <c r="C109" s="0" t="str">
        <f aca="false">MID(B109,1,1)</f>
        <v>7</v>
      </c>
      <c r="D109" s="5" t="n">
        <f aca="false">IFERROR(MID($B109,D$31*2+2,2)+1-1,"")</f>
        <v>0</v>
      </c>
      <c r="E109" s="5" t="n">
        <f aca="false">IFERROR(MID($B109,E$31*2+2,2)+1-1,"")</f>
        <v>2</v>
      </c>
      <c r="F109" s="5" t="n">
        <f aca="false">IFERROR(MID($B109,F$31*2+2,2)+1-1,"")</f>
        <v>1</v>
      </c>
      <c r="G109" s="5" t="n">
        <f aca="false">IFERROR(MID($B109,G$31*2+2,2)+1-1,"")</f>
        <v>1</v>
      </c>
      <c r="H109" s="5" t="n">
        <f aca="false">IFERROR(MID($B109,H$31*2+2,2)+1-1,"")</f>
        <v>2</v>
      </c>
      <c r="I109" s="5" t="n">
        <f aca="false">IFERROR(MID($B109,I$31*2+2,2)+1-1,"")</f>
        <v>0</v>
      </c>
      <c r="J109" s="5" t="n">
        <f aca="false">IFERROR(MID($B109,J$31*2+2,2)+1-1,"")</f>
        <v>1</v>
      </c>
      <c r="K109" s="5" t="str">
        <f aca="false">IFERROR(MID($B109,K$31*2+2,2)+1-1,"")</f>
        <v/>
      </c>
      <c r="L109" s="5" t="str">
        <f aca="false">IFERROR(MID($B109,L$31*2+2,2)+1-1,"")</f>
        <v/>
      </c>
      <c r="M109" s="5" t="str">
        <f aca="false">IFERROR(MID($B109,M$31*2+2,2)+1-1,"")</f>
        <v/>
      </c>
      <c r="O109" s="0" t="n">
        <f aca="false">COUNTIF(B110:B374,B109)</f>
        <v>0</v>
      </c>
    </row>
    <row r="110" customFormat="false" ht="13.8" hidden="false" customHeight="false" outlineLevel="0" collapsed="false">
      <c r="A110" s="0" t="n">
        <f aca="false">A109+1</f>
        <v>79</v>
      </c>
      <c r="B110" s="5" t="s">
        <v>85</v>
      </c>
      <c r="C110" s="0" t="str">
        <f aca="false">MID(B110,1,1)</f>
        <v>7</v>
      </c>
      <c r="D110" s="5" t="n">
        <f aca="false">IFERROR(MID($B110,D$31*2+2,2)+1-1,"")</f>
        <v>0</v>
      </c>
      <c r="E110" s="5" t="n">
        <f aca="false">IFERROR(MID($B110,E$31*2+2,2)+1-1,"")</f>
        <v>0</v>
      </c>
      <c r="F110" s="5" t="n">
        <f aca="false">IFERROR(MID($B110,F$31*2+2,2)+1-1,"")</f>
        <v>5</v>
      </c>
      <c r="G110" s="5" t="n">
        <f aca="false">IFERROR(MID($B110,G$31*2+2,2)+1-1,"")</f>
        <v>1</v>
      </c>
      <c r="H110" s="5" t="n">
        <f aca="false">IFERROR(MID($B110,H$31*2+2,2)+1-1,"")</f>
        <v>0</v>
      </c>
      <c r="I110" s="5" t="n">
        <f aca="false">IFERROR(MID($B110,I$31*2+2,2)+1-1,"")</f>
        <v>0</v>
      </c>
      <c r="J110" s="5" t="n">
        <f aca="false">IFERROR(MID($B110,J$31*2+2,2)+1-1,"")</f>
        <v>1</v>
      </c>
      <c r="K110" s="5" t="str">
        <f aca="false">IFERROR(MID($B110,K$31*2+2,2)+1-1,"")</f>
        <v/>
      </c>
      <c r="L110" s="5" t="str">
        <f aca="false">IFERROR(MID($B110,L$31*2+2,2)+1-1,"")</f>
        <v/>
      </c>
      <c r="M110" s="5" t="str">
        <f aca="false">IFERROR(MID($B110,M$31*2+2,2)+1-1,"")</f>
        <v/>
      </c>
      <c r="O110" s="0" t="n">
        <f aca="false">COUNTIF(B111:B375,B110)</f>
        <v>0</v>
      </c>
    </row>
    <row r="111" customFormat="false" ht="13.8" hidden="false" customHeight="false" outlineLevel="0" collapsed="false">
      <c r="A111" s="0" t="n">
        <f aca="false">A110+1</f>
        <v>80</v>
      </c>
      <c r="B111" s="5" t="s">
        <v>86</v>
      </c>
      <c r="C111" s="0" t="str">
        <f aca="false">MID(B111,1,1)</f>
        <v>7</v>
      </c>
      <c r="D111" s="5" t="n">
        <f aca="false">IFERROR(MID($B111,D$31*2+2,2)+1-1,"")</f>
        <v>0</v>
      </c>
      <c r="E111" s="5" t="n">
        <f aca="false">IFERROR(MID($B111,E$31*2+2,2)+1-1,"")</f>
        <v>0</v>
      </c>
      <c r="F111" s="5" t="n">
        <f aca="false">IFERROR(MID($B111,F$31*2+2,2)+1-1,"")</f>
        <v>0</v>
      </c>
      <c r="G111" s="5" t="n">
        <f aca="false">IFERROR(MID($B111,G$31*2+2,2)+1-1,"")</f>
        <v>0</v>
      </c>
      <c r="H111" s="5" t="n">
        <f aca="false">IFERROR(MID($B111,H$31*2+2,2)+1-1,"")</f>
        <v>2</v>
      </c>
      <c r="I111" s="5" t="n">
        <f aca="false">IFERROR(MID($B111,I$31*2+2,2)+1-1,"")</f>
        <v>0</v>
      </c>
      <c r="J111" s="5" t="n">
        <f aca="false">IFERROR(MID($B111,J$31*2+2,2)+1-1,"")</f>
        <v>2</v>
      </c>
      <c r="K111" s="5" t="str">
        <f aca="false">IFERROR(MID($B111,K$31*2+2,2)+1-1,"")</f>
        <v/>
      </c>
      <c r="L111" s="5" t="str">
        <f aca="false">IFERROR(MID($B111,L$31*2+2,2)+1-1,"")</f>
        <v/>
      </c>
      <c r="M111" s="5" t="str">
        <f aca="false">IFERROR(MID($B111,M$31*2+2,2)+1-1,"")</f>
        <v/>
      </c>
      <c r="O111" s="0" t="n">
        <f aca="false">COUNTIF(B112:B376,B111)</f>
        <v>0</v>
      </c>
    </row>
    <row r="112" customFormat="false" ht="13.8" hidden="false" customHeight="false" outlineLevel="0" collapsed="false">
      <c r="A112" s="0" t="n">
        <f aca="false">A111+1</f>
        <v>81</v>
      </c>
      <c r="B112" s="5" t="s">
        <v>87</v>
      </c>
      <c r="C112" s="0" t="str">
        <f aca="false">MID(B112,1,1)</f>
        <v>7</v>
      </c>
      <c r="D112" s="5" t="n">
        <f aca="false">IFERROR(MID($B112,D$31*2+2,2)+1-1,"")</f>
        <v>0</v>
      </c>
      <c r="E112" s="5" t="n">
        <f aca="false">IFERROR(MID($B112,E$31*2+2,2)+1-1,"")</f>
        <v>2</v>
      </c>
      <c r="F112" s="5" t="n">
        <f aca="false">IFERROR(MID($B112,F$31*2+2,2)+1-1,"")</f>
        <v>0</v>
      </c>
      <c r="G112" s="5" t="n">
        <f aca="false">IFERROR(MID($B112,G$31*2+2,2)+1-1,"")</f>
        <v>0</v>
      </c>
      <c r="H112" s="5" t="n">
        <f aca="false">IFERROR(MID($B112,H$31*2+2,2)+1-1,"")</f>
        <v>2</v>
      </c>
      <c r="I112" s="5" t="n">
        <f aca="false">IFERROR(MID($B112,I$31*2+2,2)+1-1,"")</f>
        <v>0</v>
      </c>
      <c r="J112" s="5" t="n">
        <f aca="false">IFERROR(MID($B112,J$31*2+2,2)+1-1,"")</f>
        <v>2</v>
      </c>
      <c r="K112" s="5" t="str">
        <f aca="false">IFERROR(MID($B112,K$31*2+2,2)+1-1,"")</f>
        <v/>
      </c>
      <c r="L112" s="5" t="str">
        <f aca="false">IFERROR(MID($B112,L$31*2+2,2)+1-1,"")</f>
        <v/>
      </c>
      <c r="M112" s="5" t="str">
        <f aca="false">IFERROR(MID($B112,M$31*2+2,2)+1-1,"")</f>
        <v/>
      </c>
      <c r="O112" s="0" t="n">
        <f aca="false">COUNTIF(B113:B377,B112)</f>
        <v>0</v>
      </c>
    </row>
    <row r="113" customFormat="false" ht="13.8" hidden="false" customHeight="false" outlineLevel="0" collapsed="false">
      <c r="A113" s="0" t="n">
        <f aca="false">A112+1</f>
        <v>82</v>
      </c>
      <c r="B113" s="5" t="s">
        <v>88</v>
      </c>
      <c r="C113" s="0" t="str">
        <f aca="false">MID(B113,1,1)</f>
        <v>7</v>
      </c>
      <c r="D113" s="5" t="n">
        <f aca="false">IFERROR(MID($B113,D$31*2+2,2)+1-1,"")</f>
        <v>0</v>
      </c>
      <c r="E113" s="5" t="n">
        <f aca="false">IFERROR(MID($B113,E$31*2+2,2)+1-1,"")</f>
        <v>2</v>
      </c>
      <c r="F113" s="5" t="n">
        <f aca="false">IFERROR(MID($B113,F$31*2+2,2)+1-1,"")</f>
        <v>1</v>
      </c>
      <c r="G113" s="5" t="n">
        <f aca="false">IFERROR(MID($B113,G$31*2+2,2)+1-1,"")</f>
        <v>1</v>
      </c>
      <c r="H113" s="5" t="n">
        <f aca="false">IFERROR(MID($B113,H$31*2+2,2)+1-1,"")</f>
        <v>0</v>
      </c>
      <c r="I113" s="5" t="n">
        <f aca="false">IFERROR(MID($B113,I$31*2+2,2)+1-1,"")</f>
        <v>0</v>
      </c>
      <c r="J113" s="5" t="n">
        <f aca="false">IFERROR(MID($B113,J$31*2+2,2)+1-1,"")</f>
        <v>2</v>
      </c>
      <c r="K113" s="5" t="str">
        <f aca="false">IFERROR(MID($B113,K$31*2+2,2)+1-1,"")</f>
        <v/>
      </c>
      <c r="L113" s="5" t="str">
        <f aca="false">IFERROR(MID($B113,L$31*2+2,2)+1-1,"")</f>
        <v/>
      </c>
      <c r="M113" s="5" t="str">
        <f aca="false">IFERROR(MID($B113,M$31*2+2,2)+1-1,"")</f>
        <v/>
      </c>
      <c r="O113" s="0" t="n">
        <f aca="false">COUNTIF(B114:B378,B113)</f>
        <v>3</v>
      </c>
    </row>
    <row r="114" customFormat="false" ht="13.8" hidden="false" customHeight="false" outlineLevel="0" collapsed="false">
      <c r="A114" s="0" t="n">
        <f aca="false">A113+1</f>
        <v>83</v>
      </c>
      <c r="B114" s="5" t="s">
        <v>89</v>
      </c>
      <c r="C114" s="0" t="str">
        <f aca="false">MID(B114,1,1)</f>
        <v>7</v>
      </c>
      <c r="D114" s="5" t="n">
        <f aca="false">IFERROR(MID($B114,D$31*2+2,2)+1-1,"")</f>
        <v>0</v>
      </c>
      <c r="E114" s="5" t="n">
        <f aca="false">IFERROR(MID($B114,E$31*2+2,2)+1-1,"")</f>
        <v>0</v>
      </c>
      <c r="F114" s="5" t="n">
        <f aca="false">IFERROR(MID($B114,F$31*2+2,2)+1-1,"")</f>
        <v>0</v>
      </c>
      <c r="G114" s="5" t="n">
        <f aca="false">IFERROR(MID($B114,G$31*2+2,2)+1-1,"")</f>
        <v>1</v>
      </c>
      <c r="H114" s="5" t="n">
        <f aca="false">IFERROR(MID($B114,H$31*2+2,2)+1-1,"")</f>
        <v>2</v>
      </c>
      <c r="I114" s="5" t="n">
        <f aca="false">IFERROR(MID($B114,I$31*2+2,2)+1-1,"")</f>
        <v>0</v>
      </c>
      <c r="J114" s="5" t="n">
        <f aca="false">IFERROR(MID($B114,J$31*2+2,2)+1-1,"")</f>
        <v>1</v>
      </c>
      <c r="K114" s="5" t="str">
        <f aca="false">IFERROR(MID($B114,K$31*2+2,2)+1-1,"")</f>
        <v/>
      </c>
      <c r="L114" s="5" t="str">
        <f aca="false">IFERROR(MID($B114,L$31*2+2,2)+1-1,"")</f>
        <v/>
      </c>
      <c r="M114" s="5" t="str">
        <f aca="false">IFERROR(MID($B114,M$31*2+2,2)+1-1,"")</f>
        <v/>
      </c>
      <c r="O114" s="0" t="n">
        <f aca="false">COUNTIF(B115:B379,B114)</f>
        <v>0</v>
      </c>
    </row>
    <row r="115" customFormat="false" ht="13.8" hidden="false" customHeight="false" outlineLevel="0" collapsed="false">
      <c r="A115" s="0" t="n">
        <f aca="false">A114+1</f>
        <v>84</v>
      </c>
      <c r="B115" s="5" t="s">
        <v>90</v>
      </c>
      <c r="C115" s="0" t="str">
        <f aca="false">MID(B115,1,1)</f>
        <v>7</v>
      </c>
      <c r="D115" s="5" t="n">
        <f aca="false">IFERROR(MID($B115,D$31*2+2,2)+1-1,"")</f>
        <v>0</v>
      </c>
      <c r="E115" s="5" t="n">
        <f aca="false">IFERROR(MID($B115,E$31*2+2,2)+1-1,"")</f>
        <v>0</v>
      </c>
      <c r="F115" s="5" t="n">
        <f aca="false">IFERROR(MID($B115,F$31*2+2,2)+1-1,"")</f>
        <v>1</v>
      </c>
      <c r="G115" s="5" t="n">
        <f aca="false">IFERROR(MID($B115,G$31*2+2,2)+1-1,"")</f>
        <v>1</v>
      </c>
      <c r="H115" s="5" t="n">
        <f aca="false">IFERROR(MID($B115,H$31*2+2,2)+1-1,"")</f>
        <v>1</v>
      </c>
      <c r="I115" s="5" t="n">
        <f aca="false">IFERROR(MID($B115,I$31*2+2,2)+1-1,"")</f>
        <v>0</v>
      </c>
      <c r="J115" s="5" t="n">
        <f aca="false">IFERROR(MID($B115,J$31*2+2,2)+1-1,"")</f>
        <v>1</v>
      </c>
      <c r="K115" s="5" t="str">
        <f aca="false">IFERROR(MID($B115,K$31*2+2,2)+1-1,"")</f>
        <v/>
      </c>
      <c r="L115" s="5" t="str">
        <f aca="false">IFERROR(MID($B115,L$31*2+2,2)+1-1,"")</f>
        <v/>
      </c>
      <c r="M115" s="5" t="str">
        <f aca="false">IFERROR(MID($B115,M$31*2+2,2)+1-1,"")</f>
        <v/>
      </c>
      <c r="O115" s="0" t="n">
        <f aca="false">COUNTIF(B116:B380,B115)</f>
        <v>1</v>
      </c>
    </row>
    <row r="116" customFormat="false" ht="13.8" hidden="false" customHeight="false" outlineLevel="0" collapsed="false">
      <c r="A116" s="0" t="n">
        <f aca="false">A115+1</f>
        <v>85</v>
      </c>
      <c r="B116" s="5" t="s">
        <v>91</v>
      </c>
      <c r="C116" s="0" t="str">
        <f aca="false">MID(B116,1,1)</f>
        <v>7</v>
      </c>
      <c r="D116" s="5" t="n">
        <f aca="false">IFERROR(MID($B116,D$31*2+2,2)+1-1,"")</f>
        <v>0</v>
      </c>
      <c r="E116" s="5" t="n">
        <f aca="false">IFERROR(MID($B116,E$31*2+2,2)+1-1,"")</f>
        <v>0</v>
      </c>
      <c r="F116" s="5" t="n">
        <f aca="false">IFERROR(MID($B116,F$31*2+2,2)+1-1,"")</f>
        <v>1</v>
      </c>
      <c r="G116" s="5" t="n">
        <f aca="false">IFERROR(MID($B116,G$31*2+2,2)+1-1,"")</f>
        <v>0</v>
      </c>
      <c r="H116" s="5" t="n">
        <f aca="false">IFERROR(MID($B116,H$31*2+2,2)+1-1,"")</f>
        <v>1</v>
      </c>
      <c r="I116" s="5" t="n">
        <f aca="false">IFERROR(MID($B116,I$31*2+2,2)+1-1,"")</f>
        <v>0</v>
      </c>
      <c r="J116" s="5" t="n">
        <f aca="false">IFERROR(MID($B116,J$31*2+2,2)+1-1,"")</f>
        <v>1</v>
      </c>
      <c r="K116" s="5" t="str">
        <f aca="false">IFERROR(MID($B116,K$31*2+2,2)+1-1,"")</f>
        <v/>
      </c>
      <c r="L116" s="5" t="str">
        <f aca="false">IFERROR(MID($B116,L$31*2+2,2)+1-1,"")</f>
        <v/>
      </c>
      <c r="M116" s="5" t="str">
        <f aca="false">IFERROR(MID($B116,M$31*2+2,2)+1-1,"")</f>
        <v/>
      </c>
      <c r="O116" s="0" t="n">
        <f aca="false">COUNTIF(B117:B381,B116)</f>
        <v>0</v>
      </c>
    </row>
    <row r="117" customFormat="false" ht="13.8" hidden="false" customHeight="false" outlineLevel="0" collapsed="false">
      <c r="A117" s="0" t="n">
        <f aca="false">A116+1</f>
        <v>86</v>
      </c>
      <c r="B117" s="5" t="s">
        <v>92</v>
      </c>
      <c r="C117" s="0" t="str">
        <f aca="false">MID(B117,1,1)</f>
        <v>7</v>
      </c>
      <c r="D117" s="5" t="n">
        <f aca="false">IFERROR(MID($B117,D$31*2+2,2)+1-1,"")</f>
        <v>0</v>
      </c>
      <c r="E117" s="5" t="n">
        <f aca="false">IFERROR(MID($B117,E$31*2+2,2)+1-1,"")</f>
        <v>0</v>
      </c>
      <c r="F117" s="5" t="n">
        <f aca="false">IFERROR(MID($B117,F$31*2+2,2)+1-1,"")</f>
        <v>5</v>
      </c>
      <c r="G117" s="5" t="n">
        <f aca="false">IFERROR(MID($B117,G$31*2+2,2)+1-1,"")</f>
        <v>1</v>
      </c>
      <c r="H117" s="5" t="n">
        <f aca="false">IFERROR(MID($B117,H$31*2+2,2)+1-1,"")</f>
        <v>1</v>
      </c>
      <c r="I117" s="5" t="n">
        <f aca="false">IFERROR(MID($B117,I$31*2+2,2)+1-1,"")</f>
        <v>0</v>
      </c>
      <c r="J117" s="5" t="n">
        <f aca="false">IFERROR(MID($B117,J$31*2+2,2)+1-1,"")</f>
        <v>1</v>
      </c>
      <c r="K117" s="5" t="str">
        <f aca="false">IFERROR(MID($B117,K$31*2+2,2)+1-1,"")</f>
        <v/>
      </c>
      <c r="L117" s="5" t="str">
        <f aca="false">IFERROR(MID($B117,L$31*2+2,2)+1-1,"")</f>
        <v/>
      </c>
      <c r="M117" s="5" t="str">
        <f aca="false">IFERROR(MID($B117,M$31*2+2,2)+1-1,"")</f>
        <v/>
      </c>
      <c r="O117" s="0" t="n">
        <f aca="false">COUNTIF(B118:B382,B117)</f>
        <v>0</v>
      </c>
    </row>
    <row r="118" customFormat="false" ht="13.8" hidden="false" customHeight="false" outlineLevel="0" collapsed="false">
      <c r="A118" s="0" t="n">
        <f aca="false">A117+1</f>
        <v>87</v>
      </c>
      <c r="B118" s="5" t="s">
        <v>93</v>
      </c>
      <c r="C118" s="0" t="str">
        <f aca="false">MID(B118,1,1)</f>
        <v>7</v>
      </c>
      <c r="D118" s="5" t="n">
        <f aca="false">IFERROR(MID($B118,D$31*2+2,2)+1-1,"")</f>
        <v>0</v>
      </c>
      <c r="E118" s="5" t="n">
        <f aca="false">IFERROR(MID($B118,E$31*2+2,2)+1-1,"")</f>
        <v>0</v>
      </c>
      <c r="F118" s="5" t="n">
        <f aca="false">IFERROR(MID($B118,F$31*2+2,2)+1-1,"")</f>
        <v>1</v>
      </c>
      <c r="G118" s="5" t="n">
        <f aca="false">IFERROR(MID($B118,G$31*2+2,2)+1-1,"")</f>
        <v>1</v>
      </c>
      <c r="H118" s="5" t="n">
        <f aca="false">IFERROR(MID($B118,H$31*2+2,2)+1-1,"")</f>
        <v>0</v>
      </c>
      <c r="I118" s="5" t="n">
        <f aca="false">IFERROR(MID($B118,I$31*2+2,2)+1-1,"")</f>
        <v>0</v>
      </c>
      <c r="J118" s="5" t="n">
        <f aca="false">IFERROR(MID($B118,J$31*2+2,2)+1-1,"")</f>
        <v>2</v>
      </c>
      <c r="K118" s="5" t="str">
        <f aca="false">IFERROR(MID($B118,K$31*2+2,2)+1-1,"")</f>
        <v/>
      </c>
      <c r="L118" s="5" t="str">
        <f aca="false">IFERROR(MID($B118,L$31*2+2,2)+1-1,"")</f>
        <v/>
      </c>
      <c r="M118" s="5" t="str">
        <f aca="false">IFERROR(MID($B118,M$31*2+2,2)+1-1,"")</f>
        <v/>
      </c>
      <c r="O118" s="0" t="n">
        <f aca="false">COUNTIF(B119:B383,B118)</f>
        <v>0</v>
      </c>
    </row>
    <row r="119" customFormat="false" ht="13.8" hidden="false" customHeight="false" outlineLevel="0" collapsed="false">
      <c r="A119" s="0" t="n">
        <f aca="false">A118+1</f>
        <v>88</v>
      </c>
      <c r="B119" s="5" t="s">
        <v>94</v>
      </c>
      <c r="C119" s="0" t="str">
        <f aca="false">MID(B119,1,1)</f>
        <v>7</v>
      </c>
      <c r="D119" s="5" t="n">
        <f aca="false">IFERROR(MID($B119,D$31*2+2,2)+1-1,"")</f>
        <v>0</v>
      </c>
      <c r="E119" s="5" t="n">
        <f aca="false">IFERROR(MID($B119,E$31*2+2,2)+1-1,"")</f>
        <v>2</v>
      </c>
      <c r="F119" s="5" t="n">
        <f aca="false">IFERROR(MID($B119,F$31*2+2,2)+1-1,"")</f>
        <v>0</v>
      </c>
      <c r="G119" s="5" t="n">
        <f aca="false">IFERROR(MID($B119,G$31*2+2,2)+1-1,"")</f>
        <v>0</v>
      </c>
      <c r="H119" s="5" t="n">
        <f aca="false">IFERROR(MID($B119,H$31*2+2,2)+1-1,"")</f>
        <v>0</v>
      </c>
      <c r="I119" s="5" t="n">
        <f aca="false">IFERROR(MID($B119,I$31*2+2,2)+1-1,"")</f>
        <v>0</v>
      </c>
      <c r="J119" s="5" t="n">
        <f aca="false">IFERROR(MID($B119,J$31*2+2,2)+1-1,"")</f>
        <v>0</v>
      </c>
      <c r="K119" s="5" t="str">
        <f aca="false">IFERROR(MID($B119,K$31*2+2,2)+1-1,"")</f>
        <v/>
      </c>
      <c r="L119" s="5" t="str">
        <f aca="false">IFERROR(MID($B119,L$31*2+2,2)+1-1,"")</f>
        <v/>
      </c>
      <c r="M119" s="5" t="str">
        <f aca="false">IFERROR(MID($B119,M$31*2+2,2)+1-1,"")</f>
        <v/>
      </c>
      <c r="O119" s="0" t="n">
        <f aca="false">COUNTIF(B120:B384,B119)</f>
        <v>0</v>
      </c>
    </row>
    <row r="120" customFormat="false" ht="13.8" hidden="false" customHeight="false" outlineLevel="0" collapsed="false">
      <c r="A120" s="0" t="n">
        <f aca="false">A119+1</f>
        <v>89</v>
      </c>
      <c r="B120" s="5" t="s">
        <v>95</v>
      </c>
      <c r="C120" s="0" t="str">
        <f aca="false">MID(B120,1,1)</f>
        <v>7</v>
      </c>
      <c r="D120" s="5" t="n">
        <f aca="false">IFERROR(MID($B120,D$31*2+2,2)+1-1,"")</f>
        <v>0</v>
      </c>
      <c r="E120" s="5" t="n">
        <f aca="false">IFERROR(MID($B120,E$31*2+2,2)+1-1,"")</f>
        <v>0</v>
      </c>
      <c r="F120" s="5" t="n">
        <f aca="false">IFERROR(MID($B120,F$31*2+2,2)+1-1,"")</f>
        <v>5</v>
      </c>
      <c r="G120" s="5" t="n">
        <f aca="false">IFERROR(MID($B120,G$31*2+2,2)+1-1,"")</f>
        <v>1</v>
      </c>
      <c r="H120" s="5" t="n">
        <f aca="false">IFERROR(MID($B120,H$31*2+2,2)+1-1,"")</f>
        <v>2</v>
      </c>
      <c r="I120" s="5" t="n">
        <f aca="false">IFERROR(MID($B120,I$31*2+2,2)+1-1,"")</f>
        <v>0</v>
      </c>
      <c r="J120" s="5" t="n">
        <f aca="false">IFERROR(MID($B120,J$31*2+2,2)+1-1,"")</f>
        <v>1</v>
      </c>
      <c r="K120" s="5" t="str">
        <f aca="false">IFERROR(MID($B120,K$31*2+2,2)+1-1,"")</f>
        <v/>
      </c>
      <c r="L120" s="5" t="str">
        <f aca="false">IFERROR(MID($B120,L$31*2+2,2)+1-1,"")</f>
        <v/>
      </c>
      <c r="M120" s="5" t="str">
        <f aca="false">IFERROR(MID($B120,M$31*2+2,2)+1-1,"")</f>
        <v/>
      </c>
      <c r="O120" s="0" t="n">
        <f aca="false">COUNTIF(B121:B385,B120)</f>
        <v>0</v>
      </c>
    </row>
    <row r="121" customFormat="false" ht="13.8" hidden="false" customHeight="false" outlineLevel="0" collapsed="false">
      <c r="A121" s="0" t="n">
        <f aca="false">A120+1</f>
        <v>90</v>
      </c>
      <c r="B121" s="5" t="s">
        <v>96</v>
      </c>
      <c r="C121" s="0" t="str">
        <f aca="false">MID(B121,1,1)</f>
        <v>7</v>
      </c>
      <c r="D121" s="5" t="n">
        <f aca="false">IFERROR(MID($B121,D$31*2+2,2)+1-1,"")</f>
        <v>0</v>
      </c>
      <c r="E121" s="5" t="n">
        <f aca="false">IFERROR(MID($B121,E$31*2+2,2)+1-1,"")</f>
        <v>2</v>
      </c>
      <c r="F121" s="5" t="n">
        <f aca="false">IFERROR(MID($B121,F$31*2+2,2)+1-1,"")</f>
        <v>5</v>
      </c>
      <c r="G121" s="5" t="n">
        <f aca="false">IFERROR(MID($B121,G$31*2+2,2)+1-1,"")</f>
        <v>1</v>
      </c>
      <c r="H121" s="5" t="n">
        <f aca="false">IFERROR(MID($B121,H$31*2+2,2)+1-1,"")</f>
        <v>0</v>
      </c>
      <c r="I121" s="5" t="n">
        <f aca="false">IFERROR(MID($B121,I$31*2+2,2)+1-1,"")</f>
        <v>0</v>
      </c>
      <c r="J121" s="5" t="n">
        <f aca="false">IFERROR(MID($B121,J$31*2+2,2)+1-1,"")</f>
        <v>1</v>
      </c>
      <c r="K121" s="5" t="str">
        <f aca="false">IFERROR(MID($B121,K$31*2+2,2)+1-1,"")</f>
        <v/>
      </c>
      <c r="L121" s="5" t="str">
        <f aca="false">IFERROR(MID($B121,L$31*2+2,2)+1-1,"")</f>
        <v/>
      </c>
      <c r="M121" s="5" t="str">
        <f aca="false">IFERROR(MID($B121,M$31*2+2,2)+1-1,"")</f>
        <v/>
      </c>
      <c r="O121" s="0" t="n">
        <f aca="false">COUNTIF(B122:B386,B121)</f>
        <v>0</v>
      </c>
    </row>
    <row r="122" customFormat="false" ht="13.8" hidden="false" customHeight="false" outlineLevel="0" collapsed="false">
      <c r="A122" s="0" t="n">
        <f aca="false">A121+1</f>
        <v>91</v>
      </c>
      <c r="B122" s="5" t="s">
        <v>97</v>
      </c>
      <c r="C122" s="0" t="str">
        <f aca="false">MID(B122,1,1)</f>
        <v>7</v>
      </c>
      <c r="D122" s="5" t="n">
        <f aca="false">IFERROR(MID($B122,D$31*2+2,2)+1-1,"")</f>
        <v>0</v>
      </c>
      <c r="E122" s="5" t="n">
        <f aca="false">IFERROR(MID($B122,E$31*2+2,2)+1-1,"")</f>
        <v>0</v>
      </c>
      <c r="F122" s="5" t="n">
        <f aca="false">IFERROR(MID($B122,F$31*2+2,2)+1-1,"")</f>
        <v>0</v>
      </c>
      <c r="G122" s="5" t="n">
        <f aca="false">IFERROR(MID($B122,G$31*2+2,2)+1-1,"")</f>
        <v>0</v>
      </c>
      <c r="H122" s="5" t="n">
        <f aca="false">IFERROR(MID($B122,H$31*2+2,2)+1-1,"")</f>
        <v>0</v>
      </c>
      <c r="I122" s="5" t="n">
        <f aca="false">IFERROR(MID($B122,I$31*2+2,2)+1-1,"")</f>
        <v>0</v>
      </c>
      <c r="J122" s="5" t="n">
        <f aca="false">IFERROR(MID($B122,J$31*2+2,2)+1-1,"")</f>
        <v>2</v>
      </c>
      <c r="K122" s="5" t="str">
        <f aca="false">IFERROR(MID($B122,K$31*2+2,2)+1-1,"")</f>
        <v/>
      </c>
      <c r="L122" s="5" t="str">
        <f aca="false">IFERROR(MID($B122,L$31*2+2,2)+1-1,"")</f>
        <v/>
      </c>
      <c r="M122" s="5" t="str">
        <f aca="false">IFERROR(MID($B122,M$31*2+2,2)+1-1,"")</f>
        <v/>
      </c>
      <c r="O122" s="0" t="n">
        <f aca="false">COUNTIF(B123:B387,B122)</f>
        <v>0</v>
      </c>
    </row>
    <row r="123" customFormat="false" ht="13.8" hidden="false" customHeight="false" outlineLevel="0" collapsed="false">
      <c r="A123" s="0" t="n">
        <f aca="false">A122+1</f>
        <v>92</v>
      </c>
      <c r="B123" s="5" t="s">
        <v>98</v>
      </c>
      <c r="C123" s="0" t="str">
        <f aca="false">MID(B123,1,1)</f>
        <v>7</v>
      </c>
      <c r="D123" s="5" t="n">
        <f aca="false">IFERROR(MID($B123,D$31*2+2,2)+1-1,"")</f>
        <v>0</v>
      </c>
      <c r="E123" s="5" t="n">
        <f aca="false">IFERROR(MID($B123,E$31*2+2,2)+1-1,"")</f>
        <v>2</v>
      </c>
      <c r="F123" s="5" t="n">
        <f aca="false">IFERROR(MID($B123,F$31*2+2,2)+1-1,"")</f>
        <v>5</v>
      </c>
      <c r="G123" s="5" t="n">
        <f aca="false">IFERROR(MID($B123,G$31*2+2,2)+1-1,"")</f>
        <v>0</v>
      </c>
      <c r="H123" s="5" t="n">
        <f aca="false">IFERROR(MID($B123,H$31*2+2,2)+1-1,"")</f>
        <v>1</v>
      </c>
      <c r="I123" s="5" t="n">
        <f aca="false">IFERROR(MID($B123,I$31*2+2,2)+1-1,"")</f>
        <v>0</v>
      </c>
      <c r="J123" s="5" t="n">
        <f aca="false">IFERROR(MID($B123,J$31*2+2,2)+1-1,"")</f>
        <v>1</v>
      </c>
      <c r="K123" s="5" t="str">
        <f aca="false">IFERROR(MID($B123,K$31*2+2,2)+1-1,"")</f>
        <v/>
      </c>
      <c r="L123" s="5" t="str">
        <f aca="false">IFERROR(MID($B123,L$31*2+2,2)+1-1,"")</f>
        <v/>
      </c>
      <c r="M123" s="5" t="str">
        <f aca="false">IFERROR(MID($B123,M$31*2+2,2)+1-1,"")</f>
        <v/>
      </c>
      <c r="O123" s="0" t="n">
        <f aca="false">COUNTIF(B124:B388,B123)</f>
        <v>0</v>
      </c>
    </row>
    <row r="124" customFormat="false" ht="13.8" hidden="false" customHeight="false" outlineLevel="0" collapsed="false">
      <c r="A124" s="0" t="n">
        <f aca="false">A123+1</f>
        <v>93</v>
      </c>
      <c r="B124" s="5" t="s">
        <v>99</v>
      </c>
      <c r="C124" s="0" t="str">
        <f aca="false">MID(B124,1,1)</f>
        <v>7</v>
      </c>
      <c r="D124" s="5" t="n">
        <f aca="false">IFERROR(MID($B124,D$31*2+2,2)+1-1,"")</f>
        <v>0</v>
      </c>
      <c r="E124" s="5" t="n">
        <f aca="false">IFERROR(MID($B124,E$31*2+2,2)+1-1,"")</f>
        <v>1</v>
      </c>
      <c r="F124" s="5" t="n">
        <f aca="false">IFERROR(MID($B124,F$31*2+2,2)+1-1,"")</f>
        <v>1</v>
      </c>
      <c r="G124" s="5" t="n">
        <f aca="false">IFERROR(MID($B124,G$31*2+2,2)+1-1,"")</f>
        <v>1</v>
      </c>
      <c r="H124" s="5" t="n">
        <f aca="false">IFERROR(MID($B124,H$31*2+2,2)+1-1,"")</f>
        <v>2</v>
      </c>
      <c r="I124" s="5" t="n">
        <f aca="false">IFERROR(MID($B124,I$31*2+2,2)+1-1,"")</f>
        <v>0</v>
      </c>
      <c r="J124" s="5" t="n">
        <f aca="false">IFERROR(MID($B124,J$31*2+2,2)+1-1,"")</f>
        <v>2</v>
      </c>
      <c r="K124" s="5" t="str">
        <f aca="false">IFERROR(MID($B124,K$31*2+2,2)+1-1,"")</f>
        <v/>
      </c>
      <c r="L124" s="5" t="str">
        <f aca="false">IFERROR(MID($B124,L$31*2+2,2)+1-1,"")</f>
        <v/>
      </c>
      <c r="M124" s="5" t="str">
        <f aca="false">IFERROR(MID($B124,M$31*2+2,2)+1-1,"")</f>
        <v/>
      </c>
      <c r="O124" s="0" t="n">
        <f aca="false">COUNTIF(B125:B389,B124)</f>
        <v>0</v>
      </c>
    </row>
    <row r="125" customFormat="false" ht="13.8" hidden="false" customHeight="false" outlineLevel="0" collapsed="false">
      <c r="A125" s="0" t="n">
        <f aca="false">A124+1</f>
        <v>94</v>
      </c>
      <c r="B125" s="5" t="s">
        <v>100</v>
      </c>
      <c r="C125" s="0" t="str">
        <f aca="false">MID(B125,1,1)</f>
        <v>7</v>
      </c>
      <c r="D125" s="5" t="n">
        <f aca="false">IFERROR(MID($B125,D$31*2+2,2)+1-1,"")</f>
        <v>0</v>
      </c>
      <c r="E125" s="5" t="n">
        <f aca="false">IFERROR(MID($B125,E$31*2+2,2)+1-1,"")</f>
        <v>0</v>
      </c>
      <c r="F125" s="5" t="n">
        <f aca="false">IFERROR(MID($B125,F$31*2+2,2)+1-1,"")</f>
        <v>5</v>
      </c>
      <c r="G125" s="5" t="n">
        <f aca="false">IFERROR(MID($B125,G$31*2+2,2)+1-1,"")</f>
        <v>0</v>
      </c>
      <c r="H125" s="5" t="n">
        <f aca="false">IFERROR(MID($B125,H$31*2+2,2)+1-1,"")</f>
        <v>2</v>
      </c>
      <c r="I125" s="5" t="n">
        <f aca="false">IFERROR(MID($B125,I$31*2+2,2)+1-1,"")</f>
        <v>0</v>
      </c>
      <c r="J125" s="5" t="n">
        <f aca="false">IFERROR(MID($B125,J$31*2+2,2)+1-1,"")</f>
        <v>1</v>
      </c>
      <c r="K125" s="5" t="str">
        <f aca="false">IFERROR(MID($B125,K$31*2+2,2)+1-1,"")</f>
        <v/>
      </c>
      <c r="L125" s="5" t="str">
        <f aca="false">IFERROR(MID($B125,L$31*2+2,2)+1-1,"")</f>
        <v/>
      </c>
      <c r="M125" s="5" t="str">
        <f aca="false">IFERROR(MID($B125,M$31*2+2,2)+1-1,"")</f>
        <v/>
      </c>
      <c r="O125" s="0" t="n">
        <f aca="false">COUNTIF(B126:B390,B125)</f>
        <v>0</v>
      </c>
    </row>
    <row r="126" customFormat="false" ht="13.8" hidden="false" customHeight="false" outlineLevel="0" collapsed="false">
      <c r="A126" s="0" t="n">
        <f aca="false">A125+1</f>
        <v>95</v>
      </c>
      <c r="B126" s="5" t="s">
        <v>101</v>
      </c>
      <c r="C126" s="0" t="str">
        <f aca="false">MID(B126,1,1)</f>
        <v>7</v>
      </c>
      <c r="D126" s="5" t="n">
        <f aca="false">IFERROR(MID($B126,D$31*2+2,2)+1-1,"")</f>
        <v>0</v>
      </c>
      <c r="E126" s="5" t="n">
        <f aca="false">IFERROR(MID($B126,E$31*2+2,2)+1-1,"")</f>
        <v>2</v>
      </c>
      <c r="F126" s="5" t="n">
        <f aca="false">IFERROR(MID($B126,F$31*2+2,2)+1-1,"")</f>
        <v>1</v>
      </c>
      <c r="G126" s="5" t="n">
        <f aca="false">IFERROR(MID($B126,G$31*2+2,2)+1-1,"")</f>
        <v>1</v>
      </c>
      <c r="H126" s="5" t="n">
        <f aca="false">IFERROR(MID($B126,H$31*2+2,2)+1-1,"")</f>
        <v>1</v>
      </c>
      <c r="I126" s="5" t="n">
        <f aca="false">IFERROR(MID($B126,I$31*2+2,2)+1-1,"")</f>
        <v>0</v>
      </c>
      <c r="J126" s="5" t="n">
        <f aca="false">IFERROR(MID($B126,J$31*2+2,2)+1-1,"")</f>
        <v>0</v>
      </c>
      <c r="K126" s="5" t="str">
        <f aca="false">IFERROR(MID($B126,K$31*2+2,2)+1-1,"")</f>
        <v/>
      </c>
      <c r="L126" s="5" t="str">
        <f aca="false">IFERROR(MID($B126,L$31*2+2,2)+1-1,"")</f>
        <v/>
      </c>
      <c r="M126" s="5" t="str">
        <f aca="false">IFERROR(MID($B126,M$31*2+2,2)+1-1,"")</f>
        <v/>
      </c>
      <c r="O126" s="0" t="n">
        <f aca="false">COUNTIF(B127:B391,B126)</f>
        <v>1</v>
      </c>
    </row>
    <row r="127" customFormat="false" ht="13.8" hidden="false" customHeight="false" outlineLevel="0" collapsed="false">
      <c r="A127" s="0" t="n">
        <f aca="false">A126+1</f>
        <v>96</v>
      </c>
      <c r="B127" s="5" t="s">
        <v>102</v>
      </c>
      <c r="C127" s="0" t="str">
        <f aca="false">MID(B127,1,1)</f>
        <v>7</v>
      </c>
      <c r="D127" s="5" t="n">
        <f aca="false">IFERROR(MID($B127,D$31*2+2,2)+1-1,"")</f>
        <v>0</v>
      </c>
      <c r="E127" s="5" t="n">
        <f aca="false">IFERROR(MID($B127,E$31*2+2,2)+1-1,"")</f>
        <v>0</v>
      </c>
      <c r="F127" s="5" t="n">
        <f aca="false">IFERROR(MID($B127,F$31*2+2,2)+1-1,"")</f>
        <v>5</v>
      </c>
      <c r="G127" s="5" t="n">
        <f aca="false">IFERROR(MID($B127,G$31*2+2,2)+1-1,"")</f>
        <v>0</v>
      </c>
      <c r="H127" s="5" t="n">
        <f aca="false">IFERROR(MID($B127,H$31*2+2,2)+1-1,"")</f>
        <v>1</v>
      </c>
      <c r="I127" s="5" t="n">
        <f aca="false">IFERROR(MID($B127,I$31*2+2,2)+1-1,"")</f>
        <v>0</v>
      </c>
      <c r="J127" s="5" t="n">
        <f aca="false">IFERROR(MID($B127,J$31*2+2,2)+1-1,"")</f>
        <v>2</v>
      </c>
      <c r="K127" s="5" t="str">
        <f aca="false">IFERROR(MID($B127,K$31*2+2,2)+1-1,"")</f>
        <v/>
      </c>
      <c r="L127" s="5" t="str">
        <f aca="false">IFERROR(MID($B127,L$31*2+2,2)+1-1,"")</f>
        <v/>
      </c>
      <c r="M127" s="5" t="str">
        <f aca="false">IFERROR(MID($B127,M$31*2+2,2)+1-1,"")</f>
        <v/>
      </c>
      <c r="O127" s="0" t="n">
        <f aca="false">COUNTIF(B128:B392,B127)</f>
        <v>0</v>
      </c>
    </row>
    <row r="128" customFormat="false" ht="13.8" hidden="false" customHeight="false" outlineLevel="0" collapsed="false">
      <c r="A128" s="0" t="n">
        <f aca="false">A127+1</f>
        <v>97</v>
      </c>
      <c r="B128" s="5" t="s">
        <v>103</v>
      </c>
      <c r="C128" s="0" t="str">
        <f aca="false">MID(B128,1,1)</f>
        <v>7</v>
      </c>
      <c r="D128" s="5" t="n">
        <f aca="false">IFERROR(MID($B128,D$31*2+2,2)+1-1,"")</f>
        <v>0</v>
      </c>
      <c r="E128" s="5" t="n">
        <f aca="false">IFERROR(MID($B128,E$31*2+2,2)+1-1,"")</f>
        <v>2</v>
      </c>
      <c r="F128" s="5" t="n">
        <f aca="false">IFERROR(MID($B128,F$31*2+2,2)+1-1,"")</f>
        <v>1</v>
      </c>
      <c r="G128" s="5" t="n">
        <f aca="false">IFERROR(MID($B128,G$31*2+2,2)+1-1,"")</f>
        <v>0</v>
      </c>
      <c r="H128" s="5" t="n">
        <f aca="false">IFERROR(MID($B128,H$31*2+2,2)+1-1,"")</f>
        <v>0</v>
      </c>
      <c r="I128" s="5" t="n">
        <f aca="false">IFERROR(MID($B128,I$31*2+2,2)+1-1,"")</f>
        <v>0</v>
      </c>
      <c r="J128" s="5" t="n">
        <f aca="false">IFERROR(MID($B128,J$31*2+2,2)+1-1,"")</f>
        <v>0</v>
      </c>
      <c r="K128" s="5" t="str">
        <f aca="false">IFERROR(MID($B128,K$31*2+2,2)+1-1,"")</f>
        <v/>
      </c>
      <c r="L128" s="5" t="str">
        <f aca="false">IFERROR(MID($B128,L$31*2+2,2)+1-1,"")</f>
        <v/>
      </c>
      <c r="M128" s="5" t="str">
        <f aca="false">IFERROR(MID($B128,M$31*2+2,2)+1-1,"")</f>
        <v/>
      </c>
      <c r="O128" s="0" t="n">
        <f aca="false">COUNTIF(B129:B393,B128)</f>
        <v>0</v>
      </c>
    </row>
    <row r="129" customFormat="false" ht="13.8" hidden="false" customHeight="false" outlineLevel="0" collapsed="false">
      <c r="A129" s="0" t="n">
        <f aca="false">A128+1</f>
        <v>98</v>
      </c>
      <c r="B129" s="5" t="s">
        <v>104</v>
      </c>
      <c r="C129" s="0" t="str">
        <f aca="false">MID(B129,1,1)</f>
        <v>7</v>
      </c>
      <c r="D129" s="5" t="n">
        <f aca="false">IFERROR(MID($B129,D$31*2+2,2)+1-1,"")</f>
        <v>0</v>
      </c>
      <c r="E129" s="5" t="n">
        <f aca="false">IFERROR(MID($B129,E$31*2+2,2)+1-1,"")</f>
        <v>1</v>
      </c>
      <c r="F129" s="5" t="n">
        <f aca="false">IFERROR(MID($B129,F$31*2+2,2)+1-1,"")</f>
        <v>5</v>
      </c>
      <c r="G129" s="5" t="n">
        <f aca="false">IFERROR(MID($B129,G$31*2+2,2)+1-1,"")</f>
        <v>0</v>
      </c>
      <c r="H129" s="5" t="n">
        <f aca="false">IFERROR(MID($B129,H$31*2+2,2)+1-1,"")</f>
        <v>1</v>
      </c>
      <c r="I129" s="5" t="n">
        <f aca="false">IFERROR(MID($B129,I$31*2+2,2)+1-1,"")</f>
        <v>0</v>
      </c>
      <c r="J129" s="5" t="n">
        <f aca="false">IFERROR(MID($B129,J$31*2+2,2)+1-1,"")</f>
        <v>2</v>
      </c>
      <c r="K129" s="5" t="str">
        <f aca="false">IFERROR(MID($B129,K$31*2+2,2)+1-1,"")</f>
        <v/>
      </c>
      <c r="L129" s="5" t="str">
        <f aca="false">IFERROR(MID($B129,L$31*2+2,2)+1-1,"")</f>
        <v/>
      </c>
      <c r="M129" s="5" t="str">
        <f aca="false">IFERROR(MID($B129,M$31*2+2,2)+1-1,"")</f>
        <v/>
      </c>
      <c r="O129" s="0" t="n">
        <f aca="false">COUNTIF(B130:B394,B129)</f>
        <v>0</v>
      </c>
    </row>
    <row r="130" customFormat="false" ht="13.8" hidden="false" customHeight="false" outlineLevel="0" collapsed="false">
      <c r="A130" s="0" t="n">
        <f aca="false">A129+1</f>
        <v>99</v>
      </c>
      <c r="B130" s="5" t="s">
        <v>105</v>
      </c>
      <c r="C130" s="0" t="str">
        <f aca="false">MID(B130,1,1)</f>
        <v>7</v>
      </c>
      <c r="D130" s="5" t="n">
        <f aca="false">IFERROR(MID($B130,D$31*2+2,2)+1-1,"")</f>
        <v>0</v>
      </c>
      <c r="E130" s="5" t="n">
        <f aca="false">IFERROR(MID($B130,E$31*2+2,2)+1-1,"")</f>
        <v>2</v>
      </c>
      <c r="F130" s="5" t="n">
        <f aca="false">IFERROR(MID($B130,F$31*2+2,2)+1-1,"")</f>
        <v>0</v>
      </c>
      <c r="G130" s="5" t="n">
        <f aca="false">IFERROR(MID($B130,G$31*2+2,2)+1-1,"")</f>
        <v>0</v>
      </c>
      <c r="H130" s="5" t="n">
        <f aca="false">IFERROR(MID($B130,H$31*2+2,2)+1-1,"")</f>
        <v>1</v>
      </c>
      <c r="I130" s="5" t="n">
        <f aca="false">IFERROR(MID($B130,I$31*2+2,2)+1-1,"")</f>
        <v>0</v>
      </c>
      <c r="J130" s="5" t="n">
        <f aca="false">IFERROR(MID($B130,J$31*2+2,2)+1-1,"")</f>
        <v>1</v>
      </c>
      <c r="K130" s="5" t="str">
        <f aca="false">IFERROR(MID($B130,K$31*2+2,2)+1-1,"")</f>
        <v/>
      </c>
      <c r="L130" s="5" t="str">
        <f aca="false">IFERROR(MID($B130,L$31*2+2,2)+1-1,"")</f>
        <v/>
      </c>
      <c r="M130" s="5" t="str">
        <f aca="false">IFERROR(MID($B130,M$31*2+2,2)+1-1,"")</f>
        <v/>
      </c>
      <c r="O130" s="0" t="n">
        <f aca="false">COUNTIF(B131:B395,B130)</f>
        <v>0</v>
      </c>
    </row>
    <row r="131" customFormat="false" ht="13.8" hidden="false" customHeight="false" outlineLevel="0" collapsed="false">
      <c r="A131" s="0" t="n">
        <f aca="false">A130+1</f>
        <v>100</v>
      </c>
      <c r="B131" s="5" t="s">
        <v>106</v>
      </c>
      <c r="C131" s="0" t="str">
        <f aca="false">MID(B131,1,1)</f>
        <v>7</v>
      </c>
      <c r="D131" s="5" t="n">
        <f aca="false">IFERROR(MID($B131,D$31*2+2,2)+1-1,"")</f>
        <v>0</v>
      </c>
      <c r="E131" s="5" t="n">
        <f aca="false">IFERROR(MID($B131,E$31*2+2,2)+1-1,"")</f>
        <v>1</v>
      </c>
      <c r="F131" s="5" t="n">
        <f aca="false">IFERROR(MID($B131,F$31*2+2,2)+1-1,"")</f>
        <v>0</v>
      </c>
      <c r="G131" s="5" t="n">
        <f aca="false">IFERROR(MID($B131,G$31*2+2,2)+1-1,"")</f>
        <v>0</v>
      </c>
      <c r="H131" s="5" t="n">
        <f aca="false">IFERROR(MID($B131,H$31*2+2,2)+1-1,"")</f>
        <v>0</v>
      </c>
      <c r="I131" s="5" t="n">
        <f aca="false">IFERROR(MID($B131,I$31*2+2,2)+1-1,"")</f>
        <v>0</v>
      </c>
      <c r="J131" s="5" t="n">
        <f aca="false">IFERROR(MID($B131,J$31*2+2,2)+1-1,"")</f>
        <v>1</v>
      </c>
      <c r="K131" s="5" t="str">
        <f aca="false">IFERROR(MID($B131,K$31*2+2,2)+1-1,"")</f>
        <v/>
      </c>
      <c r="L131" s="5" t="str">
        <f aca="false">IFERROR(MID($B131,L$31*2+2,2)+1-1,"")</f>
        <v/>
      </c>
      <c r="M131" s="5" t="str">
        <f aca="false">IFERROR(MID($B131,M$31*2+2,2)+1-1,"")</f>
        <v/>
      </c>
      <c r="O131" s="0" t="n">
        <f aca="false">COUNTIF(B132:B396,B131)</f>
        <v>0</v>
      </c>
    </row>
    <row r="132" customFormat="false" ht="13.8" hidden="false" customHeight="false" outlineLevel="0" collapsed="false">
      <c r="A132" s="0" t="n">
        <f aca="false">A131+1</f>
        <v>101</v>
      </c>
      <c r="B132" s="5" t="s">
        <v>107</v>
      </c>
      <c r="C132" s="0" t="str">
        <f aca="false">MID(B132,1,1)</f>
        <v>7</v>
      </c>
      <c r="D132" s="5" t="n">
        <f aca="false">IFERROR(MID($B132,D$31*2+2,2)+1-1,"")</f>
        <v>0</v>
      </c>
      <c r="E132" s="5" t="n">
        <f aca="false">IFERROR(MID($B132,E$31*2+2,2)+1-1,"")</f>
        <v>1</v>
      </c>
      <c r="F132" s="5" t="n">
        <f aca="false">IFERROR(MID($B132,F$31*2+2,2)+1-1,"")</f>
        <v>1</v>
      </c>
      <c r="G132" s="5" t="n">
        <f aca="false">IFERROR(MID($B132,G$31*2+2,2)+1-1,"")</f>
        <v>0</v>
      </c>
      <c r="H132" s="5" t="n">
        <f aca="false">IFERROR(MID($B132,H$31*2+2,2)+1-1,"")</f>
        <v>1</v>
      </c>
      <c r="I132" s="5" t="n">
        <f aca="false">IFERROR(MID($B132,I$31*2+2,2)+1-1,"")</f>
        <v>0</v>
      </c>
      <c r="J132" s="5" t="n">
        <f aca="false">IFERROR(MID($B132,J$31*2+2,2)+1-1,"")</f>
        <v>1</v>
      </c>
      <c r="K132" s="5" t="str">
        <f aca="false">IFERROR(MID($B132,K$31*2+2,2)+1-1,"")</f>
        <v/>
      </c>
      <c r="L132" s="5" t="str">
        <f aca="false">IFERROR(MID($B132,L$31*2+2,2)+1-1,"")</f>
        <v/>
      </c>
      <c r="M132" s="5" t="str">
        <f aca="false">IFERROR(MID($B132,M$31*2+2,2)+1-1,"")</f>
        <v/>
      </c>
      <c r="O132" s="0" t="n">
        <f aca="false">COUNTIF(B133:B397,B132)</f>
        <v>0</v>
      </c>
    </row>
    <row r="133" customFormat="false" ht="13.8" hidden="false" customHeight="false" outlineLevel="0" collapsed="false">
      <c r="A133" s="0" t="n">
        <f aca="false">A132+1</f>
        <v>102</v>
      </c>
      <c r="B133" s="5" t="s">
        <v>108</v>
      </c>
      <c r="C133" s="0" t="str">
        <f aca="false">MID(B133,1,1)</f>
        <v>7</v>
      </c>
      <c r="D133" s="5" t="n">
        <f aca="false">IFERROR(MID($B133,D$31*2+2,2)+1-1,"")</f>
        <v>0</v>
      </c>
      <c r="E133" s="5" t="n">
        <f aca="false">IFERROR(MID($B133,E$31*2+2,2)+1-1,"")</f>
        <v>1</v>
      </c>
      <c r="F133" s="5" t="n">
        <f aca="false">IFERROR(MID($B133,F$31*2+2,2)+1-1,"")</f>
        <v>3</v>
      </c>
      <c r="G133" s="5" t="n">
        <f aca="false">IFERROR(MID($B133,G$31*2+2,2)+1-1,"")</f>
        <v>1</v>
      </c>
      <c r="H133" s="5" t="n">
        <f aca="false">IFERROR(MID($B133,H$31*2+2,2)+1-1,"")</f>
        <v>1</v>
      </c>
      <c r="I133" s="5" t="n">
        <f aca="false">IFERROR(MID($B133,I$31*2+2,2)+1-1,"")</f>
        <v>0</v>
      </c>
      <c r="J133" s="5" t="n">
        <f aca="false">IFERROR(MID($B133,J$31*2+2,2)+1-1,"")</f>
        <v>0</v>
      </c>
      <c r="K133" s="5" t="str">
        <f aca="false">IFERROR(MID($B133,K$31*2+2,2)+1-1,"")</f>
        <v/>
      </c>
      <c r="L133" s="5" t="str">
        <f aca="false">IFERROR(MID($B133,L$31*2+2,2)+1-1,"")</f>
        <v/>
      </c>
      <c r="M133" s="5" t="str">
        <f aca="false">IFERROR(MID($B133,M$31*2+2,2)+1-1,"")</f>
        <v/>
      </c>
      <c r="O133" s="0" t="n">
        <f aca="false">COUNTIF(B134:B398,B133)</f>
        <v>0</v>
      </c>
    </row>
    <row r="134" customFormat="false" ht="13.8" hidden="false" customHeight="false" outlineLevel="0" collapsed="false">
      <c r="A134" s="0" t="n">
        <f aca="false">A133+1</f>
        <v>103</v>
      </c>
      <c r="B134" s="5" t="s">
        <v>109</v>
      </c>
      <c r="C134" s="0" t="str">
        <f aca="false">MID(B134,1,1)</f>
        <v>7</v>
      </c>
      <c r="D134" s="5" t="n">
        <f aca="false">IFERROR(MID($B134,D$31*2+2,2)+1-1,"")</f>
        <v>0</v>
      </c>
      <c r="E134" s="5" t="n">
        <f aca="false">IFERROR(MID($B134,E$31*2+2,2)+1-1,"")</f>
        <v>1</v>
      </c>
      <c r="F134" s="5" t="n">
        <f aca="false">IFERROR(MID($B134,F$31*2+2,2)+1-1,"")</f>
        <v>1</v>
      </c>
      <c r="G134" s="5" t="n">
        <f aca="false">IFERROR(MID($B134,G$31*2+2,2)+1-1,"")</f>
        <v>1</v>
      </c>
      <c r="H134" s="5" t="n">
        <f aca="false">IFERROR(MID($B134,H$31*2+2,2)+1-1,"")</f>
        <v>2</v>
      </c>
      <c r="I134" s="5" t="n">
        <f aca="false">IFERROR(MID($B134,I$31*2+2,2)+1-1,"")</f>
        <v>0</v>
      </c>
      <c r="J134" s="5" t="n">
        <f aca="false">IFERROR(MID($B134,J$31*2+2,2)+1-1,"")</f>
        <v>1</v>
      </c>
      <c r="K134" s="5" t="str">
        <f aca="false">IFERROR(MID($B134,K$31*2+2,2)+1-1,"")</f>
        <v/>
      </c>
      <c r="L134" s="5" t="str">
        <f aca="false">IFERROR(MID($B134,L$31*2+2,2)+1-1,"")</f>
        <v/>
      </c>
      <c r="M134" s="5" t="str">
        <f aca="false">IFERROR(MID($B134,M$31*2+2,2)+1-1,"")</f>
        <v/>
      </c>
      <c r="O134" s="0" t="n">
        <f aca="false">COUNTIF(B135:B399,B134)</f>
        <v>0</v>
      </c>
    </row>
    <row r="135" customFormat="false" ht="13.8" hidden="false" customHeight="false" outlineLevel="0" collapsed="false">
      <c r="A135" s="0" t="n">
        <f aca="false">A134+1</f>
        <v>104</v>
      </c>
      <c r="B135" s="5" t="s">
        <v>110</v>
      </c>
      <c r="C135" s="0" t="str">
        <f aca="false">MID(B135,1,1)</f>
        <v>7</v>
      </c>
      <c r="D135" s="5" t="n">
        <f aca="false">IFERROR(MID($B135,D$31*2+2,2)+1-1,"")</f>
        <v>0</v>
      </c>
      <c r="E135" s="5" t="n">
        <f aca="false">IFERROR(MID($B135,E$31*2+2,2)+1-1,"")</f>
        <v>2</v>
      </c>
      <c r="F135" s="5" t="n">
        <f aca="false">IFERROR(MID($B135,F$31*2+2,2)+1-1,"")</f>
        <v>0</v>
      </c>
      <c r="G135" s="5" t="n">
        <f aca="false">IFERROR(MID($B135,G$31*2+2,2)+1-1,"")</f>
        <v>0</v>
      </c>
      <c r="H135" s="5" t="n">
        <f aca="false">IFERROR(MID($B135,H$31*2+2,2)+1-1,"")</f>
        <v>1</v>
      </c>
      <c r="I135" s="5" t="n">
        <f aca="false">IFERROR(MID($B135,I$31*2+2,2)+1-1,"")</f>
        <v>0</v>
      </c>
      <c r="J135" s="5" t="n">
        <f aca="false">IFERROR(MID($B135,J$31*2+2,2)+1-1,"")</f>
        <v>2</v>
      </c>
      <c r="K135" s="5" t="str">
        <f aca="false">IFERROR(MID($B135,K$31*2+2,2)+1-1,"")</f>
        <v/>
      </c>
      <c r="L135" s="5" t="str">
        <f aca="false">IFERROR(MID($B135,L$31*2+2,2)+1-1,"")</f>
        <v/>
      </c>
      <c r="M135" s="5" t="str">
        <f aca="false">IFERROR(MID($B135,M$31*2+2,2)+1-1,"")</f>
        <v/>
      </c>
      <c r="O135" s="0" t="n">
        <f aca="false">COUNTIF(B136:B400,B135)</f>
        <v>2</v>
      </c>
    </row>
    <row r="136" customFormat="false" ht="13.8" hidden="false" customHeight="false" outlineLevel="0" collapsed="false">
      <c r="A136" s="0" t="n">
        <f aca="false">A135+1</f>
        <v>105</v>
      </c>
      <c r="B136" s="5" t="s">
        <v>111</v>
      </c>
      <c r="C136" s="0" t="str">
        <f aca="false">MID(B136,1,1)</f>
        <v>7</v>
      </c>
      <c r="D136" s="5" t="n">
        <f aca="false">IFERROR(MID($B136,D$31*2+2,2)+1-1,"")</f>
        <v>0</v>
      </c>
      <c r="E136" s="5" t="n">
        <f aca="false">IFERROR(MID($B136,E$31*2+2,2)+1-1,"")</f>
        <v>2</v>
      </c>
      <c r="F136" s="5" t="n">
        <f aca="false">IFERROR(MID($B136,F$31*2+2,2)+1-1,"")</f>
        <v>1</v>
      </c>
      <c r="G136" s="5" t="n">
        <f aca="false">IFERROR(MID($B136,G$31*2+2,2)+1-1,"")</f>
        <v>0</v>
      </c>
      <c r="H136" s="5" t="n">
        <f aca="false">IFERROR(MID($B136,H$31*2+2,2)+1-1,"")</f>
        <v>2</v>
      </c>
      <c r="I136" s="5" t="n">
        <f aca="false">IFERROR(MID($B136,I$31*2+2,2)+1-1,"")</f>
        <v>0</v>
      </c>
      <c r="J136" s="5" t="n">
        <f aca="false">IFERROR(MID($B136,J$31*2+2,2)+1-1,"")</f>
        <v>0</v>
      </c>
      <c r="K136" s="5" t="str">
        <f aca="false">IFERROR(MID($B136,K$31*2+2,2)+1-1,"")</f>
        <v/>
      </c>
      <c r="L136" s="5" t="str">
        <f aca="false">IFERROR(MID($B136,L$31*2+2,2)+1-1,"")</f>
        <v/>
      </c>
      <c r="M136" s="5" t="str">
        <f aca="false">IFERROR(MID($B136,M$31*2+2,2)+1-1,"")</f>
        <v/>
      </c>
      <c r="O136" s="0" t="n">
        <f aca="false">COUNTIF(B137:B401,B136)</f>
        <v>0</v>
      </c>
    </row>
    <row r="137" customFormat="false" ht="13.8" hidden="false" customHeight="false" outlineLevel="0" collapsed="false">
      <c r="A137" s="0" t="n">
        <f aca="false">A136+1</f>
        <v>106</v>
      </c>
      <c r="B137" s="5" t="s">
        <v>112</v>
      </c>
      <c r="C137" s="0" t="str">
        <f aca="false">MID(B137,1,1)</f>
        <v>7</v>
      </c>
      <c r="D137" s="5" t="n">
        <f aca="false">IFERROR(MID($B137,D$31*2+2,2)+1-1,"")</f>
        <v>0</v>
      </c>
      <c r="E137" s="5" t="n">
        <f aca="false">IFERROR(MID($B137,E$31*2+2,2)+1-1,"")</f>
        <v>2</v>
      </c>
      <c r="F137" s="5" t="n">
        <f aca="false">IFERROR(MID($B137,F$31*2+2,2)+1-1,"")</f>
        <v>5</v>
      </c>
      <c r="G137" s="5" t="n">
        <f aca="false">IFERROR(MID($B137,G$31*2+2,2)+1-1,"")</f>
        <v>1</v>
      </c>
      <c r="H137" s="5" t="n">
        <f aca="false">IFERROR(MID($B137,H$31*2+2,2)+1-1,"")</f>
        <v>2</v>
      </c>
      <c r="I137" s="5" t="n">
        <f aca="false">IFERROR(MID($B137,I$31*2+2,2)+1-1,"")</f>
        <v>0</v>
      </c>
      <c r="J137" s="5" t="n">
        <f aca="false">IFERROR(MID($B137,J$31*2+2,2)+1-1,"")</f>
        <v>0</v>
      </c>
      <c r="K137" s="5" t="str">
        <f aca="false">IFERROR(MID($B137,K$31*2+2,2)+1-1,"")</f>
        <v/>
      </c>
      <c r="L137" s="5" t="str">
        <f aca="false">IFERROR(MID($B137,L$31*2+2,2)+1-1,"")</f>
        <v/>
      </c>
      <c r="M137" s="5" t="str">
        <f aca="false">IFERROR(MID($B137,M$31*2+2,2)+1-1,"")</f>
        <v/>
      </c>
      <c r="O137" s="0" t="n">
        <f aca="false">COUNTIF(B138:B402,B137)</f>
        <v>0</v>
      </c>
    </row>
    <row r="138" customFormat="false" ht="13.8" hidden="false" customHeight="false" outlineLevel="0" collapsed="false">
      <c r="A138" s="0" t="n">
        <f aca="false">A137+1</f>
        <v>107</v>
      </c>
      <c r="B138" s="5" t="s">
        <v>113</v>
      </c>
      <c r="C138" s="0" t="str">
        <f aca="false">MID(B138,1,1)</f>
        <v>7</v>
      </c>
      <c r="D138" s="5" t="n">
        <f aca="false">IFERROR(MID($B138,D$31*2+2,2)+1-1,"")</f>
        <v>0</v>
      </c>
      <c r="E138" s="5" t="n">
        <f aca="false">IFERROR(MID($B138,E$31*2+2,2)+1-1,"")</f>
        <v>1</v>
      </c>
      <c r="F138" s="5" t="n">
        <f aca="false">IFERROR(MID($B138,F$31*2+2,2)+1-1,"")</f>
        <v>0</v>
      </c>
      <c r="G138" s="5" t="n">
        <f aca="false">IFERROR(MID($B138,G$31*2+2,2)+1-1,"")</f>
        <v>1</v>
      </c>
      <c r="H138" s="5" t="n">
        <f aca="false">IFERROR(MID($B138,H$31*2+2,2)+1-1,"")</f>
        <v>0</v>
      </c>
      <c r="I138" s="5" t="n">
        <f aca="false">IFERROR(MID($B138,I$31*2+2,2)+1-1,"")</f>
        <v>0</v>
      </c>
      <c r="J138" s="5" t="n">
        <f aca="false">IFERROR(MID($B138,J$31*2+2,2)+1-1,"")</f>
        <v>0</v>
      </c>
      <c r="K138" s="5" t="str">
        <f aca="false">IFERROR(MID($B138,K$31*2+2,2)+1-1,"")</f>
        <v/>
      </c>
      <c r="L138" s="5" t="str">
        <f aca="false">IFERROR(MID($B138,L$31*2+2,2)+1-1,"")</f>
        <v/>
      </c>
      <c r="M138" s="5" t="str">
        <f aca="false">IFERROR(MID($B138,M$31*2+2,2)+1-1,"")</f>
        <v/>
      </c>
      <c r="O138" s="0" t="n">
        <f aca="false">COUNTIF(B139:B403,B138)</f>
        <v>0</v>
      </c>
    </row>
    <row r="139" customFormat="false" ht="13.8" hidden="false" customHeight="false" outlineLevel="0" collapsed="false">
      <c r="A139" s="0" t="n">
        <f aca="false">A138+1</f>
        <v>108</v>
      </c>
      <c r="B139" s="5" t="s">
        <v>114</v>
      </c>
      <c r="C139" s="0" t="str">
        <f aca="false">MID(B139,1,1)</f>
        <v>7</v>
      </c>
      <c r="D139" s="5" t="n">
        <f aca="false">IFERROR(MID($B139,D$31*2+2,2)+1-1,"")</f>
        <v>0</v>
      </c>
      <c r="E139" s="5" t="n">
        <f aca="false">IFERROR(MID($B139,E$31*2+2,2)+1-1,"")</f>
        <v>2</v>
      </c>
      <c r="F139" s="5" t="n">
        <f aca="false">IFERROR(MID($B139,F$31*2+2,2)+1-1,"")</f>
        <v>5</v>
      </c>
      <c r="G139" s="5" t="n">
        <f aca="false">IFERROR(MID($B139,G$31*2+2,2)+1-1,"")</f>
        <v>1</v>
      </c>
      <c r="H139" s="5" t="n">
        <f aca="false">IFERROR(MID($B139,H$31*2+2,2)+1-1,"")</f>
        <v>2</v>
      </c>
      <c r="I139" s="5" t="n">
        <f aca="false">IFERROR(MID($B139,I$31*2+2,2)+1-1,"")</f>
        <v>0</v>
      </c>
      <c r="J139" s="5" t="n">
        <f aca="false">IFERROR(MID($B139,J$31*2+2,2)+1-1,"")</f>
        <v>1</v>
      </c>
      <c r="K139" s="5" t="str">
        <f aca="false">IFERROR(MID($B139,K$31*2+2,2)+1-1,"")</f>
        <v/>
      </c>
      <c r="L139" s="5" t="str">
        <f aca="false">IFERROR(MID($B139,L$31*2+2,2)+1-1,"")</f>
        <v/>
      </c>
      <c r="M139" s="5" t="str">
        <f aca="false">IFERROR(MID($B139,M$31*2+2,2)+1-1,"")</f>
        <v/>
      </c>
      <c r="O139" s="0" t="n">
        <f aca="false">COUNTIF(B140:B404,B139)</f>
        <v>0</v>
      </c>
    </row>
    <row r="140" customFormat="false" ht="13.8" hidden="false" customHeight="false" outlineLevel="0" collapsed="false">
      <c r="A140" s="0" t="n">
        <f aca="false">A139+1</f>
        <v>109</v>
      </c>
      <c r="B140" s="5" t="s">
        <v>115</v>
      </c>
      <c r="C140" s="0" t="str">
        <f aca="false">MID(B140,1,1)</f>
        <v>7</v>
      </c>
      <c r="D140" s="5" t="n">
        <f aca="false">IFERROR(MID($B140,D$31*2+2,2)+1-1,"")</f>
        <v>0</v>
      </c>
      <c r="E140" s="5" t="n">
        <f aca="false">IFERROR(MID($B140,E$31*2+2,2)+1-1,"")</f>
        <v>1</v>
      </c>
      <c r="F140" s="5" t="n">
        <f aca="false">IFERROR(MID($B140,F$31*2+2,2)+1-1,"")</f>
        <v>0</v>
      </c>
      <c r="G140" s="5" t="n">
        <f aca="false">IFERROR(MID($B140,G$31*2+2,2)+1-1,"")</f>
        <v>0</v>
      </c>
      <c r="H140" s="5" t="n">
        <f aca="false">IFERROR(MID($B140,H$31*2+2,2)+1-1,"")</f>
        <v>0</v>
      </c>
      <c r="I140" s="5" t="n">
        <f aca="false">IFERROR(MID($B140,I$31*2+2,2)+1-1,"")</f>
        <v>0</v>
      </c>
      <c r="J140" s="5" t="n">
        <f aca="false">IFERROR(MID($B140,J$31*2+2,2)+1-1,"")</f>
        <v>0</v>
      </c>
      <c r="K140" s="5" t="str">
        <f aca="false">IFERROR(MID($B140,K$31*2+2,2)+1-1,"")</f>
        <v/>
      </c>
      <c r="L140" s="5" t="str">
        <f aca="false">IFERROR(MID($B140,L$31*2+2,2)+1-1,"")</f>
        <v/>
      </c>
      <c r="M140" s="5" t="str">
        <f aca="false">IFERROR(MID($B140,M$31*2+2,2)+1-1,"")</f>
        <v/>
      </c>
      <c r="O140" s="0" t="n">
        <f aca="false">COUNTIF(B141:B405,B140)</f>
        <v>0</v>
      </c>
    </row>
    <row r="141" customFormat="false" ht="13.8" hidden="false" customHeight="false" outlineLevel="0" collapsed="false">
      <c r="A141" s="0" t="n">
        <f aca="false">A140+1</f>
        <v>110</v>
      </c>
      <c r="B141" s="5" t="s">
        <v>116</v>
      </c>
      <c r="C141" s="0" t="str">
        <f aca="false">MID(B141,1,1)</f>
        <v>7</v>
      </c>
      <c r="D141" s="5" t="n">
        <f aca="false">IFERROR(MID($B141,D$31*2+2,2)+1-1,"")</f>
        <v>0</v>
      </c>
      <c r="E141" s="5" t="n">
        <f aca="false">IFERROR(MID($B141,E$31*2+2,2)+1-1,"")</f>
        <v>1</v>
      </c>
      <c r="F141" s="5" t="n">
        <f aca="false">IFERROR(MID($B141,F$31*2+2,2)+1-1,"")</f>
        <v>0</v>
      </c>
      <c r="G141" s="5" t="n">
        <f aca="false">IFERROR(MID($B141,G$31*2+2,2)+1-1,"")</f>
        <v>1</v>
      </c>
      <c r="H141" s="5" t="n">
        <f aca="false">IFERROR(MID($B141,H$31*2+2,2)+1-1,"")</f>
        <v>1</v>
      </c>
      <c r="I141" s="5" t="n">
        <f aca="false">IFERROR(MID($B141,I$31*2+2,2)+1-1,"")</f>
        <v>0</v>
      </c>
      <c r="J141" s="5" t="n">
        <f aca="false">IFERROR(MID($B141,J$31*2+2,2)+1-1,"")</f>
        <v>1</v>
      </c>
      <c r="K141" s="5" t="str">
        <f aca="false">IFERROR(MID($B141,K$31*2+2,2)+1-1,"")</f>
        <v/>
      </c>
      <c r="L141" s="5" t="str">
        <f aca="false">IFERROR(MID($B141,L$31*2+2,2)+1-1,"")</f>
        <v/>
      </c>
      <c r="M141" s="5" t="str">
        <f aca="false">IFERROR(MID($B141,M$31*2+2,2)+1-1,"")</f>
        <v/>
      </c>
      <c r="O141" s="0" t="n">
        <f aca="false">COUNTIF(B142:B406,B141)</f>
        <v>0</v>
      </c>
    </row>
    <row r="142" customFormat="false" ht="13.8" hidden="false" customHeight="false" outlineLevel="0" collapsed="false">
      <c r="A142" s="0" t="n">
        <f aca="false">A141+1</f>
        <v>111</v>
      </c>
      <c r="B142" s="5" t="s">
        <v>117</v>
      </c>
      <c r="C142" s="0" t="str">
        <f aca="false">MID(B142,1,1)</f>
        <v>7</v>
      </c>
      <c r="D142" s="5" t="n">
        <f aca="false">IFERROR(MID($B142,D$31*2+2,2)+1-1,"")</f>
        <v>0</v>
      </c>
      <c r="E142" s="5" t="n">
        <f aca="false">IFERROR(MID($B142,E$31*2+2,2)+1-1,"")</f>
        <v>1</v>
      </c>
      <c r="F142" s="5" t="n">
        <f aca="false">IFERROR(MID($B142,F$31*2+2,2)+1-1,"")</f>
        <v>1</v>
      </c>
      <c r="G142" s="5" t="n">
        <f aca="false">IFERROR(MID($B142,G$31*2+2,2)+1-1,"")</f>
        <v>1</v>
      </c>
      <c r="H142" s="5" t="n">
        <f aca="false">IFERROR(MID($B142,H$31*2+2,2)+1-1,"")</f>
        <v>2</v>
      </c>
      <c r="I142" s="5" t="n">
        <f aca="false">IFERROR(MID($B142,I$31*2+2,2)+1-1,"")</f>
        <v>0</v>
      </c>
      <c r="J142" s="5" t="n">
        <f aca="false">IFERROR(MID($B142,J$31*2+2,2)+1-1,"")</f>
        <v>0</v>
      </c>
      <c r="K142" s="5" t="str">
        <f aca="false">IFERROR(MID($B142,K$31*2+2,2)+1-1,"")</f>
        <v/>
      </c>
      <c r="L142" s="5" t="str">
        <f aca="false">IFERROR(MID($B142,L$31*2+2,2)+1-1,"")</f>
        <v/>
      </c>
      <c r="M142" s="5" t="str">
        <f aca="false">IFERROR(MID($B142,M$31*2+2,2)+1-1,"")</f>
        <v/>
      </c>
      <c r="O142" s="0" t="n">
        <f aca="false">COUNTIF(B143:B407,B142)</f>
        <v>0</v>
      </c>
    </row>
    <row r="143" customFormat="false" ht="13.8" hidden="false" customHeight="false" outlineLevel="0" collapsed="false">
      <c r="A143" s="0" t="n">
        <f aca="false">A142+1</f>
        <v>112</v>
      </c>
      <c r="B143" s="5" t="s">
        <v>118</v>
      </c>
      <c r="C143" s="0" t="str">
        <f aca="false">MID(B143,1,1)</f>
        <v>7</v>
      </c>
      <c r="D143" s="5" t="n">
        <f aca="false">IFERROR(MID($B143,D$31*2+2,2)+1-1,"")</f>
        <v>0</v>
      </c>
      <c r="E143" s="5" t="n">
        <f aca="false">IFERROR(MID($B143,E$31*2+2,2)+1-1,"")</f>
        <v>2</v>
      </c>
      <c r="F143" s="5" t="n">
        <f aca="false">IFERROR(MID($B143,F$31*2+2,2)+1-1,"")</f>
        <v>5</v>
      </c>
      <c r="G143" s="5" t="n">
        <f aca="false">IFERROR(MID($B143,G$31*2+2,2)+1-1,"")</f>
        <v>0</v>
      </c>
      <c r="H143" s="5" t="n">
        <f aca="false">IFERROR(MID($B143,H$31*2+2,2)+1-1,"")</f>
        <v>0</v>
      </c>
      <c r="I143" s="5" t="n">
        <f aca="false">IFERROR(MID($B143,I$31*2+2,2)+1-1,"")</f>
        <v>0</v>
      </c>
      <c r="J143" s="5" t="n">
        <f aca="false">IFERROR(MID($B143,J$31*2+2,2)+1-1,"")</f>
        <v>0</v>
      </c>
      <c r="K143" s="5" t="str">
        <f aca="false">IFERROR(MID($B143,K$31*2+2,2)+1-1,"")</f>
        <v/>
      </c>
      <c r="L143" s="5" t="str">
        <f aca="false">IFERROR(MID($B143,L$31*2+2,2)+1-1,"")</f>
        <v/>
      </c>
      <c r="M143" s="5" t="str">
        <f aca="false">IFERROR(MID($B143,M$31*2+2,2)+1-1,"")</f>
        <v/>
      </c>
      <c r="O143" s="0" t="n">
        <f aca="false">COUNTIF(B144:B408,B143)</f>
        <v>0</v>
      </c>
    </row>
    <row r="144" customFormat="false" ht="13.8" hidden="false" customHeight="false" outlineLevel="0" collapsed="false">
      <c r="A144" s="0" t="n">
        <f aca="false">A143+1</f>
        <v>113</v>
      </c>
      <c r="B144" s="5" t="s">
        <v>119</v>
      </c>
      <c r="C144" s="0" t="str">
        <f aca="false">MID(B144,1,1)</f>
        <v>7</v>
      </c>
      <c r="D144" s="5" t="n">
        <f aca="false">IFERROR(MID($B144,D$31*2+2,2)+1-1,"")</f>
        <v>0</v>
      </c>
      <c r="E144" s="5" t="n">
        <f aca="false">IFERROR(MID($B144,E$31*2+2,2)+1-1,"")</f>
        <v>0</v>
      </c>
      <c r="F144" s="5" t="n">
        <f aca="false">IFERROR(MID($B144,F$31*2+2,2)+1-1,"")</f>
        <v>3</v>
      </c>
      <c r="G144" s="5" t="n">
        <f aca="false">IFERROR(MID($B144,G$31*2+2,2)+1-1,"")</f>
        <v>1</v>
      </c>
      <c r="H144" s="5" t="n">
        <f aca="false">IFERROR(MID($B144,H$31*2+2,2)+1-1,"")</f>
        <v>0</v>
      </c>
      <c r="I144" s="5" t="n">
        <f aca="false">IFERROR(MID($B144,I$31*2+2,2)+1-1,"")</f>
        <v>0</v>
      </c>
      <c r="J144" s="5" t="n">
        <f aca="false">IFERROR(MID($B144,J$31*2+2,2)+1-1,"")</f>
        <v>1</v>
      </c>
      <c r="K144" s="5" t="str">
        <f aca="false">IFERROR(MID($B144,K$31*2+2,2)+1-1,"")</f>
        <v/>
      </c>
      <c r="L144" s="5" t="str">
        <f aca="false">IFERROR(MID($B144,L$31*2+2,2)+1-1,"")</f>
        <v/>
      </c>
      <c r="M144" s="5" t="str">
        <f aca="false">IFERROR(MID($B144,M$31*2+2,2)+1-1,"")</f>
        <v/>
      </c>
      <c r="O144" s="0" t="n">
        <f aca="false">COUNTIF(B145:B409,B144)</f>
        <v>0</v>
      </c>
    </row>
    <row r="145" customFormat="false" ht="13.8" hidden="false" customHeight="false" outlineLevel="0" collapsed="false">
      <c r="A145" s="0" t="n">
        <f aca="false">A144+1</f>
        <v>114</v>
      </c>
      <c r="B145" s="5" t="s">
        <v>120</v>
      </c>
      <c r="C145" s="0" t="str">
        <f aca="false">MID(B145,1,1)</f>
        <v>7</v>
      </c>
      <c r="D145" s="5" t="n">
        <f aca="false">IFERROR(MID($B145,D$31*2+2,2)+1-1,"")</f>
        <v>0</v>
      </c>
      <c r="E145" s="5" t="n">
        <f aca="false">IFERROR(MID($B145,E$31*2+2,2)+1-1,"")</f>
        <v>1</v>
      </c>
      <c r="F145" s="5" t="n">
        <f aca="false">IFERROR(MID($B145,F$31*2+2,2)+1-1,"")</f>
        <v>5</v>
      </c>
      <c r="G145" s="5" t="n">
        <f aca="false">IFERROR(MID($B145,G$31*2+2,2)+1-1,"")</f>
        <v>1</v>
      </c>
      <c r="H145" s="5" t="n">
        <f aca="false">IFERROR(MID($B145,H$31*2+2,2)+1-1,"")</f>
        <v>0</v>
      </c>
      <c r="I145" s="5" t="n">
        <f aca="false">IFERROR(MID($B145,I$31*2+2,2)+1-1,"")</f>
        <v>0</v>
      </c>
      <c r="J145" s="5" t="n">
        <f aca="false">IFERROR(MID($B145,J$31*2+2,2)+1-1,"")</f>
        <v>1</v>
      </c>
      <c r="K145" s="5" t="str">
        <f aca="false">IFERROR(MID($B145,K$31*2+2,2)+1-1,"")</f>
        <v/>
      </c>
      <c r="L145" s="5" t="str">
        <f aca="false">IFERROR(MID($B145,L$31*2+2,2)+1-1,"")</f>
        <v/>
      </c>
      <c r="M145" s="5" t="str">
        <f aca="false">IFERROR(MID($B145,M$31*2+2,2)+1-1,"")</f>
        <v/>
      </c>
      <c r="O145" s="0" t="n">
        <f aca="false">COUNTIF(B146:B410,B145)</f>
        <v>0</v>
      </c>
    </row>
    <row r="146" customFormat="false" ht="13.8" hidden="false" customHeight="false" outlineLevel="0" collapsed="false">
      <c r="A146" s="0" t="n">
        <f aca="false">A145+1</f>
        <v>115</v>
      </c>
      <c r="B146" s="5" t="s">
        <v>121</v>
      </c>
      <c r="C146" s="0" t="str">
        <f aca="false">MID(B146,1,1)</f>
        <v>7</v>
      </c>
      <c r="D146" s="5" t="n">
        <f aca="false">IFERROR(MID($B146,D$31*2+2,2)+1-1,"")</f>
        <v>0</v>
      </c>
      <c r="E146" s="5" t="n">
        <f aca="false">IFERROR(MID($B146,E$31*2+2,2)+1-1,"")</f>
        <v>0</v>
      </c>
      <c r="F146" s="5" t="n">
        <f aca="false">IFERROR(MID($B146,F$31*2+2,2)+1-1,"")</f>
        <v>1</v>
      </c>
      <c r="G146" s="5" t="n">
        <f aca="false">IFERROR(MID($B146,G$31*2+2,2)+1-1,"")</f>
        <v>0</v>
      </c>
      <c r="H146" s="5" t="n">
        <f aca="false">IFERROR(MID($B146,H$31*2+2,2)+1-1,"")</f>
        <v>0</v>
      </c>
      <c r="I146" s="5" t="n">
        <f aca="false">IFERROR(MID($B146,I$31*2+2,2)+1-1,"")</f>
        <v>0</v>
      </c>
      <c r="J146" s="5" t="n">
        <f aca="false">IFERROR(MID($B146,J$31*2+2,2)+1-1,"")</f>
        <v>1</v>
      </c>
      <c r="K146" s="5" t="str">
        <f aca="false">IFERROR(MID($B146,K$31*2+2,2)+1-1,"")</f>
        <v/>
      </c>
      <c r="L146" s="5" t="str">
        <f aca="false">IFERROR(MID($B146,L$31*2+2,2)+1-1,"")</f>
        <v/>
      </c>
      <c r="M146" s="5" t="str">
        <f aca="false">IFERROR(MID($B146,M$31*2+2,2)+1-1,"")</f>
        <v/>
      </c>
      <c r="O146" s="0" t="n">
        <f aca="false">COUNTIF(B147:B411,B146)</f>
        <v>0</v>
      </c>
    </row>
    <row r="147" customFormat="false" ht="13.8" hidden="false" customHeight="false" outlineLevel="0" collapsed="false">
      <c r="A147" s="0" t="n">
        <f aca="false">A146+1</f>
        <v>116</v>
      </c>
      <c r="B147" s="5" t="s">
        <v>122</v>
      </c>
      <c r="C147" s="0" t="str">
        <f aca="false">MID(B147,1,1)</f>
        <v>7</v>
      </c>
      <c r="D147" s="5" t="n">
        <f aca="false">IFERROR(MID($B147,D$31*2+2,2)+1-1,"")</f>
        <v>0</v>
      </c>
      <c r="E147" s="5" t="n">
        <f aca="false">IFERROR(MID($B147,E$31*2+2,2)+1-1,"")</f>
        <v>1</v>
      </c>
      <c r="F147" s="5" t="n">
        <f aca="false">IFERROR(MID($B147,F$31*2+2,2)+1-1,"")</f>
        <v>1</v>
      </c>
      <c r="G147" s="5" t="n">
        <f aca="false">IFERROR(MID($B147,G$31*2+2,2)+1-1,"")</f>
        <v>0</v>
      </c>
      <c r="H147" s="5" t="n">
        <f aca="false">IFERROR(MID($B147,H$31*2+2,2)+1-1,"")</f>
        <v>2</v>
      </c>
      <c r="I147" s="5" t="n">
        <f aca="false">IFERROR(MID($B147,I$31*2+2,2)+1-1,"")</f>
        <v>0</v>
      </c>
      <c r="J147" s="5" t="n">
        <f aca="false">IFERROR(MID($B147,J$31*2+2,2)+1-1,"")</f>
        <v>2</v>
      </c>
      <c r="K147" s="5" t="str">
        <f aca="false">IFERROR(MID($B147,K$31*2+2,2)+1-1,"")</f>
        <v/>
      </c>
      <c r="L147" s="5" t="str">
        <f aca="false">IFERROR(MID($B147,L$31*2+2,2)+1-1,"")</f>
        <v/>
      </c>
      <c r="M147" s="5" t="str">
        <f aca="false">IFERROR(MID($B147,M$31*2+2,2)+1-1,"")</f>
        <v/>
      </c>
      <c r="O147" s="0" t="n">
        <f aca="false">COUNTIF(B148:B412,B147)</f>
        <v>0</v>
      </c>
    </row>
    <row r="148" customFormat="false" ht="13.8" hidden="false" customHeight="false" outlineLevel="0" collapsed="false">
      <c r="A148" s="0" t="n">
        <f aca="false">A147+1</f>
        <v>117</v>
      </c>
      <c r="B148" s="5" t="s">
        <v>123</v>
      </c>
      <c r="C148" s="0" t="str">
        <f aca="false">MID(B148,1,1)</f>
        <v>7</v>
      </c>
      <c r="D148" s="5" t="n">
        <f aca="false">IFERROR(MID($B148,D$31*2+2,2)+1-1,"")</f>
        <v>0</v>
      </c>
      <c r="E148" s="5" t="n">
        <f aca="false">IFERROR(MID($B148,E$31*2+2,2)+1-1,"")</f>
        <v>1</v>
      </c>
      <c r="F148" s="5" t="n">
        <f aca="false">IFERROR(MID($B148,F$31*2+2,2)+1-1,"")</f>
        <v>1</v>
      </c>
      <c r="G148" s="5" t="n">
        <f aca="false">IFERROR(MID($B148,G$31*2+2,2)+1-1,"")</f>
        <v>0</v>
      </c>
      <c r="H148" s="5" t="n">
        <f aca="false">IFERROR(MID($B148,H$31*2+2,2)+1-1,"")</f>
        <v>1</v>
      </c>
      <c r="I148" s="5" t="n">
        <f aca="false">IFERROR(MID($B148,I$31*2+2,2)+1-1,"")</f>
        <v>0</v>
      </c>
      <c r="J148" s="5" t="n">
        <f aca="false">IFERROR(MID($B148,J$31*2+2,2)+1-1,"")</f>
        <v>0</v>
      </c>
      <c r="K148" s="5" t="str">
        <f aca="false">IFERROR(MID($B148,K$31*2+2,2)+1-1,"")</f>
        <v/>
      </c>
      <c r="L148" s="5" t="str">
        <f aca="false">IFERROR(MID($B148,L$31*2+2,2)+1-1,"")</f>
        <v/>
      </c>
      <c r="M148" s="5" t="str">
        <f aca="false">IFERROR(MID($B148,M$31*2+2,2)+1-1,"")</f>
        <v/>
      </c>
      <c r="O148" s="0" t="n">
        <f aca="false">COUNTIF(B149:B413,B148)</f>
        <v>1</v>
      </c>
    </row>
    <row r="149" customFormat="false" ht="13.8" hidden="false" customHeight="false" outlineLevel="0" collapsed="false">
      <c r="A149" s="0" t="n">
        <f aca="false">A148+1</f>
        <v>118</v>
      </c>
      <c r="B149" s="5" t="s">
        <v>124</v>
      </c>
      <c r="C149" s="0" t="str">
        <f aca="false">MID(B149,1,1)</f>
        <v>7</v>
      </c>
      <c r="D149" s="5" t="n">
        <f aca="false">IFERROR(MID($B149,D$31*2+2,2)+1-1,"")</f>
        <v>0</v>
      </c>
      <c r="E149" s="5" t="n">
        <f aca="false">IFERROR(MID($B149,E$31*2+2,2)+1-1,"")</f>
        <v>1</v>
      </c>
      <c r="F149" s="5" t="n">
        <f aca="false">IFERROR(MID($B149,F$31*2+2,2)+1-1,"")</f>
        <v>1</v>
      </c>
      <c r="G149" s="5" t="n">
        <f aca="false">IFERROR(MID($B149,G$31*2+2,2)+1-1,"")</f>
        <v>0</v>
      </c>
      <c r="H149" s="5" t="n">
        <f aca="false">IFERROR(MID($B149,H$31*2+2,2)+1-1,"")</f>
        <v>1</v>
      </c>
      <c r="I149" s="5" t="n">
        <f aca="false">IFERROR(MID($B149,I$31*2+2,2)+1-1,"")</f>
        <v>0</v>
      </c>
      <c r="J149" s="5" t="n">
        <f aca="false">IFERROR(MID($B149,J$31*2+2,2)+1-1,"")</f>
        <v>2</v>
      </c>
      <c r="K149" s="5" t="str">
        <f aca="false">IFERROR(MID($B149,K$31*2+2,2)+1-1,"")</f>
        <v/>
      </c>
      <c r="L149" s="5" t="str">
        <f aca="false">IFERROR(MID($B149,L$31*2+2,2)+1-1,"")</f>
        <v/>
      </c>
      <c r="M149" s="5" t="str">
        <f aca="false">IFERROR(MID($B149,M$31*2+2,2)+1-1,"")</f>
        <v/>
      </c>
      <c r="O149" s="0" t="n">
        <f aca="false">COUNTIF(B150:B414,B149)</f>
        <v>0</v>
      </c>
    </row>
    <row r="150" customFormat="false" ht="13.8" hidden="false" customHeight="false" outlineLevel="0" collapsed="false">
      <c r="A150" s="0" t="n">
        <f aca="false">A149+1</f>
        <v>119</v>
      </c>
      <c r="B150" s="5" t="s">
        <v>125</v>
      </c>
      <c r="C150" s="0" t="str">
        <f aca="false">MID(B150,1,1)</f>
        <v>7</v>
      </c>
      <c r="D150" s="5" t="n">
        <f aca="false">IFERROR(MID($B150,D$31*2+2,2)+1-1,"")</f>
        <v>0</v>
      </c>
      <c r="E150" s="5" t="n">
        <f aca="false">IFERROR(MID($B150,E$31*2+2,2)+1-1,"")</f>
        <v>1</v>
      </c>
      <c r="F150" s="5" t="n">
        <f aca="false">IFERROR(MID($B150,F$31*2+2,2)+1-1,"")</f>
        <v>5</v>
      </c>
      <c r="G150" s="5" t="n">
        <f aca="false">IFERROR(MID($B150,G$31*2+2,2)+1-1,"")</f>
        <v>1</v>
      </c>
      <c r="H150" s="5" t="n">
        <f aca="false">IFERROR(MID($B150,H$31*2+2,2)+1-1,"")</f>
        <v>2</v>
      </c>
      <c r="I150" s="5" t="n">
        <f aca="false">IFERROR(MID($B150,I$31*2+2,2)+1-1,"")</f>
        <v>0</v>
      </c>
      <c r="J150" s="5" t="n">
        <f aca="false">IFERROR(MID($B150,J$31*2+2,2)+1-1,"")</f>
        <v>0</v>
      </c>
      <c r="K150" s="5" t="str">
        <f aca="false">IFERROR(MID($B150,K$31*2+2,2)+1-1,"")</f>
        <v/>
      </c>
      <c r="L150" s="5" t="str">
        <f aca="false">IFERROR(MID($B150,L$31*2+2,2)+1-1,"")</f>
        <v/>
      </c>
      <c r="M150" s="5" t="str">
        <f aca="false">IFERROR(MID($B150,M$31*2+2,2)+1-1,"")</f>
        <v/>
      </c>
      <c r="O150" s="0" t="n">
        <f aca="false">COUNTIF(B151:B415,B150)</f>
        <v>0</v>
      </c>
    </row>
    <row r="151" customFormat="false" ht="13.8" hidden="false" customHeight="false" outlineLevel="0" collapsed="false">
      <c r="A151" s="0" t="n">
        <f aca="false">A150+1</f>
        <v>120</v>
      </c>
      <c r="B151" s="5" t="s">
        <v>126</v>
      </c>
      <c r="C151" s="0" t="str">
        <f aca="false">MID(B151,1,1)</f>
        <v>7</v>
      </c>
      <c r="D151" s="5" t="n">
        <f aca="false">IFERROR(MID($B151,D$31*2+2,2)+1-1,"")</f>
        <v>0</v>
      </c>
      <c r="E151" s="5" t="n">
        <f aca="false">IFERROR(MID($B151,E$31*2+2,2)+1-1,"")</f>
        <v>2</v>
      </c>
      <c r="F151" s="5" t="n">
        <f aca="false">IFERROR(MID($B151,F$31*2+2,2)+1-1,"")</f>
        <v>0</v>
      </c>
      <c r="G151" s="5" t="n">
        <f aca="false">IFERROR(MID($B151,G$31*2+2,2)+1-1,"")</f>
        <v>0</v>
      </c>
      <c r="H151" s="5" t="n">
        <f aca="false">IFERROR(MID($B151,H$31*2+2,2)+1-1,"")</f>
        <v>2</v>
      </c>
      <c r="I151" s="5" t="n">
        <f aca="false">IFERROR(MID($B151,I$31*2+2,2)+1-1,"")</f>
        <v>0</v>
      </c>
      <c r="J151" s="5" t="n">
        <f aca="false">IFERROR(MID($B151,J$31*2+2,2)+1-1,"")</f>
        <v>1</v>
      </c>
      <c r="K151" s="5" t="str">
        <f aca="false">IFERROR(MID($B151,K$31*2+2,2)+1-1,"")</f>
        <v/>
      </c>
      <c r="L151" s="5" t="str">
        <f aca="false">IFERROR(MID($B151,L$31*2+2,2)+1-1,"")</f>
        <v/>
      </c>
      <c r="M151" s="5" t="str">
        <f aca="false">IFERROR(MID($B151,M$31*2+2,2)+1-1,"")</f>
        <v/>
      </c>
      <c r="O151" s="0" t="n">
        <f aca="false">COUNTIF(B152:B416,B151)</f>
        <v>0</v>
      </c>
    </row>
    <row r="152" customFormat="false" ht="13.8" hidden="false" customHeight="false" outlineLevel="0" collapsed="false">
      <c r="A152" s="0" t="n">
        <f aca="false">A151+1</f>
        <v>121</v>
      </c>
      <c r="B152" s="5" t="s">
        <v>127</v>
      </c>
      <c r="C152" s="0" t="str">
        <f aca="false">MID(B152,1,1)</f>
        <v>7</v>
      </c>
      <c r="D152" s="5" t="n">
        <f aca="false">IFERROR(MID($B152,D$31*2+2,2)+1-1,"")</f>
        <v>0</v>
      </c>
      <c r="E152" s="5" t="n">
        <f aca="false">IFERROR(MID($B152,E$31*2+2,2)+1-1,"")</f>
        <v>1</v>
      </c>
      <c r="F152" s="5" t="n">
        <f aca="false">IFERROR(MID($B152,F$31*2+2,2)+1-1,"")</f>
        <v>1</v>
      </c>
      <c r="G152" s="5" t="n">
        <f aca="false">IFERROR(MID($B152,G$31*2+2,2)+1-1,"")</f>
        <v>1</v>
      </c>
      <c r="H152" s="5" t="n">
        <f aca="false">IFERROR(MID($B152,H$31*2+2,2)+1-1,"")</f>
        <v>0</v>
      </c>
      <c r="I152" s="5" t="n">
        <f aca="false">IFERROR(MID($B152,I$31*2+2,2)+1-1,"")</f>
        <v>0</v>
      </c>
      <c r="J152" s="5" t="n">
        <f aca="false">IFERROR(MID($B152,J$31*2+2,2)+1-1,"")</f>
        <v>0</v>
      </c>
      <c r="K152" s="5" t="str">
        <f aca="false">IFERROR(MID($B152,K$31*2+2,2)+1-1,"")</f>
        <v/>
      </c>
      <c r="L152" s="5" t="str">
        <f aca="false">IFERROR(MID($B152,L$31*2+2,2)+1-1,"")</f>
        <v/>
      </c>
      <c r="M152" s="5" t="str">
        <f aca="false">IFERROR(MID($B152,M$31*2+2,2)+1-1,"")</f>
        <v/>
      </c>
      <c r="O152" s="0" t="n">
        <f aca="false">COUNTIF(B153:B417,B152)</f>
        <v>0</v>
      </c>
    </row>
    <row r="153" customFormat="false" ht="13.8" hidden="false" customHeight="false" outlineLevel="0" collapsed="false">
      <c r="A153" s="0" t="n">
        <f aca="false">A152+1</f>
        <v>122</v>
      </c>
      <c r="B153" s="5" t="s">
        <v>128</v>
      </c>
      <c r="C153" s="0" t="str">
        <f aca="false">MID(B153,1,1)</f>
        <v>7</v>
      </c>
      <c r="D153" s="5" t="n">
        <f aca="false">IFERROR(MID($B153,D$31*2+2,2)+1-1,"")</f>
        <v>0</v>
      </c>
      <c r="E153" s="5" t="n">
        <f aca="false">IFERROR(MID($B153,E$31*2+2,2)+1-1,"")</f>
        <v>0</v>
      </c>
      <c r="F153" s="5" t="n">
        <f aca="false">IFERROR(MID($B153,F$31*2+2,2)+1-1,"")</f>
        <v>5</v>
      </c>
      <c r="G153" s="5" t="n">
        <f aca="false">IFERROR(MID($B153,G$31*2+2,2)+1-1,"")</f>
        <v>1</v>
      </c>
      <c r="H153" s="5" t="n">
        <f aca="false">IFERROR(MID($B153,H$31*2+2,2)+1-1,"")</f>
        <v>0</v>
      </c>
      <c r="I153" s="5" t="n">
        <f aca="false">IFERROR(MID($B153,I$31*2+2,2)+1-1,"")</f>
        <v>0</v>
      </c>
      <c r="J153" s="5" t="n">
        <f aca="false">IFERROR(MID($B153,J$31*2+2,2)+1-1,"")</f>
        <v>0</v>
      </c>
      <c r="K153" s="5" t="str">
        <f aca="false">IFERROR(MID($B153,K$31*2+2,2)+1-1,"")</f>
        <v/>
      </c>
      <c r="L153" s="5" t="str">
        <f aca="false">IFERROR(MID($B153,L$31*2+2,2)+1-1,"")</f>
        <v/>
      </c>
      <c r="M153" s="5" t="str">
        <f aca="false">IFERROR(MID($B153,M$31*2+2,2)+1-1,"")</f>
        <v/>
      </c>
      <c r="O153" s="0" t="n">
        <f aca="false">COUNTIF(B154:B418,B153)</f>
        <v>0</v>
      </c>
    </row>
    <row r="154" customFormat="false" ht="13.8" hidden="false" customHeight="false" outlineLevel="0" collapsed="false">
      <c r="A154" s="0" t="n">
        <f aca="false">A153+1</f>
        <v>123</v>
      </c>
      <c r="B154" s="5" t="s">
        <v>129</v>
      </c>
      <c r="C154" s="0" t="str">
        <f aca="false">MID(B154,1,1)</f>
        <v>7</v>
      </c>
      <c r="D154" s="5" t="n">
        <f aca="false">IFERROR(MID($B154,D$31*2+2,2)+1-1,"")</f>
        <v>0</v>
      </c>
      <c r="E154" s="5" t="n">
        <f aca="false">IFERROR(MID($B154,E$31*2+2,2)+1-1,"")</f>
        <v>2</v>
      </c>
      <c r="F154" s="5" t="n">
        <f aca="false">IFERROR(MID($B154,F$31*2+2,2)+1-1,"")</f>
        <v>0</v>
      </c>
      <c r="G154" s="5" t="n">
        <f aca="false">IFERROR(MID($B154,G$31*2+2,2)+1-1,"")</f>
        <v>0</v>
      </c>
      <c r="H154" s="5" t="n">
        <f aca="false">IFERROR(MID($B154,H$31*2+2,2)+1-1,"")</f>
        <v>0</v>
      </c>
      <c r="I154" s="5" t="n">
        <f aca="false">IFERROR(MID($B154,I$31*2+2,2)+1-1,"")</f>
        <v>0</v>
      </c>
      <c r="J154" s="5" t="n">
        <f aca="false">IFERROR(MID($B154,J$31*2+2,2)+1-1,"")</f>
        <v>1</v>
      </c>
      <c r="K154" s="5" t="str">
        <f aca="false">IFERROR(MID($B154,K$31*2+2,2)+1-1,"")</f>
        <v/>
      </c>
      <c r="L154" s="5" t="str">
        <f aca="false">IFERROR(MID($B154,L$31*2+2,2)+1-1,"")</f>
        <v/>
      </c>
      <c r="M154" s="5" t="str">
        <f aca="false">IFERROR(MID($B154,M$31*2+2,2)+1-1,"")</f>
        <v/>
      </c>
      <c r="O154" s="0" t="n">
        <f aca="false">COUNTIF(B155:B419,B154)</f>
        <v>0</v>
      </c>
    </row>
    <row r="155" customFormat="false" ht="13.8" hidden="false" customHeight="false" outlineLevel="0" collapsed="false">
      <c r="A155" s="0" t="n">
        <f aca="false">A154+1</f>
        <v>124</v>
      </c>
      <c r="B155" s="5" t="s">
        <v>130</v>
      </c>
      <c r="C155" s="0" t="str">
        <f aca="false">MID(B155,1,1)</f>
        <v>7</v>
      </c>
      <c r="D155" s="5" t="n">
        <f aca="false">IFERROR(MID($B155,D$31*2+2,2)+1-1,"")</f>
        <v>0</v>
      </c>
      <c r="E155" s="5" t="n">
        <f aca="false">IFERROR(MID($B155,E$31*2+2,2)+1-1,"")</f>
        <v>0</v>
      </c>
      <c r="F155" s="5" t="n">
        <f aca="false">IFERROR(MID($B155,F$31*2+2,2)+1-1,"")</f>
        <v>5</v>
      </c>
      <c r="G155" s="5" t="n">
        <f aca="false">IFERROR(MID($B155,G$31*2+2,2)+1-1,"")</f>
        <v>0</v>
      </c>
      <c r="H155" s="5" t="n">
        <f aca="false">IFERROR(MID($B155,H$31*2+2,2)+1-1,"")</f>
        <v>1</v>
      </c>
      <c r="I155" s="5" t="n">
        <f aca="false">IFERROR(MID($B155,I$31*2+2,2)+1-1,"")</f>
        <v>0</v>
      </c>
      <c r="J155" s="5" t="n">
        <f aca="false">IFERROR(MID($B155,J$31*2+2,2)+1-1,"")</f>
        <v>1</v>
      </c>
      <c r="K155" s="5" t="str">
        <f aca="false">IFERROR(MID($B155,K$31*2+2,2)+1-1,"")</f>
        <v/>
      </c>
      <c r="L155" s="5" t="str">
        <f aca="false">IFERROR(MID($B155,L$31*2+2,2)+1-1,"")</f>
        <v/>
      </c>
      <c r="M155" s="5" t="str">
        <f aca="false">IFERROR(MID($B155,M$31*2+2,2)+1-1,"")</f>
        <v/>
      </c>
      <c r="O155" s="0" t="n">
        <f aca="false">COUNTIF(B156:B420,B155)</f>
        <v>0</v>
      </c>
    </row>
    <row r="156" customFormat="false" ht="13.8" hidden="false" customHeight="false" outlineLevel="0" collapsed="false">
      <c r="A156" s="0" t="n">
        <f aca="false">A155+1</f>
        <v>125</v>
      </c>
      <c r="B156" s="5" t="s">
        <v>131</v>
      </c>
      <c r="C156" s="0" t="str">
        <f aca="false">MID(B156,1,1)</f>
        <v>7</v>
      </c>
      <c r="D156" s="5" t="n">
        <f aca="false">IFERROR(MID($B156,D$31*2+2,2)+1-1,"")</f>
        <v>0</v>
      </c>
      <c r="E156" s="5" t="n">
        <f aca="false">IFERROR(MID($B156,E$31*2+2,2)+1-1,"")</f>
        <v>1</v>
      </c>
      <c r="F156" s="5" t="n">
        <f aca="false">IFERROR(MID($B156,F$31*2+2,2)+1-1,"")</f>
        <v>1</v>
      </c>
      <c r="G156" s="5" t="n">
        <f aca="false">IFERROR(MID($B156,G$31*2+2,2)+1-1,"")</f>
        <v>0</v>
      </c>
      <c r="H156" s="5" t="n">
        <f aca="false">IFERROR(MID($B156,H$31*2+2,2)+1-1,"")</f>
        <v>0</v>
      </c>
      <c r="I156" s="5" t="n">
        <f aca="false">IFERROR(MID($B156,I$31*2+2,2)+1-1,"")</f>
        <v>0</v>
      </c>
      <c r="J156" s="5" t="n">
        <f aca="false">IFERROR(MID($B156,J$31*2+2,2)+1-1,"")</f>
        <v>1</v>
      </c>
      <c r="K156" s="5" t="str">
        <f aca="false">IFERROR(MID($B156,K$31*2+2,2)+1-1,"")</f>
        <v/>
      </c>
      <c r="L156" s="5" t="str">
        <f aca="false">IFERROR(MID($B156,L$31*2+2,2)+1-1,"")</f>
        <v/>
      </c>
      <c r="M156" s="5" t="str">
        <f aca="false">IFERROR(MID($B156,M$31*2+2,2)+1-1,"")</f>
        <v/>
      </c>
      <c r="O156" s="0" t="n">
        <f aca="false">COUNTIF(B157:B421,B156)</f>
        <v>0</v>
      </c>
    </row>
    <row r="157" customFormat="false" ht="13.8" hidden="false" customHeight="false" outlineLevel="0" collapsed="false">
      <c r="A157" s="0" t="n">
        <f aca="false">A156+1</f>
        <v>126</v>
      </c>
      <c r="B157" s="5" t="s">
        <v>132</v>
      </c>
      <c r="C157" s="0" t="str">
        <f aca="false">MID(B157,1,1)</f>
        <v>7</v>
      </c>
      <c r="D157" s="5" t="n">
        <f aca="false">IFERROR(MID($B157,D$31*2+2,2)+1-1,"")</f>
        <v>0</v>
      </c>
      <c r="E157" s="5" t="n">
        <f aca="false">IFERROR(MID($B157,E$31*2+2,2)+1-1,"")</f>
        <v>0</v>
      </c>
      <c r="F157" s="5" t="n">
        <f aca="false">IFERROR(MID($B157,F$31*2+2,2)+1-1,"")</f>
        <v>1</v>
      </c>
      <c r="G157" s="5" t="n">
        <f aca="false">IFERROR(MID($B157,G$31*2+2,2)+1-1,"")</f>
        <v>0</v>
      </c>
      <c r="H157" s="5" t="n">
        <f aca="false">IFERROR(MID($B157,H$31*2+2,2)+1-1,"")</f>
        <v>2</v>
      </c>
      <c r="I157" s="5" t="n">
        <f aca="false">IFERROR(MID($B157,I$31*2+2,2)+1-1,"")</f>
        <v>0</v>
      </c>
      <c r="J157" s="5" t="n">
        <f aca="false">IFERROR(MID($B157,J$31*2+2,2)+1-1,"")</f>
        <v>0</v>
      </c>
      <c r="K157" s="5" t="str">
        <f aca="false">IFERROR(MID($B157,K$31*2+2,2)+1-1,"")</f>
        <v/>
      </c>
      <c r="L157" s="5" t="str">
        <f aca="false">IFERROR(MID($B157,L$31*2+2,2)+1-1,"")</f>
        <v/>
      </c>
      <c r="M157" s="5" t="str">
        <f aca="false">IFERROR(MID($B157,M$31*2+2,2)+1-1,"")</f>
        <v/>
      </c>
      <c r="O157" s="0" t="n">
        <f aca="false">COUNTIF(B158:B422,B157)</f>
        <v>0</v>
      </c>
    </row>
    <row r="158" customFormat="false" ht="13.8" hidden="false" customHeight="false" outlineLevel="0" collapsed="false">
      <c r="A158" s="0" t="n">
        <f aca="false">A157+1</f>
        <v>127</v>
      </c>
      <c r="B158" s="5" t="s">
        <v>133</v>
      </c>
      <c r="C158" s="0" t="str">
        <f aca="false">MID(B158,1,1)</f>
        <v>7</v>
      </c>
      <c r="D158" s="5" t="n">
        <f aca="false">IFERROR(MID($B158,D$31*2+2,2)+1-1,"")</f>
        <v>0</v>
      </c>
      <c r="E158" s="5" t="n">
        <f aca="false">IFERROR(MID($B158,E$31*2+2,2)+1-1,"")</f>
        <v>1</v>
      </c>
      <c r="F158" s="5" t="n">
        <f aca="false">IFERROR(MID($B158,F$31*2+2,2)+1-1,"")</f>
        <v>1</v>
      </c>
      <c r="G158" s="5" t="n">
        <f aca="false">IFERROR(MID($B158,G$31*2+2,2)+1-1,"")</f>
        <v>0</v>
      </c>
      <c r="H158" s="5" t="n">
        <f aca="false">IFERROR(MID($B158,H$31*2+2,2)+1-1,"")</f>
        <v>2</v>
      </c>
      <c r="I158" s="5" t="n">
        <f aca="false">IFERROR(MID($B158,I$31*2+2,2)+1-1,"")</f>
        <v>0</v>
      </c>
      <c r="J158" s="5" t="n">
        <f aca="false">IFERROR(MID($B158,J$31*2+2,2)+1-1,"")</f>
        <v>0</v>
      </c>
      <c r="K158" s="5" t="str">
        <f aca="false">IFERROR(MID($B158,K$31*2+2,2)+1-1,"")</f>
        <v/>
      </c>
      <c r="L158" s="5" t="str">
        <f aca="false">IFERROR(MID($B158,L$31*2+2,2)+1-1,"")</f>
        <v/>
      </c>
      <c r="M158" s="5" t="str">
        <f aca="false">IFERROR(MID($B158,M$31*2+2,2)+1-1,"")</f>
        <v/>
      </c>
      <c r="O158" s="0" t="n">
        <f aca="false">COUNTIF(B159:B423,B158)</f>
        <v>0</v>
      </c>
    </row>
    <row r="159" customFormat="false" ht="13.8" hidden="false" customHeight="false" outlineLevel="0" collapsed="false">
      <c r="A159" s="0" t="n">
        <f aca="false">A158+1</f>
        <v>128</v>
      </c>
      <c r="B159" s="5" t="s">
        <v>134</v>
      </c>
      <c r="C159" s="0" t="str">
        <f aca="false">MID(B159,1,1)</f>
        <v>7</v>
      </c>
      <c r="D159" s="5" t="n">
        <f aca="false">IFERROR(MID($B159,D$31*2+2,2)+1-1,"")</f>
        <v>0</v>
      </c>
      <c r="E159" s="5" t="n">
        <f aca="false">IFERROR(MID($B159,E$31*2+2,2)+1-1,"")</f>
        <v>2</v>
      </c>
      <c r="F159" s="5" t="n">
        <f aca="false">IFERROR(MID($B159,F$31*2+2,2)+1-1,"")</f>
        <v>5</v>
      </c>
      <c r="G159" s="5" t="n">
        <f aca="false">IFERROR(MID($B159,G$31*2+2,2)+1-1,"")</f>
        <v>0</v>
      </c>
      <c r="H159" s="5" t="n">
        <f aca="false">IFERROR(MID($B159,H$31*2+2,2)+1-1,"")</f>
        <v>2</v>
      </c>
      <c r="I159" s="5" t="n">
        <f aca="false">IFERROR(MID($B159,I$31*2+2,2)+1-1,"")</f>
        <v>0</v>
      </c>
      <c r="J159" s="5" t="n">
        <f aca="false">IFERROR(MID($B159,J$31*2+2,2)+1-1,"")</f>
        <v>1</v>
      </c>
      <c r="K159" s="5" t="str">
        <f aca="false">IFERROR(MID($B159,K$31*2+2,2)+1-1,"")</f>
        <v/>
      </c>
      <c r="L159" s="5" t="str">
        <f aca="false">IFERROR(MID($B159,L$31*2+2,2)+1-1,"")</f>
        <v/>
      </c>
      <c r="M159" s="5" t="str">
        <f aca="false">IFERROR(MID($B159,M$31*2+2,2)+1-1,"")</f>
        <v/>
      </c>
      <c r="O159" s="0" t="n">
        <f aca="false">COUNTIF(B160:B424,B159)</f>
        <v>0</v>
      </c>
    </row>
    <row r="160" customFormat="false" ht="13.8" hidden="false" customHeight="false" outlineLevel="0" collapsed="false">
      <c r="A160" s="0" t="n">
        <f aca="false">A159+1</f>
        <v>129</v>
      </c>
      <c r="B160" s="5" t="s">
        <v>135</v>
      </c>
      <c r="C160" s="0" t="str">
        <f aca="false">MID(B160,1,1)</f>
        <v>7</v>
      </c>
      <c r="D160" s="5" t="n">
        <f aca="false">IFERROR(MID($B160,D$31*2+2,2)+1-1,"")</f>
        <v>0</v>
      </c>
      <c r="E160" s="5" t="n">
        <f aca="false">IFERROR(MID($B160,E$31*2+2,2)+1-1,"")</f>
        <v>2</v>
      </c>
      <c r="F160" s="5" t="n">
        <f aca="false">IFERROR(MID($B160,F$31*2+2,2)+1-1,"")</f>
        <v>1</v>
      </c>
      <c r="G160" s="5" t="n">
        <f aca="false">IFERROR(MID($B160,G$31*2+2,2)+1-1,"")</f>
        <v>1</v>
      </c>
      <c r="H160" s="5" t="n">
        <f aca="false">IFERROR(MID($B160,H$31*2+2,2)+1-1,"")</f>
        <v>1</v>
      </c>
      <c r="I160" s="5" t="n">
        <f aca="false">IFERROR(MID($B160,I$31*2+2,2)+1-1,"")</f>
        <v>0</v>
      </c>
      <c r="J160" s="5" t="n">
        <f aca="false">IFERROR(MID($B160,J$31*2+2,2)+1-1,"")</f>
        <v>1</v>
      </c>
      <c r="K160" s="5" t="str">
        <f aca="false">IFERROR(MID($B160,K$31*2+2,2)+1-1,"")</f>
        <v/>
      </c>
      <c r="L160" s="5" t="str">
        <f aca="false">IFERROR(MID($B160,L$31*2+2,2)+1-1,"")</f>
        <v/>
      </c>
      <c r="M160" s="5" t="str">
        <f aca="false">IFERROR(MID($B160,M$31*2+2,2)+1-1,"")</f>
        <v/>
      </c>
      <c r="O160" s="0" t="n">
        <f aca="false">COUNTIF(B161:B425,B160)</f>
        <v>1</v>
      </c>
    </row>
    <row r="161" customFormat="false" ht="13.8" hidden="false" customHeight="false" outlineLevel="0" collapsed="false">
      <c r="A161" s="0" t="n">
        <f aca="false">A160+1</f>
        <v>130</v>
      </c>
      <c r="B161" s="5" t="s">
        <v>136</v>
      </c>
      <c r="C161" s="0" t="str">
        <f aca="false">MID(B161,1,1)</f>
        <v>7</v>
      </c>
      <c r="D161" s="5" t="n">
        <f aca="false">IFERROR(MID($B161,D$31*2+2,2)+1-1,"")</f>
        <v>0</v>
      </c>
      <c r="E161" s="5" t="n">
        <f aca="false">IFERROR(MID($B161,E$31*2+2,2)+1-1,"")</f>
        <v>1</v>
      </c>
      <c r="F161" s="5" t="n">
        <f aca="false">IFERROR(MID($B161,F$31*2+2,2)+1-1,"")</f>
        <v>5</v>
      </c>
      <c r="G161" s="5" t="n">
        <f aca="false">IFERROR(MID($B161,G$31*2+2,2)+1-1,"")</f>
        <v>1</v>
      </c>
      <c r="H161" s="5" t="n">
        <f aca="false">IFERROR(MID($B161,H$31*2+2,2)+1-1,"")</f>
        <v>2</v>
      </c>
      <c r="I161" s="5" t="n">
        <f aca="false">IFERROR(MID($B161,I$31*2+2,2)+1-1,"")</f>
        <v>0</v>
      </c>
      <c r="J161" s="5" t="n">
        <f aca="false">IFERROR(MID($B161,J$31*2+2,2)+1-1,"")</f>
        <v>2</v>
      </c>
      <c r="K161" s="5" t="str">
        <f aca="false">IFERROR(MID($B161,K$31*2+2,2)+1-1,"")</f>
        <v/>
      </c>
      <c r="L161" s="5" t="str">
        <f aca="false">IFERROR(MID($B161,L$31*2+2,2)+1-1,"")</f>
        <v/>
      </c>
      <c r="M161" s="5" t="str">
        <f aca="false">IFERROR(MID($B161,M$31*2+2,2)+1-1,"")</f>
        <v/>
      </c>
      <c r="O161" s="0" t="n">
        <f aca="false">COUNTIF(B162:B426,B161)</f>
        <v>0</v>
      </c>
    </row>
    <row r="162" customFormat="false" ht="13.8" hidden="false" customHeight="false" outlineLevel="0" collapsed="false">
      <c r="A162" s="0" t="n">
        <f aca="false">A161+1</f>
        <v>131</v>
      </c>
      <c r="B162" s="5" t="s">
        <v>137</v>
      </c>
      <c r="C162" s="0" t="str">
        <f aca="false">MID(B162,1,1)</f>
        <v>7</v>
      </c>
      <c r="D162" s="5" t="n">
        <f aca="false">IFERROR(MID($B162,D$31*2+2,2)+1-1,"")</f>
        <v>0</v>
      </c>
      <c r="E162" s="5" t="n">
        <f aca="false">IFERROR(MID($B162,E$31*2+2,2)+1-1,"")</f>
        <v>2</v>
      </c>
      <c r="F162" s="5" t="n">
        <f aca="false">IFERROR(MID($B162,F$31*2+2,2)+1-1,"")</f>
        <v>5</v>
      </c>
      <c r="G162" s="5" t="n">
        <f aca="false">IFERROR(MID($B162,G$31*2+2,2)+1-1,"")</f>
        <v>1</v>
      </c>
      <c r="H162" s="5" t="n">
        <f aca="false">IFERROR(MID($B162,H$31*2+2,2)+1-1,"")</f>
        <v>0</v>
      </c>
      <c r="I162" s="5" t="n">
        <f aca="false">IFERROR(MID($B162,I$31*2+2,2)+1-1,"")</f>
        <v>0</v>
      </c>
      <c r="J162" s="5" t="n">
        <f aca="false">IFERROR(MID($B162,J$31*2+2,2)+1-1,"")</f>
        <v>0</v>
      </c>
      <c r="K162" s="5" t="str">
        <f aca="false">IFERROR(MID($B162,K$31*2+2,2)+1-1,"")</f>
        <v/>
      </c>
      <c r="L162" s="5" t="str">
        <f aca="false">IFERROR(MID($B162,L$31*2+2,2)+1-1,"")</f>
        <v/>
      </c>
      <c r="M162" s="5" t="str">
        <f aca="false">IFERROR(MID($B162,M$31*2+2,2)+1-1,"")</f>
        <v/>
      </c>
      <c r="O162" s="0" t="n">
        <f aca="false">COUNTIF(B163:B427,B162)</f>
        <v>0</v>
      </c>
    </row>
    <row r="163" customFormat="false" ht="13.8" hidden="false" customHeight="false" outlineLevel="0" collapsed="false">
      <c r="A163" s="0" t="n">
        <f aca="false">A162+1</f>
        <v>132</v>
      </c>
      <c r="B163" s="5" t="s">
        <v>138</v>
      </c>
      <c r="C163" s="0" t="str">
        <f aca="false">MID(B163,1,1)</f>
        <v>7</v>
      </c>
      <c r="D163" s="5" t="n">
        <f aca="false">IFERROR(MID($B163,D$31*2+2,2)+1-1,"")</f>
        <v>0</v>
      </c>
      <c r="E163" s="5" t="n">
        <f aca="false">IFERROR(MID($B163,E$31*2+2,2)+1-1,"")</f>
        <v>0</v>
      </c>
      <c r="F163" s="5" t="n">
        <f aca="false">IFERROR(MID($B163,F$31*2+2,2)+1-1,"")</f>
        <v>1</v>
      </c>
      <c r="G163" s="5" t="n">
        <f aca="false">IFERROR(MID($B163,G$31*2+2,2)+1-1,"")</f>
        <v>0</v>
      </c>
      <c r="H163" s="5" t="n">
        <f aca="false">IFERROR(MID($B163,H$31*2+2,2)+1-1,"")</f>
        <v>2</v>
      </c>
      <c r="I163" s="5" t="n">
        <f aca="false">IFERROR(MID($B163,I$31*2+2,2)+1-1,"")</f>
        <v>0</v>
      </c>
      <c r="J163" s="5" t="n">
        <f aca="false">IFERROR(MID($B163,J$31*2+2,2)+1-1,"")</f>
        <v>1</v>
      </c>
      <c r="K163" s="5" t="str">
        <f aca="false">IFERROR(MID($B163,K$31*2+2,2)+1-1,"")</f>
        <v/>
      </c>
      <c r="L163" s="5" t="str">
        <f aca="false">IFERROR(MID($B163,L$31*2+2,2)+1-1,"")</f>
        <v/>
      </c>
      <c r="M163" s="5" t="str">
        <f aca="false">IFERROR(MID($B163,M$31*2+2,2)+1-1,"")</f>
        <v/>
      </c>
      <c r="O163" s="0" t="n">
        <f aca="false">COUNTIF(B164:B428,B163)</f>
        <v>0</v>
      </c>
    </row>
    <row r="164" customFormat="false" ht="13.8" hidden="false" customHeight="false" outlineLevel="0" collapsed="false">
      <c r="A164" s="0" t="n">
        <f aca="false">A163+1</f>
        <v>133</v>
      </c>
      <c r="B164" s="5" t="s">
        <v>139</v>
      </c>
      <c r="C164" s="0" t="str">
        <f aca="false">MID(B164,1,1)</f>
        <v>7</v>
      </c>
      <c r="D164" s="5" t="n">
        <f aca="false">IFERROR(MID($B164,D$31*2+2,2)+1-1,"")</f>
        <v>0</v>
      </c>
      <c r="E164" s="5" t="n">
        <f aca="false">IFERROR(MID($B164,E$31*2+2,2)+1-1,"")</f>
        <v>0</v>
      </c>
      <c r="F164" s="5" t="n">
        <f aca="false">IFERROR(MID($B164,F$31*2+2,2)+1-1,"")</f>
        <v>1</v>
      </c>
      <c r="G164" s="5" t="n">
        <f aca="false">IFERROR(MID($B164,G$31*2+2,2)+1-1,"")</f>
        <v>0</v>
      </c>
      <c r="H164" s="5" t="n">
        <f aca="false">IFERROR(MID($B164,H$31*2+2,2)+1-1,"")</f>
        <v>0</v>
      </c>
      <c r="I164" s="5" t="n">
        <f aca="false">IFERROR(MID($B164,I$31*2+2,2)+1-1,"")</f>
        <v>0</v>
      </c>
      <c r="J164" s="5" t="n">
        <f aca="false">IFERROR(MID($B164,J$31*2+2,2)+1-1,"")</f>
        <v>0</v>
      </c>
      <c r="K164" s="5" t="str">
        <f aca="false">IFERROR(MID($B164,K$31*2+2,2)+1-1,"")</f>
        <v/>
      </c>
      <c r="L164" s="5" t="str">
        <f aca="false">IFERROR(MID($B164,L$31*2+2,2)+1-1,"")</f>
        <v/>
      </c>
      <c r="M164" s="5" t="str">
        <f aca="false">IFERROR(MID($B164,M$31*2+2,2)+1-1,"")</f>
        <v/>
      </c>
      <c r="O164" s="0" t="n">
        <f aca="false">COUNTIF(B165:B429,B164)</f>
        <v>0</v>
      </c>
    </row>
    <row r="165" customFormat="false" ht="13.8" hidden="false" customHeight="false" outlineLevel="0" collapsed="false">
      <c r="A165" s="0" t="n">
        <f aca="false">A164+1</f>
        <v>134</v>
      </c>
      <c r="B165" s="5" t="s">
        <v>140</v>
      </c>
      <c r="C165" s="0" t="str">
        <f aca="false">MID(B165,1,1)</f>
        <v>7</v>
      </c>
      <c r="D165" s="5" t="n">
        <f aca="false">IFERROR(MID($B165,D$31*2+2,2)+1-1,"")</f>
        <v>0</v>
      </c>
      <c r="E165" s="5" t="n">
        <f aca="false">IFERROR(MID($B165,E$31*2+2,2)+1-1,"")</f>
        <v>0</v>
      </c>
      <c r="F165" s="5" t="n">
        <f aca="false">IFERROR(MID($B165,F$31*2+2,2)+1-1,"")</f>
        <v>0</v>
      </c>
      <c r="G165" s="5" t="n">
        <f aca="false">IFERROR(MID($B165,G$31*2+2,2)+1-1,"")</f>
        <v>0</v>
      </c>
      <c r="H165" s="5" t="n">
        <f aca="false">IFERROR(MID($B165,H$31*2+2,2)+1-1,"")</f>
        <v>0</v>
      </c>
      <c r="I165" s="5" t="n">
        <f aca="false">IFERROR(MID($B165,I$31*2+2,2)+1-1,"")</f>
        <v>0</v>
      </c>
      <c r="J165" s="5" t="n">
        <f aca="false">IFERROR(MID($B165,J$31*2+2,2)+1-1,"")</f>
        <v>1</v>
      </c>
      <c r="K165" s="5" t="str">
        <f aca="false">IFERROR(MID($B165,K$31*2+2,2)+1-1,"")</f>
        <v/>
      </c>
      <c r="L165" s="5" t="str">
        <f aca="false">IFERROR(MID($B165,L$31*2+2,2)+1-1,"")</f>
        <v/>
      </c>
      <c r="M165" s="5" t="str">
        <f aca="false">IFERROR(MID($B165,M$31*2+2,2)+1-1,"")</f>
        <v/>
      </c>
      <c r="O165" s="0" t="n">
        <f aca="false">COUNTIF(B166:B430,B165)</f>
        <v>0</v>
      </c>
    </row>
    <row r="166" customFormat="false" ht="13.8" hidden="false" customHeight="false" outlineLevel="0" collapsed="false">
      <c r="A166" s="0" t="n">
        <f aca="false">A165+1</f>
        <v>135</v>
      </c>
      <c r="B166" s="5" t="s">
        <v>141</v>
      </c>
      <c r="C166" s="0" t="str">
        <f aca="false">MID(B166,1,1)</f>
        <v>7</v>
      </c>
      <c r="D166" s="5" t="n">
        <f aca="false">IFERROR(MID($B166,D$31*2+2,2)+1-1,"")</f>
        <v>0</v>
      </c>
      <c r="E166" s="5" t="n">
        <f aca="false">IFERROR(MID($B166,E$31*2+2,2)+1-1,"")</f>
        <v>2</v>
      </c>
      <c r="F166" s="5" t="n">
        <f aca="false">IFERROR(MID($B166,F$31*2+2,2)+1-1,"")</f>
        <v>2</v>
      </c>
      <c r="G166" s="5" t="n">
        <f aca="false">IFERROR(MID($B166,G$31*2+2,2)+1-1,"")</f>
        <v>1</v>
      </c>
      <c r="H166" s="5" t="n">
        <f aca="false">IFERROR(MID($B166,H$31*2+2,2)+1-1,"")</f>
        <v>0</v>
      </c>
      <c r="I166" s="5" t="n">
        <f aca="false">IFERROR(MID($B166,I$31*2+2,2)+1-1,"")</f>
        <v>0</v>
      </c>
      <c r="J166" s="5" t="n">
        <f aca="false">IFERROR(MID($B166,J$31*2+2,2)+1-1,"")</f>
        <v>2</v>
      </c>
      <c r="K166" s="5" t="str">
        <f aca="false">IFERROR(MID($B166,K$31*2+2,2)+1-1,"")</f>
        <v/>
      </c>
      <c r="L166" s="5" t="str">
        <f aca="false">IFERROR(MID($B166,L$31*2+2,2)+1-1,"")</f>
        <v/>
      </c>
      <c r="M166" s="5" t="str">
        <f aca="false">IFERROR(MID($B166,M$31*2+2,2)+1-1,"")</f>
        <v/>
      </c>
      <c r="O166" s="0" t="n">
        <f aca="false">COUNTIF(B167:B431,B166)</f>
        <v>0</v>
      </c>
    </row>
    <row r="167" customFormat="false" ht="13.8" hidden="false" customHeight="false" outlineLevel="0" collapsed="false">
      <c r="A167" s="0" t="n">
        <f aca="false">A166+1</f>
        <v>136</v>
      </c>
      <c r="B167" s="5" t="s">
        <v>142</v>
      </c>
      <c r="C167" s="0" t="str">
        <f aca="false">MID(B167,1,1)</f>
        <v>7</v>
      </c>
      <c r="D167" s="5" t="n">
        <f aca="false">IFERROR(MID($B167,D$31*2+2,2)+1-1,"")</f>
        <v>0</v>
      </c>
      <c r="E167" s="5" t="n">
        <f aca="false">IFERROR(MID($B167,E$31*2+2,2)+1-1,"")</f>
        <v>1</v>
      </c>
      <c r="F167" s="5" t="n">
        <f aca="false">IFERROR(MID($B167,F$31*2+2,2)+1-1,"")</f>
        <v>1</v>
      </c>
      <c r="G167" s="5" t="n">
        <f aca="false">IFERROR(MID($B167,G$31*2+2,2)+1-1,"")</f>
        <v>0</v>
      </c>
      <c r="H167" s="5" t="n">
        <f aca="false">IFERROR(MID($B167,H$31*2+2,2)+1-1,"")</f>
        <v>0</v>
      </c>
      <c r="I167" s="5" t="n">
        <f aca="false">IFERROR(MID($B167,I$31*2+2,2)+1-1,"")</f>
        <v>0</v>
      </c>
      <c r="J167" s="5" t="n">
        <f aca="false">IFERROR(MID($B167,J$31*2+2,2)+1-1,"")</f>
        <v>0</v>
      </c>
      <c r="K167" s="5" t="str">
        <f aca="false">IFERROR(MID($B167,K$31*2+2,2)+1-1,"")</f>
        <v/>
      </c>
      <c r="L167" s="5" t="str">
        <f aca="false">IFERROR(MID($B167,L$31*2+2,2)+1-1,"")</f>
        <v/>
      </c>
      <c r="M167" s="5" t="str">
        <f aca="false">IFERROR(MID($B167,M$31*2+2,2)+1-1,"")</f>
        <v/>
      </c>
      <c r="O167" s="0" t="n">
        <f aca="false">COUNTIF(B168:B432,B167)</f>
        <v>0</v>
      </c>
    </row>
    <row r="168" customFormat="false" ht="13.8" hidden="false" customHeight="false" outlineLevel="0" collapsed="false">
      <c r="A168" s="0" t="n">
        <f aca="false">A167+1</f>
        <v>137</v>
      </c>
      <c r="B168" s="5" t="s">
        <v>143</v>
      </c>
      <c r="C168" s="0" t="str">
        <f aca="false">MID(B168,1,1)</f>
        <v>7</v>
      </c>
      <c r="D168" s="5" t="n">
        <f aca="false">IFERROR(MID($B168,D$31*2+2,2)+1-1,"")</f>
        <v>0</v>
      </c>
      <c r="E168" s="5" t="n">
        <f aca="false">IFERROR(MID($B168,E$31*2+2,2)+1-1,"")</f>
        <v>1</v>
      </c>
      <c r="F168" s="5" t="n">
        <f aca="false">IFERROR(MID($B168,F$31*2+2,2)+1-1,"")</f>
        <v>5</v>
      </c>
      <c r="G168" s="5" t="n">
        <f aca="false">IFERROR(MID($B168,G$31*2+2,2)+1-1,"")</f>
        <v>0</v>
      </c>
      <c r="H168" s="5" t="n">
        <f aca="false">IFERROR(MID($B168,H$31*2+2,2)+1-1,"")</f>
        <v>1</v>
      </c>
      <c r="I168" s="5" t="n">
        <f aca="false">IFERROR(MID($B168,I$31*2+2,2)+1-1,"")</f>
        <v>0</v>
      </c>
      <c r="J168" s="5" t="n">
        <f aca="false">IFERROR(MID($B168,J$31*2+2,2)+1-1,"")</f>
        <v>0</v>
      </c>
      <c r="K168" s="5" t="str">
        <f aca="false">IFERROR(MID($B168,K$31*2+2,2)+1-1,"")</f>
        <v/>
      </c>
      <c r="L168" s="5" t="str">
        <f aca="false">IFERROR(MID($B168,L$31*2+2,2)+1-1,"")</f>
        <v/>
      </c>
      <c r="M168" s="5" t="str">
        <f aca="false">IFERROR(MID($B168,M$31*2+2,2)+1-1,"")</f>
        <v/>
      </c>
      <c r="O168" s="0" t="n">
        <f aca="false">COUNTIF(B169:B433,B168)</f>
        <v>0</v>
      </c>
    </row>
    <row r="169" customFormat="false" ht="13.8" hidden="false" customHeight="false" outlineLevel="0" collapsed="false">
      <c r="A169" s="0" t="n">
        <f aca="false">A168+1</f>
        <v>138</v>
      </c>
      <c r="B169" s="5" t="s">
        <v>144</v>
      </c>
      <c r="C169" s="0" t="str">
        <f aca="false">MID(B169,1,1)</f>
        <v>7</v>
      </c>
      <c r="D169" s="5" t="n">
        <f aca="false">IFERROR(MID($B169,D$31*2+2,2)+1-1,"")</f>
        <v>0</v>
      </c>
      <c r="E169" s="5" t="n">
        <f aca="false">IFERROR(MID($B169,E$31*2+2,2)+1-1,"")</f>
        <v>1</v>
      </c>
      <c r="F169" s="5" t="n">
        <f aca="false">IFERROR(MID($B169,F$31*2+2,2)+1-1,"")</f>
        <v>0</v>
      </c>
      <c r="G169" s="5" t="n">
        <f aca="false">IFERROR(MID($B169,G$31*2+2,2)+1-1,"")</f>
        <v>1</v>
      </c>
      <c r="H169" s="5" t="n">
        <f aca="false">IFERROR(MID($B169,H$31*2+2,2)+1-1,"")</f>
        <v>0</v>
      </c>
      <c r="I169" s="5" t="n">
        <f aca="false">IFERROR(MID($B169,I$31*2+2,2)+1-1,"")</f>
        <v>0</v>
      </c>
      <c r="J169" s="5" t="n">
        <f aca="false">IFERROR(MID($B169,J$31*2+2,2)+1-1,"")</f>
        <v>1</v>
      </c>
      <c r="K169" s="5" t="str">
        <f aca="false">IFERROR(MID($B169,K$31*2+2,2)+1-1,"")</f>
        <v/>
      </c>
      <c r="L169" s="5" t="str">
        <f aca="false">IFERROR(MID($B169,L$31*2+2,2)+1-1,"")</f>
        <v/>
      </c>
      <c r="M169" s="5" t="str">
        <f aca="false">IFERROR(MID($B169,M$31*2+2,2)+1-1,"")</f>
        <v/>
      </c>
      <c r="O169" s="0" t="n">
        <f aca="false">COUNTIF(B170:B434,B169)</f>
        <v>0</v>
      </c>
    </row>
    <row r="170" customFormat="false" ht="13.8" hidden="false" customHeight="false" outlineLevel="0" collapsed="false">
      <c r="A170" s="0" t="n">
        <f aca="false">A169+1</f>
        <v>139</v>
      </c>
      <c r="B170" s="5" t="s">
        <v>145</v>
      </c>
      <c r="C170" s="0" t="str">
        <f aca="false">MID(B170,1,1)</f>
        <v>7</v>
      </c>
      <c r="D170" s="5" t="n">
        <f aca="false">IFERROR(MID($B170,D$31*2+2,2)+1-1,"")</f>
        <v>0</v>
      </c>
      <c r="E170" s="5" t="n">
        <f aca="false">IFERROR(MID($B170,E$31*2+2,2)+1-1,"")</f>
        <v>0</v>
      </c>
      <c r="F170" s="5" t="n">
        <f aca="false">IFERROR(MID($B170,F$31*2+2,2)+1-1,"")</f>
        <v>1</v>
      </c>
      <c r="G170" s="5" t="n">
        <f aca="false">IFERROR(MID($B170,G$31*2+2,2)+1-1,"")</f>
        <v>0</v>
      </c>
      <c r="H170" s="5" t="n">
        <f aca="false">IFERROR(MID($B170,H$31*2+2,2)+1-1,"")</f>
        <v>1</v>
      </c>
      <c r="I170" s="5" t="n">
        <f aca="false">IFERROR(MID($B170,I$31*2+2,2)+1-1,"")</f>
        <v>0</v>
      </c>
      <c r="J170" s="5" t="n">
        <f aca="false">IFERROR(MID($B170,J$31*2+2,2)+1-1,"")</f>
        <v>0</v>
      </c>
      <c r="K170" s="5" t="str">
        <f aca="false">IFERROR(MID($B170,K$31*2+2,2)+1-1,"")</f>
        <v/>
      </c>
      <c r="L170" s="5" t="str">
        <f aca="false">IFERROR(MID($B170,L$31*2+2,2)+1-1,"")</f>
        <v/>
      </c>
      <c r="M170" s="5" t="str">
        <f aca="false">IFERROR(MID($B170,M$31*2+2,2)+1-1,"")</f>
        <v/>
      </c>
      <c r="O170" s="0" t="n">
        <f aca="false">COUNTIF(B171:B435,B170)</f>
        <v>0</v>
      </c>
    </row>
    <row r="171" customFormat="false" ht="13.8" hidden="false" customHeight="false" outlineLevel="0" collapsed="false">
      <c r="A171" s="0" t="n">
        <f aca="false">A170+1</f>
        <v>140</v>
      </c>
      <c r="B171" s="5" t="s">
        <v>146</v>
      </c>
      <c r="C171" s="0" t="str">
        <f aca="false">MID(B171,1,1)</f>
        <v>7</v>
      </c>
      <c r="D171" s="5" t="n">
        <f aca="false">IFERROR(MID($B171,D$31*2+2,2)+1-1,"")</f>
        <v>0</v>
      </c>
      <c r="E171" s="5" t="n">
        <f aca="false">IFERROR(MID($B171,E$31*2+2,2)+1-1,"")</f>
        <v>0</v>
      </c>
      <c r="F171" s="5" t="n">
        <f aca="false">IFERROR(MID($B171,F$31*2+2,2)+1-1,"")</f>
        <v>1</v>
      </c>
      <c r="G171" s="5" t="n">
        <f aca="false">IFERROR(MID($B171,G$31*2+2,2)+1-1,"")</f>
        <v>1</v>
      </c>
      <c r="H171" s="5" t="n">
        <f aca="false">IFERROR(MID($B171,H$31*2+2,2)+1-1,"")</f>
        <v>2</v>
      </c>
      <c r="I171" s="5" t="n">
        <f aca="false">IFERROR(MID($B171,I$31*2+2,2)+1-1,"")</f>
        <v>0</v>
      </c>
      <c r="J171" s="5" t="n">
        <f aca="false">IFERROR(MID($B171,J$31*2+2,2)+1-1,"")</f>
        <v>0</v>
      </c>
      <c r="K171" s="5" t="str">
        <f aca="false">IFERROR(MID($B171,K$31*2+2,2)+1-1,"")</f>
        <v/>
      </c>
      <c r="L171" s="5" t="str">
        <f aca="false">IFERROR(MID($B171,L$31*2+2,2)+1-1,"")</f>
        <v/>
      </c>
      <c r="M171" s="5" t="str">
        <f aca="false">IFERROR(MID($B171,M$31*2+2,2)+1-1,"")</f>
        <v/>
      </c>
      <c r="O171" s="0" t="n">
        <f aca="false">COUNTIF(B172:B436,B171)</f>
        <v>0</v>
      </c>
    </row>
    <row r="172" customFormat="false" ht="13.8" hidden="false" customHeight="false" outlineLevel="0" collapsed="false">
      <c r="A172" s="0" t="n">
        <f aca="false">A171+1</f>
        <v>141</v>
      </c>
      <c r="B172" s="5" t="s">
        <v>147</v>
      </c>
      <c r="C172" s="0" t="str">
        <f aca="false">MID(B172,1,1)</f>
        <v>7</v>
      </c>
      <c r="D172" s="5" t="n">
        <f aca="false">IFERROR(MID($B172,D$31*2+2,2)+1-1,"")</f>
        <v>0</v>
      </c>
      <c r="E172" s="5" t="n">
        <f aca="false">IFERROR(MID($B172,E$31*2+2,2)+1-1,"")</f>
        <v>0</v>
      </c>
      <c r="F172" s="5" t="n">
        <f aca="false">IFERROR(MID($B172,F$31*2+2,2)+1-1,"")</f>
        <v>5</v>
      </c>
      <c r="G172" s="5" t="n">
        <f aca="false">IFERROR(MID($B172,G$31*2+2,2)+1-1,"")</f>
        <v>1</v>
      </c>
      <c r="H172" s="5" t="n">
        <f aca="false">IFERROR(MID($B172,H$31*2+2,2)+1-1,"")</f>
        <v>1</v>
      </c>
      <c r="I172" s="5" t="n">
        <f aca="false">IFERROR(MID($B172,I$31*2+2,2)+1-1,"")</f>
        <v>0</v>
      </c>
      <c r="J172" s="5" t="n">
        <f aca="false">IFERROR(MID($B172,J$31*2+2,2)+1-1,"")</f>
        <v>0</v>
      </c>
      <c r="K172" s="5" t="str">
        <f aca="false">IFERROR(MID($B172,K$31*2+2,2)+1-1,"")</f>
        <v/>
      </c>
      <c r="L172" s="5" t="str">
        <f aca="false">IFERROR(MID($B172,L$31*2+2,2)+1-1,"")</f>
        <v/>
      </c>
      <c r="M172" s="5" t="str">
        <f aca="false">IFERROR(MID($B172,M$31*2+2,2)+1-1,"")</f>
        <v/>
      </c>
      <c r="O172" s="0" t="n">
        <f aca="false">COUNTIF(B173:B437,B172)</f>
        <v>0</v>
      </c>
    </row>
    <row r="173" customFormat="false" ht="13.8" hidden="false" customHeight="false" outlineLevel="0" collapsed="false">
      <c r="A173" s="0" t="n">
        <f aca="false">A172+1</f>
        <v>142</v>
      </c>
      <c r="B173" s="5" t="s">
        <v>148</v>
      </c>
      <c r="C173" s="0" t="str">
        <f aca="false">MID(B173,1,1)</f>
        <v>7</v>
      </c>
      <c r="D173" s="5" t="n">
        <f aca="false">IFERROR(MID($B173,D$31*2+2,2)+1-1,"")</f>
        <v>0</v>
      </c>
      <c r="E173" s="5" t="n">
        <f aca="false">IFERROR(MID($B173,E$31*2+2,2)+1-1,"")</f>
        <v>2</v>
      </c>
      <c r="F173" s="5" t="n">
        <f aca="false">IFERROR(MID($B173,F$31*2+2,2)+1-1,"")</f>
        <v>5</v>
      </c>
      <c r="G173" s="5" t="n">
        <f aca="false">IFERROR(MID($B173,G$31*2+2,2)+1-1,"")</f>
        <v>1</v>
      </c>
      <c r="H173" s="5" t="n">
        <f aca="false">IFERROR(MID($B173,H$31*2+2,2)+1-1,"")</f>
        <v>1</v>
      </c>
      <c r="I173" s="5" t="n">
        <f aca="false">IFERROR(MID($B173,I$31*2+2,2)+1-1,"")</f>
        <v>0</v>
      </c>
      <c r="J173" s="5" t="n">
        <f aca="false">IFERROR(MID($B173,J$31*2+2,2)+1-1,"")</f>
        <v>2</v>
      </c>
      <c r="K173" s="5" t="str">
        <f aca="false">IFERROR(MID($B173,K$31*2+2,2)+1-1,"")</f>
        <v/>
      </c>
      <c r="L173" s="5" t="str">
        <f aca="false">IFERROR(MID($B173,L$31*2+2,2)+1-1,"")</f>
        <v/>
      </c>
      <c r="M173" s="5" t="str">
        <f aca="false">IFERROR(MID($B173,M$31*2+2,2)+1-1,"")</f>
        <v/>
      </c>
      <c r="O173" s="0" t="n">
        <f aca="false">COUNTIF(B174:B438,B173)</f>
        <v>0</v>
      </c>
    </row>
    <row r="174" customFormat="false" ht="13.8" hidden="false" customHeight="false" outlineLevel="0" collapsed="false">
      <c r="A174" s="0" t="n">
        <f aca="false">A173+1</f>
        <v>143</v>
      </c>
      <c r="B174" s="5" t="s">
        <v>149</v>
      </c>
      <c r="C174" s="0" t="str">
        <f aca="false">MID(B174,1,1)</f>
        <v>7</v>
      </c>
      <c r="D174" s="5" t="n">
        <f aca="false">IFERROR(MID($B174,D$31*2+2,2)+1-1,"")</f>
        <v>0</v>
      </c>
      <c r="E174" s="5" t="n">
        <f aca="false">IFERROR(MID($B174,E$31*2+2,2)+1-1,"")</f>
        <v>0</v>
      </c>
      <c r="F174" s="5" t="n">
        <f aca="false">IFERROR(MID($B174,F$31*2+2,2)+1-1,"")</f>
        <v>3</v>
      </c>
      <c r="G174" s="5" t="n">
        <f aca="false">IFERROR(MID($B174,G$31*2+2,2)+1-1,"")</f>
        <v>1</v>
      </c>
      <c r="H174" s="5" t="n">
        <f aca="false">IFERROR(MID($B174,H$31*2+2,2)+1-1,"")</f>
        <v>2</v>
      </c>
      <c r="I174" s="5" t="n">
        <f aca="false">IFERROR(MID($B174,I$31*2+2,2)+1-1,"")</f>
        <v>0</v>
      </c>
      <c r="J174" s="5" t="n">
        <f aca="false">IFERROR(MID($B174,J$31*2+2,2)+1-1,"")</f>
        <v>2</v>
      </c>
      <c r="K174" s="5" t="str">
        <f aca="false">IFERROR(MID($B174,K$31*2+2,2)+1-1,"")</f>
        <v/>
      </c>
      <c r="L174" s="5" t="str">
        <f aca="false">IFERROR(MID($B174,L$31*2+2,2)+1-1,"")</f>
        <v/>
      </c>
      <c r="M174" s="5" t="str">
        <f aca="false">IFERROR(MID($B174,M$31*2+2,2)+1-1,"")</f>
        <v/>
      </c>
      <c r="O174" s="0" t="n">
        <f aca="false">COUNTIF(B175:B439,B174)</f>
        <v>0</v>
      </c>
    </row>
    <row r="175" customFormat="false" ht="13.8" hidden="false" customHeight="false" outlineLevel="0" collapsed="false">
      <c r="A175" s="0" t="n">
        <f aca="false">A174+1</f>
        <v>144</v>
      </c>
      <c r="B175" s="5" t="s">
        <v>150</v>
      </c>
      <c r="C175" s="0" t="str">
        <f aca="false">MID(B175,1,1)</f>
        <v>7</v>
      </c>
      <c r="D175" s="5" t="n">
        <f aca="false">IFERROR(MID($B175,D$31*2+2,2)+1-1,"")</f>
        <v>0</v>
      </c>
      <c r="E175" s="5" t="n">
        <f aca="false">IFERROR(MID($B175,E$31*2+2,2)+1-1,"")</f>
        <v>1</v>
      </c>
      <c r="F175" s="5" t="n">
        <f aca="false">IFERROR(MID($B175,F$31*2+2,2)+1-1,"")</f>
        <v>0</v>
      </c>
      <c r="G175" s="5" t="n">
        <f aca="false">IFERROR(MID($B175,G$31*2+2,2)+1-1,"")</f>
        <v>0</v>
      </c>
      <c r="H175" s="5" t="n">
        <f aca="false">IFERROR(MID($B175,H$31*2+2,2)+1-1,"")</f>
        <v>2</v>
      </c>
      <c r="I175" s="5" t="n">
        <f aca="false">IFERROR(MID($B175,I$31*2+2,2)+1-1,"")</f>
        <v>0</v>
      </c>
      <c r="J175" s="5" t="n">
        <f aca="false">IFERROR(MID($B175,J$31*2+2,2)+1-1,"")</f>
        <v>1</v>
      </c>
      <c r="K175" s="5" t="str">
        <f aca="false">IFERROR(MID($B175,K$31*2+2,2)+1-1,"")</f>
        <v/>
      </c>
      <c r="L175" s="5" t="str">
        <f aca="false">IFERROR(MID($B175,L$31*2+2,2)+1-1,"")</f>
        <v/>
      </c>
      <c r="M175" s="5" t="str">
        <f aca="false">IFERROR(MID($B175,M$31*2+2,2)+1-1,"")</f>
        <v/>
      </c>
      <c r="O175" s="0" t="n">
        <f aca="false">COUNTIF(B176:B440,B175)</f>
        <v>0</v>
      </c>
    </row>
    <row r="176" customFormat="false" ht="13.8" hidden="false" customHeight="false" outlineLevel="0" collapsed="false">
      <c r="A176" s="0" t="n">
        <f aca="false">A175+1</f>
        <v>145</v>
      </c>
      <c r="B176" s="5" t="s">
        <v>151</v>
      </c>
      <c r="C176" s="0" t="str">
        <f aca="false">MID(B176,1,1)</f>
        <v>7</v>
      </c>
      <c r="D176" s="5" t="n">
        <f aca="false">IFERROR(MID($B176,D$31*2+2,2)+1-1,"")</f>
        <v>0</v>
      </c>
      <c r="E176" s="5" t="n">
        <f aca="false">IFERROR(MID($B176,E$31*2+2,2)+1-1,"")</f>
        <v>2</v>
      </c>
      <c r="F176" s="5" t="n">
        <f aca="false">IFERROR(MID($B176,F$31*2+2,2)+1-1,"")</f>
        <v>5</v>
      </c>
      <c r="G176" s="5" t="n">
        <f aca="false">IFERROR(MID($B176,G$31*2+2,2)+1-1,"")</f>
        <v>0</v>
      </c>
      <c r="H176" s="5" t="n">
        <f aca="false">IFERROR(MID($B176,H$31*2+2,2)+1-1,"")</f>
        <v>1</v>
      </c>
      <c r="I176" s="5" t="n">
        <f aca="false">IFERROR(MID($B176,I$31*2+2,2)+1-1,"")</f>
        <v>0</v>
      </c>
      <c r="J176" s="5" t="n">
        <f aca="false">IFERROR(MID($B176,J$31*2+2,2)+1-1,"")</f>
        <v>2</v>
      </c>
      <c r="K176" s="5" t="str">
        <f aca="false">IFERROR(MID($B176,K$31*2+2,2)+1-1,"")</f>
        <v/>
      </c>
      <c r="L176" s="5" t="str">
        <f aca="false">IFERROR(MID($B176,L$31*2+2,2)+1-1,"")</f>
        <v/>
      </c>
      <c r="M176" s="5" t="str">
        <f aca="false">IFERROR(MID($B176,M$31*2+2,2)+1-1,"")</f>
        <v/>
      </c>
      <c r="O176" s="0" t="n">
        <f aca="false">COUNTIF(B177:B441,B176)</f>
        <v>0</v>
      </c>
    </row>
    <row r="177" customFormat="false" ht="13.8" hidden="false" customHeight="false" outlineLevel="0" collapsed="false">
      <c r="A177" s="0" t="n">
        <f aca="false">A176+1</f>
        <v>146</v>
      </c>
      <c r="B177" s="5" t="s">
        <v>152</v>
      </c>
      <c r="C177" s="0" t="str">
        <f aca="false">MID(B177,1,1)</f>
        <v>7</v>
      </c>
      <c r="D177" s="5" t="n">
        <f aca="false">IFERROR(MID($B177,D$31*2+2,2)+1-1,"")</f>
        <v>0</v>
      </c>
      <c r="E177" s="5" t="n">
        <f aca="false">IFERROR(MID($B177,E$31*2+2,2)+1-1,"")</f>
        <v>0</v>
      </c>
      <c r="F177" s="5" t="n">
        <f aca="false">IFERROR(MID($B177,F$31*2+2,2)+1-1,"")</f>
        <v>5</v>
      </c>
      <c r="G177" s="5" t="n">
        <f aca="false">IFERROR(MID($B177,G$31*2+2,2)+1-1,"")</f>
        <v>1</v>
      </c>
      <c r="H177" s="5" t="n">
        <f aca="false">IFERROR(MID($B177,H$31*2+2,2)+1-1,"")</f>
        <v>2</v>
      </c>
      <c r="I177" s="5" t="n">
        <f aca="false">IFERROR(MID($B177,I$31*2+2,2)+1-1,"")</f>
        <v>0</v>
      </c>
      <c r="J177" s="5" t="n">
        <f aca="false">IFERROR(MID($B177,J$31*2+2,2)+1-1,"")</f>
        <v>2</v>
      </c>
      <c r="K177" s="5" t="str">
        <f aca="false">IFERROR(MID($B177,K$31*2+2,2)+1-1,"")</f>
        <v/>
      </c>
      <c r="L177" s="5" t="str">
        <f aca="false">IFERROR(MID($B177,L$31*2+2,2)+1-1,"")</f>
        <v/>
      </c>
      <c r="M177" s="5" t="str">
        <f aca="false">IFERROR(MID($B177,M$31*2+2,2)+1-1,"")</f>
        <v/>
      </c>
      <c r="O177" s="0" t="n">
        <f aca="false">COUNTIF(B178:B442,B177)</f>
        <v>0</v>
      </c>
    </row>
    <row r="178" customFormat="false" ht="13.8" hidden="false" customHeight="false" outlineLevel="0" collapsed="false">
      <c r="A178" s="0" t="n">
        <f aca="false">A177+1</f>
        <v>147</v>
      </c>
      <c r="B178" s="5" t="s">
        <v>153</v>
      </c>
      <c r="C178" s="0" t="str">
        <f aca="false">MID(B178,1,1)</f>
        <v>7</v>
      </c>
      <c r="D178" s="5" t="n">
        <f aca="false">IFERROR(MID($B178,D$31*2+2,2)+1-1,"")</f>
        <v>0</v>
      </c>
      <c r="E178" s="5" t="n">
        <f aca="false">IFERROR(MID($B178,E$31*2+2,2)+1-1,"")</f>
        <v>1</v>
      </c>
      <c r="F178" s="5" t="n">
        <f aca="false">IFERROR(MID($B178,F$31*2+2,2)+1-1,"")</f>
        <v>0</v>
      </c>
      <c r="G178" s="5" t="n">
        <f aca="false">IFERROR(MID($B178,G$31*2+2,2)+1-1,"")</f>
        <v>1</v>
      </c>
      <c r="H178" s="5" t="n">
        <f aca="false">IFERROR(MID($B178,H$31*2+2,2)+1-1,"")</f>
        <v>2</v>
      </c>
      <c r="I178" s="5" t="n">
        <f aca="false">IFERROR(MID($B178,I$31*2+2,2)+1-1,"")</f>
        <v>0</v>
      </c>
      <c r="J178" s="5" t="n">
        <f aca="false">IFERROR(MID($B178,J$31*2+2,2)+1-1,"")</f>
        <v>1</v>
      </c>
      <c r="K178" s="5" t="str">
        <f aca="false">IFERROR(MID($B178,K$31*2+2,2)+1-1,"")</f>
        <v/>
      </c>
      <c r="L178" s="5" t="str">
        <f aca="false">IFERROR(MID($B178,L$31*2+2,2)+1-1,"")</f>
        <v/>
      </c>
      <c r="M178" s="5" t="str">
        <f aca="false">IFERROR(MID($B178,M$31*2+2,2)+1-1,"")</f>
        <v/>
      </c>
      <c r="O178" s="0" t="n">
        <f aca="false">COUNTIF(B179:B443,B178)</f>
        <v>0</v>
      </c>
    </row>
    <row r="179" customFormat="false" ht="13.8" hidden="false" customHeight="false" outlineLevel="0" collapsed="false">
      <c r="A179" s="0" t="n">
        <f aca="false">A178+1</f>
        <v>148</v>
      </c>
      <c r="B179" s="5" t="s">
        <v>154</v>
      </c>
      <c r="C179" s="0" t="str">
        <f aca="false">MID(B179,1,1)</f>
        <v>7</v>
      </c>
      <c r="D179" s="5" t="n">
        <f aca="false">IFERROR(MID($B179,D$31*2+2,2)+1-1,"")</f>
        <v>0</v>
      </c>
      <c r="E179" s="5" t="n">
        <f aca="false">IFERROR(MID($B179,E$31*2+2,2)+1-1,"")</f>
        <v>0</v>
      </c>
      <c r="F179" s="5" t="n">
        <f aca="false">IFERROR(MID($B179,F$31*2+2,2)+1-1,"")</f>
        <v>5</v>
      </c>
      <c r="G179" s="5" t="n">
        <f aca="false">IFERROR(MID($B179,G$31*2+2,2)+1-1,"")</f>
        <v>0</v>
      </c>
      <c r="H179" s="5" t="n">
        <f aca="false">IFERROR(MID($B179,H$31*2+2,2)+1-1,"")</f>
        <v>0</v>
      </c>
      <c r="I179" s="5" t="n">
        <f aca="false">IFERROR(MID($B179,I$31*2+2,2)+1-1,"")</f>
        <v>0</v>
      </c>
      <c r="J179" s="5" t="n">
        <f aca="false">IFERROR(MID($B179,J$31*2+2,2)+1-1,"")</f>
        <v>1</v>
      </c>
      <c r="K179" s="5" t="str">
        <f aca="false">IFERROR(MID($B179,K$31*2+2,2)+1-1,"")</f>
        <v/>
      </c>
      <c r="L179" s="5" t="str">
        <f aca="false">IFERROR(MID($B179,L$31*2+2,2)+1-1,"")</f>
        <v/>
      </c>
      <c r="M179" s="5" t="str">
        <f aca="false">IFERROR(MID($B179,M$31*2+2,2)+1-1,"")</f>
        <v/>
      </c>
      <c r="O179" s="0" t="n">
        <f aca="false">COUNTIF(B180:B444,B179)</f>
        <v>0</v>
      </c>
    </row>
    <row r="180" customFormat="false" ht="13.8" hidden="false" customHeight="false" outlineLevel="0" collapsed="false">
      <c r="A180" s="0" t="n">
        <f aca="false">A179+1</f>
        <v>149</v>
      </c>
      <c r="B180" s="5" t="s">
        <v>155</v>
      </c>
      <c r="C180" s="0" t="str">
        <f aca="false">MID(B180,1,1)</f>
        <v>7</v>
      </c>
      <c r="D180" s="5" t="n">
        <f aca="false">IFERROR(MID($B180,D$31*2+2,2)+1-1,"")</f>
        <v>0</v>
      </c>
      <c r="E180" s="5" t="n">
        <f aca="false">IFERROR(MID($B180,E$31*2+2,2)+1-1,"")</f>
        <v>2</v>
      </c>
      <c r="F180" s="5" t="n">
        <f aca="false">IFERROR(MID($B180,F$31*2+2,2)+1-1,"")</f>
        <v>1</v>
      </c>
      <c r="G180" s="5" t="n">
        <f aca="false">IFERROR(MID($B180,G$31*2+2,2)+1-1,"")</f>
        <v>0</v>
      </c>
      <c r="H180" s="5" t="n">
        <f aca="false">IFERROR(MID($B180,H$31*2+2,2)+1-1,"")</f>
        <v>1</v>
      </c>
      <c r="I180" s="5" t="n">
        <f aca="false">IFERROR(MID($B180,I$31*2+2,2)+1-1,"")</f>
        <v>0</v>
      </c>
      <c r="J180" s="5" t="n">
        <f aca="false">IFERROR(MID($B180,J$31*2+2,2)+1-1,"")</f>
        <v>1</v>
      </c>
      <c r="K180" s="5" t="str">
        <f aca="false">IFERROR(MID($B180,K$31*2+2,2)+1-1,"")</f>
        <v/>
      </c>
      <c r="L180" s="5" t="str">
        <f aca="false">IFERROR(MID($B180,L$31*2+2,2)+1-1,"")</f>
        <v/>
      </c>
      <c r="M180" s="5" t="str">
        <f aca="false">IFERROR(MID($B180,M$31*2+2,2)+1-1,"")</f>
        <v/>
      </c>
      <c r="O180" s="0" t="n">
        <f aca="false">COUNTIF(B181:B445,B180)</f>
        <v>0</v>
      </c>
    </row>
    <row r="181" customFormat="false" ht="13.8" hidden="false" customHeight="false" outlineLevel="0" collapsed="false">
      <c r="A181" s="0" t="n">
        <f aca="false">A180+1</f>
        <v>150</v>
      </c>
      <c r="B181" s="5" t="s">
        <v>156</v>
      </c>
      <c r="C181" s="0" t="str">
        <f aca="false">MID(B181,1,1)</f>
        <v>7</v>
      </c>
      <c r="D181" s="5" t="n">
        <f aca="false">IFERROR(MID($B181,D$31*2+2,2)+1-1,"")</f>
        <v>0</v>
      </c>
      <c r="E181" s="5" t="n">
        <f aca="false">IFERROR(MID($B181,E$31*2+2,2)+1-1,"")</f>
        <v>2</v>
      </c>
      <c r="F181" s="5" t="n">
        <f aca="false">IFERROR(MID($B181,F$31*2+2,2)+1-1,"")</f>
        <v>4</v>
      </c>
      <c r="G181" s="5" t="n">
        <f aca="false">IFERROR(MID($B181,G$31*2+2,2)+1-1,"")</f>
        <v>0</v>
      </c>
      <c r="H181" s="5" t="n">
        <f aca="false">IFERROR(MID($B181,H$31*2+2,2)+1-1,"")</f>
        <v>1</v>
      </c>
      <c r="I181" s="5" t="n">
        <f aca="false">IFERROR(MID($B181,I$31*2+2,2)+1-1,"")</f>
        <v>0</v>
      </c>
      <c r="J181" s="5" t="n">
        <f aca="false">IFERROR(MID($B181,J$31*2+2,2)+1-1,"")</f>
        <v>1</v>
      </c>
      <c r="K181" s="5" t="str">
        <f aca="false">IFERROR(MID($B181,K$31*2+2,2)+1-1,"")</f>
        <v/>
      </c>
      <c r="L181" s="5" t="str">
        <f aca="false">IFERROR(MID($B181,L$31*2+2,2)+1-1,"")</f>
        <v/>
      </c>
      <c r="M181" s="5" t="str">
        <f aca="false">IFERROR(MID($B181,M$31*2+2,2)+1-1,"")</f>
        <v/>
      </c>
      <c r="O181" s="0" t="n">
        <f aca="false">COUNTIF(B182:B446,B181)</f>
        <v>0</v>
      </c>
    </row>
    <row r="182" customFormat="false" ht="13.8" hidden="false" customHeight="false" outlineLevel="0" collapsed="false">
      <c r="A182" s="0" t="n">
        <f aca="false">A181+1</f>
        <v>151</v>
      </c>
      <c r="B182" s="5" t="s">
        <v>157</v>
      </c>
      <c r="C182" s="0" t="str">
        <f aca="false">MID(B182,1,1)</f>
        <v>7</v>
      </c>
      <c r="D182" s="5" t="n">
        <f aca="false">IFERROR(MID($B182,D$31*2+2,2)+1-1,"")</f>
        <v>0</v>
      </c>
      <c r="E182" s="5" t="n">
        <f aca="false">IFERROR(MID($B182,E$31*2+2,2)+1-1,"")</f>
        <v>1</v>
      </c>
      <c r="F182" s="5" t="n">
        <f aca="false">IFERROR(MID($B182,F$31*2+2,2)+1-1,"")</f>
        <v>1</v>
      </c>
      <c r="G182" s="5" t="n">
        <f aca="false">IFERROR(MID($B182,G$31*2+2,2)+1-1,"")</f>
        <v>0</v>
      </c>
      <c r="H182" s="5" t="n">
        <f aca="false">IFERROR(MID($B182,H$31*2+2,2)+1-1,"")</f>
        <v>2</v>
      </c>
      <c r="I182" s="5" t="n">
        <f aca="false">IFERROR(MID($B182,I$31*2+2,2)+1-1,"")</f>
        <v>0</v>
      </c>
      <c r="J182" s="5" t="n">
        <f aca="false">IFERROR(MID($B182,J$31*2+2,2)+1-1,"")</f>
        <v>1</v>
      </c>
      <c r="K182" s="5" t="str">
        <f aca="false">IFERROR(MID($B182,K$31*2+2,2)+1-1,"")</f>
        <v/>
      </c>
      <c r="L182" s="5" t="str">
        <f aca="false">IFERROR(MID($B182,L$31*2+2,2)+1-1,"")</f>
        <v/>
      </c>
      <c r="M182" s="5" t="str">
        <f aca="false">IFERROR(MID($B182,M$31*2+2,2)+1-1,"")</f>
        <v/>
      </c>
      <c r="O182" s="0" t="n">
        <f aca="false">COUNTIF(B183:B447,B182)</f>
        <v>2</v>
      </c>
    </row>
    <row r="183" customFormat="false" ht="13.8" hidden="false" customHeight="false" outlineLevel="0" collapsed="false">
      <c r="A183" s="0" t="n">
        <f aca="false">A182+1</f>
        <v>152</v>
      </c>
      <c r="B183" s="5" t="s">
        <v>158</v>
      </c>
      <c r="C183" s="0" t="str">
        <f aca="false">MID(B183,1,1)</f>
        <v>7</v>
      </c>
      <c r="D183" s="5" t="n">
        <f aca="false">IFERROR(MID($B183,D$31*2+2,2)+1-1,"")</f>
        <v>0</v>
      </c>
      <c r="E183" s="5" t="n">
        <f aca="false">IFERROR(MID($B183,E$31*2+2,2)+1-1,"")</f>
        <v>1</v>
      </c>
      <c r="F183" s="5" t="n">
        <f aca="false">IFERROR(MID($B183,F$31*2+2,2)+1-1,"")</f>
        <v>5</v>
      </c>
      <c r="G183" s="5" t="n">
        <f aca="false">IFERROR(MID($B183,G$31*2+2,2)+1-1,"")</f>
        <v>1</v>
      </c>
      <c r="H183" s="5" t="n">
        <f aca="false">IFERROR(MID($B183,H$31*2+2,2)+1-1,"")</f>
        <v>1</v>
      </c>
      <c r="I183" s="5" t="n">
        <f aca="false">IFERROR(MID($B183,I$31*2+2,2)+1-1,"")</f>
        <v>0</v>
      </c>
      <c r="J183" s="5" t="n">
        <f aca="false">IFERROR(MID($B183,J$31*2+2,2)+1-1,"")</f>
        <v>0</v>
      </c>
      <c r="K183" s="5" t="str">
        <f aca="false">IFERROR(MID($B183,K$31*2+2,2)+1-1,"")</f>
        <v/>
      </c>
      <c r="L183" s="5" t="str">
        <f aca="false">IFERROR(MID($B183,L$31*2+2,2)+1-1,"")</f>
        <v/>
      </c>
      <c r="M183" s="5" t="str">
        <f aca="false">IFERROR(MID($B183,M$31*2+2,2)+1-1,"")</f>
        <v/>
      </c>
      <c r="O183" s="0" t="n">
        <f aca="false">COUNTIF(B184:B448,B183)</f>
        <v>0</v>
      </c>
    </row>
    <row r="184" customFormat="false" ht="13.8" hidden="false" customHeight="false" outlineLevel="0" collapsed="false">
      <c r="A184" s="0" t="n">
        <f aca="false">A183+1</f>
        <v>153</v>
      </c>
      <c r="B184" s="5" t="s">
        <v>159</v>
      </c>
      <c r="C184" s="0" t="str">
        <f aca="false">MID(B184,1,1)</f>
        <v>7</v>
      </c>
      <c r="D184" s="5" t="n">
        <f aca="false">IFERROR(MID($B184,D$31*2+2,2)+1-1,"")</f>
        <v>0</v>
      </c>
      <c r="E184" s="5" t="n">
        <f aca="false">IFERROR(MID($B184,E$31*2+2,2)+1-1,"")</f>
        <v>2</v>
      </c>
      <c r="F184" s="5" t="n">
        <f aca="false">IFERROR(MID($B184,F$31*2+2,2)+1-1,"")</f>
        <v>5</v>
      </c>
      <c r="G184" s="5" t="n">
        <f aca="false">IFERROR(MID($B184,G$31*2+2,2)+1-1,"")</f>
        <v>1</v>
      </c>
      <c r="H184" s="5" t="n">
        <f aca="false">IFERROR(MID($B184,H$31*2+2,2)+1-1,"")</f>
        <v>2</v>
      </c>
      <c r="I184" s="5" t="n">
        <f aca="false">IFERROR(MID($B184,I$31*2+2,2)+1-1,"")</f>
        <v>0</v>
      </c>
      <c r="J184" s="5" t="n">
        <f aca="false">IFERROR(MID($B184,J$31*2+2,2)+1-1,"")</f>
        <v>2</v>
      </c>
      <c r="K184" s="5" t="str">
        <f aca="false">IFERROR(MID($B184,K$31*2+2,2)+1-1,"")</f>
        <v/>
      </c>
      <c r="L184" s="5" t="str">
        <f aca="false">IFERROR(MID($B184,L$31*2+2,2)+1-1,"")</f>
        <v/>
      </c>
      <c r="M184" s="5" t="str">
        <f aca="false">IFERROR(MID($B184,M$31*2+2,2)+1-1,"")</f>
        <v/>
      </c>
      <c r="O184" s="0" t="n">
        <f aca="false">COUNTIF(B185:B449,B184)</f>
        <v>0</v>
      </c>
    </row>
    <row r="185" customFormat="false" ht="13.8" hidden="false" customHeight="false" outlineLevel="0" collapsed="false">
      <c r="A185" s="0" t="n">
        <f aca="false">A184+1</f>
        <v>154</v>
      </c>
      <c r="B185" s="5" t="s">
        <v>160</v>
      </c>
      <c r="C185" s="0" t="str">
        <f aca="false">MID(B185,1,1)</f>
        <v>7</v>
      </c>
      <c r="D185" s="5" t="n">
        <f aca="false">IFERROR(MID($B185,D$31*2+2,2)+1-1,"")</f>
        <v>0</v>
      </c>
      <c r="E185" s="5" t="n">
        <f aca="false">IFERROR(MID($B185,E$31*2+2,2)+1-1,"")</f>
        <v>2</v>
      </c>
      <c r="F185" s="5" t="n">
        <f aca="false">IFERROR(MID($B185,F$31*2+2,2)+1-1,"")</f>
        <v>3</v>
      </c>
      <c r="G185" s="5" t="n">
        <f aca="false">IFERROR(MID($B185,G$31*2+2,2)+1-1,"")</f>
        <v>1</v>
      </c>
      <c r="H185" s="5" t="n">
        <f aca="false">IFERROR(MID($B185,H$31*2+2,2)+1-1,"")</f>
        <v>2</v>
      </c>
      <c r="I185" s="5" t="n">
        <f aca="false">IFERROR(MID($B185,I$31*2+2,2)+1-1,"")</f>
        <v>0</v>
      </c>
      <c r="J185" s="5" t="n">
        <f aca="false">IFERROR(MID($B185,J$31*2+2,2)+1-1,"")</f>
        <v>2</v>
      </c>
      <c r="K185" s="5" t="str">
        <f aca="false">IFERROR(MID($B185,K$31*2+2,2)+1-1,"")</f>
        <v/>
      </c>
      <c r="L185" s="5" t="str">
        <f aca="false">IFERROR(MID($B185,L$31*2+2,2)+1-1,"")</f>
        <v/>
      </c>
      <c r="M185" s="5" t="str">
        <f aca="false">IFERROR(MID($B185,M$31*2+2,2)+1-1,"")</f>
        <v/>
      </c>
      <c r="O185" s="0" t="n">
        <f aca="false">COUNTIF(B186:B450,B185)</f>
        <v>0</v>
      </c>
    </row>
    <row r="186" customFormat="false" ht="13.8" hidden="false" customHeight="false" outlineLevel="0" collapsed="false">
      <c r="A186" s="0" t="n">
        <f aca="false">A185+1</f>
        <v>155</v>
      </c>
      <c r="B186" s="5" t="s">
        <v>161</v>
      </c>
      <c r="C186" s="0" t="str">
        <f aca="false">MID(B186,1,1)</f>
        <v>7</v>
      </c>
      <c r="D186" s="5" t="n">
        <f aca="false">IFERROR(MID($B186,D$31*2+2,2)+1-1,"")</f>
        <v>0</v>
      </c>
      <c r="E186" s="5" t="n">
        <f aca="false">IFERROR(MID($B186,E$31*2+2,2)+1-1,"")</f>
        <v>1</v>
      </c>
      <c r="F186" s="5" t="n">
        <f aca="false">IFERROR(MID($B186,F$31*2+2,2)+1-1,"")</f>
        <v>5</v>
      </c>
      <c r="G186" s="5" t="n">
        <f aca="false">IFERROR(MID($B186,G$31*2+2,2)+1-1,"")</f>
        <v>1</v>
      </c>
      <c r="H186" s="5" t="n">
        <f aca="false">IFERROR(MID($B186,H$31*2+2,2)+1-1,"")</f>
        <v>0</v>
      </c>
      <c r="I186" s="5" t="n">
        <f aca="false">IFERROR(MID($B186,I$31*2+2,2)+1-1,"")</f>
        <v>0</v>
      </c>
      <c r="J186" s="5" t="n">
        <f aca="false">IFERROR(MID($B186,J$31*2+2,2)+1-1,"")</f>
        <v>2</v>
      </c>
      <c r="K186" s="5" t="str">
        <f aca="false">IFERROR(MID($B186,K$31*2+2,2)+1-1,"")</f>
        <v/>
      </c>
      <c r="L186" s="5" t="str">
        <f aca="false">IFERROR(MID($B186,L$31*2+2,2)+1-1,"")</f>
        <v/>
      </c>
      <c r="M186" s="5" t="str">
        <f aca="false">IFERROR(MID($B186,M$31*2+2,2)+1-1,"")</f>
        <v/>
      </c>
      <c r="O186" s="0" t="n">
        <f aca="false">COUNTIF(B187:B451,B186)</f>
        <v>0</v>
      </c>
    </row>
    <row r="187" customFormat="false" ht="13.8" hidden="false" customHeight="false" outlineLevel="0" collapsed="false">
      <c r="A187" s="0" t="n">
        <f aca="false">A186+1</f>
        <v>156</v>
      </c>
      <c r="B187" s="5" t="s">
        <v>162</v>
      </c>
      <c r="C187" s="0" t="str">
        <f aca="false">MID(B187,1,1)</f>
        <v>7</v>
      </c>
      <c r="D187" s="5" t="n">
        <f aca="false">IFERROR(MID($B187,D$31*2+2,2)+1-1,"")</f>
        <v>0</v>
      </c>
      <c r="E187" s="5" t="n">
        <f aca="false">IFERROR(MID($B187,E$31*2+2,2)+1-1,"")</f>
        <v>0</v>
      </c>
      <c r="F187" s="5" t="n">
        <f aca="false">IFERROR(MID($B187,F$31*2+2,2)+1-1,"")</f>
        <v>5</v>
      </c>
      <c r="G187" s="5" t="n">
        <f aca="false">IFERROR(MID($B187,G$31*2+2,2)+1-1,"")</f>
        <v>0</v>
      </c>
      <c r="H187" s="5" t="n">
        <f aca="false">IFERROR(MID($B187,H$31*2+2,2)+1-1,"")</f>
        <v>2</v>
      </c>
      <c r="I187" s="5" t="n">
        <f aca="false">IFERROR(MID($B187,I$31*2+2,2)+1-1,"")</f>
        <v>0</v>
      </c>
      <c r="J187" s="5" t="n">
        <f aca="false">IFERROR(MID($B187,J$31*2+2,2)+1-1,"")</f>
        <v>0</v>
      </c>
      <c r="K187" s="5" t="str">
        <f aca="false">IFERROR(MID($B187,K$31*2+2,2)+1-1,"")</f>
        <v/>
      </c>
      <c r="L187" s="5" t="str">
        <f aca="false">IFERROR(MID($B187,L$31*2+2,2)+1-1,"")</f>
        <v/>
      </c>
      <c r="M187" s="5" t="str">
        <f aca="false">IFERROR(MID($B187,M$31*2+2,2)+1-1,"")</f>
        <v/>
      </c>
      <c r="O187" s="0" t="n">
        <f aca="false">COUNTIF(B188:B452,B187)</f>
        <v>0</v>
      </c>
    </row>
    <row r="188" customFormat="false" ht="13.8" hidden="false" customHeight="false" outlineLevel="0" collapsed="false">
      <c r="A188" s="0" t="n">
        <f aca="false">A187+1</f>
        <v>157</v>
      </c>
      <c r="B188" s="5" t="s">
        <v>45</v>
      </c>
      <c r="C188" s="0" t="str">
        <f aca="false">MID(B188,1,1)</f>
        <v>7</v>
      </c>
      <c r="D188" s="5" t="n">
        <f aca="false">IFERROR(MID($B188,D$31*2+2,2)+1-1,"")</f>
        <v>0</v>
      </c>
      <c r="E188" s="5" t="n">
        <f aca="false">IFERROR(MID($B188,E$31*2+2,2)+1-1,"")</f>
        <v>1</v>
      </c>
      <c r="F188" s="5" t="n">
        <f aca="false">IFERROR(MID($B188,F$31*2+2,2)+1-1,"")</f>
        <v>0</v>
      </c>
      <c r="G188" s="5" t="n">
        <f aca="false">IFERROR(MID($B188,G$31*2+2,2)+1-1,"")</f>
        <v>1</v>
      </c>
      <c r="H188" s="5" t="n">
        <f aca="false">IFERROR(MID($B188,H$31*2+2,2)+1-1,"")</f>
        <v>2</v>
      </c>
      <c r="I188" s="5" t="n">
        <f aca="false">IFERROR(MID($B188,I$31*2+2,2)+1-1,"")</f>
        <v>0</v>
      </c>
      <c r="J188" s="5" t="n">
        <f aca="false">IFERROR(MID($B188,J$31*2+2,2)+1-1,"")</f>
        <v>0</v>
      </c>
      <c r="K188" s="5" t="str">
        <f aca="false">IFERROR(MID($B188,K$31*2+2,2)+1-1,"")</f>
        <v/>
      </c>
      <c r="L188" s="5" t="str">
        <f aca="false">IFERROR(MID($B188,L$31*2+2,2)+1-1,"")</f>
        <v/>
      </c>
      <c r="M188" s="5" t="str">
        <f aca="false">IFERROR(MID($B188,M$31*2+2,2)+1-1,"")</f>
        <v/>
      </c>
      <c r="O188" s="0" t="n">
        <f aca="false">COUNTIF(B189:B453,B188)</f>
        <v>0</v>
      </c>
    </row>
    <row r="189" customFormat="false" ht="13.8" hidden="false" customHeight="false" outlineLevel="0" collapsed="false">
      <c r="A189" s="0" t="n">
        <f aca="false">A188+1</f>
        <v>158</v>
      </c>
      <c r="B189" s="5" t="s">
        <v>163</v>
      </c>
      <c r="C189" s="0" t="str">
        <f aca="false">MID(B189,1,1)</f>
        <v>7</v>
      </c>
      <c r="D189" s="5" t="n">
        <f aca="false">IFERROR(MID($B189,D$31*2+2,2)+1-1,"")</f>
        <v>0</v>
      </c>
      <c r="E189" s="5" t="n">
        <f aca="false">IFERROR(MID($B189,E$31*2+2,2)+1-1,"")</f>
        <v>1</v>
      </c>
      <c r="F189" s="5" t="n">
        <f aca="false">IFERROR(MID($B189,F$31*2+2,2)+1-1,"")</f>
        <v>5</v>
      </c>
      <c r="G189" s="5" t="n">
        <f aca="false">IFERROR(MID($B189,G$31*2+2,2)+1-1,"")</f>
        <v>1</v>
      </c>
      <c r="H189" s="5" t="n">
        <f aca="false">IFERROR(MID($B189,H$31*2+2,2)+1-1,"")</f>
        <v>1</v>
      </c>
      <c r="I189" s="5" t="n">
        <f aca="false">IFERROR(MID($B189,I$31*2+2,2)+1-1,"")</f>
        <v>0</v>
      </c>
      <c r="J189" s="5" t="n">
        <f aca="false">IFERROR(MID($B189,J$31*2+2,2)+1-1,"")</f>
        <v>2</v>
      </c>
      <c r="K189" s="5" t="str">
        <f aca="false">IFERROR(MID($B189,K$31*2+2,2)+1-1,"")</f>
        <v/>
      </c>
      <c r="L189" s="5" t="str">
        <f aca="false">IFERROR(MID($B189,L$31*2+2,2)+1-1,"")</f>
        <v/>
      </c>
      <c r="M189" s="5" t="str">
        <f aca="false">IFERROR(MID($B189,M$31*2+2,2)+1-1,"")</f>
        <v/>
      </c>
      <c r="O189" s="0" t="n">
        <f aca="false">COUNTIF(B190:B454,B189)</f>
        <v>0</v>
      </c>
    </row>
    <row r="190" customFormat="false" ht="13.8" hidden="false" customHeight="false" outlineLevel="0" collapsed="false">
      <c r="A190" s="0" t="n">
        <f aca="false">A189+1</f>
        <v>159</v>
      </c>
      <c r="B190" s="5" t="s">
        <v>164</v>
      </c>
      <c r="C190" s="0" t="str">
        <f aca="false">MID(B190,1,1)</f>
        <v>7</v>
      </c>
      <c r="D190" s="5" t="n">
        <f aca="false">IFERROR(MID($B190,D$31*2+2,2)+1-1,"")</f>
        <v>0</v>
      </c>
      <c r="E190" s="5" t="n">
        <f aca="false">IFERROR(MID($B190,E$31*2+2,2)+1-1,"")</f>
        <v>2</v>
      </c>
      <c r="F190" s="5" t="n">
        <f aca="false">IFERROR(MID($B190,F$31*2+2,2)+1-1,"")</f>
        <v>5</v>
      </c>
      <c r="G190" s="5" t="n">
        <f aca="false">IFERROR(MID($B190,G$31*2+2,2)+1-1,"")</f>
        <v>0</v>
      </c>
      <c r="H190" s="5" t="n">
        <f aca="false">IFERROR(MID($B190,H$31*2+2,2)+1-1,"")</f>
        <v>0</v>
      </c>
      <c r="I190" s="5" t="n">
        <f aca="false">IFERROR(MID($B190,I$31*2+2,2)+1-1,"")</f>
        <v>0</v>
      </c>
      <c r="J190" s="5" t="n">
        <f aca="false">IFERROR(MID($B190,J$31*2+2,2)+1-1,"")</f>
        <v>1</v>
      </c>
      <c r="K190" s="5" t="str">
        <f aca="false">IFERROR(MID($B190,K$31*2+2,2)+1-1,"")</f>
        <v/>
      </c>
      <c r="L190" s="5" t="str">
        <f aca="false">IFERROR(MID($B190,L$31*2+2,2)+1-1,"")</f>
        <v/>
      </c>
      <c r="M190" s="5" t="str">
        <f aca="false">IFERROR(MID($B190,M$31*2+2,2)+1-1,"")</f>
        <v/>
      </c>
      <c r="O190" s="0" t="n">
        <f aca="false">COUNTIF(B191:B455,B190)</f>
        <v>0</v>
      </c>
    </row>
    <row r="191" customFormat="false" ht="13.8" hidden="false" customHeight="false" outlineLevel="0" collapsed="false">
      <c r="A191" s="0" t="n">
        <f aca="false">A190+1</f>
        <v>160</v>
      </c>
      <c r="B191" s="5" t="s">
        <v>37</v>
      </c>
      <c r="C191" s="0" t="str">
        <f aca="false">MID(B191,1,1)</f>
        <v>7</v>
      </c>
      <c r="D191" s="5" t="n">
        <f aca="false">IFERROR(MID($B191,D$31*2+2,2)+1-1,"")</f>
        <v>0</v>
      </c>
      <c r="E191" s="5" t="n">
        <f aca="false">IFERROR(MID($B191,E$31*2+2,2)+1-1,"")</f>
        <v>0</v>
      </c>
      <c r="F191" s="5" t="n">
        <f aca="false">IFERROR(MID($B191,F$31*2+2,2)+1-1,"")</f>
        <v>0</v>
      </c>
      <c r="G191" s="5" t="n">
        <f aca="false">IFERROR(MID($B191,G$31*2+2,2)+1-1,"")</f>
        <v>1</v>
      </c>
      <c r="H191" s="5" t="n">
        <f aca="false">IFERROR(MID($B191,H$31*2+2,2)+1-1,"")</f>
        <v>0</v>
      </c>
      <c r="I191" s="5" t="n">
        <f aca="false">IFERROR(MID($B191,I$31*2+2,2)+1-1,"")</f>
        <v>0</v>
      </c>
      <c r="J191" s="5" t="n">
        <f aca="false">IFERROR(MID($B191,J$31*2+2,2)+1-1,"")</f>
        <v>2</v>
      </c>
      <c r="K191" s="5" t="str">
        <f aca="false">IFERROR(MID($B191,K$31*2+2,2)+1-1,"")</f>
        <v/>
      </c>
      <c r="L191" s="5" t="str">
        <f aca="false">IFERROR(MID($B191,L$31*2+2,2)+1-1,"")</f>
        <v/>
      </c>
      <c r="M191" s="5" t="str">
        <f aca="false">IFERROR(MID($B191,M$31*2+2,2)+1-1,"")</f>
        <v/>
      </c>
      <c r="O191" s="0" t="n">
        <f aca="false">COUNTIF(B192:B456,B191)</f>
        <v>0</v>
      </c>
    </row>
    <row r="192" customFormat="false" ht="13.8" hidden="false" customHeight="false" outlineLevel="0" collapsed="false">
      <c r="A192" s="0" t="n">
        <f aca="false">A191+1</f>
        <v>161</v>
      </c>
      <c r="B192" s="5" t="s">
        <v>47</v>
      </c>
      <c r="C192" s="0" t="str">
        <f aca="false">MID(B192,1,1)</f>
        <v>7</v>
      </c>
      <c r="D192" s="5" t="n">
        <f aca="false">IFERROR(MID($B192,D$31*2+2,2)+1-1,"")</f>
        <v>0</v>
      </c>
      <c r="E192" s="5" t="n">
        <f aca="false">IFERROR(MID($B192,E$31*2+2,2)+1-1,"")</f>
        <v>0</v>
      </c>
      <c r="F192" s="5" t="n">
        <f aca="false">IFERROR(MID($B192,F$31*2+2,2)+1-1,"")</f>
        <v>0</v>
      </c>
      <c r="G192" s="5" t="n">
        <f aca="false">IFERROR(MID($B192,G$31*2+2,2)+1-1,"")</f>
        <v>0</v>
      </c>
      <c r="H192" s="5" t="n">
        <f aca="false">IFERROR(MID($B192,H$31*2+2,2)+1-1,"")</f>
        <v>2</v>
      </c>
      <c r="I192" s="5" t="n">
        <f aca="false">IFERROR(MID($B192,I$31*2+2,2)+1-1,"")</f>
        <v>0</v>
      </c>
      <c r="J192" s="5" t="n">
        <f aca="false">IFERROR(MID($B192,J$31*2+2,2)+1-1,"")</f>
        <v>1</v>
      </c>
      <c r="K192" s="5" t="str">
        <f aca="false">IFERROR(MID($B192,K$31*2+2,2)+1-1,"")</f>
        <v/>
      </c>
      <c r="L192" s="5" t="str">
        <f aca="false">IFERROR(MID($B192,L$31*2+2,2)+1-1,"")</f>
        <v/>
      </c>
      <c r="M192" s="5" t="str">
        <f aca="false">IFERROR(MID($B192,M$31*2+2,2)+1-1,"")</f>
        <v/>
      </c>
      <c r="O192" s="0" t="n">
        <f aca="false">COUNTIF(B193:B457,B192)</f>
        <v>0</v>
      </c>
    </row>
    <row r="193" customFormat="false" ht="13.8" hidden="false" customHeight="false" outlineLevel="0" collapsed="false">
      <c r="A193" s="0" t="n">
        <f aca="false">A192+1</f>
        <v>162</v>
      </c>
      <c r="B193" s="5" t="s">
        <v>165</v>
      </c>
      <c r="C193" s="0" t="str">
        <f aca="false">MID(B193,1,1)</f>
        <v>7</v>
      </c>
      <c r="D193" s="5" t="n">
        <f aca="false">IFERROR(MID($B193,D$31*2+2,2)+1-1,"")</f>
        <v>0</v>
      </c>
      <c r="E193" s="5" t="n">
        <f aca="false">IFERROR(MID($B193,E$31*2+2,2)+1-1,"")</f>
        <v>2</v>
      </c>
      <c r="F193" s="5" t="n">
        <f aca="false">IFERROR(MID($B193,F$31*2+2,2)+1-1,"")</f>
        <v>5</v>
      </c>
      <c r="G193" s="5" t="n">
        <f aca="false">IFERROR(MID($B193,G$31*2+2,2)+1-1,"")</f>
        <v>0</v>
      </c>
      <c r="H193" s="5" t="n">
        <f aca="false">IFERROR(MID($B193,H$31*2+2,2)+1-1,"")</f>
        <v>0</v>
      </c>
      <c r="I193" s="5" t="n">
        <f aca="false">IFERROR(MID($B193,I$31*2+2,2)+1-1,"")</f>
        <v>0</v>
      </c>
      <c r="J193" s="5" t="n">
        <f aca="false">IFERROR(MID($B193,J$31*2+2,2)+1-1,"")</f>
        <v>2</v>
      </c>
      <c r="K193" s="5" t="str">
        <f aca="false">IFERROR(MID($B193,K$31*2+2,2)+1-1,"")</f>
        <v/>
      </c>
      <c r="L193" s="5" t="str">
        <f aca="false">IFERROR(MID($B193,L$31*2+2,2)+1-1,"")</f>
        <v/>
      </c>
      <c r="M193" s="5" t="str">
        <f aca="false">IFERROR(MID($B193,M$31*2+2,2)+1-1,"")</f>
        <v/>
      </c>
      <c r="O193" s="0" t="n">
        <f aca="false">COUNTIF(B194:B458,B193)</f>
        <v>0</v>
      </c>
    </row>
    <row r="194" customFormat="false" ht="13.8" hidden="false" customHeight="false" outlineLevel="0" collapsed="false">
      <c r="A194" s="0" t="n">
        <f aca="false">A193+1</f>
        <v>163</v>
      </c>
      <c r="B194" s="5" t="s">
        <v>166</v>
      </c>
      <c r="C194" s="0" t="str">
        <f aca="false">MID(B194,1,1)</f>
        <v>7</v>
      </c>
      <c r="D194" s="5" t="n">
        <f aca="false">IFERROR(MID($B194,D$31*2+2,2)+1-1,"")</f>
        <v>0</v>
      </c>
      <c r="E194" s="5" t="n">
        <f aca="false">IFERROR(MID($B194,E$31*2+2,2)+1-1,"")</f>
        <v>0</v>
      </c>
      <c r="F194" s="5" t="n">
        <f aca="false">IFERROR(MID($B194,F$31*2+2,2)+1-1,"")</f>
        <v>3</v>
      </c>
      <c r="G194" s="5" t="n">
        <f aca="false">IFERROR(MID($B194,G$31*2+2,2)+1-1,"")</f>
        <v>0</v>
      </c>
      <c r="H194" s="5" t="n">
        <f aca="false">IFERROR(MID($B194,H$31*2+2,2)+1-1,"")</f>
        <v>1</v>
      </c>
      <c r="I194" s="5" t="n">
        <f aca="false">IFERROR(MID($B194,I$31*2+2,2)+1-1,"")</f>
        <v>0</v>
      </c>
      <c r="J194" s="5" t="n">
        <f aca="false">IFERROR(MID($B194,J$31*2+2,2)+1-1,"")</f>
        <v>0</v>
      </c>
      <c r="K194" s="5" t="str">
        <f aca="false">IFERROR(MID($B194,K$31*2+2,2)+1-1,"")</f>
        <v/>
      </c>
      <c r="L194" s="5" t="str">
        <f aca="false">IFERROR(MID($B194,L$31*2+2,2)+1-1,"")</f>
        <v/>
      </c>
      <c r="M194" s="5" t="str">
        <f aca="false">IFERROR(MID($B194,M$31*2+2,2)+1-1,"")</f>
        <v/>
      </c>
      <c r="O194" s="0" t="n">
        <f aca="false">COUNTIF(B195:B459,B194)</f>
        <v>0</v>
      </c>
    </row>
    <row r="195" customFormat="false" ht="13.8" hidden="false" customHeight="false" outlineLevel="0" collapsed="false">
      <c r="A195" s="0" t="n">
        <f aca="false">A194+1</f>
        <v>164</v>
      </c>
      <c r="B195" s="5" t="s">
        <v>167</v>
      </c>
      <c r="C195" s="0" t="str">
        <f aca="false">MID(B195,1,1)</f>
        <v>7</v>
      </c>
      <c r="D195" s="5" t="n">
        <f aca="false">IFERROR(MID($B195,D$31*2+2,2)+1-1,"")</f>
        <v>0</v>
      </c>
      <c r="E195" s="5" t="n">
        <f aca="false">IFERROR(MID($B195,E$31*2+2,2)+1-1,"")</f>
        <v>0</v>
      </c>
      <c r="F195" s="5" t="n">
        <f aca="false">IFERROR(MID($B195,F$31*2+2,2)+1-1,"")</f>
        <v>5</v>
      </c>
      <c r="G195" s="5" t="n">
        <f aca="false">IFERROR(MID($B195,G$31*2+2,2)+1-1,"")</f>
        <v>0</v>
      </c>
      <c r="H195" s="5" t="n">
        <f aca="false">IFERROR(MID($B195,H$31*2+2,2)+1-1,"")</f>
        <v>0</v>
      </c>
      <c r="I195" s="5" t="n">
        <f aca="false">IFERROR(MID($B195,I$31*2+2,2)+1-1,"")</f>
        <v>0</v>
      </c>
      <c r="J195" s="5" t="n">
        <f aca="false">IFERROR(MID($B195,J$31*2+2,2)+1-1,"")</f>
        <v>0</v>
      </c>
      <c r="K195" s="5" t="str">
        <f aca="false">IFERROR(MID($B195,K$31*2+2,2)+1-1,"")</f>
        <v/>
      </c>
      <c r="L195" s="5" t="str">
        <f aca="false">IFERROR(MID($B195,L$31*2+2,2)+1-1,"")</f>
        <v/>
      </c>
      <c r="M195" s="5" t="str">
        <f aca="false">IFERROR(MID($B195,M$31*2+2,2)+1-1,"")</f>
        <v/>
      </c>
      <c r="O195" s="0" t="n">
        <f aca="false">COUNTIF(B196:B460,B195)</f>
        <v>0</v>
      </c>
    </row>
    <row r="196" customFormat="false" ht="13.8" hidden="false" customHeight="false" outlineLevel="0" collapsed="false">
      <c r="A196" s="0" t="n">
        <f aca="false">A195+1</f>
        <v>165</v>
      </c>
      <c r="B196" s="5" t="s">
        <v>40</v>
      </c>
      <c r="C196" s="0" t="str">
        <f aca="false">MID(B196,1,1)</f>
        <v>7</v>
      </c>
      <c r="D196" s="5" t="n">
        <f aca="false">IFERROR(MID($B196,D$31*2+2,2)+1-1,"")</f>
        <v>0</v>
      </c>
      <c r="E196" s="5" t="n">
        <f aca="false">IFERROR(MID($B196,E$31*2+2,2)+1-1,"")</f>
        <v>1</v>
      </c>
      <c r="F196" s="5" t="n">
        <f aca="false">IFERROR(MID($B196,F$31*2+2,2)+1-1,"")</f>
        <v>0</v>
      </c>
      <c r="G196" s="5" t="n">
        <f aca="false">IFERROR(MID($B196,G$31*2+2,2)+1-1,"")</f>
        <v>1</v>
      </c>
      <c r="H196" s="5" t="n">
        <f aca="false">IFERROR(MID($B196,H$31*2+2,2)+1-1,"")</f>
        <v>2</v>
      </c>
      <c r="I196" s="5" t="n">
        <f aca="false">IFERROR(MID($B196,I$31*2+2,2)+1-1,"")</f>
        <v>0</v>
      </c>
      <c r="J196" s="5" t="n">
        <f aca="false">IFERROR(MID($B196,J$31*2+2,2)+1-1,"")</f>
        <v>2</v>
      </c>
      <c r="K196" s="5" t="str">
        <f aca="false">IFERROR(MID($B196,K$31*2+2,2)+1-1,"")</f>
        <v/>
      </c>
      <c r="L196" s="5" t="str">
        <f aca="false">IFERROR(MID($B196,L$31*2+2,2)+1-1,"")</f>
        <v/>
      </c>
      <c r="M196" s="5" t="str">
        <f aca="false">IFERROR(MID($B196,M$31*2+2,2)+1-1,"")</f>
        <v/>
      </c>
      <c r="O196" s="0" t="n">
        <f aca="false">COUNTIF(B197:B461,B196)</f>
        <v>0</v>
      </c>
    </row>
    <row r="197" customFormat="false" ht="13.8" hidden="false" customHeight="false" outlineLevel="0" collapsed="false">
      <c r="A197" s="0" t="n">
        <f aca="false">A196+1</f>
        <v>166</v>
      </c>
      <c r="B197" s="5" t="s">
        <v>88</v>
      </c>
      <c r="C197" s="0" t="str">
        <f aca="false">MID(B197,1,1)</f>
        <v>7</v>
      </c>
      <c r="D197" s="5" t="n">
        <f aca="false">IFERROR(MID($B197,D$31*2+2,2)+1-1,"")</f>
        <v>0</v>
      </c>
      <c r="E197" s="5" t="n">
        <f aca="false">IFERROR(MID($B197,E$31*2+2,2)+1-1,"")</f>
        <v>2</v>
      </c>
      <c r="F197" s="5" t="n">
        <f aca="false">IFERROR(MID($B197,F$31*2+2,2)+1-1,"")</f>
        <v>1</v>
      </c>
      <c r="G197" s="5" t="n">
        <f aca="false">IFERROR(MID($B197,G$31*2+2,2)+1-1,"")</f>
        <v>1</v>
      </c>
      <c r="H197" s="5" t="n">
        <f aca="false">IFERROR(MID($B197,H$31*2+2,2)+1-1,"")</f>
        <v>0</v>
      </c>
      <c r="I197" s="5" t="n">
        <f aca="false">IFERROR(MID($B197,I$31*2+2,2)+1-1,"")</f>
        <v>0</v>
      </c>
      <c r="J197" s="5" t="n">
        <f aca="false">IFERROR(MID($B197,J$31*2+2,2)+1-1,"")</f>
        <v>2</v>
      </c>
      <c r="K197" s="5" t="str">
        <f aca="false">IFERROR(MID($B197,K$31*2+2,2)+1-1,"")</f>
        <v/>
      </c>
      <c r="L197" s="5" t="str">
        <f aca="false">IFERROR(MID($B197,L$31*2+2,2)+1-1,"")</f>
        <v/>
      </c>
      <c r="M197" s="5" t="str">
        <f aca="false">IFERROR(MID($B197,M$31*2+2,2)+1-1,"")</f>
        <v/>
      </c>
      <c r="O197" s="0" t="n">
        <f aca="false">COUNTIF(B198:B462,B197)</f>
        <v>2</v>
      </c>
    </row>
    <row r="198" customFormat="false" ht="13.8" hidden="false" customHeight="false" outlineLevel="0" collapsed="false">
      <c r="A198" s="0" t="n">
        <f aca="false">A197+1</f>
        <v>167</v>
      </c>
      <c r="B198" s="5" t="s">
        <v>168</v>
      </c>
      <c r="C198" s="0" t="str">
        <f aca="false">MID(B198,1,1)</f>
        <v>7</v>
      </c>
      <c r="D198" s="5" t="n">
        <f aca="false">IFERROR(MID($B198,D$31*2+2,2)+1-1,"")</f>
        <v>0</v>
      </c>
      <c r="E198" s="5" t="n">
        <f aca="false">IFERROR(MID($B198,E$31*2+2,2)+1-1,"")</f>
        <v>0</v>
      </c>
      <c r="F198" s="5" t="n">
        <f aca="false">IFERROR(MID($B198,F$31*2+2,2)+1-1,"")</f>
        <v>3</v>
      </c>
      <c r="G198" s="5" t="n">
        <f aca="false">IFERROR(MID($B198,G$31*2+2,2)+1-1,"")</f>
        <v>1</v>
      </c>
      <c r="H198" s="5" t="n">
        <f aca="false">IFERROR(MID($B198,H$31*2+2,2)+1-1,"")</f>
        <v>2</v>
      </c>
      <c r="I198" s="5" t="n">
        <f aca="false">IFERROR(MID($B198,I$31*2+2,2)+1-1,"")</f>
        <v>0</v>
      </c>
      <c r="J198" s="5" t="n">
        <f aca="false">IFERROR(MID($B198,J$31*2+2,2)+1-1,"")</f>
        <v>0</v>
      </c>
      <c r="K198" s="5" t="str">
        <f aca="false">IFERROR(MID($B198,K$31*2+2,2)+1-1,"")</f>
        <v/>
      </c>
      <c r="L198" s="5" t="str">
        <f aca="false">IFERROR(MID($B198,L$31*2+2,2)+1-1,"")</f>
        <v/>
      </c>
      <c r="M198" s="5" t="str">
        <f aca="false">IFERROR(MID($B198,M$31*2+2,2)+1-1,"")</f>
        <v/>
      </c>
      <c r="O198" s="0" t="n">
        <f aca="false">COUNTIF(B199:B463,B198)</f>
        <v>0</v>
      </c>
    </row>
    <row r="199" customFormat="false" ht="13.8" hidden="false" customHeight="false" outlineLevel="0" collapsed="false">
      <c r="A199" s="0" t="n">
        <f aca="false">A198+1</f>
        <v>168</v>
      </c>
      <c r="B199" s="5" t="s">
        <v>35</v>
      </c>
      <c r="C199" s="0" t="str">
        <f aca="false">MID(B199,1,1)</f>
        <v>7</v>
      </c>
      <c r="D199" s="5" t="n">
        <f aca="false">IFERROR(MID($B199,D$31*2+2,2)+1-1,"")</f>
        <v>0</v>
      </c>
      <c r="E199" s="5" t="n">
        <f aca="false">IFERROR(MID($B199,E$31*2+2,2)+1-1,"")</f>
        <v>0</v>
      </c>
      <c r="F199" s="5" t="n">
        <f aca="false">IFERROR(MID($B199,F$31*2+2,2)+1-1,"")</f>
        <v>0</v>
      </c>
      <c r="G199" s="5" t="n">
        <f aca="false">IFERROR(MID($B199,G$31*2+2,2)+1-1,"")</f>
        <v>1</v>
      </c>
      <c r="H199" s="5" t="n">
        <f aca="false">IFERROR(MID($B199,H$31*2+2,2)+1-1,"")</f>
        <v>2</v>
      </c>
      <c r="I199" s="5" t="n">
        <f aca="false">IFERROR(MID($B199,I$31*2+2,2)+1-1,"")</f>
        <v>0</v>
      </c>
      <c r="J199" s="5" t="n">
        <f aca="false">IFERROR(MID($B199,J$31*2+2,2)+1-1,"")</f>
        <v>2</v>
      </c>
      <c r="K199" s="5" t="str">
        <f aca="false">IFERROR(MID($B199,K$31*2+2,2)+1-1,"")</f>
        <v/>
      </c>
      <c r="L199" s="5" t="str">
        <f aca="false">IFERROR(MID($B199,L$31*2+2,2)+1-1,"")</f>
        <v/>
      </c>
      <c r="M199" s="5" t="str">
        <f aca="false">IFERROR(MID($B199,M$31*2+2,2)+1-1,"")</f>
        <v/>
      </c>
      <c r="O199" s="0" t="n">
        <f aca="false">COUNTIF(B200:B464,B199)</f>
        <v>0</v>
      </c>
    </row>
    <row r="200" customFormat="false" ht="13.8" hidden="false" customHeight="false" outlineLevel="0" collapsed="false">
      <c r="A200" s="0" t="n">
        <f aca="false">A199+1</f>
        <v>169</v>
      </c>
      <c r="B200" s="5" t="s">
        <v>20</v>
      </c>
      <c r="C200" s="0" t="str">
        <f aca="false">MID(B200,1,1)</f>
        <v>7</v>
      </c>
      <c r="D200" s="5" t="n">
        <f aca="false">IFERROR(MID($B200,D$31*2+2,2)+1-1,"")</f>
        <v>0</v>
      </c>
      <c r="E200" s="5" t="n">
        <f aca="false">IFERROR(MID($B200,E$31*2+2,2)+1-1,"")</f>
        <v>2</v>
      </c>
      <c r="F200" s="5" t="n">
        <f aca="false">IFERROR(MID($B200,F$31*2+2,2)+1-1,"")</f>
        <v>1</v>
      </c>
      <c r="G200" s="5" t="n">
        <f aca="false">IFERROR(MID($B200,G$31*2+2,2)+1-1,"")</f>
        <v>0</v>
      </c>
      <c r="H200" s="5" t="n">
        <f aca="false">IFERROR(MID($B200,H$31*2+2,2)+1-1,"")</f>
        <v>2</v>
      </c>
      <c r="I200" s="5" t="n">
        <f aca="false">IFERROR(MID($B200,I$31*2+2,2)+1-1,"")</f>
        <v>0</v>
      </c>
      <c r="J200" s="5" t="n">
        <f aca="false">IFERROR(MID($B200,J$31*2+2,2)+1-1,"")</f>
        <v>2</v>
      </c>
      <c r="K200" s="5" t="str">
        <f aca="false">IFERROR(MID($B200,K$31*2+2,2)+1-1,"")</f>
        <v/>
      </c>
      <c r="L200" s="5" t="str">
        <f aca="false">IFERROR(MID($B200,L$31*2+2,2)+1-1,"")</f>
        <v/>
      </c>
      <c r="M200" s="5" t="str">
        <f aca="false">IFERROR(MID($B200,M$31*2+2,2)+1-1,"")</f>
        <v/>
      </c>
      <c r="O200" s="0" t="n">
        <f aca="false">COUNTIF(B201:B465,B200)</f>
        <v>0</v>
      </c>
    </row>
    <row r="201" customFormat="false" ht="13.8" hidden="false" customHeight="false" outlineLevel="0" collapsed="false">
      <c r="A201" s="0" t="n">
        <f aca="false">A200+1</f>
        <v>170</v>
      </c>
      <c r="B201" s="5" t="s">
        <v>55</v>
      </c>
      <c r="C201" s="0" t="str">
        <f aca="false">MID(B201,1,1)</f>
        <v>7</v>
      </c>
      <c r="D201" s="5" t="n">
        <f aca="false">IFERROR(MID($B201,D$31*2+2,2)+1-1,"")</f>
        <v>0</v>
      </c>
      <c r="E201" s="5" t="n">
        <f aca="false">IFERROR(MID($B201,E$31*2+2,2)+1-1,"")</f>
        <v>0</v>
      </c>
      <c r="F201" s="5" t="n">
        <f aca="false">IFERROR(MID($B201,F$31*2+2,2)+1-1,"")</f>
        <v>0</v>
      </c>
      <c r="G201" s="5" t="n">
        <f aca="false">IFERROR(MID($B201,G$31*2+2,2)+1-1,"")</f>
        <v>1</v>
      </c>
      <c r="H201" s="5" t="n">
        <f aca="false">IFERROR(MID($B201,H$31*2+2,2)+1-1,"")</f>
        <v>1</v>
      </c>
      <c r="I201" s="5" t="n">
        <f aca="false">IFERROR(MID($B201,I$31*2+2,2)+1-1,"")</f>
        <v>0</v>
      </c>
      <c r="J201" s="5" t="n">
        <f aca="false">IFERROR(MID($B201,J$31*2+2,2)+1-1,"")</f>
        <v>2</v>
      </c>
      <c r="K201" s="5" t="str">
        <f aca="false">IFERROR(MID($B201,K$31*2+2,2)+1-1,"")</f>
        <v/>
      </c>
      <c r="L201" s="5" t="str">
        <f aca="false">IFERROR(MID($B201,L$31*2+2,2)+1-1,"")</f>
        <v/>
      </c>
      <c r="M201" s="5" t="str">
        <f aca="false">IFERROR(MID($B201,M$31*2+2,2)+1-1,"")</f>
        <v/>
      </c>
      <c r="O201" s="0" t="n">
        <f aca="false">COUNTIF(B202:B466,B201)</f>
        <v>0</v>
      </c>
    </row>
    <row r="202" customFormat="false" ht="13.8" hidden="false" customHeight="false" outlineLevel="0" collapsed="false">
      <c r="A202" s="0" t="n">
        <f aca="false">A201+1</f>
        <v>171</v>
      </c>
      <c r="B202" s="5" t="s">
        <v>169</v>
      </c>
      <c r="C202" s="0" t="str">
        <f aca="false">MID(B202,1,1)</f>
        <v>7</v>
      </c>
      <c r="D202" s="5" t="n">
        <f aca="false">IFERROR(MID($B202,D$31*2+2,2)+1-1,"")</f>
        <v>0</v>
      </c>
      <c r="E202" s="5" t="n">
        <f aca="false">IFERROR(MID($B202,E$31*2+2,2)+1-1,"")</f>
        <v>0</v>
      </c>
      <c r="F202" s="5" t="n">
        <f aca="false">IFERROR(MID($B202,F$31*2+2,2)+1-1,"")</f>
        <v>5</v>
      </c>
      <c r="G202" s="5" t="n">
        <f aca="false">IFERROR(MID($B202,G$31*2+2,2)+1-1,"")</f>
        <v>1</v>
      </c>
      <c r="H202" s="5" t="n">
        <f aca="false">IFERROR(MID($B202,H$31*2+2,2)+1-1,"")</f>
        <v>2</v>
      </c>
      <c r="I202" s="5" t="n">
        <f aca="false">IFERROR(MID($B202,I$31*2+2,2)+1-1,"")</f>
        <v>0</v>
      </c>
      <c r="J202" s="5" t="n">
        <f aca="false">IFERROR(MID($B202,J$31*2+2,2)+1-1,"")</f>
        <v>0</v>
      </c>
      <c r="K202" s="5" t="str">
        <f aca="false">IFERROR(MID($B202,K$31*2+2,2)+1-1,"")</f>
        <v/>
      </c>
      <c r="L202" s="5" t="str">
        <f aca="false">IFERROR(MID($B202,L$31*2+2,2)+1-1,"")</f>
        <v/>
      </c>
      <c r="M202" s="5" t="str">
        <f aca="false">IFERROR(MID($B202,M$31*2+2,2)+1-1,"")</f>
        <v/>
      </c>
      <c r="O202" s="0" t="n">
        <f aca="false">COUNTIF(B203:B467,B202)</f>
        <v>0</v>
      </c>
    </row>
    <row r="203" customFormat="false" ht="13.8" hidden="false" customHeight="false" outlineLevel="0" collapsed="false">
      <c r="A203" s="0" t="n">
        <f aca="false">A202+1</f>
        <v>172</v>
      </c>
      <c r="B203" s="5" t="s">
        <v>101</v>
      </c>
      <c r="C203" s="0" t="str">
        <f aca="false">MID(B203,1,1)</f>
        <v>7</v>
      </c>
      <c r="D203" s="5" t="n">
        <f aca="false">IFERROR(MID($B203,D$31*2+2,2)+1-1,"")</f>
        <v>0</v>
      </c>
      <c r="E203" s="5" t="n">
        <f aca="false">IFERROR(MID($B203,E$31*2+2,2)+1-1,"")</f>
        <v>2</v>
      </c>
      <c r="F203" s="5" t="n">
        <f aca="false">IFERROR(MID($B203,F$31*2+2,2)+1-1,"")</f>
        <v>1</v>
      </c>
      <c r="G203" s="5" t="n">
        <f aca="false">IFERROR(MID($B203,G$31*2+2,2)+1-1,"")</f>
        <v>1</v>
      </c>
      <c r="H203" s="5" t="n">
        <f aca="false">IFERROR(MID($B203,H$31*2+2,2)+1-1,"")</f>
        <v>1</v>
      </c>
      <c r="I203" s="5" t="n">
        <f aca="false">IFERROR(MID($B203,I$31*2+2,2)+1-1,"")</f>
        <v>0</v>
      </c>
      <c r="J203" s="5" t="n">
        <f aca="false">IFERROR(MID($B203,J$31*2+2,2)+1-1,"")</f>
        <v>0</v>
      </c>
      <c r="K203" s="5" t="str">
        <f aca="false">IFERROR(MID($B203,K$31*2+2,2)+1-1,"")</f>
        <v/>
      </c>
      <c r="L203" s="5" t="str">
        <f aca="false">IFERROR(MID($B203,L$31*2+2,2)+1-1,"")</f>
        <v/>
      </c>
      <c r="M203" s="5" t="str">
        <f aca="false">IFERROR(MID($B203,M$31*2+2,2)+1-1,"")</f>
        <v/>
      </c>
      <c r="O203" s="0" t="n">
        <f aca="false">COUNTIF(B204:B468,B203)</f>
        <v>0</v>
      </c>
    </row>
    <row r="204" customFormat="false" ht="13.8" hidden="false" customHeight="false" outlineLevel="0" collapsed="false">
      <c r="A204" s="0" t="n">
        <f aca="false">A203+1</f>
        <v>173</v>
      </c>
      <c r="B204" s="5" t="s">
        <v>170</v>
      </c>
      <c r="C204" s="0" t="str">
        <f aca="false">MID(B204,1,1)</f>
        <v>7</v>
      </c>
      <c r="D204" s="5" t="n">
        <f aca="false">IFERROR(MID($B204,D$31*2+2,2)+1-1,"")</f>
        <v>0</v>
      </c>
      <c r="E204" s="5" t="n">
        <f aca="false">IFERROR(MID($B204,E$31*2+2,2)+1-1,"")</f>
        <v>1</v>
      </c>
      <c r="F204" s="5" t="n">
        <f aca="false">IFERROR(MID($B204,F$31*2+2,2)+1-1,"")</f>
        <v>5</v>
      </c>
      <c r="G204" s="5" t="n">
        <f aca="false">IFERROR(MID($B204,G$31*2+2,2)+1-1,"")</f>
        <v>0</v>
      </c>
      <c r="H204" s="5" t="n">
        <f aca="false">IFERROR(MID($B204,H$31*2+2,2)+1-1,"")</f>
        <v>1</v>
      </c>
      <c r="I204" s="5" t="n">
        <f aca="false">IFERROR(MID($B204,I$31*2+2,2)+1-1,"")</f>
        <v>0</v>
      </c>
      <c r="J204" s="5" t="n">
        <f aca="false">IFERROR(MID($B204,J$31*2+2,2)+1-1,"")</f>
        <v>1</v>
      </c>
      <c r="K204" s="5" t="str">
        <f aca="false">IFERROR(MID($B204,K$31*2+2,2)+1-1,"")</f>
        <v/>
      </c>
      <c r="L204" s="5" t="str">
        <f aca="false">IFERROR(MID($B204,L$31*2+2,2)+1-1,"")</f>
        <v/>
      </c>
      <c r="M204" s="5" t="str">
        <f aca="false">IFERROR(MID($B204,M$31*2+2,2)+1-1,"")</f>
        <v/>
      </c>
      <c r="O204" s="0" t="n">
        <f aca="false">COUNTIF(B205:B469,B204)</f>
        <v>0</v>
      </c>
    </row>
    <row r="205" customFormat="false" ht="13.8" hidden="false" customHeight="false" outlineLevel="0" collapsed="false">
      <c r="A205" s="0" t="n">
        <f aca="false">A204+1</f>
        <v>174</v>
      </c>
      <c r="B205" s="5" t="s">
        <v>88</v>
      </c>
      <c r="C205" s="0" t="str">
        <f aca="false">MID(B205,1,1)</f>
        <v>7</v>
      </c>
      <c r="D205" s="5" t="n">
        <f aca="false">IFERROR(MID($B205,D$31*2+2,2)+1-1,"")</f>
        <v>0</v>
      </c>
      <c r="E205" s="5" t="n">
        <f aca="false">IFERROR(MID($B205,E$31*2+2,2)+1-1,"")</f>
        <v>2</v>
      </c>
      <c r="F205" s="5" t="n">
        <f aca="false">IFERROR(MID($B205,F$31*2+2,2)+1-1,"")</f>
        <v>1</v>
      </c>
      <c r="G205" s="5" t="n">
        <f aca="false">IFERROR(MID($B205,G$31*2+2,2)+1-1,"")</f>
        <v>1</v>
      </c>
      <c r="H205" s="5" t="n">
        <f aca="false">IFERROR(MID($B205,H$31*2+2,2)+1-1,"")</f>
        <v>0</v>
      </c>
      <c r="I205" s="5" t="n">
        <f aca="false">IFERROR(MID($B205,I$31*2+2,2)+1-1,"")</f>
        <v>0</v>
      </c>
      <c r="J205" s="5" t="n">
        <f aca="false">IFERROR(MID($B205,J$31*2+2,2)+1-1,"")</f>
        <v>2</v>
      </c>
      <c r="K205" s="5" t="str">
        <f aca="false">IFERROR(MID($B205,K$31*2+2,2)+1-1,"")</f>
        <v/>
      </c>
      <c r="L205" s="5" t="str">
        <f aca="false">IFERROR(MID($B205,L$31*2+2,2)+1-1,"")</f>
        <v/>
      </c>
      <c r="M205" s="5" t="str">
        <f aca="false">IFERROR(MID($B205,M$31*2+2,2)+1-1,"")</f>
        <v/>
      </c>
      <c r="O205" s="0" t="n">
        <f aca="false">COUNTIF(B206:B470,B205)</f>
        <v>1</v>
      </c>
    </row>
    <row r="206" customFormat="false" ht="13.8" hidden="false" customHeight="false" outlineLevel="0" collapsed="false">
      <c r="A206" s="0" t="n">
        <f aca="false">A205+1</f>
        <v>175</v>
      </c>
      <c r="B206" s="5" t="s">
        <v>77</v>
      </c>
      <c r="C206" s="0" t="str">
        <f aca="false">MID(B206,1,1)</f>
        <v>7</v>
      </c>
      <c r="D206" s="5" t="n">
        <f aca="false">IFERROR(MID($B206,D$31*2+2,2)+1-1,"")</f>
        <v>0</v>
      </c>
      <c r="E206" s="5" t="n">
        <f aca="false">IFERROR(MID($B206,E$31*2+2,2)+1-1,"")</f>
        <v>2</v>
      </c>
      <c r="F206" s="5" t="n">
        <f aca="false">IFERROR(MID($B206,F$31*2+2,2)+1-1,"")</f>
        <v>0</v>
      </c>
      <c r="G206" s="5" t="n">
        <f aca="false">IFERROR(MID($B206,G$31*2+2,2)+1-1,"")</f>
        <v>0</v>
      </c>
      <c r="H206" s="5" t="n">
        <f aca="false">IFERROR(MID($B206,H$31*2+2,2)+1-1,"")</f>
        <v>0</v>
      </c>
      <c r="I206" s="5" t="n">
        <f aca="false">IFERROR(MID($B206,I$31*2+2,2)+1-1,"")</f>
        <v>0</v>
      </c>
      <c r="J206" s="5" t="n">
        <f aca="false">IFERROR(MID($B206,J$31*2+2,2)+1-1,"")</f>
        <v>2</v>
      </c>
      <c r="K206" s="5" t="str">
        <f aca="false">IFERROR(MID($B206,K$31*2+2,2)+1-1,"")</f>
        <v/>
      </c>
      <c r="L206" s="5" t="str">
        <f aca="false">IFERROR(MID($B206,L$31*2+2,2)+1-1,"")</f>
        <v/>
      </c>
      <c r="M206" s="5" t="str">
        <f aca="false">IFERROR(MID($B206,M$31*2+2,2)+1-1,"")</f>
        <v/>
      </c>
      <c r="O206" s="0" t="n">
        <f aca="false">COUNTIF(B207:B471,B206)</f>
        <v>0</v>
      </c>
    </row>
    <row r="207" customFormat="false" ht="13.8" hidden="false" customHeight="false" outlineLevel="0" collapsed="false">
      <c r="A207" s="0" t="n">
        <f aca="false">A206+1</f>
        <v>176</v>
      </c>
      <c r="B207" s="5" t="s">
        <v>32</v>
      </c>
      <c r="C207" s="0" t="str">
        <f aca="false">MID(B207,1,1)</f>
        <v>7</v>
      </c>
      <c r="D207" s="5" t="n">
        <f aca="false">IFERROR(MID($B207,D$31*2+2,2)+1-1,"")</f>
        <v>0</v>
      </c>
      <c r="E207" s="5" t="n">
        <f aca="false">IFERROR(MID($B207,E$31*2+2,2)+1-1,"")</f>
        <v>2</v>
      </c>
      <c r="F207" s="5" t="n">
        <f aca="false">IFERROR(MID($B207,F$31*2+2,2)+1-1,"")</f>
        <v>0</v>
      </c>
      <c r="G207" s="5" t="n">
        <f aca="false">IFERROR(MID($B207,G$31*2+2,2)+1-1,"")</f>
        <v>1</v>
      </c>
      <c r="H207" s="5" t="n">
        <f aca="false">IFERROR(MID($B207,H$31*2+2,2)+1-1,"")</f>
        <v>2</v>
      </c>
      <c r="I207" s="5" t="n">
        <f aca="false">IFERROR(MID($B207,I$31*2+2,2)+1-1,"")</f>
        <v>0</v>
      </c>
      <c r="J207" s="5" t="n">
        <f aca="false">IFERROR(MID($B207,J$31*2+2,2)+1-1,"")</f>
        <v>0</v>
      </c>
      <c r="K207" s="5" t="str">
        <f aca="false">IFERROR(MID($B207,K$31*2+2,2)+1-1,"")</f>
        <v/>
      </c>
      <c r="L207" s="5" t="str">
        <f aca="false">IFERROR(MID($B207,L$31*2+2,2)+1-1,"")</f>
        <v/>
      </c>
      <c r="M207" s="5" t="str">
        <f aca="false">IFERROR(MID($B207,M$31*2+2,2)+1-1,"")</f>
        <v/>
      </c>
      <c r="O207" s="0" t="n">
        <f aca="false">COUNTIF(B208:B472,B207)</f>
        <v>0</v>
      </c>
    </row>
    <row r="208" customFormat="false" ht="13.8" hidden="false" customHeight="false" outlineLevel="0" collapsed="false">
      <c r="A208" s="0" t="n">
        <f aca="false">A207+1</f>
        <v>177</v>
      </c>
      <c r="B208" s="5" t="s">
        <v>18</v>
      </c>
      <c r="C208" s="0" t="str">
        <f aca="false">MID(B208,1,1)</f>
        <v>7</v>
      </c>
      <c r="D208" s="5" t="n">
        <f aca="false">IFERROR(MID($B208,D$31*2+2,2)+1-1,"")</f>
        <v>0</v>
      </c>
      <c r="E208" s="5" t="n">
        <f aca="false">IFERROR(MID($B208,E$31*2+2,2)+1-1,"")</f>
        <v>0</v>
      </c>
      <c r="F208" s="5" t="n">
        <f aca="false">IFERROR(MID($B208,F$31*2+2,2)+1-1,"")</f>
        <v>1</v>
      </c>
      <c r="G208" s="5" t="n">
        <f aca="false">IFERROR(MID($B208,G$31*2+2,2)+1-1,"")</f>
        <v>1</v>
      </c>
      <c r="H208" s="5" t="n">
        <f aca="false">IFERROR(MID($B208,H$31*2+2,2)+1-1,"")</f>
        <v>1</v>
      </c>
      <c r="I208" s="5" t="n">
        <f aca="false">IFERROR(MID($B208,I$31*2+2,2)+1-1,"")</f>
        <v>0</v>
      </c>
      <c r="J208" s="5" t="n">
        <f aca="false">IFERROR(MID($B208,J$31*2+2,2)+1-1,"")</f>
        <v>0</v>
      </c>
      <c r="K208" s="5" t="str">
        <f aca="false">IFERROR(MID($B208,K$31*2+2,2)+1-1,"")</f>
        <v/>
      </c>
      <c r="L208" s="5" t="str">
        <f aca="false">IFERROR(MID($B208,L$31*2+2,2)+1-1,"")</f>
        <v/>
      </c>
      <c r="M208" s="5" t="str">
        <f aca="false">IFERROR(MID($B208,M$31*2+2,2)+1-1,"")</f>
        <v/>
      </c>
      <c r="O208" s="0" t="n">
        <f aca="false">COUNTIF(B209:B473,B208)</f>
        <v>0</v>
      </c>
    </row>
    <row r="209" customFormat="false" ht="13.8" hidden="false" customHeight="false" outlineLevel="0" collapsed="false">
      <c r="A209" s="0" t="n">
        <f aca="false">A208+1</f>
        <v>178</v>
      </c>
      <c r="B209" s="5" t="s">
        <v>34</v>
      </c>
      <c r="C209" s="0" t="str">
        <f aca="false">MID(B209,1,1)</f>
        <v>7</v>
      </c>
      <c r="D209" s="5" t="n">
        <f aca="false">IFERROR(MID($B209,D$31*2+2,2)+1-1,"")</f>
        <v>0</v>
      </c>
      <c r="E209" s="5" t="n">
        <f aca="false">IFERROR(MID($B209,E$31*2+2,2)+1-1,"")</f>
        <v>2</v>
      </c>
      <c r="F209" s="5" t="n">
        <f aca="false">IFERROR(MID($B209,F$31*2+2,2)+1-1,"")</f>
        <v>0</v>
      </c>
      <c r="G209" s="5" t="n">
        <f aca="false">IFERROR(MID($B209,G$31*2+2,2)+1-1,"")</f>
        <v>1</v>
      </c>
      <c r="H209" s="5" t="n">
        <f aca="false">IFERROR(MID($B209,H$31*2+2,2)+1-1,"")</f>
        <v>0</v>
      </c>
      <c r="I209" s="5" t="n">
        <f aca="false">IFERROR(MID($B209,I$31*2+2,2)+1-1,"")</f>
        <v>0</v>
      </c>
      <c r="J209" s="5" t="n">
        <f aca="false">IFERROR(MID($B209,J$31*2+2,2)+1-1,"")</f>
        <v>0</v>
      </c>
      <c r="K209" s="5" t="str">
        <f aca="false">IFERROR(MID($B209,K$31*2+2,2)+1-1,"")</f>
        <v/>
      </c>
      <c r="L209" s="5" t="str">
        <f aca="false">IFERROR(MID($B209,L$31*2+2,2)+1-1,"")</f>
        <v/>
      </c>
      <c r="M209" s="5" t="str">
        <f aca="false">IFERROR(MID($B209,M$31*2+2,2)+1-1,"")</f>
        <v/>
      </c>
      <c r="O209" s="0" t="n">
        <f aca="false">COUNTIF(B210:B474,B209)</f>
        <v>1</v>
      </c>
    </row>
    <row r="210" customFormat="false" ht="13.8" hidden="false" customHeight="false" outlineLevel="0" collapsed="false">
      <c r="A210" s="0" t="n">
        <f aca="false">A209+1</f>
        <v>179</v>
      </c>
      <c r="B210" s="5" t="s">
        <v>66</v>
      </c>
      <c r="C210" s="0" t="str">
        <f aca="false">MID(B210,1,1)</f>
        <v>7</v>
      </c>
      <c r="D210" s="5" t="n">
        <f aca="false">IFERROR(MID($B210,D$31*2+2,2)+1-1,"")</f>
        <v>0</v>
      </c>
      <c r="E210" s="5" t="n">
        <f aca="false">IFERROR(MID($B210,E$31*2+2,2)+1-1,"")</f>
        <v>0</v>
      </c>
      <c r="F210" s="5" t="n">
        <f aca="false">IFERROR(MID($B210,F$31*2+2,2)+1-1,"")</f>
        <v>1</v>
      </c>
      <c r="G210" s="5" t="n">
        <f aca="false">IFERROR(MID($B210,G$31*2+2,2)+1-1,"")</f>
        <v>1</v>
      </c>
      <c r="H210" s="5" t="n">
        <f aca="false">IFERROR(MID($B210,H$31*2+2,2)+1-1,"")</f>
        <v>1</v>
      </c>
      <c r="I210" s="5" t="n">
        <f aca="false">IFERROR(MID($B210,I$31*2+2,2)+1-1,"")</f>
        <v>0</v>
      </c>
      <c r="J210" s="5" t="n">
        <f aca="false">IFERROR(MID($B210,J$31*2+2,2)+1-1,"")</f>
        <v>2</v>
      </c>
      <c r="K210" s="5" t="str">
        <f aca="false">IFERROR(MID($B210,K$31*2+2,2)+1-1,"")</f>
        <v/>
      </c>
      <c r="L210" s="5" t="str">
        <f aca="false">IFERROR(MID($B210,L$31*2+2,2)+1-1,"")</f>
        <v/>
      </c>
      <c r="M210" s="5" t="str">
        <f aca="false">IFERROR(MID($B210,M$31*2+2,2)+1-1,"")</f>
        <v/>
      </c>
      <c r="O210" s="0" t="n">
        <f aca="false">COUNTIF(B211:B475,B210)</f>
        <v>0</v>
      </c>
    </row>
    <row r="211" customFormat="false" ht="13.8" hidden="false" customHeight="false" outlineLevel="0" collapsed="false">
      <c r="A211" s="0" t="n">
        <f aca="false">A210+1</f>
        <v>180</v>
      </c>
      <c r="B211" s="5" t="s">
        <v>64</v>
      </c>
      <c r="C211" s="0" t="str">
        <f aca="false">MID(B211,1,1)</f>
        <v>7</v>
      </c>
      <c r="D211" s="5" t="n">
        <f aca="false">IFERROR(MID($B211,D$31*2+2,2)+1-1,"")</f>
        <v>0</v>
      </c>
      <c r="E211" s="5" t="n">
        <f aca="false">IFERROR(MID($B211,E$31*2+2,2)+1-1,"")</f>
        <v>0</v>
      </c>
      <c r="F211" s="5" t="n">
        <f aca="false">IFERROR(MID($B211,F$31*2+2,2)+1-1,"")</f>
        <v>0</v>
      </c>
      <c r="G211" s="5" t="n">
        <f aca="false">IFERROR(MID($B211,G$31*2+2,2)+1-1,"")</f>
        <v>1</v>
      </c>
      <c r="H211" s="5" t="n">
        <f aca="false">IFERROR(MID($B211,H$31*2+2,2)+1-1,"")</f>
        <v>0</v>
      </c>
      <c r="I211" s="5" t="n">
        <f aca="false">IFERROR(MID($B211,I$31*2+2,2)+1-1,"")</f>
        <v>0</v>
      </c>
      <c r="J211" s="5" t="n">
        <f aca="false">IFERROR(MID($B211,J$31*2+2,2)+1-1,"")</f>
        <v>0</v>
      </c>
      <c r="K211" s="5" t="str">
        <f aca="false">IFERROR(MID($B211,K$31*2+2,2)+1-1,"")</f>
        <v/>
      </c>
      <c r="L211" s="5" t="str">
        <f aca="false">IFERROR(MID($B211,L$31*2+2,2)+1-1,"")</f>
        <v/>
      </c>
      <c r="M211" s="5" t="str">
        <f aca="false">IFERROR(MID($B211,M$31*2+2,2)+1-1,"")</f>
        <v/>
      </c>
      <c r="O211" s="0" t="n">
        <f aca="false">COUNTIF(B212:B476,B211)</f>
        <v>0</v>
      </c>
    </row>
    <row r="212" customFormat="false" ht="13.8" hidden="false" customHeight="false" outlineLevel="0" collapsed="false">
      <c r="A212" s="0" t="n">
        <f aca="false">A211+1</f>
        <v>181</v>
      </c>
      <c r="B212" s="5" t="s">
        <v>88</v>
      </c>
      <c r="C212" s="0" t="str">
        <f aca="false">MID(B212,1,1)</f>
        <v>7</v>
      </c>
      <c r="D212" s="5" t="n">
        <f aca="false">IFERROR(MID($B212,D$31*2+2,2)+1-1,"")</f>
        <v>0</v>
      </c>
      <c r="E212" s="5" t="n">
        <f aca="false">IFERROR(MID($B212,E$31*2+2,2)+1-1,"")</f>
        <v>2</v>
      </c>
      <c r="F212" s="5" t="n">
        <f aca="false">IFERROR(MID($B212,F$31*2+2,2)+1-1,"")</f>
        <v>1</v>
      </c>
      <c r="G212" s="5" t="n">
        <f aca="false">IFERROR(MID($B212,G$31*2+2,2)+1-1,"")</f>
        <v>1</v>
      </c>
      <c r="H212" s="5" t="n">
        <f aca="false">IFERROR(MID($B212,H$31*2+2,2)+1-1,"")</f>
        <v>0</v>
      </c>
      <c r="I212" s="5" t="n">
        <f aca="false">IFERROR(MID($B212,I$31*2+2,2)+1-1,"")</f>
        <v>0</v>
      </c>
      <c r="J212" s="5" t="n">
        <f aca="false">IFERROR(MID($B212,J$31*2+2,2)+1-1,"")</f>
        <v>2</v>
      </c>
      <c r="K212" s="5" t="str">
        <f aca="false">IFERROR(MID($B212,K$31*2+2,2)+1-1,"")</f>
        <v/>
      </c>
      <c r="L212" s="5" t="str">
        <f aca="false">IFERROR(MID($B212,L$31*2+2,2)+1-1,"")</f>
        <v/>
      </c>
      <c r="M212" s="5" t="str">
        <f aca="false">IFERROR(MID($B212,M$31*2+2,2)+1-1,"")</f>
        <v/>
      </c>
      <c r="O212" s="0" t="n">
        <f aca="false">COUNTIF(B213:B477,B212)</f>
        <v>0</v>
      </c>
    </row>
    <row r="213" customFormat="false" ht="13.8" hidden="false" customHeight="false" outlineLevel="0" collapsed="false">
      <c r="A213" s="0" t="n">
        <f aca="false">A212+1</f>
        <v>182</v>
      </c>
      <c r="B213" s="5" t="s">
        <v>34</v>
      </c>
      <c r="C213" s="0" t="str">
        <f aca="false">MID(B213,1,1)</f>
        <v>7</v>
      </c>
      <c r="D213" s="5" t="n">
        <f aca="false">IFERROR(MID($B213,D$31*2+2,2)+1-1,"")</f>
        <v>0</v>
      </c>
      <c r="E213" s="5" t="n">
        <f aca="false">IFERROR(MID($B213,E$31*2+2,2)+1-1,"")</f>
        <v>2</v>
      </c>
      <c r="F213" s="5" t="n">
        <f aca="false">IFERROR(MID($B213,F$31*2+2,2)+1-1,"")</f>
        <v>0</v>
      </c>
      <c r="G213" s="5" t="n">
        <f aca="false">IFERROR(MID($B213,G$31*2+2,2)+1-1,"")</f>
        <v>1</v>
      </c>
      <c r="H213" s="5" t="n">
        <f aca="false">IFERROR(MID($B213,H$31*2+2,2)+1-1,"")</f>
        <v>0</v>
      </c>
      <c r="I213" s="5" t="n">
        <f aca="false">IFERROR(MID($B213,I$31*2+2,2)+1-1,"")</f>
        <v>0</v>
      </c>
      <c r="J213" s="5" t="n">
        <f aca="false">IFERROR(MID($B213,J$31*2+2,2)+1-1,"")</f>
        <v>0</v>
      </c>
      <c r="K213" s="5" t="str">
        <f aca="false">IFERROR(MID($B213,K$31*2+2,2)+1-1,"")</f>
        <v/>
      </c>
      <c r="L213" s="5" t="str">
        <f aca="false">IFERROR(MID($B213,L$31*2+2,2)+1-1,"")</f>
        <v/>
      </c>
      <c r="M213" s="5" t="str">
        <f aca="false">IFERROR(MID($B213,M$31*2+2,2)+1-1,"")</f>
        <v/>
      </c>
      <c r="O213" s="0" t="n">
        <f aca="false">COUNTIF(B214:B478,B213)</f>
        <v>0</v>
      </c>
    </row>
    <row r="214" customFormat="false" ht="13.8" hidden="false" customHeight="false" outlineLevel="0" collapsed="false">
      <c r="A214" s="0" t="n">
        <f aca="false">A213+1</f>
        <v>183</v>
      </c>
      <c r="B214" s="5" t="s">
        <v>171</v>
      </c>
      <c r="C214" s="0" t="str">
        <f aca="false">MID(B214,1,1)</f>
        <v>7</v>
      </c>
      <c r="D214" s="5" t="n">
        <f aca="false">IFERROR(MID($B214,D$31*2+2,2)+1-1,"")</f>
        <v>0</v>
      </c>
      <c r="E214" s="5" t="n">
        <f aca="false">IFERROR(MID($B214,E$31*2+2,2)+1-1,"")</f>
        <v>1</v>
      </c>
      <c r="F214" s="5" t="n">
        <f aca="false">IFERROR(MID($B214,F$31*2+2,2)+1-1,"")</f>
        <v>5</v>
      </c>
      <c r="G214" s="5" t="n">
        <f aca="false">IFERROR(MID($B214,G$31*2+2,2)+1-1,"")</f>
        <v>1</v>
      </c>
      <c r="H214" s="5" t="n">
        <f aca="false">IFERROR(MID($B214,H$31*2+2,2)+1-1,"")</f>
        <v>0</v>
      </c>
      <c r="I214" s="5" t="n">
        <f aca="false">IFERROR(MID($B214,I$31*2+2,2)+1-1,"")</f>
        <v>0</v>
      </c>
      <c r="J214" s="5" t="n">
        <f aca="false">IFERROR(MID($B214,J$31*2+2,2)+1-1,"")</f>
        <v>0</v>
      </c>
      <c r="K214" s="5" t="str">
        <f aca="false">IFERROR(MID($B214,K$31*2+2,2)+1-1,"")</f>
        <v/>
      </c>
      <c r="L214" s="5" t="str">
        <f aca="false">IFERROR(MID($B214,L$31*2+2,2)+1-1,"")</f>
        <v/>
      </c>
      <c r="M214" s="5" t="str">
        <f aca="false">IFERROR(MID($B214,M$31*2+2,2)+1-1,"")</f>
        <v/>
      </c>
      <c r="O214" s="0" t="n">
        <f aca="false">COUNTIF(B215:B479,B214)</f>
        <v>0</v>
      </c>
    </row>
    <row r="215" customFormat="false" ht="13.8" hidden="false" customHeight="false" outlineLevel="0" collapsed="false">
      <c r="A215" s="0" t="n">
        <f aca="false">A214+1</f>
        <v>184</v>
      </c>
      <c r="B215" s="5" t="s">
        <v>110</v>
      </c>
      <c r="C215" s="0" t="str">
        <f aca="false">MID(B215,1,1)</f>
        <v>7</v>
      </c>
      <c r="D215" s="5" t="n">
        <f aca="false">IFERROR(MID($B215,D$31*2+2,2)+1-1,"")</f>
        <v>0</v>
      </c>
      <c r="E215" s="5" t="n">
        <f aca="false">IFERROR(MID($B215,E$31*2+2,2)+1-1,"")</f>
        <v>2</v>
      </c>
      <c r="F215" s="5" t="n">
        <f aca="false">IFERROR(MID($B215,F$31*2+2,2)+1-1,"")</f>
        <v>0</v>
      </c>
      <c r="G215" s="5" t="n">
        <f aca="false">IFERROR(MID($B215,G$31*2+2,2)+1-1,"")</f>
        <v>0</v>
      </c>
      <c r="H215" s="5" t="n">
        <f aca="false">IFERROR(MID($B215,H$31*2+2,2)+1-1,"")</f>
        <v>1</v>
      </c>
      <c r="I215" s="5" t="n">
        <f aca="false">IFERROR(MID($B215,I$31*2+2,2)+1-1,"")</f>
        <v>0</v>
      </c>
      <c r="J215" s="5" t="n">
        <f aca="false">IFERROR(MID($B215,J$31*2+2,2)+1-1,"")</f>
        <v>2</v>
      </c>
      <c r="K215" s="5" t="str">
        <f aca="false">IFERROR(MID($B215,K$31*2+2,2)+1-1,"")</f>
        <v/>
      </c>
      <c r="L215" s="5" t="str">
        <f aca="false">IFERROR(MID($B215,L$31*2+2,2)+1-1,"")</f>
        <v/>
      </c>
      <c r="M215" s="5" t="str">
        <f aca="false">IFERROR(MID($B215,M$31*2+2,2)+1-1,"")</f>
        <v/>
      </c>
      <c r="O215" s="0" t="n">
        <f aca="false">COUNTIF(B216:B480,B215)</f>
        <v>1</v>
      </c>
    </row>
    <row r="216" customFormat="false" ht="13.8" hidden="false" customHeight="false" outlineLevel="0" collapsed="false">
      <c r="A216" s="0" t="n">
        <f aca="false">A215+1</f>
        <v>185</v>
      </c>
      <c r="B216" s="5" t="s">
        <v>123</v>
      </c>
      <c r="C216" s="0" t="str">
        <f aca="false">MID(B216,1,1)</f>
        <v>7</v>
      </c>
      <c r="D216" s="5" t="n">
        <f aca="false">IFERROR(MID($B216,D$31*2+2,2)+1-1,"")</f>
        <v>0</v>
      </c>
      <c r="E216" s="5" t="n">
        <f aca="false">IFERROR(MID($B216,E$31*2+2,2)+1-1,"")</f>
        <v>1</v>
      </c>
      <c r="F216" s="5" t="n">
        <f aca="false">IFERROR(MID($B216,F$31*2+2,2)+1-1,"")</f>
        <v>1</v>
      </c>
      <c r="G216" s="5" t="n">
        <f aca="false">IFERROR(MID($B216,G$31*2+2,2)+1-1,"")</f>
        <v>0</v>
      </c>
      <c r="H216" s="5" t="n">
        <f aca="false">IFERROR(MID($B216,H$31*2+2,2)+1-1,"")</f>
        <v>1</v>
      </c>
      <c r="I216" s="5" t="n">
        <f aca="false">IFERROR(MID($B216,I$31*2+2,2)+1-1,"")</f>
        <v>0</v>
      </c>
      <c r="J216" s="5" t="n">
        <f aca="false">IFERROR(MID($B216,J$31*2+2,2)+1-1,"")</f>
        <v>0</v>
      </c>
      <c r="K216" s="5" t="str">
        <f aca="false">IFERROR(MID($B216,K$31*2+2,2)+1-1,"")</f>
        <v/>
      </c>
      <c r="L216" s="5" t="str">
        <f aca="false">IFERROR(MID($B216,L$31*2+2,2)+1-1,"")</f>
        <v/>
      </c>
      <c r="M216" s="5" t="str">
        <f aca="false">IFERROR(MID($B216,M$31*2+2,2)+1-1,"")</f>
        <v/>
      </c>
      <c r="O216" s="0" t="n">
        <f aca="false">COUNTIF(B217:B481,B216)</f>
        <v>0</v>
      </c>
    </row>
    <row r="217" customFormat="false" ht="13.8" hidden="false" customHeight="false" outlineLevel="0" collapsed="false">
      <c r="A217" s="0" t="n">
        <f aca="false">A216+1</f>
        <v>186</v>
      </c>
      <c r="B217" s="5" t="s">
        <v>172</v>
      </c>
      <c r="C217" s="0" t="str">
        <f aca="false">MID(B217,1,1)</f>
        <v>7</v>
      </c>
      <c r="D217" s="5" t="n">
        <f aca="false">IFERROR(MID($B217,D$31*2+2,2)+1-1,"")</f>
        <v>0</v>
      </c>
      <c r="E217" s="5" t="n">
        <f aca="false">IFERROR(MID($B217,E$31*2+2,2)+1-1,"")</f>
        <v>2</v>
      </c>
      <c r="F217" s="5" t="n">
        <f aca="false">IFERROR(MID($B217,F$31*2+2,2)+1-1,"")</f>
        <v>5</v>
      </c>
      <c r="G217" s="5" t="n">
        <f aca="false">IFERROR(MID($B217,G$31*2+2,2)+1-1,"")</f>
        <v>1</v>
      </c>
      <c r="H217" s="5" t="n">
        <f aca="false">IFERROR(MID($B217,H$31*2+2,2)+1-1,"")</f>
        <v>1</v>
      </c>
      <c r="I217" s="5" t="n">
        <f aca="false">IFERROR(MID($B217,I$31*2+2,2)+1-1,"")</f>
        <v>0</v>
      </c>
      <c r="J217" s="5" t="n">
        <f aca="false">IFERROR(MID($B217,J$31*2+2,2)+1-1,"")</f>
        <v>1</v>
      </c>
      <c r="K217" s="5" t="str">
        <f aca="false">IFERROR(MID($B217,K$31*2+2,2)+1-1,"")</f>
        <v/>
      </c>
      <c r="L217" s="5" t="str">
        <f aca="false">IFERROR(MID($B217,L$31*2+2,2)+1-1,"")</f>
        <v/>
      </c>
      <c r="M217" s="5" t="str">
        <f aca="false">IFERROR(MID($B217,M$31*2+2,2)+1-1,"")</f>
        <v/>
      </c>
      <c r="O217" s="0" t="n">
        <f aca="false">COUNTIF(B218:B482,B217)</f>
        <v>0</v>
      </c>
    </row>
    <row r="218" customFormat="false" ht="13.8" hidden="false" customHeight="false" outlineLevel="0" collapsed="false">
      <c r="A218" s="0" t="n">
        <f aca="false">A217+1</f>
        <v>187</v>
      </c>
      <c r="B218" s="5" t="s">
        <v>30</v>
      </c>
      <c r="C218" s="0" t="str">
        <f aca="false">MID(B218,1,1)</f>
        <v>7</v>
      </c>
      <c r="D218" s="5" t="n">
        <f aca="false">IFERROR(MID($B218,D$31*2+2,2)+1-1,"")</f>
        <v>0</v>
      </c>
      <c r="E218" s="5" t="n">
        <f aca="false">IFERROR(MID($B218,E$31*2+2,2)+1-1,"")</f>
        <v>0</v>
      </c>
      <c r="F218" s="5" t="n">
        <f aca="false">IFERROR(MID($B218,F$31*2+2,2)+1-1,"")</f>
        <v>1</v>
      </c>
      <c r="G218" s="5" t="n">
        <f aca="false">IFERROR(MID($B218,G$31*2+2,2)+1-1,"")</f>
        <v>1</v>
      </c>
      <c r="H218" s="5" t="n">
        <f aca="false">IFERROR(MID($B218,H$31*2+2,2)+1-1,"")</f>
        <v>2</v>
      </c>
      <c r="I218" s="5" t="n">
        <f aca="false">IFERROR(MID($B218,I$31*2+2,2)+1-1,"")</f>
        <v>0</v>
      </c>
      <c r="J218" s="5" t="n">
        <f aca="false">IFERROR(MID($B218,J$31*2+2,2)+1-1,"")</f>
        <v>1</v>
      </c>
      <c r="K218" s="5" t="str">
        <f aca="false">IFERROR(MID($B218,K$31*2+2,2)+1-1,"")</f>
        <v/>
      </c>
      <c r="L218" s="5" t="str">
        <f aca="false">IFERROR(MID($B218,L$31*2+2,2)+1-1,"")</f>
        <v/>
      </c>
      <c r="M218" s="5" t="str">
        <f aca="false">IFERROR(MID($B218,M$31*2+2,2)+1-1,"")</f>
        <v/>
      </c>
      <c r="O218" s="0" t="n">
        <f aca="false">COUNTIF(B219:B483,B218)</f>
        <v>0</v>
      </c>
    </row>
    <row r="219" customFormat="false" ht="13.8" hidden="false" customHeight="false" outlineLevel="0" collapsed="false">
      <c r="A219" s="0" t="n">
        <f aca="false">A218+1</f>
        <v>188</v>
      </c>
      <c r="B219" s="5" t="s">
        <v>110</v>
      </c>
      <c r="C219" s="0" t="str">
        <f aca="false">MID(B219,1,1)</f>
        <v>7</v>
      </c>
      <c r="D219" s="5" t="n">
        <f aca="false">IFERROR(MID($B219,D$31*2+2,2)+1-1,"")</f>
        <v>0</v>
      </c>
      <c r="E219" s="5" t="n">
        <f aca="false">IFERROR(MID($B219,E$31*2+2,2)+1-1,"")</f>
        <v>2</v>
      </c>
      <c r="F219" s="5" t="n">
        <f aca="false">IFERROR(MID($B219,F$31*2+2,2)+1-1,"")</f>
        <v>0</v>
      </c>
      <c r="G219" s="5" t="n">
        <f aca="false">IFERROR(MID($B219,G$31*2+2,2)+1-1,"")</f>
        <v>0</v>
      </c>
      <c r="H219" s="5" t="n">
        <f aca="false">IFERROR(MID($B219,H$31*2+2,2)+1-1,"")</f>
        <v>1</v>
      </c>
      <c r="I219" s="5" t="n">
        <f aca="false">IFERROR(MID($B219,I$31*2+2,2)+1-1,"")</f>
        <v>0</v>
      </c>
      <c r="J219" s="5" t="n">
        <f aca="false">IFERROR(MID($B219,J$31*2+2,2)+1-1,"")</f>
        <v>2</v>
      </c>
      <c r="K219" s="5" t="str">
        <f aca="false">IFERROR(MID($B219,K$31*2+2,2)+1-1,"")</f>
        <v/>
      </c>
      <c r="L219" s="5" t="str">
        <f aca="false">IFERROR(MID($B219,L$31*2+2,2)+1-1,"")</f>
        <v/>
      </c>
      <c r="M219" s="5" t="str">
        <f aca="false">IFERROR(MID($B219,M$31*2+2,2)+1-1,"")</f>
        <v/>
      </c>
      <c r="O219" s="0" t="n">
        <f aca="false">COUNTIF(B220:B484,B219)</f>
        <v>0</v>
      </c>
    </row>
    <row r="220" customFormat="false" ht="13.8" hidden="false" customHeight="false" outlineLevel="0" collapsed="false">
      <c r="A220" s="0" t="n">
        <f aca="false">A219+1</f>
        <v>189</v>
      </c>
      <c r="B220" s="5" t="s">
        <v>83</v>
      </c>
      <c r="C220" s="0" t="str">
        <f aca="false">MID(B220,1,1)</f>
        <v>7</v>
      </c>
      <c r="D220" s="5" t="n">
        <f aca="false">IFERROR(MID($B220,D$31*2+2,2)+1-1,"")</f>
        <v>0</v>
      </c>
      <c r="E220" s="5" t="n">
        <f aca="false">IFERROR(MID($B220,E$31*2+2,2)+1-1,"")</f>
        <v>2</v>
      </c>
      <c r="F220" s="5" t="n">
        <f aca="false">IFERROR(MID($B220,F$31*2+2,2)+1-1,"")</f>
        <v>1</v>
      </c>
      <c r="G220" s="5" t="n">
        <f aca="false">IFERROR(MID($B220,G$31*2+2,2)+1-1,"")</f>
        <v>1</v>
      </c>
      <c r="H220" s="5" t="n">
        <f aca="false">IFERROR(MID($B220,H$31*2+2,2)+1-1,"")</f>
        <v>2</v>
      </c>
      <c r="I220" s="5" t="n">
        <f aca="false">IFERROR(MID($B220,I$31*2+2,2)+1-1,"")</f>
        <v>0</v>
      </c>
      <c r="J220" s="5" t="n">
        <f aca="false">IFERROR(MID($B220,J$31*2+2,2)+1-1,"")</f>
        <v>0</v>
      </c>
      <c r="K220" s="5" t="str">
        <f aca="false">IFERROR(MID($B220,K$31*2+2,2)+1-1,"")</f>
        <v/>
      </c>
      <c r="L220" s="5" t="str">
        <f aca="false">IFERROR(MID($B220,L$31*2+2,2)+1-1,"")</f>
        <v/>
      </c>
      <c r="M220" s="5" t="str">
        <f aca="false">IFERROR(MID($B220,M$31*2+2,2)+1-1,"")</f>
        <v/>
      </c>
      <c r="O220" s="0" t="n">
        <f aca="false">COUNTIF(B221:B485,B220)</f>
        <v>0</v>
      </c>
    </row>
    <row r="221" customFormat="false" ht="13.8" hidden="false" customHeight="false" outlineLevel="0" collapsed="false">
      <c r="A221" s="0" t="n">
        <f aca="false">A220+1</f>
        <v>190</v>
      </c>
      <c r="B221" s="5" t="s">
        <v>76</v>
      </c>
      <c r="C221" s="0" t="str">
        <f aca="false">MID(B221,1,1)</f>
        <v>7</v>
      </c>
      <c r="D221" s="5" t="n">
        <f aca="false">IFERROR(MID($B221,D$31*2+2,2)+1-1,"")</f>
        <v>0</v>
      </c>
      <c r="E221" s="5" t="n">
        <f aca="false">IFERROR(MID($B221,E$31*2+2,2)+1-1,"")</f>
        <v>2</v>
      </c>
      <c r="F221" s="5" t="n">
        <f aca="false">IFERROR(MID($B221,F$31*2+2,2)+1-1,"")</f>
        <v>1</v>
      </c>
      <c r="G221" s="5" t="n">
        <f aca="false">IFERROR(MID($B221,G$31*2+2,2)+1-1,"")</f>
        <v>0</v>
      </c>
      <c r="H221" s="5" t="n">
        <f aca="false">IFERROR(MID($B221,H$31*2+2,2)+1-1,"")</f>
        <v>0</v>
      </c>
      <c r="I221" s="5" t="n">
        <f aca="false">IFERROR(MID($B221,I$31*2+2,2)+1-1,"")</f>
        <v>0</v>
      </c>
      <c r="J221" s="5" t="n">
        <f aca="false">IFERROR(MID($B221,J$31*2+2,2)+1-1,"")</f>
        <v>2</v>
      </c>
      <c r="K221" s="5" t="str">
        <f aca="false">IFERROR(MID($B221,K$31*2+2,2)+1-1,"")</f>
        <v/>
      </c>
      <c r="L221" s="5" t="str">
        <f aca="false">IFERROR(MID($B221,L$31*2+2,2)+1-1,"")</f>
        <v/>
      </c>
      <c r="M221" s="5" t="str">
        <f aca="false">IFERROR(MID($B221,M$31*2+2,2)+1-1,"")</f>
        <v/>
      </c>
      <c r="O221" s="0" t="n">
        <f aca="false">COUNTIF(B222:B486,B221)</f>
        <v>0</v>
      </c>
    </row>
    <row r="222" customFormat="false" ht="13.8" hidden="false" customHeight="false" outlineLevel="0" collapsed="false">
      <c r="A222" s="0" t="n">
        <f aca="false">A221+1</f>
        <v>191</v>
      </c>
      <c r="B222" s="5" t="s">
        <v>46</v>
      </c>
      <c r="C222" s="0" t="str">
        <f aca="false">MID(B222,1,1)</f>
        <v>7</v>
      </c>
      <c r="D222" s="5" t="n">
        <f aca="false">IFERROR(MID($B222,D$31*2+2,2)+1-1,"")</f>
        <v>0</v>
      </c>
      <c r="E222" s="5" t="n">
        <f aca="false">IFERROR(MID($B222,E$31*2+2,2)+1-1,"")</f>
        <v>2</v>
      </c>
      <c r="F222" s="5" t="n">
        <f aca="false">IFERROR(MID($B222,F$31*2+2,2)+1-1,"")</f>
        <v>1</v>
      </c>
      <c r="G222" s="5" t="n">
        <f aca="false">IFERROR(MID($B222,G$31*2+2,2)+1-1,"")</f>
        <v>0</v>
      </c>
      <c r="H222" s="5" t="n">
        <f aca="false">IFERROR(MID($B222,H$31*2+2,2)+1-1,"")</f>
        <v>0</v>
      </c>
      <c r="I222" s="5" t="n">
        <f aca="false">IFERROR(MID($B222,I$31*2+2,2)+1-1,"")</f>
        <v>0</v>
      </c>
      <c r="J222" s="5" t="n">
        <f aca="false">IFERROR(MID($B222,J$31*2+2,2)+1-1,"")</f>
        <v>1</v>
      </c>
      <c r="K222" s="5" t="str">
        <f aca="false">IFERROR(MID($B222,K$31*2+2,2)+1-1,"")</f>
        <v/>
      </c>
      <c r="L222" s="5" t="str">
        <f aca="false">IFERROR(MID($B222,L$31*2+2,2)+1-1,"")</f>
        <v/>
      </c>
      <c r="M222" s="5" t="str">
        <f aca="false">IFERROR(MID($B222,M$31*2+2,2)+1-1,"")</f>
        <v/>
      </c>
      <c r="O222" s="0" t="n">
        <f aca="false">COUNTIF(B223:B487,B222)</f>
        <v>0</v>
      </c>
    </row>
    <row r="223" customFormat="false" ht="13.8" hidden="false" customHeight="false" outlineLevel="0" collapsed="false">
      <c r="A223" s="0" t="n">
        <f aca="false">A222+1</f>
        <v>192</v>
      </c>
      <c r="B223" s="5" t="s">
        <v>135</v>
      </c>
      <c r="C223" s="0" t="str">
        <f aca="false">MID(B223,1,1)</f>
        <v>7</v>
      </c>
      <c r="D223" s="5" t="n">
        <f aca="false">IFERROR(MID($B223,D$31*2+2,2)+1-1,"")</f>
        <v>0</v>
      </c>
      <c r="E223" s="5" t="n">
        <f aca="false">IFERROR(MID($B223,E$31*2+2,2)+1-1,"")</f>
        <v>2</v>
      </c>
      <c r="F223" s="5" t="n">
        <f aca="false">IFERROR(MID($B223,F$31*2+2,2)+1-1,"")</f>
        <v>1</v>
      </c>
      <c r="G223" s="5" t="n">
        <f aca="false">IFERROR(MID($B223,G$31*2+2,2)+1-1,"")</f>
        <v>1</v>
      </c>
      <c r="H223" s="5" t="n">
        <f aca="false">IFERROR(MID($B223,H$31*2+2,2)+1-1,"")</f>
        <v>1</v>
      </c>
      <c r="I223" s="5" t="n">
        <f aca="false">IFERROR(MID($B223,I$31*2+2,2)+1-1,"")</f>
        <v>0</v>
      </c>
      <c r="J223" s="5" t="n">
        <f aca="false">IFERROR(MID($B223,J$31*2+2,2)+1-1,"")</f>
        <v>1</v>
      </c>
      <c r="K223" s="5" t="str">
        <f aca="false">IFERROR(MID($B223,K$31*2+2,2)+1-1,"")</f>
        <v/>
      </c>
      <c r="L223" s="5" t="str">
        <f aca="false">IFERROR(MID($B223,L$31*2+2,2)+1-1,"")</f>
        <v/>
      </c>
      <c r="M223" s="5" t="str">
        <f aca="false">IFERROR(MID($B223,M$31*2+2,2)+1-1,"")</f>
        <v/>
      </c>
      <c r="O223" s="0" t="n">
        <f aca="false">COUNTIF(B224:B488,B223)</f>
        <v>0</v>
      </c>
    </row>
    <row r="224" customFormat="false" ht="13.8" hidden="false" customHeight="false" outlineLevel="0" collapsed="false">
      <c r="A224" s="0" t="n">
        <f aca="false">A223+1</f>
        <v>193</v>
      </c>
      <c r="B224" s="5" t="s">
        <v>9</v>
      </c>
      <c r="C224" s="0" t="str">
        <f aca="false">MID(B224,1,1)</f>
        <v>7</v>
      </c>
      <c r="D224" s="5" t="n">
        <f aca="false">IFERROR(MID($B224,D$31*2+2,2)+1-1,"")</f>
        <v>0</v>
      </c>
      <c r="E224" s="5" t="n">
        <f aca="false">IFERROR(MID($B224,E$31*2+2,2)+1-1,"")</f>
        <v>2</v>
      </c>
      <c r="F224" s="5" t="n">
        <f aca="false">IFERROR(MID($B224,F$31*2+2,2)+1-1,"")</f>
        <v>0</v>
      </c>
      <c r="G224" s="5" t="n">
        <f aca="false">IFERROR(MID($B224,G$31*2+2,2)+1-1,"")</f>
        <v>1</v>
      </c>
      <c r="H224" s="5" t="n">
        <f aca="false">IFERROR(MID($B224,H$31*2+2,2)+1-1,"")</f>
        <v>0</v>
      </c>
      <c r="I224" s="5" t="n">
        <f aca="false">IFERROR(MID($B224,I$31*2+2,2)+1-1,"")</f>
        <v>0</v>
      </c>
      <c r="J224" s="5" t="n">
        <f aca="false">IFERROR(MID($B224,J$31*2+2,2)+1-1,"")</f>
        <v>2</v>
      </c>
      <c r="K224" s="5" t="str">
        <f aca="false">IFERROR(MID($B224,K$31*2+2,2)+1-1,"")</f>
        <v/>
      </c>
      <c r="L224" s="5" t="str">
        <f aca="false">IFERROR(MID($B224,L$31*2+2,2)+1-1,"")</f>
        <v/>
      </c>
      <c r="M224" s="5" t="str">
        <f aca="false">IFERROR(MID($B224,M$31*2+2,2)+1-1,"")</f>
        <v/>
      </c>
      <c r="O224" s="0" t="n">
        <f aca="false">COUNTIF(B225:B489,B224)</f>
        <v>0</v>
      </c>
    </row>
    <row r="225" customFormat="false" ht="13.8" hidden="false" customHeight="false" outlineLevel="0" collapsed="false">
      <c r="A225" s="0" t="n">
        <f aca="false">A224+1</f>
        <v>194</v>
      </c>
      <c r="B225" s="5" t="s">
        <v>29</v>
      </c>
      <c r="C225" s="0" t="str">
        <f aca="false">MID(B225,1,1)</f>
        <v>7</v>
      </c>
      <c r="D225" s="5" t="n">
        <f aca="false">IFERROR(MID($B225,D$31*2+2,2)+1-1,"")</f>
        <v>0</v>
      </c>
      <c r="E225" s="5" t="n">
        <f aca="false">IFERROR(MID($B225,E$31*2+2,2)+1-1,"")</f>
        <v>2</v>
      </c>
      <c r="F225" s="5" t="n">
        <f aca="false">IFERROR(MID($B225,F$31*2+2,2)+1-1,"")</f>
        <v>0</v>
      </c>
      <c r="G225" s="5" t="n">
        <f aca="false">IFERROR(MID($B225,G$31*2+2,2)+1-1,"")</f>
        <v>1</v>
      </c>
      <c r="H225" s="5" t="n">
        <f aca="false">IFERROR(MID($B225,H$31*2+2,2)+1-1,"")</f>
        <v>2</v>
      </c>
      <c r="I225" s="5" t="n">
        <f aca="false">IFERROR(MID($B225,I$31*2+2,2)+1-1,"")</f>
        <v>0</v>
      </c>
      <c r="J225" s="5" t="n">
        <f aca="false">IFERROR(MID($B225,J$31*2+2,2)+1-1,"")</f>
        <v>1</v>
      </c>
      <c r="K225" s="5" t="str">
        <f aca="false">IFERROR(MID($B225,K$31*2+2,2)+1-1,"")</f>
        <v/>
      </c>
      <c r="L225" s="5" t="str">
        <f aca="false">IFERROR(MID($B225,L$31*2+2,2)+1-1,"")</f>
        <v/>
      </c>
      <c r="M225" s="5" t="str">
        <f aca="false">IFERROR(MID($B225,M$31*2+2,2)+1-1,"")</f>
        <v/>
      </c>
      <c r="O225" s="0" t="n">
        <f aca="false">COUNTIF(B226:B490,B225)</f>
        <v>0</v>
      </c>
    </row>
    <row r="226" customFormat="false" ht="13.8" hidden="false" customHeight="false" outlineLevel="0" collapsed="false">
      <c r="A226" s="0" t="n">
        <f aca="false">A225+1</f>
        <v>195</v>
      </c>
      <c r="B226" s="5" t="s">
        <v>173</v>
      </c>
      <c r="C226" s="0" t="str">
        <f aca="false">MID(B226,1,1)</f>
        <v>7</v>
      </c>
      <c r="D226" s="5" t="n">
        <f aca="false">IFERROR(MID($B226,D$31*2+2,2)+1-1,"")</f>
        <v>0</v>
      </c>
      <c r="E226" s="5" t="n">
        <f aca="false">IFERROR(MID($B226,E$31*2+2,2)+1-1,"")</f>
        <v>0</v>
      </c>
      <c r="F226" s="5" t="n">
        <f aca="false">IFERROR(MID($B226,F$31*2+2,2)+1-1,"")</f>
        <v>5</v>
      </c>
      <c r="G226" s="5" t="n">
        <f aca="false">IFERROR(MID($B226,G$31*2+2,2)+1-1,"")</f>
        <v>0</v>
      </c>
      <c r="H226" s="5" t="n">
        <f aca="false">IFERROR(MID($B226,H$31*2+2,2)+1-1,"")</f>
        <v>0</v>
      </c>
      <c r="I226" s="5" t="n">
        <f aca="false">IFERROR(MID($B226,I$31*2+2,2)+1-1,"")</f>
        <v>0</v>
      </c>
      <c r="J226" s="5" t="n">
        <f aca="false">IFERROR(MID($B226,J$31*2+2,2)+1-1,"")</f>
        <v>2</v>
      </c>
      <c r="K226" s="5" t="str">
        <f aca="false">IFERROR(MID($B226,K$31*2+2,2)+1-1,"")</f>
        <v/>
      </c>
      <c r="L226" s="5" t="str">
        <f aca="false">IFERROR(MID($B226,L$31*2+2,2)+1-1,"")</f>
        <v/>
      </c>
      <c r="M226" s="5" t="str">
        <f aca="false">IFERROR(MID($B226,M$31*2+2,2)+1-1,"")</f>
        <v/>
      </c>
      <c r="O226" s="0" t="n">
        <f aca="false">COUNTIF(B227:B491,B226)</f>
        <v>0</v>
      </c>
    </row>
    <row r="227" customFormat="false" ht="13.8" hidden="false" customHeight="false" outlineLevel="0" collapsed="false">
      <c r="A227" s="0" t="n">
        <f aca="false">A226+1</f>
        <v>196</v>
      </c>
      <c r="B227" s="5" t="s">
        <v>90</v>
      </c>
      <c r="C227" s="0" t="str">
        <f aca="false">MID(B227,1,1)</f>
        <v>7</v>
      </c>
      <c r="D227" s="5" t="n">
        <f aca="false">IFERROR(MID($B227,D$31*2+2,2)+1-1,"")</f>
        <v>0</v>
      </c>
      <c r="E227" s="5" t="n">
        <f aca="false">IFERROR(MID($B227,E$31*2+2,2)+1-1,"")</f>
        <v>0</v>
      </c>
      <c r="F227" s="5" t="n">
        <f aca="false">IFERROR(MID($B227,F$31*2+2,2)+1-1,"")</f>
        <v>1</v>
      </c>
      <c r="G227" s="5" t="n">
        <f aca="false">IFERROR(MID($B227,G$31*2+2,2)+1-1,"")</f>
        <v>1</v>
      </c>
      <c r="H227" s="5" t="n">
        <f aca="false">IFERROR(MID($B227,H$31*2+2,2)+1-1,"")</f>
        <v>1</v>
      </c>
      <c r="I227" s="5" t="n">
        <f aca="false">IFERROR(MID($B227,I$31*2+2,2)+1-1,"")</f>
        <v>0</v>
      </c>
      <c r="J227" s="5" t="n">
        <f aca="false">IFERROR(MID($B227,J$31*2+2,2)+1-1,"")</f>
        <v>1</v>
      </c>
      <c r="K227" s="5" t="str">
        <f aca="false">IFERROR(MID($B227,K$31*2+2,2)+1-1,"")</f>
        <v/>
      </c>
      <c r="L227" s="5" t="str">
        <f aca="false">IFERROR(MID($B227,L$31*2+2,2)+1-1,"")</f>
        <v/>
      </c>
      <c r="M227" s="5" t="str">
        <f aca="false">IFERROR(MID($B227,M$31*2+2,2)+1-1,"")</f>
        <v/>
      </c>
      <c r="O227" s="0" t="n">
        <f aca="false">COUNTIF(B228:B492,B227)</f>
        <v>0</v>
      </c>
    </row>
    <row r="228" customFormat="false" ht="13.8" hidden="false" customHeight="false" outlineLevel="0" collapsed="false">
      <c r="A228" s="0" t="n">
        <f aca="false">A227+1</f>
        <v>197</v>
      </c>
      <c r="B228" s="5" t="s">
        <v>74</v>
      </c>
      <c r="C228" s="0" t="str">
        <f aca="false">MID(B228,1,1)</f>
        <v>7</v>
      </c>
      <c r="D228" s="5" t="n">
        <f aca="false">IFERROR(MID($B228,D$31*2+2,2)+1-1,"")</f>
        <v>0</v>
      </c>
      <c r="E228" s="5" t="n">
        <f aca="false">IFERROR(MID($B228,E$31*2+2,2)+1-1,"")</f>
        <v>0</v>
      </c>
      <c r="F228" s="5" t="n">
        <f aca="false">IFERROR(MID($B228,F$31*2+2,2)+1-1,"")</f>
        <v>1</v>
      </c>
      <c r="G228" s="5" t="n">
        <f aca="false">IFERROR(MID($B228,G$31*2+2,2)+1-1,"")</f>
        <v>0</v>
      </c>
      <c r="H228" s="5" t="n">
        <f aca="false">IFERROR(MID($B228,H$31*2+2,2)+1-1,"")</f>
        <v>0</v>
      </c>
      <c r="I228" s="5" t="n">
        <f aca="false">IFERROR(MID($B228,I$31*2+2,2)+1-1,"")</f>
        <v>0</v>
      </c>
      <c r="J228" s="5" t="n">
        <f aca="false">IFERROR(MID($B228,J$31*2+2,2)+1-1,"")</f>
        <v>2</v>
      </c>
      <c r="K228" s="5" t="str">
        <f aca="false">IFERROR(MID($B228,K$31*2+2,2)+1-1,"")</f>
        <v/>
      </c>
      <c r="L228" s="5" t="str">
        <f aca="false">IFERROR(MID($B228,L$31*2+2,2)+1-1,"")</f>
        <v/>
      </c>
      <c r="M228" s="5" t="str">
        <f aca="false">IFERROR(MID($B228,M$31*2+2,2)+1-1,"")</f>
        <v/>
      </c>
      <c r="O228" s="0" t="n">
        <f aca="false">COUNTIF(B229:B493,B228)</f>
        <v>0</v>
      </c>
    </row>
    <row r="229" customFormat="false" ht="13.8" hidden="false" customHeight="false" outlineLevel="0" collapsed="false">
      <c r="A229" s="0" t="n">
        <f aca="false">A228+1</f>
        <v>198</v>
      </c>
      <c r="B229" s="5" t="s">
        <v>157</v>
      </c>
      <c r="C229" s="0" t="str">
        <f aca="false">MID(B229,1,1)</f>
        <v>7</v>
      </c>
      <c r="D229" s="5" t="n">
        <f aca="false">IFERROR(MID($B229,D$31*2+2,2)+1-1,"")</f>
        <v>0</v>
      </c>
      <c r="E229" s="5" t="n">
        <f aca="false">IFERROR(MID($B229,E$31*2+2,2)+1-1,"")</f>
        <v>1</v>
      </c>
      <c r="F229" s="5" t="n">
        <f aca="false">IFERROR(MID($B229,F$31*2+2,2)+1-1,"")</f>
        <v>1</v>
      </c>
      <c r="G229" s="5" t="n">
        <f aca="false">IFERROR(MID($B229,G$31*2+2,2)+1-1,"")</f>
        <v>0</v>
      </c>
      <c r="H229" s="5" t="n">
        <f aca="false">IFERROR(MID($B229,H$31*2+2,2)+1-1,"")</f>
        <v>2</v>
      </c>
      <c r="I229" s="5" t="n">
        <f aca="false">IFERROR(MID($B229,I$31*2+2,2)+1-1,"")</f>
        <v>0</v>
      </c>
      <c r="J229" s="5" t="n">
        <f aca="false">IFERROR(MID($B229,J$31*2+2,2)+1-1,"")</f>
        <v>1</v>
      </c>
      <c r="K229" s="5" t="str">
        <f aca="false">IFERROR(MID($B229,K$31*2+2,2)+1-1,"")</f>
        <v/>
      </c>
      <c r="L229" s="5" t="str">
        <f aca="false">IFERROR(MID($B229,L$31*2+2,2)+1-1,"")</f>
        <v/>
      </c>
      <c r="M229" s="5" t="str">
        <f aca="false">IFERROR(MID($B229,M$31*2+2,2)+1-1,"")</f>
        <v/>
      </c>
      <c r="O229" s="0" t="n">
        <f aca="false">COUNTIF(B230:B494,B229)</f>
        <v>1</v>
      </c>
    </row>
    <row r="230" customFormat="false" ht="13.8" hidden="false" customHeight="false" outlineLevel="0" collapsed="false">
      <c r="A230" s="0" t="n">
        <f aca="false">A229+1</f>
        <v>199</v>
      </c>
      <c r="B230" s="5" t="s">
        <v>75</v>
      </c>
      <c r="C230" s="0" t="str">
        <f aca="false">MID(B230,1,1)</f>
        <v>7</v>
      </c>
      <c r="D230" s="5" t="n">
        <f aca="false">IFERROR(MID($B230,D$31*2+2,2)+1-1,"")</f>
        <v>0</v>
      </c>
      <c r="E230" s="5" t="n">
        <f aca="false">IFERROR(MID($B230,E$31*2+2,2)+1-1,"")</f>
        <v>0</v>
      </c>
      <c r="F230" s="5" t="n">
        <f aca="false">IFERROR(MID($B230,F$31*2+2,2)+1-1,"")</f>
        <v>0</v>
      </c>
      <c r="G230" s="5" t="n">
        <f aca="false">IFERROR(MID($B230,G$31*2+2,2)+1-1,"")</f>
        <v>1</v>
      </c>
      <c r="H230" s="5" t="n">
        <f aca="false">IFERROR(MID($B230,H$31*2+2,2)+1-1,"")</f>
        <v>1</v>
      </c>
      <c r="I230" s="5" t="n">
        <f aca="false">IFERROR(MID($B230,I$31*2+2,2)+1-1,"")</f>
        <v>0</v>
      </c>
      <c r="J230" s="5" t="n">
        <f aca="false">IFERROR(MID($B230,J$31*2+2,2)+1-1,"")</f>
        <v>0</v>
      </c>
      <c r="K230" s="5" t="str">
        <f aca="false">IFERROR(MID($B230,K$31*2+2,2)+1-1,"")</f>
        <v/>
      </c>
      <c r="L230" s="5" t="str">
        <f aca="false">IFERROR(MID($B230,L$31*2+2,2)+1-1,"")</f>
        <v/>
      </c>
      <c r="M230" s="5" t="str">
        <f aca="false">IFERROR(MID($B230,M$31*2+2,2)+1-1,"")</f>
        <v/>
      </c>
      <c r="O230" s="0" t="n">
        <f aca="false">COUNTIF(B231:B495,B230)</f>
        <v>0</v>
      </c>
    </row>
    <row r="231" customFormat="false" ht="13.8" hidden="false" customHeight="false" outlineLevel="0" collapsed="false">
      <c r="A231" s="0" t="n">
        <f aca="false">A230+1</f>
        <v>200</v>
      </c>
      <c r="B231" s="5" t="s">
        <v>157</v>
      </c>
      <c r="C231" s="0" t="str">
        <f aca="false">MID(B231,1,1)</f>
        <v>7</v>
      </c>
      <c r="D231" s="5" t="n">
        <f aca="false">IFERROR(MID($B231,D$31*2+2,2)+1-1,"")</f>
        <v>0</v>
      </c>
      <c r="E231" s="5" t="n">
        <f aca="false">IFERROR(MID($B231,E$31*2+2,2)+1-1,"")</f>
        <v>1</v>
      </c>
      <c r="F231" s="5" t="n">
        <f aca="false">IFERROR(MID($B231,F$31*2+2,2)+1-1,"")</f>
        <v>1</v>
      </c>
      <c r="G231" s="5" t="n">
        <f aca="false">IFERROR(MID($B231,G$31*2+2,2)+1-1,"")</f>
        <v>0</v>
      </c>
      <c r="H231" s="5" t="n">
        <f aca="false">IFERROR(MID($B231,H$31*2+2,2)+1-1,"")</f>
        <v>2</v>
      </c>
      <c r="I231" s="5" t="n">
        <f aca="false">IFERROR(MID($B231,I$31*2+2,2)+1-1,"")</f>
        <v>0</v>
      </c>
      <c r="J231" s="5" t="n">
        <f aca="false">IFERROR(MID($B231,J$31*2+2,2)+1-1,"")</f>
        <v>1</v>
      </c>
      <c r="K231" s="5" t="str">
        <f aca="false">IFERROR(MID($B231,K$31*2+2,2)+1-1,"")</f>
        <v/>
      </c>
      <c r="L231" s="5" t="str">
        <f aca="false">IFERROR(MID($B231,L$31*2+2,2)+1-1,"")</f>
        <v/>
      </c>
      <c r="M231" s="5" t="str">
        <f aca="false">IFERROR(MID($B231,M$31*2+2,2)+1-1,"")</f>
        <v/>
      </c>
      <c r="O231" s="0" t="n">
        <f aca="false">COUNTIF(B232:B496,B231)</f>
        <v>0</v>
      </c>
    </row>
    <row r="232" customFormat="false" ht="13.8" hidden="false" customHeight="false" outlineLevel="0" collapsed="false">
      <c r="A232" s="0" t="n">
        <f aca="false">A231+1</f>
        <v>201</v>
      </c>
      <c r="B232" s="5"/>
      <c r="C232" s="0" t="str">
        <f aca="false">MID(B232,1,1)</f>
        <v/>
      </c>
      <c r="D232" s="5" t="str">
        <f aca="false">IFERROR(MID($B232,D$31*2+2,2)+1-1,"")</f>
        <v/>
      </c>
      <c r="E232" s="5" t="str">
        <f aca="false">IFERROR(MID($B232,E$31*2+2,2)+1-1,"")</f>
        <v/>
      </c>
      <c r="F232" s="5" t="str">
        <f aca="false">IFERROR(MID($B232,F$31*2+2,2)+1-1,"")</f>
        <v/>
      </c>
      <c r="G232" s="5" t="str">
        <f aca="false">IFERROR(MID($B232,G$31*2+2,2)+1-1,"")</f>
        <v/>
      </c>
      <c r="H232" s="5" t="str">
        <f aca="false">IFERROR(MID($B232,H$31*2+2,2)+1-1,"")</f>
        <v/>
      </c>
      <c r="I232" s="5" t="str">
        <f aca="false">IFERROR(MID($B232,I$31*2+2,2)+1-1,"")</f>
        <v/>
      </c>
      <c r="J232" s="5" t="str">
        <f aca="false">IFERROR(MID($B232,J$31*2+2,2)+1-1,"")</f>
        <v/>
      </c>
      <c r="K232" s="5" t="str">
        <f aca="false">IFERROR(MID($B232,K$31*2+2,2)+1-1,"")</f>
        <v/>
      </c>
      <c r="L232" s="5" t="str">
        <f aca="false">IFERROR(MID($B232,L$31*2+2,2)+1-1,"")</f>
        <v/>
      </c>
      <c r="M232" s="5" t="str">
        <f aca="false">IFERROR(MID($B232,M$31*2+2,2)+1-1,"")</f>
        <v/>
      </c>
      <c r="O232" s="0" t="n">
        <f aca="false">COUNTIF(B233:B497,B232)</f>
        <v>0</v>
      </c>
    </row>
    <row r="233" customFormat="false" ht="13.8" hidden="false" customHeight="false" outlineLevel="0" collapsed="false">
      <c r="A233" s="0" t="n">
        <f aca="false">A232+1</f>
        <v>202</v>
      </c>
      <c r="B233" s="5"/>
      <c r="C233" s="0" t="str">
        <f aca="false">MID(B233,1,1)</f>
        <v/>
      </c>
      <c r="D233" s="5" t="str">
        <f aca="false">IFERROR(MID($B233,D$31*2+2,2)+1-1,"")</f>
        <v/>
      </c>
      <c r="E233" s="5" t="str">
        <f aca="false">IFERROR(MID($B233,E$31*2+2,2)+1-1,"")</f>
        <v/>
      </c>
      <c r="F233" s="5" t="str">
        <f aca="false">IFERROR(MID($B233,F$31*2+2,2)+1-1,"")</f>
        <v/>
      </c>
      <c r="G233" s="5" t="str">
        <f aca="false">IFERROR(MID($B233,G$31*2+2,2)+1-1,"")</f>
        <v/>
      </c>
      <c r="H233" s="5" t="str">
        <f aca="false">IFERROR(MID($B233,H$31*2+2,2)+1-1,"")</f>
        <v/>
      </c>
      <c r="I233" s="5" t="str">
        <f aca="false">IFERROR(MID($B233,I$31*2+2,2)+1-1,"")</f>
        <v/>
      </c>
      <c r="J233" s="5" t="str">
        <f aca="false">IFERROR(MID($B233,J$31*2+2,2)+1-1,"")</f>
        <v/>
      </c>
      <c r="K233" s="5" t="str">
        <f aca="false">IFERROR(MID($B233,K$31*2+2,2)+1-1,"")</f>
        <v/>
      </c>
      <c r="L233" s="5" t="str">
        <f aca="false">IFERROR(MID($B233,L$31*2+2,2)+1-1,"")</f>
        <v/>
      </c>
      <c r="M233" s="5" t="str">
        <f aca="false">IFERROR(MID($B233,M$31*2+2,2)+1-1,"")</f>
        <v/>
      </c>
      <c r="O233" s="0" t="n">
        <f aca="false">COUNTIF(B234:B498,B233)</f>
        <v>0</v>
      </c>
    </row>
    <row r="234" customFormat="false" ht="13.8" hidden="false" customHeight="false" outlineLevel="0" collapsed="false">
      <c r="A234" s="0" t="n">
        <f aca="false">A233+1</f>
        <v>203</v>
      </c>
      <c r="B234" s="5"/>
      <c r="C234" s="0" t="str">
        <f aca="false">MID(B234,1,1)</f>
        <v/>
      </c>
      <c r="D234" s="5" t="str">
        <f aca="false">IFERROR(MID($B234,D$31*2+2,2)+1-1,"")</f>
        <v/>
      </c>
      <c r="E234" s="5" t="str">
        <f aca="false">IFERROR(MID($B234,E$31*2+2,2)+1-1,"")</f>
        <v/>
      </c>
      <c r="F234" s="5" t="str">
        <f aca="false">IFERROR(MID($B234,F$31*2+2,2)+1-1,"")</f>
        <v/>
      </c>
      <c r="G234" s="5" t="str">
        <f aca="false">IFERROR(MID($B234,G$31*2+2,2)+1-1,"")</f>
        <v/>
      </c>
      <c r="H234" s="5" t="str">
        <f aca="false">IFERROR(MID($B234,H$31*2+2,2)+1-1,"")</f>
        <v/>
      </c>
      <c r="I234" s="5" t="str">
        <f aca="false">IFERROR(MID($B234,I$31*2+2,2)+1-1,"")</f>
        <v/>
      </c>
      <c r="J234" s="5" t="str">
        <f aca="false">IFERROR(MID($B234,J$31*2+2,2)+1-1,"")</f>
        <v/>
      </c>
      <c r="K234" s="5" t="str">
        <f aca="false">IFERROR(MID($B234,K$31*2+2,2)+1-1,"")</f>
        <v/>
      </c>
      <c r="L234" s="5" t="str">
        <f aca="false">IFERROR(MID($B234,L$31*2+2,2)+1-1,"")</f>
        <v/>
      </c>
      <c r="M234" s="5" t="str">
        <f aca="false">IFERROR(MID($B234,M$31*2+2,2)+1-1,"")</f>
        <v/>
      </c>
      <c r="O234" s="0" t="n">
        <f aca="false">COUNTIF(B235:B499,B234)</f>
        <v>0</v>
      </c>
    </row>
    <row r="235" customFormat="false" ht="13.8" hidden="false" customHeight="false" outlineLevel="0" collapsed="false">
      <c r="A235" s="0" t="n">
        <f aca="false">A234+1</f>
        <v>204</v>
      </c>
      <c r="B235" s="5"/>
      <c r="C235" s="0" t="str">
        <f aca="false">MID(B235,1,1)</f>
        <v/>
      </c>
      <c r="D235" s="5" t="str">
        <f aca="false">IFERROR(MID($B235,D$31*2+2,2)+1-1,"")</f>
        <v/>
      </c>
      <c r="E235" s="5" t="str">
        <f aca="false">IFERROR(MID($B235,E$31*2+2,2)+1-1,"")</f>
        <v/>
      </c>
      <c r="F235" s="5" t="str">
        <f aca="false">IFERROR(MID($B235,F$31*2+2,2)+1-1,"")</f>
        <v/>
      </c>
      <c r="G235" s="5" t="str">
        <f aca="false">IFERROR(MID($B235,G$31*2+2,2)+1-1,"")</f>
        <v/>
      </c>
      <c r="H235" s="5" t="str">
        <f aca="false">IFERROR(MID($B235,H$31*2+2,2)+1-1,"")</f>
        <v/>
      </c>
      <c r="I235" s="5" t="str">
        <f aca="false">IFERROR(MID($B235,I$31*2+2,2)+1-1,"")</f>
        <v/>
      </c>
      <c r="J235" s="5" t="str">
        <f aca="false">IFERROR(MID($B235,J$31*2+2,2)+1-1,"")</f>
        <v/>
      </c>
      <c r="K235" s="5" t="str">
        <f aca="false">IFERROR(MID($B235,K$31*2+2,2)+1-1,"")</f>
        <v/>
      </c>
      <c r="L235" s="5" t="str">
        <f aca="false">IFERROR(MID($B235,L$31*2+2,2)+1-1,"")</f>
        <v/>
      </c>
      <c r="M235" s="5" t="str">
        <f aca="false">IFERROR(MID($B235,M$31*2+2,2)+1-1,"")</f>
        <v/>
      </c>
      <c r="O235" s="0" t="n">
        <f aca="false">COUNTIF(B236:B500,B235)</f>
        <v>0</v>
      </c>
    </row>
    <row r="236" customFormat="false" ht="13.8" hidden="false" customHeight="false" outlineLevel="0" collapsed="false">
      <c r="A236" s="0" t="n">
        <f aca="false">A235+1</f>
        <v>205</v>
      </c>
      <c r="B236" s="5"/>
      <c r="C236" s="0" t="str">
        <f aca="false">MID(B236,1,1)</f>
        <v/>
      </c>
      <c r="D236" s="5" t="str">
        <f aca="false">IFERROR(MID($B236,D$31*2+2,2)+1-1,"")</f>
        <v/>
      </c>
      <c r="E236" s="5" t="str">
        <f aca="false">IFERROR(MID($B236,E$31*2+2,2)+1-1,"")</f>
        <v/>
      </c>
      <c r="F236" s="5" t="str">
        <f aca="false">IFERROR(MID($B236,F$31*2+2,2)+1-1,"")</f>
        <v/>
      </c>
      <c r="G236" s="5" t="str">
        <f aca="false">IFERROR(MID($B236,G$31*2+2,2)+1-1,"")</f>
        <v/>
      </c>
      <c r="H236" s="5" t="str">
        <f aca="false">IFERROR(MID($B236,H$31*2+2,2)+1-1,"")</f>
        <v/>
      </c>
      <c r="I236" s="5" t="str">
        <f aca="false">IFERROR(MID($B236,I$31*2+2,2)+1-1,"")</f>
        <v/>
      </c>
      <c r="J236" s="5" t="str">
        <f aca="false">IFERROR(MID($B236,J$31*2+2,2)+1-1,"")</f>
        <v/>
      </c>
      <c r="K236" s="5" t="str">
        <f aca="false">IFERROR(MID($B236,K$31*2+2,2)+1-1,"")</f>
        <v/>
      </c>
      <c r="L236" s="5" t="str">
        <f aca="false">IFERROR(MID($B236,L$31*2+2,2)+1-1,"")</f>
        <v/>
      </c>
      <c r="M236" s="5" t="str">
        <f aca="false">IFERROR(MID($B236,M$31*2+2,2)+1-1,"")</f>
        <v/>
      </c>
      <c r="O236" s="0" t="n">
        <f aca="false">COUNTIF(B237:B501,B236)</f>
        <v>0</v>
      </c>
    </row>
    <row r="237" customFormat="false" ht="13.8" hidden="false" customHeight="false" outlineLevel="0" collapsed="false">
      <c r="A237" s="0" t="n">
        <f aca="false">A236+1</f>
        <v>206</v>
      </c>
      <c r="B237" s="5"/>
      <c r="C237" s="0" t="str">
        <f aca="false">MID(B237,1,1)</f>
        <v/>
      </c>
      <c r="D237" s="5" t="str">
        <f aca="false">IFERROR(MID($B237,D$31*2+2,2)+1-1,"")</f>
        <v/>
      </c>
      <c r="E237" s="5" t="str">
        <f aca="false">IFERROR(MID($B237,E$31*2+2,2)+1-1,"")</f>
        <v/>
      </c>
      <c r="F237" s="5" t="str">
        <f aca="false">IFERROR(MID($B237,F$31*2+2,2)+1-1,"")</f>
        <v/>
      </c>
      <c r="G237" s="5" t="str">
        <f aca="false">IFERROR(MID($B237,G$31*2+2,2)+1-1,"")</f>
        <v/>
      </c>
      <c r="H237" s="5" t="str">
        <f aca="false">IFERROR(MID($B237,H$31*2+2,2)+1-1,"")</f>
        <v/>
      </c>
      <c r="I237" s="5" t="str">
        <f aca="false">IFERROR(MID($B237,I$31*2+2,2)+1-1,"")</f>
        <v/>
      </c>
      <c r="J237" s="5" t="str">
        <f aca="false">IFERROR(MID($B237,J$31*2+2,2)+1-1,"")</f>
        <v/>
      </c>
      <c r="K237" s="5" t="str">
        <f aca="false">IFERROR(MID($B237,K$31*2+2,2)+1-1,"")</f>
        <v/>
      </c>
      <c r="L237" s="5" t="str">
        <f aca="false">IFERROR(MID($B237,L$31*2+2,2)+1-1,"")</f>
        <v/>
      </c>
      <c r="M237" s="5" t="str">
        <f aca="false">IFERROR(MID($B237,M$31*2+2,2)+1-1,"")</f>
        <v/>
      </c>
      <c r="O237" s="0" t="n">
        <f aca="false">COUNTIF(B238:B502,B237)</f>
        <v>0</v>
      </c>
    </row>
    <row r="238" customFormat="false" ht="13.8" hidden="false" customHeight="false" outlineLevel="0" collapsed="false">
      <c r="A238" s="0" t="n">
        <f aca="false">A237+1</f>
        <v>207</v>
      </c>
      <c r="B238" s="5"/>
      <c r="C238" s="0" t="str">
        <f aca="false">MID(B238,1,1)</f>
        <v/>
      </c>
      <c r="D238" s="5" t="str">
        <f aca="false">IFERROR(MID($B238,D$31*2+2,2)+1-1,"")</f>
        <v/>
      </c>
      <c r="E238" s="5" t="str">
        <f aca="false">IFERROR(MID($B238,E$31*2+2,2)+1-1,"")</f>
        <v/>
      </c>
      <c r="F238" s="5" t="str">
        <f aca="false">IFERROR(MID($B238,F$31*2+2,2)+1-1,"")</f>
        <v/>
      </c>
      <c r="G238" s="5" t="str">
        <f aca="false">IFERROR(MID($B238,G$31*2+2,2)+1-1,"")</f>
        <v/>
      </c>
      <c r="H238" s="5" t="str">
        <f aca="false">IFERROR(MID($B238,H$31*2+2,2)+1-1,"")</f>
        <v/>
      </c>
      <c r="I238" s="5" t="str">
        <f aca="false">IFERROR(MID($B238,I$31*2+2,2)+1-1,"")</f>
        <v/>
      </c>
      <c r="J238" s="5" t="str">
        <f aca="false">IFERROR(MID($B238,J$31*2+2,2)+1-1,"")</f>
        <v/>
      </c>
      <c r="K238" s="5" t="str">
        <f aca="false">IFERROR(MID($B238,K$31*2+2,2)+1-1,"")</f>
        <v/>
      </c>
      <c r="L238" s="5" t="str">
        <f aca="false">IFERROR(MID($B238,L$31*2+2,2)+1-1,"")</f>
        <v/>
      </c>
      <c r="M238" s="5" t="str">
        <f aca="false">IFERROR(MID($B238,M$31*2+2,2)+1-1,"")</f>
        <v/>
      </c>
      <c r="O238" s="0" t="n">
        <f aca="false">COUNTIF(B239:B503,B238)</f>
        <v>0</v>
      </c>
    </row>
    <row r="239" customFormat="false" ht="13.8" hidden="false" customHeight="false" outlineLevel="0" collapsed="false">
      <c r="A239" s="0" t="n">
        <f aca="false">A238+1</f>
        <v>208</v>
      </c>
      <c r="B239" s="5"/>
      <c r="C239" s="0" t="str">
        <f aca="false">MID(B239,1,1)</f>
        <v/>
      </c>
      <c r="D239" s="5" t="str">
        <f aca="false">IFERROR(MID($B239,D$31*2+2,2)+1-1,"")</f>
        <v/>
      </c>
      <c r="E239" s="5" t="str">
        <f aca="false">IFERROR(MID($B239,E$31*2+2,2)+1-1,"")</f>
        <v/>
      </c>
      <c r="F239" s="5" t="str">
        <f aca="false">IFERROR(MID($B239,F$31*2+2,2)+1-1,"")</f>
        <v/>
      </c>
      <c r="G239" s="5" t="str">
        <f aca="false">IFERROR(MID($B239,G$31*2+2,2)+1-1,"")</f>
        <v/>
      </c>
      <c r="H239" s="5" t="str">
        <f aca="false">IFERROR(MID($B239,H$31*2+2,2)+1-1,"")</f>
        <v/>
      </c>
      <c r="I239" s="5" t="str">
        <f aca="false">IFERROR(MID($B239,I$31*2+2,2)+1-1,"")</f>
        <v/>
      </c>
      <c r="J239" s="5" t="str">
        <f aca="false">IFERROR(MID($B239,J$31*2+2,2)+1-1,"")</f>
        <v/>
      </c>
      <c r="K239" s="5" t="str">
        <f aca="false">IFERROR(MID($B239,K$31*2+2,2)+1-1,"")</f>
        <v/>
      </c>
      <c r="L239" s="5" t="str">
        <f aca="false">IFERROR(MID($B239,L$31*2+2,2)+1-1,"")</f>
        <v/>
      </c>
      <c r="M239" s="5" t="str">
        <f aca="false">IFERROR(MID($B239,M$31*2+2,2)+1-1,"")</f>
        <v/>
      </c>
      <c r="O239" s="0" t="n">
        <f aca="false">COUNTIF(B240:B504,B239)</f>
        <v>0</v>
      </c>
    </row>
    <row r="240" customFormat="false" ht="13.8" hidden="false" customHeight="false" outlineLevel="0" collapsed="false">
      <c r="A240" s="0" t="n">
        <f aca="false">A239+1</f>
        <v>209</v>
      </c>
      <c r="B240" s="5"/>
      <c r="C240" s="0" t="str">
        <f aca="false">MID(B240,1,1)</f>
        <v/>
      </c>
      <c r="D240" s="5" t="str">
        <f aca="false">IFERROR(MID($B240,D$31*2+2,2)+1-1,"")</f>
        <v/>
      </c>
      <c r="E240" s="5" t="str">
        <f aca="false">IFERROR(MID($B240,E$31*2+2,2)+1-1,"")</f>
        <v/>
      </c>
      <c r="F240" s="5" t="str">
        <f aca="false">IFERROR(MID($B240,F$31*2+2,2)+1-1,"")</f>
        <v/>
      </c>
      <c r="G240" s="5" t="str">
        <f aca="false">IFERROR(MID($B240,G$31*2+2,2)+1-1,"")</f>
        <v/>
      </c>
      <c r="H240" s="5" t="str">
        <f aca="false">IFERROR(MID($B240,H$31*2+2,2)+1-1,"")</f>
        <v/>
      </c>
      <c r="I240" s="5" t="str">
        <f aca="false">IFERROR(MID($B240,I$31*2+2,2)+1-1,"")</f>
        <v/>
      </c>
      <c r="J240" s="5" t="str">
        <f aca="false">IFERROR(MID($B240,J$31*2+2,2)+1-1,"")</f>
        <v/>
      </c>
      <c r="K240" s="5" t="str">
        <f aca="false">IFERROR(MID($B240,K$31*2+2,2)+1-1,"")</f>
        <v/>
      </c>
      <c r="L240" s="5" t="str">
        <f aca="false">IFERROR(MID($B240,L$31*2+2,2)+1-1,"")</f>
        <v/>
      </c>
      <c r="M240" s="5" t="str">
        <f aca="false">IFERROR(MID($B240,M$31*2+2,2)+1-1,"")</f>
        <v/>
      </c>
      <c r="O240" s="0" t="n">
        <f aca="false">COUNTIF(B241:B505,B240)</f>
        <v>0</v>
      </c>
    </row>
    <row r="241" customFormat="false" ht="13.8" hidden="false" customHeight="false" outlineLevel="0" collapsed="false">
      <c r="A241" s="0" t="n">
        <f aca="false">A240+1</f>
        <v>210</v>
      </c>
      <c r="B241" s="5"/>
      <c r="C241" s="0" t="str">
        <f aca="false">MID(B241,1,1)</f>
        <v/>
      </c>
      <c r="D241" s="5" t="str">
        <f aca="false">IFERROR(MID($B241,D$31*2+2,2)+1-1,"")</f>
        <v/>
      </c>
      <c r="E241" s="5" t="str">
        <f aca="false">IFERROR(MID($B241,E$31*2+2,2)+1-1,"")</f>
        <v/>
      </c>
      <c r="F241" s="5" t="str">
        <f aca="false">IFERROR(MID($B241,F$31*2+2,2)+1-1,"")</f>
        <v/>
      </c>
      <c r="G241" s="5" t="str">
        <f aca="false">IFERROR(MID($B241,G$31*2+2,2)+1-1,"")</f>
        <v/>
      </c>
      <c r="H241" s="5" t="str">
        <f aca="false">IFERROR(MID($B241,H$31*2+2,2)+1-1,"")</f>
        <v/>
      </c>
      <c r="I241" s="5" t="str">
        <f aca="false">IFERROR(MID($B241,I$31*2+2,2)+1-1,"")</f>
        <v/>
      </c>
      <c r="J241" s="5" t="str">
        <f aca="false">IFERROR(MID($B241,J$31*2+2,2)+1-1,"")</f>
        <v/>
      </c>
      <c r="K241" s="5" t="str">
        <f aca="false">IFERROR(MID($B241,K$31*2+2,2)+1-1,"")</f>
        <v/>
      </c>
      <c r="L241" s="5" t="str">
        <f aca="false">IFERROR(MID($B241,L$31*2+2,2)+1-1,"")</f>
        <v/>
      </c>
      <c r="M241" s="5" t="str">
        <f aca="false">IFERROR(MID($B241,M$31*2+2,2)+1-1,"")</f>
        <v/>
      </c>
      <c r="O241" s="0" t="n">
        <f aca="false">COUNTIF(B242:B506,B241)</f>
        <v>0</v>
      </c>
    </row>
    <row r="242" customFormat="false" ht="13.8" hidden="false" customHeight="false" outlineLevel="0" collapsed="false">
      <c r="A242" s="0" t="n">
        <f aca="false">A241+1</f>
        <v>211</v>
      </c>
      <c r="B242" s="5"/>
      <c r="C242" s="0" t="str">
        <f aca="false">MID(B242,1,1)</f>
        <v/>
      </c>
      <c r="D242" s="5" t="str">
        <f aca="false">IFERROR(MID($B242,D$31*2+2,2)+1-1,"")</f>
        <v/>
      </c>
      <c r="E242" s="5" t="str">
        <f aca="false">IFERROR(MID($B242,E$31*2+2,2)+1-1,"")</f>
        <v/>
      </c>
      <c r="F242" s="5" t="str">
        <f aca="false">IFERROR(MID($B242,F$31*2+2,2)+1-1,"")</f>
        <v/>
      </c>
      <c r="G242" s="5" t="str">
        <f aca="false">IFERROR(MID($B242,G$31*2+2,2)+1-1,"")</f>
        <v/>
      </c>
      <c r="H242" s="5" t="str">
        <f aca="false">IFERROR(MID($B242,H$31*2+2,2)+1-1,"")</f>
        <v/>
      </c>
      <c r="I242" s="5" t="str">
        <f aca="false">IFERROR(MID($B242,I$31*2+2,2)+1-1,"")</f>
        <v/>
      </c>
      <c r="J242" s="5" t="str">
        <f aca="false">IFERROR(MID($B242,J$31*2+2,2)+1-1,"")</f>
        <v/>
      </c>
      <c r="K242" s="5" t="str">
        <f aca="false">IFERROR(MID($B242,K$31*2+2,2)+1-1,"")</f>
        <v/>
      </c>
      <c r="L242" s="5" t="str">
        <f aca="false">IFERROR(MID($B242,L$31*2+2,2)+1-1,"")</f>
        <v/>
      </c>
      <c r="M242" s="5" t="str">
        <f aca="false">IFERROR(MID($B242,M$31*2+2,2)+1-1,"")</f>
        <v/>
      </c>
      <c r="O242" s="0" t="n">
        <f aca="false">COUNTIF(B243:B507,B242)</f>
        <v>0</v>
      </c>
    </row>
    <row r="243" customFormat="false" ht="13.8" hidden="false" customHeight="false" outlineLevel="0" collapsed="false">
      <c r="A243" s="0" t="n">
        <f aca="false">A242+1</f>
        <v>212</v>
      </c>
      <c r="B243" s="5"/>
      <c r="C243" s="0" t="str">
        <f aca="false">MID(B243,1,1)</f>
        <v/>
      </c>
      <c r="D243" s="5" t="str">
        <f aca="false">IFERROR(MID($B243,D$31*2+2,2)+1-1,"")</f>
        <v/>
      </c>
      <c r="E243" s="5" t="str">
        <f aca="false">IFERROR(MID($B243,E$31*2+2,2)+1-1,"")</f>
        <v/>
      </c>
      <c r="F243" s="5" t="str">
        <f aca="false">IFERROR(MID($B243,F$31*2+2,2)+1-1,"")</f>
        <v/>
      </c>
      <c r="G243" s="5" t="str">
        <f aca="false">IFERROR(MID($B243,G$31*2+2,2)+1-1,"")</f>
        <v/>
      </c>
      <c r="H243" s="5" t="str">
        <f aca="false">IFERROR(MID($B243,H$31*2+2,2)+1-1,"")</f>
        <v/>
      </c>
      <c r="I243" s="5" t="str">
        <f aca="false">IFERROR(MID($B243,I$31*2+2,2)+1-1,"")</f>
        <v/>
      </c>
      <c r="J243" s="5" t="str">
        <f aca="false">IFERROR(MID($B243,J$31*2+2,2)+1-1,"")</f>
        <v/>
      </c>
      <c r="K243" s="5" t="str">
        <f aca="false">IFERROR(MID($B243,K$31*2+2,2)+1-1,"")</f>
        <v/>
      </c>
      <c r="L243" s="5" t="str">
        <f aca="false">IFERROR(MID($B243,L$31*2+2,2)+1-1,"")</f>
        <v/>
      </c>
      <c r="M243" s="5" t="str">
        <f aca="false">IFERROR(MID($B243,M$31*2+2,2)+1-1,"")</f>
        <v/>
      </c>
      <c r="O243" s="0" t="n">
        <f aca="false">COUNTIF(B244:B508,B243)</f>
        <v>0</v>
      </c>
    </row>
    <row r="244" customFormat="false" ht="13.8" hidden="false" customHeight="false" outlineLevel="0" collapsed="false">
      <c r="A244" s="0" t="n">
        <f aca="false">A243+1</f>
        <v>213</v>
      </c>
      <c r="B244" s="5"/>
      <c r="C244" s="0" t="str">
        <f aca="false">MID(B244,1,1)</f>
        <v/>
      </c>
      <c r="D244" s="5" t="str">
        <f aca="false">IFERROR(MID($B244,D$31*2+2,2)+1-1,"")</f>
        <v/>
      </c>
      <c r="E244" s="5" t="str">
        <f aca="false">IFERROR(MID($B244,E$31*2+2,2)+1-1,"")</f>
        <v/>
      </c>
      <c r="F244" s="5" t="str">
        <f aca="false">IFERROR(MID($B244,F$31*2+2,2)+1-1,"")</f>
        <v/>
      </c>
      <c r="G244" s="5" t="str">
        <f aca="false">IFERROR(MID($B244,G$31*2+2,2)+1-1,"")</f>
        <v/>
      </c>
      <c r="H244" s="5" t="str">
        <f aca="false">IFERROR(MID($B244,H$31*2+2,2)+1-1,"")</f>
        <v/>
      </c>
      <c r="I244" s="5" t="str">
        <f aca="false">IFERROR(MID($B244,I$31*2+2,2)+1-1,"")</f>
        <v/>
      </c>
      <c r="J244" s="5" t="str">
        <f aca="false">IFERROR(MID($B244,J$31*2+2,2)+1-1,"")</f>
        <v/>
      </c>
      <c r="K244" s="5" t="str">
        <f aca="false">IFERROR(MID($B244,K$31*2+2,2)+1-1,"")</f>
        <v/>
      </c>
      <c r="L244" s="5" t="str">
        <f aca="false">IFERROR(MID($B244,L$31*2+2,2)+1-1,"")</f>
        <v/>
      </c>
      <c r="M244" s="5" t="str">
        <f aca="false">IFERROR(MID($B244,M$31*2+2,2)+1-1,"")</f>
        <v/>
      </c>
      <c r="O244" s="0" t="n">
        <f aca="false">COUNTIF(B245:B509,B244)</f>
        <v>0</v>
      </c>
    </row>
    <row r="245" customFormat="false" ht="13.8" hidden="false" customHeight="false" outlineLevel="0" collapsed="false">
      <c r="A245" s="0" t="n">
        <f aca="false">A244+1</f>
        <v>214</v>
      </c>
      <c r="B245" s="5"/>
      <c r="C245" s="0" t="str">
        <f aca="false">MID(B245,1,1)</f>
        <v/>
      </c>
      <c r="D245" s="5" t="str">
        <f aca="false">IFERROR(MID($B245,D$31*2+2,2)+1-1,"")</f>
        <v/>
      </c>
      <c r="E245" s="5" t="str">
        <f aca="false">IFERROR(MID($B245,E$31*2+2,2)+1-1,"")</f>
        <v/>
      </c>
      <c r="F245" s="5" t="str">
        <f aca="false">IFERROR(MID($B245,F$31*2+2,2)+1-1,"")</f>
        <v/>
      </c>
      <c r="G245" s="5" t="str">
        <f aca="false">IFERROR(MID($B245,G$31*2+2,2)+1-1,"")</f>
        <v/>
      </c>
      <c r="H245" s="5" t="str">
        <f aca="false">IFERROR(MID($B245,H$31*2+2,2)+1-1,"")</f>
        <v/>
      </c>
      <c r="I245" s="5" t="str">
        <f aca="false">IFERROR(MID($B245,I$31*2+2,2)+1-1,"")</f>
        <v/>
      </c>
      <c r="J245" s="5" t="str">
        <f aca="false">IFERROR(MID($B245,J$31*2+2,2)+1-1,"")</f>
        <v/>
      </c>
      <c r="K245" s="5" t="str">
        <f aca="false">IFERROR(MID($B245,K$31*2+2,2)+1-1,"")</f>
        <v/>
      </c>
      <c r="L245" s="5" t="str">
        <f aca="false">IFERROR(MID($B245,L$31*2+2,2)+1-1,"")</f>
        <v/>
      </c>
      <c r="M245" s="5" t="str">
        <f aca="false">IFERROR(MID($B245,M$31*2+2,2)+1-1,"")</f>
        <v/>
      </c>
      <c r="O245" s="0" t="n">
        <f aca="false">COUNTIF(B246:B510,B245)</f>
        <v>0</v>
      </c>
    </row>
    <row r="246" customFormat="false" ht="13.8" hidden="false" customHeight="false" outlineLevel="0" collapsed="false">
      <c r="A246" s="0" t="n">
        <f aca="false">A245+1</f>
        <v>215</v>
      </c>
      <c r="B246" s="5"/>
      <c r="C246" s="0" t="str">
        <f aca="false">MID(B246,1,1)</f>
        <v/>
      </c>
      <c r="D246" s="5" t="str">
        <f aca="false">IFERROR(MID($B246,D$31*2+2,2)+1-1,"")</f>
        <v/>
      </c>
      <c r="E246" s="5" t="str">
        <f aca="false">IFERROR(MID($B246,E$31*2+2,2)+1-1,"")</f>
        <v/>
      </c>
      <c r="F246" s="5" t="str">
        <f aca="false">IFERROR(MID($B246,F$31*2+2,2)+1-1,"")</f>
        <v/>
      </c>
      <c r="G246" s="5" t="str">
        <f aca="false">IFERROR(MID($B246,G$31*2+2,2)+1-1,"")</f>
        <v/>
      </c>
      <c r="H246" s="5" t="str">
        <f aca="false">IFERROR(MID($B246,H$31*2+2,2)+1-1,"")</f>
        <v/>
      </c>
      <c r="I246" s="5" t="str">
        <f aca="false">IFERROR(MID($B246,I$31*2+2,2)+1-1,"")</f>
        <v/>
      </c>
      <c r="J246" s="5" t="str">
        <f aca="false">IFERROR(MID($B246,J$31*2+2,2)+1-1,"")</f>
        <v/>
      </c>
      <c r="K246" s="5" t="str">
        <f aca="false">IFERROR(MID($B246,K$31*2+2,2)+1-1,"")</f>
        <v/>
      </c>
      <c r="L246" s="5" t="str">
        <f aca="false">IFERROR(MID($B246,L$31*2+2,2)+1-1,"")</f>
        <v/>
      </c>
      <c r="M246" s="5" t="str">
        <f aca="false">IFERROR(MID($B246,M$31*2+2,2)+1-1,"")</f>
        <v/>
      </c>
      <c r="O246" s="0" t="n">
        <f aca="false">COUNTIF(B247:B511,B246)</f>
        <v>0</v>
      </c>
    </row>
    <row r="247" customFormat="false" ht="13.8" hidden="false" customHeight="false" outlineLevel="0" collapsed="false">
      <c r="A247" s="0" t="n">
        <f aca="false">A246+1</f>
        <v>216</v>
      </c>
      <c r="B247" s="5"/>
      <c r="C247" s="0" t="str">
        <f aca="false">MID(B247,1,1)</f>
        <v/>
      </c>
      <c r="D247" s="5" t="str">
        <f aca="false">IFERROR(MID($B247,D$31*2+2,2)+1-1,"")</f>
        <v/>
      </c>
      <c r="E247" s="5" t="str">
        <f aca="false">IFERROR(MID($B247,E$31*2+2,2)+1-1,"")</f>
        <v/>
      </c>
      <c r="F247" s="5" t="str">
        <f aca="false">IFERROR(MID($B247,F$31*2+2,2)+1-1,"")</f>
        <v/>
      </c>
      <c r="G247" s="5" t="str">
        <f aca="false">IFERROR(MID($B247,G$31*2+2,2)+1-1,"")</f>
        <v/>
      </c>
      <c r="H247" s="5" t="str">
        <f aca="false">IFERROR(MID($B247,H$31*2+2,2)+1-1,"")</f>
        <v/>
      </c>
      <c r="I247" s="5" t="str">
        <f aca="false">IFERROR(MID($B247,I$31*2+2,2)+1-1,"")</f>
        <v/>
      </c>
      <c r="J247" s="5" t="str">
        <f aca="false">IFERROR(MID($B247,J$31*2+2,2)+1-1,"")</f>
        <v/>
      </c>
      <c r="K247" s="5" t="str">
        <f aca="false">IFERROR(MID($B247,K$31*2+2,2)+1-1,"")</f>
        <v/>
      </c>
      <c r="L247" s="5" t="str">
        <f aca="false">IFERROR(MID($B247,L$31*2+2,2)+1-1,"")</f>
        <v/>
      </c>
      <c r="M247" s="5" t="str">
        <f aca="false">IFERROR(MID($B247,M$31*2+2,2)+1-1,"")</f>
        <v/>
      </c>
      <c r="O247" s="0" t="n">
        <f aca="false">COUNTIF(B248:B512,B247)</f>
        <v>0</v>
      </c>
    </row>
    <row r="248" customFormat="false" ht="13.8" hidden="false" customHeight="false" outlineLevel="0" collapsed="false">
      <c r="A248" s="0" t="n">
        <f aca="false">A247+1</f>
        <v>217</v>
      </c>
      <c r="B248" s="5"/>
      <c r="C248" s="0" t="str">
        <f aca="false">MID(B248,1,1)</f>
        <v/>
      </c>
      <c r="D248" s="5" t="str">
        <f aca="false">IFERROR(MID($B248,D$31*2+2,2)+1-1,"")</f>
        <v/>
      </c>
      <c r="E248" s="5" t="str">
        <f aca="false">IFERROR(MID($B248,E$31*2+2,2)+1-1,"")</f>
        <v/>
      </c>
      <c r="F248" s="5" t="str">
        <f aca="false">IFERROR(MID($B248,F$31*2+2,2)+1-1,"")</f>
        <v/>
      </c>
      <c r="G248" s="5" t="str">
        <f aca="false">IFERROR(MID($B248,G$31*2+2,2)+1-1,"")</f>
        <v/>
      </c>
      <c r="H248" s="5" t="str">
        <f aca="false">IFERROR(MID($B248,H$31*2+2,2)+1-1,"")</f>
        <v/>
      </c>
      <c r="I248" s="5" t="str">
        <f aca="false">IFERROR(MID($B248,I$31*2+2,2)+1-1,"")</f>
        <v/>
      </c>
      <c r="J248" s="5" t="str">
        <f aca="false">IFERROR(MID($B248,J$31*2+2,2)+1-1,"")</f>
        <v/>
      </c>
      <c r="K248" s="5" t="str">
        <f aca="false">IFERROR(MID($B248,K$31*2+2,2)+1-1,"")</f>
        <v/>
      </c>
      <c r="L248" s="5" t="str">
        <f aca="false">IFERROR(MID($B248,L$31*2+2,2)+1-1,"")</f>
        <v/>
      </c>
      <c r="M248" s="5" t="str">
        <f aca="false">IFERROR(MID($B248,M$31*2+2,2)+1-1,"")</f>
        <v/>
      </c>
      <c r="O248" s="0" t="n">
        <f aca="false">COUNTIF(B249:B513,B248)</f>
        <v>0</v>
      </c>
    </row>
    <row r="249" customFormat="false" ht="13.8" hidden="false" customHeight="false" outlineLevel="0" collapsed="false">
      <c r="A249" s="0" t="n">
        <f aca="false">A248+1</f>
        <v>218</v>
      </c>
      <c r="B249" s="5"/>
      <c r="C249" s="0" t="str">
        <f aca="false">MID(B249,1,1)</f>
        <v/>
      </c>
      <c r="D249" s="5" t="str">
        <f aca="false">IFERROR(MID($B249,D$31*2+2,2)+1-1,"")</f>
        <v/>
      </c>
      <c r="E249" s="5" t="str">
        <f aca="false">IFERROR(MID($B249,E$31*2+2,2)+1-1,"")</f>
        <v/>
      </c>
      <c r="F249" s="5" t="str">
        <f aca="false">IFERROR(MID($B249,F$31*2+2,2)+1-1,"")</f>
        <v/>
      </c>
      <c r="G249" s="5" t="str">
        <f aca="false">IFERROR(MID($B249,G$31*2+2,2)+1-1,"")</f>
        <v/>
      </c>
      <c r="H249" s="5" t="str">
        <f aca="false">IFERROR(MID($B249,H$31*2+2,2)+1-1,"")</f>
        <v/>
      </c>
      <c r="I249" s="5" t="str">
        <f aca="false">IFERROR(MID($B249,I$31*2+2,2)+1-1,"")</f>
        <v/>
      </c>
      <c r="J249" s="5" t="str">
        <f aca="false">IFERROR(MID($B249,J$31*2+2,2)+1-1,"")</f>
        <v/>
      </c>
      <c r="K249" s="5" t="str">
        <f aca="false">IFERROR(MID($B249,K$31*2+2,2)+1-1,"")</f>
        <v/>
      </c>
      <c r="L249" s="5" t="str">
        <f aca="false">IFERROR(MID($B249,L$31*2+2,2)+1-1,"")</f>
        <v/>
      </c>
      <c r="M249" s="5" t="str">
        <f aca="false">IFERROR(MID($B249,M$31*2+2,2)+1-1,"")</f>
        <v/>
      </c>
      <c r="O249" s="0" t="n">
        <f aca="false">COUNTIF(B250:B514,B249)</f>
        <v>0</v>
      </c>
    </row>
    <row r="250" customFormat="false" ht="13.8" hidden="false" customHeight="false" outlineLevel="0" collapsed="false">
      <c r="A250" s="0" t="n">
        <f aca="false">A249+1</f>
        <v>219</v>
      </c>
      <c r="B250" s="5"/>
      <c r="C250" s="0" t="str">
        <f aca="false">MID(B250,1,1)</f>
        <v/>
      </c>
      <c r="D250" s="5" t="str">
        <f aca="false">IFERROR(MID($B250,D$31*2+2,2)+1-1,"")</f>
        <v/>
      </c>
      <c r="E250" s="5" t="str">
        <f aca="false">IFERROR(MID($B250,E$31*2+2,2)+1-1,"")</f>
        <v/>
      </c>
      <c r="F250" s="5" t="str">
        <f aca="false">IFERROR(MID($B250,F$31*2+2,2)+1-1,"")</f>
        <v/>
      </c>
      <c r="G250" s="5" t="str">
        <f aca="false">IFERROR(MID($B250,G$31*2+2,2)+1-1,"")</f>
        <v/>
      </c>
      <c r="H250" s="5" t="str">
        <f aca="false">IFERROR(MID($B250,H$31*2+2,2)+1-1,"")</f>
        <v/>
      </c>
      <c r="I250" s="5" t="str">
        <f aca="false">IFERROR(MID($B250,I$31*2+2,2)+1-1,"")</f>
        <v/>
      </c>
      <c r="J250" s="5" t="str">
        <f aca="false">IFERROR(MID($B250,J$31*2+2,2)+1-1,"")</f>
        <v/>
      </c>
      <c r="K250" s="5" t="str">
        <f aca="false">IFERROR(MID($B250,K$31*2+2,2)+1-1,"")</f>
        <v/>
      </c>
      <c r="L250" s="5" t="str">
        <f aca="false">IFERROR(MID($B250,L$31*2+2,2)+1-1,"")</f>
        <v/>
      </c>
      <c r="M250" s="5" t="str">
        <f aca="false">IFERROR(MID($B250,M$31*2+2,2)+1-1,"")</f>
        <v/>
      </c>
      <c r="O250" s="0" t="n">
        <f aca="false">COUNTIF(B251:B515,B250)</f>
        <v>0</v>
      </c>
    </row>
    <row r="251" customFormat="false" ht="13.8" hidden="false" customHeight="false" outlineLevel="0" collapsed="false">
      <c r="A251" s="0" t="n">
        <f aca="false">A250+1</f>
        <v>220</v>
      </c>
      <c r="B251" s="5"/>
      <c r="C251" s="0" t="str">
        <f aca="false">MID(B251,1,1)</f>
        <v/>
      </c>
      <c r="D251" s="5" t="str">
        <f aca="false">IFERROR(MID($B251,D$31*2+2,2)+1-1,"")</f>
        <v/>
      </c>
      <c r="E251" s="5" t="str">
        <f aca="false">IFERROR(MID($B251,E$31*2+2,2)+1-1,"")</f>
        <v/>
      </c>
      <c r="F251" s="5" t="str">
        <f aca="false">IFERROR(MID($B251,F$31*2+2,2)+1-1,"")</f>
        <v/>
      </c>
      <c r="G251" s="5" t="str">
        <f aca="false">IFERROR(MID($B251,G$31*2+2,2)+1-1,"")</f>
        <v/>
      </c>
      <c r="H251" s="5" t="str">
        <f aca="false">IFERROR(MID($B251,H$31*2+2,2)+1-1,"")</f>
        <v/>
      </c>
      <c r="I251" s="5" t="str">
        <f aca="false">IFERROR(MID($B251,I$31*2+2,2)+1-1,"")</f>
        <v/>
      </c>
      <c r="J251" s="5" t="str">
        <f aca="false">IFERROR(MID($B251,J$31*2+2,2)+1-1,"")</f>
        <v/>
      </c>
      <c r="K251" s="5" t="str">
        <f aca="false">IFERROR(MID($B251,K$31*2+2,2)+1-1,"")</f>
        <v/>
      </c>
      <c r="L251" s="5" t="str">
        <f aca="false">IFERROR(MID($B251,L$31*2+2,2)+1-1,"")</f>
        <v/>
      </c>
      <c r="M251" s="5" t="str">
        <f aca="false">IFERROR(MID($B251,M$31*2+2,2)+1-1,"")</f>
        <v/>
      </c>
      <c r="O251" s="0" t="n">
        <f aca="false">COUNTIF(B252:B516,B251)</f>
        <v>0</v>
      </c>
    </row>
    <row r="252" customFormat="false" ht="13.8" hidden="false" customHeight="false" outlineLevel="0" collapsed="false">
      <c r="A252" s="0" t="n">
        <f aca="false">A251+1</f>
        <v>221</v>
      </c>
      <c r="B252" s="5"/>
      <c r="C252" s="0" t="str">
        <f aca="false">MID(B252,1,1)</f>
        <v/>
      </c>
      <c r="D252" s="5" t="str">
        <f aca="false">IFERROR(MID($B252,D$31*2+2,2)+1-1,"")</f>
        <v/>
      </c>
      <c r="E252" s="5" t="str">
        <f aca="false">IFERROR(MID($B252,E$31*2+2,2)+1-1,"")</f>
        <v/>
      </c>
      <c r="F252" s="5" t="str">
        <f aca="false">IFERROR(MID($B252,F$31*2+2,2)+1-1,"")</f>
        <v/>
      </c>
      <c r="G252" s="5" t="str">
        <f aca="false">IFERROR(MID($B252,G$31*2+2,2)+1-1,"")</f>
        <v/>
      </c>
      <c r="H252" s="5" t="str">
        <f aca="false">IFERROR(MID($B252,H$31*2+2,2)+1-1,"")</f>
        <v/>
      </c>
      <c r="I252" s="5" t="str">
        <f aca="false">IFERROR(MID($B252,I$31*2+2,2)+1-1,"")</f>
        <v/>
      </c>
      <c r="J252" s="5" t="str">
        <f aca="false">IFERROR(MID($B252,J$31*2+2,2)+1-1,"")</f>
        <v/>
      </c>
      <c r="K252" s="5" t="str">
        <f aca="false">IFERROR(MID($B252,K$31*2+2,2)+1-1,"")</f>
        <v/>
      </c>
      <c r="L252" s="5" t="str">
        <f aca="false">IFERROR(MID($B252,L$31*2+2,2)+1-1,"")</f>
        <v/>
      </c>
      <c r="M252" s="5" t="str">
        <f aca="false">IFERROR(MID($B252,M$31*2+2,2)+1-1,"")</f>
        <v/>
      </c>
      <c r="O252" s="0" t="n">
        <f aca="false">COUNTIF(B253:B517,B252)</f>
        <v>0</v>
      </c>
    </row>
    <row r="253" customFormat="false" ht="13.8" hidden="false" customHeight="false" outlineLevel="0" collapsed="false">
      <c r="A253" s="0" t="n">
        <f aca="false">A252+1</f>
        <v>222</v>
      </c>
      <c r="B253" s="5"/>
      <c r="C253" s="0" t="str">
        <f aca="false">MID(B253,1,1)</f>
        <v/>
      </c>
      <c r="D253" s="5" t="str">
        <f aca="false">IFERROR(MID($B253,D$31*2+2,2)+1-1,"")</f>
        <v/>
      </c>
      <c r="E253" s="5" t="str">
        <f aca="false">IFERROR(MID($B253,E$31*2+2,2)+1-1,"")</f>
        <v/>
      </c>
      <c r="F253" s="5" t="str">
        <f aca="false">IFERROR(MID($B253,F$31*2+2,2)+1-1,"")</f>
        <v/>
      </c>
      <c r="G253" s="5" t="str">
        <f aca="false">IFERROR(MID($B253,G$31*2+2,2)+1-1,"")</f>
        <v/>
      </c>
      <c r="H253" s="5" t="str">
        <f aca="false">IFERROR(MID($B253,H$31*2+2,2)+1-1,"")</f>
        <v/>
      </c>
      <c r="I253" s="5" t="str">
        <f aca="false">IFERROR(MID($B253,I$31*2+2,2)+1-1,"")</f>
        <v/>
      </c>
      <c r="J253" s="5" t="str">
        <f aca="false">IFERROR(MID($B253,J$31*2+2,2)+1-1,"")</f>
        <v/>
      </c>
      <c r="K253" s="5" t="str">
        <f aca="false">IFERROR(MID($B253,K$31*2+2,2)+1-1,"")</f>
        <v/>
      </c>
      <c r="L253" s="5" t="str">
        <f aca="false">IFERROR(MID($B253,L$31*2+2,2)+1-1,"")</f>
        <v/>
      </c>
      <c r="M253" s="5" t="str">
        <f aca="false">IFERROR(MID($B253,M$31*2+2,2)+1-1,"")</f>
        <v/>
      </c>
      <c r="O253" s="0" t="n">
        <f aca="false">COUNTIF(B254:B518,B253)</f>
        <v>0</v>
      </c>
    </row>
    <row r="254" customFormat="false" ht="13.8" hidden="false" customHeight="false" outlineLevel="0" collapsed="false">
      <c r="A254" s="0" t="n">
        <f aca="false">A253+1</f>
        <v>223</v>
      </c>
      <c r="B254" s="5"/>
      <c r="C254" s="0" t="str">
        <f aca="false">MID(B254,1,1)</f>
        <v/>
      </c>
      <c r="D254" s="5" t="str">
        <f aca="false">IFERROR(MID($B254,D$31*2+2,2)+1-1,"")</f>
        <v/>
      </c>
      <c r="E254" s="5" t="str">
        <f aca="false">IFERROR(MID($B254,E$31*2+2,2)+1-1,"")</f>
        <v/>
      </c>
      <c r="F254" s="5" t="str">
        <f aca="false">IFERROR(MID($B254,F$31*2+2,2)+1-1,"")</f>
        <v/>
      </c>
      <c r="G254" s="5" t="str">
        <f aca="false">IFERROR(MID($B254,G$31*2+2,2)+1-1,"")</f>
        <v/>
      </c>
      <c r="H254" s="5" t="str">
        <f aca="false">IFERROR(MID($B254,H$31*2+2,2)+1-1,"")</f>
        <v/>
      </c>
      <c r="I254" s="5" t="str">
        <f aca="false">IFERROR(MID($B254,I$31*2+2,2)+1-1,"")</f>
        <v/>
      </c>
      <c r="J254" s="5" t="str">
        <f aca="false">IFERROR(MID($B254,J$31*2+2,2)+1-1,"")</f>
        <v/>
      </c>
      <c r="K254" s="5" t="str">
        <f aca="false">IFERROR(MID($B254,K$31*2+2,2)+1-1,"")</f>
        <v/>
      </c>
      <c r="L254" s="5" t="str">
        <f aca="false">IFERROR(MID($B254,L$31*2+2,2)+1-1,"")</f>
        <v/>
      </c>
      <c r="M254" s="5" t="str">
        <f aca="false">IFERROR(MID($B254,M$31*2+2,2)+1-1,"")</f>
        <v/>
      </c>
      <c r="O254" s="0" t="n">
        <f aca="false">COUNTIF(B255:B519,B254)</f>
        <v>0</v>
      </c>
    </row>
    <row r="255" customFormat="false" ht="13.8" hidden="false" customHeight="false" outlineLevel="0" collapsed="false">
      <c r="A255" s="0" t="n">
        <f aca="false">A254+1</f>
        <v>224</v>
      </c>
      <c r="B255" s="5"/>
      <c r="C255" s="0" t="str">
        <f aca="false">MID(B255,1,1)</f>
        <v/>
      </c>
      <c r="D255" s="5" t="str">
        <f aca="false">IFERROR(MID($B255,D$31*2+2,2)+1-1,"")</f>
        <v/>
      </c>
      <c r="E255" s="5" t="str">
        <f aca="false">IFERROR(MID($B255,E$31*2+2,2)+1-1,"")</f>
        <v/>
      </c>
      <c r="F255" s="5" t="str">
        <f aca="false">IFERROR(MID($B255,F$31*2+2,2)+1-1,"")</f>
        <v/>
      </c>
      <c r="G255" s="5" t="str">
        <f aca="false">IFERROR(MID($B255,G$31*2+2,2)+1-1,"")</f>
        <v/>
      </c>
      <c r="H255" s="5" t="str">
        <f aca="false">IFERROR(MID($B255,H$31*2+2,2)+1-1,"")</f>
        <v/>
      </c>
      <c r="I255" s="5" t="str">
        <f aca="false">IFERROR(MID($B255,I$31*2+2,2)+1-1,"")</f>
        <v/>
      </c>
      <c r="J255" s="5" t="str">
        <f aca="false">IFERROR(MID($B255,J$31*2+2,2)+1-1,"")</f>
        <v/>
      </c>
      <c r="K255" s="5" t="str">
        <f aca="false">IFERROR(MID($B255,K$31*2+2,2)+1-1,"")</f>
        <v/>
      </c>
      <c r="L255" s="5" t="str">
        <f aca="false">IFERROR(MID($B255,L$31*2+2,2)+1-1,"")</f>
        <v/>
      </c>
      <c r="M255" s="5" t="str">
        <f aca="false">IFERROR(MID($B255,M$31*2+2,2)+1-1,"")</f>
        <v/>
      </c>
      <c r="O255" s="0" t="n">
        <f aca="false">COUNTIF(B256:B520,B255)</f>
        <v>0</v>
      </c>
    </row>
    <row r="256" customFormat="false" ht="13.8" hidden="false" customHeight="false" outlineLevel="0" collapsed="false">
      <c r="A256" s="0" t="n">
        <f aca="false">A255+1</f>
        <v>225</v>
      </c>
      <c r="B256" s="5"/>
      <c r="C256" s="0" t="str">
        <f aca="false">MID(B256,1,1)</f>
        <v/>
      </c>
      <c r="D256" s="5" t="str">
        <f aca="false">IFERROR(MID($B256,D$31*2+2,2)+1-1,"")</f>
        <v/>
      </c>
      <c r="E256" s="5" t="str">
        <f aca="false">IFERROR(MID($B256,E$31*2+2,2)+1-1,"")</f>
        <v/>
      </c>
      <c r="F256" s="5" t="str">
        <f aca="false">IFERROR(MID($B256,F$31*2+2,2)+1-1,"")</f>
        <v/>
      </c>
      <c r="G256" s="5" t="str">
        <f aca="false">IFERROR(MID($B256,G$31*2+2,2)+1-1,"")</f>
        <v/>
      </c>
      <c r="H256" s="5" t="str">
        <f aca="false">IFERROR(MID($B256,H$31*2+2,2)+1-1,"")</f>
        <v/>
      </c>
      <c r="I256" s="5" t="str">
        <f aca="false">IFERROR(MID($B256,I$31*2+2,2)+1-1,"")</f>
        <v/>
      </c>
      <c r="J256" s="5" t="str">
        <f aca="false">IFERROR(MID($B256,J$31*2+2,2)+1-1,"")</f>
        <v/>
      </c>
      <c r="K256" s="5" t="str">
        <f aca="false">IFERROR(MID($B256,K$31*2+2,2)+1-1,"")</f>
        <v/>
      </c>
      <c r="L256" s="5" t="str">
        <f aca="false">IFERROR(MID($B256,L$31*2+2,2)+1-1,"")</f>
        <v/>
      </c>
      <c r="M256" s="5" t="str">
        <f aca="false">IFERROR(MID($B256,M$31*2+2,2)+1-1,"")</f>
        <v/>
      </c>
      <c r="O256" s="0" t="n">
        <f aca="false">COUNTIF(B257:B521,B256)</f>
        <v>0</v>
      </c>
    </row>
    <row r="257" customFormat="false" ht="13.8" hidden="false" customHeight="false" outlineLevel="0" collapsed="false">
      <c r="A257" s="0" t="n">
        <f aca="false">A256+1</f>
        <v>226</v>
      </c>
      <c r="B257" s="5"/>
      <c r="C257" s="0" t="str">
        <f aca="false">MID(B257,1,1)</f>
        <v/>
      </c>
      <c r="D257" s="5" t="str">
        <f aca="false">IFERROR(MID($B257,D$31*2+2,2)+1-1,"")</f>
        <v/>
      </c>
      <c r="E257" s="5" t="str">
        <f aca="false">IFERROR(MID($B257,E$31*2+2,2)+1-1,"")</f>
        <v/>
      </c>
      <c r="F257" s="5" t="str">
        <f aca="false">IFERROR(MID($B257,F$31*2+2,2)+1-1,"")</f>
        <v/>
      </c>
      <c r="G257" s="5" t="str">
        <f aca="false">IFERROR(MID($B257,G$31*2+2,2)+1-1,"")</f>
        <v/>
      </c>
      <c r="H257" s="5" t="str">
        <f aca="false">IFERROR(MID($B257,H$31*2+2,2)+1-1,"")</f>
        <v/>
      </c>
      <c r="I257" s="5" t="str">
        <f aca="false">IFERROR(MID($B257,I$31*2+2,2)+1-1,"")</f>
        <v/>
      </c>
      <c r="J257" s="5" t="str">
        <f aca="false">IFERROR(MID($B257,J$31*2+2,2)+1-1,"")</f>
        <v/>
      </c>
      <c r="K257" s="5" t="str">
        <f aca="false">IFERROR(MID($B257,K$31*2+2,2)+1-1,"")</f>
        <v/>
      </c>
      <c r="L257" s="5" t="str">
        <f aca="false">IFERROR(MID($B257,L$31*2+2,2)+1-1,"")</f>
        <v/>
      </c>
      <c r="M257" s="5" t="str">
        <f aca="false">IFERROR(MID($B257,M$31*2+2,2)+1-1,"")</f>
        <v/>
      </c>
      <c r="O257" s="0" t="n">
        <f aca="false">COUNTIF(B258:B522,B257)</f>
        <v>0</v>
      </c>
    </row>
    <row r="258" customFormat="false" ht="13.8" hidden="false" customHeight="false" outlineLevel="0" collapsed="false">
      <c r="A258" s="0" t="n">
        <f aca="false">A257+1</f>
        <v>227</v>
      </c>
      <c r="B258" s="5"/>
      <c r="C258" s="0" t="str">
        <f aca="false">MID(B258,1,1)</f>
        <v/>
      </c>
      <c r="D258" s="5" t="str">
        <f aca="false">IFERROR(MID($B258,D$31*2+2,2)+1-1,"")</f>
        <v/>
      </c>
      <c r="E258" s="5" t="str">
        <f aca="false">IFERROR(MID($B258,E$31*2+2,2)+1-1,"")</f>
        <v/>
      </c>
      <c r="F258" s="5" t="str">
        <f aca="false">IFERROR(MID($B258,F$31*2+2,2)+1-1,"")</f>
        <v/>
      </c>
      <c r="G258" s="5" t="str">
        <f aca="false">IFERROR(MID($B258,G$31*2+2,2)+1-1,"")</f>
        <v/>
      </c>
      <c r="H258" s="5" t="str">
        <f aca="false">IFERROR(MID($B258,H$31*2+2,2)+1-1,"")</f>
        <v/>
      </c>
      <c r="I258" s="5" t="str">
        <f aca="false">IFERROR(MID($B258,I$31*2+2,2)+1-1,"")</f>
        <v/>
      </c>
      <c r="J258" s="5" t="str">
        <f aca="false">IFERROR(MID($B258,J$31*2+2,2)+1-1,"")</f>
        <v/>
      </c>
      <c r="K258" s="5" t="str">
        <f aca="false">IFERROR(MID($B258,K$31*2+2,2)+1-1,"")</f>
        <v/>
      </c>
      <c r="L258" s="5" t="str">
        <f aca="false">IFERROR(MID($B258,L$31*2+2,2)+1-1,"")</f>
        <v/>
      </c>
      <c r="M258" s="5" t="str">
        <f aca="false">IFERROR(MID($B258,M$31*2+2,2)+1-1,"")</f>
        <v/>
      </c>
      <c r="O258" s="0" t="n">
        <f aca="false">COUNTIF(B259:B523,B258)</f>
        <v>0</v>
      </c>
    </row>
    <row r="259" customFormat="false" ht="13.8" hidden="false" customHeight="false" outlineLevel="0" collapsed="false">
      <c r="A259" s="0" t="n">
        <f aca="false">A258+1</f>
        <v>228</v>
      </c>
      <c r="B259" s="5"/>
      <c r="C259" s="0" t="str">
        <f aca="false">MID(B259,1,1)</f>
        <v/>
      </c>
      <c r="D259" s="5" t="str">
        <f aca="false">IFERROR(MID($B259,D$31*2+2,2)+1-1,"")</f>
        <v/>
      </c>
      <c r="E259" s="5" t="str">
        <f aca="false">IFERROR(MID($B259,E$31*2+2,2)+1-1,"")</f>
        <v/>
      </c>
      <c r="F259" s="5" t="str">
        <f aca="false">IFERROR(MID($B259,F$31*2+2,2)+1-1,"")</f>
        <v/>
      </c>
      <c r="G259" s="5" t="str">
        <f aca="false">IFERROR(MID($B259,G$31*2+2,2)+1-1,"")</f>
        <v/>
      </c>
      <c r="H259" s="5" t="str">
        <f aca="false">IFERROR(MID($B259,H$31*2+2,2)+1-1,"")</f>
        <v/>
      </c>
      <c r="I259" s="5" t="str">
        <f aca="false">IFERROR(MID($B259,I$31*2+2,2)+1-1,"")</f>
        <v/>
      </c>
      <c r="J259" s="5" t="str">
        <f aca="false">IFERROR(MID($B259,J$31*2+2,2)+1-1,"")</f>
        <v/>
      </c>
      <c r="K259" s="5" t="str">
        <f aca="false">IFERROR(MID($B259,K$31*2+2,2)+1-1,"")</f>
        <v/>
      </c>
      <c r="L259" s="5" t="str">
        <f aca="false">IFERROR(MID($B259,L$31*2+2,2)+1-1,"")</f>
        <v/>
      </c>
      <c r="M259" s="5" t="str">
        <f aca="false">IFERROR(MID($B259,M$31*2+2,2)+1-1,"")</f>
        <v/>
      </c>
      <c r="O259" s="0" t="n">
        <f aca="false">COUNTIF(B260:B524,B259)</f>
        <v>0</v>
      </c>
    </row>
    <row r="260" customFormat="false" ht="13.8" hidden="false" customHeight="false" outlineLevel="0" collapsed="false">
      <c r="A260" s="0" t="n">
        <f aca="false">A259+1</f>
        <v>229</v>
      </c>
      <c r="B260" s="5"/>
      <c r="C260" s="0" t="str">
        <f aca="false">MID(B260,1,1)</f>
        <v/>
      </c>
      <c r="D260" s="5" t="str">
        <f aca="false">IFERROR(MID($B260,D$31*2+2,2)+1-1,"")</f>
        <v/>
      </c>
      <c r="E260" s="5" t="str">
        <f aca="false">IFERROR(MID($B260,E$31*2+2,2)+1-1,"")</f>
        <v/>
      </c>
      <c r="F260" s="5" t="str">
        <f aca="false">IFERROR(MID($B260,F$31*2+2,2)+1-1,"")</f>
        <v/>
      </c>
      <c r="G260" s="5" t="str">
        <f aca="false">IFERROR(MID($B260,G$31*2+2,2)+1-1,"")</f>
        <v/>
      </c>
      <c r="H260" s="5" t="str">
        <f aca="false">IFERROR(MID($B260,H$31*2+2,2)+1-1,"")</f>
        <v/>
      </c>
      <c r="I260" s="5" t="str">
        <f aca="false">IFERROR(MID($B260,I$31*2+2,2)+1-1,"")</f>
        <v/>
      </c>
      <c r="J260" s="5" t="str">
        <f aca="false">IFERROR(MID($B260,J$31*2+2,2)+1-1,"")</f>
        <v/>
      </c>
      <c r="K260" s="5" t="str">
        <f aca="false">IFERROR(MID($B260,K$31*2+2,2)+1-1,"")</f>
        <v/>
      </c>
      <c r="L260" s="5" t="str">
        <f aca="false">IFERROR(MID($B260,L$31*2+2,2)+1-1,"")</f>
        <v/>
      </c>
      <c r="M260" s="5" t="str">
        <f aca="false">IFERROR(MID($B260,M$31*2+2,2)+1-1,"")</f>
        <v/>
      </c>
      <c r="O260" s="0" t="n">
        <f aca="false">COUNTIF(B261:B525,B260)</f>
        <v>0</v>
      </c>
    </row>
    <row r="261" customFormat="false" ht="13.8" hidden="false" customHeight="false" outlineLevel="0" collapsed="false">
      <c r="A261" s="0" t="n">
        <f aca="false">A260+1</f>
        <v>230</v>
      </c>
      <c r="B261" s="5"/>
      <c r="C261" s="0" t="str">
        <f aca="false">MID(B261,1,1)</f>
        <v/>
      </c>
      <c r="D261" s="5" t="str">
        <f aca="false">IFERROR(MID($B261,D$31*2+2,2)+1-1,"")</f>
        <v/>
      </c>
      <c r="E261" s="5" t="str">
        <f aca="false">IFERROR(MID($B261,E$31*2+2,2)+1-1,"")</f>
        <v/>
      </c>
      <c r="F261" s="5" t="str">
        <f aca="false">IFERROR(MID($B261,F$31*2+2,2)+1-1,"")</f>
        <v/>
      </c>
      <c r="G261" s="5" t="str">
        <f aca="false">IFERROR(MID($B261,G$31*2+2,2)+1-1,"")</f>
        <v/>
      </c>
      <c r="H261" s="5" t="str">
        <f aca="false">IFERROR(MID($B261,H$31*2+2,2)+1-1,"")</f>
        <v/>
      </c>
      <c r="I261" s="5" t="str">
        <f aca="false">IFERROR(MID($B261,I$31*2+2,2)+1-1,"")</f>
        <v/>
      </c>
      <c r="J261" s="5" t="str">
        <f aca="false">IFERROR(MID($B261,J$31*2+2,2)+1-1,"")</f>
        <v/>
      </c>
      <c r="K261" s="5" t="str">
        <f aca="false">IFERROR(MID($B261,K$31*2+2,2)+1-1,"")</f>
        <v/>
      </c>
      <c r="L261" s="5" t="str">
        <f aca="false">IFERROR(MID($B261,L$31*2+2,2)+1-1,"")</f>
        <v/>
      </c>
      <c r="M261" s="5" t="str">
        <f aca="false">IFERROR(MID($B261,M$31*2+2,2)+1-1,"")</f>
        <v/>
      </c>
      <c r="O261" s="0" t="n">
        <f aca="false">COUNTIF(B262:B526,B261)</f>
        <v>0</v>
      </c>
    </row>
    <row r="262" customFormat="false" ht="13.8" hidden="false" customHeight="false" outlineLevel="0" collapsed="false">
      <c r="A262" s="0" t="n">
        <f aca="false">A261+1</f>
        <v>231</v>
      </c>
      <c r="B262" s="5"/>
      <c r="C262" s="0" t="str">
        <f aca="false">MID(B262,1,1)</f>
        <v/>
      </c>
      <c r="D262" s="5" t="str">
        <f aca="false">IFERROR(MID($B262,D$31*2+2,2)+1-1,"")</f>
        <v/>
      </c>
      <c r="E262" s="5" t="str">
        <f aca="false">IFERROR(MID($B262,E$31*2+2,2)+1-1,"")</f>
        <v/>
      </c>
      <c r="F262" s="5" t="str">
        <f aca="false">IFERROR(MID($B262,F$31*2+2,2)+1-1,"")</f>
        <v/>
      </c>
      <c r="G262" s="5" t="str">
        <f aca="false">IFERROR(MID($B262,G$31*2+2,2)+1-1,"")</f>
        <v/>
      </c>
      <c r="H262" s="5" t="str">
        <f aca="false">IFERROR(MID($B262,H$31*2+2,2)+1-1,"")</f>
        <v/>
      </c>
      <c r="I262" s="5" t="str">
        <f aca="false">IFERROR(MID($B262,I$31*2+2,2)+1-1,"")</f>
        <v/>
      </c>
      <c r="J262" s="5" t="str">
        <f aca="false">IFERROR(MID($B262,J$31*2+2,2)+1-1,"")</f>
        <v/>
      </c>
      <c r="K262" s="5" t="str">
        <f aca="false">IFERROR(MID($B262,K$31*2+2,2)+1-1,"")</f>
        <v/>
      </c>
      <c r="L262" s="5" t="str">
        <f aca="false">IFERROR(MID($B262,L$31*2+2,2)+1-1,"")</f>
        <v/>
      </c>
      <c r="M262" s="5" t="str">
        <f aca="false">IFERROR(MID($B262,M$31*2+2,2)+1-1,"")</f>
        <v/>
      </c>
      <c r="O262" s="0" t="n">
        <f aca="false">COUNTIF(B263:B527,B262)</f>
        <v>0</v>
      </c>
    </row>
    <row r="263" customFormat="false" ht="13.8" hidden="false" customHeight="false" outlineLevel="0" collapsed="false">
      <c r="A263" s="0" t="n">
        <f aca="false">A262+1</f>
        <v>232</v>
      </c>
      <c r="B263" s="5"/>
      <c r="C263" s="0" t="str">
        <f aca="false">MID(B263,1,1)</f>
        <v/>
      </c>
      <c r="D263" s="5" t="str">
        <f aca="false">IFERROR(MID($B263,D$31*2+2,2)+1-1,"")</f>
        <v/>
      </c>
      <c r="E263" s="5" t="str">
        <f aca="false">IFERROR(MID($B263,E$31*2+2,2)+1-1,"")</f>
        <v/>
      </c>
      <c r="F263" s="5" t="str">
        <f aca="false">IFERROR(MID($B263,F$31*2+2,2)+1-1,"")</f>
        <v/>
      </c>
      <c r="G263" s="5" t="str">
        <f aca="false">IFERROR(MID($B263,G$31*2+2,2)+1-1,"")</f>
        <v/>
      </c>
      <c r="H263" s="5" t="str">
        <f aca="false">IFERROR(MID($B263,H$31*2+2,2)+1-1,"")</f>
        <v/>
      </c>
      <c r="I263" s="5" t="str">
        <f aca="false">IFERROR(MID($B263,I$31*2+2,2)+1-1,"")</f>
        <v/>
      </c>
      <c r="J263" s="5" t="str">
        <f aca="false">IFERROR(MID($B263,J$31*2+2,2)+1-1,"")</f>
        <v/>
      </c>
      <c r="K263" s="5" t="str">
        <f aca="false">IFERROR(MID($B263,K$31*2+2,2)+1-1,"")</f>
        <v/>
      </c>
      <c r="L263" s="5" t="str">
        <f aca="false">IFERROR(MID($B263,L$31*2+2,2)+1-1,"")</f>
        <v/>
      </c>
      <c r="M263" s="5" t="str">
        <f aca="false">IFERROR(MID($B263,M$31*2+2,2)+1-1,"")</f>
        <v/>
      </c>
      <c r="O263" s="0" t="n">
        <f aca="false">COUNTIF(B264:B528,B263)</f>
        <v>0</v>
      </c>
    </row>
    <row r="264" customFormat="false" ht="13.8" hidden="false" customHeight="false" outlineLevel="0" collapsed="false">
      <c r="A264" s="0" t="n">
        <f aca="false">A263+1</f>
        <v>233</v>
      </c>
      <c r="B264" s="5"/>
      <c r="C264" s="0" t="str">
        <f aca="false">MID(B264,1,1)</f>
        <v/>
      </c>
      <c r="D264" s="5" t="str">
        <f aca="false">IFERROR(MID($B264,D$31*2+2,2)+1-1,"")</f>
        <v/>
      </c>
      <c r="E264" s="5" t="str">
        <f aca="false">IFERROR(MID($B264,E$31*2+2,2)+1-1,"")</f>
        <v/>
      </c>
      <c r="F264" s="5" t="str">
        <f aca="false">IFERROR(MID($B264,F$31*2+2,2)+1-1,"")</f>
        <v/>
      </c>
      <c r="G264" s="5" t="str">
        <f aca="false">IFERROR(MID($B264,G$31*2+2,2)+1-1,"")</f>
        <v/>
      </c>
      <c r="H264" s="5" t="str">
        <f aca="false">IFERROR(MID($B264,H$31*2+2,2)+1-1,"")</f>
        <v/>
      </c>
      <c r="I264" s="5" t="str">
        <f aca="false">IFERROR(MID($B264,I$31*2+2,2)+1-1,"")</f>
        <v/>
      </c>
      <c r="J264" s="5" t="str">
        <f aca="false">IFERROR(MID($B264,J$31*2+2,2)+1-1,"")</f>
        <v/>
      </c>
      <c r="K264" s="5" t="str">
        <f aca="false">IFERROR(MID($B264,K$31*2+2,2)+1-1,"")</f>
        <v/>
      </c>
      <c r="L264" s="5" t="str">
        <f aca="false">IFERROR(MID($B264,L$31*2+2,2)+1-1,"")</f>
        <v/>
      </c>
      <c r="M264" s="5" t="str">
        <f aca="false">IFERROR(MID($B264,M$31*2+2,2)+1-1,"")</f>
        <v/>
      </c>
      <c r="O264" s="0" t="n">
        <f aca="false">COUNTIF(B265:B529,B264)</f>
        <v>0</v>
      </c>
    </row>
    <row r="265" customFormat="false" ht="13.8" hidden="false" customHeight="false" outlineLevel="0" collapsed="false">
      <c r="A265" s="0" t="n">
        <f aca="false">A264+1</f>
        <v>234</v>
      </c>
      <c r="B265" s="5"/>
      <c r="C265" s="0" t="str">
        <f aca="false">MID(B265,1,1)</f>
        <v/>
      </c>
      <c r="D265" s="5" t="str">
        <f aca="false">IFERROR(MID($B265,D$31*2+2,2)+1-1,"")</f>
        <v/>
      </c>
      <c r="E265" s="5" t="str">
        <f aca="false">IFERROR(MID($B265,E$31*2+2,2)+1-1,"")</f>
        <v/>
      </c>
      <c r="F265" s="5" t="str">
        <f aca="false">IFERROR(MID($B265,F$31*2+2,2)+1-1,"")</f>
        <v/>
      </c>
      <c r="G265" s="5" t="str">
        <f aca="false">IFERROR(MID($B265,G$31*2+2,2)+1-1,"")</f>
        <v/>
      </c>
      <c r="H265" s="5" t="str">
        <f aca="false">IFERROR(MID($B265,H$31*2+2,2)+1-1,"")</f>
        <v/>
      </c>
      <c r="I265" s="5" t="str">
        <f aca="false">IFERROR(MID($B265,I$31*2+2,2)+1-1,"")</f>
        <v/>
      </c>
      <c r="J265" s="5" t="str">
        <f aca="false">IFERROR(MID($B265,J$31*2+2,2)+1-1,"")</f>
        <v/>
      </c>
      <c r="K265" s="5" t="str">
        <f aca="false">IFERROR(MID($B265,K$31*2+2,2)+1-1,"")</f>
        <v/>
      </c>
      <c r="L265" s="5" t="str">
        <f aca="false">IFERROR(MID($B265,L$31*2+2,2)+1-1,"")</f>
        <v/>
      </c>
      <c r="M265" s="5" t="str">
        <f aca="false">IFERROR(MID($B265,M$31*2+2,2)+1-1,"")</f>
        <v/>
      </c>
      <c r="O265" s="0" t="n">
        <f aca="false">COUNTIF(B266:B530,B265)</f>
        <v>0</v>
      </c>
    </row>
    <row r="266" customFormat="false" ht="13.8" hidden="false" customHeight="false" outlineLevel="0" collapsed="false">
      <c r="A266" s="0" t="n">
        <f aca="false">A265+1</f>
        <v>235</v>
      </c>
      <c r="B266" s="5"/>
      <c r="C266" s="0" t="str">
        <f aca="false">MID(B266,1,1)</f>
        <v/>
      </c>
      <c r="D266" s="5" t="str">
        <f aca="false">IFERROR(MID($B266,D$31*2+2,2)+1-1,"")</f>
        <v/>
      </c>
      <c r="E266" s="5" t="str">
        <f aca="false">IFERROR(MID($B266,E$31*2+2,2)+1-1,"")</f>
        <v/>
      </c>
      <c r="F266" s="5" t="str">
        <f aca="false">IFERROR(MID($B266,F$31*2+2,2)+1-1,"")</f>
        <v/>
      </c>
      <c r="G266" s="5" t="str">
        <f aca="false">IFERROR(MID($B266,G$31*2+2,2)+1-1,"")</f>
        <v/>
      </c>
      <c r="H266" s="5" t="str">
        <f aca="false">IFERROR(MID($B266,H$31*2+2,2)+1-1,"")</f>
        <v/>
      </c>
      <c r="I266" s="5" t="str">
        <f aca="false">IFERROR(MID($B266,I$31*2+2,2)+1-1,"")</f>
        <v/>
      </c>
      <c r="J266" s="5" t="str">
        <f aca="false">IFERROR(MID($B266,J$31*2+2,2)+1-1,"")</f>
        <v/>
      </c>
      <c r="K266" s="5" t="str">
        <f aca="false">IFERROR(MID($B266,K$31*2+2,2)+1-1,"")</f>
        <v/>
      </c>
      <c r="L266" s="5" t="str">
        <f aca="false">IFERROR(MID($B266,L$31*2+2,2)+1-1,"")</f>
        <v/>
      </c>
      <c r="M266" s="5" t="str">
        <f aca="false">IFERROR(MID($B266,M$31*2+2,2)+1-1,"")</f>
        <v/>
      </c>
      <c r="O266" s="0" t="n">
        <f aca="false">COUNTIF(B267:B531,B266)</f>
        <v>0</v>
      </c>
    </row>
    <row r="267" customFormat="false" ht="13.8" hidden="false" customHeight="false" outlineLevel="0" collapsed="false">
      <c r="A267" s="0" t="n">
        <f aca="false">A266+1</f>
        <v>236</v>
      </c>
      <c r="B267" s="5"/>
      <c r="C267" s="0" t="str">
        <f aca="false">MID(B267,1,1)</f>
        <v/>
      </c>
      <c r="D267" s="5" t="str">
        <f aca="false">IFERROR(MID($B267,D$31*2+2,2)+1-1,"")</f>
        <v/>
      </c>
      <c r="E267" s="5" t="str">
        <f aca="false">IFERROR(MID($B267,E$31*2+2,2)+1-1,"")</f>
        <v/>
      </c>
      <c r="F267" s="5" t="str">
        <f aca="false">IFERROR(MID($B267,F$31*2+2,2)+1-1,"")</f>
        <v/>
      </c>
      <c r="G267" s="5" t="str">
        <f aca="false">IFERROR(MID($B267,G$31*2+2,2)+1-1,"")</f>
        <v/>
      </c>
      <c r="H267" s="5" t="str">
        <f aca="false">IFERROR(MID($B267,H$31*2+2,2)+1-1,"")</f>
        <v/>
      </c>
      <c r="I267" s="5" t="str">
        <f aca="false">IFERROR(MID($B267,I$31*2+2,2)+1-1,"")</f>
        <v/>
      </c>
      <c r="J267" s="5" t="str">
        <f aca="false">IFERROR(MID($B267,J$31*2+2,2)+1-1,"")</f>
        <v/>
      </c>
      <c r="K267" s="5" t="str">
        <f aca="false">IFERROR(MID($B267,K$31*2+2,2)+1-1,"")</f>
        <v/>
      </c>
      <c r="L267" s="5" t="str">
        <f aca="false">IFERROR(MID($B267,L$31*2+2,2)+1-1,"")</f>
        <v/>
      </c>
      <c r="M267" s="5" t="str">
        <f aca="false">IFERROR(MID($B267,M$31*2+2,2)+1-1,"")</f>
        <v/>
      </c>
      <c r="O267" s="0" t="n">
        <f aca="false">COUNTIF(B268:B532,B267)</f>
        <v>0</v>
      </c>
    </row>
    <row r="268" customFormat="false" ht="13.8" hidden="false" customHeight="false" outlineLevel="0" collapsed="false">
      <c r="A268" s="0" t="n">
        <f aca="false">A267+1</f>
        <v>237</v>
      </c>
      <c r="B268" s="5"/>
      <c r="C268" s="0" t="str">
        <f aca="false">MID(B268,1,1)</f>
        <v/>
      </c>
      <c r="D268" s="5" t="str">
        <f aca="false">IFERROR(MID($B268,D$31*2+2,2)+1-1,"")</f>
        <v/>
      </c>
      <c r="E268" s="5" t="str">
        <f aca="false">IFERROR(MID($B268,E$31*2+2,2)+1-1,"")</f>
        <v/>
      </c>
      <c r="F268" s="5" t="str">
        <f aca="false">IFERROR(MID($B268,F$31*2+2,2)+1-1,"")</f>
        <v/>
      </c>
      <c r="G268" s="5" t="str">
        <f aca="false">IFERROR(MID($B268,G$31*2+2,2)+1-1,"")</f>
        <v/>
      </c>
      <c r="H268" s="5" t="str">
        <f aca="false">IFERROR(MID($B268,H$31*2+2,2)+1-1,"")</f>
        <v/>
      </c>
      <c r="I268" s="5" t="str">
        <f aca="false">IFERROR(MID($B268,I$31*2+2,2)+1-1,"")</f>
        <v/>
      </c>
      <c r="J268" s="5" t="str">
        <f aca="false">IFERROR(MID($B268,J$31*2+2,2)+1-1,"")</f>
        <v/>
      </c>
      <c r="K268" s="5" t="str">
        <f aca="false">IFERROR(MID($B268,K$31*2+2,2)+1-1,"")</f>
        <v/>
      </c>
      <c r="L268" s="5" t="str">
        <f aca="false">IFERROR(MID($B268,L$31*2+2,2)+1-1,"")</f>
        <v/>
      </c>
      <c r="M268" s="5" t="str">
        <f aca="false">IFERROR(MID($B268,M$31*2+2,2)+1-1,"")</f>
        <v/>
      </c>
      <c r="O268" s="0" t="n">
        <f aca="false">COUNTIF(B269:B533,B268)</f>
        <v>0</v>
      </c>
    </row>
    <row r="269" customFormat="false" ht="13.8" hidden="false" customHeight="false" outlineLevel="0" collapsed="false">
      <c r="A269" s="0" t="n">
        <f aca="false">A268+1</f>
        <v>238</v>
      </c>
      <c r="B269" s="5"/>
      <c r="C269" s="0" t="str">
        <f aca="false">MID(B269,1,1)</f>
        <v/>
      </c>
      <c r="D269" s="5" t="str">
        <f aca="false">IFERROR(MID($B269,D$31*2+2,2)+1-1,"")</f>
        <v/>
      </c>
      <c r="E269" s="5" t="str">
        <f aca="false">IFERROR(MID($B269,E$31*2+2,2)+1-1,"")</f>
        <v/>
      </c>
      <c r="F269" s="5" t="str">
        <f aca="false">IFERROR(MID($B269,F$31*2+2,2)+1-1,"")</f>
        <v/>
      </c>
      <c r="G269" s="5" t="str">
        <f aca="false">IFERROR(MID($B269,G$31*2+2,2)+1-1,"")</f>
        <v/>
      </c>
      <c r="H269" s="5" t="str">
        <f aca="false">IFERROR(MID($B269,H$31*2+2,2)+1-1,"")</f>
        <v/>
      </c>
      <c r="I269" s="5" t="str">
        <f aca="false">IFERROR(MID($B269,I$31*2+2,2)+1-1,"")</f>
        <v/>
      </c>
      <c r="J269" s="5" t="str">
        <f aca="false">IFERROR(MID($B269,J$31*2+2,2)+1-1,"")</f>
        <v/>
      </c>
      <c r="K269" s="5" t="str">
        <f aca="false">IFERROR(MID($B269,K$31*2+2,2)+1-1,"")</f>
        <v/>
      </c>
      <c r="L269" s="5" t="str">
        <f aca="false">IFERROR(MID($B269,L$31*2+2,2)+1-1,"")</f>
        <v/>
      </c>
      <c r="M269" s="5" t="str">
        <f aca="false">IFERROR(MID($B269,M$31*2+2,2)+1-1,"")</f>
        <v/>
      </c>
      <c r="O269" s="0" t="n">
        <f aca="false">COUNTIF(B270:B534,B269)</f>
        <v>0</v>
      </c>
    </row>
    <row r="270" customFormat="false" ht="13.8" hidden="false" customHeight="false" outlineLevel="0" collapsed="false">
      <c r="A270" s="0" t="n">
        <f aca="false">A269+1</f>
        <v>239</v>
      </c>
      <c r="B270" s="5"/>
      <c r="C270" s="0" t="str">
        <f aca="false">MID(B270,1,1)</f>
        <v/>
      </c>
      <c r="D270" s="5" t="str">
        <f aca="false">IFERROR(MID($B270,D$31*2+2,2)+1-1,"")</f>
        <v/>
      </c>
      <c r="E270" s="5" t="str">
        <f aca="false">IFERROR(MID($B270,E$31*2+2,2)+1-1,"")</f>
        <v/>
      </c>
      <c r="F270" s="5" t="str">
        <f aca="false">IFERROR(MID($B270,F$31*2+2,2)+1-1,"")</f>
        <v/>
      </c>
      <c r="G270" s="5" t="str">
        <f aca="false">IFERROR(MID($B270,G$31*2+2,2)+1-1,"")</f>
        <v/>
      </c>
      <c r="H270" s="5" t="str">
        <f aca="false">IFERROR(MID($B270,H$31*2+2,2)+1-1,"")</f>
        <v/>
      </c>
      <c r="I270" s="5" t="str">
        <f aca="false">IFERROR(MID($B270,I$31*2+2,2)+1-1,"")</f>
        <v/>
      </c>
      <c r="J270" s="5" t="str">
        <f aca="false">IFERROR(MID($B270,J$31*2+2,2)+1-1,"")</f>
        <v/>
      </c>
      <c r="K270" s="5" t="str">
        <f aca="false">IFERROR(MID($B270,K$31*2+2,2)+1-1,"")</f>
        <v/>
      </c>
      <c r="L270" s="5" t="str">
        <f aca="false">IFERROR(MID($B270,L$31*2+2,2)+1-1,"")</f>
        <v/>
      </c>
      <c r="M270" s="5" t="str">
        <f aca="false">IFERROR(MID($B270,M$31*2+2,2)+1-1,"")</f>
        <v/>
      </c>
      <c r="O270" s="0" t="n">
        <f aca="false">COUNTIF(B271:B535,B270)</f>
        <v>0</v>
      </c>
    </row>
    <row r="271" customFormat="false" ht="13.8" hidden="false" customHeight="false" outlineLevel="0" collapsed="false">
      <c r="A271" s="0" t="n">
        <f aca="false">A270+1</f>
        <v>240</v>
      </c>
      <c r="B271" s="5"/>
      <c r="C271" s="0" t="str">
        <f aca="false">MID(B271,1,1)</f>
        <v/>
      </c>
      <c r="D271" s="5" t="str">
        <f aca="false">IFERROR(MID($B271,D$31*2+2,2)+1-1,"")</f>
        <v/>
      </c>
      <c r="E271" s="5" t="str">
        <f aca="false">IFERROR(MID($B271,E$31*2+2,2)+1-1,"")</f>
        <v/>
      </c>
      <c r="F271" s="5" t="str">
        <f aca="false">IFERROR(MID($B271,F$31*2+2,2)+1-1,"")</f>
        <v/>
      </c>
      <c r="G271" s="5" t="str">
        <f aca="false">IFERROR(MID($B271,G$31*2+2,2)+1-1,"")</f>
        <v/>
      </c>
      <c r="H271" s="5" t="str">
        <f aca="false">IFERROR(MID($B271,H$31*2+2,2)+1-1,"")</f>
        <v/>
      </c>
      <c r="I271" s="5" t="str">
        <f aca="false">IFERROR(MID($B271,I$31*2+2,2)+1-1,"")</f>
        <v/>
      </c>
      <c r="J271" s="5" t="str">
        <f aca="false">IFERROR(MID($B271,J$31*2+2,2)+1-1,"")</f>
        <v/>
      </c>
      <c r="K271" s="5" t="str">
        <f aca="false">IFERROR(MID($B271,K$31*2+2,2)+1-1,"")</f>
        <v/>
      </c>
      <c r="L271" s="5" t="str">
        <f aca="false">IFERROR(MID($B271,L$31*2+2,2)+1-1,"")</f>
        <v/>
      </c>
      <c r="M271" s="5" t="str">
        <f aca="false">IFERROR(MID($B271,M$31*2+2,2)+1-1,"")</f>
        <v/>
      </c>
      <c r="O271" s="0" t="n">
        <f aca="false">COUNTIF(B272:B536,B271)</f>
        <v>0</v>
      </c>
    </row>
    <row r="272" customFormat="false" ht="13.8" hidden="false" customHeight="false" outlineLevel="0" collapsed="false">
      <c r="A272" s="0" t="n">
        <f aca="false">A271+1</f>
        <v>241</v>
      </c>
      <c r="B272" s="5"/>
      <c r="C272" s="0" t="str">
        <f aca="false">MID(B272,1,1)</f>
        <v/>
      </c>
      <c r="D272" s="5" t="str">
        <f aca="false">IFERROR(MID($B272,D$31*2+2,2)+1-1,"")</f>
        <v/>
      </c>
      <c r="E272" s="5" t="str">
        <f aca="false">IFERROR(MID($B272,E$31*2+2,2)+1-1,"")</f>
        <v/>
      </c>
      <c r="F272" s="5" t="str">
        <f aca="false">IFERROR(MID($B272,F$31*2+2,2)+1-1,"")</f>
        <v/>
      </c>
      <c r="G272" s="5" t="str">
        <f aca="false">IFERROR(MID($B272,G$31*2+2,2)+1-1,"")</f>
        <v/>
      </c>
      <c r="H272" s="5" t="str">
        <f aca="false">IFERROR(MID($B272,H$31*2+2,2)+1-1,"")</f>
        <v/>
      </c>
      <c r="I272" s="5" t="str">
        <f aca="false">IFERROR(MID($B272,I$31*2+2,2)+1-1,"")</f>
        <v/>
      </c>
      <c r="J272" s="5" t="str">
        <f aca="false">IFERROR(MID($B272,J$31*2+2,2)+1-1,"")</f>
        <v/>
      </c>
      <c r="K272" s="5" t="str">
        <f aca="false">IFERROR(MID($B272,K$31*2+2,2)+1-1,"")</f>
        <v/>
      </c>
      <c r="L272" s="5" t="str">
        <f aca="false">IFERROR(MID($B272,L$31*2+2,2)+1-1,"")</f>
        <v/>
      </c>
      <c r="M272" s="5" t="str">
        <f aca="false">IFERROR(MID($B272,M$31*2+2,2)+1-1,"")</f>
        <v/>
      </c>
      <c r="O272" s="0" t="n">
        <f aca="false">COUNTIF(B273:B537,B272)</f>
        <v>0</v>
      </c>
    </row>
    <row r="273" customFormat="false" ht="13.8" hidden="false" customHeight="false" outlineLevel="0" collapsed="false">
      <c r="A273" s="0" t="n">
        <f aca="false">A272+1</f>
        <v>242</v>
      </c>
      <c r="B273" s="5"/>
      <c r="C273" s="0" t="str">
        <f aca="false">MID(B273,1,1)</f>
        <v/>
      </c>
      <c r="D273" s="5" t="str">
        <f aca="false">IFERROR(MID($B273,D$31*2+2,2)+1-1,"")</f>
        <v/>
      </c>
      <c r="E273" s="5" t="str">
        <f aca="false">IFERROR(MID($B273,E$31*2+2,2)+1-1,"")</f>
        <v/>
      </c>
      <c r="F273" s="5" t="str">
        <f aca="false">IFERROR(MID($B273,F$31*2+2,2)+1-1,"")</f>
        <v/>
      </c>
      <c r="G273" s="5" t="str">
        <f aca="false">IFERROR(MID($B273,G$31*2+2,2)+1-1,"")</f>
        <v/>
      </c>
      <c r="H273" s="5" t="str">
        <f aca="false">IFERROR(MID($B273,H$31*2+2,2)+1-1,"")</f>
        <v/>
      </c>
      <c r="I273" s="5" t="str">
        <f aca="false">IFERROR(MID($B273,I$31*2+2,2)+1-1,"")</f>
        <v/>
      </c>
      <c r="J273" s="5" t="str">
        <f aca="false">IFERROR(MID($B273,J$31*2+2,2)+1-1,"")</f>
        <v/>
      </c>
      <c r="K273" s="5" t="str">
        <f aca="false">IFERROR(MID($B273,K$31*2+2,2)+1-1,"")</f>
        <v/>
      </c>
      <c r="L273" s="5" t="str">
        <f aca="false">IFERROR(MID($B273,L$31*2+2,2)+1-1,"")</f>
        <v/>
      </c>
      <c r="M273" s="5" t="str">
        <f aca="false">IFERROR(MID($B273,M$31*2+2,2)+1-1,"")</f>
        <v/>
      </c>
      <c r="O273" s="0" t="n">
        <f aca="false">COUNTIF(B274:B538,B273)</f>
        <v>0</v>
      </c>
    </row>
    <row r="274" customFormat="false" ht="13.8" hidden="false" customHeight="false" outlineLevel="0" collapsed="false">
      <c r="A274" s="0" t="n">
        <f aca="false">A273+1</f>
        <v>243</v>
      </c>
      <c r="B274" s="5"/>
      <c r="C274" s="0" t="str">
        <f aca="false">MID(B274,1,1)</f>
        <v/>
      </c>
      <c r="D274" s="5" t="str">
        <f aca="false">IFERROR(MID($B274,D$31*2+2,2)+1-1,"")</f>
        <v/>
      </c>
      <c r="E274" s="5" t="str">
        <f aca="false">IFERROR(MID($B274,E$31*2+2,2)+1-1,"")</f>
        <v/>
      </c>
      <c r="F274" s="5" t="str">
        <f aca="false">IFERROR(MID($B274,F$31*2+2,2)+1-1,"")</f>
        <v/>
      </c>
      <c r="G274" s="5" t="str">
        <f aca="false">IFERROR(MID($B274,G$31*2+2,2)+1-1,"")</f>
        <v/>
      </c>
      <c r="H274" s="5" t="str">
        <f aca="false">IFERROR(MID($B274,H$31*2+2,2)+1-1,"")</f>
        <v/>
      </c>
      <c r="I274" s="5" t="str">
        <f aca="false">IFERROR(MID($B274,I$31*2+2,2)+1-1,"")</f>
        <v/>
      </c>
      <c r="J274" s="5" t="str">
        <f aca="false">IFERROR(MID($B274,J$31*2+2,2)+1-1,"")</f>
        <v/>
      </c>
      <c r="K274" s="5" t="str">
        <f aca="false">IFERROR(MID($B274,K$31*2+2,2)+1-1,"")</f>
        <v/>
      </c>
      <c r="L274" s="5" t="str">
        <f aca="false">IFERROR(MID($B274,L$31*2+2,2)+1-1,"")</f>
        <v/>
      </c>
      <c r="M274" s="5" t="str">
        <f aca="false">IFERROR(MID($B274,M$31*2+2,2)+1-1,"")</f>
        <v/>
      </c>
      <c r="O274" s="0" t="n">
        <f aca="false">COUNTIF(B275:B539,B274)</f>
        <v>0</v>
      </c>
    </row>
    <row r="275" customFormat="false" ht="13.8" hidden="false" customHeight="false" outlineLevel="0" collapsed="false">
      <c r="A275" s="0" t="n">
        <f aca="false">A274+1</f>
        <v>244</v>
      </c>
      <c r="B275" s="5"/>
      <c r="C275" s="0" t="str">
        <f aca="false">MID(B275,1,1)</f>
        <v/>
      </c>
      <c r="D275" s="5" t="str">
        <f aca="false">IFERROR(MID($B275,D$31*2+2,2)+1-1,"")</f>
        <v/>
      </c>
      <c r="E275" s="5" t="str">
        <f aca="false">IFERROR(MID($B275,E$31*2+2,2)+1-1,"")</f>
        <v/>
      </c>
      <c r="F275" s="5" t="str">
        <f aca="false">IFERROR(MID($B275,F$31*2+2,2)+1-1,"")</f>
        <v/>
      </c>
      <c r="G275" s="5" t="str">
        <f aca="false">IFERROR(MID($B275,G$31*2+2,2)+1-1,"")</f>
        <v/>
      </c>
      <c r="H275" s="5" t="str">
        <f aca="false">IFERROR(MID($B275,H$31*2+2,2)+1-1,"")</f>
        <v/>
      </c>
      <c r="I275" s="5" t="str">
        <f aca="false">IFERROR(MID($B275,I$31*2+2,2)+1-1,"")</f>
        <v/>
      </c>
      <c r="J275" s="5" t="str">
        <f aca="false">IFERROR(MID($B275,J$31*2+2,2)+1-1,"")</f>
        <v/>
      </c>
      <c r="K275" s="5" t="str">
        <f aca="false">IFERROR(MID($B275,K$31*2+2,2)+1-1,"")</f>
        <v/>
      </c>
      <c r="L275" s="5" t="str">
        <f aca="false">IFERROR(MID($B275,L$31*2+2,2)+1-1,"")</f>
        <v/>
      </c>
      <c r="M275" s="5" t="str">
        <f aca="false">IFERROR(MID($B275,M$31*2+2,2)+1-1,"")</f>
        <v/>
      </c>
      <c r="O275" s="0" t="n">
        <f aca="false">COUNTIF(B276:B540,B275)</f>
        <v>0</v>
      </c>
    </row>
    <row r="276" customFormat="false" ht="13.8" hidden="false" customHeight="false" outlineLevel="0" collapsed="false">
      <c r="A276" s="0" t="n">
        <f aca="false">A275+1</f>
        <v>245</v>
      </c>
      <c r="B276" s="5"/>
      <c r="C276" s="0" t="str">
        <f aca="false">MID(B276,1,1)</f>
        <v/>
      </c>
      <c r="D276" s="5" t="str">
        <f aca="false">IFERROR(MID($B276,D$31*2+2,2)+1-1,"")</f>
        <v/>
      </c>
      <c r="E276" s="5" t="str">
        <f aca="false">IFERROR(MID($B276,E$31*2+2,2)+1-1,"")</f>
        <v/>
      </c>
      <c r="F276" s="5" t="str">
        <f aca="false">IFERROR(MID($B276,F$31*2+2,2)+1-1,"")</f>
        <v/>
      </c>
      <c r="G276" s="5" t="str">
        <f aca="false">IFERROR(MID($B276,G$31*2+2,2)+1-1,"")</f>
        <v/>
      </c>
      <c r="H276" s="5" t="str">
        <f aca="false">IFERROR(MID($B276,H$31*2+2,2)+1-1,"")</f>
        <v/>
      </c>
      <c r="I276" s="5" t="str">
        <f aca="false">IFERROR(MID($B276,I$31*2+2,2)+1-1,"")</f>
        <v/>
      </c>
      <c r="J276" s="5" t="str">
        <f aca="false">IFERROR(MID($B276,J$31*2+2,2)+1-1,"")</f>
        <v/>
      </c>
      <c r="K276" s="5" t="str">
        <f aca="false">IFERROR(MID($B276,K$31*2+2,2)+1-1,"")</f>
        <v/>
      </c>
      <c r="L276" s="5" t="str">
        <f aca="false">IFERROR(MID($B276,L$31*2+2,2)+1-1,"")</f>
        <v/>
      </c>
      <c r="M276" s="5" t="str">
        <f aca="false">IFERROR(MID($B276,M$31*2+2,2)+1-1,"")</f>
        <v/>
      </c>
      <c r="O276" s="0" t="n">
        <f aca="false">COUNTIF(B277:B541,B276)</f>
        <v>0</v>
      </c>
    </row>
    <row r="277" customFormat="false" ht="13.8" hidden="false" customHeight="false" outlineLevel="0" collapsed="false">
      <c r="A277" s="0" t="n">
        <f aca="false">A276+1</f>
        <v>246</v>
      </c>
      <c r="B277" s="5"/>
      <c r="C277" s="0" t="str">
        <f aca="false">MID(B277,1,1)</f>
        <v/>
      </c>
      <c r="D277" s="5" t="str">
        <f aca="false">IFERROR(MID($B277,D$31*2+2,2)+1-1,"")</f>
        <v/>
      </c>
      <c r="E277" s="5" t="str">
        <f aca="false">IFERROR(MID($B277,E$31*2+2,2)+1-1,"")</f>
        <v/>
      </c>
      <c r="F277" s="5" t="str">
        <f aca="false">IFERROR(MID($B277,F$31*2+2,2)+1-1,"")</f>
        <v/>
      </c>
      <c r="G277" s="5" t="str">
        <f aca="false">IFERROR(MID($B277,G$31*2+2,2)+1-1,"")</f>
        <v/>
      </c>
      <c r="H277" s="5" t="str">
        <f aca="false">IFERROR(MID($B277,H$31*2+2,2)+1-1,"")</f>
        <v/>
      </c>
      <c r="I277" s="5" t="str">
        <f aca="false">IFERROR(MID($B277,I$31*2+2,2)+1-1,"")</f>
        <v/>
      </c>
      <c r="J277" s="5" t="str">
        <f aca="false">IFERROR(MID($B277,J$31*2+2,2)+1-1,"")</f>
        <v/>
      </c>
      <c r="K277" s="5" t="str">
        <f aca="false">IFERROR(MID($B277,K$31*2+2,2)+1-1,"")</f>
        <v/>
      </c>
      <c r="L277" s="5" t="str">
        <f aca="false">IFERROR(MID($B277,L$31*2+2,2)+1-1,"")</f>
        <v/>
      </c>
      <c r="M277" s="5" t="str">
        <f aca="false">IFERROR(MID($B277,M$31*2+2,2)+1-1,"")</f>
        <v/>
      </c>
      <c r="O277" s="0" t="n">
        <f aca="false">COUNTIF(B278:B542,B277)</f>
        <v>0</v>
      </c>
    </row>
    <row r="278" customFormat="false" ht="13.8" hidden="false" customHeight="false" outlineLevel="0" collapsed="false">
      <c r="A278" s="0" t="n">
        <f aca="false">A277+1</f>
        <v>247</v>
      </c>
      <c r="B278" s="5"/>
      <c r="C278" s="0" t="str">
        <f aca="false">MID(B278,1,1)</f>
        <v/>
      </c>
      <c r="D278" s="5" t="str">
        <f aca="false">IFERROR(MID($B278,D$31*2+2,2)+1-1,"")</f>
        <v/>
      </c>
      <c r="E278" s="5" t="str">
        <f aca="false">IFERROR(MID($B278,E$31*2+2,2)+1-1,"")</f>
        <v/>
      </c>
      <c r="F278" s="5" t="str">
        <f aca="false">IFERROR(MID($B278,F$31*2+2,2)+1-1,"")</f>
        <v/>
      </c>
      <c r="G278" s="5" t="str">
        <f aca="false">IFERROR(MID($B278,G$31*2+2,2)+1-1,"")</f>
        <v/>
      </c>
      <c r="H278" s="5" t="str">
        <f aca="false">IFERROR(MID($B278,H$31*2+2,2)+1-1,"")</f>
        <v/>
      </c>
      <c r="I278" s="5" t="str">
        <f aca="false">IFERROR(MID($B278,I$31*2+2,2)+1-1,"")</f>
        <v/>
      </c>
      <c r="J278" s="5" t="str">
        <f aca="false">IFERROR(MID($B278,J$31*2+2,2)+1-1,"")</f>
        <v/>
      </c>
      <c r="K278" s="5" t="str">
        <f aca="false">IFERROR(MID($B278,K$31*2+2,2)+1-1,"")</f>
        <v/>
      </c>
      <c r="L278" s="5" t="str">
        <f aca="false">IFERROR(MID($B278,L$31*2+2,2)+1-1,"")</f>
        <v/>
      </c>
      <c r="M278" s="5" t="str">
        <f aca="false">IFERROR(MID($B278,M$31*2+2,2)+1-1,"")</f>
        <v/>
      </c>
      <c r="O278" s="0" t="n">
        <f aca="false">COUNTIF(B279:B543,B278)</f>
        <v>0</v>
      </c>
    </row>
    <row r="279" customFormat="false" ht="13.8" hidden="false" customHeight="false" outlineLevel="0" collapsed="false">
      <c r="A279" s="0" t="n">
        <f aca="false">A278+1</f>
        <v>248</v>
      </c>
      <c r="B279" s="5"/>
      <c r="C279" s="0" t="str">
        <f aca="false">MID(B279,1,1)</f>
        <v/>
      </c>
      <c r="D279" s="5" t="str">
        <f aca="false">IFERROR(MID($B279,D$31*2+2,2)+1-1,"")</f>
        <v/>
      </c>
      <c r="E279" s="5" t="str">
        <f aca="false">IFERROR(MID($B279,E$31*2+2,2)+1-1,"")</f>
        <v/>
      </c>
      <c r="F279" s="5" t="str">
        <f aca="false">IFERROR(MID($B279,F$31*2+2,2)+1-1,"")</f>
        <v/>
      </c>
      <c r="G279" s="5" t="str">
        <f aca="false">IFERROR(MID($B279,G$31*2+2,2)+1-1,"")</f>
        <v/>
      </c>
      <c r="H279" s="5" t="str">
        <f aca="false">IFERROR(MID($B279,H$31*2+2,2)+1-1,"")</f>
        <v/>
      </c>
      <c r="I279" s="5" t="str">
        <f aca="false">IFERROR(MID($B279,I$31*2+2,2)+1-1,"")</f>
        <v/>
      </c>
      <c r="J279" s="5" t="str">
        <f aca="false">IFERROR(MID($B279,J$31*2+2,2)+1-1,"")</f>
        <v/>
      </c>
      <c r="K279" s="5" t="str">
        <f aca="false">IFERROR(MID($B279,K$31*2+2,2)+1-1,"")</f>
        <v/>
      </c>
      <c r="L279" s="5" t="str">
        <f aca="false">IFERROR(MID($B279,L$31*2+2,2)+1-1,"")</f>
        <v/>
      </c>
      <c r="M279" s="5" t="str">
        <f aca="false">IFERROR(MID($B279,M$31*2+2,2)+1-1,"")</f>
        <v/>
      </c>
      <c r="O279" s="0" t="n">
        <f aca="false">COUNTIF(B280:B544,B279)</f>
        <v>0</v>
      </c>
    </row>
    <row r="280" customFormat="false" ht="13.8" hidden="false" customHeight="false" outlineLevel="0" collapsed="false">
      <c r="A280" s="0" t="n">
        <f aca="false">A279+1</f>
        <v>249</v>
      </c>
      <c r="B280" s="5"/>
      <c r="C280" s="0" t="str">
        <f aca="false">MID(B280,1,1)</f>
        <v/>
      </c>
      <c r="D280" s="5" t="str">
        <f aca="false">IFERROR(MID($B280,D$31*2+2,2)+1-1,"")</f>
        <v/>
      </c>
      <c r="E280" s="5" t="str">
        <f aca="false">IFERROR(MID($B280,E$31*2+2,2)+1-1,"")</f>
        <v/>
      </c>
      <c r="F280" s="5" t="str">
        <f aca="false">IFERROR(MID($B280,F$31*2+2,2)+1-1,"")</f>
        <v/>
      </c>
      <c r="G280" s="5" t="str">
        <f aca="false">IFERROR(MID($B280,G$31*2+2,2)+1-1,"")</f>
        <v/>
      </c>
      <c r="H280" s="5" t="str">
        <f aca="false">IFERROR(MID($B280,H$31*2+2,2)+1-1,"")</f>
        <v/>
      </c>
      <c r="I280" s="5" t="str">
        <f aca="false">IFERROR(MID($B280,I$31*2+2,2)+1-1,"")</f>
        <v/>
      </c>
      <c r="J280" s="5" t="str">
        <f aca="false">IFERROR(MID($B280,J$31*2+2,2)+1-1,"")</f>
        <v/>
      </c>
      <c r="K280" s="5" t="str">
        <f aca="false">IFERROR(MID($B280,K$31*2+2,2)+1-1,"")</f>
        <v/>
      </c>
      <c r="L280" s="5" t="str">
        <f aca="false">IFERROR(MID($B280,L$31*2+2,2)+1-1,"")</f>
        <v/>
      </c>
      <c r="M280" s="5" t="str">
        <f aca="false">IFERROR(MID($B280,M$31*2+2,2)+1-1,"")</f>
        <v/>
      </c>
      <c r="O280" s="0" t="n">
        <f aca="false">COUNTIF(B281:B545,B280)</f>
        <v>0</v>
      </c>
    </row>
    <row r="281" customFormat="false" ht="13.8" hidden="false" customHeight="false" outlineLevel="0" collapsed="false">
      <c r="A281" s="0" t="n">
        <f aca="false">A280+1</f>
        <v>250</v>
      </c>
      <c r="B281" s="5"/>
      <c r="C281" s="0" t="str">
        <f aca="false">MID(B281,1,1)</f>
        <v/>
      </c>
      <c r="D281" s="5" t="str">
        <f aca="false">IFERROR(MID($B281,D$31*2+2,2)+1-1,"")</f>
        <v/>
      </c>
      <c r="E281" s="5" t="str">
        <f aca="false">IFERROR(MID($B281,E$31*2+2,2)+1-1,"")</f>
        <v/>
      </c>
      <c r="F281" s="5" t="str">
        <f aca="false">IFERROR(MID($B281,F$31*2+2,2)+1-1,"")</f>
        <v/>
      </c>
      <c r="G281" s="5" t="str">
        <f aca="false">IFERROR(MID($B281,G$31*2+2,2)+1-1,"")</f>
        <v/>
      </c>
      <c r="H281" s="5" t="str">
        <f aca="false">IFERROR(MID($B281,H$31*2+2,2)+1-1,"")</f>
        <v/>
      </c>
      <c r="I281" s="5" t="str">
        <f aca="false">IFERROR(MID($B281,I$31*2+2,2)+1-1,"")</f>
        <v/>
      </c>
      <c r="J281" s="5" t="str">
        <f aca="false">IFERROR(MID($B281,J$31*2+2,2)+1-1,"")</f>
        <v/>
      </c>
      <c r="K281" s="5" t="str">
        <f aca="false">IFERROR(MID($B281,K$31*2+2,2)+1-1,"")</f>
        <v/>
      </c>
      <c r="L281" s="5" t="str">
        <f aca="false">IFERROR(MID($B281,L$31*2+2,2)+1-1,"")</f>
        <v/>
      </c>
      <c r="M281" s="5" t="str">
        <f aca="false">IFERROR(MID($B281,M$31*2+2,2)+1-1,"")</f>
        <v/>
      </c>
      <c r="O281" s="0" t="n">
        <f aca="false">COUNTIF(B282:B546,B281)</f>
        <v>0</v>
      </c>
    </row>
    <row r="282" customFormat="false" ht="13.8" hidden="false" customHeight="false" outlineLevel="0" collapsed="false">
      <c r="A282" s="0" t="n">
        <f aca="false">A281+1</f>
        <v>251</v>
      </c>
      <c r="B282" s="5"/>
      <c r="C282" s="0" t="str">
        <f aca="false">MID(B282,1,1)</f>
        <v/>
      </c>
      <c r="D282" s="5" t="str">
        <f aca="false">IFERROR(MID($B282,D$31*2+2,2)+1-1,"")</f>
        <v/>
      </c>
      <c r="E282" s="5" t="str">
        <f aca="false">IFERROR(MID($B282,E$31*2+2,2)+1-1,"")</f>
        <v/>
      </c>
      <c r="F282" s="5" t="str">
        <f aca="false">IFERROR(MID($B282,F$31*2+2,2)+1-1,"")</f>
        <v/>
      </c>
      <c r="G282" s="5" t="str">
        <f aca="false">IFERROR(MID($B282,G$31*2+2,2)+1-1,"")</f>
        <v/>
      </c>
      <c r="H282" s="5" t="str">
        <f aca="false">IFERROR(MID($B282,H$31*2+2,2)+1-1,"")</f>
        <v/>
      </c>
      <c r="I282" s="5" t="str">
        <f aca="false">IFERROR(MID($B282,I$31*2+2,2)+1-1,"")</f>
        <v/>
      </c>
      <c r="J282" s="5" t="str">
        <f aca="false">IFERROR(MID($B282,J$31*2+2,2)+1-1,"")</f>
        <v/>
      </c>
      <c r="K282" s="5" t="str">
        <f aca="false">IFERROR(MID($B282,K$31*2+2,2)+1-1,"")</f>
        <v/>
      </c>
      <c r="L282" s="5" t="str">
        <f aca="false">IFERROR(MID($B282,L$31*2+2,2)+1-1,"")</f>
        <v/>
      </c>
      <c r="M282" s="5" t="str">
        <f aca="false">IFERROR(MID($B282,M$31*2+2,2)+1-1,"")</f>
        <v/>
      </c>
      <c r="O282" s="0" t="n">
        <f aca="false">COUNTIF(B283:B547,B282)</f>
        <v>0</v>
      </c>
    </row>
    <row r="283" customFormat="false" ht="13.8" hidden="false" customHeight="false" outlineLevel="0" collapsed="false">
      <c r="A283" s="0" t="n">
        <f aca="false">A282+1</f>
        <v>252</v>
      </c>
      <c r="B283" s="5"/>
      <c r="C283" s="0" t="str">
        <f aca="false">MID(B283,1,1)</f>
        <v/>
      </c>
      <c r="D283" s="5" t="str">
        <f aca="false">IFERROR(MID($B283,D$31*2+2,2)+1-1,"")</f>
        <v/>
      </c>
      <c r="E283" s="5" t="str">
        <f aca="false">IFERROR(MID($B283,E$31*2+2,2)+1-1,"")</f>
        <v/>
      </c>
      <c r="F283" s="5" t="str">
        <f aca="false">IFERROR(MID($B283,F$31*2+2,2)+1-1,"")</f>
        <v/>
      </c>
      <c r="G283" s="5" t="str">
        <f aca="false">IFERROR(MID($B283,G$31*2+2,2)+1-1,"")</f>
        <v/>
      </c>
      <c r="H283" s="5" t="str">
        <f aca="false">IFERROR(MID($B283,H$31*2+2,2)+1-1,"")</f>
        <v/>
      </c>
      <c r="I283" s="5" t="str">
        <f aca="false">IFERROR(MID($B283,I$31*2+2,2)+1-1,"")</f>
        <v/>
      </c>
      <c r="J283" s="5" t="str">
        <f aca="false">IFERROR(MID($B283,J$31*2+2,2)+1-1,"")</f>
        <v/>
      </c>
      <c r="K283" s="5" t="str">
        <f aca="false">IFERROR(MID($B283,K$31*2+2,2)+1-1,"")</f>
        <v/>
      </c>
      <c r="L283" s="5" t="str">
        <f aca="false">IFERROR(MID($B283,L$31*2+2,2)+1-1,"")</f>
        <v/>
      </c>
      <c r="M283" s="5" t="str">
        <f aca="false">IFERROR(MID($B283,M$31*2+2,2)+1-1,"")</f>
        <v/>
      </c>
      <c r="O283" s="0" t="n">
        <f aca="false">COUNTIF(B284:B548,B283)</f>
        <v>0</v>
      </c>
    </row>
    <row r="284" customFormat="false" ht="13.8" hidden="false" customHeight="false" outlineLevel="0" collapsed="false">
      <c r="A284" s="0" t="n">
        <f aca="false">A283+1</f>
        <v>253</v>
      </c>
      <c r="B284" s="5"/>
      <c r="C284" s="0" t="str">
        <f aca="false">MID(B284,1,1)</f>
        <v/>
      </c>
      <c r="D284" s="5" t="str">
        <f aca="false">IFERROR(MID($B284,D$31*2+2,2)+1-1,"")</f>
        <v/>
      </c>
      <c r="E284" s="5" t="str">
        <f aca="false">IFERROR(MID($B284,E$31*2+2,2)+1-1,"")</f>
        <v/>
      </c>
      <c r="F284" s="5" t="str">
        <f aca="false">IFERROR(MID($B284,F$31*2+2,2)+1-1,"")</f>
        <v/>
      </c>
      <c r="G284" s="5" t="str">
        <f aca="false">IFERROR(MID($B284,G$31*2+2,2)+1-1,"")</f>
        <v/>
      </c>
      <c r="H284" s="5" t="str">
        <f aca="false">IFERROR(MID($B284,H$31*2+2,2)+1-1,"")</f>
        <v/>
      </c>
      <c r="I284" s="5" t="str">
        <f aca="false">IFERROR(MID($B284,I$31*2+2,2)+1-1,"")</f>
        <v/>
      </c>
      <c r="J284" s="5" t="str">
        <f aca="false">IFERROR(MID($B284,J$31*2+2,2)+1-1,"")</f>
        <v/>
      </c>
      <c r="K284" s="5" t="str">
        <f aca="false">IFERROR(MID($B284,K$31*2+2,2)+1-1,"")</f>
        <v/>
      </c>
      <c r="L284" s="5" t="str">
        <f aca="false">IFERROR(MID($B284,L$31*2+2,2)+1-1,"")</f>
        <v/>
      </c>
      <c r="M284" s="5" t="str">
        <f aca="false">IFERROR(MID($B284,M$31*2+2,2)+1-1,"")</f>
        <v/>
      </c>
      <c r="O284" s="0" t="n">
        <f aca="false">COUNTIF(B285:B549,B284)</f>
        <v>0</v>
      </c>
    </row>
    <row r="285" customFormat="false" ht="13.8" hidden="false" customHeight="false" outlineLevel="0" collapsed="false">
      <c r="A285" s="0" t="n">
        <f aca="false">A284+1</f>
        <v>254</v>
      </c>
      <c r="B285" s="5"/>
      <c r="C285" s="0" t="str">
        <f aca="false">MID(B285,1,1)</f>
        <v/>
      </c>
      <c r="D285" s="5" t="str">
        <f aca="false">IFERROR(MID($B285,D$31*2+2,2)+1-1,"")</f>
        <v/>
      </c>
      <c r="E285" s="5" t="str">
        <f aca="false">IFERROR(MID($B285,E$31*2+2,2)+1-1,"")</f>
        <v/>
      </c>
      <c r="F285" s="5" t="str">
        <f aca="false">IFERROR(MID($B285,F$31*2+2,2)+1-1,"")</f>
        <v/>
      </c>
      <c r="G285" s="5" t="str">
        <f aca="false">IFERROR(MID($B285,G$31*2+2,2)+1-1,"")</f>
        <v/>
      </c>
      <c r="H285" s="5" t="str">
        <f aca="false">IFERROR(MID($B285,H$31*2+2,2)+1-1,"")</f>
        <v/>
      </c>
      <c r="I285" s="5" t="str">
        <f aca="false">IFERROR(MID($B285,I$31*2+2,2)+1-1,"")</f>
        <v/>
      </c>
      <c r="J285" s="5" t="str">
        <f aca="false">IFERROR(MID($B285,J$31*2+2,2)+1-1,"")</f>
        <v/>
      </c>
      <c r="K285" s="5" t="str">
        <f aca="false">IFERROR(MID($B285,K$31*2+2,2)+1-1,"")</f>
        <v/>
      </c>
      <c r="L285" s="5" t="str">
        <f aca="false">IFERROR(MID($B285,L$31*2+2,2)+1-1,"")</f>
        <v/>
      </c>
      <c r="M285" s="5" t="str">
        <f aca="false">IFERROR(MID($B285,M$31*2+2,2)+1-1,"")</f>
        <v/>
      </c>
      <c r="O285" s="0" t="n">
        <f aca="false">COUNTIF(B286:B550,B285)</f>
        <v>0</v>
      </c>
    </row>
    <row r="286" customFormat="false" ht="13.8" hidden="false" customHeight="false" outlineLevel="0" collapsed="false">
      <c r="A286" s="0" t="n">
        <f aca="false">A285+1</f>
        <v>255</v>
      </c>
      <c r="B286" s="5"/>
      <c r="C286" s="0" t="str">
        <f aca="false">MID(B286,1,1)</f>
        <v/>
      </c>
      <c r="D286" s="5" t="str">
        <f aca="false">IFERROR(MID($B286,D$31*2+2,2)+1-1,"")</f>
        <v/>
      </c>
      <c r="E286" s="5" t="str">
        <f aca="false">IFERROR(MID($B286,E$31*2+2,2)+1-1,"")</f>
        <v/>
      </c>
      <c r="F286" s="5" t="str">
        <f aca="false">IFERROR(MID($B286,F$31*2+2,2)+1-1,"")</f>
        <v/>
      </c>
      <c r="G286" s="5" t="str">
        <f aca="false">IFERROR(MID($B286,G$31*2+2,2)+1-1,"")</f>
        <v/>
      </c>
      <c r="H286" s="5" t="str">
        <f aca="false">IFERROR(MID($B286,H$31*2+2,2)+1-1,"")</f>
        <v/>
      </c>
      <c r="I286" s="5" t="str">
        <f aca="false">IFERROR(MID($B286,I$31*2+2,2)+1-1,"")</f>
        <v/>
      </c>
      <c r="J286" s="5" t="str">
        <f aca="false">IFERROR(MID($B286,J$31*2+2,2)+1-1,"")</f>
        <v/>
      </c>
      <c r="K286" s="5" t="str">
        <f aca="false">IFERROR(MID($B286,K$31*2+2,2)+1-1,"")</f>
        <v/>
      </c>
      <c r="L286" s="5" t="str">
        <f aca="false">IFERROR(MID($B286,L$31*2+2,2)+1-1,"")</f>
        <v/>
      </c>
      <c r="M286" s="5" t="str">
        <f aca="false">IFERROR(MID($B286,M$31*2+2,2)+1-1,"")</f>
        <v/>
      </c>
      <c r="O286" s="0" t="n">
        <f aca="false">COUNTIF(B287:B551,B286)</f>
        <v>0</v>
      </c>
    </row>
    <row r="287" customFormat="false" ht="13.8" hidden="false" customHeight="false" outlineLevel="0" collapsed="false">
      <c r="A287" s="0" t="n">
        <f aca="false">A286+1</f>
        <v>256</v>
      </c>
      <c r="B287" s="5"/>
      <c r="C287" s="0" t="str">
        <f aca="false">MID(B287,1,1)</f>
        <v/>
      </c>
      <c r="D287" s="5" t="str">
        <f aca="false">IFERROR(MID($B287,D$31*2+2,2)+1-1,"")</f>
        <v/>
      </c>
      <c r="E287" s="5" t="str">
        <f aca="false">IFERROR(MID($B287,E$31*2+2,2)+1-1,"")</f>
        <v/>
      </c>
      <c r="F287" s="5" t="str">
        <f aca="false">IFERROR(MID($B287,F$31*2+2,2)+1-1,"")</f>
        <v/>
      </c>
      <c r="G287" s="5" t="str">
        <f aca="false">IFERROR(MID($B287,G$31*2+2,2)+1-1,"")</f>
        <v/>
      </c>
      <c r="H287" s="5" t="str">
        <f aca="false">IFERROR(MID($B287,H$31*2+2,2)+1-1,"")</f>
        <v/>
      </c>
      <c r="I287" s="5" t="str">
        <f aca="false">IFERROR(MID($B287,I$31*2+2,2)+1-1,"")</f>
        <v/>
      </c>
      <c r="J287" s="5" t="str">
        <f aca="false">IFERROR(MID($B287,J$31*2+2,2)+1-1,"")</f>
        <v/>
      </c>
      <c r="K287" s="5" t="str">
        <f aca="false">IFERROR(MID($B287,K$31*2+2,2)+1-1,"")</f>
        <v/>
      </c>
      <c r="L287" s="5" t="str">
        <f aca="false">IFERROR(MID($B287,L$31*2+2,2)+1-1,"")</f>
        <v/>
      </c>
      <c r="M287" s="5" t="str">
        <f aca="false">IFERROR(MID($B287,M$31*2+2,2)+1-1,"")</f>
        <v/>
      </c>
      <c r="O287" s="0" t="n">
        <f aca="false">COUNTIF(B288:B552,B287)</f>
        <v>0</v>
      </c>
    </row>
    <row r="288" customFormat="false" ht="13.8" hidden="false" customHeight="false" outlineLevel="0" collapsed="false">
      <c r="A288" s="0" t="n">
        <f aca="false">A287+1</f>
        <v>257</v>
      </c>
      <c r="B288" s="5"/>
      <c r="C288" s="0" t="str">
        <f aca="false">MID(B288,1,1)</f>
        <v/>
      </c>
      <c r="D288" s="5" t="str">
        <f aca="false">IFERROR(MID($B288,D$31*2+2,2)+1-1,"")</f>
        <v/>
      </c>
      <c r="E288" s="5" t="str">
        <f aca="false">IFERROR(MID($B288,E$31*2+2,2)+1-1,"")</f>
        <v/>
      </c>
      <c r="F288" s="5" t="str">
        <f aca="false">IFERROR(MID($B288,F$31*2+2,2)+1-1,"")</f>
        <v/>
      </c>
      <c r="G288" s="5" t="str">
        <f aca="false">IFERROR(MID($B288,G$31*2+2,2)+1-1,"")</f>
        <v/>
      </c>
      <c r="H288" s="5" t="str">
        <f aca="false">IFERROR(MID($B288,H$31*2+2,2)+1-1,"")</f>
        <v/>
      </c>
      <c r="I288" s="5" t="str">
        <f aca="false">IFERROR(MID($B288,I$31*2+2,2)+1-1,"")</f>
        <v/>
      </c>
      <c r="J288" s="5" t="str">
        <f aca="false">IFERROR(MID($B288,J$31*2+2,2)+1-1,"")</f>
        <v/>
      </c>
      <c r="K288" s="5" t="str">
        <f aca="false">IFERROR(MID($B288,K$31*2+2,2)+1-1,"")</f>
        <v/>
      </c>
      <c r="L288" s="5" t="str">
        <f aca="false">IFERROR(MID($B288,L$31*2+2,2)+1-1,"")</f>
        <v/>
      </c>
      <c r="M288" s="5" t="str">
        <f aca="false">IFERROR(MID($B288,M$31*2+2,2)+1-1,"")</f>
        <v/>
      </c>
      <c r="O288" s="0" t="n">
        <f aca="false">COUNTIF(B289:B553,B288)</f>
        <v>0</v>
      </c>
    </row>
    <row r="289" customFormat="false" ht="13.8" hidden="false" customHeight="false" outlineLevel="0" collapsed="false">
      <c r="A289" s="0" t="n">
        <f aca="false">A288+1</f>
        <v>258</v>
      </c>
      <c r="B289" s="5"/>
      <c r="C289" s="0" t="str">
        <f aca="false">MID(B289,1,1)</f>
        <v/>
      </c>
      <c r="D289" s="5" t="str">
        <f aca="false">IFERROR(MID($B289,D$31*2+2,2)+1-1,"")</f>
        <v/>
      </c>
      <c r="E289" s="5" t="str">
        <f aca="false">IFERROR(MID($B289,E$31*2+2,2)+1-1,"")</f>
        <v/>
      </c>
      <c r="F289" s="5" t="str">
        <f aca="false">IFERROR(MID($B289,F$31*2+2,2)+1-1,"")</f>
        <v/>
      </c>
      <c r="G289" s="5" t="str">
        <f aca="false">IFERROR(MID($B289,G$31*2+2,2)+1-1,"")</f>
        <v/>
      </c>
      <c r="H289" s="5" t="str">
        <f aca="false">IFERROR(MID($B289,H$31*2+2,2)+1-1,"")</f>
        <v/>
      </c>
      <c r="I289" s="5" t="str">
        <f aca="false">IFERROR(MID($B289,I$31*2+2,2)+1-1,"")</f>
        <v/>
      </c>
      <c r="J289" s="5" t="str">
        <f aca="false">IFERROR(MID($B289,J$31*2+2,2)+1-1,"")</f>
        <v/>
      </c>
      <c r="K289" s="5" t="str">
        <f aca="false">IFERROR(MID($B289,K$31*2+2,2)+1-1,"")</f>
        <v/>
      </c>
      <c r="L289" s="5" t="str">
        <f aca="false">IFERROR(MID($B289,L$31*2+2,2)+1-1,"")</f>
        <v/>
      </c>
      <c r="M289" s="5" t="str">
        <f aca="false">IFERROR(MID($B289,M$31*2+2,2)+1-1,"")</f>
        <v/>
      </c>
      <c r="O289" s="0" t="n">
        <f aca="false">COUNTIF(B290:B554,B289)</f>
        <v>0</v>
      </c>
    </row>
    <row r="290" customFormat="false" ht="13.8" hidden="false" customHeight="false" outlineLevel="0" collapsed="false">
      <c r="A290" s="0" t="n">
        <f aca="false">A289+1</f>
        <v>259</v>
      </c>
      <c r="B290" s="5"/>
      <c r="C290" s="0" t="str">
        <f aca="false">MID(B290,1,1)</f>
        <v/>
      </c>
      <c r="D290" s="5" t="str">
        <f aca="false">IFERROR(MID($B290,D$31*2+2,2)+1-1,"")</f>
        <v/>
      </c>
      <c r="E290" s="5" t="str">
        <f aca="false">IFERROR(MID($B290,E$31*2+2,2)+1-1,"")</f>
        <v/>
      </c>
      <c r="F290" s="5" t="str">
        <f aca="false">IFERROR(MID($B290,F$31*2+2,2)+1-1,"")</f>
        <v/>
      </c>
      <c r="G290" s="5" t="str">
        <f aca="false">IFERROR(MID($B290,G$31*2+2,2)+1-1,"")</f>
        <v/>
      </c>
      <c r="H290" s="5" t="str">
        <f aca="false">IFERROR(MID($B290,H$31*2+2,2)+1-1,"")</f>
        <v/>
      </c>
      <c r="I290" s="5" t="str">
        <f aca="false">IFERROR(MID($B290,I$31*2+2,2)+1-1,"")</f>
        <v/>
      </c>
      <c r="J290" s="5" t="str">
        <f aca="false">IFERROR(MID($B290,J$31*2+2,2)+1-1,"")</f>
        <v/>
      </c>
      <c r="K290" s="5" t="str">
        <f aca="false">IFERROR(MID($B290,K$31*2+2,2)+1-1,"")</f>
        <v/>
      </c>
      <c r="L290" s="5" t="str">
        <f aca="false">IFERROR(MID($B290,L$31*2+2,2)+1-1,"")</f>
        <v/>
      </c>
      <c r="M290" s="5" t="str">
        <f aca="false">IFERROR(MID($B290,M$31*2+2,2)+1-1,"")</f>
        <v/>
      </c>
      <c r="O290" s="0" t="n">
        <f aca="false">COUNTIF(B291:B555,B290)</f>
        <v>0</v>
      </c>
    </row>
    <row r="291" customFormat="false" ht="13.8" hidden="false" customHeight="false" outlineLevel="0" collapsed="false">
      <c r="A291" s="0" t="n">
        <f aca="false">A290+1</f>
        <v>260</v>
      </c>
      <c r="B291" s="5"/>
      <c r="C291" s="0" t="str">
        <f aca="false">MID(B291,1,1)</f>
        <v/>
      </c>
      <c r="D291" s="5" t="str">
        <f aca="false">IFERROR(MID($B291,D$31*2+2,2)+1-1,"")</f>
        <v/>
      </c>
      <c r="E291" s="5" t="str">
        <f aca="false">IFERROR(MID($B291,E$31*2+2,2)+1-1,"")</f>
        <v/>
      </c>
      <c r="F291" s="5" t="str">
        <f aca="false">IFERROR(MID($B291,F$31*2+2,2)+1-1,"")</f>
        <v/>
      </c>
      <c r="G291" s="5" t="str">
        <f aca="false">IFERROR(MID($B291,G$31*2+2,2)+1-1,"")</f>
        <v/>
      </c>
      <c r="H291" s="5" t="str">
        <f aca="false">IFERROR(MID($B291,H$31*2+2,2)+1-1,"")</f>
        <v/>
      </c>
      <c r="I291" s="5" t="str">
        <f aca="false">IFERROR(MID($B291,I$31*2+2,2)+1-1,"")</f>
        <v/>
      </c>
      <c r="J291" s="5" t="str">
        <f aca="false">IFERROR(MID($B291,J$31*2+2,2)+1-1,"")</f>
        <v/>
      </c>
      <c r="K291" s="5" t="str">
        <f aca="false">IFERROR(MID($B291,K$31*2+2,2)+1-1,"")</f>
        <v/>
      </c>
      <c r="L291" s="5" t="str">
        <f aca="false">IFERROR(MID($B291,L$31*2+2,2)+1-1,"")</f>
        <v/>
      </c>
      <c r="M291" s="5" t="str">
        <f aca="false">IFERROR(MID($B291,M$31*2+2,2)+1-1,"")</f>
        <v/>
      </c>
      <c r="O291" s="0" t="n">
        <f aca="false">COUNTIF(B292:B556,B291)</f>
        <v>0</v>
      </c>
    </row>
    <row r="292" customFormat="false" ht="13.8" hidden="false" customHeight="false" outlineLevel="0" collapsed="false">
      <c r="A292" s="0" t="n">
        <f aca="false">A291+1</f>
        <v>261</v>
      </c>
      <c r="B292" s="5"/>
      <c r="C292" s="0" t="str">
        <f aca="false">MID(B292,1,1)</f>
        <v/>
      </c>
      <c r="D292" s="5" t="str">
        <f aca="false">IFERROR(MID($B292,D$31*2+2,2)+1-1,"")</f>
        <v/>
      </c>
      <c r="E292" s="5" t="str">
        <f aca="false">IFERROR(MID($B292,E$31*2+2,2)+1-1,"")</f>
        <v/>
      </c>
      <c r="F292" s="5" t="str">
        <f aca="false">IFERROR(MID($B292,F$31*2+2,2)+1-1,"")</f>
        <v/>
      </c>
      <c r="G292" s="5" t="str">
        <f aca="false">IFERROR(MID($B292,G$31*2+2,2)+1-1,"")</f>
        <v/>
      </c>
      <c r="H292" s="5" t="str">
        <f aca="false">IFERROR(MID($B292,H$31*2+2,2)+1-1,"")</f>
        <v/>
      </c>
      <c r="I292" s="5" t="str">
        <f aca="false">IFERROR(MID($B292,I$31*2+2,2)+1-1,"")</f>
        <v/>
      </c>
      <c r="J292" s="5" t="str">
        <f aca="false">IFERROR(MID($B292,J$31*2+2,2)+1-1,"")</f>
        <v/>
      </c>
      <c r="K292" s="5" t="str">
        <f aca="false">IFERROR(MID($B292,K$31*2+2,2)+1-1,"")</f>
        <v/>
      </c>
      <c r="L292" s="5" t="str">
        <f aca="false">IFERROR(MID($B292,L$31*2+2,2)+1-1,"")</f>
        <v/>
      </c>
      <c r="M292" s="5" t="str">
        <f aca="false">IFERROR(MID($B292,M$31*2+2,2)+1-1,"")</f>
        <v/>
      </c>
      <c r="O292" s="0" t="n">
        <f aca="false">COUNTIF(B293:B557,B292)</f>
        <v>0</v>
      </c>
    </row>
    <row r="293" customFormat="false" ht="13.8" hidden="false" customHeight="false" outlineLevel="0" collapsed="false">
      <c r="A293" s="0" t="n">
        <f aca="false">A292+1</f>
        <v>262</v>
      </c>
      <c r="B293" s="5"/>
      <c r="C293" s="0" t="str">
        <f aca="false">MID(B293,1,1)</f>
        <v/>
      </c>
      <c r="D293" s="5" t="str">
        <f aca="false">IFERROR(MID($B293,D$31*2+2,2)+1-1,"")</f>
        <v/>
      </c>
      <c r="E293" s="5" t="str">
        <f aca="false">IFERROR(MID($B293,E$31*2+2,2)+1-1,"")</f>
        <v/>
      </c>
      <c r="F293" s="5" t="str">
        <f aca="false">IFERROR(MID($B293,F$31*2+2,2)+1-1,"")</f>
        <v/>
      </c>
      <c r="G293" s="5" t="str">
        <f aca="false">IFERROR(MID($B293,G$31*2+2,2)+1-1,"")</f>
        <v/>
      </c>
      <c r="H293" s="5" t="str">
        <f aca="false">IFERROR(MID($B293,H$31*2+2,2)+1-1,"")</f>
        <v/>
      </c>
      <c r="I293" s="5" t="str">
        <f aca="false">IFERROR(MID($B293,I$31*2+2,2)+1-1,"")</f>
        <v/>
      </c>
      <c r="J293" s="5" t="str">
        <f aca="false">IFERROR(MID($B293,J$31*2+2,2)+1-1,"")</f>
        <v/>
      </c>
      <c r="K293" s="5" t="str">
        <f aca="false">IFERROR(MID($B293,K$31*2+2,2)+1-1,"")</f>
        <v/>
      </c>
      <c r="L293" s="5" t="str">
        <f aca="false">IFERROR(MID($B293,L$31*2+2,2)+1-1,"")</f>
        <v/>
      </c>
      <c r="M293" s="5" t="str">
        <f aca="false">IFERROR(MID($B293,M$31*2+2,2)+1-1,"")</f>
        <v/>
      </c>
      <c r="O293" s="0" t="n">
        <f aca="false">COUNTIF(B294:B558,B293)</f>
        <v>0</v>
      </c>
    </row>
    <row r="294" customFormat="false" ht="13.8" hidden="false" customHeight="false" outlineLevel="0" collapsed="false">
      <c r="A294" s="0" t="n">
        <f aca="false">A293+1</f>
        <v>263</v>
      </c>
      <c r="B294" s="5"/>
      <c r="C294" s="0" t="str">
        <f aca="false">MID(B294,1,1)</f>
        <v/>
      </c>
      <c r="D294" s="5" t="str">
        <f aca="false">IFERROR(MID($B294,D$31*2+2,2)+1-1,"")</f>
        <v/>
      </c>
      <c r="E294" s="5" t="str">
        <f aca="false">IFERROR(MID($B294,E$31*2+2,2)+1-1,"")</f>
        <v/>
      </c>
      <c r="F294" s="5" t="str">
        <f aca="false">IFERROR(MID($B294,F$31*2+2,2)+1-1,"")</f>
        <v/>
      </c>
      <c r="G294" s="5" t="str">
        <f aca="false">IFERROR(MID($B294,G$31*2+2,2)+1-1,"")</f>
        <v/>
      </c>
      <c r="H294" s="5" t="str">
        <f aca="false">IFERROR(MID($B294,H$31*2+2,2)+1-1,"")</f>
        <v/>
      </c>
      <c r="I294" s="5" t="str">
        <f aca="false">IFERROR(MID($B294,I$31*2+2,2)+1-1,"")</f>
        <v/>
      </c>
      <c r="J294" s="5" t="str">
        <f aca="false">IFERROR(MID($B294,J$31*2+2,2)+1-1,"")</f>
        <v/>
      </c>
      <c r="K294" s="5" t="str">
        <f aca="false">IFERROR(MID($B294,K$31*2+2,2)+1-1,"")</f>
        <v/>
      </c>
      <c r="L294" s="5" t="str">
        <f aca="false">IFERROR(MID($B294,L$31*2+2,2)+1-1,"")</f>
        <v/>
      </c>
      <c r="M294" s="5" t="str">
        <f aca="false">IFERROR(MID($B294,M$31*2+2,2)+1-1,"")</f>
        <v/>
      </c>
      <c r="O294" s="0" t="n">
        <f aca="false">COUNTIF(B295:B559,B294)</f>
        <v>0</v>
      </c>
    </row>
    <row r="295" customFormat="false" ht="13.8" hidden="false" customHeight="false" outlineLevel="0" collapsed="false">
      <c r="A295" s="0" t="n">
        <f aca="false">A294+1</f>
        <v>264</v>
      </c>
      <c r="B295" s="5"/>
      <c r="C295" s="0" t="str">
        <f aca="false">MID(B295,1,1)</f>
        <v/>
      </c>
      <c r="D295" s="5" t="str">
        <f aca="false">IFERROR(MID($B295,D$31*2+2,2)+1-1,"")</f>
        <v/>
      </c>
      <c r="E295" s="5" t="str">
        <f aca="false">IFERROR(MID($B295,E$31*2+2,2)+1-1,"")</f>
        <v/>
      </c>
      <c r="F295" s="5" t="str">
        <f aca="false">IFERROR(MID($B295,F$31*2+2,2)+1-1,"")</f>
        <v/>
      </c>
      <c r="G295" s="5" t="str">
        <f aca="false">IFERROR(MID($B295,G$31*2+2,2)+1-1,"")</f>
        <v/>
      </c>
      <c r="H295" s="5" t="str">
        <f aca="false">IFERROR(MID($B295,H$31*2+2,2)+1-1,"")</f>
        <v/>
      </c>
      <c r="I295" s="5" t="str">
        <f aca="false">IFERROR(MID($B295,I$31*2+2,2)+1-1,"")</f>
        <v/>
      </c>
      <c r="J295" s="5" t="str">
        <f aca="false">IFERROR(MID($B295,J$31*2+2,2)+1-1,"")</f>
        <v/>
      </c>
      <c r="K295" s="5" t="str">
        <f aca="false">IFERROR(MID($B295,K$31*2+2,2)+1-1,"")</f>
        <v/>
      </c>
      <c r="L295" s="5" t="str">
        <f aca="false">IFERROR(MID($B295,L$31*2+2,2)+1-1,"")</f>
        <v/>
      </c>
      <c r="M295" s="5" t="str">
        <f aca="false">IFERROR(MID($B295,M$31*2+2,2)+1-1,"")</f>
        <v/>
      </c>
      <c r="O295" s="0" t="n">
        <f aca="false">COUNTIF(B296:B560,B295)</f>
        <v>0</v>
      </c>
    </row>
    <row r="296" customFormat="false" ht="13.8" hidden="false" customHeight="false" outlineLevel="0" collapsed="false">
      <c r="A296" s="0" t="n">
        <f aca="false">A295+1</f>
        <v>265</v>
      </c>
      <c r="B296" s="5"/>
      <c r="C296" s="0" t="str">
        <f aca="false">MID(B296,1,1)</f>
        <v/>
      </c>
      <c r="D296" s="5" t="str">
        <f aca="false">IFERROR(MID($B296,D$31*2+2,2)+1-1,"")</f>
        <v/>
      </c>
      <c r="E296" s="5" t="str">
        <f aca="false">IFERROR(MID($B296,E$31*2+2,2)+1-1,"")</f>
        <v/>
      </c>
      <c r="F296" s="5" t="str">
        <f aca="false">IFERROR(MID($B296,F$31*2+2,2)+1-1,"")</f>
        <v/>
      </c>
      <c r="G296" s="5" t="str">
        <f aca="false">IFERROR(MID($B296,G$31*2+2,2)+1-1,"")</f>
        <v/>
      </c>
      <c r="H296" s="5" t="str">
        <f aca="false">IFERROR(MID($B296,H$31*2+2,2)+1-1,"")</f>
        <v/>
      </c>
      <c r="I296" s="5" t="str">
        <f aca="false">IFERROR(MID($B296,I$31*2+2,2)+1-1,"")</f>
        <v/>
      </c>
      <c r="J296" s="5" t="str">
        <f aca="false">IFERROR(MID($B296,J$31*2+2,2)+1-1,"")</f>
        <v/>
      </c>
      <c r="K296" s="5" t="str">
        <f aca="false">IFERROR(MID($B296,K$31*2+2,2)+1-1,"")</f>
        <v/>
      </c>
      <c r="L296" s="5" t="str">
        <f aca="false">IFERROR(MID($B296,L$31*2+2,2)+1-1,"")</f>
        <v/>
      </c>
      <c r="M296" s="5" t="str">
        <f aca="false">IFERROR(MID($B296,M$31*2+2,2)+1-1,"")</f>
        <v/>
      </c>
      <c r="O296" s="0" t="n">
        <f aca="false">COUNTIF(B297:B561,B296)</f>
        <v>0</v>
      </c>
    </row>
    <row r="297" customFormat="false" ht="13.8" hidden="false" customHeight="false" outlineLevel="0" collapsed="false">
      <c r="A297" s="0" t="n">
        <f aca="false">A296+1</f>
        <v>266</v>
      </c>
      <c r="B297" s="5"/>
      <c r="C297" s="0" t="str">
        <f aca="false">MID(B297,1,1)</f>
        <v/>
      </c>
      <c r="D297" s="5" t="str">
        <f aca="false">IFERROR(MID($B297,D$31*2+2,2)+1-1,"")</f>
        <v/>
      </c>
      <c r="E297" s="5" t="str">
        <f aca="false">IFERROR(MID($B297,E$31*2+2,2)+1-1,"")</f>
        <v/>
      </c>
      <c r="F297" s="5" t="str">
        <f aca="false">IFERROR(MID($B297,F$31*2+2,2)+1-1,"")</f>
        <v/>
      </c>
      <c r="G297" s="5" t="str">
        <f aca="false">IFERROR(MID($B297,G$31*2+2,2)+1-1,"")</f>
        <v/>
      </c>
      <c r="H297" s="5" t="str">
        <f aca="false">IFERROR(MID($B297,H$31*2+2,2)+1-1,"")</f>
        <v/>
      </c>
      <c r="I297" s="5" t="str">
        <f aca="false">IFERROR(MID($B297,I$31*2+2,2)+1-1,"")</f>
        <v/>
      </c>
      <c r="J297" s="5" t="str">
        <f aca="false">IFERROR(MID($B297,J$31*2+2,2)+1-1,"")</f>
        <v/>
      </c>
      <c r="K297" s="5" t="str">
        <f aca="false">IFERROR(MID($B297,K$31*2+2,2)+1-1,"")</f>
        <v/>
      </c>
      <c r="L297" s="5" t="str">
        <f aca="false">IFERROR(MID($B297,L$31*2+2,2)+1-1,"")</f>
        <v/>
      </c>
      <c r="M297" s="5" t="str">
        <f aca="false">IFERROR(MID($B297,M$31*2+2,2)+1-1,"")</f>
        <v/>
      </c>
      <c r="O297" s="0" t="n">
        <f aca="false">COUNTIF(B298:B562,B297)</f>
        <v>0</v>
      </c>
    </row>
    <row r="298" customFormat="false" ht="13.8" hidden="false" customHeight="false" outlineLevel="0" collapsed="false">
      <c r="A298" s="0" t="n">
        <f aca="false">A297+1</f>
        <v>267</v>
      </c>
      <c r="B298" s="5"/>
      <c r="C298" s="0" t="str">
        <f aca="false">MID(B298,1,1)</f>
        <v/>
      </c>
      <c r="D298" s="5" t="str">
        <f aca="false">IFERROR(MID($B298,D$31*2+2,2)+1-1,"")</f>
        <v/>
      </c>
      <c r="E298" s="5" t="str">
        <f aca="false">IFERROR(MID($B298,E$31*2+2,2)+1-1,"")</f>
        <v/>
      </c>
      <c r="F298" s="5" t="str">
        <f aca="false">IFERROR(MID($B298,F$31*2+2,2)+1-1,"")</f>
        <v/>
      </c>
      <c r="G298" s="5" t="str">
        <f aca="false">IFERROR(MID($B298,G$31*2+2,2)+1-1,"")</f>
        <v/>
      </c>
      <c r="H298" s="5" t="str">
        <f aca="false">IFERROR(MID($B298,H$31*2+2,2)+1-1,"")</f>
        <v/>
      </c>
      <c r="I298" s="5" t="str">
        <f aca="false">IFERROR(MID($B298,I$31*2+2,2)+1-1,"")</f>
        <v/>
      </c>
      <c r="J298" s="5" t="str">
        <f aca="false">IFERROR(MID($B298,J$31*2+2,2)+1-1,"")</f>
        <v/>
      </c>
      <c r="K298" s="5" t="str">
        <f aca="false">IFERROR(MID($B298,K$31*2+2,2)+1-1,"")</f>
        <v/>
      </c>
      <c r="L298" s="5" t="str">
        <f aca="false">IFERROR(MID($B298,L$31*2+2,2)+1-1,"")</f>
        <v/>
      </c>
      <c r="M298" s="5" t="str">
        <f aca="false">IFERROR(MID($B298,M$31*2+2,2)+1-1,"")</f>
        <v/>
      </c>
    </row>
    <row r="299" customFormat="false" ht="13.8" hidden="false" customHeight="false" outlineLevel="0" collapsed="false">
      <c r="A299" s="0" t="n">
        <f aca="false">A298+1</f>
        <v>268</v>
      </c>
      <c r="B299" s="5"/>
      <c r="C299" s="0" t="str">
        <f aca="false">MID(B299,1,1)</f>
        <v/>
      </c>
      <c r="D299" s="5" t="str">
        <f aca="false">IFERROR(MID($B299,D$31*2+2,2)+1-1,"")</f>
        <v/>
      </c>
      <c r="E299" s="5" t="str">
        <f aca="false">IFERROR(MID($B299,E$31*2+2,2)+1-1,"")</f>
        <v/>
      </c>
      <c r="F299" s="5" t="str">
        <f aca="false">IFERROR(MID($B299,F$31*2+2,2)+1-1,"")</f>
        <v/>
      </c>
      <c r="G299" s="5" t="str">
        <f aca="false">IFERROR(MID($B299,G$31*2+2,2)+1-1,"")</f>
        <v/>
      </c>
      <c r="H299" s="5" t="str">
        <f aca="false">IFERROR(MID($B299,H$31*2+2,2)+1-1,"")</f>
        <v/>
      </c>
      <c r="I299" s="5" t="str">
        <f aca="false">IFERROR(MID($B299,I$31*2+2,2)+1-1,"")</f>
        <v/>
      </c>
      <c r="J299" s="5" t="str">
        <f aca="false">IFERROR(MID($B299,J$31*2+2,2)+1-1,"")</f>
        <v/>
      </c>
      <c r="K299" s="5" t="str">
        <f aca="false">IFERROR(MID($B299,K$31*2+2,2)+1-1,"")</f>
        <v/>
      </c>
      <c r="L299" s="5" t="str">
        <f aca="false">IFERROR(MID($B299,L$31*2+2,2)+1-1,"")</f>
        <v/>
      </c>
      <c r="M299" s="5" t="str">
        <f aca="false">IFERROR(MID($B299,M$31*2+2,2)+1-1,"")</f>
        <v/>
      </c>
    </row>
    <row r="300" customFormat="false" ht="13.8" hidden="false" customHeight="false" outlineLevel="0" collapsed="false">
      <c r="A300" s="0" t="n">
        <f aca="false">A299+1</f>
        <v>269</v>
      </c>
      <c r="B300" s="5"/>
      <c r="C300" s="0" t="str">
        <f aca="false">MID(B300,1,1)</f>
        <v/>
      </c>
      <c r="D300" s="5" t="str">
        <f aca="false">IFERROR(MID($B300,D$31*2+2,2)+1-1,"")</f>
        <v/>
      </c>
      <c r="E300" s="5" t="str">
        <f aca="false">IFERROR(MID($B300,E$31*2+2,2)+1-1,"")</f>
        <v/>
      </c>
      <c r="F300" s="5" t="str">
        <f aca="false">IFERROR(MID($B300,F$31*2+2,2)+1-1,"")</f>
        <v/>
      </c>
      <c r="G300" s="5" t="str">
        <f aca="false">IFERROR(MID($B300,G$31*2+2,2)+1-1,"")</f>
        <v/>
      </c>
      <c r="H300" s="5" t="str">
        <f aca="false">IFERROR(MID($B300,H$31*2+2,2)+1-1,"")</f>
        <v/>
      </c>
      <c r="I300" s="5" t="str">
        <f aca="false">IFERROR(MID($B300,I$31*2+2,2)+1-1,"")</f>
        <v/>
      </c>
      <c r="J300" s="5" t="str">
        <f aca="false">IFERROR(MID($B300,J$31*2+2,2)+1-1,"")</f>
        <v/>
      </c>
      <c r="K300" s="5" t="str">
        <f aca="false">IFERROR(MID($B300,K$31*2+2,2)+1-1,"")</f>
        <v/>
      </c>
      <c r="L300" s="5" t="str">
        <f aca="false">IFERROR(MID($B300,L$31*2+2,2)+1-1,"")</f>
        <v/>
      </c>
      <c r="M300" s="5" t="str">
        <f aca="false">IFERROR(MID($B300,M$31*2+2,2)+1-1,"")</f>
        <v/>
      </c>
    </row>
    <row r="301" customFormat="false" ht="13.8" hidden="false" customHeight="false" outlineLevel="0" collapsed="false">
      <c r="A301" s="0" t="n">
        <f aca="false">A300+1</f>
        <v>270</v>
      </c>
      <c r="B301" s="5"/>
      <c r="C301" s="0" t="str">
        <f aca="false">MID(B301,1,1)</f>
        <v/>
      </c>
      <c r="D301" s="5" t="str">
        <f aca="false">IFERROR(MID($B301,D$31*2+2,2)+1-1,"")</f>
        <v/>
      </c>
      <c r="E301" s="5" t="str">
        <f aca="false">IFERROR(MID($B301,E$31*2+2,2)+1-1,"")</f>
        <v/>
      </c>
      <c r="F301" s="5" t="str">
        <f aca="false">IFERROR(MID($B301,F$31*2+2,2)+1-1,"")</f>
        <v/>
      </c>
      <c r="G301" s="5" t="str">
        <f aca="false">IFERROR(MID($B301,G$31*2+2,2)+1-1,"")</f>
        <v/>
      </c>
      <c r="H301" s="5" t="str">
        <f aca="false">IFERROR(MID($B301,H$31*2+2,2)+1-1,"")</f>
        <v/>
      </c>
      <c r="I301" s="5" t="str">
        <f aca="false">IFERROR(MID($B301,I$31*2+2,2)+1-1,"")</f>
        <v/>
      </c>
      <c r="J301" s="5" t="str">
        <f aca="false">IFERROR(MID($B301,J$31*2+2,2)+1-1,"")</f>
        <v/>
      </c>
      <c r="K301" s="5" t="str">
        <f aca="false">IFERROR(MID($B301,K$31*2+2,2)+1-1,"")</f>
        <v/>
      </c>
      <c r="L301" s="5" t="str">
        <f aca="false">IFERROR(MID($B301,L$31*2+2,2)+1-1,"")</f>
        <v/>
      </c>
      <c r="M301" s="5" t="str">
        <f aca="false">IFERROR(MID($B301,M$31*2+2,2)+1-1,"")</f>
        <v/>
      </c>
    </row>
    <row r="302" customFormat="false" ht="13.8" hidden="false" customHeight="false" outlineLevel="0" collapsed="false">
      <c r="A302" s="0" t="n">
        <f aca="false">A301+1</f>
        <v>271</v>
      </c>
      <c r="B302" s="5"/>
      <c r="C302" s="0" t="str">
        <f aca="false">MID(B302,1,1)</f>
        <v/>
      </c>
      <c r="D302" s="5" t="str">
        <f aca="false">IFERROR(MID($B302,D$31*2+2,2)+1-1,"")</f>
        <v/>
      </c>
      <c r="E302" s="5" t="str">
        <f aca="false">IFERROR(MID($B302,E$31*2+2,2)+1-1,"")</f>
        <v/>
      </c>
      <c r="F302" s="5" t="str">
        <f aca="false">IFERROR(MID($B302,F$31*2+2,2)+1-1,"")</f>
        <v/>
      </c>
      <c r="G302" s="5" t="str">
        <f aca="false">IFERROR(MID($B302,G$31*2+2,2)+1-1,"")</f>
        <v/>
      </c>
      <c r="H302" s="5" t="str">
        <f aca="false">IFERROR(MID($B302,H$31*2+2,2)+1-1,"")</f>
        <v/>
      </c>
      <c r="I302" s="5" t="str">
        <f aca="false">IFERROR(MID($B302,I$31*2+2,2)+1-1,"")</f>
        <v/>
      </c>
      <c r="J302" s="5" t="str">
        <f aca="false">IFERROR(MID($B302,J$31*2+2,2)+1-1,"")</f>
        <v/>
      </c>
      <c r="K302" s="5" t="str">
        <f aca="false">IFERROR(MID($B302,K$31*2+2,2)+1-1,"")</f>
        <v/>
      </c>
      <c r="L302" s="5" t="str">
        <f aca="false">IFERROR(MID($B302,L$31*2+2,2)+1-1,"")</f>
        <v/>
      </c>
      <c r="M302" s="5" t="str">
        <f aca="false">IFERROR(MID($B302,M$31*2+2,2)+1-1,"")</f>
        <v/>
      </c>
    </row>
    <row r="303" customFormat="false" ht="13.8" hidden="false" customHeight="false" outlineLevel="0" collapsed="false">
      <c r="A303" s="0" t="n">
        <f aca="false">A302+1</f>
        <v>272</v>
      </c>
      <c r="B303" s="5"/>
      <c r="C303" s="0" t="str">
        <f aca="false">MID(B303,1,1)</f>
        <v/>
      </c>
      <c r="D303" s="5" t="str">
        <f aca="false">IFERROR(MID($B303,D$31*2+2,2)+1-1,"")</f>
        <v/>
      </c>
      <c r="E303" s="5" t="str">
        <f aca="false">IFERROR(MID($B303,E$31*2+2,2)+1-1,"")</f>
        <v/>
      </c>
      <c r="F303" s="5" t="str">
        <f aca="false">IFERROR(MID($B303,F$31*2+2,2)+1-1,"")</f>
        <v/>
      </c>
      <c r="G303" s="5" t="str">
        <f aca="false">IFERROR(MID($B303,G$31*2+2,2)+1-1,"")</f>
        <v/>
      </c>
      <c r="H303" s="5" t="str">
        <f aca="false">IFERROR(MID($B303,H$31*2+2,2)+1-1,"")</f>
        <v/>
      </c>
      <c r="I303" s="5" t="str">
        <f aca="false">IFERROR(MID($B303,I$31*2+2,2)+1-1,"")</f>
        <v/>
      </c>
      <c r="J303" s="5" t="str">
        <f aca="false">IFERROR(MID($B303,J$31*2+2,2)+1-1,"")</f>
        <v/>
      </c>
      <c r="K303" s="5" t="str">
        <f aca="false">IFERROR(MID($B303,K$31*2+2,2)+1-1,"")</f>
        <v/>
      </c>
      <c r="L303" s="5" t="str">
        <f aca="false">IFERROR(MID($B303,L$31*2+2,2)+1-1,"")</f>
        <v/>
      </c>
      <c r="M303" s="5" t="str">
        <f aca="false">IFERROR(MID($B303,M$31*2+2,2)+1-1,"")</f>
        <v/>
      </c>
    </row>
    <row r="304" customFormat="false" ht="13.8" hidden="false" customHeight="false" outlineLevel="0" collapsed="false">
      <c r="A304" s="0" t="n">
        <f aca="false">A303+1</f>
        <v>273</v>
      </c>
      <c r="B304" s="5"/>
      <c r="C304" s="0" t="str">
        <f aca="false">MID(B304,1,1)</f>
        <v/>
      </c>
      <c r="D304" s="5" t="str">
        <f aca="false">IFERROR(MID($B304,D$31*2+2,2)+1-1,"")</f>
        <v/>
      </c>
      <c r="E304" s="5" t="str">
        <f aca="false">IFERROR(MID($B304,E$31*2+2,2)+1-1,"")</f>
        <v/>
      </c>
      <c r="F304" s="5" t="str">
        <f aca="false">IFERROR(MID($B304,F$31*2+2,2)+1-1,"")</f>
        <v/>
      </c>
      <c r="G304" s="5" t="str">
        <f aca="false">IFERROR(MID($B304,G$31*2+2,2)+1-1,"")</f>
        <v/>
      </c>
      <c r="H304" s="5" t="str">
        <f aca="false">IFERROR(MID($B304,H$31*2+2,2)+1-1,"")</f>
        <v/>
      </c>
      <c r="I304" s="5" t="str">
        <f aca="false">IFERROR(MID($B304,I$31*2+2,2)+1-1,"")</f>
        <v/>
      </c>
      <c r="J304" s="5" t="str">
        <f aca="false">IFERROR(MID($B304,J$31*2+2,2)+1-1,"")</f>
        <v/>
      </c>
      <c r="K304" s="5" t="str">
        <f aca="false">IFERROR(MID($B304,K$31*2+2,2)+1-1,"")</f>
        <v/>
      </c>
      <c r="L304" s="5" t="str">
        <f aca="false">IFERROR(MID($B304,L$31*2+2,2)+1-1,"")</f>
        <v/>
      </c>
      <c r="M304" s="5" t="str">
        <f aca="false">IFERROR(MID($B304,M$31*2+2,2)+1-1,"")</f>
        <v/>
      </c>
    </row>
    <row r="305" customFormat="false" ht="13.8" hidden="false" customHeight="false" outlineLevel="0" collapsed="false">
      <c r="A305" s="0" t="n">
        <f aca="false">A304+1</f>
        <v>274</v>
      </c>
      <c r="B305" s="5"/>
      <c r="C305" s="0" t="str">
        <f aca="false">MID(B305,1,1)</f>
        <v/>
      </c>
      <c r="D305" s="5" t="str">
        <f aca="false">IFERROR(MID($B305,D$31*2+2,2)+1-1,"")</f>
        <v/>
      </c>
      <c r="E305" s="5" t="str">
        <f aca="false">IFERROR(MID($B305,E$31*2+2,2)+1-1,"")</f>
        <v/>
      </c>
      <c r="F305" s="5" t="str">
        <f aca="false">IFERROR(MID($B305,F$31*2+2,2)+1-1,"")</f>
        <v/>
      </c>
      <c r="G305" s="5" t="str">
        <f aca="false">IFERROR(MID($B305,G$31*2+2,2)+1-1,"")</f>
        <v/>
      </c>
      <c r="H305" s="5" t="str">
        <f aca="false">IFERROR(MID($B305,H$31*2+2,2)+1-1,"")</f>
        <v/>
      </c>
      <c r="I305" s="5" t="str">
        <f aca="false">IFERROR(MID($B305,I$31*2+2,2)+1-1,"")</f>
        <v/>
      </c>
      <c r="J305" s="5" t="str">
        <f aca="false">IFERROR(MID($B305,J$31*2+2,2)+1-1,"")</f>
        <v/>
      </c>
      <c r="K305" s="5" t="str">
        <f aca="false">IFERROR(MID($B305,K$31*2+2,2)+1-1,"")</f>
        <v/>
      </c>
      <c r="L305" s="5" t="str">
        <f aca="false">IFERROR(MID($B305,L$31*2+2,2)+1-1,"")</f>
        <v/>
      </c>
      <c r="M305" s="5" t="str">
        <f aca="false">IFERROR(MID($B305,M$31*2+2,2)+1-1,"")</f>
        <v/>
      </c>
    </row>
    <row r="306" customFormat="false" ht="13.8" hidden="false" customHeight="false" outlineLevel="0" collapsed="false">
      <c r="A306" s="0" t="n">
        <f aca="false">A305+1</f>
        <v>275</v>
      </c>
      <c r="B306" s="5"/>
      <c r="C306" s="0" t="str">
        <f aca="false">MID(B306,1,1)</f>
        <v/>
      </c>
      <c r="D306" s="5" t="str">
        <f aca="false">IFERROR(MID($B306,D$31*2+2,2)+1-1,"")</f>
        <v/>
      </c>
      <c r="E306" s="5" t="str">
        <f aca="false">IFERROR(MID($B306,E$31*2+2,2)+1-1,"")</f>
        <v/>
      </c>
      <c r="F306" s="5" t="str">
        <f aca="false">IFERROR(MID($B306,F$31*2+2,2)+1-1,"")</f>
        <v/>
      </c>
      <c r="G306" s="5" t="str">
        <f aca="false">IFERROR(MID($B306,G$31*2+2,2)+1-1,"")</f>
        <v/>
      </c>
      <c r="H306" s="5" t="str">
        <f aca="false">IFERROR(MID($B306,H$31*2+2,2)+1-1,"")</f>
        <v/>
      </c>
      <c r="I306" s="5" t="str">
        <f aca="false">IFERROR(MID($B306,I$31*2+2,2)+1-1,"")</f>
        <v/>
      </c>
      <c r="J306" s="5" t="str">
        <f aca="false">IFERROR(MID($B306,J$31*2+2,2)+1-1,"")</f>
        <v/>
      </c>
      <c r="K306" s="5" t="str">
        <f aca="false">IFERROR(MID($B306,K$31*2+2,2)+1-1,"")</f>
        <v/>
      </c>
      <c r="L306" s="5" t="str">
        <f aca="false">IFERROR(MID($B306,L$31*2+2,2)+1-1,"")</f>
        <v/>
      </c>
      <c r="M306" s="5" t="str">
        <f aca="false">IFERROR(MID($B306,M$31*2+2,2)+1-1,"")</f>
        <v/>
      </c>
    </row>
    <row r="307" customFormat="false" ht="13.8" hidden="false" customHeight="false" outlineLevel="0" collapsed="false">
      <c r="A307" s="0" t="n">
        <f aca="false">A306+1</f>
        <v>276</v>
      </c>
      <c r="B307" s="5"/>
      <c r="C307" s="0" t="str">
        <f aca="false">MID(B307,1,1)</f>
        <v/>
      </c>
      <c r="D307" s="5" t="str">
        <f aca="false">IFERROR(MID($B307,D$31*2+2,2)+1-1,"")</f>
        <v/>
      </c>
      <c r="E307" s="5" t="str">
        <f aca="false">IFERROR(MID($B307,E$31*2+2,2)+1-1,"")</f>
        <v/>
      </c>
      <c r="F307" s="5" t="str">
        <f aca="false">IFERROR(MID($B307,F$31*2+2,2)+1-1,"")</f>
        <v/>
      </c>
      <c r="G307" s="5" t="str">
        <f aca="false">IFERROR(MID($B307,G$31*2+2,2)+1-1,"")</f>
        <v/>
      </c>
      <c r="H307" s="5" t="str">
        <f aca="false">IFERROR(MID($B307,H$31*2+2,2)+1-1,"")</f>
        <v/>
      </c>
      <c r="I307" s="5" t="str">
        <f aca="false">IFERROR(MID($B307,I$31*2+2,2)+1-1,"")</f>
        <v/>
      </c>
      <c r="J307" s="5" t="str">
        <f aca="false">IFERROR(MID($B307,J$31*2+2,2)+1-1,"")</f>
        <v/>
      </c>
      <c r="K307" s="5" t="str">
        <f aca="false">IFERROR(MID($B307,K$31*2+2,2)+1-1,"")</f>
        <v/>
      </c>
      <c r="L307" s="5" t="str">
        <f aca="false">IFERROR(MID($B307,L$31*2+2,2)+1-1,"")</f>
        <v/>
      </c>
      <c r="M307" s="5" t="str">
        <f aca="false">IFERROR(MID($B307,M$31*2+2,2)+1-1,"")</f>
        <v/>
      </c>
    </row>
    <row r="308" customFormat="false" ht="13.8" hidden="false" customHeight="false" outlineLevel="0" collapsed="false">
      <c r="A308" s="0" t="n">
        <f aca="false">A307+1</f>
        <v>277</v>
      </c>
      <c r="B308" s="5"/>
      <c r="C308" s="0" t="str">
        <f aca="false">MID(B308,1,1)</f>
        <v/>
      </c>
      <c r="D308" s="5" t="str">
        <f aca="false">IFERROR(MID($B308,D$31*2+2,2)+1-1,"")</f>
        <v/>
      </c>
      <c r="E308" s="5" t="str">
        <f aca="false">IFERROR(MID($B308,E$31*2+2,2)+1-1,"")</f>
        <v/>
      </c>
      <c r="F308" s="5" t="str">
        <f aca="false">IFERROR(MID($B308,F$31*2+2,2)+1-1,"")</f>
        <v/>
      </c>
      <c r="G308" s="5" t="str">
        <f aca="false">IFERROR(MID($B308,G$31*2+2,2)+1-1,"")</f>
        <v/>
      </c>
      <c r="H308" s="5" t="str">
        <f aca="false">IFERROR(MID($B308,H$31*2+2,2)+1-1,"")</f>
        <v/>
      </c>
      <c r="I308" s="5" t="str">
        <f aca="false">IFERROR(MID($B308,I$31*2+2,2)+1-1,"")</f>
        <v/>
      </c>
      <c r="J308" s="5" t="str">
        <f aca="false">IFERROR(MID($B308,J$31*2+2,2)+1-1,"")</f>
        <v/>
      </c>
      <c r="K308" s="5" t="str">
        <f aca="false">IFERROR(MID($B308,K$31*2+2,2)+1-1,"")</f>
        <v/>
      </c>
      <c r="L308" s="5" t="str">
        <f aca="false">IFERROR(MID($B308,L$31*2+2,2)+1-1,"")</f>
        <v/>
      </c>
      <c r="M308" s="5" t="str">
        <f aca="false">IFERROR(MID($B308,M$31*2+2,2)+1-1,"")</f>
        <v/>
      </c>
    </row>
    <row r="309" customFormat="false" ht="13.8" hidden="false" customHeight="false" outlineLevel="0" collapsed="false">
      <c r="A309" s="0" t="n">
        <f aca="false">A308+1</f>
        <v>278</v>
      </c>
      <c r="B309" s="5"/>
      <c r="C309" s="0" t="str">
        <f aca="false">MID(B309,1,1)</f>
        <v/>
      </c>
      <c r="D309" s="5" t="str">
        <f aca="false">IFERROR(MID($B309,D$31*2+2,2)+1-1,"")</f>
        <v/>
      </c>
      <c r="E309" s="5" t="str">
        <f aca="false">IFERROR(MID($B309,E$31*2+2,2)+1-1,"")</f>
        <v/>
      </c>
      <c r="F309" s="5" t="str">
        <f aca="false">IFERROR(MID($B309,F$31*2+2,2)+1-1,"")</f>
        <v/>
      </c>
      <c r="G309" s="5" t="str">
        <f aca="false">IFERROR(MID($B309,G$31*2+2,2)+1-1,"")</f>
        <v/>
      </c>
      <c r="H309" s="5" t="str">
        <f aca="false">IFERROR(MID($B309,H$31*2+2,2)+1-1,"")</f>
        <v/>
      </c>
      <c r="I309" s="5" t="str">
        <f aca="false">IFERROR(MID($B309,I$31*2+2,2)+1-1,"")</f>
        <v/>
      </c>
      <c r="J309" s="5" t="str">
        <f aca="false">IFERROR(MID($B309,J$31*2+2,2)+1-1,"")</f>
        <v/>
      </c>
      <c r="K309" s="5" t="str">
        <f aca="false">IFERROR(MID($B309,K$31*2+2,2)+1-1,"")</f>
        <v/>
      </c>
      <c r="L309" s="5" t="str">
        <f aca="false">IFERROR(MID($B309,L$31*2+2,2)+1-1,"")</f>
        <v/>
      </c>
      <c r="M309" s="5" t="str">
        <f aca="false">IFERROR(MID($B309,M$31*2+2,2)+1-1,"")</f>
        <v/>
      </c>
    </row>
    <row r="310" customFormat="false" ht="13.8" hidden="false" customHeight="false" outlineLevel="0" collapsed="false">
      <c r="A310" s="0" t="n">
        <f aca="false">A309+1</f>
        <v>279</v>
      </c>
      <c r="B310" s="5"/>
      <c r="C310" s="0" t="str">
        <f aca="false">MID(B310,1,1)</f>
        <v/>
      </c>
      <c r="D310" s="5" t="str">
        <f aca="false">IFERROR(MID($B310,D$31*2+2,2)+1-1,"")</f>
        <v/>
      </c>
      <c r="E310" s="5" t="str">
        <f aca="false">IFERROR(MID($B310,E$31*2+2,2)+1-1,"")</f>
        <v/>
      </c>
      <c r="F310" s="5" t="str">
        <f aca="false">IFERROR(MID($B310,F$31*2+2,2)+1-1,"")</f>
        <v/>
      </c>
      <c r="G310" s="5" t="str">
        <f aca="false">IFERROR(MID($B310,G$31*2+2,2)+1-1,"")</f>
        <v/>
      </c>
      <c r="H310" s="5" t="str">
        <f aca="false">IFERROR(MID($B310,H$31*2+2,2)+1-1,"")</f>
        <v/>
      </c>
      <c r="I310" s="5" t="str">
        <f aca="false">IFERROR(MID($B310,I$31*2+2,2)+1-1,"")</f>
        <v/>
      </c>
      <c r="J310" s="5" t="str">
        <f aca="false">IFERROR(MID($B310,J$31*2+2,2)+1-1,"")</f>
        <v/>
      </c>
      <c r="K310" s="5" t="str">
        <f aca="false">IFERROR(MID($B310,K$31*2+2,2)+1-1,"")</f>
        <v/>
      </c>
      <c r="L310" s="5" t="str">
        <f aca="false">IFERROR(MID($B310,L$31*2+2,2)+1-1,"")</f>
        <v/>
      </c>
      <c r="M310" s="5" t="str">
        <f aca="false">IFERROR(MID($B310,M$31*2+2,2)+1-1,"")</f>
        <v/>
      </c>
    </row>
    <row r="311" customFormat="false" ht="13.8" hidden="false" customHeight="false" outlineLevel="0" collapsed="false">
      <c r="A311" s="0" t="n">
        <f aca="false">A310+1</f>
        <v>280</v>
      </c>
      <c r="B311" s="5"/>
      <c r="C311" s="0" t="str">
        <f aca="false">MID(B311,1,1)</f>
        <v/>
      </c>
      <c r="D311" s="5" t="str">
        <f aca="false">IFERROR(MID($B311,D$31*2+2,2)+1-1,"")</f>
        <v/>
      </c>
      <c r="E311" s="5" t="str">
        <f aca="false">IFERROR(MID($B311,E$31*2+2,2)+1-1,"")</f>
        <v/>
      </c>
      <c r="F311" s="5" t="str">
        <f aca="false">IFERROR(MID($B311,F$31*2+2,2)+1-1,"")</f>
        <v/>
      </c>
      <c r="G311" s="5" t="str">
        <f aca="false">IFERROR(MID($B311,G$31*2+2,2)+1-1,"")</f>
        <v/>
      </c>
      <c r="H311" s="5" t="str">
        <f aca="false">IFERROR(MID($B311,H$31*2+2,2)+1-1,"")</f>
        <v/>
      </c>
      <c r="I311" s="5" t="str">
        <f aca="false">IFERROR(MID($B311,I$31*2+2,2)+1-1,"")</f>
        <v/>
      </c>
      <c r="J311" s="5" t="str">
        <f aca="false">IFERROR(MID($B311,J$31*2+2,2)+1-1,"")</f>
        <v/>
      </c>
      <c r="K311" s="5" t="str">
        <f aca="false">IFERROR(MID($B311,K$31*2+2,2)+1-1,"")</f>
        <v/>
      </c>
      <c r="L311" s="5" t="str">
        <f aca="false">IFERROR(MID($B311,L$31*2+2,2)+1-1,"")</f>
        <v/>
      </c>
      <c r="M311" s="5" t="str">
        <f aca="false">IFERROR(MID($B311,M$31*2+2,2)+1-1,"")</f>
        <v/>
      </c>
    </row>
    <row r="312" customFormat="false" ht="13.8" hidden="false" customHeight="false" outlineLevel="0" collapsed="false">
      <c r="A312" s="0" t="n">
        <f aca="false">A311+1</f>
        <v>281</v>
      </c>
      <c r="B312" s="5"/>
      <c r="C312" s="0" t="str">
        <f aca="false">MID(B312,1,1)</f>
        <v/>
      </c>
      <c r="D312" s="5" t="str">
        <f aca="false">IFERROR(MID($B312,D$31*2+2,2)+1-1,"")</f>
        <v/>
      </c>
      <c r="E312" s="5" t="str">
        <f aca="false">IFERROR(MID($B312,E$31*2+2,2)+1-1,"")</f>
        <v/>
      </c>
      <c r="F312" s="5" t="str">
        <f aca="false">IFERROR(MID($B312,F$31*2+2,2)+1-1,"")</f>
        <v/>
      </c>
      <c r="G312" s="5" t="str">
        <f aca="false">IFERROR(MID($B312,G$31*2+2,2)+1-1,"")</f>
        <v/>
      </c>
      <c r="H312" s="5" t="str">
        <f aca="false">IFERROR(MID($B312,H$31*2+2,2)+1-1,"")</f>
        <v/>
      </c>
      <c r="I312" s="5" t="str">
        <f aca="false">IFERROR(MID($B312,I$31*2+2,2)+1-1,"")</f>
        <v/>
      </c>
      <c r="J312" s="5" t="str">
        <f aca="false">IFERROR(MID($B312,J$31*2+2,2)+1-1,"")</f>
        <v/>
      </c>
      <c r="K312" s="5" t="str">
        <f aca="false">IFERROR(MID($B312,K$31*2+2,2)+1-1,"")</f>
        <v/>
      </c>
      <c r="L312" s="5" t="str">
        <f aca="false">IFERROR(MID($B312,L$31*2+2,2)+1-1,"")</f>
        <v/>
      </c>
      <c r="M312" s="5" t="str">
        <f aca="false">IFERROR(MID($B312,M$31*2+2,2)+1-1,"")</f>
        <v/>
      </c>
    </row>
    <row r="313" customFormat="false" ht="13.8" hidden="false" customHeight="false" outlineLevel="0" collapsed="false">
      <c r="A313" s="0" t="n">
        <f aca="false">A312+1</f>
        <v>282</v>
      </c>
      <c r="B313" s="5"/>
      <c r="C313" s="0" t="str">
        <f aca="false">MID(B313,1,1)</f>
        <v/>
      </c>
      <c r="D313" s="5" t="str">
        <f aca="false">IFERROR(MID($B313,D$31*2+2,2)+1-1,"")</f>
        <v/>
      </c>
      <c r="E313" s="5" t="str">
        <f aca="false">IFERROR(MID($B313,E$31*2+2,2)+1-1,"")</f>
        <v/>
      </c>
      <c r="F313" s="5" t="str">
        <f aca="false">IFERROR(MID($B313,F$31*2+2,2)+1-1,"")</f>
        <v/>
      </c>
      <c r="G313" s="5" t="str">
        <f aca="false">IFERROR(MID($B313,G$31*2+2,2)+1-1,"")</f>
        <v/>
      </c>
      <c r="H313" s="5" t="str">
        <f aca="false">IFERROR(MID($B313,H$31*2+2,2)+1-1,"")</f>
        <v/>
      </c>
      <c r="I313" s="5" t="str">
        <f aca="false">IFERROR(MID($B313,I$31*2+2,2)+1-1,"")</f>
        <v/>
      </c>
      <c r="J313" s="5" t="str">
        <f aca="false">IFERROR(MID($B313,J$31*2+2,2)+1-1,"")</f>
        <v/>
      </c>
      <c r="K313" s="5" t="str">
        <f aca="false">IFERROR(MID($B313,K$31*2+2,2)+1-1,"")</f>
        <v/>
      </c>
      <c r="L313" s="5" t="str">
        <f aca="false">IFERROR(MID($B313,L$31*2+2,2)+1-1,"")</f>
        <v/>
      </c>
      <c r="M313" s="5" t="str">
        <f aca="false">IFERROR(MID($B313,M$31*2+2,2)+1-1,"")</f>
        <v/>
      </c>
    </row>
    <row r="314" customFormat="false" ht="13.8" hidden="false" customHeight="false" outlineLevel="0" collapsed="false">
      <c r="A314" s="0" t="n">
        <f aca="false">A313+1</f>
        <v>283</v>
      </c>
      <c r="B314" s="5"/>
      <c r="C314" s="0" t="str">
        <f aca="false">MID(B314,1,1)</f>
        <v/>
      </c>
      <c r="D314" s="5" t="str">
        <f aca="false">IFERROR(MID($B314,D$31*2+2,2)+1-1,"")</f>
        <v/>
      </c>
      <c r="E314" s="5" t="str">
        <f aca="false">IFERROR(MID($B314,E$31*2+2,2)+1-1,"")</f>
        <v/>
      </c>
      <c r="F314" s="5" t="str">
        <f aca="false">IFERROR(MID($B314,F$31*2+2,2)+1-1,"")</f>
        <v/>
      </c>
      <c r="G314" s="5" t="str">
        <f aca="false">IFERROR(MID($B314,G$31*2+2,2)+1-1,"")</f>
        <v/>
      </c>
      <c r="H314" s="5" t="str">
        <f aca="false">IFERROR(MID($B314,H$31*2+2,2)+1-1,"")</f>
        <v/>
      </c>
      <c r="I314" s="5" t="str">
        <f aca="false">IFERROR(MID($B314,I$31*2+2,2)+1-1,"")</f>
        <v/>
      </c>
      <c r="J314" s="5" t="str">
        <f aca="false">IFERROR(MID($B314,J$31*2+2,2)+1-1,"")</f>
        <v/>
      </c>
      <c r="K314" s="5" t="str">
        <f aca="false">IFERROR(MID($B314,K$31*2+2,2)+1-1,"")</f>
        <v/>
      </c>
      <c r="L314" s="5" t="str">
        <f aca="false">IFERROR(MID($B314,L$31*2+2,2)+1-1,"")</f>
        <v/>
      </c>
      <c r="M314" s="5" t="str">
        <f aca="false">IFERROR(MID($B314,M$31*2+2,2)+1-1,"")</f>
        <v/>
      </c>
    </row>
    <row r="315" customFormat="false" ht="13.8" hidden="false" customHeight="false" outlineLevel="0" collapsed="false">
      <c r="A315" s="0" t="n">
        <f aca="false">A314+1</f>
        <v>284</v>
      </c>
      <c r="B315" s="5"/>
      <c r="C315" s="0" t="str">
        <f aca="false">MID(B315,1,1)</f>
        <v/>
      </c>
      <c r="D315" s="5" t="str">
        <f aca="false">IFERROR(MID($B315,D$31*2+2,2)+1-1,"")</f>
        <v/>
      </c>
      <c r="E315" s="5" t="str">
        <f aca="false">IFERROR(MID($B315,E$31*2+2,2)+1-1,"")</f>
        <v/>
      </c>
      <c r="F315" s="5" t="str">
        <f aca="false">IFERROR(MID($B315,F$31*2+2,2)+1-1,"")</f>
        <v/>
      </c>
      <c r="G315" s="5" t="str">
        <f aca="false">IFERROR(MID($B315,G$31*2+2,2)+1-1,"")</f>
        <v/>
      </c>
      <c r="H315" s="5" t="str">
        <f aca="false">IFERROR(MID($B315,H$31*2+2,2)+1-1,"")</f>
        <v/>
      </c>
      <c r="I315" s="5" t="str">
        <f aca="false">IFERROR(MID($B315,I$31*2+2,2)+1-1,"")</f>
        <v/>
      </c>
      <c r="J315" s="5" t="str">
        <f aca="false">IFERROR(MID($B315,J$31*2+2,2)+1-1,"")</f>
        <v/>
      </c>
      <c r="K315" s="5" t="str">
        <f aca="false">IFERROR(MID($B315,K$31*2+2,2)+1-1,"")</f>
        <v/>
      </c>
      <c r="L315" s="5" t="str">
        <f aca="false">IFERROR(MID($B315,L$31*2+2,2)+1-1,"")</f>
        <v/>
      </c>
      <c r="M315" s="5" t="str">
        <f aca="false">IFERROR(MID($B315,M$31*2+2,2)+1-1,"")</f>
        <v/>
      </c>
    </row>
    <row r="316" customFormat="false" ht="13.8" hidden="false" customHeight="false" outlineLevel="0" collapsed="false">
      <c r="A316" s="0" t="n">
        <f aca="false">A315+1</f>
        <v>285</v>
      </c>
      <c r="B316" s="5"/>
      <c r="C316" s="0" t="str">
        <f aca="false">MID(B316,1,1)</f>
        <v/>
      </c>
      <c r="D316" s="5" t="str">
        <f aca="false">IFERROR(MID($B316,D$31*2+2,2)+1-1,"")</f>
        <v/>
      </c>
      <c r="E316" s="5" t="str">
        <f aca="false">IFERROR(MID($B316,E$31*2+2,2)+1-1,"")</f>
        <v/>
      </c>
      <c r="F316" s="5" t="str">
        <f aca="false">IFERROR(MID($B316,F$31*2+2,2)+1-1,"")</f>
        <v/>
      </c>
      <c r="G316" s="5" t="str">
        <f aca="false">IFERROR(MID($B316,G$31*2+2,2)+1-1,"")</f>
        <v/>
      </c>
      <c r="H316" s="5" t="str">
        <f aca="false">IFERROR(MID($B316,H$31*2+2,2)+1-1,"")</f>
        <v/>
      </c>
      <c r="I316" s="5" t="str">
        <f aca="false">IFERROR(MID($B316,I$31*2+2,2)+1-1,"")</f>
        <v/>
      </c>
      <c r="J316" s="5" t="str">
        <f aca="false">IFERROR(MID($B316,J$31*2+2,2)+1-1,"")</f>
        <v/>
      </c>
      <c r="K316" s="5" t="str">
        <f aca="false">IFERROR(MID($B316,K$31*2+2,2)+1-1,"")</f>
        <v/>
      </c>
      <c r="L316" s="5" t="str">
        <f aca="false">IFERROR(MID($B316,L$31*2+2,2)+1-1,"")</f>
        <v/>
      </c>
      <c r="M316" s="5" t="str">
        <f aca="false">IFERROR(MID($B316,M$31*2+2,2)+1-1,"")</f>
        <v/>
      </c>
    </row>
    <row r="317" customFormat="false" ht="13.8" hidden="false" customHeight="false" outlineLevel="0" collapsed="false">
      <c r="A317" s="0" t="n">
        <f aca="false">A316+1</f>
        <v>286</v>
      </c>
      <c r="B317" s="5"/>
      <c r="C317" s="0" t="str">
        <f aca="false">MID(B317,1,1)</f>
        <v/>
      </c>
      <c r="D317" s="5" t="str">
        <f aca="false">IFERROR(MID($B317,D$31*2+2,2)+1-1,"")</f>
        <v/>
      </c>
      <c r="E317" s="5" t="str">
        <f aca="false">IFERROR(MID($B317,E$31*2+2,2)+1-1,"")</f>
        <v/>
      </c>
      <c r="F317" s="5" t="str">
        <f aca="false">IFERROR(MID($B317,F$31*2+2,2)+1-1,"")</f>
        <v/>
      </c>
      <c r="G317" s="5" t="str">
        <f aca="false">IFERROR(MID($B317,G$31*2+2,2)+1-1,"")</f>
        <v/>
      </c>
      <c r="H317" s="5" t="str">
        <f aca="false">IFERROR(MID($B317,H$31*2+2,2)+1-1,"")</f>
        <v/>
      </c>
      <c r="I317" s="5" t="str">
        <f aca="false">IFERROR(MID($B317,I$31*2+2,2)+1-1,"")</f>
        <v/>
      </c>
      <c r="J317" s="5" t="str">
        <f aca="false">IFERROR(MID($B317,J$31*2+2,2)+1-1,"")</f>
        <v/>
      </c>
      <c r="K317" s="5" t="str">
        <f aca="false">IFERROR(MID($B317,K$31*2+2,2)+1-1,"")</f>
        <v/>
      </c>
      <c r="L317" s="5" t="str">
        <f aca="false">IFERROR(MID($B317,L$31*2+2,2)+1-1,"")</f>
        <v/>
      </c>
      <c r="M317" s="5" t="str">
        <f aca="false">IFERROR(MID($B317,M$31*2+2,2)+1-1,"")</f>
        <v/>
      </c>
    </row>
    <row r="318" customFormat="false" ht="13.8" hidden="false" customHeight="false" outlineLevel="0" collapsed="false">
      <c r="A318" s="0" t="n">
        <f aca="false">A317+1</f>
        <v>287</v>
      </c>
      <c r="B318" s="5"/>
      <c r="C318" s="0" t="str">
        <f aca="false">MID(B318,1,1)</f>
        <v/>
      </c>
      <c r="D318" s="5" t="str">
        <f aca="false">IFERROR(MID($B318,D$31*2+2,2)+1-1,"")</f>
        <v/>
      </c>
      <c r="E318" s="5" t="str">
        <f aca="false">IFERROR(MID($B318,E$31*2+2,2)+1-1,"")</f>
        <v/>
      </c>
      <c r="F318" s="5" t="str">
        <f aca="false">IFERROR(MID($B318,F$31*2+2,2)+1-1,"")</f>
        <v/>
      </c>
      <c r="G318" s="5" t="str">
        <f aca="false">IFERROR(MID($B318,G$31*2+2,2)+1-1,"")</f>
        <v/>
      </c>
      <c r="H318" s="5" t="str">
        <f aca="false">IFERROR(MID($B318,H$31*2+2,2)+1-1,"")</f>
        <v/>
      </c>
      <c r="I318" s="5" t="str">
        <f aca="false">IFERROR(MID($B318,I$31*2+2,2)+1-1,"")</f>
        <v/>
      </c>
      <c r="J318" s="5" t="str">
        <f aca="false">IFERROR(MID($B318,J$31*2+2,2)+1-1,"")</f>
        <v/>
      </c>
      <c r="K318" s="5" t="str">
        <f aca="false">IFERROR(MID($B318,K$31*2+2,2)+1-1,"")</f>
        <v/>
      </c>
      <c r="L318" s="5" t="str">
        <f aca="false">IFERROR(MID($B318,L$31*2+2,2)+1-1,"")</f>
        <v/>
      </c>
      <c r="M318" s="5" t="str">
        <f aca="false">IFERROR(MID($B318,M$31*2+2,2)+1-1,"")</f>
        <v/>
      </c>
    </row>
    <row r="319" customFormat="false" ht="13.8" hidden="false" customHeight="false" outlineLevel="0" collapsed="false">
      <c r="A319" s="0" t="n">
        <f aca="false">A318+1</f>
        <v>288</v>
      </c>
      <c r="B319" s="5"/>
      <c r="C319" s="0" t="str">
        <f aca="false">MID(B319,1,1)</f>
        <v/>
      </c>
      <c r="D319" s="5" t="str">
        <f aca="false">IFERROR(MID($B319,D$31*2+2,2)+1-1,"")</f>
        <v/>
      </c>
      <c r="E319" s="5" t="str">
        <f aca="false">IFERROR(MID($B319,E$31*2+2,2)+1-1,"")</f>
        <v/>
      </c>
      <c r="F319" s="5" t="str">
        <f aca="false">IFERROR(MID($B319,F$31*2+2,2)+1-1,"")</f>
        <v/>
      </c>
      <c r="G319" s="5" t="str">
        <f aca="false">IFERROR(MID($B319,G$31*2+2,2)+1-1,"")</f>
        <v/>
      </c>
      <c r="H319" s="5" t="str">
        <f aca="false">IFERROR(MID($B319,H$31*2+2,2)+1-1,"")</f>
        <v/>
      </c>
      <c r="I319" s="5" t="str">
        <f aca="false">IFERROR(MID($B319,I$31*2+2,2)+1-1,"")</f>
        <v/>
      </c>
      <c r="J319" s="5" t="str">
        <f aca="false">IFERROR(MID($B319,J$31*2+2,2)+1-1,"")</f>
        <v/>
      </c>
      <c r="K319" s="5" t="str">
        <f aca="false">IFERROR(MID($B319,K$31*2+2,2)+1-1,"")</f>
        <v/>
      </c>
      <c r="L319" s="5" t="str">
        <f aca="false">IFERROR(MID($B319,L$31*2+2,2)+1-1,"")</f>
        <v/>
      </c>
      <c r="M319" s="5" t="str">
        <f aca="false">IFERROR(MID($B319,M$31*2+2,2)+1-1,"")</f>
        <v/>
      </c>
    </row>
    <row r="320" customFormat="false" ht="13.8" hidden="false" customHeight="false" outlineLevel="0" collapsed="false">
      <c r="A320" s="0" t="n">
        <f aca="false">A319+1</f>
        <v>289</v>
      </c>
      <c r="B320" s="5"/>
      <c r="C320" s="0" t="str">
        <f aca="false">MID(B320,1,1)</f>
        <v/>
      </c>
      <c r="D320" s="5" t="str">
        <f aca="false">IFERROR(MID($B320,D$31*2+2,2)+1-1,"")</f>
        <v/>
      </c>
      <c r="E320" s="5" t="str">
        <f aca="false">IFERROR(MID($B320,E$31*2+2,2)+1-1,"")</f>
        <v/>
      </c>
      <c r="F320" s="5" t="str">
        <f aca="false">IFERROR(MID($B320,F$31*2+2,2)+1-1,"")</f>
        <v/>
      </c>
      <c r="G320" s="5" t="str">
        <f aca="false">IFERROR(MID($B320,G$31*2+2,2)+1-1,"")</f>
        <v/>
      </c>
      <c r="H320" s="5" t="str">
        <f aca="false">IFERROR(MID($B320,H$31*2+2,2)+1-1,"")</f>
        <v/>
      </c>
      <c r="I320" s="5" t="str">
        <f aca="false">IFERROR(MID($B320,I$31*2+2,2)+1-1,"")</f>
        <v/>
      </c>
      <c r="J320" s="5" t="str">
        <f aca="false">IFERROR(MID($B320,J$31*2+2,2)+1-1,"")</f>
        <v/>
      </c>
      <c r="K320" s="5" t="str">
        <f aca="false">IFERROR(MID($B320,K$31*2+2,2)+1-1,"")</f>
        <v/>
      </c>
      <c r="L320" s="5" t="str">
        <f aca="false">IFERROR(MID($B320,L$31*2+2,2)+1-1,"")</f>
        <v/>
      </c>
      <c r="M320" s="5" t="str">
        <f aca="false">IFERROR(MID($B320,M$31*2+2,2)+1-1,"")</f>
        <v/>
      </c>
    </row>
    <row r="321" customFormat="false" ht="13.8" hidden="false" customHeight="false" outlineLevel="0" collapsed="false">
      <c r="A321" s="0" t="n">
        <f aca="false">A320+1</f>
        <v>290</v>
      </c>
      <c r="B321" s="5"/>
      <c r="C321" s="0" t="str">
        <f aca="false">MID(B321,1,1)</f>
        <v/>
      </c>
      <c r="D321" s="5" t="str">
        <f aca="false">IFERROR(MID($B321,D$31*2+2,2)+1-1,"")</f>
        <v/>
      </c>
      <c r="E321" s="5" t="str">
        <f aca="false">IFERROR(MID($B321,E$31*2+2,2)+1-1,"")</f>
        <v/>
      </c>
      <c r="F321" s="5" t="str">
        <f aca="false">IFERROR(MID($B321,F$31*2+2,2)+1-1,"")</f>
        <v/>
      </c>
      <c r="G321" s="5" t="str">
        <f aca="false">IFERROR(MID($B321,G$31*2+2,2)+1-1,"")</f>
        <v/>
      </c>
      <c r="H321" s="5" t="str">
        <f aca="false">IFERROR(MID($B321,H$31*2+2,2)+1-1,"")</f>
        <v/>
      </c>
      <c r="I321" s="5" t="str">
        <f aca="false">IFERROR(MID($B321,I$31*2+2,2)+1-1,"")</f>
        <v/>
      </c>
      <c r="J321" s="5" t="str">
        <f aca="false">IFERROR(MID($B321,J$31*2+2,2)+1-1,"")</f>
        <v/>
      </c>
      <c r="K321" s="5" t="str">
        <f aca="false">IFERROR(MID($B321,K$31*2+2,2)+1-1,"")</f>
        <v/>
      </c>
      <c r="L321" s="5" t="str">
        <f aca="false">IFERROR(MID($B321,L$31*2+2,2)+1-1,"")</f>
        <v/>
      </c>
      <c r="M321" s="5" t="str">
        <f aca="false">IFERROR(MID($B321,M$31*2+2,2)+1-1,"")</f>
        <v/>
      </c>
    </row>
    <row r="322" customFormat="false" ht="13.8" hidden="false" customHeight="false" outlineLevel="0" collapsed="false">
      <c r="A322" s="0" t="n">
        <f aca="false">A321+1</f>
        <v>291</v>
      </c>
      <c r="B322" s="5"/>
      <c r="C322" s="0" t="str">
        <f aca="false">MID(B322,1,1)</f>
        <v/>
      </c>
      <c r="D322" s="5" t="str">
        <f aca="false">IFERROR(MID($B322,D$31*2+2,2)+1-1,"")</f>
        <v/>
      </c>
      <c r="E322" s="5" t="str">
        <f aca="false">IFERROR(MID($B322,E$31*2+2,2)+1-1,"")</f>
        <v/>
      </c>
      <c r="F322" s="5" t="str">
        <f aca="false">IFERROR(MID($B322,F$31*2+2,2)+1-1,"")</f>
        <v/>
      </c>
      <c r="G322" s="5" t="str">
        <f aca="false">IFERROR(MID($B322,G$31*2+2,2)+1-1,"")</f>
        <v/>
      </c>
      <c r="H322" s="5" t="str">
        <f aca="false">IFERROR(MID($B322,H$31*2+2,2)+1-1,"")</f>
        <v/>
      </c>
      <c r="I322" s="5" t="str">
        <f aca="false">IFERROR(MID($B322,I$31*2+2,2)+1-1,"")</f>
        <v/>
      </c>
      <c r="J322" s="5" t="str">
        <f aca="false">IFERROR(MID($B322,J$31*2+2,2)+1-1,"")</f>
        <v/>
      </c>
      <c r="K322" s="5" t="str">
        <f aca="false">IFERROR(MID($B322,K$31*2+2,2)+1-1,"")</f>
        <v/>
      </c>
      <c r="L322" s="5" t="str">
        <f aca="false">IFERROR(MID($B322,L$31*2+2,2)+1-1,"")</f>
        <v/>
      </c>
      <c r="M322" s="5" t="str">
        <f aca="false">IFERROR(MID($B322,M$31*2+2,2)+1-1,"")</f>
        <v/>
      </c>
    </row>
    <row r="323" customFormat="false" ht="13.8" hidden="false" customHeight="false" outlineLevel="0" collapsed="false">
      <c r="A323" s="0" t="n">
        <f aca="false">A322+1</f>
        <v>292</v>
      </c>
      <c r="B323" s="5"/>
      <c r="C323" s="0" t="str">
        <f aca="false">MID(B323,1,1)</f>
        <v/>
      </c>
      <c r="D323" s="5" t="str">
        <f aca="false">IFERROR(MID($B323,D$31*2+2,2)+1-1,"")</f>
        <v/>
      </c>
      <c r="E323" s="5" t="str">
        <f aca="false">IFERROR(MID($B323,E$31*2+2,2)+1-1,"")</f>
        <v/>
      </c>
      <c r="F323" s="5" t="str">
        <f aca="false">IFERROR(MID($B323,F$31*2+2,2)+1-1,"")</f>
        <v/>
      </c>
      <c r="G323" s="5" t="str">
        <f aca="false">IFERROR(MID($B323,G$31*2+2,2)+1-1,"")</f>
        <v/>
      </c>
      <c r="H323" s="5" t="str">
        <f aca="false">IFERROR(MID($B323,H$31*2+2,2)+1-1,"")</f>
        <v/>
      </c>
      <c r="I323" s="5" t="str">
        <f aca="false">IFERROR(MID($B323,I$31*2+2,2)+1-1,"")</f>
        <v/>
      </c>
      <c r="J323" s="5" t="str">
        <f aca="false">IFERROR(MID($B323,J$31*2+2,2)+1-1,"")</f>
        <v/>
      </c>
      <c r="K323" s="5" t="str">
        <f aca="false">IFERROR(MID($B323,K$31*2+2,2)+1-1,"")</f>
        <v/>
      </c>
      <c r="L323" s="5" t="str">
        <f aca="false">IFERROR(MID($B323,L$31*2+2,2)+1-1,"")</f>
        <v/>
      </c>
      <c r="M323" s="5" t="str">
        <f aca="false">IFERROR(MID($B323,M$31*2+2,2)+1-1,"")</f>
        <v/>
      </c>
    </row>
    <row r="324" customFormat="false" ht="13.8" hidden="false" customHeight="false" outlineLevel="0" collapsed="false">
      <c r="A324" s="0" t="n">
        <f aca="false">A323+1</f>
        <v>293</v>
      </c>
      <c r="B324" s="5"/>
      <c r="C324" s="0" t="str">
        <f aca="false">MID(B324,1,1)</f>
        <v/>
      </c>
      <c r="D324" s="5" t="str">
        <f aca="false">IFERROR(MID($B324,D$31*2+2,2)+1-1,"")</f>
        <v/>
      </c>
      <c r="E324" s="5" t="str">
        <f aca="false">IFERROR(MID($B324,E$31*2+2,2)+1-1,"")</f>
        <v/>
      </c>
      <c r="F324" s="5" t="str">
        <f aca="false">IFERROR(MID($B324,F$31*2+2,2)+1-1,"")</f>
        <v/>
      </c>
      <c r="G324" s="5" t="str">
        <f aca="false">IFERROR(MID($B324,G$31*2+2,2)+1-1,"")</f>
        <v/>
      </c>
      <c r="H324" s="5" t="str">
        <f aca="false">IFERROR(MID($B324,H$31*2+2,2)+1-1,"")</f>
        <v/>
      </c>
      <c r="I324" s="5" t="str">
        <f aca="false">IFERROR(MID($B324,I$31*2+2,2)+1-1,"")</f>
        <v/>
      </c>
      <c r="J324" s="5" t="str">
        <f aca="false">IFERROR(MID($B324,J$31*2+2,2)+1-1,"")</f>
        <v/>
      </c>
      <c r="K324" s="5" t="str">
        <f aca="false">IFERROR(MID($B324,K$31*2+2,2)+1-1,"")</f>
        <v/>
      </c>
      <c r="L324" s="5" t="str">
        <f aca="false">IFERROR(MID($B324,L$31*2+2,2)+1-1,"")</f>
        <v/>
      </c>
      <c r="M324" s="5" t="str">
        <f aca="false">IFERROR(MID($B324,M$31*2+2,2)+1-1,"")</f>
        <v/>
      </c>
    </row>
    <row r="325" customFormat="false" ht="13.8" hidden="false" customHeight="false" outlineLevel="0" collapsed="false">
      <c r="A325" s="0" t="n">
        <f aca="false">A324+1</f>
        <v>294</v>
      </c>
      <c r="B325" s="5"/>
      <c r="C325" s="0" t="str">
        <f aca="false">MID(B325,1,1)</f>
        <v/>
      </c>
      <c r="D325" s="5" t="str">
        <f aca="false">IFERROR(MID($B325,D$31*2+2,2)+1-1,"")</f>
        <v/>
      </c>
      <c r="E325" s="5" t="str">
        <f aca="false">IFERROR(MID($B325,E$31*2+2,2)+1-1,"")</f>
        <v/>
      </c>
      <c r="F325" s="5" t="str">
        <f aca="false">IFERROR(MID($B325,F$31*2+2,2)+1-1,"")</f>
        <v/>
      </c>
      <c r="G325" s="5" t="str">
        <f aca="false">IFERROR(MID($B325,G$31*2+2,2)+1-1,"")</f>
        <v/>
      </c>
      <c r="H325" s="5" t="str">
        <f aca="false">IFERROR(MID($B325,H$31*2+2,2)+1-1,"")</f>
        <v/>
      </c>
      <c r="I325" s="5" t="str">
        <f aca="false">IFERROR(MID($B325,I$31*2+2,2)+1-1,"")</f>
        <v/>
      </c>
      <c r="J325" s="5" t="str">
        <f aca="false">IFERROR(MID($B325,J$31*2+2,2)+1-1,"")</f>
        <v/>
      </c>
      <c r="K325" s="5" t="str">
        <f aca="false">IFERROR(MID($B325,K$31*2+2,2)+1-1,"")</f>
        <v/>
      </c>
      <c r="L325" s="5" t="str">
        <f aca="false">IFERROR(MID($B325,L$31*2+2,2)+1-1,"")</f>
        <v/>
      </c>
      <c r="M325" s="5" t="str">
        <f aca="false">IFERROR(MID($B325,M$31*2+2,2)+1-1,"")</f>
        <v/>
      </c>
    </row>
    <row r="326" customFormat="false" ht="13.8" hidden="false" customHeight="false" outlineLevel="0" collapsed="false">
      <c r="A326" s="0" t="n">
        <f aca="false">A325+1</f>
        <v>295</v>
      </c>
      <c r="B326" s="5"/>
      <c r="C326" s="0" t="str">
        <f aca="false">MID(B326,1,1)</f>
        <v/>
      </c>
      <c r="D326" s="5" t="str">
        <f aca="false">IFERROR(MID($B326,D$31*2+2,2)+1-1,"")</f>
        <v/>
      </c>
      <c r="E326" s="5" t="str">
        <f aca="false">IFERROR(MID($B326,E$31*2+2,2)+1-1,"")</f>
        <v/>
      </c>
      <c r="F326" s="5" t="str">
        <f aca="false">IFERROR(MID($B326,F$31*2+2,2)+1-1,"")</f>
        <v/>
      </c>
      <c r="G326" s="5" t="str">
        <f aca="false">IFERROR(MID($B326,G$31*2+2,2)+1-1,"")</f>
        <v/>
      </c>
      <c r="H326" s="5" t="str">
        <f aca="false">IFERROR(MID($B326,H$31*2+2,2)+1-1,"")</f>
        <v/>
      </c>
      <c r="I326" s="5" t="str">
        <f aca="false">IFERROR(MID($B326,I$31*2+2,2)+1-1,"")</f>
        <v/>
      </c>
      <c r="J326" s="5" t="str">
        <f aca="false">IFERROR(MID($B326,J$31*2+2,2)+1-1,"")</f>
        <v/>
      </c>
      <c r="K326" s="5" t="str">
        <f aca="false">IFERROR(MID($B326,K$31*2+2,2)+1-1,"")</f>
        <v/>
      </c>
      <c r="L326" s="5" t="str">
        <f aca="false">IFERROR(MID($B326,L$31*2+2,2)+1-1,"")</f>
        <v/>
      </c>
      <c r="M326" s="5" t="str">
        <f aca="false">IFERROR(MID($B326,M$31*2+2,2)+1-1,"")</f>
        <v/>
      </c>
    </row>
    <row r="327" customFormat="false" ht="13.8" hidden="false" customHeight="false" outlineLevel="0" collapsed="false">
      <c r="A327" s="0" t="n">
        <f aca="false">A326+1</f>
        <v>296</v>
      </c>
      <c r="B327" s="5"/>
      <c r="C327" s="0" t="str">
        <f aca="false">MID(B327,1,1)</f>
        <v/>
      </c>
      <c r="D327" s="5" t="str">
        <f aca="false">IFERROR(MID($B327,D$31*2+2,2)+1-1,"")</f>
        <v/>
      </c>
      <c r="E327" s="5" t="str">
        <f aca="false">IFERROR(MID($B327,E$31*2+2,2)+1-1,"")</f>
        <v/>
      </c>
      <c r="F327" s="5" t="str">
        <f aca="false">IFERROR(MID($B327,F$31*2+2,2)+1-1,"")</f>
        <v/>
      </c>
      <c r="G327" s="5" t="str">
        <f aca="false">IFERROR(MID($B327,G$31*2+2,2)+1-1,"")</f>
        <v/>
      </c>
      <c r="H327" s="5" t="str">
        <f aca="false">IFERROR(MID($B327,H$31*2+2,2)+1-1,"")</f>
        <v/>
      </c>
      <c r="I327" s="5" t="str">
        <f aca="false">IFERROR(MID($B327,I$31*2+2,2)+1-1,"")</f>
        <v/>
      </c>
      <c r="J327" s="5" t="str">
        <f aca="false">IFERROR(MID($B327,J$31*2+2,2)+1-1,"")</f>
        <v/>
      </c>
      <c r="K327" s="5" t="str">
        <f aca="false">IFERROR(MID($B327,K$31*2+2,2)+1-1,"")</f>
        <v/>
      </c>
      <c r="L327" s="5" t="str">
        <f aca="false">IFERROR(MID($B327,L$31*2+2,2)+1-1,"")</f>
        <v/>
      </c>
      <c r="M327" s="5" t="str">
        <f aca="false">IFERROR(MID($B327,M$31*2+2,2)+1-1,"")</f>
        <v/>
      </c>
    </row>
    <row r="328" customFormat="false" ht="13.8" hidden="false" customHeight="false" outlineLevel="0" collapsed="false">
      <c r="A328" s="0" t="n">
        <f aca="false">A327+1</f>
        <v>297</v>
      </c>
      <c r="B328" s="5"/>
      <c r="C328" s="0" t="str">
        <f aca="false">MID(B328,1,1)</f>
        <v/>
      </c>
      <c r="D328" s="5" t="str">
        <f aca="false">IFERROR(MID($B328,D$31*2+2,2)+1-1,"")</f>
        <v/>
      </c>
      <c r="E328" s="5" t="str">
        <f aca="false">IFERROR(MID($B328,E$31*2+2,2)+1-1,"")</f>
        <v/>
      </c>
      <c r="F328" s="5" t="str">
        <f aca="false">IFERROR(MID($B328,F$31*2+2,2)+1-1,"")</f>
        <v/>
      </c>
      <c r="G328" s="5" t="str">
        <f aca="false">IFERROR(MID($B328,G$31*2+2,2)+1-1,"")</f>
        <v/>
      </c>
      <c r="H328" s="5" t="str">
        <f aca="false">IFERROR(MID($B328,H$31*2+2,2)+1-1,"")</f>
        <v/>
      </c>
      <c r="I328" s="5" t="str">
        <f aca="false">IFERROR(MID($B328,I$31*2+2,2)+1-1,"")</f>
        <v/>
      </c>
      <c r="J328" s="5" t="str">
        <f aca="false">IFERROR(MID($B328,J$31*2+2,2)+1-1,"")</f>
        <v/>
      </c>
      <c r="K328" s="5" t="str">
        <f aca="false">IFERROR(MID($B328,K$31*2+2,2)+1-1,"")</f>
        <v/>
      </c>
      <c r="L328" s="5" t="str">
        <f aca="false">IFERROR(MID($B328,L$31*2+2,2)+1-1,"")</f>
        <v/>
      </c>
      <c r="M328" s="5" t="str">
        <f aca="false">IFERROR(MID($B328,M$31*2+2,2)+1-1,"")</f>
        <v/>
      </c>
    </row>
    <row r="329" customFormat="false" ht="13.8" hidden="false" customHeight="false" outlineLevel="0" collapsed="false">
      <c r="A329" s="0" t="n">
        <f aca="false">A328+1</f>
        <v>298</v>
      </c>
      <c r="B329" s="5"/>
      <c r="C329" s="0" t="str">
        <f aca="false">MID(B329,1,1)</f>
        <v/>
      </c>
      <c r="D329" s="5" t="str">
        <f aca="false">IFERROR(MID($B329,D$31*2+2,2)+1-1,"")</f>
        <v/>
      </c>
      <c r="E329" s="5" t="str">
        <f aca="false">IFERROR(MID($B329,E$31*2+2,2)+1-1,"")</f>
        <v/>
      </c>
      <c r="F329" s="5" t="str">
        <f aca="false">IFERROR(MID($B329,F$31*2+2,2)+1-1,"")</f>
        <v/>
      </c>
      <c r="G329" s="5" t="str">
        <f aca="false">IFERROR(MID($B329,G$31*2+2,2)+1-1,"")</f>
        <v/>
      </c>
      <c r="H329" s="5" t="str">
        <f aca="false">IFERROR(MID($B329,H$31*2+2,2)+1-1,"")</f>
        <v/>
      </c>
      <c r="I329" s="5" t="str">
        <f aca="false">IFERROR(MID($B329,I$31*2+2,2)+1-1,"")</f>
        <v/>
      </c>
      <c r="J329" s="5" t="str">
        <f aca="false">IFERROR(MID($B329,J$31*2+2,2)+1-1,"")</f>
        <v/>
      </c>
      <c r="K329" s="5" t="str">
        <f aca="false">IFERROR(MID($B329,K$31*2+2,2)+1-1,"")</f>
        <v/>
      </c>
      <c r="L329" s="5" t="str">
        <f aca="false">IFERROR(MID($B329,L$31*2+2,2)+1-1,"")</f>
        <v/>
      </c>
      <c r="M329" s="5" t="str">
        <f aca="false">IFERROR(MID($B329,M$31*2+2,2)+1-1,"")</f>
        <v/>
      </c>
    </row>
    <row r="330" customFormat="false" ht="13.8" hidden="false" customHeight="false" outlineLevel="0" collapsed="false">
      <c r="A330" s="0" t="n">
        <f aca="false">A329+1</f>
        <v>299</v>
      </c>
      <c r="B330" s="5"/>
      <c r="C330" s="0" t="str">
        <f aca="false">MID(B330,1,1)</f>
        <v/>
      </c>
      <c r="D330" s="5" t="str">
        <f aca="false">IFERROR(MID($B330,D$31*2+2,2)+1-1,"")</f>
        <v/>
      </c>
      <c r="E330" s="5" t="str">
        <f aca="false">IFERROR(MID($B330,E$31*2+2,2)+1-1,"")</f>
        <v/>
      </c>
      <c r="F330" s="5" t="str">
        <f aca="false">IFERROR(MID($B330,F$31*2+2,2)+1-1,"")</f>
        <v/>
      </c>
      <c r="G330" s="5" t="str">
        <f aca="false">IFERROR(MID($B330,G$31*2+2,2)+1-1,"")</f>
        <v/>
      </c>
      <c r="H330" s="5" t="str">
        <f aca="false">IFERROR(MID($B330,H$31*2+2,2)+1-1,"")</f>
        <v/>
      </c>
      <c r="I330" s="5" t="str">
        <f aca="false">IFERROR(MID($B330,I$31*2+2,2)+1-1,"")</f>
        <v/>
      </c>
      <c r="J330" s="5" t="str">
        <f aca="false">IFERROR(MID($B330,J$31*2+2,2)+1-1,"")</f>
        <v/>
      </c>
      <c r="K330" s="5" t="str">
        <f aca="false">IFERROR(MID($B330,K$31*2+2,2)+1-1,"")</f>
        <v/>
      </c>
      <c r="L330" s="5" t="str">
        <f aca="false">IFERROR(MID($B330,L$31*2+2,2)+1-1,"")</f>
        <v/>
      </c>
      <c r="M330" s="5" t="str">
        <f aca="false">IFERROR(MID($B330,M$31*2+2,2)+1-1,"")</f>
        <v/>
      </c>
    </row>
    <row r="331" customFormat="false" ht="13.8" hidden="false" customHeight="false" outlineLevel="0" collapsed="false">
      <c r="A331" s="0" t="n">
        <f aca="false">A330+1</f>
        <v>300</v>
      </c>
      <c r="B331" s="5"/>
      <c r="C331" s="0" t="str">
        <f aca="false">MID(B331,1,1)</f>
        <v/>
      </c>
      <c r="D331" s="5" t="str">
        <f aca="false">IFERROR(MID($B331,D$31*2+2,2)+1-1,"")</f>
        <v/>
      </c>
      <c r="E331" s="5" t="str">
        <f aca="false">IFERROR(MID($B331,E$31*2+2,2)+1-1,"")</f>
        <v/>
      </c>
      <c r="F331" s="5" t="str">
        <f aca="false">IFERROR(MID($B331,F$31*2+2,2)+1-1,"")</f>
        <v/>
      </c>
      <c r="G331" s="5" t="str">
        <f aca="false">IFERROR(MID($B331,G$31*2+2,2)+1-1,"")</f>
        <v/>
      </c>
      <c r="H331" s="5" t="str">
        <f aca="false">IFERROR(MID($B331,H$31*2+2,2)+1-1,"")</f>
        <v/>
      </c>
      <c r="I331" s="5" t="str">
        <f aca="false">IFERROR(MID($B331,I$31*2+2,2)+1-1,"")</f>
        <v/>
      </c>
      <c r="J331" s="5" t="str">
        <f aca="false">IFERROR(MID($B331,J$31*2+2,2)+1-1,"")</f>
        <v/>
      </c>
      <c r="K331" s="5" t="str">
        <f aca="false">IFERROR(MID($B331,K$31*2+2,2)+1-1,"")</f>
        <v/>
      </c>
      <c r="L331" s="5" t="str">
        <f aca="false">IFERROR(MID($B331,L$31*2+2,2)+1-1,"")</f>
        <v/>
      </c>
      <c r="M331" s="5" t="str">
        <f aca="false">IFERROR(MID($B331,M$31*2+2,2)+1-1,"")</f>
        <v/>
      </c>
    </row>
    <row r="332" customFormat="false" ht="13.8" hidden="false" customHeight="false" outlineLevel="0" collapsed="false">
      <c r="A332" s="0" t="n">
        <f aca="false">A331+1</f>
        <v>301</v>
      </c>
      <c r="B332" s="5"/>
      <c r="C332" s="0" t="str">
        <f aca="false">MID(B332,1,1)</f>
        <v/>
      </c>
      <c r="D332" s="5" t="str">
        <f aca="false">IFERROR(MID($B332,D$31*2+2,2)+1-1,"")</f>
        <v/>
      </c>
      <c r="E332" s="5" t="str">
        <f aca="false">IFERROR(MID($B332,E$31*2+2,2)+1-1,"")</f>
        <v/>
      </c>
      <c r="F332" s="5" t="str">
        <f aca="false">IFERROR(MID($B332,F$31*2+2,2)+1-1,"")</f>
        <v/>
      </c>
      <c r="G332" s="5" t="str">
        <f aca="false">IFERROR(MID($B332,G$31*2+2,2)+1-1,"")</f>
        <v/>
      </c>
      <c r="H332" s="5" t="str">
        <f aca="false">IFERROR(MID($B332,H$31*2+2,2)+1-1,"")</f>
        <v/>
      </c>
      <c r="I332" s="5" t="str">
        <f aca="false">IFERROR(MID($B332,I$31*2+2,2)+1-1,"")</f>
        <v/>
      </c>
      <c r="J332" s="5" t="str">
        <f aca="false">IFERROR(MID($B332,J$31*2+2,2)+1-1,"")</f>
        <v/>
      </c>
      <c r="K332" s="5" t="str">
        <f aca="false">IFERROR(MID($B332,K$31*2+2,2)+1-1,"")</f>
        <v/>
      </c>
      <c r="L332" s="5" t="str">
        <f aca="false">IFERROR(MID($B332,L$31*2+2,2)+1-1,"")</f>
        <v/>
      </c>
      <c r="M332" s="5" t="str">
        <f aca="false">IFERROR(MID($B332,M$31*2+2,2)+1-1,"")</f>
        <v/>
      </c>
    </row>
    <row r="333" customFormat="false" ht="13.8" hidden="false" customHeight="false" outlineLevel="0" collapsed="false">
      <c r="A333" s="0" t="n">
        <f aca="false">A332+1</f>
        <v>302</v>
      </c>
      <c r="B333" s="5"/>
      <c r="C333" s="0" t="str">
        <f aca="false">MID(B333,1,1)</f>
        <v/>
      </c>
      <c r="D333" s="5" t="str">
        <f aca="false">IFERROR(MID($B333,D$31*2+2,2)+1-1,"")</f>
        <v/>
      </c>
      <c r="E333" s="5" t="str">
        <f aca="false">IFERROR(MID($B333,E$31*2+2,2)+1-1,"")</f>
        <v/>
      </c>
      <c r="F333" s="5" t="str">
        <f aca="false">IFERROR(MID($B333,F$31*2+2,2)+1-1,"")</f>
        <v/>
      </c>
      <c r="G333" s="5" t="str">
        <f aca="false">IFERROR(MID($B333,G$31*2+2,2)+1-1,"")</f>
        <v/>
      </c>
      <c r="H333" s="5" t="str">
        <f aca="false">IFERROR(MID($B333,H$31*2+2,2)+1-1,"")</f>
        <v/>
      </c>
      <c r="I333" s="5" t="str">
        <f aca="false">IFERROR(MID($B333,I$31*2+2,2)+1-1,"")</f>
        <v/>
      </c>
      <c r="J333" s="5" t="str">
        <f aca="false">IFERROR(MID($B333,J$31*2+2,2)+1-1,"")</f>
        <v/>
      </c>
      <c r="K333" s="5" t="str">
        <f aca="false">IFERROR(MID($B333,K$31*2+2,2)+1-1,"")</f>
        <v/>
      </c>
      <c r="L333" s="5" t="str">
        <f aca="false">IFERROR(MID($B333,L$31*2+2,2)+1-1,"")</f>
        <v/>
      </c>
      <c r="M333" s="5" t="str">
        <f aca="false">IFERROR(MID($B333,M$31*2+2,2)+1-1,"")</f>
        <v/>
      </c>
    </row>
    <row r="334" customFormat="false" ht="13.8" hidden="false" customHeight="false" outlineLevel="0" collapsed="false">
      <c r="A334" s="0" t="n">
        <f aca="false">A333+1</f>
        <v>303</v>
      </c>
      <c r="B334" s="5"/>
      <c r="C334" s="0" t="str">
        <f aca="false">MID(B334,1,1)</f>
        <v/>
      </c>
      <c r="D334" s="5" t="str">
        <f aca="false">IFERROR(MID($B334,D$31*2+2,2)+1-1,"")</f>
        <v/>
      </c>
      <c r="E334" s="5" t="str">
        <f aca="false">IFERROR(MID($B334,E$31*2+2,2)+1-1,"")</f>
        <v/>
      </c>
      <c r="F334" s="5" t="str">
        <f aca="false">IFERROR(MID($B334,F$31*2+2,2)+1-1,"")</f>
        <v/>
      </c>
      <c r="G334" s="5" t="str">
        <f aca="false">IFERROR(MID($B334,G$31*2+2,2)+1-1,"")</f>
        <v/>
      </c>
      <c r="H334" s="5" t="str">
        <f aca="false">IFERROR(MID($B334,H$31*2+2,2)+1-1,"")</f>
        <v/>
      </c>
      <c r="I334" s="5" t="str">
        <f aca="false">IFERROR(MID($B334,I$31*2+2,2)+1-1,"")</f>
        <v/>
      </c>
      <c r="J334" s="5" t="str">
        <f aca="false">IFERROR(MID($B334,J$31*2+2,2)+1-1,"")</f>
        <v/>
      </c>
      <c r="K334" s="5" t="str">
        <f aca="false">IFERROR(MID($B334,K$31*2+2,2)+1-1,"")</f>
        <v/>
      </c>
      <c r="L334" s="5" t="str">
        <f aca="false">IFERROR(MID($B334,L$31*2+2,2)+1-1,"")</f>
        <v/>
      </c>
      <c r="M334" s="5" t="str">
        <f aca="false">IFERROR(MID($B334,M$31*2+2,2)+1-1,"")</f>
        <v/>
      </c>
    </row>
    <row r="335" customFormat="false" ht="13.8" hidden="false" customHeight="false" outlineLevel="0" collapsed="false">
      <c r="A335" s="0" t="n">
        <f aca="false">A334+1</f>
        <v>304</v>
      </c>
      <c r="B335" s="5"/>
      <c r="C335" s="0" t="str">
        <f aca="false">MID(B335,1,1)</f>
        <v/>
      </c>
      <c r="D335" s="5" t="str">
        <f aca="false">IFERROR(MID($B335,D$31*2+2,2)+1-1,"")</f>
        <v/>
      </c>
      <c r="E335" s="5" t="str">
        <f aca="false">IFERROR(MID($B335,E$31*2+2,2)+1-1,"")</f>
        <v/>
      </c>
      <c r="F335" s="5" t="str">
        <f aca="false">IFERROR(MID($B335,F$31*2+2,2)+1-1,"")</f>
        <v/>
      </c>
      <c r="G335" s="5" t="str">
        <f aca="false">IFERROR(MID($B335,G$31*2+2,2)+1-1,"")</f>
        <v/>
      </c>
      <c r="H335" s="5" t="str">
        <f aca="false">IFERROR(MID($B335,H$31*2+2,2)+1-1,"")</f>
        <v/>
      </c>
      <c r="I335" s="5" t="str">
        <f aca="false">IFERROR(MID($B335,I$31*2+2,2)+1-1,"")</f>
        <v/>
      </c>
      <c r="J335" s="5" t="str">
        <f aca="false">IFERROR(MID($B335,J$31*2+2,2)+1-1,"")</f>
        <v/>
      </c>
      <c r="K335" s="5" t="str">
        <f aca="false">IFERROR(MID($B335,K$31*2+2,2)+1-1,"")</f>
        <v/>
      </c>
      <c r="L335" s="5" t="str">
        <f aca="false">IFERROR(MID($B335,L$31*2+2,2)+1-1,"")</f>
        <v/>
      </c>
      <c r="M335" s="5" t="str">
        <f aca="false">IFERROR(MID($B335,M$31*2+2,2)+1-1,"")</f>
        <v/>
      </c>
    </row>
    <row r="336" customFormat="false" ht="13.8" hidden="false" customHeight="false" outlineLevel="0" collapsed="false">
      <c r="A336" s="0" t="n">
        <f aca="false">A335+1</f>
        <v>305</v>
      </c>
      <c r="B336" s="5"/>
      <c r="C336" s="0" t="str">
        <f aca="false">MID(B336,1,1)</f>
        <v/>
      </c>
      <c r="D336" s="5" t="str">
        <f aca="false">IFERROR(MID($B336,D$31*2+2,2)+1-1,"")</f>
        <v/>
      </c>
      <c r="E336" s="5" t="str">
        <f aca="false">IFERROR(MID($B336,E$31*2+2,2)+1-1,"")</f>
        <v/>
      </c>
      <c r="F336" s="5" t="str">
        <f aca="false">IFERROR(MID($B336,F$31*2+2,2)+1-1,"")</f>
        <v/>
      </c>
      <c r="G336" s="5" t="str">
        <f aca="false">IFERROR(MID($B336,G$31*2+2,2)+1-1,"")</f>
        <v/>
      </c>
      <c r="H336" s="5" t="str">
        <f aca="false">IFERROR(MID($B336,H$31*2+2,2)+1-1,"")</f>
        <v/>
      </c>
      <c r="I336" s="5" t="str">
        <f aca="false">IFERROR(MID($B336,I$31*2+2,2)+1-1,"")</f>
        <v/>
      </c>
      <c r="J336" s="5" t="str">
        <f aca="false">IFERROR(MID($B336,J$31*2+2,2)+1-1,"")</f>
        <v/>
      </c>
      <c r="K336" s="5" t="str">
        <f aca="false">IFERROR(MID($B336,K$31*2+2,2)+1-1,"")</f>
        <v/>
      </c>
      <c r="L336" s="5" t="str">
        <f aca="false">IFERROR(MID($B336,L$31*2+2,2)+1-1,"")</f>
        <v/>
      </c>
      <c r="M336" s="5" t="str">
        <f aca="false">IFERROR(MID($B336,M$31*2+2,2)+1-1,"")</f>
        <v/>
      </c>
    </row>
    <row r="337" customFormat="false" ht="13.8" hidden="false" customHeight="false" outlineLevel="0" collapsed="false">
      <c r="A337" s="0" t="n">
        <f aca="false">A336+1</f>
        <v>306</v>
      </c>
      <c r="B337" s="5"/>
      <c r="C337" s="0" t="str">
        <f aca="false">MID(B337,1,1)</f>
        <v/>
      </c>
      <c r="D337" s="5" t="str">
        <f aca="false">IFERROR(MID($B337,D$31*2+2,2)+1-1,"")</f>
        <v/>
      </c>
      <c r="E337" s="5" t="str">
        <f aca="false">IFERROR(MID($B337,E$31*2+2,2)+1-1,"")</f>
        <v/>
      </c>
      <c r="F337" s="5" t="str">
        <f aca="false">IFERROR(MID($B337,F$31*2+2,2)+1-1,"")</f>
        <v/>
      </c>
      <c r="G337" s="5" t="str">
        <f aca="false">IFERROR(MID($B337,G$31*2+2,2)+1-1,"")</f>
        <v/>
      </c>
      <c r="H337" s="5" t="str">
        <f aca="false">IFERROR(MID($B337,H$31*2+2,2)+1-1,"")</f>
        <v/>
      </c>
      <c r="I337" s="5" t="str">
        <f aca="false">IFERROR(MID($B337,I$31*2+2,2)+1-1,"")</f>
        <v/>
      </c>
      <c r="J337" s="5" t="str">
        <f aca="false">IFERROR(MID($B337,J$31*2+2,2)+1-1,"")</f>
        <v/>
      </c>
      <c r="K337" s="5" t="str">
        <f aca="false">IFERROR(MID($B337,K$31*2+2,2)+1-1,"")</f>
        <v/>
      </c>
      <c r="L337" s="5" t="str">
        <f aca="false">IFERROR(MID($B337,L$31*2+2,2)+1-1,"")</f>
        <v/>
      </c>
      <c r="M337" s="5" t="str">
        <f aca="false">IFERROR(MID($B337,M$31*2+2,2)+1-1,"")</f>
        <v/>
      </c>
    </row>
    <row r="338" customFormat="false" ht="13.8" hidden="false" customHeight="false" outlineLevel="0" collapsed="false">
      <c r="A338" s="0" t="n">
        <f aca="false">A337+1</f>
        <v>307</v>
      </c>
      <c r="B338" s="5"/>
      <c r="C338" s="0" t="str">
        <f aca="false">MID(B338,1,1)</f>
        <v/>
      </c>
      <c r="D338" s="5" t="str">
        <f aca="false">IFERROR(MID($B338,D$31*2+2,2)+1-1,"")</f>
        <v/>
      </c>
      <c r="E338" s="5" t="str">
        <f aca="false">IFERROR(MID($B338,E$31*2+2,2)+1-1,"")</f>
        <v/>
      </c>
      <c r="F338" s="5" t="str">
        <f aca="false">IFERROR(MID($B338,F$31*2+2,2)+1-1,"")</f>
        <v/>
      </c>
      <c r="G338" s="5" t="str">
        <f aca="false">IFERROR(MID($B338,G$31*2+2,2)+1-1,"")</f>
        <v/>
      </c>
      <c r="H338" s="5" t="str">
        <f aca="false">IFERROR(MID($B338,H$31*2+2,2)+1-1,"")</f>
        <v/>
      </c>
      <c r="I338" s="5" t="str">
        <f aca="false">IFERROR(MID($B338,I$31*2+2,2)+1-1,"")</f>
        <v/>
      </c>
      <c r="J338" s="5" t="str">
        <f aca="false">IFERROR(MID($B338,J$31*2+2,2)+1-1,"")</f>
        <v/>
      </c>
      <c r="K338" s="5" t="str">
        <f aca="false">IFERROR(MID($B338,K$31*2+2,2)+1-1,"")</f>
        <v/>
      </c>
      <c r="L338" s="5" t="str">
        <f aca="false">IFERROR(MID($B338,L$31*2+2,2)+1-1,"")</f>
        <v/>
      </c>
      <c r="M338" s="5" t="str">
        <f aca="false">IFERROR(MID($B338,M$31*2+2,2)+1-1,"")</f>
        <v/>
      </c>
    </row>
    <row r="339" customFormat="false" ht="13.8" hidden="false" customHeight="false" outlineLevel="0" collapsed="false">
      <c r="A339" s="0" t="n">
        <f aca="false">A338+1</f>
        <v>308</v>
      </c>
      <c r="B339" s="5"/>
      <c r="C339" s="0" t="str">
        <f aca="false">MID(B339,1,1)</f>
        <v/>
      </c>
      <c r="D339" s="5" t="str">
        <f aca="false">IFERROR(MID($B339,D$31*2+2,2)+1-1,"")</f>
        <v/>
      </c>
      <c r="E339" s="5" t="str">
        <f aca="false">IFERROR(MID($B339,E$31*2+2,2)+1-1,"")</f>
        <v/>
      </c>
      <c r="F339" s="5" t="str">
        <f aca="false">IFERROR(MID($B339,F$31*2+2,2)+1-1,"")</f>
        <v/>
      </c>
      <c r="G339" s="5" t="str">
        <f aca="false">IFERROR(MID($B339,G$31*2+2,2)+1-1,"")</f>
        <v/>
      </c>
      <c r="H339" s="5" t="str">
        <f aca="false">IFERROR(MID($B339,H$31*2+2,2)+1-1,"")</f>
        <v/>
      </c>
      <c r="I339" s="5" t="str">
        <f aca="false">IFERROR(MID($B339,I$31*2+2,2)+1-1,"")</f>
        <v/>
      </c>
      <c r="J339" s="5" t="str">
        <f aca="false">IFERROR(MID($B339,J$31*2+2,2)+1-1,"")</f>
        <v/>
      </c>
      <c r="K339" s="5" t="str">
        <f aca="false">IFERROR(MID($B339,K$31*2+2,2)+1-1,"")</f>
        <v/>
      </c>
      <c r="L339" s="5" t="str">
        <f aca="false">IFERROR(MID($B339,L$31*2+2,2)+1-1,"")</f>
        <v/>
      </c>
      <c r="M339" s="5" t="str">
        <f aca="false">IFERROR(MID($B339,M$31*2+2,2)+1-1,"")</f>
        <v/>
      </c>
    </row>
    <row r="340" customFormat="false" ht="13.8" hidden="false" customHeight="false" outlineLevel="0" collapsed="false">
      <c r="A340" s="0" t="n">
        <f aca="false">A339+1</f>
        <v>309</v>
      </c>
      <c r="B340" s="5"/>
      <c r="C340" s="0" t="str">
        <f aca="false">MID(B340,1,1)</f>
        <v/>
      </c>
      <c r="D340" s="5" t="str">
        <f aca="false">IFERROR(MID($B340,D$31*2+2,2)+1-1,"")</f>
        <v/>
      </c>
      <c r="E340" s="5" t="str">
        <f aca="false">IFERROR(MID($B340,E$31*2+2,2)+1-1,"")</f>
        <v/>
      </c>
      <c r="F340" s="5" t="str">
        <f aca="false">IFERROR(MID($B340,F$31*2+2,2)+1-1,"")</f>
        <v/>
      </c>
      <c r="G340" s="5" t="str">
        <f aca="false">IFERROR(MID($B340,G$31*2+2,2)+1-1,"")</f>
        <v/>
      </c>
      <c r="H340" s="5" t="str">
        <f aca="false">IFERROR(MID($B340,H$31*2+2,2)+1-1,"")</f>
        <v/>
      </c>
      <c r="I340" s="5" t="str">
        <f aca="false">IFERROR(MID($B340,I$31*2+2,2)+1-1,"")</f>
        <v/>
      </c>
      <c r="J340" s="5" t="str">
        <f aca="false">IFERROR(MID($B340,J$31*2+2,2)+1-1,"")</f>
        <v/>
      </c>
      <c r="K340" s="5" t="str">
        <f aca="false">IFERROR(MID($B340,K$31*2+2,2)+1-1,"")</f>
        <v/>
      </c>
      <c r="L340" s="5" t="str">
        <f aca="false">IFERROR(MID($B340,L$31*2+2,2)+1-1,"")</f>
        <v/>
      </c>
      <c r="M340" s="5" t="str">
        <f aca="false">IFERROR(MID($B340,M$31*2+2,2)+1-1,"")</f>
        <v/>
      </c>
    </row>
    <row r="341" customFormat="false" ht="13.8" hidden="false" customHeight="false" outlineLevel="0" collapsed="false">
      <c r="A341" s="0" t="n">
        <f aca="false">A340+1</f>
        <v>310</v>
      </c>
      <c r="B341" s="5"/>
      <c r="C341" s="0" t="str">
        <f aca="false">MID(B341,1,1)</f>
        <v/>
      </c>
      <c r="D341" s="5" t="str">
        <f aca="false">IFERROR(MID($B341,D$31*2+2,2)+1-1,"")</f>
        <v/>
      </c>
      <c r="E341" s="5" t="str">
        <f aca="false">IFERROR(MID($B341,E$31*2+2,2)+1-1,"")</f>
        <v/>
      </c>
      <c r="F341" s="5" t="str">
        <f aca="false">IFERROR(MID($B341,F$31*2+2,2)+1-1,"")</f>
        <v/>
      </c>
      <c r="G341" s="5" t="str">
        <f aca="false">IFERROR(MID($B341,G$31*2+2,2)+1-1,"")</f>
        <v/>
      </c>
      <c r="H341" s="5" t="str">
        <f aca="false">IFERROR(MID($B341,H$31*2+2,2)+1-1,"")</f>
        <v/>
      </c>
      <c r="I341" s="5" t="str">
        <f aca="false">IFERROR(MID($B341,I$31*2+2,2)+1-1,"")</f>
        <v/>
      </c>
      <c r="J341" s="5" t="str">
        <f aca="false">IFERROR(MID($B341,J$31*2+2,2)+1-1,"")</f>
        <v/>
      </c>
      <c r="K341" s="5" t="str">
        <f aca="false">IFERROR(MID($B341,K$31*2+2,2)+1-1,"")</f>
        <v/>
      </c>
      <c r="L341" s="5" t="str">
        <f aca="false">IFERROR(MID($B341,L$31*2+2,2)+1-1,"")</f>
        <v/>
      </c>
      <c r="M341" s="5" t="str">
        <f aca="false">IFERROR(MID($B341,M$31*2+2,2)+1-1,"")</f>
        <v/>
      </c>
    </row>
    <row r="342" customFormat="false" ht="13.8" hidden="false" customHeight="false" outlineLevel="0" collapsed="false">
      <c r="A342" s="0" t="n">
        <f aca="false">A341+1</f>
        <v>311</v>
      </c>
      <c r="B342" s="5"/>
      <c r="C342" s="0" t="str">
        <f aca="false">MID(B342,1,1)</f>
        <v/>
      </c>
      <c r="D342" s="5" t="str">
        <f aca="false">IFERROR(MID($B342,D$31*2+2,2)+1-1,"")</f>
        <v/>
      </c>
      <c r="E342" s="5" t="str">
        <f aca="false">IFERROR(MID($B342,E$31*2+2,2)+1-1,"")</f>
        <v/>
      </c>
      <c r="F342" s="5" t="str">
        <f aca="false">IFERROR(MID($B342,F$31*2+2,2)+1-1,"")</f>
        <v/>
      </c>
      <c r="G342" s="5" t="str">
        <f aca="false">IFERROR(MID($B342,G$31*2+2,2)+1-1,"")</f>
        <v/>
      </c>
      <c r="H342" s="5" t="str">
        <f aca="false">IFERROR(MID($B342,H$31*2+2,2)+1-1,"")</f>
        <v/>
      </c>
      <c r="I342" s="5" t="str">
        <f aca="false">IFERROR(MID($B342,I$31*2+2,2)+1-1,"")</f>
        <v/>
      </c>
      <c r="J342" s="5" t="str">
        <f aca="false">IFERROR(MID($B342,J$31*2+2,2)+1-1,"")</f>
        <v/>
      </c>
      <c r="K342" s="5" t="str">
        <f aca="false">IFERROR(MID($B342,K$31*2+2,2)+1-1,"")</f>
        <v/>
      </c>
      <c r="L342" s="5" t="str">
        <f aca="false">IFERROR(MID($B342,L$31*2+2,2)+1-1,"")</f>
        <v/>
      </c>
      <c r="M342" s="5" t="str">
        <f aca="false">IFERROR(MID($B342,M$31*2+2,2)+1-1,"")</f>
        <v/>
      </c>
    </row>
    <row r="343" customFormat="false" ht="13.8" hidden="false" customHeight="false" outlineLevel="0" collapsed="false">
      <c r="A343" s="0" t="n">
        <f aca="false">A342+1</f>
        <v>312</v>
      </c>
      <c r="B343" s="5"/>
      <c r="C343" s="0" t="str">
        <f aca="false">MID(B343,1,1)</f>
        <v/>
      </c>
      <c r="D343" s="5" t="str">
        <f aca="false">IFERROR(MID($B343,D$31*2+2,2)+1-1,"")</f>
        <v/>
      </c>
      <c r="E343" s="5" t="str">
        <f aca="false">IFERROR(MID($B343,E$31*2+2,2)+1-1,"")</f>
        <v/>
      </c>
      <c r="F343" s="5" t="str">
        <f aca="false">IFERROR(MID($B343,F$31*2+2,2)+1-1,"")</f>
        <v/>
      </c>
      <c r="G343" s="5" t="str">
        <f aca="false">IFERROR(MID($B343,G$31*2+2,2)+1-1,"")</f>
        <v/>
      </c>
      <c r="H343" s="5" t="str">
        <f aca="false">IFERROR(MID($B343,H$31*2+2,2)+1-1,"")</f>
        <v/>
      </c>
      <c r="I343" s="5" t="str">
        <f aca="false">IFERROR(MID($B343,I$31*2+2,2)+1-1,"")</f>
        <v/>
      </c>
      <c r="J343" s="5" t="str">
        <f aca="false">IFERROR(MID($B343,J$31*2+2,2)+1-1,"")</f>
        <v/>
      </c>
      <c r="K343" s="5" t="str">
        <f aca="false">IFERROR(MID($B343,K$31*2+2,2)+1-1,"")</f>
        <v/>
      </c>
      <c r="L343" s="5" t="str">
        <f aca="false">IFERROR(MID($B343,L$31*2+2,2)+1-1,"")</f>
        <v/>
      </c>
      <c r="M343" s="5" t="str">
        <f aca="false">IFERROR(MID($B343,M$31*2+2,2)+1-1,"")</f>
        <v/>
      </c>
    </row>
    <row r="344" customFormat="false" ht="13.8" hidden="false" customHeight="false" outlineLevel="0" collapsed="false">
      <c r="A344" s="0" t="n">
        <f aca="false">A343+1</f>
        <v>313</v>
      </c>
      <c r="B344" s="5"/>
      <c r="C344" s="0" t="str">
        <f aca="false">MID(B344,1,1)</f>
        <v/>
      </c>
      <c r="D344" s="5" t="str">
        <f aca="false">IFERROR(MID($B344,D$31*2+2,2)+1-1,"")</f>
        <v/>
      </c>
      <c r="E344" s="5" t="str">
        <f aca="false">IFERROR(MID($B344,E$31*2+2,2)+1-1,"")</f>
        <v/>
      </c>
      <c r="F344" s="5" t="str">
        <f aca="false">IFERROR(MID($B344,F$31*2+2,2)+1-1,"")</f>
        <v/>
      </c>
      <c r="G344" s="5" t="str">
        <f aca="false">IFERROR(MID($B344,G$31*2+2,2)+1-1,"")</f>
        <v/>
      </c>
      <c r="H344" s="5" t="str">
        <f aca="false">IFERROR(MID($B344,H$31*2+2,2)+1-1,"")</f>
        <v/>
      </c>
      <c r="I344" s="5" t="str">
        <f aca="false">IFERROR(MID($B344,I$31*2+2,2)+1-1,"")</f>
        <v/>
      </c>
      <c r="J344" s="5" t="str">
        <f aca="false">IFERROR(MID($B344,J$31*2+2,2)+1-1,"")</f>
        <v/>
      </c>
      <c r="K344" s="5" t="str">
        <f aca="false">IFERROR(MID($B344,K$31*2+2,2)+1-1,"")</f>
        <v/>
      </c>
      <c r="L344" s="5" t="str">
        <f aca="false">IFERROR(MID($B344,L$31*2+2,2)+1-1,"")</f>
        <v/>
      </c>
      <c r="M344" s="5" t="str">
        <f aca="false">IFERROR(MID($B344,M$31*2+2,2)+1-1,"")</f>
        <v/>
      </c>
    </row>
    <row r="345" customFormat="false" ht="13.8" hidden="false" customHeight="false" outlineLevel="0" collapsed="false">
      <c r="A345" s="0" t="n">
        <f aca="false">A344+1</f>
        <v>314</v>
      </c>
      <c r="B345" s="5"/>
      <c r="C345" s="0" t="str">
        <f aca="false">MID(B345,1,1)</f>
        <v/>
      </c>
      <c r="D345" s="5" t="str">
        <f aca="false">IFERROR(MID($B345,D$31*2+2,2)+1-1,"")</f>
        <v/>
      </c>
      <c r="E345" s="5" t="str">
        <f aca="false">IFERROR(MID($B345,E$31*2+2,2)+1-1,"")</f>
        <v/>
      </c>
      <c r="F345" s="5" t="str">
        <f aca="false">IFERROR(MID($B345,F$31*2+2,2)+1-1,"")</f>
        <v/>
      </c>
      <c r="G345" s="5" t="str">
        <f aca="false">IFERROR(MID($B345,G$31*2+2,2)+1-1,"")</f>
        <v/>
      </c>
      <c r="H345" s="5" t="str">
        <f aca="false">IFERROR(MID($B345,H$31*2+2,2)+1-1,"")</f>
        <v/>
      </c>
      <c r="I345" s="5" t="str">
        <f aca="false">IFERROR(MID($B345,I$31*2+2,2)+1-1,"")</f>
        <v/>
      </c>
      <c r="J345" s="5" t="str">
        <f aca="false">IFERROR(MID($B345,J$31*2+2,2)+1-1,"")</f>
        <v/>
      </c>
      <c r="K345" s="5" t="str">
        <f aca="false">IFERROR(MID($B345,K$31*2+2,2)+1-1,"")</f>
        <v/>
      </c>
      <c r="L345" s="5" t="str">
        <f aca="false">IFERROR(MID($B345,L$31*2+2,2)+1-1,"")</f>
        <v/>
      </c>
      <c r="M345" s="5" t="str">
        <f aca="false">IFERROR(MID($B345,M$31*2+2,2)+1-1,"")</f>
        <v/>
      </c>
    </row>
    <row r="346" customFormat="false" ht="13.8" hidden="false" customHeight="false" outlineLevel="0" collapsed="false">
      <c r="A346" s="0" t="n">
        <f aca="false">A345+1</f>
        <v>315</v>
      </c>
      <c r="B346" s="5"/>
      <c r="C346" s="0" t="str">
        <f aca="false">MID(B346,1,1)</f>
        <v/>
      </c>
      <c r="D346" s="5" t="str">
        <f aca="false">IFERROR(MID($B346,D$31*2+2,2)+1-1,"")</f>
        <v/>
      </c>
      <c r="E346" s="5" t="str">
        <f aca="false">IFERROR(MID($B346,E$31*2+2,2)+1-1,"")</f>
        <v/>
      </c>
      <c r="F346" s="5" t="str">
        <f aca="false">IFERROR(MID($B346,F$31*2+2,2)+1-1,"")</f>
        <v/>
      </c>
      <c r="G346" s="5" t="str">
        <f aca="false">IFERROR(MID($B346,G$31*2+2,2)+1-1,"")</f>
        <v/>
      </c>
      <c r="H346" s="5" t="str">
        <f aca="false">IFERROR(MID($B346,H$31*2+2,2)+1-1,"")</f>
        <v/>
      </c>
      <c r="I346" s="5" t="str">
        <f aca="false">IFERROR(MID($B346,I$31*2+2,2)+1-1,"")</f>
        <v/>
      </c>
      <c r="J346" s="5" t="str">
        <f aca="false">IFERROR(MID($B346,J$31*2+2,2)+1-1,"")</f>
        <v/>
      </c>
      <c r="K346" s="5" t="str">
        <f aca="false">IFERROR(MID($B346,K$31*2+2,2)+1-1,"")</f>
        <v/>
      </c>
      <c r="L346" s="5" t="str">
        <f aca="false">IFERROR(MID($B346,L$31*2+2,2)+1-1,"")</f>
        <v/>
      </c>
      <c r="M346" s="5" t="str">
        <f aca="false">IFERROR(MID($B346,M$31*2+2,2)+1-1,"")</f>
        <v/>
      </c>
    </row>
    <row r="347" customFormat="false" ht="13.8" hidden="false" customHeight="false" outlineLevel="0" collapsed="false">
      <c r="A347" s="0" t="n">
        <f aca="false">A346+1</f>
        <v>316</v>
      </c>
      <c r="B347" s="5"/>
      <c r="C347" s="0" t="str">
        <f aca="false">MID(B347,1,1)</f>
        <v/>
      </c>
      <c r="D347" s="5" t="str">
        <f aca="false">IFERROR(MID($B347,D$31*2+2,2)+1-1,"")</f>
        <v/>
      </c>
      <c r="E347" s="5" t="str">
        <f aca="false">IFERROR(MID($B347,E$31*2+2,2)+1-1,"")</f>
        <v/>
      </c>
      <c r="F347" s="5" t="str">
        <f aca="false">IFERROR(MID($B347,F$31*2+2,2)+1-1,"")</f>
        <v/>
      </c>
      <c r="G347" s="5" t="str">
        <f aca="false">IFERROR(MID($B347,G$31*2+2,2)+1-1,"")</f>
        <v/>
      </c>
      <c r="H347" s="5" t="str">
        <f aca="false">IFERROR(MID($B347,H$31*2+2,2)+1-1,"")</f>
        <v/>
      </c>
      <c r="I347" s="5" t="str">
        <f aca="false">IFERROR(MID($B347,I$31*2+2,2)+1-1,"")</f>
        <v/>
      </c>
      <c r="J347" s="5" t="str">
        <f aca="false">IFERROR(MID($B347,J$31*2+2,2)+1-1,"")</f>
        <v/>
      </c>
      <c r="K347" s="5" t="str">
        <f aca="false">IFERROR(MID($B347,K$31*2+2,2)+1-1,"")</f>
        <v/>
      </c>
      <c r="L347" s="5" t="str">
        <f aca="false">IFERROR(MID($B347,L$31*2+2,2)+1-1,"")</f>
        <v/>
      </c>
      <c r="M347" s="5" t="str">
        <f aca="false">IFERROR(MID($B347,M$31*2+2,2)+1-1,"")</f>
        <v/>
      </c>
    </row>
    <row r="348" customFormat="false" ht="13.8" hidden="false" customHeight="false" outlineLevel="0" collapsed="false">
      <c r="A348" s="0" t="n">
        <f aca="false">A347+1</f>
        <v>317</v>
      </c>
      <c r="B348" s="5"/>
      <c r="C348" s="0" t="str">
        <f aca="false">MID(B348,1,1)</f>
        <v/>
      </c>
      <c r="D348" s="5" t="str">
        <f aca="false">IFERROR(MID($B348,D$31*2+2,2)+1-1,"")</f>
        <v/>
      </c>
      <c r="E348" s="5" t="str">
        <f aca="false">IFERROR(MID($B348,E$31*2+2,2)+1-1,"")</f>
        <v/>
      </c>
      <c r="F348" s="5" t="str">
        <f aca="false">IFERROR(MID($B348,F$31*2+2,2)+1-1,"")</f>
        <v/>
      </c>
      <c r="G348" s="5" t="str">
        <f aca="false">IFERROR(MID($B348,G$31*2+2,2)+1-1,"")</f>
        <v/>
      </c>
      <c r="H348" s="5" t="str">
        <f aca="false">IFERROR(MID($B348,H$31*2+2,2)+1-1,"")</f>
        <v/>
      </c>
      <c r="I348" s="5" t="str">
        <f aca="false">IFERROR(MID($B348,I$31*2+2,2)+1-1,"")</f>
        <v/>
      </c>
      <c r="J348" s="5" t="str">
        <f aca="false">IFERROR(MID($B348,J$31*2+2,2)+1-1,"")</f>
        <v/>
      </c>
      <c r="K348" s="5" t="str">
        <f aca="false">IFERROR(MID($B348,K$31*2+2,2)+1-1,"")</f>
        <v/>
      </c>
      <c r="L348" s="5" t="str">
        <f aca="false">IFERROR(MID($B348,L$31*2+2,2)+1-1,"")</f>
        <v/>
      </c>
      <c r="M348" s="5" t="str">
        <f aca="false">IFERROR(MID($B348,M$31*2+2,2)+1-1,"")</f>
        <v/>
      </c>
    </row>
    <row r="349" customFormat="false" ht="13.8" hidden="false" customHeight="false" outlineLevel="0" collapsed="false">
      <c r="A349" s="0" t="n">
        <f aca="false">A348+1</f>
        <v>318</v>
      </c>
      <c r="B349" s="5"/>
      <c r="C349" s="0" t="str">
        <f aca="false">MID(B349,1,1)</f>
        <v/>
      </c>
      <c r="D349" s="5" t="str">
        <f aca="false">IFERROR(MID($B349,D$31*2+2,2)+1-1,"")</f>
        <v/>
      </c>
      <c r="E349" s="5" t="str">
        <f aca="false">IFERROR(MID($B349,E$31*2+2,2)+1-1,"")</f>
        <v/>
      </c>
      <c r="F349" s="5" t="str">
        <f aca="false">IFERROR(MID($B349,F$31*2+2,2)+1-1,"")</f>
        <v/>
      </c>
      <c r="G349" s="5" t="str">
        <f aca="false">IFERROR(MID($B349,G$31*2+2,2)+1-1,"")</f>
        <v/>
      </c>
      <c r="H349" s="5" t="str">
        <f aca="false">IFERROR(MID($B349,H$31*2+2,2)+1-1,"")</f>
        <v/>
      </c>
      <c r="I349" s="5" t="str">
        <f aca="false">IFERROR(MID($B349,I$31*2+2,2)+1-1,"")</f>
        <v/>
      </c>
      <c r="J349" s="5" t="str">
        <f aca="false">IFERROR(MID($B349,J$31*2+2,2)+1-1,"")</f>
        <v/>
      </c>
      <c r="K349" s="5" t="str">
        <f aca="false">IFERROR(MID($B349,K$31*2+2,2)+1-1,"")</f>
        <v/>
      </c>
      <c r="L349" s="5" t="str">
        <f aca="false">IFERROR(MID($B349,L$31*2+2,2)+1-1,"")</f>
        <v/>
      </c>
      <c r="M349" s="5" t="str">
        <f aca="false">IFERROR(MID($B349,M$31*2+2,2)+1-1,"")</f>
        <v/>
      </c>
    </row>
    <row r="350" customFormat="false" ht="13.8" hidden="false" customHeight="false" outlineLevel="0" collapsed="false">
      <c r="A350" s="0" t="n">
        <f aca="false">A349+1</f>
        <v>319</v>
      </c>
      <c r="B350" s="5"/>
      <c r="C350" s="0" t="str">
        <f aca="false">MID(B350,1,1)</f>
        <v/>
      </c>
      <c r="D350" s="5" t="str">
        <f aca="false">IFERROR(MID($B350,D$31*2+2,2)+1-1,"")</f>
        <v/>
      </c>
      <c r="E350" s="5" t="str">
        <f aca="false">IFERROR(MID($B350,E$31*2+2,2)+1-1,"")</f>
        <v/>
      </c>
      <c r="F350" s="5" t="str">
        <f aca="false">IFERROR(MID($B350,F$31*2+2,2)+1-1,"")</f>
        <v/>
      </c>
      <c r="G350" s="5" t="str">
        <f aca="false">IFERROR(MID($B350,G$31*2+2,2)+1-1,"")</f>
        <v/>
      </c>
      <c r="H350" s="5" t="str">
        <f aca="false">IFERROR(MID($B350,H$31*2+2,2)+1-1,"")</f>
        <v/>
      </c>
      <c r="I350" s="5" t="str">
        <f aca="false">IFERROR(MID($B350,I$31*2+2,2)+1-1,"")</f>
        <v/>
      </c>
      <c r="J350" s="5" t="str">
        <f aca="false">IFERROR(MID($B350,J$31*2+2,2)+1-1,"")</f>
        <v/>
      </c>
      <c r="K350" s="5" t="str">
        <f aca="false">IFERROR(MID($B350,K$31*2+2,2)+1-1,"")</f>
        <v/>
      </c>
      <c r="L350" s="5" t="str">
        <f aca="false">IFERROR(MID($B350,L$31*2+2,2)+1-1,"")</f>
        <v/>
      </c>
      <c r="M350" s="5" t="str">
        <f aca="false">IFERROR(MID($B350,M$31*2+2,2)+1-1,"")</f>
        <v/>
      </c>
    </row>
    <row r="351" customFormat="false" ht="13.8" hidden="false" customHeight="false" outlineLevel="0" collapsed="false">
      <c r="A351" s="0" t="n">
        <f aca="false">A350+1</f>
        <v>320</v>
      </c>
      <c r="B351" s="5"/>
      <c r="C351" s="0" t="str">
        <f aca="false">MID(B351,1,1)</f>
        <v/>
      </c>
      <c r="D351" s="5" t="str">
        <f aca="false">IFERROR(MID($B351,D$31*2+2,2)+1-1,"")</f>
        <v/>
      </c>
      <c r="E351" s="5" t="str">
        <f aca="false">IFERROR(MID($B351,E$31*2+2,2)+1-1,"")</f>
        <v/>
      </c>
      <c r="F351" s="5" t="str">
        <f aca="false">IFERROR(MID($B351,F$31*2+2,2)+1-1,"")</f>
        <v/>
      </c>
      <c r="G351" s="5" t="str">
        <f aca="false">IFERROR(MID($B351,G$31*2+2,2)+1-1,"")</f>
        <v/>
      </c>
      <c r="H351" s="5" t="str">
        <f aca="false">IFERROR(MID($B351,H$31*2+2,2)+1-1,"")</f>
        <v/>
      </c>
      <c r="I351" s="5" t="str">
        <f aca="false">IFERROR(MID($B351,I$31*2+2,2)+1-1,"")</f>
        <v/>
      </c>
      <c r="J351" s="5" t="str">
        <f aca="false">IFERROR(MID($B351,J$31*2+2,2)+1-1,"")</f>
        <v/>
      </c>
      <c r="K351" s="5" t="str">
        <f aca="false">IFERROR(MID($B351,K$31*2+2,2)+1-1,"")</f>
        <v/>
      </c>
      <c r="L351" s="5" t="str">
        <f aca="false">IFERROR(MID($B351,L$31*2+2,2)+1-1,"")</f>
        <v/>
      </c>
      <c r="M351" s="5" t="str">
        <f aca="false">IFERROR(MID($B351,M$31*2+2,2)+1-1,"")</f>
        <v/>
      </c>
    </row>
    <row r="352" customFormat="false" ht="13.8" hidden="false" customHeight="false" outlineLevel="0" collapsed="false">
      <c r="A352" s="0" t="n">
        <f aca="false">A351+1</f>
        <v>321</v>
      </c>
      <c r="B352" s="5"/>
      <c r="C352" s="0" t="str">
        <f aca="false">MID(B352,1,1)</f>
        <v/>
      </c>
      <c r="D352" s="5" t="str">
        <f aca="false">IFERROR(MID($B352,D$31*2+2,2)+1-1,"")</f>
        <v/>
      </c>
      <c r="E352" s="5" t="str">
        <f aca="false">IFERROR(MID($B352,E$31*2+2,2)+1-1,"")</f>
        <v/>
      </c>
      <c r="F352" s="5" t="str">
        <f aca="false">IFERROR(MID($B352,F$31*2+2,2)+1-1,"")</f>
        <v/>
      </c>
      <c r="G352" s="5" t="str">
        <f aca="false">IFERROR(MID($B352,G$31*2+2,2)+1-1,"")</f>
        <v/>
      </c>
      <c r="H352" s="5" t="str">
        <f aca="false">IFERROR(MID($B352,H$31*2+2,2)+1-1,"")</f>
        <v/>
      </c>
      <c r="I352" s="5" t="str">
        <f aca="false">IFERROR(MID($B352,I$31*2+2,2)+1-1,"")</f>
        <v/>
      </c>
      <c r="J352" s="5" t="str">
        <f aca="false">IFERROR(MID($B352,J$31*2+2,2)+1-1,"")</f>
        <v/>
      </c>
      <c r="K352" s="5" t="str">
        <f aca="false">IFERROR(MID($B352,K$31*2+2,2)+1-1,"")</f>
        <v/>
      </c>
      <c r="L352" s="5" t="str">
        <f aca="false">IFERROR(MID($B352,L$31*2+2,2)+1-1,"")</f>
        <v/>
      </c>
      <c r="M352" s="5" t="str">
        <f aca="false">IFERROR(MID($B352,M$31*2+2,2)+1-1,"")</f>
        <v/>
      </c>
    </row>
    <row r="353" customFormat="false" ht="13.8" hidden="false" customHeight="false" outlineLevel="0" collapsed="false">
      <c r="A353" s="0" t="n">
        <f aca="false">A352+1</f>
        <v>322</v>
      </c>
      <c r="B353" s="5"/>
      <c r="C353" s="0" t="str">
        <f aca="false">MID(B353,1,1)</f>
        <v/>
      </c>
      <c r="D353" s="5" t="str">
        <f aca="false">IFERROR(MID($B353,D$31*2+2,2)+1-1,"")</f>
        <v/>
      </c>
      <c r="E353" s="5" t="str">
        <f aca="false">IFERROR(MID($B353,E$31*2+2,2)+1-1,"")</f>
        <v/>
      </c>
      <c r="F353" s="5" t="str">
        <f aca="false">IFERROR(MID($B353,F$31*2+2,2)+1-1,"")</f>
        <v/>
      </c>
      <c r="G353" s="5" t="str">
        <f aca="false">IFERROR(MID($B353,G$31*2+2,2)+1-1,"")</f>
        <v/>
      </c>
      <c r="H353" s="5" t="str">
        <f aca="false">IFERROR(MID($B353,H$31*2+2,2)+1-1,"")</f>
        <v/>
      </c>
      <c r="I353" s="5" t="str">
        <f aca="false">IFERROR(MID($B353,I$31*2+2,2)+1-1,"")</f>
        <v/>
      </c>
      <c r="J353" s="5" t="str">
        <f aca="false">IFERROR(MID($B353,J$31*2+2,2)+1-1,"")</f>
        <v/>
      </c>
      <c r="K353" s="5" t="str">
        <f aca="false">IFERROR(MID($B353,K$31*2+2,2)+1-1,"")</f>
        <v/>
      </c>
      <c r="L353" s="5" t="str">
        <f aca="false">IFERROR(MID($B353,L$31*2+2,2)+1-1,"")</f>
        <v/>
      </c>
      <c r="M353" s="5" t="str">
        <f aca="false">IFERROR(MID($B353,M$31*2+2,2)+1-1,"")</f>
        <v/>
      </c>
    </row>
    <row r="354" customFormat="false" ht="13.8" hidden="false" customHeight="false" outlineLevel="0" collapsed="false">
      <c r="A354" s="0" t="n">
        <f aca="false">A353+1</f>
        <v>323</v>
      </c>
      <c r="B354" s="5"/>
      <c r="C354" s="0" t="str">
        <f aca="false">MID(B354,1,1)</f>
        <v/>
      </c>
      <c r="D354" s="5" t="str">
        <f aca="false">IFERROR(MID($B354,D$31*2+2,2)+1-1,"")</f>
        <v/>
      </c>
      <c r="E354" s="5" t="str">
        <f aca="false">IFERROR(MID($B354,E$31*2+2,2)+1-1,"")</f>
        <v/>
      </c>
      <c r="F354" s="5" t="str">
        <f aca="false">IFERROR(MID($B354,F$31*2+2,2)+1-1,"")</f>
        <v/>
      </c>
      <c r="G354" s="5" t="str">
        <f aca="false">IFERROR(MID($B354,G$31*2+2,2)+1-1,"")</f>
        <v/>
      </c>
      <c r="H354" s="5" t="str">
        <f aca="false">IFERROR(MID($B354,H$31*2+2,2)+1-1,"")</f>
        <v/>
      </c>
      <c r="I354" s="5" t="str">
        <f aca="false">IFERROR(MID($B354,I$31*2+2,2)+1-1,"")</f>
        <v/>
      </c>
      <c r="J354" s="5" t="str">
        <f aca="false">IFERROR(MID($B354,J$31*2+2,2)+1-1,"")</f>
        <v/>
      </c>
      <c r="K354" s="5" t="str">
        <f aca="false">IFERROR(MID($B354,K$31*2+2,2)+1-1,"")</f>
        <v/>
      </c>
      <c r="L354" s="5" t="str">
        <f aca="false">IFERROR(MID($B354,L$31*2+2,2)+1-1,"")</f>
        <v/>
      </c>
      <c r="M354" s="5" t="str">
        <f aca="false">IFERROR(MID($B354,M$31*2+2,2)+1-1,"")</f>
        <v/>
      </c>
    </row>
    <row r="355" customFormat="false" ht="13.8" hidden="false" customHeight="false" outlineLevel="0" collapsed="false">
      <c r="A355" s="0" t="n">
        <f aca="false">A354+1</f>
        <v>324</v>
      </c>
      <c r="B355" s="5"/>
      <c r="C355" s="0" t="str">
        <f aca="false">MID(B355,1,1)</f>
        <v/>
      </c>
      <c r="D355" s="5" t="str">
        <f aca="false">IFERROR(MID($B355,D$31*2+2,2)+1-1,"")</f>
        <v/>
      </c>
      <c r="E355" s="5" t="str">
        <f aca="false">IFERROR(MID($B355,E$31*2+2,2)+1-1,"")</f>
        <v/>
      </c>
      <c r="F355" s="5" t="str">
        <f aca="false">IFERROR(MID($B355,F$31*2+2,2)+1-1,"")</f>
        <v/>
      </c>
      <c r="G355" s="5" t="str">
        <f aca="false">IFERROR(MID($B355,G$31*2+2,2)+1-1,"")</f>
        <v/>
      </c>
      <c r="H355" s="5" t="str">
        <f aca="false">IFERROR(MID($B355,H$31*2+2,2)+1-1,"")</f>
        <v/>
      </c>
      <c r="I355" s="5" t="str">
        <f aca="false">IFERROR(MID($B355,I$31*2+2,2)+1-1,"")</f>
        <v/>
      </c>
      <c r="J355" s="5" t="str">
        <f aca="false">IFERROR(MID($B355,J$31*2+2,2)+1-1,"")</f>
        <v/>
      </c>
      <c r="K355" s="5" t="str">
        <f aca="false">IFERROR(MID($B355,K$31*2+2,2)+1-1,"")</f>
        <v/>
      </c>
      <c r="L355" s="5" t="str">
        <f aca="false">IFERROR(MID($B355,L$31*2+2,2)+1-1,"")</f>
        <v/>
      </c>
      <c r="M355" s="5" t="str">
        <f aca="false">IFERROR(MID($B355,M$31*2+2,2)+1-1,"")</f>
        <v/>
      </c>
    </row>
    <row r="356" customFormat="false" ht="13.8" hidden="false" customHeight="false" outlineLevel="0" collapsed="false">
      <c r="A356" s="0" t="n">
        <f aca="false">A355+1</f>
        <v>325</v>
      </c>
      <c r="B356" s="5"/>
      <c r="C356" s="0" t="str">
        <f aca="false">MID(B356,1,1)</f>
        <v/>
      </c>
      <c r="D356" s="5" t="str">
        <f aca="false">IFERROR(MID($B356,D$31*2+2,2)+1-1,"")</f>
        <v/>
      </c>
      <c r="E356" s="5" t="str">
        <f aca="false">IFERROR(MID($B356,E$31*2+2,2)+1-1,"")</f>
        <v/>
      </c>
      <c r="F356" s="5" t="str">
        <f aca="false">IFERROR(MID($B356,F$31*2+2,2)+1-1,"")</f>
        <v/>
      </c>
      <c r="G356" s="5" t="str">
        <f aca="false">IFERROR(MID($B356,G$31*2+2,2)+1-1,"")</f>
        <v/>
      </c>
      <c r="H356" s="5" t="str">
        <f aca="false">IFERROR(MID($B356,H$31*2+2,2)+1-1,"")</f>
        <v/>
      </c>
      <c r="I356" s="5" t="str">
        <f aca="false">IFERROR(MID($B356,I$31*2+2,2)+1-1,"")</f>
        <v/>
      </c>
      <c r="J356" s="5" t="str">
        <f aca="false">IFERROR(MID($B356,J$31*2+2,2)+1-1,"")</f>
        <v/>
      </c>
      <c r="K356" s="5" t="str">
        <f aca="false">IFERROR(MID($B356,K$31*2+2,2)+1-1,"")</f>
        <v/>
      </c>
      <c r="L356" s="5" t="str">
        <f aca="false">IFERROR(MID($B356,L$31*2+2,2)+1-1,"")</f>
        <v/>
      </c>
      <c r="M356" s="5" t="str">
        <f aca="false">IFERROR(MID($B356,M$31*2+2,2)+1-1,"")</f>
        <v/>
      </c>
    </row>
    <row r="357" customFormat="false" ht="13.8" hidden="false" customHeight="false" outlineLevel="0" collapsed="false">
      <c r="A357" s="0" t="n">
        <f aca="false">A356+1</f>
        <v>326</v>
      </c>
      <c r="B357" s="5"/>
      <c r="C357" s="0" t="str">
        <f aca="false">MID(B357,1,1)</f>
        <v/>
      </c>
      <c r="D357" s="5" t="str">
        <f aca="false">IFERROR(MID($B357,D$31*2+2,2)+1-1,"")</f>
        <v/>
      </c>
      <c r="E357" s="5" t="str">
        <f aca="false">IFERROR(MID($B357,E$31*2+2,2)+1-1,"")</f>
        <v/>
      </c>
      <c r="F357" s="5" t="str">
        <f aca="false">IFERROR(MID($B357,F$31*2+2,2)+1-1,"")</f>
        <v/>
      </c>
      <c r="G357" s="5" t="str">
        <f aca="false">IFERROR(MID($B357,G$31*2+2,2)+1-1,"")</f>
        <v/>
      </c>
      <c r="H357" s="5" t="str">
        <f aca="false">IFERROR(MID($B357,H$31*2+2,2)+1-1,"")</f>
        <v/>
      </c>
      <c r="I357" s="5" t="str">
        <f aca="false">IFERROR(MID($B357,I$31*2+2,2)+1-1,"")</f>
        <v/>
      </c>
      <c r="J357" s="5" t="str">
        <f aca="false">IFERROR(MID($B357,J$31*2+2,2)+1-1,"")</f>
        <v/>
      </c>
      <c r="K357" s="5" t="str">
        <f aca="false">IFERROR(MID($B357,K$31*2+2,2)+1-1,"")</f>
        <v/>
      </c>
      <c r="L357" s="5" t="str">
        <f aca="false">IFERROR(MID($B357,L$31*2+2,2)+1-1,"")</f>
        <v/>
      </c>
      <c r="M357" s="5" t="str">
        <f aca="false">IFERROR(MID($B357,M$31*2+2,2)+1-1,"")</f>
        <v/>
      </c>
    </row>
    <row r="358" customFormat="false" ht="13.8" hidden="false" customHeight="false" outlineLevel="0" collapsed="false">
      <c r="A358" s="0" t="n">
        <f aca="false">A357+1</f>
        <v>327</v>
      </c>
      <c r="B358" s="5"/>
      <c r="C358" s="0" t="str">
        <f aca="false">MID(B358,1,1)</f>
        <v/>
      </c>
      <c r="D358" s="5" t="str">
        <f aca="false">IFERROR(MID($B358,D$31*2+2,2)+1-1,"")</f>
        <v/>
      </c>
      <c r="E358" s="5" t="str">
        <f aca="false">IFERROR(MID($B358,E$31*2+2,2)+1-1,"")</f>
        <v/>
      </c>
      <c r="F358" s="5" t="str">
        <f aca="false">IFERROR(MID($B358,F$31*2+2,2)+1-1,"")</f>
        <v/>
      </c>
      <c r="G358" s="5" t="str">
        <f aca="false">IFERROR(MID($B358,G$31*2+2,2)+1-1,"")</f>
        <v/>
      </c>
      <c r="H358" s="5" t="str">
        <f aca="false">IFERROR(MID($B358,H$31*2+2,2)+1-1,"")</f>
        <v/>
      </c>
      <c r="I358" s="5" t="str">
        <f aca="false">IFERROR(MID($B358,I$31*2+2,2)+1-1,"")</f>
        <v/>
      </c>
      <c r="J358" s="5" t="str">
        <f aca="false">IFERROR(MID($B358,J$31*2+2,2)+1-1,"")</f>
        <v/>
      </c>
      <c r="K358" s="5" t="str">
        <f aca="false">IFERROR(MID($B358,K$31*2+2,2)+1-1,"")</f>
        <v/>
      </c>
      <c r="L358" s="5" t="str">
        <f aca="false">IFERROR(MID($B358,L$31*2+2,2)+1-1,"")</f>
        <v/>
      </c>
      <c r="M358" s="5" t="str">
        <f aca="false">IFERROR(MID($B358,M$31*2+2,2)+1-1,"")</f>
        <v/>
      </c>
    </row>
    <row r="359" customFormat="false" ht="13.8" hidden="false" customHeight="false" outlineLevel="0" collapsed="false">
      <c r="A359" s="0" t="n">
        <f aca="false">A358+1</f>
        <v>328</v>
      </c>
      <c r="B359" s="5"/>
      <c r="C359" s="0" t="str">
        <f aca="false">MID(B359,1,1)</f>
        <v/>
      </c>
      <c r="D359" s="5" t="str">
        <f aca="false">IFERROR(MID($B359,D$31*2+2,2)+1-1,"")</f>
        <v/>
      </c>
      <c r="E359" s="5" t="str">
        <f aca="false">IFERROR(MID($B359,E$31*2+2,2)+1-1,"")</f>
        <v/>
      </c>
      <c r="F359" s="5" t="str">
        <f aca="false">IFERROR(MID($B359,F$31*2+2,2)+1-1,"")</f>
        <v/>
      </c>
      <c r="G359" s="5" t="str">
        <f aca="false">IFERROR(MID($B359,G$31*2+2,2)+1-1,"")</f>
        <v/>
      </c>
      <c r="H359" s="5" t="str">
        <f aca="false">IFERROR(MID($B359,H$31*2+2,2)+1-1,"")</f>
        <v/>
      </c>
      <c r="I359" s="5" t="str">
        <f aca="false">IFERROR(MID($B359,I$31*2+2,2)+1-1,"")</f>
        <v/>
      </c>
      <c r="J359" s="5" t="str">
        <f aca="false">IFERROR(MID($B359,J$31*2+2,2)+1-1,"")</f>
        <v/>
      </c>
      <c r="K359" s="5" t="str">
        <f aca="false">IFERROR(MID($B359,K$31*2+2,2)+1-1,"")</f>
        <v/>
      </c>
      <c r="L359" s="5" t="str">
        <f aca="false">IFERROR(MID($B359,L$31*2+2,2)+1-1,"")</f>
        <v/>
      </c>
      <c r="M359" s="5" t="str">
        <f aca="false">IFERROR(MID($B359,M$31*2+2,2)+1-1,"")</f>
        <v/>
      </c>
    </row>
    <row r="360" customFormat="false" ht="13.8" hidden="false" customHeight="false" outlineLevel="0" collapsed="false">
      <c r="A360" s="0" t="n">
        <f aca="false">A359+1</f>
        <v>329</v>
      </c>
      <c r="B360" s="5"/>
      <c r="C360" s="0" t="str">
        <f aca="false">MID(B360,1,1)</f>
        <v/>
      </c>
      <c r="D360" s="5" t="str">
        <f aca="false">IFERROR(MID($B360,D$31*2+2,2)+1-1,"")</f>
        <v/>
      </c>
      <c r="E360" s="5" t="str">
        <f aca="false">IFERROR(MID($B360,E$31*2+2,2)+1-1,"")</f>
        <v/>
      </c>
      <c r="F360" s="5" t="str">
        <f aca="false">IFERROR(MID($B360,F$31*2+2,2)+1-1,"")</f>
        <v/>
      </c>
      <c r="G360" s="5" t="str">
        <f aca="false">IFERROR(MID($B360,G$31*2+2,2)+1-1,"")</f>
        <v/>
      </c>
      <c r="H360" s="5" t="str">
        <f aca="false">IFERROR(MID($B360,H$31*2+2,2)+1-1,"")</f>
        <v/>
      </c>
      <c r="I360" s="5" t="str">
        <f aca="false">IFERROR(MID($B360,I$31*2+2,2)+1-1,"")</f>
        <v/>
      </c>
      <c r="J360" s="5" t="str">
        <f aca="false">IFERROR(MID($B360,J$31*2+2,2)+1-1,"")</f>
        <v/>
      </c>
      <c r="K360" s="5" t="str">
        <f aca="false">IFERROR(MID($B360,K$31*2+2,2)+1-1,"")</f>
        <v/>
      </c>
      <c r="L360" s="5" t="str">
        <f aca="false">IFERROR(MID($B360,L$31*2+2,2)+1-1,"")</f>
        <v/>
      </c>
      <c r="M360" s="5" t="str">
        <f aca="false">IFERROR(MID($B360,M$31*2+2,2)+1-1,"")</f>
        <v/>
      </c>
    </row>
    <row r="361" customFormat="false" ht="13.8" hidden="false" customHeight="false" outlineLevel="0" collapsed="false">
      <c r="A361" s="0" t="n">
        <f aca="false">A360+1</f>
        <v>330</v>
      </c>
      <c r="B361" s="5"/>
      <c r="C361" s="0" t="str">
        <f aca="false">MID(B361,1,1)</f>
        <v/>
      </c>
      <c r="D361" s="5" t="str">
        <f aca="false">IFERROR(MID($B361,D$31*2+2,2)+1-1,"")</f>
        <v/>
      </c>
      <c r="E361" s="5" t="str">
        <f aca="false">IFERROR(MID($B361,E$31*2+2,2)+1-1,"")</f>
        <v/>
      </c>
      <c r="F361" s="5" t="str">
        <f aca="false">IFERROR(MID($B361,F$31*2+2,2)+1-1,"")</f>
        <v/>
      </c>
      <c r="G361" s="5" t="str">
        <f aca="false">IFERROR(MID($B361,G$31*2+2,2)+1-1,"")</f>
        <v/>
      </c>
      <c r="H361" s="5" t="str">
        <f aca="false">IFERROR(MID($B361,H$31*2+2,2)+1-1,"")</f>
        <v/>
      </c>
      <c r="I361" s="5" t="str">
        <f aca="false">IFERROR(MID($B361,I$31*2+2,2)+1-1,"")</f>
        <v/>
      </c>
      <c r="J361" s="5" t="str">
        <f aca="false">IFERROR(MID($B361,J$31*2+2,2)+1-1,"")</f>
        <v/>
      </c>
      <c r="K361" s="5" t="str">
        <f aca="false">IFERROR(MID($B361,K$31*2+2,2)+1-1,"")</f>
        <v/>
      </c>
      <c r="L361" s="5" t="str">
        <f aca="false">IFERROR(MID($B361,L$31*2+2,2)+1-1,"")</f>
        <v/>
      </c>
      <c r="M361" s="5" t="str">
        <f aca="false">IFERROR(MID($B361,M$31*2+2,2)+1-1,"")</f>
        <v/>
      </c>
    </row>
    <row r="362" customFormat="false" ht="13.8" hidden="false" customHeight="false" outlineLevel="0" collapsed="false">
      <c r="A362" s="0" t="n">
        <f aca="false">A361+1</f>
        <v>331</v>
      </c>
      <c r="B362" s="5"/>
      <c r="C362" s="0" t="str">
        <f aca="false">MID(B362,1,1)</f>
        <v/>
      </c>
      <c r="D362" s="5" t="str">
        <f aca="false">IFERROR(MID($B362,D$31*2+2,2)+1-1,"")</f>
        <v/>
      </c>
      <c r="E362" s="5" t="str">
        <f aca="false">IFERROR(MID($B362,E$31*2+2,2)+1-1,"")</f>
        <v/>
      </c>
      <c r="F362" s="5" t="str">
        <f aca="false">IFERROR(MID($B362,F$31*2+2,2)+1-1,"")</f>
        <v/>
      </c>
      <c r="G362" s="5" t="str">
        <f aca="false">IFERROR(MID($B362,G$31*2+2,2)+1-1,"")</f>
        <v/>
      </c>
      <c r="H362" s="5" t="str">
        <f aca="false">IFERROR(MID($B362,H$31*2+2,2)+1-1,"")</f>
        <v/>
      </c>
      <c r="I362" s="5" t="str">
        <f aca="false">IFERROR(MID($B362,I$31*2+2,2)+1-1,"")</f>
        <v/>
      </c>
      <c r="J362" s="5" t="str">
        <f aca="false">IFERROR(MID($B362,J$31*2+2,2)+1-1,"")</f>
        <v/>
      </c>
      <c r="K362" s="5" t="str">
        <f aca="false">IFERROR(MID($B362,K$31*2+2,2)+1-1,"")</f>
        <v/>
      </c>
      <c r="L362" s="5" t="str">
        <f aca="false">IFERROR(MID($B362,L$31*2+2,2)+1-1,"")</f>
        <v/>
      </c>
      <c r="M362" s="5" t="str">
        <f aca="false">IFERROR(MID($B362,M$31*2+2,2)+1-1,"")</f>
        <v/>
      </c>
    </row>
    <row r="363" customFormat="false" ht="13.8" hidden="false" customHeight="false" outlineLevel="0" collapsed="false">
      <c r="A363" s="0" t="n">
        <f aca="false">A362+1</f>
        <v>332</v>
      </c>
      <c r="B363" s="5"/>
      <c r="C363" s="0" t="str">
        <f aca="false">MID(B363,1,1)</f>
        <v/>
      </c>
      <c r="D363" s="5" t="str">
        <f aca="false">IFERROR(MID($B363,D$31*2+2,2)+1-1,"")</f>
        <v/>
      </c>
      <c r="E363" s="5" t="str">
        <f aca="false">IFERROR(MID($B363,E$31*2+2,2)+1-1,"")</f>
        <v/>
      </c>
      <c r="F363" s="5" t="str">
        <f aca="false">IFERROR(MID($B363,F$31*2+2,2)+1-1,"")</f>
        <v/>
      </c>
      <c r="G363" s="5" t="str">
        <f aca="false">IFERROR(MID($B363,G$31*2+2,2)+1-1,"")</f>
        <v/>
      </c>
      <c r="H363" s="5" t="str">
        <f aca="false">IFERROR(MID($B363,H$31*2+2,2)+1-1,"")</f>
        <v/>
      </c>
      <c r="I363" s="5" t="str">
        <f aca="false">IFERROR(MID($B363,I$31*2+2,2)+1-1,"")</f>
        <v/>
      </c>
      <c r="J363" s="5" t="str">
        <f aca="false">IFERROR(MID($B363,J$31*2+2,2)+1-1,"")</f>
        <v/>
      </c>
      <c r="K363" s="5" t="str">
        <f aca="false">IFERROR(MID($B363,K$31*2+2,2)+1-1,"")</f>
        <v/>
      </c>
      <c r="L363" s="5" t="str">
        <f aca="false">IFERROR(MID($B363,L$31*2+2,2)+1-1,"")</f>
        <v/>
      </c>
      <c r="M363" s="5" t="str">
        <f aca="false">IFERROR(MID($B363,M$31*2+2,2)+1-1,"")</f>
        <v/>
      </c>
    </row>
    <row r="364" customFormat="false" ht="13.8" hidden="false" customHeight="false" outlineLevel="0" collapsed="false">
      <c r="A364" s="0" t="n">
        <f aca="false">A363+1</f>
        <v>333</v>
      </c>
      <c r="B364" s="5"/>
      <c r="C364" s="0" t="str">
        <f aca="false">MID(B364,1,1)</f>
        <v/>
      </c>
      <c r="D364" s="5" t="str">
        <f aca="false">IFERROR(MID($B364,D$31*2+2,2)+1-1,"")</f>
        <v/>
      </c>
      <c r="E364" s="5" t="str">
        <f aca="false">IFERROR(MID($B364,E$31*2+2,2)+1-1,"")</f>
        <v/>
      </c>
      <c r="F364" s="5" t="str">
        <f aca="false">IFERROR(MID($B364,F$31*2+2,2)+1-1,"")</f>
        <v/>
      </c>
      <c r="G364" s="5" t="str">
        <f aca="false">IFERROR(MID($B364,G$31*2+2,2)+1-1,"")</f>
        <v/>
      </c>
      <c r="H364" s="5" t="str">
        <f aca="false">IFERROR(MID($B364,H$31*2+2,2)+1-1,"")</f>
        <v/>
      </c>
      <c r="I364" s="5" t="str">
        <f aca="false">IFERROR(MID($B364,I$31*2+2,2)+1-1,"")</f>
        <v/>
      </c>
      <c r="J364" s="5" t="str">
        <f aca="false">IFERROR(MID($B364,J$31*2+2,2)+1-1,"")</f>
        <v/>
      </c>
      <c r="K364" s="5" t="str">
        <f aca="false">IFERROR(MID($B364,K$31*2+2,2)+1-1,"")</f>
        <v/>
      </c>
      <c r="L364" s="5" t="str">
        <f aca="false">IFERROR(MID($B364,L$31*2+2,2)+1-1,"")</f>
        <v/>
      </c>
      <c r="M364" s="5" t="str">
        <f aca="false">IFERROR(MID($B364,M$31*2+2,2)+1-1,"")</f>
        <v/>
      </c>
    </row>
    <row r="365" customFormat="false" ht="13.8" hidden="false" customHeight="false" outlineLevel="0" collapsed="false">
      <c r="A365" s="0" t="n">
        <f aca="false">A364+1</f>
        <v>334</v>
      </c>
      <c r="B365" s="5"/>
      <c r="C365" s="0" t="str">
        <f aca="false">MID(B365,1,1)</f>
        <v/>
      </c>
      <c r="D365" s="5" t="str">
        <f aca="false">IFERROR(MID($B365,D$31*2+2,2)+1-1,"")</f>
        <v/>
      </c>
      <c r="E365" s="5" t="str">
        <f aca="false">IFERROR(MID($B365,E$31*2+2,2)+1-1,"")</f>
        <v/>
      </c>
      <c r="F365" s="5" t="str">
        <f aca="false">IFERROR(MID($B365,F$31*2+2,2)+1-1,"")</f>
        <v/>
      </c>
      <c r="G365" s="5" t="str">
        <f aca="false">IFERROR(MID($B365,G$31*2+2,2)+1-1,"")</f>
        <v/>
      </c>
      <c r="H365" s="5" t="str">
        <f aca="false">IFERROR(MID($B365,H$31*2+2,2)+1-1,"")</f>
        <v/>
      </c>
      <c r="I365" s="5" t="str">
        <f aca="false">IFERROR(MID($B365,I$31*2+2,2)+1-1,"")</f>
        <v/>
      </c>
      <c r="J365" s="5" t="str">
        <f aca="false">IFERROR(MID($B365,J$31*2+2,2)+1-1,"")</f>
        <v/>
      </c>
      <c r="K365" s="5" t="str">
        <f aca="false">IFERROR(MID($B365,K$31*2+2,2)+1-1,"")</f>
        <v/>
      </c>
      <c r="L365" s="5" t="str">
        <f aca="false">IFERROR(MID($B365,L$31*2+2,2)+1-1,"")</f>
        <v/>
      </c>
      <c r="M365" s="5" t="str">
        <f aca="false">IFERROR(MID($B365,M$31*2+2,2)+1-1,"")</f>
        <v/>
      </c>
    </row>
    <row r="366" customFormat="false" ht="13.8" hidden="false" customHeight="false" outlineLevel="0" collapsed="false">
      <c r="A366" s="0" t="n">
        <f aca="false">A365+1</f>
        <v>335</v>
      </c>
      <c r="B366" s="5"/>
      <c r="C366" s="0" t="str">
        <f aca="false">MID(B366,1,1)</f>
        <v/>
      </c>
      <c r="D366" s="5" t="str">
        <f aca="false">IFERROR(MID($B366,D$31*2+2,2)+1-1,"")</f>
        <v/>
      </c>
      <c r="E366" s="5" t="str">
        <f aca="false">IFERROR(MID($B366,E$31*2+2,2)+1-1,"")</f>
        <v/>
      </c>
      <c r="F366" s="5" t="str">
        <f aca="false">IFERROR(MID($B366,F$31*2+2,2)+1-1,"")</f>
        <v/>
      </c>
      <c r="G366" s="5" t="str">
        <f aca="false">IFERROR(MID($B366,G$31*2+2,2)+1-1,"")</f>
        <v/>
      </c>
      <c r="H366" s="5" t="str">
        <f aca="false">IFERROR(MID($B366,H$31*2+2,2)+1-1,"")</f>
        <v/>
      </c>
      <c r="I366" s="5" t="str">
        <f aca="false">IFERROR(MID($B366,I$31*2+2,2)+1-1,"")</f>
        <v/>
      </c>
      <c r="J366" s="5" t="str">
        <f aca="false">IFERROR(MID($B366,J$31*2+2,2)+1-1,"")</f>
        <v/>
      </c>
      <c r="K366" s="5" t="str">
        <f aca="false">IFERROR(MID($B366,K$31*2+2,2)+1-1,"")</f>
        <v/>
      </c>
      <c r="L366" s="5" t="str">
        <f aca="false">IFERROR(MID($B366,L$31*2+2,2)+1-1,"")</f>
        <v/>
      </c>
      <c r="M366" s="5" t="str">
        <f aca="false">IFERROR(MID($B366,M$31*2+2,2)+1-1,"")</f>
        <v/>
      </c>
    </row>
    <row r="367" customFormat="false" ht="13.8" hidden="false" customHeight="false" outlineLevel="0" collapsed="false">
      <c r="A367" s="0" t="n">
        <f aca="false">A366+1</f>
        <v>336</v>
      </c>
      <c r="B367" s="5"/>
      <c r="C367" s="0" t="str">
        <f aca="false">MID(B367,1,1)</f>
        <v/>
      </c>
      <c r="D367" s="5" t="str">
        <f aca="false">IFERROR(MID($B367,D$31*2+2,2)+1-1,"")</f>
        <v/>
      </c>
      <c r="E367" s="5" t="str">
        <f aca="false">IFERROR(MID($B367,E$31*2+2,2)+1-1,"")</f>
        <v/>
      </c>
      <c r="F367" s="5" t="str">
        <f aca="false">IFERROR(MID($B367,F$31*2+2,2)+1-1,"")</f>
        <v/>
      </c>
      <c r="G367" s="5" t="str">
        <f aca="false">IFERROR(MID($B367,G$31*2+2,2)+1-1,"")</f>
        <v/>
      </c>
      <c r="H367" s="5" t="str">
        <f aca="false">IFERROR(MID($B367,H$31*2+2,2)+1-1,"")</f>
        <v/>
      </c>
      <c r="I367" s="5" t="str">
        <f aca="false">IFERROR(MID($B367,I$31*2+2,2)+1-1,"")</f>
        <v/>
      </c>
      <c r="J367" s="5" t="str">
        <f aca="false">IFERROR(MID($B367,J$31*2+2,2)+1-1,"")</f>
        <v/>
      </c>
      <c r="K367" s="5" t="str">
        <f aca="false">IFERROR(MID($B367,K$31*2+2,2)+1-1,"")</f>
        <v/>
      </c>
      <c r="L367" s="5" t="str">
        <f aca="false">IFERROR(MID($B367,L$31*2+2,2)+1-1,"")</f>
        <v/>
      </c>
      <c r="M367" s="5" t="str">
        <f aca="false">IFERROR(MID($B367,M$31*2+2,2)+1-1,"")</f>
        <v/>
      </c>
    </row>
    <row r="368" customFormat="false" ht="13.8" hidden="false" customHeight="false" outlineLevel="0" collapsed="false">
      <c r="A368" s="0" t="n">
        <f aca="false">A367+1</f>
        <v>337</v>
      </c>
      <c r="B368" s="5"/>
      <c r="C368" s="0" t="str">
        <f aca="false">MID(B368,1,1)</f>
        <v/>
      </c>
      <c r="D368" s="5" t="str">
        <f aca="false">IFERROR(MID($B368,D$31*2+2,2)+1-1,"")</f>
        <v/>
      </c>
      <c r="E368" s="5" t="str">
        <f aca="false">IFERROR(MID($B368,E$31*2+2,2)+1-1,"")</f>
        <v/>
      </c>
      <c r="F368" s="5" t="str">
        <f aca="false">IFERROR(MID($B368,F$31*2+2,2)+1-1,"")</f>
        <v/>
      </c>
      <c r="G368" s="5" t="str">
        <f aca="false">IFERROR(MID($B368,G$31*2+2,2)+1-1,"")</f>
        <v/>
      </c>
      <c r="H368" s="5" t="str">
        <f aca="false">IFERROR(MID($B368,H$31*2+2,2)+1-1,"")</f>
        <v/>
      </c>
      <c r="I368" s="5" t="str">
        <f aca="false">IFERROR(MID($B368,I$31*2+2,2)+1-1,"")</f>
        <v/>
      </c>
      <c r="J368" s="5" t="str">
        <f aca="false">IFERROR(MID($B368,J$31*2+2,2)+1-1,"")</f>
        <v/>
      </c>
      <c r="K368" s="5" t="str">
        <f aca="false">IFERROR(MID($B368,K$31*2+2,2)+1-1,"")</f>
        <v/>
      </c>
      <c r="L368" s="5" t="str">
        <f aca="false">IFERROR(MID($B368,L$31*2+2,2)+1-1,"")</f>
        <v/>
      </c>
      <c r="M368" s="5" t="str">
        <f aca="false">IFERROR(MID($B368,M$31*2+2,2)+1-1,"")</f>
        <v/>
      </c>
    </row>
    <row r="369" customFormat="false" ht="13.8" hidden="false" customHeight="false" outlineLevel="0" collapsed="false">
      <c r="A369" s="0" t="n">
        <f aca="false">A368+1</f>
        <v>338</v>
      </c>
      <c r="B369" s="5"/>
      <c r="C369" s="0" t="str">
        <f aca="false">MID(B369,1,1)</f>
        <v/>
      </c>
      <c r="D369" s="5" t="str">
        <f aca="false">IFERROR(MID($B369,D$31*2+2,2)+1-1,"")</f>
        <v/>
      </c>
      <c r="E369" s="5" t="str">
        <f aca="false">IFERROR(MID($B369,E$31*2+2,2)+1-1,"")</f>
        <v/>
      </c>
      <c r="F369" s="5" t="str">
        <f aca="false">IFERROR(MID($B369,F$31*2+2,2)+1-1,"")</f>
        <v/>
      </c>
      <c r="G369" s="5" t="str">
        <f aca="false">IFERROR(MID($B369,G$31*2+2,2)+1-1,"")</f>
        <v/>
      </c>
      <c r="H369" s="5" t="str">
        <f aca="false">IFERROR(MID($B369,H$31*2+2,2)+1-1,"")</f>
        <v/>
      </c>
      <c r="I369" s="5" t="str">
        <f aca="false">IFERROR(MID($B369,I$31*2+2,2)+1-1,"")</f>
        <v/>
      </c>
      <c r="J369" s="5" t="str">
        <f aca="false">IFERROR(MID($B369,J$31*2+2,2)+1-1,"")</f>
        <v/>
      </c>
      <c r="K369" s="5" t="str">
        <f aca="false">IFERROR(MID($B369,K$31*2+2,2)+1-1,"")</f>
        <v/>
      </c>
      <c r="L369" s="5" t="str">
        <f aca="false">IFERROR(MID($B369,L$31*2+2,2)+1-1,"")</f>
        <v/>
      </c>
      <c r="M369" s="5" t="str">
        <f aca="false">IFERROR(MID($B369,M$31*2+2,2)+1-1,"")</f>
        <v/>
      </c>
    </row>
    <row r="370" customFormat="false" ht="13.8" hidden="false" customHeight="false" outlineLevel="0" collapsed="false">
      <c r="A370" s="0" t="n">
        <f aca="false">A369+1</f>
        <v>339</v>
      </c>
      <c r="B370" s="5"/>
      <c r="C370" s="0" t="str">
        <f aca="false">MID(B370,1,1)</f>
        <v/>
      </c>
      <c r="D370" s="5" t="str">
        <f aca="false">IFERROR(MID($B370,D$31*2+2,2)+1-1,"")</f>
        <v/>
      </c>
      <c r="E370" s="5" t="str">
        <f aca="false">IFERROR(MID($B370,E$31*2+2,2)+1-1,"")</f>
        <v/>
      </c>
      <c r="F370" s="5" t="str">
        <f aca="false">IFERROR(MID($B370,F$31*2+2,2)+1-1,"")</f>
        <v/>
      </c>
      <c r="G370" s="5" t="str">
        <f aca="false">IFERROR(MID($B370,G$31*2+2,2)+1-1,"")</f>
        <v/>
      </c>
      <c r="H370" s="5" t="str">
        <f aca="false">IFERROR(MID($B370,H$31*2+2,2)+1-1,"")</f>
        <v/>
      </c>
      <c r="I370" s="5" t="str">
        <f aca="false">IFERROR(MID($B370,I$31*2+2,2)+1-1,"")</f>
        <v/>
      </c>
      <c r="J370" s="5" t="str">
        <f aca="false">IFERROR(MID($B370,J$31*2+2,2)+1-1,"")</f>
        <v/>
      </c>
      <c r="K370" s="5" t="str">
        <f aca="false">IFERROR(MID($B370,K$31*2+2,2)+1-1,"")</f>
        <v/>
      </c>
      <c r="L370" s="5" t="str">
        <f aca="false">IFERROR(MID($B370,L$31*2+2,2)+1-1,"")</f>
        <v/>
      </c>
      <c r="M370" s="5" t="str">
        <f aca="false">IFERROR(MID($B370,M$31*2+2,2)+1-1,"")</f>
        <v/>
      </c>
    </row>
    <row r="371" customFormat="false" ht="13.8" hidden="false" customHeight="false" outlineLevel="0" collapsed="false">
      <c r="A371" s="0" t="n">
        <f aca="false">A370+1</f>
        <v>340</v>
      </c>
      <c r="B371" s="5"/>
      <c r="C371" s="0" t="str">
        <f aca="false">MID(B371,1,1)</f>
        <v/>
      </c>
      <c r="D371" s="5" t="str">
        <f aca="false">IFERROR(MID($B371,D$31*2+2,2)+1-1,"")</f>
        <v/>
      </c>
      <c r="E371" s="5" t="str">
        <f aca="false">IFERROR(MID($B371,E$31*2+2,2)+1-1,"")</f>
        <v/>
      </c>
      <c r="F371" s="5" t="str">
        <f aca="false">IFERROR(MID($B371,F$31*2+2,2)+1-1,"")</f>
        <v/>
      </c>
      <c r="G371" s="5" t="str">
        <f aca="false">IFERROR(MID($B371,G$31*2+2,2)+1-1,"")</f>
        <v/>
      </c>
      <c r="H371" s="5" t="str">
        <f aca="false">IFERROR(MID($B371,H$31*2+2,2)+1-1,"")</f>
        <v/>
      </c>
      <c r="I371" s="5" t="str">
        <f aca="false">IFERROR(MID($B371,I$31*2+2,2)+1-1,"")</f>
        <v/>
      </c>
      <c r="J371" s="5" t="str">
        <f aca="false">IFERROR(MID($B371,J$31*2+2,2)+1-1,"")</f>
        <v/>
      </c>
      <c r="K371" s="5" t="str">
        <f aca="false">IFERROR(MID($B371,K$31*2+2,2)+1-1,"")</f>
        <v/>
      </c>
      <c r="L371" s="5" t="str">
        <f aca="false">IFERROR(MID($B371,L$31*2+2,2)+1-1,"")</f>
        <v/>
      </c>
      <c r="M371" s="5" t="str">
        <f aca="false">IFERROR(MID($B371,M$31*2+2,2)+1-1,"")</f>
        <v/>
      </c>
    </row>
    <row r="372" customFormat="false" ht="13.8" hidden="false" customHeight="false" outlineLevel="0" collapsed="false">
      <c r="A372" s="0" t="n">
        <f aca="false">A371+1</f>
        <v>341</v>
      </c>
      <c r="B372" s="5"/>
      <c r="C372" s="0" t="str">
        <f aca="false">MID(B372,1,1)</f>
        <v/>
      </c>
      <c r="D372" s="5" t="str">
        <f aca="false">IFERROR(MID($B372,D$31*2+2,2)+1-1,"")</f>
        <v/>
      </c>
      <c r="E372" s="5" t="str">
        <f aca="false">IFERROR(MID($B372,E$31*2+2,2)+1-1,"")</f>
        <v/>
      </c>
      <c r="F372" s="5" t="str">
        <f aca="false">IFERROR(MID($B372,F$31*2+2,2)+1-1,"")</f>
        <v/>
      </c>
      <c r="G372" s="5" t="str">
        <f aca="false">IFERROR(MID($B372,G$31*2+2,2)+1-1,"")</f>
        <v/>
      </c>
      <c r="H372" s="5" t="str">
        <f aca="false">IFERROR(MID($B372,H$31*2+2,2)+1-1,"")</f>
        <v/>
      </c>
      <c r="I372" s="5" t="str">
        <f aca="false">IFERROR(MID($B372,I$31*2+2,2)+1-1,"")</f>
        <v/>
      </c>
      <c r="J372" s="5" t="str">
        <f aca="false">IFERROR(MID($B372,J$31*2+2,2)+1-1,"")</f>
        <v/>
      </c>
      <c r="K372" s="5" t="str">
        <f aca="false">IFERROR(MID($B372,K$31*2+2,2)+1-1,"")</f>
        <v/>
      </c>
      <c r="L372" s="5" t="str">
        <f aca="false">IFERROR(MID($B372,L$31*2+2,2)+1-1,"")</f>
        <v/>
      </c>
      <c r="M372" s="5" t="str">
        <f aca="false">IFERROR(MID($B372,M$31*2+2,2)+1-1,"")</f>
        <v/>
      </c>
    </row>
    <row r="373" customFormat="false" ht="13.8" hidden="false" customHeight="false" outlineLevel="0" collapsed="false">
      <c r="A373" s="0" t="n">
        <f aca="false">A372+1</f>
        <v>342</v>
      </c>
      <c r="B373" s="5"/>
      <c r="C373" s="0" t="str">
        <f aca="false">MID(B373,1,1)</f>
        <v/>
      </c>
      <c r="D373" s="5" t="str">
        <f aca="false">IFERROR(MID($B373,D$31*2+2,2)+1-1,"")</f>
        <v/>
      </c>
      <c r="E373" s="5" t="str">
        <f aca="false">IFERROR(MID($B373,E$31*2+2,2)+1-1,"")</f>
        <v/>
      </c>
      <c r="F373" s="5" t="str">
        <f aca="false">IFERROR(MID($B373,F$31*2+2,2)+1-1,"")</f>
        <v/>
      </c>
      <c r="G373" s="5" t="str">
        <f aca="false">IFERROR(MID($B373,G$31*2+2,2)+1-1,"")</f>
        <v/>
      </c>
      <c r="H373" s="5" t="str">
        <f aca="false">IFERROR(MID($B373,H$31*2+2,2)+1-1,"")</f>
        <v/>
      </c>
      <c r="I373" s="5" t="str">
        <f aca="false">IFERROR(MID($B373,I$31*2+2,2)+1-1,"")</f>
        <v/>
      </c>
      <c r="J373" s="5" t="str">
        <f aca="false">IFERROR(MID($B373,J$31*2+2,2)+1-1,"")</f>
        <v/>
      </c>
      <c r="K373" s="5" t="str">
        <f aca="false">IFERROR(MID($B373,K$31*2+2,2)+1-1,"")</f>
        <v/>
      </c>
      <c r="L373" s="5" t="str">
        <f aca="false">IFERROR(MID($B373,L$31*2+2,2)+1-1,"")</f>
        <v/>
      </c>
      <c r="M373" s="5" t="str">
        <f aca="false">IFERROR(MID($B373,M$31*2+2,2)+1-1,"")</f>
        <v/>
      </c>
    </row>
    <row r="374" customFormat="false" ht="13.8" hidden="false" customHeight="false" outlineLevel="0" collapsed="false">
      <c r="A374" s="0" t="n">
        <f aca="false">A373+1</f>
        <v>343</v>
      </c>
      <c r="B374" s="5"/>
      <c r="C374" s="0" t="str">
        <f aca="false">MID(B374,1,1)</f>
        <v/>
      </c>
      <c r="D374" s="5" t="str">
        <f aca="false">IFERROR(MID($B374,D$31*2+2,2)+1-1,"")</f>
        <v/>
      </c>
      <c r="E374" s="5" t="str">
        <f aca="false">IFERROR(MID($B374,E$31*2+2,2)+1-1,"")</f>
        <v/>
      </c>
      <c r="F374" s="5" t="str">
        <f aca="false">IFERROR(MID($B374,F$31*2+2,2)+1-1,"")</f>
        <v/>
      </c>
      <c r="G374" s="5" t="str">
        <f aca="false">IFERROR(MID($B374,G$31*2+2,2)+1-1,"")</f>
        <v/>
      </c>
      <c r="H374" s="5" t="str">
        <f aca="false">IFERROR(MID($B374,H$31*2+2,2)+1-1,"")</f>
        <v/>
      </c>
      <c r="I374" s="5" t="str">
        <f aca="false">IFERROR(MID($B374,I$31*2+2,2)+1-1,"")</f>
        <v/>
      </c>
      <c r="J374" s="5" t="str">
        <f aca="false">IFERROR(MID($B374,J$31*2+2,2)+1-1,"")</f>
        <v/>
      </c>
      <c r="K374" s="5" t="str">
        <f aca="false">IFERROR(MID($B374,K$31*2+2,2)+1-1,"")</f>
        <v/>
      </c>
      <c r="L374" s="5" t="str">
        <f aca="false">IFERROR(MID($B374,L$31*2+2,2)+1-1,"")</f>
        <v/>
      </c>
      <c r="M374" s="5" t="str">
        <f aca="false">IFERROR(MID($B374,M$31*2+2,2)+1-1,"")</f>
        <v/>
      </c>
    </row>
    <row r="375" customFormat="false" ht="13.8" hidden="false" customHeight="false" outlineLevel="0" collapsed="false">
      <c r="A375" s="0" t="n">
        <f aca="false">A374+1</f>
        <v>344</v>
      </c>
      <c r="B375" s="5"/>
      <c r="C375" s="0" t="str">
        <f aca="false">MID(B375,1,1)</f>
        <v/>
      </c>
      <c r="D375" s="5" t="str">
        <f aca="false">IFERROR(MID($B375,D$31*2+2,2)+1-1,"")</f>
        <v/>
      </c>
      <c r="E375" s="5" t="str">
        <f aca="false">IFERROR(MID($B375,E$31*2+2,2)+1-1,"")</f>
        <v/>
      </c>
      <c r="F375" s="5" t="str">
        <f aca="false">IFERROR(MID($B375,F$31*2+2,2)+1-1,"")</f>
        <v/>
      </c>
      <c r="G375" s="5" t="str">
        <f aca="false">IFERROR(MID($B375,G$31*2+2,2)+1-1,"")</f>
        <v/>
      </c>
      <c r="H375" s="5" t="str">
        <f aca="false">IFERROR(MID($B375,H$31*2+2,2)+1-1,"")</f>
        <v/>
      </c>
      <c r="I375" s="5" t="str">
        <f aca="false">IFERROR(MID($B375,I$31*2+2,2)+1-1,"")</f>
        <v/>
      </c>
      <c r="J375" s="5" t="str">
        <f aca="false">IFERROR(MID($B375,J$31*2+2,2)+1-1,"")</f>
        <v/>
      </c>
      <c r="K375" s="5" t="str">
        <f aca="false">IFERROR(MID($B375,K$31*2+2,2)+1-1,"")</f>
        <v/>
      </c>
      <c r="L375" s="5" t="str">
        <f aca="false">IFERROR(MID($B375,L$31*2+2,2)+1-1,"")</f>
        <v/>
      </c>
      <c r="M375" s="5" t="str">
        <f aca="false">IFERROR(MID($B375,M$31*2+2,2)+1-1,"")</f>
        <v/>
      </c>
    </row>
    <row r="376" customFormat="false" ht="13.8" hidden="false" customHeight="false" outlineLevel="0" collapsed="false">
      <c r="A376" s="0" t="n">
        <f aca="false">A375+1</f>
        <v>345</v>
      </c>
      <c r="B376" s="5"/>
      <c r="C376" s="0" t="str">
        <f aca="false">MID(B376,1,1)</f>
        <v/>
      </c>
      <c r="D376" s="5" t="str">
        <f aca="false">IFERROR(MID($B376,D$31*2+2,2)+1-1,"")</f>
        <v/>
      </c>
      <c r="E376" s="5" t="str">
        <f aca="false">IFERROR(MID($B376,E$31*2+2,2)+1-1,"")</f>
        <v/>
      </c>
      <c r="F376" s="5" t="str">
        <f aca="false">IFERROR(MID($B376,F$31*2+2,2)+1-1,"")</f>
        <v/>
      </c>
      <c r="G376" s="5" t="str">
        <f aca="false">IFERROR(MID($B376,G$31*2+2,2)+1-1,"")</f>
        <v/>
      </c>
      <c r="H376" s="5" t="str">
        <f aca="false">IFERROR(MID($B376,H$31*2+2,2)+1-1,"")</f>
        <v/>
      </c>
      <c r="I376" s="5" t="str">
        <f aca="false">IFERROR(MID($B376,I$31*2+2,2)+1-1,"")</f>
        <v/>
      </c>
      <c r="J376" s="5" t="str">
        <f aca="false">IFERROR(MID($B376,J$31*2+2,2)+1-1,"")</f>
        <v/>
      </c>
      <c r="K376" s="5" t="str">
        <f aca="false">IFERROR(MID($B376,K$31*2+2,2)+1-1,"")</f>
        <v/>
      </c>
      <c r="L376" s="5" t="str">
        <f aca="false">IFERROR(MID($B376,L$31*2+2,2)+1-1,"")</f>
        <v/>
      </c>
      <c r="M376" s="5" t="str">
        <f aca="false">IFERROR(MID($B376,M$31*2+2,2)+1-1,"")</f>
        <v/>
      </c>
    </row>
    <row r="377" customFormat="false" ht="13.8" hidden="false" customHeight="false" outlineLevel="0" collapsed="false">
      <c r="A377" s="0" t="n">
        <f aca="false">A376+1</f>
        <v>346</v>
      </c>
      <c r="B377" s="5"/>
      <c r="C377" s="0" t="str">
        <f aca="false">MID(B377,1,1)</f>
        <v/>
      </c>
      <c r="D377" s="5" t="str">
        <f aca="false">IFERROR(MID($B377,D$31*2+2,2)+1-1,"")</f>
        <v/>
      </c>
      <c r="E377" s="5" t="str">
        <f aca="false">IFERROR(MID($B377,E$31*2+2,2)+1-1,"")</f>
        <v/>
      </c>
      <c r="F377" s="5" t="str">
        <f aca="false">IFERROR(MID($B377,F$31*2+2,2)+1-1,"")</f>
        <v/>
      </c>
      <c r="G377" s="5" t="str">
        <f aca="false">IFERROR(MID($B377,G$31*2+2,2)+1-1,"")</f>
        <v/>
      </c>
      <c r="H377" s="5" t="str">
        <f aca="false">IFERROR(MID($B377,H$31*2+2,2)+1-1,"")</f>
        <v/>
      </c>
      <c r="I377" s="5" t="str">
        <f aca="false">IFERROR(MID($B377,I$31*2+2,2)+1-1,"")</f>
        <v/>
      </c>
      <c r="J377" s="5" t="str">
        <f aca="false">IFERROR(MID($B377,J$31*2+2,2)+1-1,"")</f>
        <v/>
      </c>
      <c r="K377" s="5" t="str">
        <f aca="false">IFERROR(MID($B377,K$31*2+2,2)+1-1,"")</f>
        <v/>
      </c>
      <c r="L377" s="5" t="str">
        <f aca="false">IFERROR(MID($B377,L$31*2+2,2)+1-1,"")</f>
        <v/>
      </c>
      <c r="M377" s="5" t="str">
        <f aca="false">IFERROR(MID($B377,M$31*2+2,2)+1-1,"")</f>
        <v/>
      </c>
    </row>
    <row r="378" customFormat="false" ht="13.8" hidden="false" customHeight="false" outlineLevel="0" collapsed="false">
      <c r="A378" s="0" t="n">
        <f aca="false">A377+1</f>
        <v>347</v>
      </c>
      <c r="B378" s="5"/>
      <c r="C378" s="0" t="str">
        <f aca="false">MID(B378,1,1)</f>
        <v/>
      </c>
      <c r="D378" s="5" t="str">
        <f aca="false">IFERROR(MID($B378,D$31*2+2,2)+1-1,"")</f>
        <v/>
      </c>
      <c r="E378" s="5" t="str">
        <f aca="false">IFERROR(MID($B378,E$31*2+2,2)+1-1,"")</f>
        <v/>
      </c>
      <c r="F378" s="5" t="str">
        <f aca="false">IFERROR(MID($B378,F$31*2+2,2)+1-1,"")</f>
        <v/>
      </c>
      <c r="G378" s="5" t="str">
        <f aca="false">IFERROR(MID($B378,G$31*2+2,2)+1-1,"")</f>
        <v/>
      </c>
      <c r="H378" s="5" t="str">
        <f aca="false">IFERROR(MID($B378,H$31*2+2,2)+1-1,"")</f>
        <v/>
      </c>
      <c r="I378" s="5" t="str">
        <f aca="false">IFERROR(MID($B378,I$31*2+2,2)+1-1,"")</f>
        <v/>
      </c>
      <c r="J378" s="5" t="str">
        <f aca="false">IFERROR(MID($B378,J$31*2+2,2)+1-1,"")</f>
        <v/>
      </c>
      <c r="K378" s="5" t="str">
        <f aca="false">IFERROR(MID($B378,K$31*2+2,2)+1-1,"")</f>
        <v/>
      </c>
      <c r="L378" s="5" t="str">
        <f aca="false">IFERROR(MID($B378,L$31*2+2,2)+1-1,"")</f>
        <v/>
      </c>
      <c r="M378" s="5" t="str">
        <f aca="false">IFERROR(MID($B378,M$31*2+2,2)+1-1,"")</f>
        <v/>
      </c>
    </row>
    <row r="379" customFormat="false" ht="13.8" hidden="false" customHeight="false" outlineLevel="0" collapsed="false">
      <c r="A379" s="0" t="n">
        <f aca="false">A378+1</f>
        <v>348</v>
      </c>
      <c r="B379" s="5"/>
      <c r="C379" s="0" t="str">
        <f aca="false">MID(B379,1,1)</f>
        <v/>
      </c>
      <c r="D379" s="5" t="str">
        <f aca="false">IFERROR(MID($B379,D$31*2+2,2)+1-1,"")</f>
        <v/>
      </c>
      <c r="E379" s="5" t="str">
        <f aca="false">IFERROR(MID($B379,E$31*2+2,2)+1-1,"")</f>
        <v/>
      </c>
      <c r="F379" s="5" t="str">
        <f aca="false">IFERROR(MID($B379,F$31*2+2,2)+1-1,"")</f>
        <v/>
      </c>
      <c r="G379" s="5" t="str">
        <f aca="false">IFERROR(MID($B379,G$31*2+2,2)+1-1,"")</f>
        <v/>
      </c>
      <c r="H379" s="5" t="str">
        <f aca="false">IFERROR(MID($B379,H$31*2+2,2)+1-1,"")</f>
        <v/>
      </c>
      <c r="I379" s="5" t="str">
        <f aca="false">IFERROR(MID($B379,I$31*2+2,2)+1-1,"")</f>
        <v/>
      </c>
      <c r="J379" s="5" t="str">
        <f aca="false">IFERROR(MID($B379,J$31*2+2,2)+1-1,"")</f>
        <v/>
      </c>
      <c r="K379" s="5" t="str">
        <f aca="false">IFERROR(MID($B379,K$31*2+2,2)+1-1,"")</f>
        <v/>
      </c>
      <c r="L379" s="5" t="str">
        <f aca="false">IFERROR(MID($B379,L$31*2+2,2)+1-1,"")</f>
        <v/>
      </c>
      <c r="M379" s="5" t="str">
        <f aca="false">IFERROR(MID($B379,M$31*2+2,2)+1-1,"")</f>
        <v/>
      </c>
    </row>
    <row r="380" customFormat="false" ht="13.8" hidden="false" customHeight="false" outlineLevel="0" collapsed="false">
      <c r="A380" s="0" t="n">
        <f aca="false">A379+1</f>
        <v>349</v>
      </c>
      <c r="B380" s="5"/>
      <c r="C380" s="0" t="str">
        <f aca="false">MID(B380,1,1)</f>
        <v/>
      </c>
      <c r="D380" s="5" t="str">
        <f aca="false">IFERROR(MID($B380,D$31*2+2,2)+1-1,"")</f>
        <v/>
      </c>
      <c r="E380" s="5" t="str">
        <f aca="false">IFERROR(MID($B380,E$31*2+2,2)+1-1,"")</f>
        <v/>
      </c>
      <c r="F380" s="5" t="str">
        <f aca="false">IFERROR(MID($B380,F$31*2+2,2)+1-1,"")</f>
        <v/>
      </c>
      <c r="G380" s="5" t="str">
        <f aca="false">IFERROR(MID($B380,G$31*2+2,2)+1-1,"")</f>
        <v/>
      </c>
      <c r="H380" s="5" t="str">
        <f aca="false">IFERROR(MID($B380,H$31*2+2,2)+1-1,"")</f>
        <v/>
      </c>
      <c r="I380" s="5" t="str">
        <f aca="false">IFERROR(MID($B380,I$31*2+2,2)+1-1,"")</f>
        <v/>
      </c>
      <c r="J380" s="5" t="str">
        <f aca="false">IFERROR(MID($B380,J$31*2+2,2)+1-1,"")</f>
        <v/>
      </c>
      <c r="K380" s="5" t="str">
        <f aca="false">IFERROR(MID($B380,K$31*2+2,2)+1-1,"")</f>
        <v/>
      </c>
      <c r="L380" s="5" t="str">
        <f aca="false">IFERROR(MID($B380,L$31*2+2,2)+1-1,"")</f>
        <v/>
      </c>
      <c r="M380" s="5" t="str">
        <f aca="false">IFERROR(MID($B380,M$31*2+2,2)+1-1,"")</f>
        <v/>
      </c>
    </row>
    <row r="381" customFormat="false" ht="13.8" hidden="false" customHeight="false" outlineLevel="0" collapsed="false">
      <c r="A381" s="0" t="n">
        <f aca="false">A380+1</f>
        <v>350</v>
      </c>
      <c r="B381" s="5"/>
      <c r="C381" s="0" t="str">
        <f aca="false">MID(B381,1,1)</f>
        <v/>
      </c>
      <c r="D381" s="5" t="str">
        <f aca="false">IFERROR(MID($B381,D$31*2+2,2)+1-1,"")</f>
        <v/>
      </c>
      <c r="E381" s="5" t="str">
        <f aca="false">IFERROR(MID($B381,E$31*2+2,2)+1-1,"")</f>
        <v/>
      </c>
      <c r="F381" s="5" t="str">
        <f aca="false">IFERROR(MID($B381,F$31*2+2,2)+1-1,"")</f>
        <v/>
      </c>
      <c r="G381" s="5" t="str">
        <f aca="false">IFERROR(MID($B381,G$31*2+2,2)+1-1,"")</f>
        <v/>
      </c>
      <c r="H381" s="5" t="str">
        <f aca="false">IFERROR(MID($B381,H$31*2+2,2)+1-1,"")</f>
        <v/>
      </c>
      <c r="I381" s="5" t="str">
        <f aca="false">IFERROR(MID($B381,I$31*2+2,2)+1-1,"")</f>
        <v/>
      </c>
      <c r="J381" s="5" t="str">
        <f aca="false">IFERROR(MID($B381,J$31*2+2,2)+1-1,"")</f>
        <v/>
      </c>
      <c r="K381" s="5" t="str">
        <f aca="false">IFERROR(MID($B381,K$31*2+2,2)+1-1,"")</f>
        <v/>
      </c>
      <c r="L381" s="5" t="str">
        <f aca="false">IFERROR(MID($B381,L$31*2+2,2)+1-1,"")</f>
        <v/>
      </c>
      <c r="M381" s="5" t="str">
        <f aca="false">IFERROR(MID($B381,M$31*2+2,2)+1-1,"")</f>
        <v/>
      </c>
    </row>
    <row r="382" customFormat="false" ht="13.8" hidden="false" customHeight="false" outlineLevel="0" collapsed="false">
      <c r="A382" s="0" t="n">
        <f aca="false">A381+1</f>
        <v>351</v>
      </c>
      <c r="B382" s="5"/>
      <c r="C382" s="0" t="str">
        <f aca="false">MID(B382,1,1)</f>
        <v/>
      </c>
      <c r="D382" s="5" t="str">
        <f aca="false">IFERROR(MID($B382,D$31*2+2,2)+1-1,"")</f>
        <v/>
      </c>
      <c r="E382" s="5" t="str">
        <f aca="false">IFERROR(MID($B382,E$31*2+2,2)+1-1,"")</f>
        <v/>
      </c>
      <c r="F382" s="5" t="str">
        <f aca="false">IFERROR(MID($B382,F$31*2+2,2)+1-1,"")</f>
        <v/>
      </c>
      <c r="G382" s="5" t="str">
        <f aca="false">IFERROR(MID($B382,G$31*2+2,2)+1-1,"")</f>
        <v/>
      </c>
      <c r="H382" s="5" t="str">
        <f aca="false">IFERROR(MID($B382,H$31*2+2,2)+1-1,"")</f>
        <v/>
      </c>
      <c r="I382" s="5" t="str">
        <f aca="false">IFERROR(MID($B382,I$31*2+2,2)+1-1,"")</f>
        <v/>
      </c>
      <c r="J382" s="5" t="str">
        <f aca="false">IFERROR(MID($B382,J$31*2+2,2)+1-1,"")</f>
        <v/>
      </c>
      <c r="K382" s="5" t="str">
        <f aca="false">IFERROR(MID($B382,K$31*2+2,2)+1-1,"")</f>
        <v/>
      </c>
      <c r="L382" s="5" t="str">
        <f aca="false">IFERROR(MID($B382,L$31*2+2,2)+1-1,"")</f>
        <v/>
      </c>
      <c r="M382" s="5" t="str">
        <f aca="false">IFERROR(MID($B382,M$31*2+2,2)+1-1,"")</f>
        <v/>
      </c>
    </row>
    <row r="383" customFormat="false" ht="13.8" hidden="false" customHeight="false" outlineLevel="0" collapsed="false">
      <c r="A383" s="0" t="n">
        <f aca="false">A382+1</f>
        <v>352</v>
      </c>
      <c r="B383" s="5"/>
      <c r="C383" s="0" t="str">
        <f aca="false">MID(B383,1,1)</f>
        <v/>
      </c>
      <c r="D383" s="5" t="str">
        <f aca="false">IFERROR(MID($B383,D$31*2+2,2)+1-1,"")</f>
        <v/>
      </c>
      <c r="E383" s="5" t="str">
        <f aca="false">IFERROR(MID($B383,E$31*2+2,2)+1-1,"")</f>
        <v/>
      </c>
      <c r="F383" s="5" t="str">
        <f aca="false">IFERROR(MID($B383,F$31*2+2,2)+1-1,"")</f>
        <v/>
      </c>
      <c r="G383" s="5" t="str">
        <f aca="false">IFERROR(MID($B383,G$31*2+2,2)+1-1,"")</f>
        <v/>
      </c>
      <c r="H383" s="5" t="str">
        <f aca="false">IFERROR(MID($B383,H$31*2+2,2)+1-1,"")</f>
        <v/>
      </c>
      <c r="I383" s="5" t="str">
        <f aca="false">IFERROR(MID($B383,I$31*2+2,2)+1-1,"")</f>
        <v/>
      </c>
      <c r="J383" s="5" t="str">
        <f aca="false">IFERROR(MID($B383,J$31*2+2,2)+1-1,"")</f>
        <v/>
      </c>
      <c r="K383" s="5" t="str">
        <f aca="false">IFERROR(MID($B383,K$31*2+2,2)+1-1,"")</f>
        <v/>
      </c>
      <c r="L383" s="5" t="str">
        <f aca="false">IFERROR(MID($B383,L$31*2+2,2)+1-1,"")</f>
        <v/>
      </c>
      <c r="M383" s="5" t="str">
        <f aca="false">IFERROR(MID($B383,M$31*2+2,2)+1-1,"")</f>
        <v/>
      </c>
    </row>
    <row r="384" customFormat="false" ht="13.8" hidden="false" customHeight="false" outlineLevel="0" collapsed="false">
      <c r="A384" s="0" t="n">
        <f aca="false">A383+1</f>
        <v>353</v>
      </c>
      <c r="B384" s="5"/>
      <c r="C384" s="0" t="str">
        <f aca="false">MID(B384,1,1)</f>
        <v/>
      </c>
      <c r="D384" s="5" t="str">
        <f aca="false">IFERROR(MID($B384,D$31*2+2,2)+1-1,"")</f>
        <v/>
      </c>
      <c r="E384" s="5" t="str">
        <f aca="false">IFERROR(MID($B384,E$31*2+2,2)+1-1,"")</f>
        <v/>
      </c>
      <c r="F384" s="5" t="str">
        <f aca="false">IFERROR(MID($B384,F$31*2+2,2)+1-1,"")</f>
        <v/>
      </c>
      <c r="G384" s="5" t="str">
        <f aca="false">IFERROR(MID($B384,G$31*2+2,2)+1-1,"")</f>
        <v/>
      </c>
      <c r="H384" s="5" t="str">
        <f aca="false">IFERROR(MID($B384,H$31*2+2,2)+1-1,"")</f>
        <v/>
      </c>
      <c r="I384" s="5" t="str">
        <f aca="false">IFERROR(MID($B384,I$31*2+2,2)+1-1,"")</f>
        <v/>
      </c>
      <c r="J384" s="5" t="str">
        <f aca="false">IFERROR(MID($B384,J$31*2+2,2)+1-1,"")</f>
        <v/>
      </c>
      <c r="K384" s="5" t="str">
        <f aca="false">IFERROR(MID($B384,K$31*2+2,2)+1-1,"")</f>
        <v/>
      </c>
      <c r="L384" s="5" t="str">
        <f aca="false">IFERROR(MID($B384,L$31*2+2,2)+1-1,"")</f>
        <v/>
      </c>
      <c r="M384" s="5" t="str">
        <f aca="false">IFERROR(MID($B384,M$31*2+2,2)+1-1,"")</f>
        <v/>
      </c>
    </row>
    <row r="385" customFormat="false" ht="13.8" hidden="false" customHeight="false" outlineLevel="0" collapsed="false">
      <c r="A385" s="0" t="n">
        <f aca="false">A384+1</f>
        <v>354</v>
      </c>
      <c r="B385" s="5"/>
      <c r="C385" s="0" t="str">
        <f aca="false">MID(B385,1,1)</f>
        <v/>
      </c>
      <c r="D385" s="5" t="str">
        <f aca="false">IFERROR(MID($B385,D$31*2+2,2)+1-1,"")</f>
        <v/>
      </c>
      <c r="E385" s="5" t="str">
        <f aca="false">IFERROR(MID($B385,E$31*2+2,2)+1-1,"")</f>
        <v/>
      </c>
      <c r="F385" s="5" t="str">
        <f aca="false">IFERROR(MID($B385,F$31*2+2,2)+1-1,"")</f>
        <v/>
      </c>
      <c r="G385" s="5" t="str">
        <f aca="false">IFERROR(MID($B385,G$31*2+2,2)+1-1,"")</f>
        <v/>
      </c>
      <c r="H385" s="5" t="str">
        <f aca="false">IFERROR(MID($B385,H$31*2+2,2)+1-1,"")</f>
        <v/>
      </c>
      <c r="I385" s="5" t="str">
        <f aca="false">IFERROR(MID($B385,I$31*2+2,2)+1-1,"")</f>
        <v/>
      </c>
      <c r="J385" s="5" t="str">
        <f aca="false">IFERROR(MID($B385,J$31*2+2,2)+1-1,"")</f>
        <v/>
      </c>
      <c r="K385" s="5" t="str">
        <f aca="false">IFERROR(MID($B385,K$31*2+2,2)+1-1,"")</f>
        <v/>
      </c>
      <c r="L385" s="5" t="str">
        <f aca="false">IFERROR(MID($B385,L$31*2+2,2)+1-1,"")</f>
        <v/>
      </c>
      <c r="M385" s="5" t="str">
        <f aca="false">IFERROR(MID($B385,M$31*2+2,2)+1-1,"")</f>
        <v/>
      </c>
    </row>
    <row r="386" customFormat="false" ht="13.8" hidden="false" customHeight="false" outlineLevel="0" collapsed="false">
      <c r="A386" s="0" t="n">
        <f aca="false">A385+1</f>
        <v>355</v>
      </c>
      <c r="B386" s="5"/>
      <c r="C386" s="0" t="str">
        <f aca="false">MID(B386,1,1)</f>
        <v/>
      </c>
      <c r="D386" s="5" t="str">
        <f aca="false">IFERROR(MID($B386,D$31*2+2,2)+1-1,"")</f>
        <v/>
      </c>
      <c r="E386" s="5" t="str">
        <f aca="false">IFERROR(MID($B386,E$31*2+2,2)+1-1,"")</f>
        <v/>
      </c>
      <c r="F386" s="5" t="str">
        <f aca="false">IFERROR(MID($B386,F$31*2+2,2)+1-1,"")</f>
        <v/>
      </c>
      <c r="G386" s="5" t="str">
        <f aca="false">IFERROR(MID($B386,G$31*2+2,2)+1-1,"")</f>
        <v/>
      </c>
      <c r="H386" s="5" t="str">
        <f aca="false">IFERROR(MID($B386,H$31*2+2,2)+1-1,"")</f>
        <v/>
      </c>
      <c r="I386" s="5" t="str">
        <f aca="false">IFERROR(MID($B386,I$31*2+2,2)+1-1,"")</f>
        <v/>
      </c>
      <c r="J386" s="5" t="str">
        <f aca="false">IFERROR(MID($B386,J$31*2+2,2)+1-1,"")</f>
        <v/>
      </c>
      <c r="K386" s="5" t="str">
        <f aca="false">IFERROR(MID($B386,K$31*2+2,2)+1-1,"")</f>
        <v/>
      </c>
      <c r="L386" s="5" t="str">
        <f aca="false">IFERROR(MID($B386,L$31*2+2,2)+1-1,"")</f>
        <v/>
      </c>
      <c r="M386" s="5" t="str">
        <f aca="false">IFERROR(MID($B386,M$31*2+2,2)+1-1,"")</f>
        <v/>
      </c>
    </row>
    <row r="387" customFormat="false" ht="13.8" hidden="false" customHeight="false" outlineLevel="0" collapsed="false">
      <c r="A387" s="0" t="n">
        <f aca="false">A386+1</f>
        <v>356</v>
      </c>
      <c r="B387" s="5"/>
      <c r="C387" s="0" t="str">
        <f aca="false">MID(B387,1,1)</f>
        <v/>
      </c>
      <c r="D387" s="5" t="str">
        <f aca="false">IFERROR(MID($B387,D$31*2+2,2)+1-1,"")</f>
        <v/>
      </c>
      <c r="E387" s="5" t="str">
        <f aca="false">IFERROR(MID($B387,E$31*2+2,2)+1-1,"")</f>
        <v/>
      </c>
      <c r="F387" s="5" t="str">
        <f aca="false">IFERROR(MID($B387,F$31*2+2,2)+1-1,"")</f>
        <v/>
      </c>
      <c r="G387" s="5" t="str">
        <f aca="false">IFERROR(MID($B387,G$31*2+2,2)+1-1,"")</f>
        <v/>
      </c>
      <c r="H387" s="5" t="str">
        <f aca="false">IFERROR(MID($B387,H$31*2+2,2)+1-1,"")</f>
        <v/>
      </c>
      <c r="I387" s="5" t="str">
        <f aca="false">IFERROR(MID($B387,I$31*2+2,2)+1-1,"")</f>
        <v/>
      </c>
      <c r="J387" s="5" t="str">
        <f aca="false">IFERROR(MID($B387,J$31*2+2,2)+1-1,"")</f>
        <v/>
      </c>
      <c r="K387" s="5" t="str">
        <f aca="false">IFERROR(MID($B387,K$31*2+2,2)+1-1,"")</f>
        <v/>
      </c>
      <c r="L387" s="5" t="str">
        <f aca="false">IFERROR(MID($B387,L$31*2+2,2)+1-1,"")</f>
        <v/>
      </c>
      <c r="M387" s="5" t="str">
        <f aca="false">IFERROR(MID($B387,M$31*2+2,2)+1-1,"")</f>
        <v/>
      </c>
    </row>
    <row r="388" customFormat="false" ht="13.8" hidden="false" customHeight="false" outlineLevel="0" collapsed="false">
      <c r="A388" s="0" t="n">
        <f aca="false">A387+1</f>
        <v>357</v>
      </c>
      <c r="B388" s="5"/>
      <c r="C388" s="0" t="str">
        <f aca="false">MID(B388,1,1)</f>
        <v/>
      </c>
      <c r="D388" s="5" t="str">
        <f aca="false">IFERROR(MID($B388,D$31*2+2,2)+1-1,"")</f>
        <v/>
      </c>
      <c r="E388" s="5" t="str">
        <f aca="false">IFERROR(MID($B388,E$31*2+2,2)+1-1,"")</f>
        <v/>
      </c>
      <c r="F388" s="5" t="str">
        <f aca="false">IFERROR(MID($B388,F$31*2+2,2)+1-1,"")</f>
        <v/>
      </c>
      <c r="G388" s="5" t="str">
        <f aca="false">IFERROR(MID($B388,G$31*2+2,2)+1-1,"")</f>
        <v/>
      </c>
      <c r="H388" s="5" t="str">
        <f aca="false">IFERROR(MID($B388,H$31*2+2,2)+1-1,"")</f>
        <v/>
      </c>
      <c r="I388" s="5" t="str">
        <f aca="false">IFERROR(MID($B388,I$31*2+2,2)+1-1,"")</f>
        <v/>
      </c>
      <c r="J388" s="5" t="str">
        <f aca="false">IFERROR(MID($B388,J$31*2+2,2)+1-1,"")</f>
        <v/>
      </c>
      <c r="K388" s="5" t="str">
        <f aca="false">IFERROR(MID($B388,K$31*2+2,2)+1-1,"")</f>
        <v/>
      </c>
      <c r="L388" s="5" t="str">
        <f aca="false">IFERROR(MID($B388,L$31*2+2,2)+1-1,"")</f>
        <v/>
      </c>
      <c r="M388" s="5" t="str">
        <f aca="false">IFERROR(MID($B388,M$31*2+2,2)+1-1,"")</f>
        <v/>
      </c>
    </row>
    <row r="389" customFormat="false" ht="13.8" hidden="false" customHeight="false" outlineLevel="0" collapsed="false">
      <c r="A389" s="0" t="n">
        <f aca="false">A388+1</f>
        <v>358</v>
      </c>
      <c r="B389" s="5"/>
      <c r="C389" s="0" t="str">
        <f aca="false">MID(B389,1,1)</f>
        <v/>
      </c>
      <c r="D389" s="5" t="str">
        <f aca="false">IFERROR(MID($B389,D$31*2+2,2)+1-1,"")</f>
        <v/>
      </c>
      <c r="E389" s="5" t="str">
        <f aca="false">IFERROR(MID($B389,E$31*2+2,2)+1-1,"")</f>
        <v/>
      </c>
      <c r="F389" s="5" t="str">
        <f aca="false">IFERROR(MID($B389,F$31*2+2,2)+1-1,"")</f>
        <v/>
      </c>
      <c r="G389" s="5" t="str">
        <f aca="false">IFERROR(MID($B389,G$31*2+2,2)+1-1,"")</f>
        <v/>
      </c>
      <c r="H389" s="5" t="str">
        <f aca="false">IFERROR(MID($B389,H$31*2+2,2)+1-1,"")</f>
        <v/>
      </c>
      <c r="I389" s="5" t="str">
        <f aca="false">IFERROR(MID($B389,I$31*2+2,2)+1-1,"")</f>
        <v/>
      </c>
      <c r="J389" s="5" t="str">
        <f aca="false">IFERROR(MID($B389,J$31*2+2,2)+1-1,"")</f>
        <v/>
      </c>
      <c r="K389" s="5" t="str">
        <f aca="false">IFERROR(MID($B389,K$31*2+2,2)+1-1,"")</f>
        <v/>
      </c>
      <c r="L389" s="5" t="str">
        <f aca="false">IFERROR(MID($B389,L$31*2+2,2)+1-1,"")</f>
        <v/>
      </c>
      <c r="M389" s="5" t="str">
        <f aca="false">IFERROR(MID($B389,M$31*2+2,2)+1-1,"")</f>
        <v/>
      </c>
    </row>
    <row r="390" customFormat="false" ht="13.8" hidden="false" customHeight="false" outlineLevel="0" collapsed="false">
      <c r="A390" s="0" t="n">
        <f aca="false">A389+1</f>
        <v>359</v>
      </c>
      <c r="B390" s="5"/>
      <c r="C390" s="0" t="str">
        <f aca="false">MID(B390,1,1)</f>
        <v/>
      </c>
      <c r="D390" s="5" t="str">
        <f aca="false">IFERROR(MID($B390,D$31*2+2,2)+1-1,"")</f>
        <v/>
      </c>
      <c r="E390" s="5" t="str">
        <f aca="false">IFERROR(MID($B390,E$31*2+2,2)+1-1,"")</f>
        <v/>
      </c>
      <c r="F390" s="5" t="str">
        <f aca="false">IFERROR(MID($B390,F$31*2+2,2)+1-1,"")</f>
        <v/>
      </c>
      <c r="G390" s="5" t="str">
        <f aca="false">IFERROR(MID($B390,G$31*2+2,2)+1-1,"")</f>
        <v/>
      </c>
      <c r="H390" s="5" t="str">
        <f aca="false">IFERROR(MID($B390,H$31*2+2,2)+1-1,"")</f>
        <v/>
      </c>
      <c r="I390" s="5" t="str">
        <f aca="false">IFERROR(MID($B390,I$31*2+2,2)+1-1,"")</f>
        <v/>
      </c>
      <c r="J390" s="5" t="str">
        <f aca="false">IFERROR(MID($B390,J$31*2+2,2)+1-1,"")</f>
        <v/>
      </c>
      <c r="K390" s="5" t="str">
        <f aca="false">IFERROR(MID($B390,K$31*2+2,2)+1-1,"")</f>
        <v/>
      </c>
      <c r="L390" s="5" t="str">
        <f aca="false">IFERROR(MID($B390,L$31*2+2,2)+1-1,"")</f>
        <v/>
      </c>
      <c r="M390" s="5" t="str">
        <f aca="false">IFERROR(MID($B390,M$31*2+2,2)+1-1,"")</f>
        <v/>
      </c>
    </row>
    <row r="391" customFormat="false" ht="13.8" hidden="false" customHeight="false" outlineLevel="0" collapsed="false">
      <c r="A391" s="0" t="n">
        <f aca="false">A390+1</f>
        <v>360</v>
      </c>
      <c r="B391" s="5"/>
      <c r="C391" s="0" t="str">
        <f aca="false">MID(B391,1,1)</f>
        <v/>
      </c>
      <c r="D391" s="5" t="str">
        <f aca="false">IFERROR(MID($B391,D$31*2+2,2)+1-1,"")</f>
        <v/>
      </c>
      <c r="E391" s="5" t="str">
        <f aca="false">IFERROR(MID($B391,E$31*2+2,2)+1-1,"")</f>
        <v/>
      </c>
      <c r="F391" s="5" t="str">
        <f aca="false">IFERROR(MID($B391,F$31*2+2,2)+1-1,"")</f>
        <v/>
      </c>
      <c r="G391" s="5" t="str">
        <f aca="false">IFERROR(MID($B391,G$31*2+2,2)+1-1,"")</f>
        <v/>
      </c>
      <c r="H391" s="5" t="str">
        <f aca="false">IFERROR(MID($B391,H$31*2+2,2)+1-1,"")</f>
        <v/>
      </c>
      <c r="I391" s="5" t="str">
        <f aca="false">IFERROR(MID($B391,I$31*2+2,2)+1-1,"")</f>
        <v/>
      </c>
      <c r="J391" s="5" t="str">
        <f aca="false">IFERROR(MID($B391,J$31*2+2,2)+1-1,"")</f>
        <v/>
      </c>
      <c r="K391" s="5" t="str">
        <f aca="false">IFERROR(MID($B391,K$31*2+2,2)+1-1,"")</f>
        <v/>
      </c>
      <c r="L391" s="5" t="str">
        <f aca="false">IFERROR(MID($B391,L$31*2+2,2)+1-1,"")</f>
        <v/>
      </c>
      <c r="M391" s="5" t="str">
        <f aca="false">IFERROR(MID($B391,M$31*2+2,2)+1-1,"")</f>
        <v/>
      </c>
    </row>
    <row r="392" customFormat="false" ht="13.8" hidden="false" customHeight="false" outlineLevel="0" collapsed="false">
      <c r="A392" s="0" t="n">
        <f aca="false">A391+1</f>
        <v>361</v>
      </c>
      <c r="B392" s="5"/>
      <c r="C392" s="0" t="str">
        <f aca="false">MID(B392,1,1)</f>
        <v/>
      </c>
      <c r="D392" s="5" t="str">
        <f aca="false">IFERROR(MID($B392,D$31*2+2,2)+1-1,"")</f>
        <v/>
      </c>
      <c r="E392" s="5" t="str">
        <f aca="false">IFERROR(MID($B392,E$31*2+2,2)+1-1,"")</f>
        <v/>
      </c>
      <c r="F392" s="5" t="str">
        <f aca="false">IFERROR(MID($B392,F$31*2+2,2)+1-1,"")</f>
        <v/>
      </c>
      <c r="G392" s="5" t="str">
        <f aca="false">IFERROR(MID($B392,G$31*2+2,2)+1-1,"")</f>
        <v/>
      </c>
      <c r="H392" s="5" t="str">
        <f aca="false">IFERROR(MID($B392,H$31*2+2,2)+1-1,"")</f>
        <v/>
      </c>
      <c r="I392" s="5" t="str">
        <f aca="false">IFERROR(MID($B392,I$31*2+2,2)+1-1,"")</f>
        <v/>
      </c>
      <c r="J392" s="5" t="str">
        <f aca="false">IFERROR(MID($B392,J$31*2+2,2)+1-1,"")</f>
        <v/>
      </c>
      <c r="K392" s="5" t="str">
        <f aca="false">IFERROR(MID($B392,K$31*2+2,2)+1-1,"")</f>
        <v/>
      </c>
      <c r="L392" s="5" t="str">
        <f aca="false">IFERROR(MID($B392,L$31*2+2,2)+1-1,"")</f>
        <v/>
      </c>
      <c r="M392" s="5" t="str">
        <f aca="false">IFERROR(MID($B392,M$31*2+2,2)+1-1,"")</f>
        <v/>
      </c>
    </row>
    <row r="393" customFormat="false" ht="13.8" hidden="false" customHeight="false" outlineLevel="0" collapsed="false">
      <c r="A393" s="0" t="n">
        <f aca="false">A392+1</f>
        <v>362</v>
      </c>
      <c r="B393" s="5"/>
      <c r="C393" s="0" t="str">
        <f aca="false">MID(B393,1,1)</f>
        <v/>
      </c>
      <c r="D393" s="5" t="str">
        <f aca="false">IFERROR(MID($B393,D$31*2+2,2)+1-1,"")</f>
        <v/>
      </c>
      <c r="E393" s="5" t="str">
        <f aca="false">IFERROR(MID($B393,E$31*2+2,2)+1-1,"")</f>
        <v/>
      </c>
      <c r="F393" s="5" t="str">
        <f aca="false">IFERROR(MID($B393,F$31*2+2,2)+1-1,"")</f>
        <v/>
      </c>
      <c r="G393" s="5" t="str">
        <f aca="false">IFERROR(MID($B393,G$31*2+2,2)+1-1,"")</f>
        <v/>
      </c>
      <c r="H393" s="5" t="str">
        <f aca="false">IFERROR(MID($B393,H$31*2+2,2)+1-1,"")</f>
        <v/>
      </c>
      <c r="I393" s="5" t="str">
        <f aca="false">IFERROR(MID($B393,I$31*2+2,2)+1-1,"")</f>
        <v/>
      </c>
      <c r="J393" s="5" t="str">
        <f aca="false">IFERROR(MID($B393,J$31*2+2,2)+1-1,"")</f>
        <v/>
      </c>
      <c r="K393" s="5" t="str">
        <f aca="false">IFERROR(MID($B393,K$31*2+2,2)+1-1,"")</f>
        <v/>
      </c>
      <c r="L393" s="5" t="str">
        <f aca="false">IFERROR(MID($B393,L$31*2+2,2)+1-1,"")</f>
        <v/>
      </c>
      <c r="M393" s="5" t="str">
        <f aca="false">IFERROR(MID($B393,M$31*2+2,2)+1-1,"")</f>
        <v/>
      </c>
    </row>
    <row r="394" customFormat="false" ht="13.8" hidden="false" customHeight="false" outlineLevel="0" collapsed="false">
      <c r="A394" s="0" t="n">
        <f aca="false">A393+1</f>
        <v>363</v>
      </c>
      <c r="B394" s="5"/>
      <c r="C394" s="0" t="str">
        <f aca="false">MID(B394,1,1)</f>
        <v/>
      </c>
      <c r="D394" s="5" t="str">
        <f aca="false">IFERROR(MID($B394,D$31*2+2,2)+1-1,"")</f>
        <v/>
      </c>
      <c r="E394" s="5" t="str">
        <f aca="false">IFERROR(MID($B394,E$31*2+2,2)+1-1,"")</f>
        <v/>
      </c>
      <c r="F394" s="5" t="str">
        <f aca="false">IFERROR(MID($B394,F$31*2+2,2)+1-1,"")</f>
        <v/>
      </c>
      <c r="G394" s="5" t="str">
        <f aca="false">IFERROR(MID($B394,G$31*2+2,2)+1-1,"")</f>
        <v/>
      </c>
      <c r="H394" s="5" t="str">
        <f aca="false">IFERROR(MID($B394,H$31*2+2,2)+1-1,"")</f>
        <v/>
      </c>
      <c r="I394" s="5" t="str">
        <f aca="false">IFERROR(MID($B394,I$31*2+2,2)+1-1,"")</f>
        <v/>
      </c>
      <c r="J394" s="5" t="str">
        <f aca="false">IFERROR(MID($B394,J$31*2+2,2)+1-1,"")</f>
        <v/>
      </c>
      <c r="K394" s="5" t="str">
        <f aca="false">IFERROR(MID($B394,K$31*2+2,2)+1-1,"")</f>
        <v/>
      </c>
      <c r="L394" s="5" t="str">
        <f aca="false">IFERROR(MID($B394,L$31*2+2,2)+1-1,"")</f>
        <v/>
      </c>
      <c r="M394" s="5" t="str">
        <f aca="false">IFERROR(MID($B394,M$31*2+2,2)+1-1,"")</f>
        <v/>
      </c>
    </row>
    <row r="395" customFormat="false" ht="13.8" hidden="false" customHeight="false" outlineLevel="0" collapsed="false">
      <c r="A395" s="0" t="n">
        <f aca="false">A394+1</f>
        <v>364</v>
      </c>
      <c r="B395" s="5"/>
      <c r="C395" s="0" t="str">
        <f aca="false">MID(B395,1,1)</f>
        <v/>
      </c>
      <c r="D395" s="5" t="str">
        <f aca="false">IFERROR(MID($B395,D$31*2+2,2)+1-1,"")</f>
        <v/>
      </c>
      <c r="E395" s="5" t="str">
        <f aca="false">IFERROR(MID($B395,E$31*2+2,2)+1-1,"")</f>
        <v/>
      </c>
      <c r="F395" s="5" t="str">
        <f aca="false">IFERROR(MID($B395,F$31*2+2,2)+1-1,"")</f>
        <v/>
      </c>
      <c r="G395" s="5" t="str">
        <f aca="false">IFERROR(MID($B395,G$31*2+2,2)+1-1,"")</f>
        <v/>
      </c>
      <c r="H395" s="5" t="str">
        <f aca="false">IFERROR(MID($B395,H$31*2+2,2)+1-1,"")</f>
        <v/>
      </c>
      <c r="I395" s="5" t="str">
        <f aca="false">IFERROR(MID($B395,I$31*2+2,2)+1-1,"")</f>
        <v/>
      </c>
      <c r="J395" s="5" t="str">
        <f aca="false">IFERROR(MID($B395,J$31*2+2,2)+1-1,"")</f>
        <v/>
      </c>
      <c r="K395" s="5" t="str">
        <f aca="false">IFERROR(MID($B395,K$31*2+2,2)+1-1,"")</f>
        <v/>
      </c>
      <c r="L395" s="5" t="str">
        <f aca="false">IFERROR(MID($B395,L$31*2+2,2)+1-1,"")</f>
        <v/>
      </c>
      <c r="M395" s="5" t="str">
        <f aca="false">IFERROR(MID($B395,M$31*2+2,2)+1-1,"")</f>
        <v/>
      </c>
    </row>
    <row r="396" customFormat="false" ht="13.8" hidden="false" customHeight="false" outlineLevel="0" collapsed="false">
      <c r="A396" s="0" t="n">
        <f aca="false">A395+1</f>
        <v>365</v>
      </c>
      <c r="B396" s="5"/>
      <c r="C396" s="0" t="str">
        <f aca="false">MID(B396,1,1)</f>
        <v/>
      </c>
      <c r="D396" s="5" t="str">
        <f aca="false">IFERROR(MID($B396,D$31*2+2,2)+1-1,"")</f>
        <v/>
      </c>
      <c r="E396" s="5" t="str">
        <f aca="false">IFERROR(MID($B396,E$31*2+2,2)+1-1,"")</f>
        <v/>
      </c>
      <c r="F396" s="5" t="str">
        <f aca="false">IFERROR(MID($B396,F$31*2+2,2)+1-1,"")</f>
        <v/>
      </c>
      <c r="G396" s="5" t="str">
        <f aca="false">IFERROR(MID($B396,G$31*2+2,2)+1-1,"")</f>
        <v/>
      </c>
      <c r="H396" s="5" t="str">
        <f aca="false">IFERROR(MID($B396,H$31*2+2,2)+1-1,"")</f>
        <v/>
      </c>
      <c r="I396" s="5" t="str">
        <f aca="false">IFERROR(MID($B396,I$31*2+2,2)+1-1,"")</f>
        <v/>
      </c>
      <c r="J396" s="5" t="str">
        <f aca="false">IFERROR(MID($B396,J$31*2+2,2)+1-1,"")</f>
        <v/>
      </c>
      <c r="K396" s="5" t="str">
        <f aca="false">IFERROR(MID($B396,K$31*2+2,2)+1-1,"")</f>
        <v/>
      </c>
      <c r="L396" s="5" t="str">
        <f aca="false">IFERROR(MID($B396,L$31*2+2,2)+1-1,"")</f>
        <v/>
      </c>
      <c r="M396" s="5" t="str">
        <f aca="false">IFERROR(MID($B396,M$31*2+2,2)+1-1,"")</f>
        <v/>
      </c>
    </row>
    <row r="397" customFormat="false" ht="13.8" hidden="false" customHeight="false" outlineLevel="0" collapsed="false">
      <c r="A397" s="0" t="n">
        <f aca="false">A396+1</f>
        <v>366</v>
      </c>
      <c r="B397" s="5"/>
      <c r="C397" s="0" t="str">
        <f aca="false">MID(B397,1,1)</f>
        <v/>
      </c>
      <c r="D397" s="5" t="str">
        <f aca="false">IFERROR(MID($B397,D$31*2+2,2)+1-1,"")</f>
        <v/>
      </c>
      <c r="E397" s="5" t="str">
        <f aca="false">IFERROR(MID($B397,E$31*2+2,2)+1-1,"")</f>
        <v/>
      </c>
      <c r="F397" s="5" t="str">
        <f aca="false">IFERROR(MID($B397,F$31*2+2,2)+1-1,"")</f>
        <v/>
      </c>
      <c r="G397" s="5" t="str">
        <f aca="false">IFERROR(MID($B397,G$31*2+2,2)+1-1,"")</f>
        <v/>
      </c>
      <c r="H397" s="5" t="str">
        <f aca="false">IFERROR(MID($B397,H$31*2+2,2)+1-1,"")</f>
        <v/>
      </c>
      <c r="I397" s="5" t="str">
        <f aca="false">IFERROR(MID($B397,I$31*2+2,2)+1-1,"")</f>
        <v/>
      </c>
      <c r="J397" s="5" t="str">
        <f aca="false">IFERROR(MID($B397,J$31*2+2,2)+1-1,"")</f>
        <v/>
      </c>
      <c r="K397" s="5" t="str">
        <f aca="false">IFERROR(MID($B397,K$31*2+2,2)+1-1,"")</f>
        <v/>
      </c>
      <c r="L397" s="5" t="str">
        <f aca="false">IFERROR(MID($B397,L$31*2+2,2)+1-1,"")</f>
        <v/>
      </c>
      <c r="M397" s="5" t="str">
        <f aca="false">IFERROR(MID($B397,M$31*2+2,2)+1-1,"")</f>
        <v/>
      </c>
    </row>
    <row r="398" customFormat="false" ht="13.8" hidden="false" customHeight="false" outlineLevel="0" collapsed="false">
      <c r="A398" s="0" t="n">
        <f aca="false">A397+1</f>
        <v>367</v>
      </c>
      <c r="B398" s="5"/>
      <c r="C398" s="0" t="str">
        <f aca="false">MID(B398,1,1)</f>
        <v/>
      </c>
      <c r="D398" s="5" t="str">
        <f aca="false">IFERROR(MID($B398,D$31*2+2,2)+1-1,"")</f>
        <v/>
      </c>
      <c r="E398" s="5" t="str">
        <f aca="false">IFERROR(MID($B398,E$31*2+2,2)+1-1,"")</f>
        <v/>
      </c>
      <c r="F398" s="5" t="str">
        <f aca="false">IFERROR(MID($B398,F$31*2+2,2)+1-1,"")</f>
        <v/>
      </c>
      <c r="G398" s="5" t="str">
        <f aca="false">IFERROR(MID($B398,G$31*2+2,2)+1-1,"")</f>
        <v/>
      </c>
      <c r="H398" s="5" t="str">
        <f aca="false">IFERROR(MID($B398,H$31*2+2,2)+1-1,"")</f>
        <v/>
      </c>
      <c r="I398" s="5" t="str">
        <f aca="false">IFERROR(MID($B398,I$31*2+2,2)+1-1,"")</f>
        <v/>
      </c>
      <c r="J398" s="5" t="str">
        <f aca="false">IFERROR(MID($B398,J$31*2+2,2)+1-1,"")</f>
        <v/>
      </c>
      <c r="K398" s="5" t="str">
        <f aca="false">IFERROR(MID($B398,K$31*2+2,2)+1-1,"")</f>
        <v/>
      </c>
      <c r="L398" s="5" t="str">
        <f aca="false">IFERROR(MID($B398,L$31*2+2,2)+1-1,"")</f>
        <v/>
      </c>
      <c r="M398" s="5" t="str">
        <f aca="false">IFERROR(MID($B398,M$31*2+2,2)+1-1,"")</f>
        <v/>
      </c>
    </row>
    <row r="399" customFormat="false" ht="13.8" hidden="false" customHeight="false" outlineLevel="0" collapsed="false">
      <c r="A399" s="0" t="n">
        <f aca="false">A398+1</f>
        <v>368</v>
      </c>
      <c r="B399" s="5"/>
      <c r="C399" s="0" t="str">
        <f aca="false">MID(B399,1,1)</f>
        <v/>
      </c>
      <c r="D399" s="5" t="str">
        <f aca="false">IFERROR(MID($B399,D$31*2+2,2)+1-1,"")</f>
        <v/>
      </c>
      <c r="E399" s="5" t="str">
        <f aca="false">IFERROR(MID($B399,E$31*2+2,2)+1-1,"")</f>
        <v/>
      </c>
      <c r="F399" s="5" t="str">
        <f aca="false">IFERROR(MID($B399,F$31*2+2,2)+1-1,"")</f>
        <v/>
      </c>
      <c r="G399" s="5" t="str">
        <f aca="false">IFERROR(MID($B399,G$31*2+2,2)+1-1,"")</f>
        <v/>
      </c>
      <c r="H399" s="5" t="str">
        <f aca="false">IFERROR(MID($B399,H$31*2+2,2)+1-1,"")</f>
        <v/>
      </c>
      <c r="I399" s="5" t="str">
        <f aca="false">IFERROR(MID($B399,I$31*2+2,2)+1-1,"")</f>
        <v/>
      </c>
      <c r="J399" s="5" t="str">
        <f aca="false">IFERROR(MID($B399,J$31*2+2,2)+1-1,"")</f>
        <v/>
      </c>
      <c r="K399" s="5" t="str">
        <f aca="false">IFERROR(MID($B399,K$31*2+2,2)+1-1,"")</f>
        <v/>
      </c>
      <c r="L399" s="5" t="str">
        <f aca="false">IFERROR(MID($B399,L$31*2+2,2)+1-1,"")</f>
        <v/>
      </c>
      <c r="M399" s="5" t="str">
        <f aca="false">IFERROR(MID($B399,M$31*2+2,2)+1-1,"")</f>
        <v/>
      </c>
    </row>
    <row r="400" customFormat="false" ht="13.8" hidden="false" customHeight="false" outlineLevel="0" collapsed="false">
      <c r="A400" s="0" t="n">
        <f aca="false">A399+1</f>
        <v>369</v>
      </c>
      <c r="B400" s="5"/>
      <c r="C400" s="0" t="str">
        <f aca="false">MID(B400,1,1)</f>
        <v/>
      </c>
      <c r="D400" s="5" t="str">
        <f aca="false">IFERROR(MID($B400,D$31*2+2,2)+1-1,"")</f>
        <v/>
      </c>
      <c r="E400" s="5" t="str">
        <f aca="false">IFERROR(MID($B400,E$31*2+2,2)+1-1,"")</f>
        <v/>
      </c>
      <c r="F400" s="5" t="str">
        <f aca="false">IFERROR(MID($B400,F$31*2+2,2)+1-1,"")</f>
        <v/>
      </c>
      <c r="G400" s="5" t="str">
        <f aca="false">IFERROR(MID($B400,G$31*2+2,2)+1-1,"")</f>
        <v/>
      </c>
      <c r="H400" s="5" t="str">
        <f aca="false">IFERROR(MID($B400,H$31*2+2,2)+1-1,"")</f>
        <v/>
      </c>
      <c r="I400" s="5" t="str">
        <f aca="false">IFERROR(MID($B400,I$31*2+2,2)+1-1,"")</f>
        <v/>
      </c>
      <c r="J400" s="5" t="str">
        <f aca="false">IFERROR(MID($B400,J$31*2+2,2)+1-1,"")</f>
        <v/>
      </c>
      <c r="K400" s="5" t="str">
        <f aca="false">IFERROR(MID($B400,K$31*2+2,2)+1-1,"")</f>
        <v/>
      </c>
      <c r="L400" s="5" t="str">
        <f aca="false">IFERROR(MID($B400,L$31*2+2,2)+1-1,"")</f>
        <v/>
      </c>
      <c r="M400" s="5" t="str">
        <f aca="false">IFERROR(MID($B400,M$31*2+2,2)+1-1,"")</f>
        <v/>
      </c>
    </row>
    <row r="401" customFormat="false" ht="13.8" hidden="false" customHeight="false" outlineLevel="0" collapsed="false">
      <c r="A401" s="0" t="n">
        <f aca="false">A400+1</f>
        <v>370</v>
      </c>
      <c r="B401" s="5"/>
      <c r="C401" s="0" t="str">
        <f aca="false">MID(B401,1,1)</f>
        <v/>
      </c>
      <c r="D401" s="5" t="str">
        <f aca="false">IFERROR(MID($B401,D$31*2+2,2)+1-1,"")</f>
        <v/>
      </c>
      <c r="E401" s="5" t="str">
        <f aca="false">IFERROR(MID($B401,E$31*2+2,2)+1-1,"")</f>
        <v/>
      </c>
      <c r="F401" s="5" t="str">
        <f aca="false">IFERROR(MID($B401,F$31*2+2,2)+1-1,"")</f>
        <v/>
      </c>
      <c r="G401" s="5" t="str">
        <f aca="false">IFERROR(MID($B401,G$31*2+2,2)+1-1,"")</f>
        <v/>
      </c>
      <c r="H401" s="5" t="str">
        <f aca="false">IFERROR(MID($B401,H$31*2+2,2)+1-1,"")</f>
        <v/>
      </c>
      <c r="I401" s="5" t="str">
        <f aca="false">IFERROR(MID($B401,I$31*2+2,2)+1-1,"")</f>
        <v/>
      </c>
      <c r="J401" s="5" t="str">
        <f aca="false">IFERROR(MID($B401,J$31*2+2,2)+1-1,"")</f>
        <v/>
      </c>
      <c r="K401" s="5" t="str">
        <f aca="false">IFERROR(MID($B401,K$31*2+2,2)+1-1,"")</f>
        <v/>
      </c>
      <c r="L401" s="5" t="str">
        <f aca="false">IFERROR(MID($B401,L$31*2+2,2)+1-1,"")</f>
        <v/>
      </c>
      <c r="M401" s="5" t="str">
        <f aca="false">IFERROR(MID($B401,M$31*2+2,2)+1-1,"")</f>
        <v/>
      </c>
    </row>
    <row r="402" customFormat="false" ht="13.8" hidden="false" customHeight="false" outlineLevel="0" collapsed="false">
      <c r="A402" s="0" t="n">
        <f aca="false">A401+1</f>
        <v>371</v>
      </c>
      <c r="B402" s="5"/>
      <c r="C402" s="0" t="str">
        <f aca="false">MID(B402,1,1)</f>
        <v/>
      </c>
      <c r="D402" s="5" t="str">
        <f aca="false">IFERROR(MID($B402,D$31*2+2,2)+1-1,"")</f>
        <v/>
      </c>
      <c r="E402" s="5" t="str">
        <f aca="false">IFERROR(MID($B402,E$31*2+2,2)+1-1,"")</f>
        <v/>
      </c>
      <c r="F402" s="5" t="str">
        <f aca="false">IFERROR(MID($B402,F$31*2+2,2)+1-1,"")</f>
        <v/>
      </c>
      <c r="G402" s="5" t="str">
        <f aca="false">IFERROR(MID($B402,G$31*2+2,2)+1-1,"")</f>
        <v/>
      </c>
      <c r="H402" s="5" t="str">
        <f aca="false">IFERROR(MID($B402,H$31*2+2,2)+1-1,"")</f>
        <v/>
      </c>
      <c r="I402" s="5" t="str">
        <f aca="false">IFERROR(MID($B402,I$31*2+2,2)+1-1,"")</f>
        <v/>
      </c>
      <c r="J402" s="5" t="str">
        <f aca="false">IFERROR(MID($B402,J$31*2+2,2)+1-1,"")</f>
        <v/>
      </c>
      <c r="K402" s="5" t="str">
        <f aca="false">IFERROR(MID($B402,K$31*2+2,2)+1-1,"")</f>
        <v/>
      </c>
      <c r="L402" s="5" t="str">
        <f aca="false">IFERROR(MID($B402,L$31*2+2,2)+1-1,"")</f>
        <v/>
      </c>
      <c r="M402" s="5" t="str">
        <f aca="false">IFERROR(MID($B402,M$31*2+2,2)+1-1,"")</f>
        <v/>
      </c>
    </row>
    <row r="403" customFormat="false" ht="13.8" hidden="false" customHeight="false" outlineLevel="0" collapsed="false">
      <c r="A403" s="0" t="n">
        <f aca="false">A402+1</f>
        <v>372</v>
      </c>
      <c r="B403" s="5"/>
      <c r="C403" s="0" t="str">
        <f aca="false">MID(B403,1,1)</f>
        <v/>
      </c>
      <c r="D403" s="5" t="str">
        <f aca="false">IFERROR(MID($B403,D$31*2+2,2)+1-1,"")</f>
        <v/>
      </c>
      <c r="E403" s="5" t="str">
        <f aca="false">IFERROR(MID($B403,E$31*2+2,2)+1-1,"")</f>
        <v/>
      </c>
      <c r="F403" s="5" t="str">
        <f aca="false">IFERROR(MID($B403,F$31*2+2,2)+1-1,"")</f>
        <v/>
      </c>
      <c r="G403" s="5" t="str">
        <f aca="false">IFERROR(MID($B403,G$31*2+2,2)+1-1,"")</f>
        <v/>
      </c>
      <c r="H403" s="5" t="str">
        <f aca="false">IFERROR(MID($B403,H$31*2+2,2)+1-1,"")</f>
        <v/>
      </c>
      <c r="I403" s="5" t="str">
        <f aca="false">IFERROR(MID($B403,I$31*2+2,2)+1-1,"")</f>
        <v/>
      </c>
      <c r="J403" s="5" t="str">
        <f aca="false">IFERROR(MID($B403,J$31*2+2,2)+1-1,"")</f>
        <v/>
      </c>
      <c r="K403" s="5" t="str">
        <f aca="false">IFERROR(MID($B403,K$31*2+2,2)+1-1,"")</f>
        <v/>
      </c>
      <c r="L403" s="5" t="str">
        <f aca="false">IFERROR(MID($B403,L$31*2+2,2)+1-1,"")</f>
        <v/>
      </c>
      <c r="M403" s="5" t="str">
        <f aca="false">IFERROR(MID($B403,M$31*2+2,2)+1-1,"")</f>
        <v/>
      </c>
    </row>
    <row r="404" customFormat="false" ht="13.8" hidden="false" customHeight="false" outlineLevel="0" collapsed="false">
      <c r="A404" s="0" t="n">
        <f aca="false">A403+1</f>
        <v>373</v>
      </c>
      <c r="B404" s="5"/>
      <c r="C404" s="0" t="str">
        <f aca="false">MID(B404,1,1)</f>
        <v/>
      </c>
      <c r="D404" s="5" t="str">
        <f aca="false">IFERROR(MID($B404,D$31*2+2,2)+1-1,"")</f>
        <v/>
      </c>
      <c r="E404" s="5" t="str">
        <f aca="false">IFERROR(MID($B404,E$31*2+2,2)+1-1,"")</f>
        <v/>
      </c>
      <c r="F404" s="5" t="str">
        <f aca="false">IFERROR(MID($B404,F$31*2+2,2)+1-1,"")</f>
        <v/>
      </c>
      <c r="G404" s="5" t="str">
        <f aca="false">IFERROR(MID($B404,G$31*2+2,2)+1-1,"")</f>
        <v/>
      </c>
      <c r="H404" s="5" t="str">
        <f aca="false">IFERROR(MID($B404,H$31*2+2,2)+1-1,"")</f>
        <v/>
      </c>
      <c r="I404" s="5" t="str">
        <f aca="false">IFERROR(MID($B404,I$31*2+2,2)+1-1,"")</f>
        <v/>
      </c>
      <c r="J404" s="5" t="str">
        <f aca="false">IFERROR(MID($B404,J$31*2+2,2)+1-1,"")</f>
        <v/>
      </c>
      <c r="K404" s="5" t="str">
        <f aca="false">IFERROR(MID($B404,K$31*2+2,2)+1-1,"")</f>
        <v/>
      </c>
      <c r="L404" s="5" t="str">
        <f aca="false">IFERROR(MID($B404,L$31*2+2,2)+1-1,"")</f>
        <v/>
      </c>
      <c r="M404" s="5" t="str">
        <f aca="false">IFERROR(MID($B404,M$31*2+2,2)+1-1,"")</f>
        <v/>
      </c>
    </row>
    <row r="405" customFormat="false" ht="13.8" hidden="false" customHeight="false" outlineLevel="0" collapsed="false">
      <c r="A405" s="0" t="n">
        <f aca="false">A404+1</f>
        <v>374</v>
      </c>
      <c r="B405" s="5"/>
      <c r="C405" s="0" t="str">
        <f aca="false">MID(B405,1,1)</f>
        <v/>
      </c>
      <c r="D405" s="5" t="str">
        <f aca="false">IFERROR(MID($B405,D$31*2+2,2)+1-1,"")</f>
        <v/>
      </c>
      <c r="E405" s="5" t="str">
        <f aca="false">IFERROR(MID($B405,E$31*2+2,2)+1-1,"")</f>
        <v/>
      </c>
      <c r="F405" s="5" t="str">
        <f aca="false">IFERROR(MID($B405,F$31*2+2,2)+1-1,"")</f>
        <v/>
      </c>
      <c r="G405" s="5" t="str">
        <f aca="false">IFERROR(MID($B405,G$31*2+2,2)+1-1,"")</f>
        <v/>
      </c>
      <c r="H405" s="5" t="str">
        <f aca="false">IFERROR(MID($B405,H$31*2+2,2)+1-1,"")</f>
        <v/>
      </c>
      <c r="I405" s="5" t="str">
        <f aca="false">IFERROR(MID($B405,I$31*2+2,2)+1-1,"")</f>
        <v/>
      </c>
      <c r="J405" s="5" t="str">
        <f aca="false">IFERROR(MID($B405,J$31*2+2,2)+1-1,"")</f>
        <v/>
      </c>
      <c r="K405" s="5" t="str">
        <f aca="false">IFERROR(MID($B405,K$31*2+2,2)+1-1,"")</f>
        <v/>
      </c>
      <c r="L405" s="5" t="str">
        <f aca="false">IFERROR(MID($B405,L$31*2+2,2)+1-1,"")</f>
        <v/>
      </c>
      <c r="M405" s="5" t="str">
        <f aca="false">IFERROR(MID($B405,M$31*2+2,2)+1-1,"")</f>
        <v/>
      </c>
    </row>
    <row r="406" customFormat="false" ht="13.8" hidden="false" customHeight="false" outlineLevel="0" collapsed="false">
      <c r="A406" s="0" t="n">
        <f aca="false">A405+1</f>
        <v>375</v>
      </c>
      <c r="B406" s="5"/>
      <c r="C406" s="0" t="str">
        <f aca="false">MID(B406,1,1)</f>
        <v/>
      </c>
      <c r="D406" s="5" t="str">
        <f aca="false">IFERROR(MID($B406,D$31*2+2,2)+1-1,"")</f>
        <v/>
      </c>
      <c r="E406" s="5" t="str">
        <f aca="false">IFERROR(MID($B406,E$31*2+2,2)+1-1,"")</f>
        <v/>
      </c>
      <c r="F406" s="5" t="str">
        <f aca="false">IFERROR(MID($B406,F$31*2+2,2)+1-1,"")</f>
        <v/>
      </c>
      <c r="G406" s="5" t="str">
        <f aca="false">IFERROR(MID($B406,G$31*2+2,2)+1-1,"")</f>
        <v/>
      </c>
      <c r="H406" s="5" t="str">
        <f aca="false">IFERROR(MID($B406,H$31*2+2,2)+1-1,"")</f>
        <v/>
      </c>
      <c r="I406" s="5" t="str">
        <f aca="false">IFERROR(MID($B406,I$31*2+2,2)+1-1,"")</f>
        <v/>
      </c>
      <c r="J406" s="5" t="str">
        <f aca="false">IFERROR(MID($B406,J$31*2+2,2)+1-1,"")</f>
        <v/>
      </c>
      <c r="K406" s="5" t="str">
        <f aca="false">IFERROR(MID($B406,K$31*2+2,2)+1-1,"")</f>
        <v/>
      </c>
      <c r="L406" s="5" t="str">
        <f aca="false">IFERROR(MID($B406,L$31*2+2,2)+1-1,"")</f>
        <v/>
      </c>
      <c r="M406" s="5" t="str">
        <f aca="false">IFERROR(MID($B406,M$31*2+2,2)+1-1,"")</f>
        <v/>
      </c>
    </row>
    <row r="407" customFormat="false" ht="13.8" hidden="false" customHeight="false" outlineLevel="0" collapsed="false">
      <c r="A407" s="0" t="n">
        <f aca="false">A406+1</f>
        <v>376</v>
      </c>
      <c r="B407" s="5"/>
      <c r="C407" s="0" t="str">
        <f aca="false">MID(B407,1,1)</f>
        <v/>
      </c>
      <c r="D407" s="5" t="str">
        <f aca="false">IFERROR(MID($B407,D$31*2+2,2)+1-1,"")</f>
        <v/>
      </c>
      <c r="E407" s="5" t="str">
        <f aca="false">IFERROR(MID($B407,E$31*2+2,2)+1-1,"")</f>
        <v/>
      </c>
      <c r="F407" s="5" t="str">
        <f aca="false">IFERROR(MID($B407,F$31*2+2,2)+1-1,"")</f>
        <v/>
      </c>
      <c r="G407" s="5" t="str">
        <f aca="false">IFERROR(MID($B407,G$31*2+2,2)+1-1,"")</f>
        <v/>
      </c>
      <c r="H407" s="5" t="str">
        <f aca="false">IFERROR(MID($B407,H$31*2+2,2)+1-1,"")</f>
        <v/>
      </c>
      <c r="I407" s="5" t="str">
        <f aca="false">IFERROR(MID($B407,I$31*2+2,2)+1-1,"")</f>
        <v/>
      </c>
      <c r="J407" s="5" t="str">
        <f aca="false">IFERROR(MID($B407,J$31*2+2,2)+1-1,"")</f>
        <v/>
      </c>
      <c r="K407" s="5" t="str">
        <f aca="false">IFERROR(MID($B407,K$31*2+2,2)+1-1,"")</f>
        <v/>
      </c>
      <c r="L407" s="5" t="str">
        <f aca="false">IFERROR(MID($B407,L$31*2+2,2)+1-1,"")</f>
        <v/>
      </c>
      <c r="M407" s="5" t="str">
        <f aca="false">IFERROR(MID($B407,M$31*2+2,2)+1-1,"")</f>
        <v/>
      </c>
    </row>
    <row r="408" customFormat="false" ht="13.8" hidden="false" customHeight="false" outlineLevel="0" collapsed="false">
      <c r="A408" s="0" t="n">
        <f aca="false">A407+1</f>
        <v>377</v>
      </c>
      <c r="B408" s="5"/>
      <c r="C408" s="0" t="str">
        <f aca="false">MID(B408,1,1)</f>
        <v/>
      </c>
      <c r="D408" s="5" t="str">
        <f aca="false">IFERROR(MID($B408,D$31*2+2,2)+1-1,"")</f>
        <v/>
      </c>
      <c r="E408" s="5" t="str">
        <f aca="false">IFERROR(MID($B408,E$31*2+2,2)+1-1,"")</f>
        <v/>
      </c>
      <c r="F408" s="5" t="str">
        <f aca="false">IFERROR(MID($B408,F$31*2+2,2)+1-1,"")</f>
        <v/>
      </c>
      <c r="G408" s="5" t="str">
        <f aca="false">IFERROR(MID($B408,G$31*2+2,2)+1-1,"")</f>
        <v/>
      </c>
      <c r="H408" s="5" t="str">
        <f aca="false">IFERROR(MID($B408,H$31*2+2,2)+1-1,"")</f>
        <v/>
      </c>
      <c r="I408" s="5" t="str">
        <f aca="false">IFERROR(MID($B408,I$31*2+2,2)+1-1,"")</f>
        <v/>
      </c>
      <c r="J408" s="5" t="str">
        <f aca="false">IFERROR(MID($B408,J$31*2+2,2)+1-1,"")</f>
        <v/>
      </c>
      <c r="K408" s="5" t="str">
        <f aca="false">IFERROR(MID($B408,K$31*2+2,2)+1-1,"")</f>
        <v/>
      </c>
      <c r="L408" s="5" t="str">
        <f aca="false">IFERROR(MID($B408,L$31*2+2,2)+1-1,"")</f>
        <v/>
      </c>
      <c r="M408" s="5" t="str">
        <f aca="false">IFERROR(MID($B408,M$31*2+2,2)+1-1,"")</f>
        <v/>
      </c>
    </row>
    <row r="409" customFormat="false" ht="13.8" hidden="false" customHeight="false" outlineLevel="0" collapsed="false">
      <c r="A409" s="0" t="n">
        <f aca="false">A408+1</f>
        <v>378</v>
      </c>
      <c r="B409" s="5"/>
      <c r="C409" s="0" t="str">
        <f aca="false">MID(B409,1,1)</f>
        <v/>
      </c>
      <c r="D409" s="5" t="str">
        <f aca="false">IFERROR(MID($B409,D$31*2+2,2)+1-1,"")</f>
        <v/>
      </c>
      <c r="E409" s="5" t="str">
        <f aca="false">IFERROR(MID($B409,E$31*2+2,2)+1-1,"")</f>
        <v/>
      </c>
      <c r="F409" s="5" t="str">
        <f aca="false">IFERROR(MID($B409,F$31*2+2,2)+1-1,"")</f>
        <v/>
      </c>
      <c r="G409" s="5" t="str">
        <f aca="false">IFERROR(MID($B409,G$31*2+2,2)+1-1,"")</f>
        <v/>
      </c>
      <c r="H409" s="5" t="str">
        <f aca="false">IFERROR(MID($B409,H$31*2+2,2)+1-1,"")</f>
        <v/>
      </c>
      <c r="I409" s="5" t="str">
        <f aca="false">IFERROR(MID($B409,I$31*2+2,2)+1-1,"")</f>
        <v/>
      </c>
      <c r="J409" s="5" t="str">
        <f aca="false">IFERROR(MID($B409,J$31*2+2,2)+1-1,"")</f>
        <v/>
      </c>
      <c r="K409" s="5" t="str">
        <f aca="false">IFERROR(MID($B409,K$31*2+2,2)+1-1,"")</f>
        <v/>
      </c>
      <c r="L409" s="5" t="str">
        <f aca="false">IFERROR(MID($B409,L$31*2+2,2)+1-1,"")</f>
        <v/>
      </c>
      <c r="M409" s="5" t="str">
        <f aca="false">IFERROR(MID($B409,M$31*2+2,2)+1-1,"")</f>
        <v/>
      </c>
    </row>
    <row r="410" customFormat="false" ht="13.8" hidden="false" customHeight="false" outlineLevel="0" collapsed="false">
      <c r="A410" s="0" t="n">
        <f aca="false">A409+1</f>
        <v>379</v>
      </c>
      <c r="B410" s="5"/>
      <c r="C410" s="0" t="str">
        <f aca="false">MID(B410,1,1)</f>
        <v/>
      </c>
      <c r="D410" s="5" t="str">
        <f aca="false">IFERROR(MID($B410,D$31*2+2,2)+1-1,"")</f>
        <v/>
      </c>
      <c r="E410" s="5" t="str">
        <f aca="false">IFERROR(MID($B410,E$31*2+2,2)+1-1,"")</f>
        <v/>
      </c>
      <c r="F410" s="5" t="str">
        <f aca="false">IFERROR(MID($B410,F$31*2+2,2)+1-1,"")</f>
        <v/>
      </c>
      <c r="G410" s="5" t="str">
        <f aca="false">IFERROR(MID($B410,G$31*2+2,2)+1-1,"")</f>
        <v/>
      </c>
      <c r="H410" s="5" t="str">
        <f aca="false">IFERROR(MID($B410,H$31*2+2,2)+1-1,"")</f>
        <v/>
      </c>
      <c r="I410" s="5" t="str">
        <f aca="false">IFERROR(MID($B410,I$31*2+2,2)+1-1,"")</f>
        <v/>
      </c>
      <c r="J410" s="5" t="str">
        <f aca="false">IFERROR(MID($B410,J$31*2+2,2)+1-1,"")</f>
        <v/>
      </c>
      <c r="K410" s="5" t="str">
        <f aca="false">IFERROR(MID($B410,K$31*2+2,2)+1-1,"")</f>
        <v/>
      </c>
      <c r="L410" s="5" t="str">
        <f aca="false">IFERROR(MID($B410,L$31*2+2,2)+1-1,"")</f>
        <v/>
      </c>
      <c r="M410" s="5" t="str">
        <f aca="false">IFERROR(MID($B410,M$31*2+2,2)+1-1,"")</f>
        <v/>
      </c>
    </row>
    <row r="411" customFormat="false" ht="13.8" hidden="false" customHeight="false" outlineLevel="0" collapsed="false">
      <c r="A411" s="0" t="n">
        <f aca="false">A410+1</f>
        <v>380</v>
      </c>
      <c r="B411" s="5"/>
      <c r="C411" s="0" t="str">
        <f aca="false">MID(B411,1,1)</f>
        <v/>
      </c>
      <c r="D411" s="5" t="str">
        <f aca="false">IFERROR(MID($B411,D$31*2+2,2)+1-1,"")</f>
        <v/>
      </c>
      <c r="E411" s="5" t="str">
        <f aca="false">IFERROR(MID($B411,E$31*2+2,2)+1-1,"")</f>
        <v/>
      </c>
      <c r="F411" s="5" t="str">
        <f aca="false">IFERROR(MID($B411,F$31*2+2,2)+1-1,"")</f>
        <v/>
      </c>
      <c r="G411" s="5" t="str">
        <f aca="false">IFERROR(MID($B411,G$31*2+2,2)+1-1,"")</f>
        <v/>
      </c>
      <c r="H411" s="5" t="str">
        <f aca="false">IFERROR(MID($B411,H$31*2+2,2)+1-1,"")</f>
        <v/>
      </c>
      <c r="I411" s="5" t="str">
        <f aca="false">IFERROR(MID($B411,I$31*2+2,2)+1-1,"")</f>
        <v/>
      </c>
      <c r="J411" s="5" t="str">
        <f aca="false">IFERROR(MID($B411,J$31*2+2,2)+1-1,"")</f>
        <v/>
      </c>
      <c r="K411" s="5" t="str">
        <f aca="false">IFERROR(MID($B411,K$31*2+2,2)+1-1,"")</f>
        <v/>
      </c>
      <c r="L411" s="5" t="str">
        <f aca="false">IFERROR(MID($B411,L$31*2+2,2)+1-1,"")</f>
        <v/>
      </c>
      <c r="M411" s="5" t="str">
        <f aca="false">IFERROR(MID($B411,M$31*2+2,2)+1-1,"")</f>
        <v/>
      </c>
    </row>
    <row r="412" customFormat="false" ht="13.8" hidden="false" customHeight="false" outlineLevel="0" collapsed="false">
      <c r="A412" s="0" t="n">
        <f aca="false">A411+1</f>
        <v>381</v>
      </c>
      <c r="B412" s="5"/>
      <c r="C412" s="0" t="str">
        <f aca="false">MID(B412,1,1)</f>
        <v/>
      </c>
      <c r="D412" s="5" t="str">
        <f aca="false">IFERROR(MID($B412,D$31*2+2,2)+1-1,"")</f>
        <v/>
      </c>
      <c r="E412" s="5" t="str">
        <f aca="false">IFERROR(MID($B412,E$31*2+2,2)+1-1,"")</f>
        <v/>
      </c>
      <c r="F412" s="5" t="str">
        <f aca="false">IFERROR(MID($B412,F$31*2+2,2)+1-1,"")</f>
        <v/>
      </c>
      <c r="G412" s="5" t="str">
        <f aca="false">IFERROR(MID($B412,G$31*2+2,2)+1-1,"")</f>
        <v/>
      </c>
      <c r="H412" s="5" t="str">
        <f aca="false">IFERROR(MID($B412,H$31*2+2,2)+1-1,"")</f>
        <v/>
      </c>
      <c r="I412" s="5" t="str">
        <f aca="false">IFERROR(MID($B412,I$31*2+2,2)+1-1,"")</f>
        <v/>
      </c>
      <c r="J412" s="5" t="str">
        <f aca="false">IFERROR(MID($B412,J$31*2+2,2)+1-1,"")</f>
        <v/>
      </c>
      <c r="K412" s="5" t="str">
        <f aca="false">IFERROR(MID($B412,K$31*2+2,2)+1-1,"")</f>
        <v/>
      </c>
      <c r="L412" s="5" t="str">
        <f aca="false">IFERROR(MID($B412,L$31*2+2,2)+1-1,"")</f>
        <v/>
      </c>
      <c r="M412" s="5" t="str">
        <f aca="false">IFERROR(MID($B412,M$31*2+2,2)+1-1,"")</f>
        <v/>
      </c>
    </row>
    <row r="413" customFormat="false" ht="13.8" hidden="false" customHeight="false" outlineLevel="0" collapsed="false">
      <c r="A413" s="0" t="n">
        <f aca="false">A412+1</f>
        <v>382</v>
      </c>
      <c r="B413" s="5"/>
      <c r="C413" s="0" t="str">
        <f aca="false">MID(B413,1,1)</f>
        <v/>
      </c>
      <c r="D413" s="5" t="str">
        <f aca="false">IFERROR(MID($B413,D$31*2+2,2)+1-1,"")</f>
        <v/>
      </c>
      <c r="E413" s="5" t="str">
        <f aca="false">IFERROR(MID($B413,E$31*2+2,2)+1-1,"")</f>
        <v/>
      </c>
      <c r="F413" s="5" t="str">
        <f aca="false">IFERROR(MID($B413,F$31*2+2,2)+1-1,"")</f>
        <v/>
      </c>
      <c r="G413" s="5" t="str">
        <f aca="false">IFERROR(MID($B413,G$31*2+2,2)+1-1,"")</f>
        <v/>
      </c>
      <c r="H413" s="5" t="str">
        <f aca="false">IFERROR(MID($B413,H$31*2+2,2)+1-1,"")</f>
        <v/>
      </c>
      <c r="I413" s="5" t="str">
        <f aca="false">IFERROR(MID($B413,I$31*2+2,2)+1-1,"")</f>
        <v/>
      </c>
      <c r="J413" s="5" t="str">
        <f aca="false">IFERROR(MID($B413,J$31*2+2,2)+1-1,"")</f>
        <v/>
      </c>
      <c r="K413" s="5" t="str">
        <f aca="false">IFERROR(MID($B413,K$31*2+2,2)+1-1,"")</f>
        <v/>
      </c>
      <c r="L413" s="5" t="str">
        <f aca="false">IFERROR(MID($B413,L$31*2+2,2)+1-1,"")</f>
        <v/>
      </c>
      <c r="M413" s="5" t="str">
        <f aca="false">IFERROR(MID($B413,M$31*2+2,2)+1-1,"")</f>
        <v/>
      </c>
    </row>
    <row r="414" customFormat="false" ht="13.8" hidden="false" customHeight="false" outlineLevel="0" collapsed="false">
      <c r="A414" s="0" t="n">
        <f aca="false">A413+1</f>
        <v>383</v>
      </c>
      <c r="B414" s="5"/>
      <c r="C414" s="0" t="str">
        <f aca="false">MID(B414,1,1)</f>
        <v/>
      </c>
      <c r="D414" s="5" t="str">
        <f aca="false">IFERROR(MID($B414,D$31*2+2,2)+1-1,"")</f>
        <v/>
      </c>
      <c r="E414" s="5" t="str">
        <f aca="false">IFERROR(MID($B414,E$31*2+2,2)+1-1,"")</f>
        <v/>
      </c>
      <c r="F414" s="5" t="str">
        <f aca="false">IFERROR(MID($B414,F$31*2+2,2)+1-1,"")</f>
        <v/>
      </c>
      <c r="G414" s="5" t="str">
        <f aca="false">IFERROR(MID($B414,G$31*2+2,2)+1-1,"")</f>
        <v/>
      </c>
      <c r="H414" s="5" t="str">
        <f aca="false">IFERROR(MID($B414,H$31*2+2,2)+1-1,"")</f>
        <v/>
      </c>
      <c r="I414" s="5" t="str">
        <f aca="false">IFERROR(MID($B414,I$31*2+2,2)+1-1,"")</f>
        <v/>
      </c>
      <c r="J414" s="5" t="str">
        <f aca="false">IFERROR(MID($B414,J$31*2+2,2)+1-1,"")</f>
        <v/>
      </c>
      <c r="K414" s="5" t="str">
        <f aca="false">IFERROR(MID($B414,K$31*2+2,2)+1-1,"")</f>
        <v/>
      </c>
      <c r="L414" s="5" t="str">
        <f aca="false">IFERROR(MID($B414,L$31*2+2,2)+1-1,"")</f>
        <v/>
      </c>
      <c r="M414" s="5" t="str">
        <f aca="false">IFERROR(MID($B414,M$31*2+2,2)+1-1,"")</f>
        <v/>
      </c>
    </row>
    <row r="415" customFormat="false" ht="13.8" hidden="false" customHeight="false" outlineLevel="0" collapsed="false">
      <c r="A415" s="0" t="n">
        <f aca="false">A414+1</f>
        <v>384</v>
      </c>
      <c r="B415" s="5"/>
      <c r="C415" s="0" t="str">
        <f aca="false">MID(B415,1,1)</f>
        <v/>
      </c>
      <c r="D415" s="5" t="str">
        <f aca="false">IFERROR(MID($B415,D$31*2+2,2)+1-1,"")</f>
        <v/>
      </c>
      <c r="E415" s="5" t="str">
        <f aca="false">IFERROR(MID($B415,E$31*2+2,2)+1-1,"")</f>
        <v/>
      </c>
      <c r="F415" s="5" t="str">
        <f aca="false">IFERROR(MID($B415,F$31*2+2,2)+1-1,"")</f>
        <v/>
      </c>
      <c r="G415" s="5" t="str">
        <f aca="false">IFERROR(MID($B415,G$31*2+2,2)+1-1,"")</f>
        <v/>
      </c>
      <c r="H415" s="5" t="str">
        <f aca="false">IFERROR(MID($B415,H$31*2+2,2)+1-1,"")</f>
        <v/>
      </c>
      <c r="I415" s="5" t="str">
        <f aca="false">IFERROR(MID($B415,I$31*2+2,2)+1-1,"")</f>
        <v/>
      </c>
      <c r="J415" s="5" t="str">
        <f aca="false">IFERROR(MID($B415,J$31*2+2,2)+1-1,"")</f>
        <v/>
      </c>
      <c r="K415" s="5" t="str">
        <f aca="false">IFERROR(MID($B415,K$31*2+2,2)+1-1,"")</f>
        <v/>
      </c>
      <c r="L415" s="5" t="str">
        <f aca="false">IFERROR(MID($B415,L$31*2+2,2)+1-1,"")</f>
        <v/>
      </c>
      <c r="M415" s="5" t="str">
        <f aca="false">IFERROR(MID($B415,M$31*2+2,2)+1-1,"")</f>
        <v/>
      </c>
    </row>
    <row r="416" customFormat="false" ht="13.8" hidden="false" customHeight="false" outlineLevel="0" collapsed="false">
      <c r="A416" s="0" t="n">
        <f aca="false">A415+1</f>
        <v>385</v>
      </c>
      <c r="B416" s="5"/>
      <c r="C416" s="0" t="str">
        <f aca="false">MID(B416,1,1)</f>
        <v/>
      </c>
      <c r="D416" s="5" t="str">
        <f aca="false">IFERROR(MID($B416,D$31*2+2,2)+1-1,"")</f>
        <v/>
      </c>
      <c r="E416" s="5" t="str">
        <f aca="false">IFERROR(MID($B416,E$31*2+2,2)+1-1,"")</f>
        <v/>
      </c>
      <c r="F416" s="5" t="str">
        <f aca="false">IFERROR(MID($B416,F$31*2+2,2)+1-1,"")</f>
        <v/>
      </c>
      <c r="G416" s="5" t="str">
        <f aca="false">IFERROR(MID($B416,G$31*2+2,2)+1-1,"")</f>
        <v/>
      </c>
      <c r="H416" s="5" t="str">
        <f aca="false">IFERROR(MID($B416,H$31*2+2,2)+1-1,"")</f>
        <v/>
      </c>
      <c r="I416" s="5" t="str">
        <f aca="false">IFERROR(MID($B416,I$31*2+2,2)+1-1,"")</f>
        <v/>
      </c>
      <c r="J416" s="5" t="str">
        <f aca="false">IFERROR(MID($B416,J$31*2+2,2)+1-1,"")</f>
        <v/>
      </c>
      <c r="K416" s="5" t="str">
        <f aca="false">IFERROR(MID($B416,K$31*2+2,2)+1-1,"")</f>
        <v/>
      </c>
      <c r="L416" s="5" t="str">
        <f aca="false">IFERROR(MID($B416,L$31*2+2,2)+1-1,"")</f>
        <v/>
      </c>
      <c r="M416" s="5" t="str">
        <f aca="false">IFERROR(MID($B416,M$31*2+2,2)+1-1,"")</f>
        <v/>
      </c>
    </row>
    <row r="417" customFormat="false" ht="13.8" hidden="false" customHeight="false" outlineLevel="0" collapsed="false">
      <c r="A417" s="0" t="n">
        <f aca="false">A416+1</f>
        <v>386</v>
      </c>
      <c r="B417" s="5"/>
      <c r="C417" s="0" t="str">
        <f aca="false">MID(B417,1,1)</f>
        <v/>
      </c>
      <c r="D417" s="5" t="str">
        <f aca="false">IFERROR(MID($B417,D$31*2+2,2)+1-1,"")</f>
        <v/>
      </c>
      <c r="E417" s="5" t="str">
        <f aca="false">IFERROR(MID($B417,E$31*2+2,2)+1-1,"")</f>
        <v/>
      </c>
      <c r="F417" s="5" t="str">
        <f aca="false">IFERROR(MID($B417,F$31*2+2,2)+1-1,"")</f>
        <v/>
      </c>
      <c r="G417" s="5" t="str">
        <f aca="false">IFERROR(MID($B417,G$31*2+2,2)+1-1,"")</f>
        <v/>
      </c>
      <c r="H417" s="5" t="str">
        <f aca="false">IFERROR(MID($B417,H$31*2+2,2)+1-1,"")</f>
        <v/>
      </c>
      <c r="I417" s="5" t="str">
        <f aca="false">IFERROR(MID($B417,I$31*2+2,2)+1-1,"")</f>
        <v/>
      </c>
      <c r="J417" s="5" t="str">
        <f aca="false">IFERROR(MID($B417,J$31*2+2,2)+1-1,"")</f>
        <v/>
      </c>
      <c r="K417" s="5" t="str">
        <f aca="false">IFERROR(MID($B417,K$31*2+2,2)+1-1,"")</f>
        <v/>
      </c>
      <c r="L417" s="5" t="str">
        <f aca="false">IFERROR(MID($B417,L$31*2+2,2)+1-1,"")</f>
        <v/>
      </c>
      <c r="M417" s="5" t="str">
        <f aca="false">IFERROR(MID($B417,M$31*2+2,2)+1-1,"")</f>
        <v/>
      </c>
    </row>
    <row r="418" customFormat="false" ht="13.8" hidden="false" customHeight="false" outlineLevel="0" collapsed="false">
      <c r="A418" s="0" t="n">
        <f aca="false">A417+1</f>
        <v>387</v>
      </c>
      <c r="B418" s="5"/>
      <c r="C418" s="0" t="str">
        <f aca="false">MID(B418,1,1)</f>
        <v/>
      </c>
      <c r="D418" s="5" t="str">
        <f aca="false">IFERROR(MID($B418,D$31*2+2,2)+1-1,"")</f>
        <v/>
      </c>
      <c r="E418" s="5" t="str">
        <f aca="false">IFERROR(MID($B418,E$31*2+2,2)+1-1,"")</f>
        <v/>
      </c>
      <c r="F418" s="5" t="str">
        <f aca="false">IFERROR(MID($B418,F$31*2+2,2)+1-1,"")</f>
        <v/>
      </c>
      <c r="G418" s="5" t="str">
        <f aca="false">IFERROR(MID($B418,G$31*2+2,2)+1-1,"")</f>
        <v/>
      </c>
      <c r="H418" s="5" t="str">
        <f aca="false">IFERROR(MID($B418,H$31*2+2,2)+1-1,"")</f>
        <v/>
      </c>
      <c r="I418" s="5" t="str">
        <f aca="false">IFERROR(MID($B418,I$31*2+2,2)+1-1,"")</f>
        <v/>
      </c>
      <c r="J418" s="5" t="str">
        <f aca="false">IFERROR(MID($B418,J$31*2+2,2)+1-1,"")</f>
        <v/>
      </c>
      <c r="K418" s="5" t="str">
        <f aca="false">IFERROR(MID($B418,K$31*2+2,2)+1-1,"")</f>
        <v/>
      </c>
      <c r="L418" s="5" t="str">
        <f aca="false">IFERROR(MID($B418,L$31*2+2,2)+1-1,"")</f>
        <v/>
      </c>
      <c r="M418" s="5" t="str">
        <f aca="false">IFERROR(MID($B418,M$31*2+2,2)+1-1,"")</f>
        <v/>
      </c>
    </row>
    <row r="419" customFormat="false" ht="13.8" hidden="false" customHeight="false" outlineLevel="0" collapsed="false">
      <c r="A419" s="0" t="n">
        <f aca="false">A418+1</f>
        <v>388</v>
      </c>
      <c r="B419" s="5"/>
      <c r="C419" s="0" t="str">
        <f aca="false">MID(B419,1,1)</f>
        <v/>
      </c>
      <c r="D419" s="5" t="str">
        <f aca="false">IFERROR(MID($B419,D$31*2+2,2)+1-1,"")</f>
        <v/>
      </c>
      <c r="E419" s="5" t="str">
        <f aca="false">IFERROR(MID($B419,E$31*2+2,2)+1-1,"")</f>
        <v/>
      </c>
      <c r="F419" s="5" t="str">
        <f aca="false">IFERROR(MID($B419,F$31*2+2,2)+1-1,"")</f>
        <v/>
      </c>
      <c r="G419" s="5" t="str">
        <f aca="false">IFERROR(MID($B419,G$31*2+2,2)+1-1,"")</f>
        <v/>
      </c>
      <c r="H419" s="5" t="str">
        <f aca="false">IFERROR(MID($B419,H$31*2+2,2)+1-1,"")</f>
        <v/>
      </c>
      <c r="I419" s="5" t="str">
        <f aca="false">IFERROR(MID($B419,I$31*2+2,2)+1-1,"")</f>
        <v/>
      </c>
      <c r="J419" s="5" t="str">
        <f aca="false">IFERROR(MID($B419,J$31*2+2,2)+1-1,"")</f>
        <v/>
      </c>
      <c r="K419" s="5" t="str">
        <f aca="false">IFERROR(MID($B419,K$31*2+2,2)+1-1,"")</f>
        <v/>
      </c>
      <c r="L419" s="5" t="str">
        <f aca="false">IFERROR(MID($B419,L$31*2+2,2)+1-1,"")</f>
        <v/>
      </c>
      <c r="M419" s="5" t="str">
        <f aca="false">IFERROR(MID($B419,M$31*2+2,2)+1-1,"")</f>
        <v/>
      </c>
    </row>
    <row r="420" customFormat="false" ht="13.8" hidden="false" customHeight="false" outlineLevel="0" collapsed="false">
      <c r="A420" s="0" t="n">
        <f aca="false">A419+1</f>
        <v>389</v>
      </c>
      <c r="B420" s="5"/>
      <c r="C420" s="0" t="str">
        <f aca="false">MID(B420,1,1)</f>
        <v/>
      </c>
      <c r="D420" s="5" t="str">
        <f aca="false">IFERROR(MID($B420,D$31*2+2,2)+1-1,"")</f>
        <v/>
      </c>
      <c r="E420" s="5" t="str">
        <f aca="false">IFERROR(MID($B420,E$31*2+2,2)+1-1,"")</f>
        <v/>
      </c>
      <c r="F420" s="5" t="str">
        <f aca="false">IFERROR(MID($B420,F$31*2+2,2)+1-1,"")</f>
        <v/>
      </c>
      <c r="G420" s="5" t="str">
        <f aca="false">IFERROR(MID($B420,G$31*2+2,2)+1-1,"")</f>
        <v/>
      </c>
      <c r="H420" s="5" t="str">
        <f aca="false">IFERROR(MID($B420,H$31*2+2,2)+1-1,"")</f>
        <v/>
      </c>
      <c r="I420" s="5" t="str">
        <f aca="false">IFERROR(MID($B420,I$31*2+2,2)+1-1,"")</f>
        <v/>
      </c>
      <c r="J420" s="5" t="str">
        <f aca="false">IFERROR(MID($B420,J$31*2+2,2)+1-1,"")</f>
        <v/>
      </c>
      <c r="K420" s="5" t="str">
        <f aca="false">IFERROR(MID($B420,K$31*2+2,2)+1-1,"")</f>
        <v/>
      </c>
      <c r="L420" s="5" t="str">
        <f aca="false">IFERROR(MID($B420,L$31*2+2,2)+1-1,"")</f>
        <v/>
      </c>
      <c r="M420" s="5" t="str">
        <f aca="false">IFERROR(MID($B420,M$31*2+2,2)+1-1,"")</f>
        <v/>
      </c>
    </row>
    <row r="421" customFormat="false" ht="13.8" hidden="false" customHeight="false" outlineLevel="0" collapsed="false">
      <c r="A421" s="0" t="n">
        <f aca="false">A420+1</f>
        <v>390</v>
      </c>
      <c r="B421" s="5"/>
      <c r="C421" s="0" t="str">
        <f aca="false">MID(B421,1,1)</f>
        <v/>
      </c>
      <c r="D421" s="5" t="str">
        <f aca="false">IFERROR(MID($B421,D$31*2+2,2)+1-1,"")</f>
        <v/>
      </c>
      <c r="E421" s="5" t="str">
        <f aca="false">IFERROR(MID($B421,E$31*2+2,2)+1-1,"")</f>
        <v/>
      </c>
      <c r="F421" s="5" t="str">
        <f aca="false">IFERROR(MID($B421,F$31*2+2,2)+1-1,"")</f>
        <v/>
      </c>
      <c r="G421" s="5" t="str">
        <f aca="false">IFERROR(MID($B421,G$31*2+2,2)+1-1,"")</f>
        <v/>
      </c>
      <c r="H421" s="5" t="str">
        <f aca="false">IFERROR(MID($B421,H$31*2+2,2)+1-1,"")</f>
        <v/>
      </c>
      <c r="I421" s="5" t="str">
        <f aca="false">IFERROR(MID($B421,I$31*2+2,2)+1-1,"")</f>
        <v/>
      </c>
      <c r="J421" s="5" t="str">
        <f aca="false">IFERROR(MID($B421,J$31*2+2,2)+1-1,"")</f>
        <v/>
      </c>
      <c r="K421" s="5" t="str">
        <f aca="false">IFERROR(MID($B421,K$31*2+2,2)+1-1,"")</f>
        <v/>
      </c>
      <c r="L421" s="5" t="str">
        <f aca="false">IFERROR(MID($B421,L$31*2+2,2)+1-1,"")</f>
        <v/>
      </c>
      <c r="M421" s="5" t="str">
        <f aca="false">IFERROR(MID($B421,M$31*2+2,2)+1-1,"")</f>
        <v/>
      </c>
    </row>
    <row r="422" customFormat="false" ht="13.8" hidden="false" customHeight="false" outlineLevel="0" collapsed="false">
      <c r="A422" s="0" t="n">
        <f aca="false">A421+1</f>
        <v>391</v>
      </c>
      <c r="B422" s="5"/>
      <c r="C422" s="0" t="str">
        <f aca="false">MID(B422,1,1)</f>
        <v/>
      </c>
      <c r="D422" s="5" t="str">
        <f aca="false">IFERROR(MID($B422,D$31*2+2,2)+1-1,"")</f>
        <v/>
      </c>
      <c r="E422" s="5" t="str">
        <f aca="false">IFERROR(MID($B422,E$31*2+2,2)+1-1,"")</f>
        <v/>
      </c>
      <c r="F422" s="5" t="str">
        <f aca="false">IFERROR(MID($B422,F$31*2+2,2)+1-1,"")</f>
        <v/>
      </c>
      <c r="G422" s="5" t="str">
        <f aca="false">IFERROR(MID($B422,G$31*2+2,2)+1-1,"")</f>
        <v/>
      </c>
      <c r="H422" s="5" t="str">
        <f aca="false">IFERROR(MID($B422,H$31*2+2,2)+1-1,"")</f>
        <v/>
      </c>
      <c r="I422" s="5" t="str">
        <f aca="false">IFERROR(MID($B422,I$31*2+2,2)+1-1,"")</f>
        <v/>
      </c>
      <c r="J422" s="5" t="str">
        <f aca="false">IFERROR(MID($B422,J$31*2+2,2)+1-1,"")</f>
        <v/>
      </c>
      <c r="K422" s="5" t="str">
        <f aca="false">IFERROR(MID($B422,K$31*2+2,2)+1-1,"")</f>
        <v/>
      </c>
      <c r="L422" s="5" t="str">
        <f aca="false">IFERROR(MID($B422,L$31*2+2,2)+1-1,"")</f>
        <v/>
      </c>
      <c r="M422" s="5" t="str">
        <f aca="false">IFERROR(MID($B422,M$31*2+2,2)+1-1,"")</f>
        <v/>
      </c>
    </row>
    <row r="423" customFormat="false" ht="13.8" hidden="false" customHeight="false" outlineLevel="0" collapsed="false">
      <c r="A423" s="0" t="n">
        <f aca="false">A422+1</f>
        <v>392</v>
      </c>
      <c r="B423" s="5"/>
      <c r="C423" s="0" t="str">
        <f aca="false">MID(B423,1,1)</f>
        <v/>
      </c>
      <c r="D423" s="5" t="str">
        <f aca="false">IFERROR(MID($B423,D$31*2+2,2)+1-1,"")</f>
        <v/>
      </c>
      <c r="E423" s="5" t="str">
        <f aca="false">IFERROR(MID($B423,E$31*2+2,2)+1-1,"")</f>
        <v/>
      </c>
      <c r="F423" s="5" t="str">
        <f aca="false">IFERROR(MID($B423,F$31*2+2,2)+1-1,"")</f>
        <v/>
      </c>
      <c r="G423" s="5" t="str">
        <f aca="false">IFERROR(MID($B423,G$31*2+2,2)+1-1,"")</f>
        <v/>
      </c>
      <c r="H423" s="5" t="str">
        <f aca="false">IFERROR(MID($B423,H$31*2+2,2)+1-1,"")</f>
        <v/>
      </c>
      <c r="I423" s="5" t="str">
        <f aca="false">IFERROR(MID($B423,I$31*2+2,2)+1-1,"")</f>
        <v/>
      </c>
      <c r="J423" s="5" t="str">
        <f aca="false">IFERROR(MID($B423,J$31*2+2,2)+1-1,"")</f>
        <v/>
      </c>
      <c r="K423" s="5" t="str">
        <f aca="false">IFERROR(MID($B423,K$31*2+2,2)+1-1,"")</f>
        <v/>
      </c>
      <c r="L423" s="5" t="str">
        <f aca="false">IFERROR(MID($B423,L$31*2+2,2)+1-1,"")</f>
        <v/>
      </c>
      <c r="M423" s="5" t="str">
        <f aca="false">IFERROR(MID($B423,M$31*2+2,2)+1-1,"")</f>
        <v/>
      </c>
    </row>
    <row r="424" customFormat="false" ht="13.8" hidden="false" customHeight="false" outlineLevel="0" collapsed="false">
      <c r="A424" s="0" t="n">
        <f aca="false">A423+1</f>
        <v>393</v>
      </c>
      <c r="B424" s="5"/>
      <c r="C424" s="0" t="str">
        <f aca="false">MID(B424,1,1)</f>
        <v/>
      </c>
      <c r="D424" s="5" t="str">
        <f aca="false">IFERROR(MID($B424,D$31*2+2,2)+1-1,"")</f>
        <v/>
      </c>
      <c r="E424" s="5" t="str">
        <f aca="false">IFERROR(MID($B424,E$31*2+2,2)+1-1,"")</f>
        <v/>
      </c>
      <c r="F424" s="5" t="str">
        <f aca="false">IFERROR(MID($B424,F$31*2+2,2)+1-1,"")</f>
        <v/>
      </c>
      <c r="G424" s="5" t="str">
        <f aca="false">IFERROR(MID($B424,G$31*2+2,2)+1-1,"")</f>
        <v/>
      </c>
      <c r="H424" s="5" t="str">
        <f aca="false">IFERROR(MID($B424,H$31*2+2,2)+1-1,"")</f>
        <v/>
      </c>
      <c r="I424" s="5" t="str">
        <f aca="false">IFERROR(MID($B424,I$31*2+2,2)+1-1,"")</f>
        <v/>
      </c>
      <c r="J424" s="5" t="str">
        <f aca="false">IFERROR(MID($B424,J$31*2+2,2)+1-1,"")</f>
        <v/>
      </c>
      <c r="K424" s="5" t="str">
        <f aca="false">IFERROR(MID($B424,K$31*2+2,2)+1-1,"")</f>
        <v/>
      </c>
      <c r="L424" s="5" t="str">
        <f aca="false">IFERROR(MID($B424,L$31*2+2,2)+1-1,"")</f>
        <v/>
      </c>
      <c r="M424" s="5" t="str">
        <f aca="false">IFERROR(MID($B424,M$31*2+2,2)+1-1,"")</f>
        <v/>
      </c>
    </row>
    <row r="425" customFormat="false" ht="13.8" hidden="false" customHeight="false" outlineLevel="0" collapsed="false">
      <c r="A425" s="0" t="n">
        <f aca="false">A424+1</f>
        <v>394</v>
      </c>
      <c r="B425" s="5"/>
      <c r="C425" s="0" t="str">
        <f aca="false">MID(B425,1,1)</f>
        <v/>
      </c>
      <c r="D425" s="5" t="str">
        <f aca="false">IFERROR(MID($B425,D$31*2+2,2)+1-1,"")</f>
        <v/>
      </c>
      <c r="E425" s="5" t="str">
        <f aca="false">IFERROR(MID($B425,E$31*2+2,2)+1-1,"")</f>
        <v/>
      </c>
      <c r="F425" s="5" t="str">
        <f aca="false">IFERROR(MID($B425,F$31*2+2,2)+1-1,"")</f>
        <v/>
      </c>
      <c r="G425" s="5" t="str">
        <f aca="false">IFERROR(MID($B425,G$31*2+2,2)+1-1,"")</f>
        <v/>
      </c>
      <c r="H425" s="5" t="str">
        <f aca="false">IFERROR(MID($B425,H$31*2+2,2)+1-1,"")</f>
        <v/>
      </c>
      <c r="I425" s="5" t="str">
        <f aca="false">IFERROR(MID($B425,I$31*2+2,2)+1-1,"")</f>
        <v/>
      </c>
      <c r="J425" s="5" t="str">
        <f aca="false">IFERROR(MID($B425,J$31*2+2,2)+1-1,"")</f>
        <v/>
      </c>
      <c r="K425" s="5" t="str">
        <f aca="false">IFERROR(MID($B425,K$31*2+2,2)+1-1,"")</f>
        <v/>
      </c>
      <c r="L425" s="5" t="str">
        <f aca="false">IFERROR(MID($B425,L$31*2+2,2)+1-1,"")</f>
        <v/>
      </c>
      <c r="M425" s="5" t="str">
        <f aca="false">IFERROR(MID($B425,M$31*2+2,2)+1-1,"")</f>
        <v/>
      </c>
    </row>
    <row r="426" customFormat="false" ht="13.8" hidden="false" customHeight="false" outlineLevel="0" collapsed="false">
      <c r="A426" s="0" t="n">
        <f aca="false">A425+1</f>
        <v>395</v>
      </c>
      <c r="B426" s="5"/>
      <c r="C426" s="0" t="str">
        <f aca="false">MID(B426,1,1)</f>
        <v/>
      </c>
      <c r="D426" s="5" t="str">
        <f aca="false">IFERROR(MID($B426,D$31*2+2,2)+1-1,"")</f>
        <v/>
      </c>
      <c r="E426" s="5" t="str">
        <f aca="false">IFERROR(MID($B426,E$31*2+2,2)+1-1,"")</f>
        <v/>
      </c>
      <c r="F426" s="5" t="str">
        <f aca="false">IFERROR(MID($B426,F$31*2+2,2)+1-1,"")</f>
        <v/>
      </c>
      <c r="G426" s="5" t="str">
        <f aca="false">IFERROR(MID($B426,G$31*2+2,2)+1-1,"")</f>
        <v/>
      </c>
      <c r="H426" s="5" t="str">
        <f aca="false">IFERROR(MID($B426,H$31*2+2,2)+1-1,"")</f>
        <v/>
      </c>
      <c r="I426" s="5" t="str">
        <f aca="false">IFERROR(MID($B426,I$31*2+2,2)+1-1,"")</f>
        <v/>
      </c>
      <c r="J426" s="5" t="str">
        <f aca="false">IFERROR(MID($B426,J$31*2+2,2)+1-1,"")</f>
        <v/>
      </c>
      <c r="K426" s="5" t="str">
        <f aca="false">IFERROR(MID($B426,K$31*2+2,2)+1-1,"")</f>
        <v/>
      </c>
      <c r="L426" s="5" t="str">
        <f aca="false">IFERROR(MID($B426,L$31*2+2,2)+1-1,"")</f>
        <v/>
      </c>
      <c r="M426" s="5" t="str">
        <f aca="false">IFERROR(MID($B426,M$31*2+2,2)+1-1,"")</f>
        <v/>
      </c>
    </row>
    <row r="427" customFormat="false" ht="13.8" hidden="false" customHeight="false" outlineLevel="0" collapsed="false">
      <c r="A427" s="0" t="n">
        <f aca="false">A426+1</f>
        <v>396</v>
      </c>
      <c r="B427" s="5"/>
      <c r="C427" s="0" t="str">
        <f aca="false">MID(B427,1,1)</f>
        <v/>
      </c>
      <c r="D427" s="5" t="str">
        <f aca="false">IFERROR(MID($B427,D$31*2+2,2)+1-1,"")</f>
        <v/>
      </c>
      <c r="E427" s="5" t="str">
        <f aca="false">IFERROR(MID($B427,E$31*2+2,2)+1-1,"")</f>
        <v/>
      </c>
      <c r="F427" s="5" t="str">
        <f aca="false">IFERROR(MID($B427,F$31*2+2,2)+1-1,"")</f>
        <v/>
      </c>
      <c r="G427" s="5" t="str">
        <f aca="false">IFERROR(MID($B427,G$31*2+2,2)+1-1,"")</f>
        <v/>
      </c>
      <c r="H427" s="5" t="str">
        <f aca="false">IFERROR(MID($B427,H$31*2+2,2)+1-1,"")</f>
        <v/>
      </c>
      <c r="I427" s="5" t="str">
        <f aca="false">IFERROR(MID($B427,I$31*2+2,2)+1-1,"")</f>
        <v/>
      </c>
      <c r="J427" s="5" t="str">
        <f aca="false">IFERROR(MID($B427,J$31*2+2,2)+1-1,"")</f>
        <v/>
      </c>
      <c r="K427" s="5" t="str">
        <f aca="false">IFERROR(MID($B427,K$31*2+2,2)+1-1,"")</f>
        <v/>
      </c>
      <c r="L427" s="5" t="str">
        <f aca="false">IFERROR(MID($B427,L$31*2+2,2)+1-1,"")</f>
        <v/>
      </c>
      <c r="M427" s="5" t="str">
        <f aca="false">IFERROR(MID($B427,M$31*2+2,2)+1-1,"")</f>
        <v/>
      </c>
    </row>
    <row r="428" customFormat="false" ht="13.8" hidden="false" customHeight="false" outlineLevel="0" collapsed="false">
      <c r="A428" s="0" t="n">
        <f aca="false">A427+1</f>
        <v>397</v>
      </c>
      <c r="B428" s="5"/>
      <c r="C428" s="0" t="str">
        <f aca="false">MID(B428,1,1)</f>
        <v/>
      </c>
      <c r="D428" s="5" t="str">
        <f aca="false">IFERROR(MID($B428,D$31*2+2,2)+1-1,"")</f>
        <v/>
      </c>
      <c r="E428" s="5" t="str">
        <f aca="false">IFERROR(MID($B428,E$31*2+2,2)+1-1,"")</f>
        <v/>
      </c>
      <c r="F428" s="5" t="str">
        <f aca="false">IFERROR(MID($B428,F$31*2+2,2)+1-1,"")</f>
        <v/>
      </c>
      <c r="G428" s="5" t="str">
        <f aca="false">IFERROR(MID($B428,G$31*2+2,2)+1-1,"")</f>
        <v/>
      </c>
      <c r="H428" s="5" t="str">
        <f aca="false">IFERROR(MID($B428,H$31*2+2,2)+1-1,"")</f>
        <v/>
      </c>
      <c r="I428" s="5" t="str">
        <f aca="false">IFERROR(MID($B428,I$31*2+2,2)+1-1,"")</f>
        <v/>
      </c>
      <c r="J428" s="5" t="str">
        <f aca="false">IFERROR(MID($B428,J$31*2+2,2)+1-1,"")</f>
        <v/>
      </c>
      <c r="K428" s="5" t="str">
        <f aca="false">IFERROR(MID($B428,K$31*2+2,2)+1-1,"")</f>
        <v/>
      </c>
      <c r="L428" s="5" t="str">
        <f aca="false">IFERROR(MID($B428,L$31*2+2,2)+1-1,"")</f>
        <v/>
      </c>
      <c r="M428" s="5" t="str">
        <f aca="false">IFERROR(MID($B428,M$31*2+2,2)+1-1,"")</f>
        <v/>
      </c>
    </row>
    <row r="429" customFormat="false" ht="13.8" hidden="false" customHeight="false" outlineLevel="0" collapsed="false">
      <c r="A429" s="0" t="n">
        <f aca="false">A428+1</f>
        <v>398</v>
      </c>
      <c r="B429" s="5"/>
      <c r="C429" s="0" t="str">
        <f aca="false">MID(B429,1,1)</f>
        <v/>
      </c>
      <c r="D429" s="5" t="str">
        <f aca="false">IFERROR(MID($B429,D$31*2+2,2)+1-1,"")</f>
        <v/>
      </c>
      <c r="E429" s="5" t="str">
        <f aca="false">IFERROR(MID($B429,E$31*2+2,2)+1-1,"")</f>
        <v/>
      </c>
      <c r="F429" s="5" t="str">
        <f aca="false">IFERROR(MID($B429,F$31*2+2,2)+1-1,"")</f>
        <v/>
      </c>
      <c r="G429" s="5" t="str">
        <f aca="false">IFERROR(MID($B429,G$31*2+2,2)+1-1,"")</f>
        <v/>
      </c>
      <c r="H429" s="5" t="str">
        <f aca="false">IFERROR(MID($B429,H$31*2+2,2)+1-1,"")</f>
        <v/>
      </c>
      <c r="I429" s="5" t="str">
        <f aca="false">IFERROR(MID($B429,I$31*2+2,2)+1-1,"")</f>
        <v/>
      </c>
      <c r="J429" s="5" t="str">
        <f aca="false">IFERROR(MID($B429,J$31*2+2,2)+1-1,"")</f>
        <v/>
      </c>
      <c r="K429" s="5" t="str">
        <f aca="false">IFERROR(MID($B429,K$31*2+2,2)+1-1,"")</f>
        <v/>
      </c>
      <c r="L429" s="5" t="str">
        <f aca="false">IFERROR(MID($B429,L$31*2+2,2)+1-1,"")</f>
        <v/>
      </c>
      <c r="M429" s="5" t="str">
        <f aca="false">IFERROR(MID($B429,M$31*2+2,2)+1-1,"")</f>
        <v/>
      </c>
    </row>
    <row r="430" customFormat="false" ht="13.8" hidden="false" customHeight="false" outlineLevel="0" collapsed="false">
      <c r="A430" s="0" t="n">
        <f aca="false">A429+1</f>
        <v>399</v>
      </c>
      <c r="B430" s="5"/>
      <c r="C430" s="0" t="str">
        <f aca="false">MID(B430,1,1)</f>
        <v/>
      </c>
      <c r="D430" s="5" t="str">
        <f aca="false">IFERROR(MID($B430,D$31*2+2,2)+1-1,"")</f>
        <v/>
      </c>
      <c r="E430" s="5" t="str">
        <f aca="false">IFERROR(MID($B430,E$31*2+2,2)+1-1,"")</f>
        <v/>
      </c>
      <c r="F430" s="5" t="str">
        <f aca="false">IFERROR(MID($B430,F$31*2+2,2)+1-1,"")</f>
        <v/>
      </c>
      <c r="G430" s="5" t="str">
        <f aca="false">IFERROR(MID($B430,G$31*2+2,2)+1-1,"")</f>
        <v/>
      </c>
      <c r="H430" s="5" t="str">
        <f aca="false">IFERROR(MID($B430,H$31*2+2,2)+1-1,"")</f>
        <v/>
      </c>
      <c r="I430" s="5" t="str">
        <f aca="false">IFERROR(MID($B430,I$31*2+2,2)+1-1,"")</f>
        <v/>
      </c>
      <c r="J430" s="5" t="str">
        <f aca="false">IFERROR(MID($B430,J$31*2+2,2)+1-1,"")</f>
        <v/>
      </c>
      <c r="K430" s="5" t="str">
        <f aca="false">IFERROR(MID($B430,K$31*2+2,2)+1-1,"")</f>
        <v/>
      </c>
      <c r="L430" s="5" t="str">
        <f aca="false">IFERROR(MID($B430,L$31*2+2,2)+1-1,"")</f>
        <v/>
      </c>
      <c r="M430" s="5" t="str">
        <f aca="false">IFERROR(MID($B430,M$31*2+2,2)+1-1,"")</f>
        <v/>
      </c>
    </row>
    <row r="431" customFormat="false" ht="13.8" hidden="false" customHeight="false" outlineLevel="0" collapsed="false">
      <c r="A431" s="0" t="n">
        <f aca="false">A430+1</f>
        <v>400</v>
      </c>
      <c r="B431" s="5"/>
      <c r="C431" s="0" t="str">
        <f aca="false">MID(B431,1,1)</f>
        <v/>
      </c>
      <c r="D431" s="5" t="str">
        <f aca="false">IFERROR(MID($B431,D$31*2+2,2)+1-1,"")</f>
        <v/>
      </c>
      <c r="E431" s="5" t="str">
        <f aca="false">IFERROR(MID($B431,E$31*2+2,2)+1-1,"")</f>
        <v/>
      </c>
      <c r="F431" s="5" t="str">
        <f aca="false">IFERROR(MID($B431,F$31*2+2,2)+1-1,"")</f>
        <v/>
      </c>
      <c r="G431" s="5" t="str">
        <f aca="false">IFERROR(MID($B431,G$31*2+2,2)+1-1,"")</f>
        <v/>
      </c>
      <c r="H431" s="5" t="str">
        <f aca="false">IFERROR(MID($B431,H$31*2+2,2)+1-1,"")</f>
        <v/>
      </c>
      <c r="I431" s="5" t="str">
        <f aca="false">IFERROR(MID($B431,I$31*2+2,2)+1-1,"")</f>
        <v/>
      </c>
      <c r="J431" s="5" t="str">
        <f aca="false">IFERROR(MID($B431,J$31*2+2,2)+1-1,"")</f>
        <v/>
      </c>
      <c r="K431" s="5" t="str">
        <f aca="false">IFERROR(MID($B431,K$31*2+2,2)+1-1,"")</f>
        <v/>
      </c>
      <c r="L431" s="5" t="str">
        <f aca="false">IFERROR(MID($B431,L$31*2+2,2)+1-1,"")</f>
        <v/>
      </c>
      <c r="M431" s="5" t="str">
        <f aca="false">IFERROR(MID($B431,M$31*2+2,2)+1-1,"")</f>
        <v/>
      </c>
    </row>
    <row r="432" customFormat="false" ht="13.8" hidden="false" customHeight="false" outlineLevel="0" collapsed="false">
      <c r="A432" s="0" t="n">
        <f aca="false">A431+1</f>
        <v>401</v>
      </c>
      <c r="B432" s="5"/>
      <c r="C432" s="0" t="str">
        <f aca="false">MID(B432,1,1)</f>
        <v/>
      </c>
      <c r="D432" s="5" t="str">
        <f aca="false">IFERROR(MID($B432,D$31*2+2,2)+1-1,"")</f>
        <v/>
      </c>
      <c r="E432" s="5" t="str">
        <f aca="false">IFERROR(MID($B432,E$31*2+2,2)+1-1,"")</f>
        <v/>
      </c>
      <c r="F432" s="5" t="str">
        <f aca="false">IFERROR(MID($B432,F$31*2+2,2)+1-1,"")</f>
        <v/>
      </c>
      <c r="G432" s="5" t="str">
        <f aca="false">IFERROR(MID($B432,G$31*2+2,2)+1-1,"")</f>
        <v/>
      </c>
      <c r="H432" s="5" t="str">
        <f aca="false">IFERROR(MID($B432,H$31*2+2,2)+1-1,"")</f>
        <v/>
      </c>
      <c r="I432" s="5" t="str">
        <f aca="false">IFERROR(MID($B432,I$31*2+2,2)+1-1,"")</f>
        <v/>
      </c>
      <c r="J432" s="5" t="str">
        <f aca="false">IFERROR(MID($B432,J$31*2+2,2)+1-1,"")</f>
        <v/>
      </c>
      <c r="K432" s="5" t="str">
        <f aca="false">IFERROR(MID($B432,K$31*2+2,2)+1-1,"")</f>
        <v/>
      </c>
      <c r="L432" s="5" t="str">
        <f aca="false">IFERROR(MID($B432,L$31*2+2,2)+1-1,"")</f>
        <v/>
      </c>
      <c r="M432" s="5" t="str">
        <f aca="false">IFERROR(MID($B432,M$31*2+2,2)+1-1,"")</f>
        <v/>
      </c>
    </row>
    <row r="433" customFormat="false" ht="13.8" hidden="false" customHeight="false" outlineLevel="0" collapsed="false">
      <c r="A433" s="0" t="n">
        <f aca="false">A432+1</f>
        <v>402</v>
      </c>
      <c r="B433" s="5"/>
      <c r="C433" s="0" t="str">
        <f aca="false">MID(B433,1,1)</f>
        <v/>
      </c>
      <c r="D433" s="5" t="str">
        <f aca="false">IFERROR(MID($B433,D$31*2+2,2)+1-1,"")</f>
        <v/>
      </c>
      <c r="E433" s="5" t="str">
        <f aca="false">IFERROR(MID($B433,E$31*2+2,2)+1-1,"")</f>
        <v/>
      </c>
      <c r="F433" s="5" t="str">
        <f aca="false">IFERROR(MID($B433,F$31*2+2,2)+1-1,"")</f>
        <v/>
      </c>
      <c r="G433" s="5" t="str">
        <f aca="false">IFERROR(MID($B433,G$31*2+2,2)+1-1,"")</f>
        <v/>
      </c>
      <c r="H433" s="5" t="str">
        <f aca="false">IFERROR(MID($B433,H$31*2+2,2)+1-1,"")</f>
        <v/>
      </c>
      <c r="I433" s="5" t="str">
        <f aca="false">IFERROR(MID($B433,I$31*2+2,2)+1-1,"")</f>
        <v/>
      </c>
      <c r="J433" s="5" t="str">
        <f aca="false">IFERROR(MID($B433,J$31*2+2,2)+1-1,"")</f>
        <v/>
      </c>
      <c r="K433" s="5" t="str">
        <f aca="false">IFERROR(MID($B433,K$31*2+2,2)+1-1,"")</f>
        <v/>
      </c>
      <c r="L433" s="5" t="str">
        <f aca="false">IFERROR(MID($B433,L$31*2+2,2)+1-1,"")</f>
        <v/>
      </c>
      <c r="M433" s="5" t="str">
        <f aca="false">IFERROR(MID($B433,M$31*2+2,2)+1-1,"")</f>
        <v/>
      </c>
    </row>
    <row r="434" customFormat="false" ht="13.8" hidden="false" customHeight="false" outlineLevel="0" collapsed="false">
      <c r="A434" s="0" t="n">
        <f aca="false">A433+1</f>
        <v>403</v>
      </c>
      <c r="B434" s="5"/>
      <c r="C434" s="0" t="str">
        <f aca="false">MID(B434,1,1)</f>
        <v/>
      </c>
      <c r="D434" s="5" t="str">
        <f aca="false">IFERROR(MID($B434,D$31*2+2,2)+1-1,"")</f>
        <v/>
      </c>
      <c r="E434" s="5" t="str">
        <f aca="false">IFERROR(MID($B434,E$31*2+2,2)+1-1,"")</f>
        <v/>
      </c>
      <c r="F434" s="5" t="str">
        <f aca="false">IFERROR(MID($B434,F$31*2+2,2)+1-1,"")</f>
        <v/>
      </c>
      <c r="G434" s="5" t="str">
        <f aca="false">IFERROR(MID($B434,G$31*2+2,2)+1-1,"")</f>
        <v/>
      </c>
      <c r="H434" s="5" t="str">
        <f aca="false">IFERROR(MID($B434,H$31*2+2,2)+1-1,"")</f>
        <v/>
      </c>
      <c r="I434" s="5" t="str">
        <f aca="false">IFERROR(MID($B434,I$31*2+2,2)+1-1,"")</f>
        <v/>
      </c>
      <c r="J434" s="5" t="str">
        <f aca="false">IFERROR(MID($B434,J$31*2+2,2)+1-1,"")</f>
        <v/>
      </c>
      <c r="K434" s="5" t="str">
        <f aca="false">IFERROR(MID($B434,K$31*2+2,2)+1-1,"")</f>
        <v/>
      </c>
      <c r="L434" s="5" t="str">
        <f aca="false">IFERROR(MID($B434,L$31*2+2,2)+1-1,"")</f>
        <v/>
      </c>
      <c r="M434" s="5" t="str">
        <f aca="false">IFERROR(MID($B434,M$31*2+2,2)+1-1,"")</f>
        <v/>
      </c>
    </row>
    <row r="435" customFormat="false" ht="13.8" hidden="false" customHeight="false" outlineLevel="0" collapsed="false">
      <c r="A435" s="0" t="n">
        <f aca="false">A434+1</f>
        <v>404</v>
      </c>
      <c r="B435" s="5"/>
      <c r="C435" s="0" t="str">
        <f aca="false">MID(B435,1,1)</f>
        <v/>
      </c>
      <c r="D435" s="5" t="str">
        <f aca="false">IFERROR(MID($B435,D$31*2+2,2)+1-1,"")</f>
        <v/>
      </c>
      <c r="E435" s="5" t="str">
        <f aca="false">IFERROR(MID($B435,E$31*2+2,2)+1-1,"")</f>
        <v/>
      </c>
      <c r="F435" s="5" t="str">
        <f aca="false">IFERROR(MID($B435,F$31*2+2,2)+1-1,"")</f>
        <v/>
      </c>
      <c r="G435" s="5" t="str">
        <f aca="false">IFERROR(MID($B435,G$31*2+2,2)+1-1,"")</f>
        <v/>
      </c>
      <c r="H435" s="5" t="str">
        <f aca="false">IFERROR(MID($B435,H$31*2+2,2)+1-1,"")</f>
        <v/>
      </c>
      <c r="I435" s="5" t="str">
        <f aca="false">IFERROR(MID($B435,I$31*2+2,2)+1-1,"")</f>
        <v/>
      </c>
      <c r="J435" s="5" t="str">
        <f aca="false">IFERROR(MID($B435,J$31*2+2,2)+1-1,"")</f>
        <v/>
      </c>
      <c r="K435" s="5" t="str">
        <f aca="false">IFERROR(MID($B435,K$31*2+2,2)+1-1,"")</f>
        <v/>
      </c>
      <c r="L435" s="5" t="str">
        <f aca="false">IFERROR(MID($B435,L$31*2+2,2)+1-1,"")</f>
        <v/>
      </c>
      <c r="M435" s="5" t="str">
        <f aca="false">IFERROR(MID($B435,M$31*2+2,2)+1-1,"")</f>
        <v/>
      </c>
    </row>
    <row r="436" customFormat="false" ht="13.8" hidden="false" customHeight="false" outlineLevel="0" collapsed="false">
      <c r="A436" s="0" t="n">
        <f aca="false">A435+1</f>
        <v>405</v>
      </c>
      <c r="B436" s="5"/>
      <c r="C436" s="0" t="str">
        <f aca="false">MID(B436,1,1)</f>
        <v/>
      </c>
      <c r="D436" s="5" t="str">
        <f aca="false">IFERROR(MID($B436,D$31*2+2,2)+1-1,"")</f>
        <v/>
      </c>
      <c r="E436" s="5" t="str">
        <f aca="false">IFERROR(MID($B436,E$31*2+2,2)+1-1,"")</f>
        <v/>
      </c>
      <c r="F436" s="5" t="str">
        <f aca="false">IFERROR(MID($B436,F$31*2+2,2)+1-1,"")</f>
        <v/>
      </c>
      <c r="G436" s="5" t="str">
        <f aca="false">IFERROR(MID($B436,G$31*2+2,2)+1-1,"")</f>
        <v/>
      </c>
      <c r="H436" s="5" t="str">
        <f aca="false">IFERROR(MID($B436,H$31*2+2,2)+1-1,"")</f>
        <v/>
      </c>
      <c r="I436" s="5" t="str">
        <f aca="false">IFERROR(MID($B436,I$31*2+2,2)+1-1,"")</f>
        <v/>
      </c>
      <c r="J436" s="5" t="str">
        <f aca="false">IFERROR(MID($B436,J$31*2+2,2)+1-1,"")</f>
        <v/>
      </c>
      <c r="K436" s="5" t="str">
        <f aca="false">IFERROR(MID($B436,K$31*2+2,2)+1-1,"")</f>
        <v/>
      </c>
      <c r="L436" s="5" t="str">
        <f aca="false">IFERROR(MID($B436,L$31*2+2,2)+1-1,"")</f>
        <v/>
      </c>
      <c r="M436" s="5" t="str">
        <f aca="false">IFERROR(MID($B436,M$31*2+2,2)+1-1,"")</f>
        <v/>
      </c>
    </row>
    <row r="437" customFormat="false" ht="13.8" hidden="false" customHeight="false" outlineLevel="0" collapsed="false">
      <c r="A437" s="0" t="n">
        <f aca="false">A436+1</f>
        <v>406</v>
      </c>
      <c r="B437" s="5"/>
      <c r="C437" s="0" t="str">
        <f aca="false">MID(B437,1,1)</f>
        <v/>
      </c>
      <c r="D437" s="5" t="str">
        <f aca="false">IFERROR(MID($B437,D$31*2+2,2)+1-1,"")</f>
        <v/>
      </c>
      <c r="E437" s="5" t="str">
        <f aca="false">IFERROR(MID($B437,E$31*2+2,2)+1-1,"")</f>
        <v/>
      </c>
      <c r="F437" s="5" t="str">
        <f aca="false">IFERROR(MID($B437,F$31*2+2,2)+1-1,"")</f>
        <v/>
      </c>
      <c r="G437" s="5" t="str">
        <f aca="false">IFERROR(MID($B437,G$31*2+2,2)+1-1,"")</f>
        <v/>
      </c>
      <c r="H437" s="5" t="str">
        <f aca="false">IFERROR(MID($B437,H$31*2+2,2)+1-1,"")</f>
        <v/>
      </c>
      <c r="I437" s="5" t="str">
        <f aca="false">IFERROR(MID($B437,I$31*2+2,2)+1-1,"")</f>
        <v/>
      </c>
      <c r="J437" s="5" t="str">
        <f aca="false">IFERROR(MID($B437,J$31*2+2,2)+1-1,"")</f>
        <v/>
      </c>
      <c r="K437" s="5" t="str">
        <f aca="false">IFERROR(MID($B437,K$31*2+2,2)+1-1,"")</f>
        <v/>
      </c>
      <c r="L437" s="5" t="str">
        <f aca="false">IFERROR(MID($B437,L$31*2+2,2)+1-1,"")</f>
        <v/>
      </c>
      <c r="M437" s="5" t="str">
        <f aca="false">IFERROR(MID($B437,M$31*2+2,2)+1-1,"")</f>
        <v/>
      </c>
    </row>
    <row r="438" customFormat="false" ht="13.8" hidden="false" customHeight="false" outlineLevel="0" collapsed="false">
      <c r="A438" s="0" t="n">
        <f aca="false">A437+1</f>
        <v>407</v>
      </c>
      <c r="B438" s="5"/>
      <c r="C438" s="0" t="str">
        <f aca="false">MID(B438,1,1)</f>
        <v/>
      </c>
      <c r="D438" s="5" t="str">
        <f aca="false">IFERROR(MID($B438,D$31*2+2,2)+1-1,"")</f>
        <v/>
      </c>
      <c r="E438" s="5" t="str">
        <f aca="false">IFERROR(MID($B438,E$31*2+2,2)+1-1,"")</f>
        <v/>
      </c>
      <c r="F438" s="5" t="str">
        <f aca="false">IFERROR(MID($B438,F$31*2+2,2)+1-1,"")</f>
        <v/>
      </c>
      <c r="G438" s="5" t="str">
        <f aca="false">IFERROR(MID($B438,G$31*2+2,2)+1-1,"")</f>
        <v/>
      </c>
      <c r="H438" s="5" t="str">
        <f aca="false">IFERROR(MID($B438,H$31*2+2,2)+1-1,"")</f>
        <v/>
      </c>
      <c r="I438" s="5" t="str">
        <f aca="false">IFERROR(MID($B438,I$31*2+2,2)+1-1,"")</f>
        <v/>
      </c>
      <c r="J438" s="5" t="str">
        <f aca="false">IFERROR(MID($B438,J$31*2+2,2)+1-1,"")</f>
        <v/>
      </c>
      <c r="K438" s="5" t="str">
        <f aca="false">IFERROR(MID($B438,K$31*2+2,2)+1-1,"")</f>
        <v/>
      </c>
      <c r="L438" s="5" t="str">
        <f aca="false">IFERROR(MID($B438,L$31*2+2,2)+1-1,"")</f>
        <v/>
      </c>
      <c r="M438" s="5" t="str">
        <f aca="false">IFERROR(MID($B438,M$31*2+2,2)+1-1,"")</f>
        <v/>
      </c>
    </row>
    <row r="439" customFormat="false" ht="13.8" hidden="false" customHeight="false" outlineLevel="0" collapsed="false">
      <c r="A439" s="0" t="n">
        <f aca="false">A438+1</f>
        <v>408</v>
      </c>
      <c r="B439" s="5"/>
      <c r="C439" s="0" t="str">
        <f aca="false">MID(B439,1,1)</f>
        <v/>
      </c>
      <c r="D439" s="5" t="str">
        <f aca="false">IFERROR(MID($B439,D$31*2+2,2)+1-1,"")</f>
        <v/>
      </c>
      <c r="E439" s="5" t="str">
        <f aca="false">IFERROR(MID($B439,E$31*2+2,2)+1-1,"")</f>
        <v/>
      </c>
      <c r="F439" s="5" t="str">
        <f aca="false">IFERROR(MID($B439,F$31*2+2,2)+1-1,"")</f>
        <v/>
      </c>
      <c r="G439" s="5" t="str">
        <f aca="false">IFERROR(MID($B439,G$31*2+2,2)+1-1,"")</f>
        <v/>
      </c>
      <c r="H439" s="5" t="str">
        <f aca="false">IFERROR(MID($B439,H$31*2+2,2)+1-1,"")</f>
        <v/>
      </c>
      <c r="I439" s="5" t="str">
        <f aca="false">IFERROR(MID($B439,I$31*2+2,2)+1-1,"")</f>
        <v/>
      </c>
      <c r="J439" s="5" t="str">
        <f aca="false">IFERROR(MID($B439,J$31*2+2,2)+1-1,"")</f>
        <v/>
      </c>
      <c r="K439" s="5" t="str">
        <f aca="false">IFERROR(MID($B439,K$31*2+2,2)+1-1,"")</f>
        <v/>
      </c>
      <c r="L439" s="5" t="str">
        <f aca="false">IFERROR(MID($B439,L$31*2+2,2)+1-1,"")</f>
        <v/>
      </c>
      <c r="M439" s="5" t="str">
        <f aca="false">IFERROR(MID($B439,M$31*2+2,2)+1-1,"")</f>
        <v/>
      </c>
    </row>
    <row r="440" customFormat="false" ht="13.8" hidden="false" customHeight="false" outlineLevel="0" collapsed="false">
      <c r="A440" s="0" t="n">
        <f aca="false">A439+1</f>
        <v>409</v>
      </c>
      <c r="B440" s="5"/>
      <c r="C440" s="0" t="str">
        <f aca="false">MID(B440,1,1)</f>
        <v/>
      </c>
      <c r="D440" s="5" t="str">
        <f aca="false">IFERROR(MID($B440,D$31*2+2,2)+1-1,"")</f>
        <v/>
      </c>
      <c r="E440" s="5" t="str">
        <f aca="false">IFERROR(MID($B440,E$31*2+2,2)+1-1,"")</f>
        <v/>
      </c>
      <c r="F440" s="5" t="str">
        <f aca="false">IFERROR(MID($B440,F$31*2+2,2)+1-1,"")</f>
        <v/>
      </c>
      <c r="G440" s="5" t="str">
        <f aca="false">IFERROR(MID($B440,G$31*2+2,2)+1-1,"")</f>
        <v/>
      </c>
      <c r="H440" s="5" t="str">
        <f aca="false">IFERROR(MID($B440,H$31*2+2,2)+1-1,"")</f>
        <v/>
      </c>
      <c r="I440" s="5" t="str">
        <f aca="false">IFERROR(MID($B440,I$31*2+2,2)+1-1,"")</f>
        <v/>
      </c>
      <c r="J440" s="5" t="str">
        <f aca="false">IFERROR(MID($B440,J$31*2+2,2)+1-1,"")</f>
        <v/>
      </c>
      <c r="K440" s="5" t="str">
        <f aca="false">IFERROR(MID($B440,K$31*2+2,2)+1-1,"")</f>
        <v/>
      </c>
      <c r="L440" s="5" t="str">
        <f aca="false">IFERROR(MID($B440,L$31*2+2,2)+1-1,"")</f>
        <v/>
      </c>
      <c r="M440" s="5" t="str">
        <f aca="false">IFERROR(MID($B440,M$31*2+2,2)+1-1,"")</f>
        <v/>
      </c>
    </row>
    <row r="441" customFormat="false" ht="13.8" hidden="false" customHeight="false" outlineLevel="0" collapsed="false">
      <c r="A441" s="0" t="n">
        <f aca="false">A440+1</f>
        <v>410</v>
      </c>
      <c r="B441" s="5"/>
      <c r="C441" s="0" t="str">
        <f aca="false">MID(B441,1,1)</f>
        <v/>
      </c>
      <c r="D441" s="5" t="str">
        <f aca="false">IFERROR(MID($B441,D$31*2+2,2)+1-1,"")</f>
        <v/>
      </c>
      <c r="E441" s="5" t="str">
        <f aca="false">IFERROR(MID($B441,E$31*2+2,2)+1-1,"")</f>
        <v/>
      </c>
      <c r="F441" s="5" t="str">
        <f aca="false">IFERROR(MID($B441,F$31*2+2,2)+1-1,"")</f>
        <v/>
      </c>
      <c r="G441" s="5" t="str">
        <f aca="false">IFERROR(MID($B441,G$31*2+2,2)+1-1,"")</f>
        <v/>
      </c>
      <c r="H441" s="5" t="str">
        <f aca="false">IFERROR(MID($B441,H$31*2+2,2)+1-1,"")</f>
        <v/>
      </c>
      <c r="I441" s="5" t="str">
        <f aca="false">IFERROR(MID($B441,I$31*2+2,2)+1-1,"")</f>
        <v/>
      </c>
      <c r="J441" s="5" t="str">
        <f aca="false">IFERROR(MID($B441,J$31*2+2,2)+1-1,"")</f>
        <v/>
      </c>
      <c r="K441" s="5" t="str">
        <f aca="false">IFERROR(MID($B441,K$31*2+2,2)+1-1,"")</f>
        <v/>
      </c>
      <c r="L441" s="5" t="str">
        <f aca="false">IFERROR(MID($B441,L$31*2+2,2)+1-1,"")</f>
        <v/>
      </c>
      <c r="M441" s="5" t="str">
        <f aca="false">IFERROR(MID($B441,M$31*2+2,2)+1-1,"")</f>
        <v/>
      </c>
    </row>
    <row r="442" customFormat="false" ht="13.8" hidden="false" customHeight="false" outlineLevel="0" collapsed="false">
      <c r="A442" s="0" t="n">
        <f aca="false">A441+1</f>
        <v>411</v>
      </c>
      <c r="B442" s="5"/>
      <c r="C442" s="0" t="str">
        <f aca="false">MID(B442,1,1)</f>
        <v/>
      </c>
      <c r="D442" s="5" t="str">
        <f aca="false">IFERROR(MID($B442,D$31*2+2,2)+1-1,"")</f>
        <v/>
      </c>
      <c r="E442" s="5" t="str">
        <f aca="false">IFERROR(MID($B442,E$31*2+2,2)+1-1,"")</f>
        <v/>
      </c>
      <c r="F442" s="5" t="str">
        <f aca="false">IFERROR(MID($B442,F$31*2+2,2)+1-1,"")</f>
        <v/>
      </c>
      <c r="G442" s="5" t="str">
        <f aca="false">IFERROR(MID($B442,G$31*2+2,2)+1-1,"")</f>
        <v/>
      </c>
      <c r="H442" s="5" t="str">
        <f aca="false">IFERROR(MID($B442,H$31*2+2,2)+1-1,"")</f>
        <v/>
      </c>
      <c r="I442" s="5" t="str">
        <f aca="false">IFERROR(MID($B442,I$31*2+2,2)+1-1,"")</f>
        <v/>
      </c>
      <c r="J442" s="5" t="str">
        <f aca="false">IFERROR(MID($B442,J$31*2+2,2)+1-1,"")</f>
        <v/>
      </c>
      <c r="K442" s="5" t="str">
        <f aca="false">IFERROR(MID($B442,K$31*2+2,2)+1-1,"")</f>
        <v/>
      </c>
      <c r="L442" s="5" t="str">
        <f aca="false">IFERROR(MID($B442,L$31*2+2,2)+1-1,"")</f>
        <v/>
      </c>
      <c r="M442" s="5" t="str">
        <f aca="false">IFERROR(MID($B442,M$31*2+2,2)+1-1,"")</f>
        <v/>
      </c>
    </row>
    <row r="443" customFormat="false" ht="13.8" hidden="false" customHeight="false" outlineLevel="0" collapsed="false">
      <c r="A443" s="0" t="n">
        <f aca="false">A442+1</f>
        <v>412</v>
      </c>
      <c r="B443" s="5"/>
      <c r="C443" s="0" t="str">
        <f aca="false">MID(B443,1,1)</f>
        <v/>
      </c>
      <c r="D443" s="5" t="str">
        <f aca="false">IFERROR(MID($B443,D$31*2+2,2)+1-1,"")</f>
        <v/>
      </c>
      <c r="E443" s="5" t="str">
        <f aca="false">IFERROR(MID($B443,E$31*2+2,2)+1-1,"")</f>
        <v/>
      </c>
      <c r="F443" s="5" t="str">
        <f aca="false">IFERROR(MID($B443,F$31*2+2,2)+1-1,"")</f>
        <v/>
      </c>
      <c r="G443" s="5" t="str">
        <f aca="false">IFERROR(MID($B443,G$31*2+2,2)+1-1,"")</f>
        <v/>
      </c>
      <c r="H443" s="5" t="str">
        <f aca="false">IFERROR(MID($B443,H$31*2+2,2)+1-1,"")</f>
        <v/>
      </c>
      <c r="I443" s="5" t="str">
        <f aca="false">IFERROR(MID($B443,I$31*2+2,2)+1-1,"")</f>
        <v/>
      </c>
      <c r="J443" s="5" t="str">
        <f aca="false">IFERROR(MID($B443,J$31*2+2,2)+1-1,"")</f>
        <v/>
      </c>
      <c r="K443" s="5" t="str">
        <f aca="false">IFERROR(MID($B443,K$31*2+2,2)+1-1,"")</f>
        <v/>
      </c>
      <c r="L443" s="5" t="str">
        <f aca="false">IFERROR(MID($B443,L$31*2+2,2)+1-1,"")</f>
        <v/>
      </c>
      <c r="M443" s="5" t="str">
        <f aca="false">IFERROR(MID($B443,M$31*2+2,2)+1-1,"")</f>
        <v/>
      </c>
    </row>
    <row r="444" customFormat="false" ht="13.8" hidden="false" customHeight="false" outlineLevel="0" collapsed="false">
      <c r="A444" s="0" t="n">
        <f aca="false">A443+1</f>
        <v>413</v>
      </c>
      <c r="B444" s="5"/>
      <c r="C444" s="0" t="str">
        <f aca="false">MID(B444,1,1)</f>
        <v/>
      </c>
      <c r="D444" s="5" t="str">
        <f aca="false">IFERROR(MID($B444,D$31*2+2,2)+1-1,"")</f>
        <v/>
      </c>
      <c r="E444" s="5" t="str">
        <f aca="false">IFERROR(MID($B444,E$31*2+2,2)+1-1,"")</f>
        <v/>
      </c>
      <c r="F444" s="5" t="str">
        <f aca="false">IFERROR(MID($B444,F$31*2+2,2)+1-1,"")</f>
        <v/>
      </c>
      <c r="G444" s="5" t="str">
        <f aca="false">IFERROR(MID($B444,G$31*2+2,2)+1-1,"")</f>
        <v/>
      </c>
      <c r="H444" s="5" t="str">
        <f aca="false">IFERROR(MID($B444,H$31*2+2,2)+1-1,"")</f>
        <v/>
      </c>
      <c r="I444" s="5" t="str">
        <f aca="false">IFERROR(MID($B444,I$31*2+2,2)+1-1,"")</f>
        <v/>
      </c>
      <c r="J444" s="5" t="str">
        <f aca="false">IFERROR(MID($B444,J$31*2+2,2)+1-1,"")</f>
        <v/>
      </c>
      <c r="K444" s="5" t="str">
        <f aca="false">IFERROR(MID($B444,K$31*2+2,2)+1-1,"")</f>
        <v/>
      </c>
      <c r="L444" s="5" t="str">
        <f aca="false">IFERROR(MID($B444,L$31*2+2,2)+1-1,"")</f>
        <v/>
      </c>
      <c r="M444" s="5" t="str">
        <f aca="false">IFERROR(MID($B444,M$31*2+2,2)+1-1,"")</f>
        <v/>
      </c>
    </row>
    <row r="445" customFormat="false" ht="13.8" hidden="false" customHeight="false" outlineLevel="0" collapsed="false">
      <c r="A445" s="0" t="n">
        <f aca="false">A444+1</f>
        <v>414</v>
      </c>
      <c r="B445" s="5"/>
      <c r="C445" s="0" t="str">
        <f aca="false">MID(B445,1,1)</f>
        <v/>
      </c>
      <c r="D445" s="5" t="str">
        <f aca="false">IFERROR(MID($B445,D$31*2+2,2)+1-1,"")</f>
        <v/>
      </c>
      <c r="E445" s="5" t="str">
        <f aca="false">IFERROR(MID($B445,E$31*2+2,2)+1-1,"")</f>
        <v/>
      </c>
      <c r="F445" s="5" t="str">
        <f aca="false">IFERROR(MID($B445,F$31*2+2,2)+1-1,"")</f>
        <v/>
      </c>
      <c r="G445" s="5" t="str">
        <f aca="false">IFERROR(MID($B445,G$31*2+2,2)+1-1,"")</f>
        <v/>
      </c>
      <c r="H445" s="5" t="str">
        <f aca="false">IFERROR(MID($B445,H$31*2+2,2)+1-1,"")</f>
        <v/>
      </c>
      <c r="I445" s="5" t="str">
        <f aca="false">IFERROR(MID($B445,I$31*2+2,2)+1-1,"")</f>
        <v/>
      </c>
      <c r="J445" s="5" t="str">
        <f aca="false">IFERROR(MID($B445,J$31*2+2,2)+1-1,"")</f>
        <v/>
      </c>
      <c r="K445" s="5" t="str">
        <f aca="false">IFERROR(MID($B445,K$31*2+2,2)+1-1,"")</f>
        <v/>
      </c>
      <c r="L445" s="5" t="str">
        <f aca="false">IFERROR(MID($B445,L$31*2+2,2)+1-1,"")</f>
        <v/>
      </c>
      <c r="M445" s="5" t="str">
        <f aca="false">IFERROR(MID($B445,M$31*2+2,2)+1-1,"")</f>
        <v/>
      </c>
    </row>
    <row r="446" customFormat="false" ht="13.8" hidden="false" customHeight="false" outlineLevel="0" collapsed="false">
      <c r="A446" s="0" t="n">
        <f aca="false">A445+1</f>
        <v>415</v>
      </c>
      <c r="B446" s="5"/>
      <c r="C446" s="0" t="str">
        <f aca="false">MID(B446,1,1)</f>
        <v/>
      </c>
      <c r="D446" s="5" t="str">
        <f aca="false">IFERROR(MID($B446,D$31*2+2,2)+1-1,"")</f>
        <v/>
      </c>
      <c r="E446" s="5" t="str">
        <f aca="false">IFERROR(MID($B446,E$31*2+2,2)+1-1,"")</f>
        <v/>
      </c>
      <c r="F446" s="5" t="str">
        <f aca="false">IFERROR(MID($B446,F$31*2+2,2)+1-1,"")</f>
        <v/>
      </c>
      <c r="G446" s="5" t="str">
        <f aca="false">IFERROR(MID($B446,G$31*2+2,2)+1-1,"")</f>
        <v/>
      </c>
      <c r="H446" s="5" t="str">
        <f aca="false">IFERROR(MID($B446,H$31*2+2,2)+1-1,"")</f>
        <v/>
      </c>
      <c r="I446" s="5" t="str">
        <f aca="false">IFERROR(MID($B446,I$31*2+2,2)+1-1,"")</f>
        <v/>
      </c>
      <c r="J446" s="5" t="str">
        <f aca="false">IFERROR(MID($B446,J$31*2+2,2)+1-1,"")</f>
        <v/>
      </c>
      <c r="K446" s="5" t="str">
        <f aca="false">IFERROR(MID($B446,K$31*2+2,2)+1-1,"")</f>
        <v/>
      </c>
      <c r="L446" s="5" t="str">
        <f aca="false">IFERROR(MID($B446,L$31*2+2,2)+1-1,"")</f>
        <v/>
      </c>
      <c r="M446" s="5" t="str">
        <f aca="false">IFERROR(MID($B446,M$31*2+2,2)+1-1,"")</f>
        <v/>
      </c>
    </row>
    <row r="447" customFormat="false" ht="13.8" hidden="false" customHeight="false" outlineLevel="0" collapsed="false">
      <c r="A447" s="0" t="n">
        <f aca="false">A446+1</f>
        <v>416</v>
      </c>
      <c r="B447" s="5"/>
      <c r="C447" s="0" t="str">
        <f aca="false">MID(B447,1,1)</f>
        <v/>
      </c>
      <c r="D447" s="5" t="str">
        <f aca="false">IFERROR(MID($B447,D$31*2+2,2)+1-1,"")</f>
        <v/>
      </c>
      <c r="E447" s="5" t="str">
        <f aca="false">IFERROR(MID($B447,E$31*2+2,2)+1-1,"")</f>
        <v/>
      </c>
      <c r="F447" s="5" t="str">
        <f aca="false">IFERROR(MID($B447,F$31*2+2,2)+1-1,"")</f>
        <v/>
      </c>
      <c r="G447" s="5" t="str">
        <f aca="false">IFERROR(MID($B447,G$31*2+2,2)+1-1,"")</f>
        <v/>
      </c>
      <c r="H447" s="5" t="str">
        <f aca="false">IFERROR(MID($B447,H$31*2+2,2)+1-1,"")</f>
        <v/>
      </c>
      <c r="I447" s="5" t="str">
        <f aca="false">IFERROR(MID($B447,I$31*2+2,2)+1-1,"")</f>
        <v/>
      </c>
      <c r="J447" s="5" t="str">
        <f aca="false">IFERROR(MID($B447,J$31*2+2,2)+1-1,"")</f>
        <v/>
      </c>
      <c r="K447" s="5" t="str">
        <f aca="false">IFERROR(MID($B447,K$31*2+2,2)+1-1,"")</f>
        <v/>
      </c>
      <c r="L447" s="5" t="str">
        <f aca="false">IFERROR(MID($B447,L$31*2+2,2)+1-1,"")</f>
        <v/>
      </c>
      <c r="M447" s="5" t="str">
        <f aca="false">IFERROR(MID($B447,M$31*2+2,2)+1-1,"")</f>
        <v/>
      </c>
    </row>
    <row r="448" customFormat="false" ht="13.8" hidden="false" customHeight="false" outlineLevel="0" collapsed="false">
      <c r="A448" s="0" t="n">
        <f aca="false">A447+1</f>
        <v>417</v>
      </c>
      <c r="B448" s="5"/>
      <c r="C448" s="0" t="str">
        <f aca="false">MID(B448,1,1)</f>
        <v/>
      </c>
      <c r="D448" s="5" t="str">
        <f aca="false">IFERROR(MID($B448,D$31*2+2,2)+1-1,"")</f>
        <v/>
      </c>
      <c r="E448" s="5" t="str">
        <f aca="false">IFERROR(MID($B448,E$31*2+2,2)+1-1,"")</f>
        <v/>
      </c>
      <c r="F448" s="5" t="str">
        <f aca="false">IFERROR(MID($B448,F$31*2+2,2)+1-1,"")</f>
        <v/>
      </c>
      <c r="G448" s="5" t="str">
        <f aca="false">IFERROR(MID($B448,G$31*2+2,2)+1-1,"")</f>
        <v/>
      </c>
      <c r="H448" s="5" t="str">
        <f aca="false">IFERROR(MID($B448,H$31*2+2,2)+1-1,"")</f>
        <v/>
      </c>
      <c r="I448" s="5" t="str">
        <f aca="false">IFERROR(MID($B448,I$31*2+2,2)+1-1,"")</f>
        <v/>
      </c>
      <c r="J448" s="5" t="str">
        <f aca="false">IFERROR(MID($B448,J$31*2+2,2)+1-1,"")</f>
        <v/>
      </c>
      <c r="K448" s="5" t="str">
        <f aca="false">IFERROR(MID($B448,K$31*2+2,2)+1-1,"")</f>
        <v/>
      </c>
      <c r="L448" s="5" t="str">
        <f aca="false">IFERROR(MID($B448,L$31*2+2,2)+1-1,"")</f>
        <v/>
      </c>
      <c r="M448" s="5" t="str">
        <f aca="false">IFERROR(MID($B448,M$31*2+2,2)+1-1,"")</f>
        <v/>
      </c>
    </row>
    <row r="449" customFormat="false" ht="13.8" hidden="false" customHeight="false" outlineLevel="0" collapsed="false">
      <c r="A449" s="0" t="n">
        <f aca="false">A448+1</f>
        <v>418</v>
      </c>
      <c r="B449" s="5"/>
      <c r="C449" s="0" t="str">
        <f aca="false">MID(B449,1,1)</f>
        <v/>
      </c>
      <c r="D449" s="5" t="str">
        <f aca="false">IFERROR(MID($B449,D$31*2+2,2)+1-1,"")</f>
        <v/>
      </c>
      <c r="E449" s="5" t="str">
        <f aca="false">IFERROR(MID($B449,E$31*2+2,2)+1-1,"")</f>
        <v/>
      </c>
      <c r="F449" s="5" t="str">
        <f aca="false">IFERROR(MID($B449,F$31*2+2,2)+1-1,"")</f>
        <v/>
      </c>
      <c r="G449" s="5" t="str">
        <f aca="false">IFERROR(MID($B449,G$31*2+2,2)+1-1,"")</f>
        <v/>
      </c>
      <c r="H449" s="5" t="str">
        <f aca="false">IFERROR(MID($B449,H$31*2+2,2)+1-1,"")</f>
        <v/>
      </c>
      <c r="I449" s="5" t="str">
        <f aca="false">IFERROR(MID($B449,I$31*2+2,2)+1-1,"")</f>
        <v/>
      </c>
      <c r="J449" s="5" t="str">
        <f aca="false">IFERROR(MID($B449,J$31*2+2,2)+1-1,"")</f>
        <v/>
      </c>
      <c r="K449" s="5" t="str">
        <f aca="false">IFERROR(MID($B449,K$31*2+2,2)+1-1,"")</f>
        <v/>
      </c>
      <c r="L449" s="5" t="str">
        <f aca="false">IFERROR(MID($B449,L$31*2+2,2)+1-1,"")</f>
        <v/>
      </c>
      <c r="M449" s="5" t="str">
        <f aca="false">IFERROR(MID($B449,M$31*2+2,2)+1-1,"")</f>
        <v/>
      </c>
    </row>
    <row r="450" customFormat="false" ht="13.8" hidden="false" customHeight="false" outlineLevel="0" collapsed="false">
      <c r="A450" s="0" t="n">
        <f aca="false">A449+1</f>
        <v>419</v>
      </c>
      <c r="B450" s="5"/>
      <c r="C450" s="0" t="str">
        <f aca="false">MID(B450,1,1)</f>
        <v/>
      </c>
      <c r="D450" s="5" t="str">
        <f aca="false">IFERROR(MID($B450,D$31*2+2,2)+1-1,"")</f>
        <v/>
      </c>
      <c r="E450" s="5" t="str">
        <f aca="false">IFERROR(MID($B450,E$31*2+2,2)+1-1,"")</f>
        <v/>
      </c>
      <c r="F450" s="5" t="str">
        <f aca="false">IFERROR(MID($B450,F$31*2+2,2)+1-1,"")</f>
        <v/>
      </c>
      <c r="G450" s="5" t="str">
        <f aca="false">IFERROR(MID($B450,G$31*2+2,2)+1-1,"")</f>
        <v/>
      </c>
      <c r="H450" s="5" t="str">
        <f aca="false">IFERROR(MID($B450,H$31*2+2,2)+1-1,"")</f>
        <v/>
      </c>
      <c r="I450" s="5" t="str">
        <f aca="false">IFERROR(MID($B450,I$31*2+2,2)+1-1,"")</f>
        <v/>
      </c>
      <c r="J450" s="5" t="str">
        <f aca="false">IFERROR(MID($B450,J$31*2+2,2)+1-1,"")</f>
        <v/>
      </c>
      <c r="K450" s="5" t="str">
        <f aca="false">IFERROR(MID($B450,K$31*2+2,2)+1-1,"")</f>
        <v/>
      </c>
      <c r="L450" s="5" t="str">
        <f aca="false">IFERROR(MID($B450,L$31*2+2,2)+1-1,"")</f>
        <v/>
      </c>
      <c r="M450" s="5" t="str">
        <f aca="false">IFERROR(MID($B450,M$31*2+2,2)+1-1,"")</f>
        <v/>
      </c>
    </row>
    <row r="451" customFormat="false" ht="13.8" hidden="false" customHeight="false" outlineLevel="0" collapsed="false">
      <c r="A451" s="0" t="n">
        <f aca="false">A450+1</f>
        <v>420</v>
      </c>
      <c r="B451" s="5"/>
      <c r="C451" s="0" t="str">
        <f aca="false">MID(B451,1,1)</f>
        <v/>
      </c>
      <c r="D451" s="5" t="str">
        <f aca="false">IFERROR(MID($B451,D$31*2+2,2)+1-1,"")</f>
        <v/>
      </c>
      <c r="E451" s="5" t="str">
        <f aca="false">IFERROR(MID($B451,E$31*2+2,2)+1-1,"")</f>
        <v/>
      </c>
      <c r="F451" s="5" t="str">
        <f aca="false">IFERROR(MID($B451,F$31*2+2,2)+1-1,"")</f>
        <v/>
      </c>
      <c r="G451" s="5" t="str">
        <f aca="false">IFERROR(MID($B451,G$31*2+2,2)+1-1,"")</f>
        <v/>
      </c>
      <c r="H451" s="5" t="str">
        <f aca="false">IFERROR(MID($B451,H$31*2+2,2)+1-1,"")</f>
        <v/>
      </c>
      <c r="I451" s="5" t="str">
        <f aca="false">IFERROR(MID($B451,I$31*2+2,2)+1-1,"")</f>
        <v/>
      </c>
      <c r="J451" s="5" t="str">
        <f aca="false">IFERROR(MID($B451,J$31*2+2,2)+1-1,"")</f>
        <v/>
      </c>
      <c r="K451" s="5" t="str">
        <f aca="false">IFERROR(MID($B451,K$31*2+2,2)+1-1,"")</f>
        <v/>
      </c>
      <c r="L451" s="5" t="str">
        <f aca="false">IFERROR(MID($B451,L$31*2+2,2)+1-1,"")</f>
        <v/>
      </c>
      <c r="M451" s="5" t="str">
        <f aca="false">IFERROR(MID($B451,M$31*2+2,2)+1-1,"")</f>
        <v/>
      </c>
    </row>
    <row r="452" customFormat="false" ht="13.8" hidden="false" customHeight="false" outlineLevel="0" collapsed="false">
      <c r="A452" s="0" t="n">
        <f aca="false">A451+1</f>
        <v>421</v>
      </c>
      <c r="B452" s="5"/>
      <c r="C452" s="0" t="str">
        <f aca="false">MID(B452,1,1)</f>
        <v/>
      </c>
      <c r="D452" s="5" t="str">
        <f aca="false">IFERROR(MID($B452,D$31*2+2,2)+1-1,"")</f>
        <v/>
      </c>
      <c r="E452" s="5" t="str">
        <f aca="false">IFERROR(MID($B452,E$31*2+2,2)+1-1,"")</f>
        <v/>
      </c>
      <c r="F452" s="5" t="str">
        <f aca="false">IFERROR(MID($B452,F$31*2+2,2)+1-1,"")</f>
        <v/>
      </c>
      <c r="G452" s="5" t="str">
        <f aca="false">IFERROR(MID($B452,G$31*2+2,2)+1-1,"")</f>
        <v/>
      </c>
      <c r="H452" s="5" t="str">
        <f aca="false">IFERROR(MID($B452,H$31*2+2,2)+1-1,"")</f>
        <v/>
      </c>
      <c r="I452" s="5" t="str">
        <f aca="false">IFERROR(MID($B452,I$31*2+2,2)+1-1,"")</f>
        <v/>
      </c>
      <c r="J452" s="5" t="str">
        <f aca="false">IFERROR(MID($B452,J$31*2+2,2)+1-1,"")</f>
        <v/>
      </c>
      <c r="K452" s="5" t="str">
        <f aca="false">IFERROR(MID($B452,K$31*2+2,2)+1-1,"")</f>
        <v/>
      </c>
      <c r="L452" s="5" t="str">
        <f aca="false">IFERROR(MID($B452,L$31*2+2,2)+1-1,"")</f>
        <v/>
      </c>
      <c r="M452" s="5" t="str">
        <f aca="false">IFERROR(MID($B452,M$31*2+2,2)+1-1,"")</f>
        <v/>
      </c>
    </row>
    <row r="453" customFormat="false" ht="13.8" hidden="false" customHeight="false" outlineLevel="0" collapsed="false">
      <c r="A453" s="0" t="n">
        <f aca="false">A452+1</f>
        <v>422</v>
      </c>
      <c r="B453" s="5"/>
      <c r="C453" s="0" t="str">
        <f aca="false">MID(B453,1,1)</f>
        <v/>
      </c>
      <c r="D453" s="5" t="str">
        <f aca="false">IFERROR(MID($B453,D$31*2+2,2)+1-1,"")</f>
        <v/>
      </c>
      <c r="E453" s="5" t="str">
        <f aca="false">IFERROR(MID($B453,E$31*2+2,2)+1-1,"")</f>
        <v/>
      </c>
      <c r="F453" s="5" t="str">
        <f aca="false">IFERROR(MID($B453,F$31*2+2,2)+1-1,"")</f>
        <v/>
      </c>
      <c r="G453" s="5" t="str">
        <f aca="false">IFERROR(MID($B453,G$31*2+2,2)+1-1,"")</f>
        <v/>
      </c>
      <c r="H453" s="5" t="str">
        <f aca="false">IFERROR(MID($B453,H$31*2+2,2)+1-1,"")</f>
        <v/>
      </c>
      <c r="I453" s="5" t="str">
        <f aca="false">IFERROR(MID($B453,I$31*2+2,2)+1-1,"")</f>
        <v/>
      </c>
      <c r="J453" s="5" t="str">
        <f aca="false">IFERROR(MID($B453,J$31*2+2,2)+1-1,"")</f>
        <v/>
      </c>
      <c r="K453" s="5" t="str">
        <f aca="false">IFERROR(MID($B453,K$31*2+2,2)+1-1,"")</f>
        <v/>
      </c>
      <c r="L453" s="5" t="str">
        <f aca="false">IFERROR(MID($B453,L$31*2+2,2)+1-1,"")</f>
        <v/>
      </c>
      <c r="M453" s="5" t="str">
        <f aca="false">IFERROR(MID($B453,M$31*2+2,2)+1-1,"")</f>
        <v/>
      </c>
    </row>
    <row r="454" customFormat="false" ht="13.8" hidden="false" customHeight="false" outlineLevel="0" collapsed="false">
      <c r="A454" s="0" t="n">
        <f aca="false">A453+1</f>
        <v>423</v>
      </c>
      <c r="B454" s="5"/>
      <c r="C454" s="0" t="str">
        <f aca="false">MID(B454,1,1)</f>
        <v/>
      </c>
      <c r="D454" s="5" t="str">
        <f aca="false">IFERROR(MID($B454,D$31*2+2,2)+1-1,"")</f>
        <v/>
      </c>
      <c r="E454" s="5" t="str">
        <f aca="false">IFERROR(MID($B454,E$31*2+2,2)+1-1,"")</f>
        <v/>
      </c>
      <c r="F454" s="5" t="str">
        <f aca="false">IFERROR(MID($B454,F$31*2+2,2)+1-1,"")</f>
        <v/>
      </c>
      <c r="G454" s="5" t="str">
        <f aca="false">IFERROR(MID($B454,G$31*2+2,2)+1-1,"")</f>
        <v/>
      </c>
      <c r="H454" s="5" t="str">
        <f aca="false">IFERROR(MID($B454,H$31*2+2,2)+1-1,"")</f>
        <v/>
      </c>
      <c r="I454" s="5" t="str">
        <f aca="false">IFERROR(MID($B454,I$31*2+2,2)+1-1,"")</f>
        <v/>
      </c>
      <c r="J454" s="5" t="str">
        <f aca="false">IFERROR(MID($B454,J$31*2+2,2)+1-1,"")</f>
        <v/>
      </c>
      <c r="K454" s="5" t="str">
        <f aca="false">IFERROR(MID($B454,K$31*2+2,2)+1-1,"")</f>
        <v/>
      </c>
      <c r="L454" s="5" t="str">
        <f aca="false">IFERROR(MID($B454,L$31*2+2,2)+1-1,"")</f>
        <v/>
      </c>
      <c r="M454" s="5" t="str">
        <f aca="false">IFERROR(MID($B454,M$31*2+2,2)+1-1,"")</f>
        <v/>
      </c>
    </row>
    <row r="455" customFormat="false" ht="13.8" hidden="false" customHeight="false" outlineLevel="0" collapsed="false">
      <c r="A455" s="0" t="n">
        <f aca="false">A454+1</f>
        <v>424</v>
      </c>
      <c r="B455" s="5"/>
      <c r="C455" s="0" t="str">
        <f aca="false">MID(B455,1,1)</f>
        <v/>
      </c>
      <c r="D455" s="5" t="str">
        <f aca="false">IFERROR(MID($B455,D$31*2+2,2)+1-1,"")</f>
        <v/>
      </c>
      <c r="E455" s="5" t="str">
        <f aca="false">IFERROR(MID($B455,E$31*2+2,2)+1-1,"")</f>
        <v/>
      </c>
      <c r="F455" s="5" t="str">
        <f aca="false">IFERROR(MID($B455,F$31*2+2,2)+1-1,"")</f>
        <v/>
      </c>
      <c r="G455" s="5" t="str">
        <f aca="false">IFERROR(MID($B455,G$31*2+2,2)+1-1,"")</f>
        <v/>
      </c>
      <c r="H455" s="5" t="str">
        <f aca="false">IFERROR(MID($B455,H$31*2+2,2)+1-1,"")</f>
        <v/>
      </c>
      <c r="I455" s="5" t="str">
        <f aca="false">IFERROR(MID($B455,I$31*2+2,2)+1-1,"")</f>
        <v/>
      </c>
      <c r="J455" s="5" t="str">
        <f aca="false">IFERROR(MID($B455,J$31*2+2,2)+1-1,"")</f>
        <v/>
      </c>
      <c r="K455" s="5" t="str">
        <f aca="false">IFERROR(MID($B455,K$31*2+2,2)+1-1,"")</f>
        <v/>
      </c>
      <c r="L455" s="5" t="str">
        <f aca="false">IFERROR(MID($B455,L$31*2+2,2)+1-1,"")</f>
        <v/>
      </c>
      <c r="M455" s="5" t="str">
        <f aca="false">IFERROR(MID($B455,M$31*2+2,2)+1-1,"")</f>
        <v/>
      </c>
    </row>
    <row r="456" customFormat="false" ht="13.8" hidden="false" customHeight="false" outlineLevel="0" collapsed="false">
      <c r="A456" s="0" t="n">
        <f aca="false">A455+1</f>
        <v>425</v>
      </c>
      <c r="B456" s="5"/>
      <c r="C456" s="0" t="str">
        <f aca="false">MID(B456,1,1)</f>
        <v/>
      </c>
      <c r="D456" s="5" t="str">
        <f aca="false">IFERROR(MID($B456,D$31*2+2,2)+1-1,"")</f>
        <v/>
      </c>
      <c r="E456" s="5" t="str">
        <f aca="false">IFERROR(MID($B456,E$31*2+2,2)+1-1,"")</f>
        <v/>
      </c>
      <c r="F456" s="5" t="str">
        <f aca="false">IFERROR(MID($B456,F$31*2+2,2)+1-1,"")</f>
        <v/>
      </c>
      <c r="G456" s="5" t="str">
        <f aca="false">IFERROR(MID($B456,G$31*2+2,2)+1-1,"")</f>
        <v/>
      </c>
      <c r="H456" s="5" t="str">
        <f aca="false">IFERROR(MID($B456,H$31*2+2,2)+1-1,"")</f>
        <v/>
      </c>
      <c r="I456" s="5" t="str">
        <f aca="false">IFERROR(MID($B456,I$31*2+2,2)+1-1,"")</f>
        <v/>
      </c>
      <c r="J456" s="5" t="str">
        <f aca="false">IFERROR(MID($B456,J$31*2+2,2)+1-1,"")</f>
        <v/>
      </c>
      <c r="K456" s="5" t="str">
        <f aca="false">IFERROR(MID($B456,K$31*2+2,2)+1-1,"")</f>
        <v/>
      </c>
      <c r="L456" s="5" t="str">
        <f aca="false">IFERROR(MID($B456,L$31*2+2,2)+1-1,"")</f>
        <v/>
      </c>
      <c r="M456" s="5" t="str">
        <f aca="false">IFERROR(MID($B456,M$31*2+2,2)+1-1,"")</f>
        <v/>
      </c>
    </row>
    <row r="457" customFormat="false" ht="13.8" hidden="false" customHeight="false" outlineLevel="0" collapsed="false">
      <c r="A457" s="0" t="n">
        <f aca="false">A456+1</f>
        <v>426</v>
      </c>
      <c r="B457" s="5"/>
      <c r="C457" s="0" t="str">
        <f aca="false">MID(B457,1,1)</f>
        <v/>
      </c>
      <c r="D457" s="5" t="str">
        <f aca="false">IFERROR(MID($B457,D$31*2+2,2)+1-1,"")</f>
        <v/>
      </c>
      <c r="E457" s="5" t="str">
        <f aca="false">IFERROR(MID($B457,E$31*2+2,2)+1-1,"")</f>
        <v/>
      </c>
      <c r="F457" s="5" t="str">
        <f aca="false">IFERROR(MID($B457,F$31*2+2,2)+1-1,"")</f>
        <v/>
      </c>
      <c r="G457" s="5" t="str">
        <f aca="false">IFERROR(MID($B457,G$31*2+2,2)+1-1,"")</f>
        <v/>
      </c>
      <c r="H457" s="5" t="str">
        <f aca="false">IFERROR(MID($B457,H$31*2+2,2)+1-1,"")</f>
        <v/>
      </c>
      <c r="I457" s="5" t="str">
        <f aca="false">IFERROR(MID($B457,I$31*2+2,2)+1-1,"")</f>
        <v/>
      </c>
      <c r="J457" s="5" t="str">
        <f aca="false">IFERROR(MID($B457,J$31*2+2,2)+1-1,"")</f>
        <v/>
      </c>
      <c r="K457" s="5" t="str">
        <f aca="false">IFERROR(MID($B457,K$31*2+2,2)+1-1,"")</f>
        <v/>
      </c>
      <c r="L457" s="5" t="str">
        <f aca="false">IFERROR(MID($B457,L$31*2+2,2)+1-1,"")</f>
        <v/>
      </c>
      <c r="M457" s="5" t="str">
        <f aca="false">IFERROR(MID($B457,M$31*2+2,2)+1-1,"")</f>
        <v/>
      </c>
    </row>
    <row r="458" customFormat="false" ht="13.8" hidden="false" customHeight="false" outlineLevel="0" collapsed="false">
      <c r="A458" s="0" t="n">
        <f aca="false">A457+1</f>
        <v>427</v>
      </c>
      <c r="B458" s="5"/>
      <c r="C458" s="0" t="str">
        <f aca="false">MID(B458,1,1)</f>
        <v/>
      </c>
      <c r="D458" s="5" t="str">
        <f aca="false">IFERROR(MID($B458,D$31*2+2,2)+1-1,"")</f>
        <v/>
      </c>
      <c r="E458" s="5" t="str">
        <f aca="false">IFERROR(MID($B458,E$31*2+2,2)+1-1,"")</f>
        <v/>
      </c>
      <c r="F458" s="5" t="str">
        <f aca="false">IFERROR(MID($B458,F$31*2+2,2)+1-1,"")</f>
        <v/>
      </c>
      <c r="G458" s="5" t="str">
        <f aca="false">IFERROR(MID($B458,G$31*2+2,2)+1-1,"")</f>
        <v/>
      </c>
      <c r="H458" s="5" t="str">
        <f aca="false">IFERROR(MID($B458,H$31*2+2,2)+1-1,"")</f>
        <v/>
      </c>
      <c r="I458" s="5" t="str">
        <f aca="false">IFERROR(MID($B458,I$31*2+2,2)+1-1,"")</f>
        <v/>
      </c>
      <c r="J458" s="5" t="str">
        <f aca="false">IFERROR(MID($B458,J$31*2+2,2)+1-1,"")</f>
        <v/>
      </c>
      <c r="K458" s="5" t="str">
        <f aca="false">IFERROR(MID($B458,K$31*2+2,2)+1-1,"")</f>
        <v/>
      </c>
      <c r="L458" s="5" t="str">
        <f aca="false">IFERROR(MID($B458,L$31*2+2,2)+1-1,"")</f>
        <v/>
      </c>
      <c r="M458" s="5" t="str">
        <f aca="false">IFERROR(MID($B458,M$31*2+2,2)+1-1,"")</f>
        <v/>
      </c>
    </row>
    <row r="459" customFormat="false" ht="13.8" hidden="false" customHeight="false" outlineLevel="0" collapsed="false">
      <c r="A459" s="0" t="n">
        <f aca="false">A458+1</f>
        <v>428</v>
      </c>
      <c r="B459" s="5"/>
      <c r="C459" s="0" t="str">
        <f aca="false">MID(B459,1,1)</f>
        <v/>
      </c>
      <c r="D459" s="5" t="str">
        <f aca="false">IFERROR(MID($B459,D$31*2+2,2)+1-1,"")</f>
        <v/>
      </c>
      <c r="E459" s="5" t="str">
        <f aca="false">IFERROR(MID($B459,E$31*2+2,2)+1-1,"")</f>
        <v/>
      </c>
      <c r="F459" s="5" t="str">
        <f aca="false">IFERROR(MID($B459,F$31*2+2,2)+1-1,"")</f>
        <v/>
      </c>
      <c r="G459" s="5" t="str">
        <f aca="false">IFERROR(MID($B459,G$31*2+2,2)+1-1,"")</f>
        <v/>
      </c>
      <c r="H459" s="5" t="str">
        <f aca="false">IFERROR(MID($B459,H$31*2+2,2)+1-1,"")</f>
        <v/>
      </c>
      <c r="I459" s="5" t="str">
        <f aca="false">IFERROR(MID($B459,I$31*2+2,2)+1-1,"")</f>
        <v/>
      </c>
      <c r="J459" s="5" t="str">
        <f aca="false">IFERROR(MID($B459,J$31*2+2,2)+1-1,"")</f>
        <v/>
      </c>
      <c r="K459" s="5" t="str">
        <f aca="false">IFERROR(MID($B459,K$31*2+2,2)+1-1,"")</f>
        <v/>
      </c>
      <c r="L459" s="5" t="str">
        <f aca="false">IFERROR(MID($B459,L$31*2+2,2)+1-1,"")</f>
        <v/>
      </c>
      <c r="M459" s="5" t="str">
        <f aca="false">IFERROR(MID($B459,M$31*2+2,2)+1-1,"")</f>
        <v/>
      </c>
    </row>
    <row r="460" customFormat="false" ht="13.8" hidden="false" customHeight="false" outlineLevel="0" collapsed="false">
      <c r="A460" s="0" t="n">
        <f aca="false">A459+1</f>
        <v>429</v>
      </c>
      <c r="B460" s="5"/>
      <c r="C460" s="0" t="str">
        <f aca="false">MID(B460,1,1)</f>
        <v/>
      </c>
      <c r="D460" s="5" t="str">
        <f aca="false">IFERROR(MID($B460,D$31*2+2,2)+1-1,"")</f>
        <v/>
      </c>
      <c r="E460" s="5" t="str">
        <f aca="false">IFERROR(MID($B460,E$31*2+2,2)+1-1,"")</f>
        <v/>
      </c>
      <c r="F460" s="5" t="str">
        <f aca="false">IFERROR(MID($B460,F$31*2+2,2)+1-1,"")</f>
        <v/>
      </c>
      <c r="G460" s="5" t="str">
        <f aca="false">IFERROR(MID($B460,G$31*2+2,2)+1-1,"")</f>
        <v/>
      </c>
      <c r="H460" s="5" t="str">
        <f aca="false">IFERROR(MID($B460,H$31*2+2,2)+1-1,"")</f>
        <v/>
      </c>
      <c r="I460" s="5" t="str">
        <f aca="false">IFERROR(MID($B460,I$31*2+2,2)+1-1,"")</f>
        <v/>
      </c>
      <c r="J460" s="5" t="str">
        <f aca="false">IFERROR(MID($B460,J$31*2+2,2)+1-1,"")</f>
        <v/>
      </c>
      <c r="K460" s="5" t="str">
        <f aca="false">IFERROR(MID($B460,K$31*2+2,2)+1-1,"")</f>
        <v/>
      </c>
      <c r="L460" s="5" t="str">
        <f aca="false">IFERROR(MID($B460,L$31*2+2,2)+1-1,"")</f>
        <v/>
      </c>
      <c r="M460" s="5" t="str">
        <f aca="false">IFERROR(MID($B460,M$31*2+2,2)+1-1,"")</f>
        <v/>
      </c>
    </row>
    <row r="461" customFormat="false" ht="13.8" hidden="false" customHeight="false" outlineLevel="0" collapsed="false">
      <c r="A461" s="0" t="n">
        <f aca="false">A460+1</f>
        <v>430</v>
      </c>
      <c r="B461" s="5"/>
      <c r="C461" s="0" t="str">
        <f aca="false">MID(B461,1,1)</f>
        <v/>
      </c>
      <c r="D461" s="5" t="str">
        <f aca="false">IFERROR(MID($B461,D$31*2+2,2)+1-1,"")</f>
        <v/>
      </c>
      <c r="E461" s="5" t="str">
        <f aca="false">IFERROR(MID($B461,E$31*2+2,2)+1-1,"")</f>
        <v/>
      </c>
      <c r="F461" s="5" t="str">
        <f aca="false">IFERROR(MID($B461,F$31*2+2,2)+1-1,"")</f>
        <v/>
      </c>
      <c r="G461" s="5" t="str">
        <f aca="false">IFERROR(MID($B461,G$31*2+2,2)+1-1,"")</f>
        <v/>
      </c>
      <c r="H461" s="5" t="str">
        <f aca="false">IFERROR(MID($B461,H$31*2+2,2)+1-1,"")</f>
        <v/>
      </c>
      <c r="I461" s="5" t="str">
        <f aca="false">IFERROR(MID($B461,I$31*2+2,2)+1-1,"")</f>
        <v/>
      </c>
      <c r="J461" s="5" t="str">
        <f aca="false">IFERROR(MID($B461,J$31*2+2,2)+1-1,"")</f>
        <v/>
      </c>
      <c r="K461" s="5" t="str">
        <f aca="false">IFERROR(MID($B461,K$31*2+2,2)+1-1,"")</f>
        <v/>
      </c>
      <c r="L461" s="5" t="str">
        <f aca="false">IFERROR(MID($B461,L$31*2+2,2)+1-1,"")</f>
        <v/>
      </c>
      <c r="M461" s="5" t="str">
        <f aca="false">IFERROR(MID($B461,M$31*2+2,2)+1-1,"")</f>
        <v/>
      </c>
    </row>
    <row r="462" customFormat="false" ht="13.8" hidden="false" customHeight="false" outlineLevel="0" collapsed="false">
      <c r="A462" s="0" t="n">
        <f aca="false">A461+1</f>
        <v>431</v>
      </c>
      <c r="B462" s="5"/>
      <c r="C462" s="0" t="str">
        <f aca="false">MID(B462,1,1)</f>
        <v/>
      </c>
      <c r="D462" s="5" t="str">
        <f aca="false">IFERROR(MID($B462,D$31*2+2,2)+1-1,"")</f>
        <v/>
      </c>
      <c r="E462" s="5" t="str">
        <f aca="false">IFERROR(MID($B462,E$31*2+2,2)+1-1,"")</f>
        <v/>
      </c>
      <c r="F462" s="5" t="str">
        <f aca="false">IFERROR(MID($B462,F$31*2+2,2)+1-1,"")</f>
        <v/>
      </c>
      <c r="G462" s="5" t="str">
        <f aca="false">IFERROR(MID($B462,G$31*2+2,2)+1-1,"")</f>
        <v/>
      </c>
      <c r="H462" s="5" t="str">
        <f aca="false">IFERROR(MID($B462,H$31*2+2,2)+1-1,"")</f>
        <v/>
      </c>
      <c r="I462" s="5" t="str">
        <f aca="false">IFERROR(MID($B462,I$31*2+2,2)+1-1,"")</f>
        <v/>
      </c>
      <c r="J462" s="5" t="str">
        <f aca="false">IFERROR(MID($B462,J$31*2+2,2)+1-1,"")</f>
        <v/>
      </c>
      <c r="K462" s="5" t="str">
        <f aca="false">IFERROR(MID($B462,K$31*2+2,2)+1-1,"")</f>
        <v/>
      </c>
      <c r="L462" s="5" t="str">
        <f aca="false">IFERROR(MID($B462,L$31*2+2,2)+1-1,"")</f>
        <v/>
      </c>
      <c r="M462" s="5" t="str">
        <f aca="false">IFERROR(MID($B462,M$31*2+2,2)+1-1,"")</f>
        <v/>
      </c>
    </row>
    <row r="463" customFormat="false" ht="13.8" hidden="false" customHeight="false" outlineLevel="0" collapsed="false">
      <c r="A463" s="0" t="n">
        <f aca="false">A462+1</f>
        <v>432</v>
      </c>
      <c r="B463" s="5"/>
      <c r="C463" s="0" t="str">
        <f aca="false">MID(B463,1,1)</f>
        <v/>
      </c>
      <c r="D463" s="5" t="str">
        <f aca="false">IFERROR(MID($B463,D$31*2+2,2)+1-1,"")</f>
        <v/>
      </c>
      <c r="E463" s="5" t="str">
        <f aca="false">IFERROR(MID($B463,E$31*2+2,2)+1-1,"")</f>
        <v/>
      </c>
      <c r="F463" s="5" t="str">
        <f aca="false">IFERROR(MID($B463,F$31*2+2,2)+1-1,"")</f>
        <v/>
      </c>
      <c r="G463" s="5" t="str">
        <f aca="false">IFERROR(MID($B463,G$31*2+2,2)+1-1,"")</f>
        <v/>
      </c>
      <c r="H463" s="5" t="str">
        <f aca="false">IFERROR(MID($B463,H$31*2+2,2)+1-1,"")</f>
        <v/>
      </c>
      <c r="I463" s="5" t="str">
        <f aca="false">IFERROR(MID($B463,I$31*2+2,2)+1-1,"")</f>
        <v/>
      </c>
      <c r="J463" s="5" t="str">
        <f aca="false">IFERROR(MID($B463,J$31*2+2,2)+1-1,"")</f>
        <v/>
      </c>
      <c r="K463" s="5" t="str">
        <f aca="false">IFERROR(MID($B463,K$31*2+2,2)+1-1,"")</f>
        <v/>
      </c>
      <c r="L463" s="5" t="str">
        <f aca="false">IFERROR(MID($B463,L$31*2+2,2)+1-1,"")</f>
        <v/>
      </c>
      <c r="M463" s="5" t="str">
        <f aca="false">IFERROR(MID($B463,M$31*2+2,2)+1-1,"")</f>
        <v/>
      </c>
    </row>
    <row r="464" customFormat="false" ht="13.8" hidden="false" customHeight="false" outlineLevel="0" collapsed="false">
      <c r="A464" s="0" t="n">
        <f aca="false">A463+1</f>
        <v>433</v>
      </c>
      <c r="B464" s="5"/>
      <c r="C464" s="0" t="str">
        <f aca="false">MID(B464,1,1)</f>
        <v/>
      </c>
      <c r="D464" s="5" t="str">
        <f aca="false">IFERROR(MID($B464,D$31*2+2,2)+1-1,"")</f>
        <v/>
      </c>
      <c r="E464" s="5" t="str">
        <f aca="false">IFERROR(MID($B464,E$31*2+2,2)+1-1,"")</f>
        <v/>
      </c>
      <c r="F464" s="5" t="str">
        <f aca="false">IFERROR(MID($B464,F$31*2+2,2)+1-1,"")</f>
        <v/>
      </c>
      <c r="G464" s="5" t="str">
        <f aca="false">IFERROR(MID($B464,G$31*2+2,2)+1-1,"")</f>
        <v/>
      </c>
      <c r="H464" s="5" t="str">
        <f aca="false">IFERROR(MID($B464,H$31*2+2,2)+1-1,"")</f>
        <v/>
      </c>
      <c r="I464" s="5" t="str">
        <f aca="false">IFERROR(MID($B464,I$31*2+2,2)+1-1,"")</f>
        <v/>
      </c>
      <c r="J464" s="5" t="str">
        <f aca="false">IFERROR(MID($B464,J$31*2+2,2)+1-1,"")</f>
        <v/>
      </c>
      <c r="K464" s="5" t="str">
        <f aca="false">IFERROR(MID($B464,K$31*2+2,2)+1-1,"")</f>
        <v/>
      </c>
      <c r="L464" s="5" t="str">
        <f aca="false">IFERROR(MID($B464,L$31*2+2,2)+1-1,"")</f>
        <v/>
      </c>
      <c r="M464" s="5" t="str">
        <f aca="false">IFERROR(MID($B464,M$31*2+2,2)+1-1,"")</f>
        <v/>
      </c>
    </row>
    <row r="465" customFormat="false" ht="13.8" hidden="false" customHeight="false" outlineLevel="0" collapsed="false">
      <c r="A465" s="0" t="n">
        <f aca="false">A464+1</f>
        <v>434</v>
      </c>
      <c r="B465" s="5"/>
      <c r="C465" s="0" t="str">
        <f aca="false">MID(B465,1,1)</f>
        <v/>
      </c>
      <c r="D465" s="5" t="str">
        <f aca="false">IFERROR(MID($B465,D$31*2+2,2)+1-1,"")</f>
        <v/>
      </c>
      <c r="E465" s="5" t="str">
        <f aca="false">IFERROR(MID($B465,E$31*2+2,2)+1-1,"")</f>
        <v/>
      </c>
      <c r="F465" s="5" t="str">
        <f aca="false">IFERROR(MID($B465,F$31*2+2,2)+1-1,"")</f>
        <v/>
      </c>
      <c r="G465" s="5" t="str">
        <f aca="false">IFERROR(MID($B465,G$31*2+2,2)+1-1,"")</f>
        <v/>
      </c>
      <c r="H465" s="5" t="str">
        <f aca="false">IFERROR(MID($B465,H$31*2+2,2)+1-1,"")</f>
        <v/>
      </c>
      <c r="I465" s="5" t="str">
        <f aca="false">IFERROR(MID($B465,I$31*2+2,2)+1-1,"")</f>
        <v/>
      </c>
      <c r="J465" s="5" t="str">
        <f aca="false">IFERROR(MID($B465,J$31*2+2,2)+1-1,"")</f>
        <v/>
      </c>
      <c r="K465" s="5" t="str">
        <f aca="false">IFERROR(MID($B465,K$31*2+2,2)+1-1,"")</f>
        <v/>
      </c>
      <c r="L465" s="5" t="str">
        <f aca="false">IFERROR(MID($B465,L$31*2+2,2)+1-1,"")</f>
        <v/>
      </c>
      <c r="M465" s="5" t="str">
        <f aca="false">IFERROR(MID($B465,M$31*2+2,2)+1-1,"")</f>
        <v/>
      </c>
    </row>
    <row r="466" customFormat="false" ht="13.8" hidden="false" customHeight="false" outlineLevel="0" collapsed="false">
      <c r="A466" s="0" t="n">
        <f aca="false">A465+1</f>
        <v>435</v>
      </c>
      <c r="B466" s="5"/>
      <c r="C466" s="0" t="str">
        <f aca="false">MID(B466,1,1)</f>
        <v/>
      </c>
      <c r="D466" s="5" t="str">
        <f aca="false">IFERROR(MID($B466,D$31*2+2,2)+1-1,"")</f>
        <v/>
      </c>
      <c r="E466" s="5" t="str">
        <f aca="false">IFERROR(MID($B466,E$31*2+2,2)+1-1,"")</f>
        <v/>
      </c>
      <c r="F466" s="5" t="str">
        <f aca="false">IFERROR(MID($B466,F$31*2+2,2)+1-1,"")</f>
        <v/>
      </c>
      <c r="G466" s="5" t="str">
        <f aca="false">IFERROR(MID($B466,G$31*2+2,2)+1-1,"")</f>
        <v/>
      </c>
      <c r="H466" s="5" t="str">
        <f aca="false">IFERROR(MID($B466,H$31*2+2,2)+1-1,"")</f>
        <v/>
      </c>
      <c r="I466" s="5" t="str">
        <f aca="false">IFERROR(MID($B466,I$31*2+2,2)+1-1,"")</f>
        <v/>
      </c>
      <c r="J466" s="5" t="str">
        <f aca="false">IFERROR(MID($B466,J$31*2+2,2)+1-1,"")</f>
        <v/>
      </c>
      <c r="K466" s="5" t="str">
        <f aca="false">IFERROR(MID($B466,K$31*2+2,2)+1-1,"")</f>
        <v/>
      </c>
      <c r="L466" s="5" t="str">
        <f aca="false">IFERROR(MID($B466,L$31*2+2,2)+1-1,"")</f>
        <v/>
      </c>
      <c r="M466" s="5" t="str">
        <f aca="false">IFERROR(MID($B466,M$31*2+2,2)+1-1,"")</f>
        <v/>
      </c>
    </row>
    <row r="467" customFormat="false" ht="13.8" hidden="false" customHeight="false" outlineLevel="0" collapsed="false">
      <c r="A467" s="0" t="n">
        <f aca="false">A466+1</f>
        <v>436</v>
      </c>
      <c r="B467" s="5"/>
      <c r="C467" s="0" t="str">
        <f aca="false">MID(B467,1,1)</f>
        <v/>
      </c>
      <c r="D467" s="5" t="str">
        <f aca="false">IFERROR(MID($B467,D$31*2+2,2)+1-1,"")</f>
        <v/>
      </c>
      <c r="E467" s="5" t="str">
        <f aca="false">IFERROR(MID($B467,E$31*2+2,2)+1-1,"")</f>
        <v/>
      </c>
      <c r="F467" s="5" t="str">
        <f aca="false">IFERROR(MID($B467,F$31*2+2,2)+1-1,"")</f>
        <v/>
      </c>
      <c r="G467" s="5" t="str">
        <f aca="false">IFERROR(MID($B467,G$31*2+2,2)+1-1,"")</f>
        <v/>
      </c>
      <c r="H467" s="5" t="str">
        <f aca="false">IFERROR(MID($B467,H$31*2+2,2)+1-1,"")</f>
        <v/>
      </c>
      <c r="I467" s="5" t="str">
        <f aca="false">IFERROR(MID($B467,I$31*2+2,2)+1-1,"")</f>
        <v/>
      </c>
      <c r="J467" s="5" t="str">
        <f aca="false">IFERROR(MID($B467,J$31*2+2,2)+1-1,"")</f>
        <v/>
      </c>
      <c r="K467" s="5" t="str">
        <f aca="false">IFERROR(MID($B467,K$31*2+2,2)+1-1,"")</f>
        <v/>
      </c>
      <c r="L467" s="5" t="str">
        <f aca="false">IFERROR(MID($B467,L$31*2+2,2)+1-1,"")</f>
        <v/>
      </c>
      <c r="M467" s="5" t="str">
        <f aca="false">IFERROR(MID($B467,M$31*2+2,2)+1-1,"")</f>
        <v/>
      </c>
    </row>
    <row r="468" customFormat="false" ht="13.8" hidden="false" customHeight="false" outlineLevel="0" collapsed="false">
      <c r="A468" s="0" t="n">
        <f aca="false">A467+1</f>
        <v>437</v>
      </c>
      <c r="B468" s="5"/>
      <c r="C468" s="0" t="str">
        <f aca="false">MID(B468,1,1)</f>
        <v/>
      </c>
      <c r="D468" s="5" t="str">
        <f aca="false">IFERROR(MID($B468,D$31*2+2,2)+1-1,"")</f>
        <v/>
      </c>
      <c r="E468" s="5" t="str">
        <f aca="false">IFERROR(MID($B468,E$31*2+2,2)+1-1,"")</f>
        <v/>
      </c>
      <c r="F468" s="5" t="str">
        <f aca="false">IFERROR(MID($B468,F$31*2+2,2)+1-1,"")</f>
        <v/>
      </c>
      <c r="G468" s="5" t="str">
        <f aca="false">IFERROR(MID($B468,G$31*2+2,2)+1-1,"")</f>
        <v/>
      </c>
      <c r="H468" s="5" t="str">
        <f aca="false">IFERROR(MID($B468,H$31*2+2,2)+1-1,"")</f>
        <v/>
      </c>
      <c r="I468" s="5" t="str">
        <f aca="false">IFERROR(MID($B468,I$31*2+2,2)+1-1,"")</f>
        <v/>
      </c>
      <c r="J468" s="5" t="str">
        <f aca="false">IFERROR(MID($B468,J$31*2+2,2)+1-1,"")</f>
        <v/>
      </c>
      <c r="K468" s="5" t="str">
        <f aca="false">IFERROR(MID($B468,K$31*2+2,2)+1-1,"")</f>
        <v/>
      </c>
      <c r="L468" s="5" t="str">
        <f aca="false">IFERROR(MID($B468,L$31*2+2,2)+1-1,"")</f>
        <v/>
      </c>
      <c r="M468" s="5" t="str">
        <f aca="false">IFERROR(MID($B468,M$31*2+2,2)+1-1,"")</f>
        <v/>
      </c>
    </row>
    <row r="469" customFormat="false" ht="13.8" hidden="false" customHeight="false" outlineLevel="0" collapsed="false">
      <c r="A469" s="0" t="n">
        <f aca="false">A468+1</f>
        <v>438</v>
      </c>
      <c r="B469" s="5"/>
      <c r="C469" s="0" t="str">
        <f aca="false">MID(B469,1,1)</f>
        <v/>
      </c>
      <c r="D469" s="5" t="str">
        <f aca="false">IFERROR(MID($B469,D$31*2+2,2)+1-1,"")</f>
        <v/>
      </c>
      <c r="E469" s="5" t="str">
        <f aca="false">IFERROR(MID($B469,E$31*2+2,2)+1-1,"")</f>
        <v/>
      </c>
      <c r="F469" s="5" t="str">
        <f aca="false">IFERROR(MID($B469,F$31*2+2,2)+1-1,"")</f>
        <v/>
      </c>
      <c r="G469" s="5" t="str">
        <f aca="false">IFERROR(MID($B469,G$31*2+2,2)+1-1,"")</f>
        <v/>
      </c>
      <c r="H469" s="5" t="str">
        <f aca="false">IFERROR(MID($B469,H$31*2+2,2)+1-1,"")</f>
        <v/>
      </c>
      <c r="I469" s="5" t="str">
        <f aca="false">IFERROR(MID($B469,I$31*2+2,2)+1-1,"")</f>
        <v/>
      </c>
      <c r="J469" s="5" t="str">
        <f aca="false">IFERROR(MID($B469,J$31*2+2,2)+1-1,"")</f>
        <v/>
      </c>
      <c r="K469" s="5" t="str">
        <f aca="false">IFERROR(MID($B469,K$31*2+2,2)+1-1,"")</f>
        <v/>
      </c>
      <c r="L469" s="5" t="str">
        <f aca="false">IFERROR(MID($B469,L$31*2+2,2)+1-1,"")</f>
        <v/>
      </c>
      <c r="M469" s="5" t="str">
        <f aca="false">IFERROR(MID($B469,M$31*2+2,2)+1-1,"")</f>
        <v/>
      </c>
    </row>
    <row r="470" customFormat="false" ht="13.8" hidden="false" customHeight="false" outlineLevel="0" collapsed="false">
      <c r="A470" s="0" t="n">
        <f aca="false">A469+1</f>
        <v>439</v>
      </c>
      <c r="B470" s="5"/>
      <c r="C470" s="0" t="str">
        <f aca="false">MID(B470,1,1)</f>
        <v/>
      </c>
      <c r="D470" s="5" t="str">
        <f aca="false">IFERROR(MID($B470,D$31*2+2,2)+1-1,"")</f>
        <v/>
      </c>
      <c r="E470" s="5" t="str">
        <f aca="false">IFERROR(MID($B470,E$31*2+2,2)+1-1,"")</f>
        <v/>
      </c>
      <c r="F470" s="5" t="str">
        <f aca="false">IFERROR(MID($B470,F$31*2+2,2)+1-1,"")</f>
        <v/>
      </c>
      <c r="G470" s="5" t="str">
        <f aca="false">IFERROR(MID($B470,G$31*2+2,2)+1-1,"")</f>
        <v/>
      </c>
      <c r="H470" s="5" t="str">
        <f aca="false">IFERROR(MID($B470,H$31*2+2,2)+1-1,"")</f>
        <v/>
      </c>
      <c r="I470" s="5" t="str">
        <f aca="false">IFERROR(MID($B470,I$31*2+2,2)+1-1,"")</f>
        <v/>
      </c>
      <c r="J470" s="5" t="str">
        <f aca="false">IFERROR(MID($B470,J$31*2+2,2)+1-1,"")</f>
        <v/>
      </c>
      <c r="K470" s="5" t="str">
        <f aca="false">IFERROR(MID($B470,K$31*2+2,2)+1-1,"")</f>
        <v/>
      </c>
      <c r="L470" s="5" t="str">
        <f aca="false">IFERROR(MID($B470,L$31*2+2,2)+1-1,"")</f>
        <v/>
      </c>
      <c r="M470" s="5" t="str">
        <f aca="false">IFERROR(MID($B470,M$31*2+2,2)+1-1,"")</f>
        <v/>
      </c>
    </row>
    <row r="471" customFormat="false" ht="13.8" hidden="false" customHeight="false" outlineLevel="0" collapsed="false">
      <c r="A471" s="0" t="n">
        <f aca="false">A470+1</f>
        <v>440</v>
      </c>
      <c r="B471" s="5"/>
      <c r="C471" s="0" t="str">
        <f aca="false">MID(B471,1,1)</f>
        <v/>
      </c>
      <c r="D471" s="5" t="str">
        <f aca="false">IFERROR(MID($B471,D$31*2+2,2)+1-1,"")</f>
        <v/>
      </c>
      <c r="E471" s="5" t="str">
        <f aca="false">IFERROR(MID($B471,E$31*2+2,2)+1-1,"")</f>
        <v/>
      </c>
      <c r="F471" s="5" t="str">
        <f aca="false">IFERROR(MID($B471,F$31*2+2,2)+1-1,"")</f>
        <v/>
      </c>
      <c r="G471" s="5" t="str">
        <f aca="false">IFERROR(MID($B471,G$31*2+2,2)+1-1,"")</f>
        <v/>
      </c>
      <c r="H471" s="5" t="str">
        <f aca="false">IFERROR(MID($B471,H$31*2+2,2)+1-1,"")</f>
        <v/>
      </c>
      <c r="I471" s="5" t="str">
        <f aca="false">IFERROR(MID($B471,I$31*2+2,2)+1-1,"")</f>
        <v/>
      </c>
      <c r="J471" s="5" t="str">
        <f aca="false">IFERROR(MID($B471,J$31*2+2,2)+1-1,"")</f>
        <v/>
      </c>
      <c r="K471" s="5" t="str">
        <f aca="false">IFERROR(MID($B471,K$31*2+2,2)+1-1,"")</f>
        <v/>
      </c>
      <c r="L471" s="5" t="str">
        <f aca="false">IFERROR(MID($B471,L$31*2+2,2)+1-1,"")</f>
        <v/>
      </c>
      <c r="M471" s="5" t="str">
        <f aca="false">IFERROR(MID($B471,M$31*2+2,2)+1-1,"")</f>
        <v/>
      </c>
    </row>
    <row r="472" customFormat="false" ht="13.8" hidden="false" customHeight="false" outlineLevel="0" collapsed="false">
      <c r="A472" s="0" t="n">
        <f aca="false">A471+1</f>
        <v>441</v>
      </c>
      <c r="B472" s="5"/>
      <c r="C472" s="0" t="str">
        <f aca="false">MID(B472,1,1)</f>
        <v/>
      </c>
      <c r="D472" s="5" t="str">
        <f aca="false">IFERROR(MID($B472,D$31*2+2,2)+1-1,"")</f>
        <v/>
      </c>
      <c r="E472" s="5" t="str">
        <f aca="false">IFERROR(MID($B472,E$31*2+2,2)+1-1,"")</f>
        <v/>
      </c>
      <c r="F472" s="5" t="str">
        <f aca="false">IFERROR(MID($B472,F$31*2+2,2)+1-1,"")</f>
        <v/>
      </c>
      <c r="G472" s="5" t="str">
        <f aca="false">IFERROR(MID($B472,G$31*2+2,2)+1-1,"")</f>
        <v/>
      </c>
      <c r="H472" s="5" t="str">
        <f aca="false">IFERROR(MID($B472,H$31*2+2,2)+1-1,"")</f>
        <v/>
      </c>
      <c r="I472" s="5" t="str">
        <f aca="false">IFERROR(MID($B472,I$31*2+2,2)+1-1,"")</f>
        <v/>
      </c>
      <c r="J472" s="5" t="str">
        <f aca="false">IFERROR(MID($B472,J$31*2+2,2)+1-1,"")</f>
        <v/>
      </c>
      <c r="K472" s="5" t="str">
        <f aca="false">IFERROR(MID($B472,K$31*2+2,2)+1-1,"")</f>
        <v/>
      </c>
      <c r="L472" s="5" t="str">
        <f aca="false">IFERROR(MID($B472,L$31*2+2,2)+1-1,"")</f>
        <v/>
      </c>
      <c r="M472" s="5" t="str">
        <f aca="false">IFERROR(MID($B472,M$31*2+2,2)+1-1,"")</f>
        <v/>
      </c>
    </row>
    <row r="473" customFormat="false" ht="13.8" hidden="false" customHeight="false" outlineLevel="0" collapsed="false">
      <c r="A473" s="0" t="n">
        <f aca="false">A472+1</f>
        <v>442</v>
      </c>
      <c r="B473" s="5"/>
      <c r="C473" s="0" t="str">
        <f aca="false">MID(B473,1,1)</f>
        <v/>
      </c>
      <c r="D473" s="5" t="str">
        <f aca="false">IFERROR(MID($B473,D$31*2+2,2)+1-1,"")</f>
        <v/>
      </c>
      <c r="E473" s="5" t="str">
        <f aca="false">IFERROR(MID($B473,E$31*2+2,2)+1-1,"")</f>
        <v/>
      </c>
      <c r="F473" s="5" t="str">
        <f aca="false">IFERROR(MID($B473,F$31*2+2,2)+1-1,"")</f>
        <v/>
      </c>
      <c r="G473" s="5" t="str">
        <f aca="false">IFERROR(MID($B473,G$31*2+2,2)+1-1,"")</f>
        <v/>
      </c>
      <c r="H473" s="5" t="str">
        <f aca="false">IFERROR(MID($B473,H$31*2+2,2)+1-1,"")</f>
        <v/>
      </c>
      <c r="I473" s="5" t="str">
        <f aca="false">IFERROR(MID($B473,I$31*2+2,2)+1-1,"")</f>
        <v/>
      </c>
      <c r="J473" s="5" t="str">
        <f aca="false">IFERROR(MID($B473,J$31*2+2,2)+1-1,"")</f>
        <v/>
      </c>
      <c r="K473" s="5" t="str">
        <f aca="false">IFERROR(MID($B473,K$31*2+2,2)+1-1,"")</f>
        <v/>
      </c>
      <c r="L473" s="5" t="str">
        <f aca="false">IFERROR(MID($B473,L$31*2+2,2)+1-1,"")</f>
        <v/>
      </c>
      <c r="M473" s="5" t="str">
        <f aca="false">IFERROR(MID($B473,M$31*2+2,2)+1-1,"")</f>
        <v/>
      </c>
    </row>
    <row r="474" customFormat="false" ht="13.8" hidden="false" customHeight="false" outlineLevel="0" collapsed="false">
      <c r="A474" s="0" t="n">
        <f aca="false">A473+1</f>
        <v>443</v>
      </c>
      <c r="B474" s="5"/>
      <c r="C474" s="0" t="str">
        <f aca="false">MID(B474,1,1)</f>
        <v/>
      </c>
      <c r="D474" s="5" t="str">
        <f aca="false">IFERROR(MID($B474,D$31*2+2,2)+1-1,"")</f>
        <v/>
      </c>
      <c r="E474" s="5" t="str">
        <f aca="false">IFERROR(MID($B474,E$31*2+2,2)+1-1,"")</f>
        <v/>
      </c>
      <c r="F474" s="5" t="str">
        <f aca="false">IFERROR(MID($B474,F$31*2+2,2)+1-1,"")</f>
        <v/>
      </c>
      <c r="G474" s="5" t="str">
        <f aca="false">IFERROR(MID($B474,G$31*2+2,2)+1-1,"")</f>
        <v/>
      </c>
      <c r="H474" s="5" t="str">
        <f aca="false">IFERROR(MID($B474,H$31*2+2,2)+1-1,"")</f>
        <v/>
      </c>
      <c r="I474" s="5" t="str">
        <f aca="false">IFERROR(MID($B474,I$31*2+2,2)+1-1,"")</f>
        <v/>
      </c>
      <c r="J474" s="5" t="str">
        <f aca="false">IFERROR(MID($B474,J$31*2+2,2)+1-1,"")</f>
        <v/>
      </c>
      <c r="K474" s="5" t="str">
        <f aca="false">IFERROR(MID($B474,K$31*2+2,2)+1-1,"")</f>
        <v/>
      </c>
      <c r="L474" s="5" t="str">
        <f aca="false">IFERROR(MID($B474,L$31*2+2,2)+1-1,"")</f>
        <v/>
      </c>
      <c r="M474" s="5" t="str">
        <f aca="false">IFERROR(MID($B474,M$31*2+2,2)+1-1,"")</f>
        <v/>
      </c>
    </row>
    <row r="475" customFormat="false" ht="13.8" hidden="false" customHeight="false" outlineLevel="0" collapsed="false">
      <c r="A475" s="0" t="n">
        <f aca="false">A474+1</f>
        <v>444</v>
      </c>
      <c r="B475" s="5"/>
      <c r="C475" s="0" t="str">
        <f aca="false">MID(B475,1,1)</f>
        <v/>
      </c>
      <c r="D475" s="5" t="str">
        <f aca="false">IFERROR(MID($B475,D$31*2+2,2)+1-1,"")</f>
        <v/>
      </c>
      <c r="E475" s="5" t="str">
        <f aca="false">IFERROR(MID($B475,E$31*2+2,2)+1-1,"")</f>
        <v/>
      </c>
      <c r="F475" s="5" t="str">
        <f aca="false">IFERROR(MID($B475,F$31*2+2,2)+1-1,"")</f>
        <v/>
      </c>
      <c r="G475" s="5" t="str">
        <f aca="false">IFERROR(MID($B475,G$31*2+2,2)+1-1,"")</f>
        <v/>
      </c>
      <c r="H475" s="5" t="str">
        <f aca="false">IFERROR(MID($B475,H$31*2+2,2)+1-1,"")</f>
        <v/>
      </c>
      <c r="I475" s="5" t="str">
        <f aca="false">IFERROR(MID($B475,I$31*2+2,2)+1-1,"")</f>
        <v/>
      </c>
      <c r="J475" s="5" t="str">
        <f aca="false">IFERROR(MID($B475,J$31*2+2,2)+1-1,"")</f>
        <v/>
      </c>
      <c r="K475" s="5" t="str">
        <f aca="false">IFERROR(MID($B475,K$31*2+2,2)+1-1,"")</f>
        <v/>
      </c>
      <c r="L475" s="5" t="str">
        <f aca="false">IFERROR(MID($B475,L$31*2+2,2)+1-1,"")</f>
        <v/>
      </c>
      <c r="M475" s="5" t="str">
        <f aca="false">IFERROR(MID($B475,M$31*2+2,2)+1-1,"")</f>
        <v/>
      </c>
    </row>
    <row r="476" customFormat="false" ht="13.8" hidden="false" customHeight="false" outlineLevel="0" collapsed="false">
      <c r="A476" s="0" t="n">
        <f aca="false">A475+1</f>
        <v>445</v>
      </c>
      <c r="B476" s="5"/>
      <c r="C476" s="0" t="str">
        <f aca="false">MID(B476,1,1)</f>
        <v/>
      </c>
      <c r="D476" s="5" t="str">
        <f aca="false">IFERROR(MID($B476,D$31*2+2,2)+1-1,"")</f>
        <v/>
      </c>
      <c r="E476" s="5" t="str">
        <f aca="false">IFERROR(MID($B476,E$31*2+2,2)+1-1,"")</f>
        <v/>
      </c>
      <c r="F476" s="5" t="str">
        <f aca="false">IFERROR(MID($B476,F$31*2+2,2)+1-1,"")</f>
        <v/>
      </c>
      <c r="G476" s="5" t="str">
        <f aca="false">IFERROR(MID($B476,G$31*2+2,2)+1-1,"")</f>
        <v/>
      </c>
      <c r="H476" s="5" t="str">
        <f aca="false">IFERROR(MID($B476,H$31*2+2,2)+1-1,"")</f>
        <v/>
      </c>
      <c r="I476" s="5" t="str">
        <f aca="false">IFERROR(MID($B476,I$31*2+2,2)+1-1,"")</f>
        <v/>
      </c>
      <c r="J476" s="5" t="str">
        <f aca="false">IFERROR(MID($B476,J$31*2+2,2)+1-1,"")</f>
        <v/>
      </c>
      <c r="K476" s="5" t="str">
        <f aca="false">IFERROR(MID($B476,K$31*2+2,2)+1-1,"")</f>
        <v/>
      </c>
      <c r="L476" s="5" t="str">
        <f aca="false">IFERROR(MID($B476,L$31*2+2,2)+1-1,"")</f>
        <v/>
      </c>
      <c r="M476" s="5" t="str">
        <f aca="false">IFERROR(MID($B476,M$31*2+2,2)+1-1,"")</f>
        <v/>
      </c>
    </row>
    <row r="477" customFormat="false" ht="13.8" hidden="false" customHeight="false" outlineLevel="0" collapsed="false">
      <c r="A477" s="0" t="n">
        <f aca="false">A476+1</f>
        <v>446</v>
      </c>
      <c r="B477" s="5"/>
      <c r="C477" s="0" t="str">
        <f aca="false">MID(B477,1,1)</f>
        <v/>
      </c>
      <c r="D477" s="5" t="str">
        <f aca="false">IFERROR(MID($B477,D$31*2+2,2)+1-1,"")</f>
        <v/>
      </c>
      <c r="E477" s="5" t="str">
        <f aca="false">IFERROR(MID($B477,E$31*2+2,2)+1-1,"")</f>
        <v/>
      </c>
      <c r="F477" s="5" t="str">
        <f aca="false">IFERROR(MID($B477,F$31*2+2,2)+1-1,"")</f>
        <v/>
      </c>
      <c r="G477" s="5" t="str">
        <f aca="false">IFERROR(MID($B477,G$31*2+2,2)+1-1,"")</f>
        <v/>
      </c>
      <c r="H477" s="5" t="str">
        <f aca="false">IFERROR(MID($B477,H$31*2+2,2)+1-1,"")</f>
        <v/>
      </c>
      <c r="I477" s="5" t="str">
        <f aca="false">IFERROR(MID($B477,I$31*2+2,2)+1-1,"")</f>
        <v/>
      </c>
      <c r="J477" s="5" t="str">
        <f aca="false">IFERROR(MID($B477,J$31*2+2,2)+1-1,"")</f>
        <v/>
      </c>
      <c r="K477" s="5" t="str">
        <f aca="false">IFERROR(MID($B477,K$31*2+2,2)+1-1,"")</f>
        <v/>
      </c>
      <c r="L477" s="5" t="str">
        <f aca="false">IFERROR(MID($B477,L$31*2+2,2)+1-1,"")</f>
        <v/>
      </c>
      <c r="M477" s="5" t="str">
        <f aca="false">IFERROR(MID($B477,M$31*2+2,2)+1-1,"")</f>
        <v/>
      </c>
    </row>
    <row r="478" customFormat="false" ht="13.8" hidden="false" customHeight="false" outlineLevel="0" collapsed="false">
      <c r="A478" s="0" t="n">
        <f aca="false">A477+1</f>
        <v>447</v>
      </c>
      <c r="B478" s="5"/>
      <c r="C478" s="0" t="str">
        <f aca="false">MID(B478,1,1)</f>
        <v/>
      </c>
      <c r="D478" s="5" t="str">
        <f aca="false">IFERROR(MID($B478,D$31*2+2,2)+1-1,"")</f>
        <v/>
      </c>
      <c r="E478" s="5" t="str">
        <f aca="false">IFERROR(MID($B478,E$31*2+2,2)+1-1,"")</f>
        <v/>
      </c>
      <c r="F478" s="5" t="str">
        <f aca="false">IFERROR(MID($B478,F$31*2+2,2)+1-1,"")</f>
        <v/>
      </c>
      <c r="G478" s="5" t="str">
        <f aca="false">IFERROR(MID($B478,G$31*2+2,2)+1-1,"")</f>
        <v/>
      </c>
      <c r="H478" s="5" t="str">
        <f aca="false">IFERROR(MID($B478,H$31*2+2,2)+1-1,"")</f>
        <v/>
      </c>
      <c r="I478" s="5" t="str">
        <f aca="false">IFERROR(MID($B478,I$31*2+2,2)+1-1,"")</f>
        <v/>
      </c>
      <c r="J478" s="5" t="str">
        <f aca="false">IFERROR(MID($B478,J$31*2+2,2)+1-1,"")</f>
        <v/>
      </c>
      <c r="K478" s="5" t="str">
        <f aca="false">IFERROR(MID($B478,K$31*2+2,2)+1-1,"")</f>
        <v/>
      </c>
      <c r="L478" s="5" t="str">
        <f aca="false">IFERROR(MID($B478,L$31*2+2,2)+1-1,"")</f>
        <v/>
      </c>
      <c r="M478" s="5" t="str">
        <f aca="false">IFERROR(MID($B478,M$31*2+2,2)+1-1,"")</f>
        <v/>
      </c>
    </row>
    <row r="479" customFormat="false" ht="13.8" hidden="false" customHeight="false" outlineLevel="0" collapsed="false">
      <c r="A479" s="0" t="n">
        <f aca="false">A478+1</f>
        <v>448</v>
      </c>
      <c r="B479" s="5"/>
      <c r="C479" s="0" t="str">
        <f aca="false">MID(B479,1,1)</f>
        <v/>
      </c>
      <c r="D479" s="5" t="str">
        <f aca="false">IFERROR(MID($B479,D$31*2+2,2)+1-1,"")</f>
        <v/>
      </c>
      <c r="E479" s="5" t="str">
        <f aca="false">IFERROR(MID($B479,E$31*2+2,2)+1-1,"")</f>
        <v/>
      </c>
      <c r="F479" s="5" t="str">
        <f aca="false">IFERROR(MID($B479,F$31*2+2,2)+1-1,"")</f>
        <v/>
      </c>
      <c r="G479" s="5" t="str">
        <f aca="false">IFERROR(MID($B479,G$31*2+2,2)+1-1,"")</f>
        <v/>
      </c>
      <c r="H479" s="5" t="str">
        <f aca="false">IFERROR(MID($B479,H$31*2+2,2)+1-1,"")</f>
        <v/>
      </c>
      <c r="I479" s="5" t="str">
        <f aca="false">IFERROR(MID($B479,I$31*2+2,2)+1-1,"")</f>
        <v/>
      </c>
      <c r="J479" s="5" t="str">
        <f aca="false">IFERROR(MID($B479,J$31*2+2,2)+1-1,"")</f>
        <v/>
      </c>
      <c r="K479" s="5" t="str">
        <f aca="false">IFERROR(MID($B479,K$31*2+2,2)+1-1,"")</f>
        <v/>
      </c>
      <c r="L479" s="5" t="str">
        <f aca="false">IFERROR(MID($B479,L$31*2+2,2)+1-1,"")</f>
        <v/>
      </c>
      <c r="M479" s="5" t="str">
        <f aca="false">IFERROR(MID($B479,M$31*2+2,2)+1-1,"")</f>
        <v/>
      </c>
    </row>
    <row r="480" customFormat="false" ht="13.8" hidden="false" customHeight="false" outlineLevel="0" collapsed="false">
      <c r="A480" s="0" t="n">
        <f aca="false">A479+1</f>
        <v>449</v>
      </c>
      <c r="B480" s="5"/>
      <c r="C480" s="0" t="str">
        <f aca="false">MID(B480,1,1)</f>
        <v/>
      </c>
      <c r="D480" s="5" t="str">
        <f aca="false">IFERROR(MID($B480,D$31*2+2,2)+1-1,"")</f>
        <v/>
      </c>
      <c r="E480" s="5" t="str">
        <f aca="false">IFERROR(MID($B480,E$31*2+2,2)+1-1,"")</f>
        <v/>
      </c>
      <c r="F480" s="5" t="str">
        <f aca="false">IFERROR(MID($B480,F$31*2+2,2)+1-1,"")</f>
        <v/>
      </c>
      <c r="G480" s="5" t="str">
        <f aca="false">IFERROR(MID($B480,G$31*2+2,2)+1-1,"")</f>
        <v/>
      </c>
      <c r="H480" s="5" t="str">
        <f aca="false">IFERROR(MID($B480,H$31*2+2,2)+1-1,"")</f>
        <v/>
      </c>
      <c r="I480" s="5" t="str">
        <f aca="false">IFERROR(MID($B480,I$31*2+2,2)+1-1,"")</f>
        <v/>
      </c>
      <c r="J480" s="5" t="str">
        <f aca="false">IFERROR(MID($B480,J$31*2+2,2)+1-1,"")</f>
        <v/>
      </c>
      <c r="K480" s="5" t="str">
        <f aca="false">IFERROR(MID($B480,K$31*2+2,2)+1-1,"")</f>
        <v/>
      </c>
      <c r="L480" s="5" t="str">
        <f aca="false">IFERROR(MID($B480,L$31*2+2,2)+1-1,"")</f>
        <v/>
      </c>
      <c r="M480" s="5" t="str">
        <f aca="false">IFERROR(MID($B480,M$31*2+2,2)+1-1,"")</f>
        <v/>
      </c>
    </row>
    <row r="481" customFormat="false" ht="13.8" hidden="false" customHeight="false" outlineLevel="0" collapsed="false">
      <c r="A481" s="0" t="n">
        <f aca="false">A480+1</f>
        <v>450</v>
      </c>
      <c r="B481" s="5"/>
      <c r="C481" s="0" t="str">
        <f aca="false">MID(B481,1,1)</f>
        <v/>
      </c>
      <c r="D481" s="5" t="str">
        <f aca="false">IFERROR(MID($B481,D$31*2+2,2)+1-1,"")</f>
        <v/>
      </c>
      <c r="E481" s="5" t="str">
        <f aca="false">IFERROR(MID($B481,E$31*2+2,2)+1-1,"")</f>
        <v/>
      </c>
      <c r="F481" s="5" t="str">
        <f aca="false">IFERROR(MID($B481,F$31*2+2,2)+1-1,"")</f>
        <v/>
      </c>
      <c r="G481" s="5" t="str">
        <f aca="false">IFERROR(MID($B481,G$31*2+2,2)+1-1,"")</f>
        <v/>
      </c>
      <c r="H481" s="5" t="str">
        <f aca="false">IFERROR(MID($B481,H$31*2+2,2)+1-1,"")</f>
        <v/>
      </c>
      <c r="I481" s="5" t="str">
        <f aca="false">IFERROR(MID($B481,I$31*2+2,2)+1-1,"")</f>
        <v/>
      </c>
      <c r="J481" s="5" t="str">
        <f aca="false">IFERROR(MID($B481,J$31*2+2,2)+1-1,"")</f>
        <v/>
      </c>
      <c r="K481" s="5" t="str">
        <f aca="false">IFERROR(MID($B481,K$31*2+2,2)+1-1,"")</f>
        <v/>
      </c>
      <c r="L481" s="5" t="str">
        <f aca="false">IFERROR(MID($B481,L$31*2+2,2)+1-1,"")</f>
        <v/>
      </c>
      <c r="M481" s="5" t="str">
        <f aca="false">IFERROR(MID($B481,M$31*2+2,2)+1-1,"")</f>
        <v/>
      </c>
    </row>
    <row r="482" customFormat="false" ht="13.8" hidden="false" customHeight="false" outlineLevel="0" collapsed="false">
      <c r="A482" s="0" t="n">
        <f aca="false">A481+1</f>
        <v>451</v>
      </c>
      <c r="B482" s="5"/>
      <c r="C482" s="0" t="str">
        <f aca="false">MID(B482,1,1)</f>
        <v/>
      </c>
      <c r="D482" s="5" t="str">
        <f aca="false">IFERROR(MID($B482,D$31*2+2,2)+1-1,"")</f>
        <v/>
      </c>
      <c r="E482" s="5" t="str">
        <f aca="false">IFERROR(MID($B482,E$31*2+2,2)+1-1,"")</f>
        <v/>
      </c>
      <c r="F482" s="5" t="str">
        <f aca="false">IFERROR(MID($B482,F$31*2+2,2)+1-1,"")</f>
        <v/>
      </c>
      <c r="G482" s="5" t="str">
        <f aca="false">IFERROR(MID($B482,G$31*2+2,2)+1-1,"")</f>
        <v/>
      </c>
      <c r="H482" s="5" t="str">
        <f aca="false">IFERROR(MID($B482,H$31*2+2,2)+1-1,"")</f>
        <v/>
      </c>
      <c r="I482" s="5" t="str">
        <f aca="false">IFERROR(MID($B482,I$31*2+2,2)+1-1,"")</f>
        <v/>
      </c>
      <c r="J482" s="5" t="str">
        <f aca="false">IFERROR(MID($B482,J$31*2+2,2)+1-1,"")</f>
        <v/>
      </c>
      <c r="K482" s="5" t="str">
        <f aca="false">IFERROR(MID($B482,K$31*2+2,2)+1-1,"")</f>
        <v/>
      </c>
      <c r="L482" s="5" t="str">
        <f aca="false">IFERROR(MID($B482,L$31*2+2,2)+1-1,"")</f>
        <v/>
      </c>
      <c r="M482" s="5" t="str">
        <f aca="false">IFERROR(MID($B482,M$31*2+2,2)+1-1,"")</f>
        <v/>
      </c>
    </row>
    <row r="483" customFormat="false" ht="13.8" hidden="false" customHeight="false" outlineLevel="0" collapsed="false">
      <c r="A483" s="0" t="n">
        <f aca="false">A482+1</f>
        <v>452</v>
      </c>
      <c r="B483" s="5"/>
      <c r="C483" s="0" t="str">
        <f aca="false">MID(B483,1,1)</f>
        <v/>
      </c>
      <c r="D483" s="5" t="str">
        <f aca="false">IFERROR(MID($B483,D$31*2+2,2)+1-1,"")</f>
        <v/>
      </c>
      <c r="E483" s="5" t="str">
        <f aca="false">IFERROR(MID($B483,E$31*2+2,2)+1-1,"")</f>
        <v/>
      </c>
      <c r="F483" s="5" t="str">
        <f aca="false">IFERROR(MID($B483,F$31*2+2,2)+1-1,"")</f>
        <v/>
      </c>
      <c r="G483" s="5" t="str">
        <f aca="false">IFERROR(MID($B483,G$31*2+2,2)+1-1,"")</f>
        <v/>
      </c>
      <c r="H483" s="5" t="str">
        <f aca="false">IFERROR(MID($B483,H$31*2+2,2)+1-1,"")</f>
        <v/>
      </c>
      <c r="I483" s="5" t="str">
        <f aca="false">IFERROR(MID($B483,I$31*2+2,2)+1-1,"")</f>
        <v/>
      </c>
      <c r="J483" s="5" t="str">
        <f aca="false">IFERROR(MID($B483,J$31*2+2,2)+1-1,"")</f>
        <v/>
      </c>
      <c r="K483" s="5" t="str">
        <f aca="false">IFERROR(MID($B483,K$31*2+2,2)+1-1,"")</f>
        <v/>
      </c>
      <c r="L483" s="5" t="str">
        <f aca="false">IFERROR(MID($B483,L$31*2+2,2)+1-1,"")</f>
        <v/>
      </c>
      <c r="M483" s="5" t="str">
        <f aca="false">IFERROR(MID($B483,M$31*2+2,2)+1-1,"")</f>
        <v/>
      </c>
    </row>
    <row r="484" customFormat="false" ht="13.8" hidden="false" customHeight="false" outlineLevel="0" collapsed="false">
      <c r="A484" s="0" t="n">
        <f aca="false">A483+1</f>
        <v>453</v>
      </c>
      <c r="B484" s="5"/>
      <c r="C484" s="0" t="str">
        <f aca="false">MID(B484,1,1)</f>
        <v/>
      </c>
      <c r="D484" s="5" t="str">
        <f aca="false">IFERROR(MID($B484,D$31*2+2,2)+1-1,"")</f>
        <v/>
      </c>
      <c r="E484" s="5" t="str">
        <f aca="false">IFERROR(MID($B484,E$31*2+2,2)+1-1,"")</f>
        <v/>
      </c>
      <c r="F484" s="5" t="str">
        <f aca="false">IFERROR(MID($B484,F$31*2+2,2)+1-1,"")</f>
        <v/>
      </c>
      <c r="G484" s="5" t="str">
        <f aca="false">IFERROR(MID($B484,G$31*2+2,2)+1-1,"")</f>
        <v/>
      </c>
      <c r="H484" s="5" t="str">
        <f aca="false">IFERROR(MID($B484,H$31*2+2,2)+1-1,"")</f>
        <v/>
      </c>
      <c r="I484" s="5" t="str">
        <f aca="false">IFERROR(MID($B484,I$31*2+2,2)+1-1,"")</f>
        <v/>
      </c>
      <c r="J484" s="5" t="str">
        <f aca="false">IFERROR(MID($B484,J$31*2+2,2)+1-1,"")</f>
        <v/>
      </c>
      <c r="K484" s="5" t="str">
        <f aca="false">IFERROR(MID($B484,K$31*2+2,2)+1-1,"")</f>
        <v/>
      </c>
      <c r="L484" s="5" t="str">
        <f aca="false">IFERROR(MID($B484,L$31*2+2,2)+1-1,"")</f>
        <v/>
      </c>
      <c r="M484" s="5" t="str">
        <f aca="false">IFERROR(MID($B484,M$31*2+2,2)+1-1,"")</f>
        <v/>
      </c>
    </row>
    <row r="485" customFormat="false" ht="13.8" hidden="false" customHeight="false" outlineLevel="0" collapsed="false">
      <c r="A485" s="0" t="n">
        <f aca="false">A484+1</f>
        <v>454</v>
      </c>
      <c r="B485" s="5"/>
      <c r="C485" s="0" t="str">
        <f aca="false">MID(B485,1,1)</f>
        <v/>
      </c>
      <c r="D485" s="5" t="str">
        <f aca="false">IFERROR(MID($B485,D$31*2+2,2)+1-1,"")</f>
        <v/>
      </c>
      <c r="E485" s="5" t="str">
        <f aca="false">IFERROR(MID($B485,E$31*2+2,2)+1-1,"")</f>
        <v/>
      </c>
      <c r="F485" s="5" t="str">
        <f aca="false">IFERROR(MID($B485,F$31*2+2,2)+1-1,"")</f>
        <v/>
      </c>
      <c r="G485" s="5" t="str">
        <f aca="false">IFERROR(MID($B485,G$31*2+2,2)+1-1,"")</f>
        <v/>
      </c>
      <c r="H485" s="5" t="str">
        <f aca="false">IFERROR(MID($B485,H$31*2+2,2)+1-1,"")</f>
        <v/>
      </c>
      <c r="I485" s="5" t="str">
        <f aca="false">IFERROR(MID($B485,I$31*2+2,2)+1-1,"")</f>
        <v/>
      </c>
      <c r="J485" s="5" t="str">
        <f aca="false">IFERROR(MID($B485,J$31*2+2,2)+1-1,"")</f>
        <v/>
      </c>
      <c r="K485" s="5" t="str">
        <f aca="false">IFERROR(MID($B485,K$31*2+2,2)+1-1,"")</f>
        <v/>
      </c>
      <c r="L485" s="5" t="str">
        <f aca="false">IFERROR(MID($B485,L$31*2+2,2)+1-1,"")</f>
        <v/>
      </c>
      <c r="M485" s="5" t="str">
        <f aca="false">IFERROR(MID($B485,M$31*2+2,2)+1-1,"")</f>
        <v/>
      </c>
    </row>
    <row r="486" customFormat="false" ht="13.8" hidden="false" customHeight="false" outlineLevel="0" collapsed="false">
      <c r="A486" s="0" t="n">
        <f aca="false">A485+1</f>
        <v>455</v>
      </c>
      <c r="B486" s="5"/>
      <c r="C486" s="0" t="str">
        <f aca="false">MID(B486,1,1)</f>
        <v/>
      </c>
      <c r="D486" s="5" t="str">
        <f aca="false">IFERROR(MID($B486,D$31*2+2,2)+1-1,"")</f>
        <v/>
      </c>
      <c r="E486" s="5" t="str">
        <f aca="false">IFERROR(MID($B486,E$31*2+2,2)+1-1,"")</f>
        <v/>
      </c>
      <c r="F486" s="5" t="str">
        <f aca="false">IFERROR(MID($B486,F$31*2+2,2)+1-1,"")</f>
        <v/>
      </c>
      <c r="G486" s="5" t="str">
        <f aca="false">IFERROR(MID($B486,G$31*2+2,2)+1-1,"")</f>
        <v/>
      </c>
      <c r="H486" s="5" t="str">
        <f aca="false">IFERROR(MID($B486,H$31*2+2,2)+1-1,"")</f>
        <v/>
      </c>
      <c r="I486" s="5" t="str">
        <f aca="false">IFERROR(MID($B486,I$31*2+2,2)+1-1,"")</f>
        <v/>
      </c>
      <c r="J486" s="5" t="str">
        <f aca="false">IFERROR(MID($B486,J$31*2+2,2)+1-1,"")</f>
        <v/>
      </c>
      <c r="K486" s="5" t="str">
        <f aca="false">IFERROR(MID($B486,K$31*2+2,2)+1-1,"")</f>
        <v/>
      </c>
      <c r="L486" s="5" t="str">
        <f aca="false">IFERROR(MID($B486,L$31*2+2,2)+1-1,"")</f>
        <v/>
      </c>
      <c r="M486" s="5" t="str">
        <f aca="false">IFERROR(MID($B486,M$31*2+2,2)+1-1,"")</f>
        <v/>
      </c>
    </row>
    <row r="487" customFormat="false" ht="13.8" hidden="false" customHeight="false" outlineLevel="0" collapsed="false">
      <c r="A487" s="0" t="n">
        <f aca="false">A486+1</f>
        <v>456</v>
      </c>
      <c r="B487" s="5"/>
      <c r="C487" s="0" t="str">
        <f aca="false">MID(B487,1,1)</f>
        <v/>
      </c>
      <c r="D487" s="5" t="str">
        <f aca="false">IFERROR(MID($B487,D$31*2+2,2)+1-1,"")</f>
        <v/>
      </c>
      <c r="E487" s="5" t="str">
        <f aca="false">IFERROR(MID($B487,E$31*2+2,2)+1-1,"")</f>
        <v/>
      </c>
      <c r="F487" s="5" t="str">
        <f aca="false">IFERROR(MID($B487,F$31*2+2,2)+1-1,"")</f>
        <v/>
      </c>
      <c r="G487" s="5" t="str">
        <f aca="false">IFERROR(MID($B487,G$31*2+2,2)+1-1,"")</f>
        <v/>
      </c>
      <c r="H487" s="5" t="str">
        <f aca="false">IFERROR(MID($B487,H$31*2+2,2)+1-1,"")</f>
        <v/>
      </c>
      <c r="I487" s="5" t="str">
        <f aca="false">IFERROR(MID($B487,I$31*2+2,2)+1-1,"")</f>
        <v/>
      </c>
      <c r="J487" s="5" t="str">
        <f aca="false">IFERROR(MID($B487,J$31*2+2,2)+1-1,"")</f>
        <v/>
      </c>
      <c r="K487" s="5" t="str">
        <f aca="false">IFERROR(MID($B487,K$31*2+2,2)+1-1,"")</f>
        <v/>
      </c>
      <c r="L487" s="5" t="str">
        <f aca="false">IFERROR(MID($B487,L$31*2+2,2)+1-1,"")</f>
        <v/>
      </c>
      <c r="M487" s="5" t="str">
        <f aca="false">IFERROR(MID($B487,M$31*2+2,2)+1-1,"")</f>
        <v/>
      </c>
    </row>
    <row r="488" customFormat="false" ht="13.8" hidden="false" customHeight="false" outlineLevel="0" collapsed="false">
      <c r="A488" s="0" t="n">
        <f aca="false">A487+1</f>
        <v>457</v>
      </c>
      <c r="B488" s="5"/>
      <c r="C488" s="0" t="str">
        <f aca="false">MID(B488,1,1)</f>
        <v/>
      </c>
      <c r="D488" s="5" t="str">
        <f aca="false">IFERROR(MID($B488,D$31*2+2,2)+1-1,"")</f>
        <v/>
      </c>
      <c r="E488" s="5" t="str">
        <f aca="false">IFERROR(MID($B488,E$31*2+2,2)+1-1,"")</f>
        <v/>
      </c>
      <c r="F488" s="5" t="str">
        <f aca="false">IFERROR(MID($B488,F$31*2+2,2)+1-1,"")</f>
        <v/>
      </c>
      <c r="G488" s="5" t="str">
        <f aca="false">IFERROR(MID($B488,G$31*2+2,2)+1-1,"")</f>
        <v/>
      </c>
      <c r="H488" s="5" t="str">
        <f aca="false">IFERROR(MID($B488,H$31*2+2,2)+1-1,"")</f>
        <v/>
      </c>
      <c r="I488" s="5" t="str">
        <f aca="false">IFERROR(MID($B488,I$31*2+2,2)+1-1,"")</f>
        <v/>
      </c>
      <c r="J488" s="5" t="str">
        <f aca="false">IFERROR(MID($B488,J$31*2+2,2)+1-1,"")</f>
        <v/>
      </c>
      <c r="K488" s="5" t="str">
        <f aca="false">IFERROR(MID($B488,K$31*2+2,2)+1-1,"")</f>
        <v/>
      </c>
      <c r="L488" s="5" t="str">
        <f aca="false">IFERROR(MID($B488,L$31*2+2,2)+1-1,"")</f>
        <v/>
      </c>
      <c r="M488" s="5" t="str">
        <f aca="false">IFERROR(MID($B488,M$31*2+2,2)+1-1,"")</f>
        <v/>
      </c>
    </row>
    <row r="489" customFormat="false" ht="13.8" hidden="false" customHeight="false" outlineLevel="0" collapsed="false">
      <c r="A489" s="0" t="n">
        <f aca="false">A488+1</f>
        <v>458</v>
      </c>
      <c r="B489" s="5"/>
      <c r="C489" s="0" t="str">
        <f aca="false">MID(B489,1,1)</f>
        <v/>
      </c>
      <c r="D489" s="5" t="str">
        <f aca="false">IFERROR(MID($B489,D$31*2+2,2)+1-1,"")</f>
        <v/>
      </c>
      <c r="E489" s="5" t="str">
        <f aca="false">IFERROR(MID($B489,E$31*2+2,2)+1-1,"")</f>
        <v/>
      </c>
      <c r="F489" s="5" t="str">
        <f aca="false">IFERROR(MID($B489,F$31*2+2,2)+1-1,"")</f>
        <v/>
      </c>
      <c r="G489" s="5" t="str">
        <f aca="false">IFERROR(MID($B489,G$31*2+2,2)+1-1,"")</f>
        <v/>
      </c>
      <c r="H489" s="5" t="str">
        <f aca="false">IFERROR(MID($B489,H$31*2+2,2)+1-1,"")</f>
        <v/>
      </c>
      <c r="I489" s="5" t="str">
        <f aca="false">IFERROR(MID($B489,I$31*2+2,2)+1-1,"")</f>
        <v/>
      </c>
      <c r="J489" s="5" t="str">
        <f aca="false">IFERROR(MID($B489,J$31*2+2,2)+1-1,"")</f>
        <v/>
      </c>
      <c r="K489" s="5" t="str">
        <f aca="false">IFERROR(MID($B489,K$31*2+2,2)+1-1,"")</f>
        <v/>
      </c>
      <c r="L489" s="5" t="str">
        <f aca="false">IFERROR(MID($B489,L$31*2+2,2)+1-1,"")</f>
        <v/>
      </c>
      <c r="M489" s="5" t="str">
        <f aca="false">IFERROR(MID($B489,M$31*2+2,2)+1-1,"")</f>
        <v/>
      </c>
    </row>
    <row r="490" customFormat="false" ht="13.8" hidden="false" customHeight="false" outlineLevel="0" collapsed="false">
      <c r="A490" s="0" t="n">
        <f aca="false">A489+1</f>
        <v>459</v>
      </c>
      <c r="B490" s="5"/>
      <c r="C490" s="0" t="str">
        <f aca="false">MID(B490,1,1)</f>
        <v/>
      </c>
      <c r="D490" s="5" t="str">
        <f aca="false">IFERROR(MID($B490,D$31*2+2,2)+1-1,"")</f>
        <v/>
      </c>
      <c r="E490" s="5" t="str">
        <f aca="false">IFERROR(MID($B490,E$31*2+2,2)+1-1,"")</f>
        <v/>
      </c>
      <c r="F490" s="5" t="str">
        <f aca="false">IFERROR(MID($B490,F$31*2+2,2)+1-1,"")</f>
        <v/>
      </c>
      <c r="G490" s="5" t="str">
        <f aca="false">IFERROR(MID($B490,G$31*2+2,2)+1-1,"")</f>
        <v/>
      </c>
      <c r="H490" s="5" t="str">
        <f aca="false">IFERROR(MID($B490,H$31*2+2,2)+1-1,"")</f>
        <v/>
      </c>
      <c r="I490" s="5" t="str">
        <f aca="false">IFERROR(MID($B490,I$31*2+2,2)+1-1,"")</f>
        <v/>
      </c>
      <c r="J490" s="5" t="str">
        <f aca="false">IFERROR(MID($B490,J$31*2+2,2)+1-1,"")</f>
        <v/>
      </c>
      <c r="K490" s="5" t="str">
        <f aca="false">IFERROR(MID($B490,K$31*2+2,2)+1-1,"")</f>
        <v/>
      </c>
      <c r="L490" s="5" t="str">
        <f aca="false">IFERROR(MID($B490,L$31*2+2,2)+1-1,"")</f>
        <v/>
      </c>
      <c r="M490" s="5" t="str">
        <f aca="false">IFERROR(MID($B490,M$31*2+2,2)+1-1,"")</f>
        <v/>
      </c>
    </row>
    <row r="491" customFormat="false" ht="13.8" hidden="false" customHeight="false" outlineLevel="0" collapsed="false">
      <c r="A491" s="0" t="n">
        <f aca="false">A490+1</f>
        <v>460</v>
      </c>
      <c r="B491" s="5"/>
      <c r="C491" s="0" t="str">
        <f aca="false">MID(B491,1,1)</f>
        <v/>
      </c>
      <c r="D491" s="5" t="str">
        <f aca="false">IFERROR(MID($B491,D$31*2+2,2)+1-1,"")</f>
        <v/>
      </c>
      <c r="E491" s="5" t="str">
        <f aca="false">IFERROR(MID($B491,E$31*2+2,2)+1-1,"")</f>
        <v/>
      </c>
      <c r="F491" s="5" t="str">
        <f aca="false">IFERROR(MID($B491,F$31*2+2,2)+1-1,"")</f>
        <v/>
      </c>
      <c r="G491" s="5" t="str">
        <f aca="false">IFERROR(MID($B491,G$31*2+2,2)+1-1,"")</f>
        <v/>
      </c>
      <c r="H491" s="5" t="str">
        <f aca="false">IFERROR(MID($B491,H$31*2+2,2)+1-1,"")</f>
        <v/>
      </c>
      <c r="I491" s="5" t="str">
        <f aca="false">IFERROR(MID($B491,I$31*2+2,2)+1-1,"")</f>
        <v/>
      </c>
      <c r="J491" s="5" t="str">
        <f aca="false">IFERROR(MID($B491,J$31*2+2,2)+1-1,"")</f>
        <v/>
      </c>
      <c r="K491" s="5" t="str">
        <f aca="false">IFERROR(MID($B491,K$31*2+2,2)+1-1,"")</f>
        <v/>
      </c>
      <c r="L491" s="5" t="str">
        <f aca="false">IFERROR(MID($B491,L$31*2+2,2)+1-1,"")</f>
        <v/>
      </c>
      <c r="M491" s="5" t="str">
        <f aca="false">IFERROR(MID($B491,M$31*2+2,2)+1-1,"")</f>
        <v/>
      </c>
    </row>
    <row r="492" customFormat="false" ht="13.8" hidden="false" customHeight="false" outlineLevel="0" collapsed="false">
      <c r="A492" s="0" t="n">
        <f aca="false">A491+1</f>
        <v>461</v>
      </c>
      <c r="B492" s="5"/>
      <c r="C492" s="0" t="str">
        <f aca="false">MID(B492,1,1)</f>
        <v/>
      </c>
      <c r="D492" s="5" t="str">
        <f aca="false">IFERROR(MID($B492,D$31*2+2,2)+1-1,"")</f>
        <v/>
      </c>
      <c r="E492" s="5" t="str">
        <f aca="false">IFERROR(MID($B492,E$31*2+2,2)+1-1,"")</f>
        <v/>
      </c>
      <c r="F492" s="5" t="str">
        <f aca="false">IFERROR(MID($B492,F$31*2+2,2)+1-1,"")</f>
        <v/>
      </c>
      <c r="G492" s="5" t="str">
        <f aca="false">IFERROR(MID($B492,G$31*2+2,2)+1-1,"")</f>
        <v/>
      </c>
      <c r="H492" s="5" t="str">
        <f aca="false">IFERROR(MID($B492,H$31*2+2,2)+1-1,"")</f>
        <v/>
      </c>
      <c r="I492" s="5" t="str">
        <f aca="false">IFERROR(MID($B492,I$31*2+2,2)+1-1,"")</f>
        <v/>
      </c>
      <c r="J492" s="5" t="str">
        <f aca="false">IFERROR(MID($B492,J$31*2+2,2)+1-1,"")</f>
        <v/>
      </c>
      <c r="K492" s="5" t="str">
        <f aca="false">IFERROR(MID($B492,K$31*2+2,2)+1-1,"")</f>
        <v/>
      </c>
      <c r="L492" s="5" t="str">
        <f aca="false">IFERROR(MID($B492,L$31*2+2,2)+1-1,"")</f>
        <v/>
      </c>
      <c r="M492" s="5" t="str">
        <f aca="false">IFERROR(MID($B492,M$31*2+2,2)+1-1,"")</f>
        <v/>
      </c>
    </row>
    <row r="493" customFormat="false" ht="13.8" hidden="false" customHeight="false" outlineLevel="0" collapsed="false">
      <c r="A493" s="0" t="n">
        <f aca="false">A492+1</f>
        <v>462</v>
      </c>
      <c r="B493" s="5"/>
      <c r="C493" s="0" t="str">
        <f aca="false">MID(B493,1,1)</f>
        <v/>
      </c>
      <c r="D493" s="5" t="str">
        <f aca="false">IFERROR(MID($B493,D$31*2+2,2)+1-1,"")</f>
        <v/>
      </c>
      <c r="E493" s="5" t="str">
        <f aca="false">IFERROR(MID($B493,E$31*2+2,2)+1-1,"")</f>
        <v/>
      </c>
      <c r="F493" s="5" t="str">
        <f aca="false">IFERROR(MID($B493,F$31*2+2,2)+1-1,"")</f>
        <v/>
      </c>
      <c r="G493" s="5" t="str">
        <f aca="false">IFERROR(MID($B493,G$31*2+2,2)+1-1,"")</f>
        <v/>
      </c>
      <c r="H493" s="5" t="str">
        <f aca="false">IFERROR(MID($B493,H$31*2+2,2)+1-1,"")</f>
        <v/>
      </c>
      <c r="I493" s="5" t="str">
        <f aca="false">IFERROR(MID($B493,I$31*2+2,2)+1-1,"")</f>
        <v/>
      </c>
      <c r="J493" s="5" t="str">
        <f aca="false">IFERROR(MID($B493,J$31*2+2,2)+1-1,"")</f>
        <v/>
      </c>
      <c r="K493" s="5" t="str">
        <f aca="false">IFERROR(MID($B493,K$31*2+2,2)+1-1,"")</f>
        <v/>
      </c>
      <c r="L493" s="5" t="str">
        <f aca="false">IFERROR(MID($B493,L$31*2+2,2)+1-1,"")</f>
        <v/>
      </c>
      <c r="M493" s="5" t="str">
        <f aca="false">IFERROR(MID($B493,M$31*2+2,2)+1-1,"")</f>
        <v/>
      </c>
    </row>
    <row r="494" customFormat="false" ht="13.8" hidden="false" customHeight="false" outlineLevel="0" collapsed="false">
      <c r="A494" s="0" t="n">
        <f aca="false">A493+1</f>
        <v>463</v>
      </c>
      <c r="B494" s="5"/>
      <c r="C494" s="0" t="str">
        <f aca="false">MID(B494,1,1)</f>
        <v/>
      </c>
      <c r="D494" s="5" t="str">
        <f aca="false">IFERROR(MID($B494,D$31*2+2,2)+1-1,"")</f>
        <v/>
      </c>
      <c r="E494" s="5" t="str">
        <f aca="false">IFERROR(MID($B494,E$31*2+2,2)+1-1,"")</f>
        <v/>
      </c>
      <c r="F494" s="5" t="str">
        <f aca="false">IFERROR(MID($B494,F$31*2+2,2)+1-1,"")</f>
        <v/>
      </c>
      <c r="G494" s="5" t="str">
        <f aca="false">IFERROR(MID($B494,G$31*2+2,2)+1-1,"")</f>
        <v/>
      </c>
      <c r="H494" s="5" t="str">
        <f aca="false">IFERROR(MID($B494,H$31*2+2,2)+1-1,"")</f>
        <v/>
      </c>
      <c r="I494" s="5" t="str">
        <f aca="false">IFERROR(MID($B494,I$31*2+2,2)+1-1,"")</f>
        <v/>
      </c>
      <c r="J494" s="5" t="str">
        <f aca="false">IFERROR(MID($B494,J$31*2+2,2)+1-1,"")</f>
        <v/>
      </c>
      <c r="K494" s="5" t="str">
        <f aca="false">IFERROR(MID($B494,K$31*2+2,2)+1-1,"")</f>
        <v/>
      </c>
      <c r="L494" s="5" t="str">
        <f aca="false">IFERROR(MID($B494,L$31*2+2,2)+1-1,"")</f>
        <v/>
      </c>
      <c r="M494" s="5" t="str">
        <f aca="false">IFERROR(MID($B494,M$31*2+2,2)+1-1,"")</f>
        <v/>
      </c>
    </row>
    <row r="495" customFormat="false" ht="13.8" hidden="false" customHeight="false" outlineLevel="0" collapsed="false">
      <c r="A495" s="0" t="n">
        <f aca="false">A494+1</f>
        <v>464</v>
      </c>
      <c r="B495" s="5"/>
      <c r="C495" s="0" t="str">
        <f aca="false">MID(B495,1,1)</f>
        <v/>
      </c>
      <c r="D495" s="5" t="str">
        <f aca="false">IFERROR(MID($B495,D$31*2+2,2)+1-1,"")</f>
        <v/>
      </c>
      <c r="E495" s="5" t="str">
        <f aca="false">IFERROR(MID($B495,E$31*2+2,2)+1-1,"")</f>
        <v/>
      </c>
      <c r="F495" s="5" t="str">
        <f aca="false">IFERROR(MID($B495,F$31*2+2,2)+1-1,"")</f>
        <v/>
      </c>
      <c r="G495" s="5" t="str">
        <f aca="false">IFERROR(MID($B495,G$31*2+2,2)+1-1,"")</f>
        <v/>
      </c>
      <c r="H495" s="5" t="str">
        <f aca="false">IFERROR(MID($B495,H$31*2+2,2)+1-1,"")</f>
        <v/>
      </c>
      <c r="I495" s="5" t="str">
        <f aca="false">IFERROR(MID($B495,I$31*2+2,2)+1-1,"")</f>
        <v/>
      </c>
      <c r="J495" s="5" t="str">
        <f aca="false">IFERROR(MID($B495,J$31*2+2,2)+1-1,"")</f>
        <v/>
      </c>
      <c r="K495" s="5" t="str">
        <f aca="false">IFERROR(MID($B495,K$31*2+2,2)+1-1,"")</f>
        <v/>
      </c>
      <c r="L495" s="5" t="str">
        <f aca="false">IFERROR(MID($B495,L$31*2+2,2)+1-1,"")</f>
        <v/>
      </c>
      <c r="M495" s="5" t="str">
        <f aca="false">IFERROR(MID($B495,M$31*2+2,2)+1-1,"")</f>
        <v/>
      </c>
    </row>
    <row r="496" customFormat="false" ht="13.8" hidden="false" customHeight="false" outlineLevel="0" collapsed="false">
      <c r="A496" s="0" t="n">
        <f aca="false">A495+1</f>
        <v>465</v>
      </c>
      <c r="B496" s="5"/>
      <c r="C496" s="0" t="str">
        <f aca="false">MID(B496,1,1)</f>
        <v/>
      </c>
      <c r="D496" s="5" t="str">
        <f aca="false">IFERROR(MID($B496,D$31*2+2,2)+1-1,"")</f>
        <v/>
      </c>
      <c r="E496" s="5" t="str">
        <f aca="false">IFERROR(MID($B496,E$31*2+2,2)+1-1,"")</f>
        <v/>
      </c>
      <c r="F496" s="5" t="str">
        <f aca="false">IFERROR(MID($B496,F$31*2+2,2)+1-1,"")</f>
        <v/>
      </c>
      <c r="G496" s="5" t="str">
        <f aca="false">IFERROR(MID($B496,G$31*2+2,2)+1-1,"")</f>
        <v/>
      </c>
      <c r="H496" s="5" t="str">
        <f aca="false">IFERROR(MID($B496,H$31*2+2,2)+1-1,"")</f>
        <v/>
      </c>
      <c r="I496" s="5" t="str">
        <f aca="false">IFERROR(MID($B496,I$31*2+2,2)+1-1,"")</f>
        <v/>
      </c>
      <c r="J496" s="5" t="str">
        <f aca="false">IFERROR(MID($B496,J$31*2+2,2)+1-1,"")</f>
        <v/>
      </c>
      <c r="K496" s="5" t="str">
        <f aca="false">IFERROR(MID($B496,K$31*2+2,2)+1-1,"")</f>
        <v/>
      </c>
      <c r="L496" s="5" t="str">
        <f aca="false">IFERROR(MID($B496,L$31*2+2,2)+1-1,"")</f>
        <v/>
      </c>
      <c r="M496" s="5" t="str">
        <f aca="false">IFERROR(MID($B496,M$31*2+2,2)+1-1,"")</f>
        <v/>
      </c>
    </row>
    <row r="497" customFormat="false" ht="13.8" hidden="false" customHeight="false" outlineLevel="0" collapsed="false">
      <c r="A497" s="0" t="n">
        <f aca="false">A496+1</f>
        <v>466</v>
      </c>
      <c r="B497" s="5"/>
      <c r="C497" s="0" t="str">
        <f aca="false">MID(B497,1,1)</f>
        <v/>
      </c>
      <c r="D497" s="5" t="str">
        <f aca="false">IFERROR(MID($B497,D$31*2+2,2)+1-1,"")</f>
        <v/>
      </c>
      <c r="E497" s="5" t="str">
        <f aca="false">IFERROR(MID($B497,E$31*2+2,2)+1-1,"")</f>
        <v/>
      </c>
      <c r="F497" s="5" t="str">
        <f aca="false">IFERROR(MID($B497,F$31*2+2,2)+1-1,"")</f>
        <v/>
      </c>
      <c r="G497" s="5" t="str">
        <f aca="false">IFERROR(MID($B497,G$31*2+2,2)+1-1,"")</f>
        <v/>
      </c>
      <c r="H497" s="5" t="str">
        <f aca="false">IFERROR(MID($B497,H$31*2+2,2)+1-1,"")</f>
        <v/>
      </c>
      <c r="I497" s="5" t="str">
        <f aca="false">IFERROR(MID($B497,I$31*2+2,2)+1-1,"")</f>
        <v/>
      </c>
      <c r="J497" s="5" t="str">
        <f aca="false">IFERROR(MID($B497,J$31*2+2,2)+1-1,"")</f>
        <v/>
      </c>
      <c r="K497" s="5" t="str">
        <f aca="false">IFERROR(MID($B497,K$31*2+2,2)+1-1,"")</f>
        <v/>
      </c>
      <c r="L497" s="5" t="str">
        <f aca="false">IFERROR(MID($B497,L$31*2+2,2)+1-1,"")</f>
        <v/>
      </c>
      <c r="M497" s="5" t="str">
        <f aca="false">IFERROR(MID($B497,M$31*2+2,2)+1-1,"")</f>
        <v/>
      </c>
    </row>
    <row r="498" customFormat="false" ht="13.8" hidden="false" customHeight="false" outlineLevel="0" collapsed="false">
      <c r="A498" s="0" t="n">
        <f aca="false">A497+1</f>
        <v>467</v>
      </c>
      <c r="B498" s="5"/>
      <c r="C498" s="0" t="str">
        <f aca="false">MID(B498,1,1)</f>
        <v/>
      </c>
      <c r="D498" s="5" t="str">
        <f aca="false">IFERROR(MID($B498,D$31*2+2,2)+1-1,"")</f>
        <v/>
      </c>
      <c r="E498" s="5" t="str">
        <f aca="false">IFERROR(MID($B498,E$31*2+2,2)+1-1,"")</f>
        <v/>
      </c>
      <c r="F498" s="5" t="str">
        <f aca="false">IFERROR(MID($B498,F$31*2+2,2)+1-1,"")</f>
        <v/>
      </c>
      <c r="G498" s="5" t="str">
        <f aca="false">IFERROR(MID($B498,G$31*2+2,2)+1-1,"")</f>
        <v/>
      </c>
      <c r="H498" s="5" t="str">
        <f aca="false">IFERROR(MID($B498,H$31*2+2,2)+1-1,"")</f>
        <v/>
      </c>
      <c r="I498" s="5" t="str">
        <f aca="false">IFERROR(MID($B498,I$31*2+2,2)+1-1,"")</f>
        <v/>
      </c>
      <c r="J498" s="5" t="str">
        <f aca="false">IFERROR(MID($B498,J$31*2+2,2)+1-1,"")</f>
        <v/>
      </c>
      <c r="K498" s="5" t="str">
        <f aca="false">IFERROR(MID($B498,K$31*2+2,2)+1-1,"")</f>
        <v/>
      </c>
      <c r="L498" s="5" t="str">
        <f aca="false">IFERROR(MID($B498,L$31*2+2,2)+1-1,"")</f>
        <v/>
      </c>
      <c r="M498" s="5" t="str">
        <f aca="false">IFERROR(MID($B498,M$31*2+2,2)+1-1,"")</f>
        <v/>
      </c>
    </row>
    <row r="499" customFormat="false" ht="13.8" hidden="false" customHeight="false" outlineLevel="0" collapsed="false">
      <c r="A499" s="0" t="n">
        <f aca="false">A498+1</f>
        <v>468</v>
      </c>
      <c r="B499" s="5"/>
      <c r="C499" s="0" t="str">
        <f aca="false">MID(B499,1,1)</f>
        <v/>
      </c>
      <c r="D499" s="5" t="str">
        <f aca="false">IFERROR(MID($B499,D$31*2+2,2)+1-1,"")</f>
        <v/>
      </c>
      <c r="E499" s="5" t="str">
        <f aca="false">IFERROR(MID($B499,E$31*2+2,2)+1-1,"")</f>
        <v/>
      </c>
      <c r="F499" s="5" t="str">
        <f aca="false">IFERROR(MID($B499,F$31*2+2,2)+1-1,"")</f>
        <v/>
      </c>
      <c r="G499" s="5" t="str">
        <f aca="false">IFERROR(MID($B499,G$31*2+2,2)+1-1,"")</f>
        <v/>
      </c>
      <c r="H499" s="5" t="str">
        <f aca="false">IFERROR(MID($B499,H$31*2+2,2)+1-1,"")</f>
        <v/>
      </c>
      <c r="I499" s="5" t="str">
        <f aca="false">IFERROR(MID($B499,I$31*2+2,2)+1-1,"")</f>
        <v/>
      </c>
      <c r="J499" s="5" t="str">
        <f aca="false">IFERROR(MID($B499,J$31*2+2,2)+1-1,"")</f>
        <v/>
      </c>
      <c r="K499" s="5" t="str">
        <f aca="false">IFERROR(MID($B499,K$31*2+2,2)+1-1,"")</f>
        <v/>
      </c>
      <c r="L499" s="5" t="str">
        <f aca="false">IFERROR(MID($B499,L$31*2+2,2)+1-1,"")</f>
        <v/>
      </c>
      <c r="M499" s="5" t="str">
        <f aca="false">IFERROR(MID($B499,M$31*2+2,2)+1-1,"")</f>
        <v/>
      </c>
    </row>
    <row r="500" customFormat="false" ht="13.8" hidden="false" customHeight="false" outlineLevel="0" collapsed="false">
      <c r="A500" s="0" t="n">
        <f aca="false">A499+1</f>
        <v>469</v>
      </c>
      <c r="B500" s="5"/>
      <c r="C500" s="0" t="str">
        <f aca="false">MID(B500,1,1)</f>
        <v/>
      </c>
      <c r="D500" s="5" t="str">
        <f aca="false">IFERROR(MID($B500,D$31*2+2,2)+1-1,"")</f>
        <v/>
      </c>
      <c r="E500" s="5" t="str">
        <f aca="false">IFERROR(MID($B500,E$31*2+2,2)+1-1,"")</f>
        <v/>
      </c>
      <c r="F500" s="5" t="str">
        <f aca="false">IFERROR(MID($B500,F$31*2+2,2)+1-1,"")</f>
        <v/>
      </c>
      <c r="G500" s="5" t="str">
        <f aca="false">IFERROR(MID($B500,G$31*2+2,2)+1-1,"")</f>
        <v/>
      </c>
      <c r="H500" s="5" t="str">
        <f aca="false">IFERROR(MID($B500,H$31*2+2,2)+1-1,"")</f>
        <v/>
      </c>
      <c r="I500" s="5" t="str">
        <f aca="false">IFERROR(MID($B500,I$31*2+2,2)+1-1,"")</f>
        <v/>
      </c>
      <c r="J500" s="5" t="str">
        <f aca="false">IFERROR(MID($B500,J$31*2+2,2)+1-1,"")</f>
        <v/>
      </c>
      <c r="K500" s="5" t="str">
        <f aca="false">IFERROR(MID($B500,K$31*2+2,2)+1-1,"")</f>
        <v/>
      </c>
      <c r="L500" s="5" t="str">
        <f aca="false">IFERROR(MID($B500,L$31*2+2,2)+1-1,"")</f>
        <v/>
      </c>
      <c r="M500" s="5" t="str">
        <f aca="false">IFERROR(MID($B500,M$31*2+2,2)+1-1,"")</f>
        <v/>
      </c>
    </row>
    <row r="501" customFormat="false" ht="13.8" hidden="false" customHeight="false" outlineLevel="0" collapsed="false">
      <c r="A501" s="0" t="n">
        <f aca="false">A500+1</f>
        <v>470</v>
      </c>
      <c r="B501" s="5"/>
      <c r="C501" s="0" t="str">
        <f aca="false">MID(B501,1,1)</f>
        <v/>
      </c>
      <c r="D501" s="5" t="str">
        <f aca="false">IFERROR(MID($B501,D$31*2+2,2)+1-1,"")</f>
        <v/>
      </c>
      <c r="E501" s="5" t="str">
        <f aca="false">IFERROR(MID($B501,E$31*2+2,2)+1-1,"")</f>
        <v/>
      </c>
      <c r="F501" s="5" t="str">
        <f aca="false">IFERROR(MID($B501,F$31*2+2,2)+1-1,"")</f>
        <v/>
      </c>
      <c r="G501" s="5" t="str">
        <f aca="false">IFERROR(MID($B501,G$31*2+2,2)+1-1,"")</f>
        <v/>
      </c>
      <c r="H501" s="5" t="str">
        <f aca="false">IFERROR(MID($B501,H$31*2+2,2)+1-1,"")</f>
        <v/>
      </c>
      <c r="I501" s="5" t="str">
        <f aca="false">IFERROR(MID($B501,I$31*2+2,2)+1-1,"")</f>
        <v/>
      </c>
      <c r="J501" s="5" t="str">
        <f aca="false">IFERROR(MID($B501,J$31*2+2,2)+1-1,"")</f>
        <v/>
      </c>
      <c r="K501" s="5" t="str">
        <f aca="false">IFERROR(MID($B501,K$31*2+2,2)+1-1,"")</f>
        <v/>
      </c>
      <c r="L501" s="5" t="str">
        <f aca="false">IFERROR(MID($B501,L$31*2+2,2)+1-1,"")</f>
        <v/>
      </c>
      <c r="M501" s="5" t="str">
        <f aca="false">IFERROR(MID($B501,M$31*2+2,2)+1-1,"")</f>
        <v/>
      </c>
    </row>
    <row r="502" customFormat="false" ht="13.8" hidden="false" customHeight="false" outlineLevel="0" collapsed="false">
      <c r="A502" s="0" t="n">
        <f aca="false">A501+1</f>
        <v>471</v>
      </c>
      <c r="B502" s="5"/>
      <c r="C502" s="0" t="str">
        <f aca="false">MID(B502,1,1)</f>
        <v/>
      </c>
      <c r="D502" s="5" t="str">
        <f aca="false">IFERROR(MID($B502,D$31*2+2,2)+1-1,"")</f>
        <v/>
      </c>
      <c r="E502" s="5" t="str">
        <f aca="false">IFERROR(MID($B502,E$31*2+2,2)+1-1,"")</f>
        <v/>
      </c>
      <c r="F502" s="5" t="str">
        <f aca="false">IFERROR(MID($B502,F$31*2+2,2)+1-1,"")</f>
        <v/>
      </c>
      <c r="G502" s="5" t="str">
        <f aca="false">IFERROR(MID($B502,G$31*2+2,2)+1-1,"")</f>
        <v/>
      </c>
      <c r="H502" s="5" t="str">
        <f aca="false">IFERROR(MID($B502,H$31*2+2,2)+1-1,"")</f>
        <v/>
      </c>
      <c r="I502" s="5" t="str">
        <f aca="false">IFERROR(MID($B502,I$31*2+2,2)+1-1,"")</f>
        <v/>
      </c>
      <c r="J502" s="5" t="str">
        <f aca="false">IFERROR(MID($B502,J$31*2+2,2)+1-1,"")</f>
        <v/>
      </c>
      <c r="K502" s="5" t="str">
        <f aca="false">IFERROR(MID($B502,K$31*2+2,2)+1-1,"")</f>
        <v/>
      </c>
      <c r="L502" s="5" t="str">
        <f aca="false">IFERROR(MID($B502,L$31*2+2,2)+1-1,"")</f>
        <v/>
      </c>
      <c r="M502" s="5" t="str">
        <f aca="false">IFERROR(MID($B502,M$31*2+2,2)+1-1,"")</f>
        <v/>
      </c>
    </row>
    <row r="503" customFormat="false" ht="13.8" hidden="false" customHeight="false" outlineLevel="0" collapsed="false">
      <c r="A503" s="0" t="n">
        <f aca="false">A502+1</f>
        <v>472</v>
      </c>
      <c r="B503" s="5"/>
      <c r="C503" s="0" t="str">
        <f aca="false">MID(B503,1,1)</f>
        <v/>
      </c>
      <c r="D503" s="5" t="str">
        <f aca="false">IFERROR(MID($B503,D$31*2+2,2)+1-1,"")</f>
        <v/>
      </c>
      <c r="E503" s="5" t="str">
        <f aca="false">IFERROR(MID($B503,E$31*2+2,2)+1-1,"")</f>
        <v/>
      </c>
      <c r="F503" s="5" t="str">
        <f aca="false">IFERROR(MID($B503,F$31*2+2,2)+1-1,"")</f>
        <v/>
      </c>
      <c r="G503" s="5" t="str">
        <f aca="false">IFERROR(MID($B503,G$31*2+2,2)+1-1,"")</f>
        <v/>
      </c>
      <c r="H503" s="5" t="str">
        <f aca="false">IFERROR(MID($B503,H$31*2+2,2)+1-1,"")</f>
        <v/>
      </c>
      <c r="I503" s="5" t="str">
        <f aca="false">IFERROR(MID($B503,I$31*2+2,2)+1-1,"")</f>
        <v/>
      </c>
      <c r="J503" s="5" t="str">
        <f aca="false">IFERROR(MID($B503,J$31*2+2,2)+1-1,"")</f>
        <v/>
      </c>
      <c r="K503" s="5" t="str">
        <f aca="false">IFERROR(MID($B503,K$31*2+2,2)+1-1,"")</f>
        <v/>
      </c>
      <c r="L503" s="5" t="str">
        <f aca="false">IFERROR(MID($B503,L$31*2+2,2)+1-1,"")</f>
        <v/>
      </c>
      <c r="M503" s="5" t="str">
        <f aca="false">IFERROR(MID($B503,M$31*2+2,2)+1-1,"")</f>
        <v/>
      </c>
    </row>
    <row r="504" customFormat="false" ht="13.8" hidden="false" customHeight="false" outlineLevel="0" collapsed="false">
      <c r="A504" s="0" t="n">
        <f aca="false">A503+1</f>
        <v>473</v>
      </c>
      <c r="B504" s="5"/>
      <c r="C504" s="0" t="str">
        <f aca="false">MID(B504,1,1)</f>
        <v/>
      </c>
      <c r="D504" s="5" t="str">
        <f aca="false">IFERROR(MID($B504,D$31*2+2,2)+1-1,"")</f>
        <v/>
      </c>
      <c r="E504" s="5" t="str">
        <f aca="false">IFERROR(MID($B504,E$31*2+2,2)+1-1,"")</f>
        <v/>
      </c>
      <c r="F504" s="5" t="str">
        <f aca="false">IFERROR(MID($B504,F$31*2+2,2)+1-1,"")</f>
        <v/>
      </c>
      <c r="G504" s="5" t="str">
        <f aca="false">IFERROR(MID($B504,G$31*2+2,2)+1-1,"")</f>
        <v/>
      </c>
      <c r="H504" s="5" t="str">
        <f aca="false">IFERROR(MID($B504,H$31*2+2,2)+1-1,"")</f>
        <v/>
      </c>
      <c r="I504" s="5" t="str">
        <f aca="false">IFERROR(MID($B504,I$31*2+2,2)+1-1,"")</f>
        <v/>
      </c>
      <c r="J504" s="5" t="str">
        <f aca="false">IFERROR(MID($B504,J$31*2+2,2)+1-1,"")</f>
        <v/>
      </c>
      <c r="K504" s="5" t="str">
        <f aca="false">IFERROR(MID($B504,K$31*2+2,2)+1-1,"")</f>
        <v/>
      </c>
      <c r="L504" s="5" t="str">
        <f aca="false">IFERROR(MID($B504,L$31*2+2,2)+1-1,"")</f>
        <v/>
      </c>
      <c r="M504" s="5" t="str">
        <f aca="false">IFERROR(MID($B504,M$31*2+2,2)+1-1,"")</f>
        <v/>
      </c>
    </row>
    <row r="505" customFormat="false" ht="13.8" hidden="false" customHeight="false" outlineLevel="0" collapsed="false">
      <c r="A505" s="0" t="n">
        <f aca="false">A504+1</f>
        <v>474</v>
      </c>
      <c r="B505" s="5"/>
      <c r="C505" s="0" t="str">
        <f aca="false">MID(B505,1,1)</f>
        <v/>
      </c>
      <c r="D505" s="5" t="str">
        <f aca="false">IFERROR(MID($B505,D$31*2+2,2)+1-1,"")</f>
        <v/>
      </c>
      <c r="E505" s="5" t="str">
        <f aca="false">IFERROR(MID($B505,E$31*2+2,2)+1-1,"")</f>
        <v/>
      </c>
      <c r="F505" s="5" t="str">
        <f aca="false">IFERROR(MID($B505,F$31*2+2,2)+1-1,"")</f>
        <v/>
      </c>
      <c r="G505" s="5" t="str">
        <f aca="false">IFERROR(MID($B505,G$31*2+2,2)+1-1,"")</f>
        <v/>
      </c>
      <c r="H505" s="5" t="str">
        <f aca="false">IFERROR(MID($B505,H$31*2+2,2)+1-1,"")</f>
        <v/>
      </c>
      <c r="I505" s="5" t="str">
        <f aca="false">IFERROR(MID($B505,I$31*2+2,2)+1-1,"")</f>
        <v/>
      </c>
      <c r="J505" s="5" t="str">
        <f aca="false">IFERROR(MID($B505,J$31*2+2,2)+1-1,"")</f>
        <v/>
      </c>
      <c r="K505" s="5" t="str">
        <f aca="false">IFERROR(MID($B505,K$31*2+2,2)+1-1,"")</f>
        <v/>
      </c>
      <c r="L505" s="5" t="str">
        <f aca="false">IFERROR(MID($B505,L$31*2+2,2)+1-1,"")</f>
        <v/>
      </c>
      <c r="M505" s="5" t="str">
        <f aca="false">IFERROR(MID($B505,M$31*2+2,2)+1-1,"")</f>
        <v/>
      </c>
    </row>
    <row r="506" customFormat="false" ht="13.8" hidden="false" customHeight="false" outlineLevel="0" collapsed="false">
      <c r="A506" s="0" t="n">
        <f aca="false">A505+1</f>
        <v>475</v>
      </c>
      <c r="B506" s="5"/>
      <c r="C506" s="0" t="str">
        <f aca="false">MID(B506,1,1)</f>
        <v/>
      </c>
      <c r="D506" s="5" t="str">
        <f aca="false">IFERROR(MID($B506,D$31*2+2,2)+1-1,"")</f>
        <v/>
      </c>
      <c r="E506" s="5" t="str">
        <f aca="false">IFERROR(MID($B506,E$31*2+2,2)+1-1,"")</f>
        <v/>
      </c>
      <c r="F506" s="5" t="str">
        <f aca="false">IFERROR(MID($B506,F$31*2+2,2)+1-1,"")</f>
        <v/>
      </c>
      <c r="G506" s="5" t="str">
        <f aca="false">IFERROR(MID($B506,G$31*2+2,2)+1-1,"")</f>
        <v/>
      </c>
      <c r="H506" s="5" t="str">
        <f aca="false">IFERROR(MID($B506,H$31*2+2,2)+1-1,"")</f>
        <v/>
      </c>
      <c r="I506" s="5" t="str">
        <f aca="false">IFERROR(MID($B506,I$31*2+2,2)+1-1,"")</f>
        <v/>
      </c>
      <c r="J506" s="5" t="str">
        <f aca="false">IFERROR(MID($B506,J$31*2+2,2)+1-1,"")</f>
        <v/>
      </c>
      <c r="K506" s="5" t="str">
        <f aca="false">IFERROR(MID($B506,K$31*2+2,2)+1-1,"")</f>
        <v/>
      </c>
      <c r="L506" s="5" t="str">
        <f aca="false">IFERROR(MID($B506,L$31*2+2,2)+1-1,"")</f>
        <v/>
      </c>
      <c r="M506" s="5" t="str">
        <f aca="false">IFERROR(MID($B506,M$31*2+2,2)+1-1,"")</f>
        <v/>
      </c>
    </row>
    <row r="507" customFormat="false" ht="13.8" hidden="false" customHeight="false" outlineLevel="0" collapsed="false">
      <c r="A507" s="0" t="n">
        <f aca="false">A506+1</f>
        <v>476</v>
      </c>
      <c r="B507" s="5"/>
      <c r="C507" s="0" t="str">
        <f aca="false">MID(B507,1,1)</f>
        <v/>
      </c>
      <c r="D507" s="5" t="str">
        <f aca="false">IFERROR(MID($B507,D$31*2+2,2)+1-1,"")</f>
        <v/>
      </c>
      <c r="E507" s="5" t="str">
        <f aca="false">IFERROR(MID($B507,E$31*2+2,2)+1-1,"")</f>
        <v/>
      </c>
      <c r="F507" s="5" t="str">
        <f aca="false">IFERROR(MID($B507,F$31*2+2,2)+1-1,"")</f>
        <v/>
      </c>
      <c r="G507" s="5" t="str">
        <f aca="false">IFERROR(MID($B507,G$31*2+2,2)+1-1,"")</f>
        <v/>
      </c>
      <c r="H507" s="5" t="str">
        <f aca="false">IFERROR(MID($B507,H$31*2+2,2)+1-1,"")</f>
        <v/>
      </c>
      <c r="I507" s="5" t="str">
        <f aca="false">IFERROR(MID($B507,I$31*2+2,2)+1-1,"")</f>
        <v/>
      </c>
      <c r="J507" s="5" t="str">
        <f aca="false">IFERROR(MID($B507,J$31*2+2,2)+1-1,"")</f>
        <v/>
      </c>
      <c r="K507" s="5" t="str">
        <f aca="false">IFERROR(MID($B507,K$31*2+2,2)+1-1,"")</f>
        <v/>
      </c>
      <c r="L507" s="5" t="str">
        <f aca="false">IFERROR(MID($B507,L$31*2+2,2)+1-1,"")</f>
        <v/>
      </c>
      <c r="M507" s="5" t="str">
        <f aca="false">IFERROR(MID($B507,M$31*2+2,2)+1-1,"")</f>
        <v/>
      </c>
    </row>
    <row r="508" customFormat="false" ht="13.8" hidden="false" customHeight="false" outlineLevel="0" collapsed="false">
      <c r="A508" s="0" t="n">
        <f aca="false">A507+1</f>
        <v>477</v>
      </c>
      <c r="B508" s="5"/>
      <c r="C508" s="0" t="str">
        <f aca="false">MID(B508,1,1)</f>
        <v/>
      </c>
      <c r="D508" s="5" t="str">
        <f aca="false">IFERROR(MID($B508,D$31*2+2,2)+1-1,"")</f>
        <v/>
      </c>
      <c r="E508" s="5" t="str">
        <f aca="false">IFERROR(MID($B508,E$31*2+2,2)+1-1,"")</f>
        <v/>
      </c>
      <c r="F508" s="5" t="str">
        <f aca="false">IFERROR(MID($B508,F$31*2+2,2)+1-1,"")</f>
        <v/>
      </c>
      <c r="G508" s="5" t="str">
        <f aca="false">IFERROR(MID($B508,G$31*2+2,2)+1-1,"")</f>
        <v/>
      </c>
      <c r="H508" s="5" t="str">
        <f aca="false">IFERROR(MID($B508,H$31*2+2,2)+1-1,"")</f>
        <v/>
      </c>
      <c r="I508" s="5" t="str">
        <f aca="false">IFERROR(MID($B508,I$31*2+2,2)+1-1,"")</f>
        <v/>
      </c>
      <c r="J508" s="5" t="str">
        <f aca="false">IFERROR(MID($B508,J$31*2+2,2)+1-1,"")</f>
        <v/>
      </c>
      <c r="K508" s="5" t="str">
        <f aca="false">IFERROR(MID($B508,K$31*2+2,2)+1-1,"")</f>
        <v/>
      </c>
      <c r="L508" s="5" t="str">
        <f aca="false">IFERROR(MID($B508,L$31*2+2,2)+1-1,"")</f>
        <v/>
      </c>
      <c r="M508" s="5" t="str">
        <f aca="false">IFERROR(MID($B508,M$31*2+2,2)+1-1,"")</f>
        <v/>
      </c>
    </row>
    <row r="509" customFormat="false" ht="13.8" hidden="false" customHeight="false" outlineLevel="0" collapsed="false">
      <c r="A509" s="0" t="n">
        <f aca="false">A508+1</f>
        <v>478</v>
      </c>
      <c r="B509" s="5"/>
      <c r="C509" s="0" t="str">
        <f aca="false">MID(B509,1,1)</f>
        <v/>
      </c>
      <c r="D509" s="5" t="str">
        <f aca="false">IFERROR(MID($B509,D$31*2+2,2)+1-1,"")</f>
        <v/>
      </c>
      <c r="E509" s="5" t="str">
        <f aca="false">IFERROR(MID($B509,E$31*2+2,2)+1-1,"")</f>
        <v/>
      </c>
      <c r="F509" s="5" t="str">
        <f aca="false">IFERROR(MID($B509,F$31*2+2,2)+1-1,"")</f>
        <v/>
      </c>
      <c r="G509" s="5" t="str">
        <f aca="false">IFERROR(MID($B509,G$31*2+2,2)+1-1,"")</f>
        <v/>
      </c>
      <c r="H509" s="5" t="str">
        <f aca="false">IFERROR(MID($B509,H$31*2+2,2)+1-1,"")</f>
        <v/>
      </c>
      <c r="I509" s="5" t="str">
        <f aca="false">IFERROR(MID($B509,I$31*2+2,2)+1-1,"")</f>
        <v/>
      </c>
      <c r="J509" s="5" t="str">
        <f aca="false">IFERROR(MID($B509,J$31*2+2,2)+1-1,"")</f>
        <v/>
      </c>
      <c r="K509" s="5" t="str">
        <f aca="false">IFERROR(MID($B509,K$31*2+2,2)+1-1,"")</f>
        <v/>
      </c>
      <c r="L509" s="5" t="str">
        <f aca="false">IFERROR(MID($B509,L$31*2+2,2)+1-1,"")</f>
        <v/>
      </c>
      <c r="M509" s="5" t="str">
        <f aca="false">IFERROR(MID($B509,M$31*2+2,2)+1-1,"")</f>
        <v/>
      </c>
    </row>
    <row r="510" customFormat="false" ht="13.8" hidden="false" customHeight="false" outlineLevel="0" collapsed="false">
      <c r="A510" s="0" t="n">
        <f aca="false">A509+1</f>
        <v>479</v>
      </c>
      <c r="B510" s="5"/>
      <c r="C510" s="0" t="str">
        <f aca="false">MID(B510,1,1)</f>
        <v/>
      </c>
      <c r="D510" s="5" t="str">
        <f aca="false">IFERROR(MID($B510,D$31*2+2,2)+1-1,"")</f>
        <v/>
      </c>
      <c r="E510" s="5" t="str">
        <f aca="false">IFERROR(MID($B510,E$31*2+2,2)+1-1,"")</f>
        <v/>
      </c>
      <c r="F510" s="5" t="str">
        <f aca="false">IFERROR(MID($B510,F$31*2+2,2)+1-1,"")</f>
        <v/>
      </c>
      <c r="G510" s="5" t="str">
        <f aca="false">IFERROR(MID($B510,G$31*2+2,2)+1-1,"")</f>
        <v/>
      </c>
      <c r="H510" s="5" t="str">
        <f aca="false">IFERROR(MID($B510,H$31*2+2,2)+1-1,"")</f>
        <v/>
      </c>
      <c r="I510" s="5" t="str">
        <f aca="false">IFERROR(MID($B510,I$31*2+2,2)+1-1,"")</f>
        <v/>
      </c>
      <c r="J510" s="5" t="str">
        <f aca="false">IFERROR(MID($B510,J$31*2+2,2)+1-1,"")</f>
        <v/>
      </c>
      <c r="K510" s="5" t="str">
        <f aca="false">IFERROR(MID($B510,K$31*2+2,2)+1-1,"")</f>
        <v/>
      </c>
      <c r="L510" s="5" t="str">
        <f aca="false">IFERROR(MID($B510,L$31*2+2,2)+1-1,"")</f>
        <v/>
      </c>
      <c r="M510" s="5" t="str">
        <f aca="false">IFERROR(MID($B510,M$31*2+2,2)+1-1,"")</f>
        <v/>
      </c>
    </row>
    <row r="511" customFormat="false" ht="13.8" hidden="false" customHeight="false" outlineLevel="0" collapsed="false">
      <c r="A511" s="0" t="n">
        <f aca="false">A510+1</f>
        <v>480</v>
      </c>
      <c r="B511" s="5"/>
      <c r="C511" s="0" t="str">
        <f aca="false">MID(B511,1,1)</f>
        <v/>
      </c>
      <c r="D511" s="5" t="str">
        <f aca="false">IFERROR(MID($B511,D$31*2+2,2)+1-1,"")</f>
        <v/>
      </c>
      <c r="E511" s="5" t="str">
        <f aca="false">IFERROR(MID($B511,E$31*2+2,2)+1-1,"")</f>
        <v/>
      </c>
      <c r="F511" s="5" t="str">
        <f aca="false">IFERROR(MID($B511,F$31*2+2,2)+1-1,"")</f>
        <v/>
      </c>
      <c r="G511" s="5" t="str">
        <f aca="false">IFERROR(MID($B511,G$31*2+2,2)+1-1,"")</f>
        <v/>
      </c>
      <c r="H511" s="5" t="str">
        <f aca="false">IFERROR(MID($B511,H$31*2+2,2)+1-1,"")</f>
        <v/>
      </c>
      <c r="I511" s="5" t="str">
        <f aca="false">IFERROR(MID($B511,I$31*2+2,2)+1-1,"")</f>
        <v/>
      </c>
      <c r="J511" s="5" t="str">
        <f aca="false">IFERROR(MID($B511,J$31*2+2,2)+1-1,"")</f>
        <v/>
      </c>
      <c r="K511" s="5" t="str">
        <f aca="false">IFERROR(MID($B511,K$31*2+2,2)+1-1,"")</f>
        <v/>
      </c>
      <c r="L511" s="5" t="str">
        <f aca="false">IFERROR(MID($B511,L$31*2+2,2)+1-1,"")</f>
        <v/>
      </c>
      <c r="M511" s="5" t="str">
        <f aca="false">IFERROR(MID($B511,M$31*2+2,2)+1-1,"")</f>
        <v/>
      </c>
    </row>
    <row r="512" customFormat="false" ht="13.8" hidden="false" customHeight="false" outlineLevel="0" collapsed="false">
      <c r="A512" s="0" t="n">
        <f aca="false">A511+1</f>
        <v>481</v>
      </c>
      <c r="B512" s="5"/>
      <c r="C512" s="0" t="str">
        <f aca="false">MID(B512,1,1)</f>
        <v/>
      </c>
      <c r="D512" s="5" t="str">
        <f aca="false">IFERROR(MID($B512,D$31*2+2,2)+1-1,"")</f>
        <v/>
      </c>
      <c r="E512" s="5" t="str">
        <f aca="false">IFERROR(MID($B512,E$31*2+2,2)+1-1,"")</f>
        <v/>
      </c>
      <c r="F512" s="5" t="str">
        <f aca="false">IFERROR(MID($B512,F$31*2+2,2)+1-1,"")</f>
        <v/>
      </c>
      <c r="G512" s="5" t="str">
        <f aca="false">IFERROR(MID($B512,G$31*2+2,2)+1-1,"")</f>
        <v/>
      </c>
      <c r="H512" s="5" t="str">
        <f aca="false">IFERROR(MID($B512,H$31*2+2,2)+1-1,"")</f>
        <v/>
      </c>
      <c r="I512" s="5" t="str">
        <f aca="false">IFERROR(MID($B512,I$31*2+2,2)+1-1,"")</f>
        <v/>
      </c>
      <c r="J512" s="5" t="str">
        <f aca="false">IFERROR(MID($B512,J$31*2+2,2)+1-1,"")</f>
        <v/>
      </c>
      <c r="K512" s="5" t="str">
        <f aca="false">IFERROR(MID($B512,K$31*2+2,2)+1-1,"")</f>
        <v/>
      </c>
      <c r="L512" s="5" t="str">
        <f aca="false">IFERROR(MID($B512,L$31*2+2,2)+1-1,"")</f>
        <v/>
      </c>
      <c r="M512" s="5" t="str">
        <f aca="false">IFERROR(MID($B512,M$31*2+2,2)+1-1,"")</f>
        <v/>
      </c>
    </row>
    <row r="513" customFormat="false" ht="13.8" hidden="false" customHeight="false" outlineLevel="0" collapsed="false">
      <c r="A513" s="0" t="n">
        <f aca="false">A512+1</f>
        <v>482</v>
      </c>
      <c r="B513" s="5"/>
      <c r="C513" s="0" t="str">
        <f aca="false">MID(B513,1,1)</f>
        <v/>
      </c>
      <c r="D513" s="5" t="str">
        <f aca="false">IFERROR(MID($B513,D$31*2+2,2)+1-1,"")</f>
        <v/>
      </c>
      <c r="E513" s="5" t="str">
        <f aca="false">IFERROR(MID($B513,E$31*2+2,2)+1-1,"")</f>
        <v/>
      </c>
      <c r="F513" s="5" t="str">
        <f aca="false">IFERROR(MID($B513,F$31*2+2,2)+1-1,"")</f>
        <v/>
      </c>
      <c r="G513" s="5" t="str">
        <f aca="false">IFERROR(MID($B513,G$31*2+2,2)+1-1,"")</f>
        <v/>
      </c>
      <c r="H513" s="5" t="str">
        <f aca="false">IFERROR(MID($B513,H$31*2+2,2)+1-1,"")</f>
        <v/>
      </c>
      <c r="I513" s="5" t="str">
        <f aca="false">IFERROR(MID($B513,I$31*2+2,2)+1-1,"")</f>
        <v/>
      </c>
      <c r="J513" s="5" t="str">
        <f aca="false">IFERROR(MID($B513,J$31*2+2,2)+1-1,"")</f>
        <v/>
      </c>
      <c r="K513" s="5" t="str">
        <f aca="false">IFERROR(MID($B513,K$31*2+2,2)+1-1,"")</f>
        <v/>
      </c>
      <c r="L513" s="5" t="str">
        <f aca="false">IFERROR(MID($B513,L$31*2+2,2)+1-1,"")</f>
        <v/>
      </c>
      <c r="M513" s="5" t="str">
        <f aca="false">IFERROR(MID($B513,M$31*2+2,2)+1-1,"")</f>
        <v/>
      </c>
    </row>
    <row r="514" customFormat="false" ht="13.8" hidden="false" customHeight="false" outlineLevel="0" collapsed="false">
      <c r="A514" s="0" t="n">
        <f aca="false">A513+1</f>
        <v>483</v>
      </c>
      <c r="B514" s="5"/>
      <c r="C514" s="0" t="str">
        <f aca="false">MID(B514,1,1)</f>
        <v/>
      </c>
      <c r="D514" s="5" t="str">
        <f aca="false">IFERROR(MID($B514,D$31*2+2,2)+1-1,"")</f>
        <v/>
      </c>
      <c r="E514" s="5" t="str">
        <f aca="false">IFERROR(MID($B514,E$31*2+2,2)+1-1,"")</f>
        <v/>
      </c>
      <c r="F514" s="5" t="str">
        <f aca="false">IFERROR(MID($B514,F$31*2+2,2)+1-1,"")</f>
        <v/>
      </c>
      <c r="G514" s="5" t="str">
        <f aca="false">IFERROR(MID($B514,G$31*2+2,2)+1-1,"")</f>
        <v/>
      </c>
      <c r="H514" s="5" t="str">
        <f aca="false">IFERROR(MID($B514,H$31*2+2,2)+1-1,"")</f>
        <v/>
      </c>
      <c r="I514" s="5" t="str">
        <f aca="false">IFERROR(MID($B514,I$31*2+2,2)+1-1,"")</f>
        <v/>
      </c>
      <c r="J514" s="5" t="str">
        <f aca="false">IFERROR(MID($B514,J$31*2+2,2)+1-1,"")</f>
        <v/>
      </c>
      <c r="K514" s="5" t="str">
        <f aca="false">IFERROR(MID($B514,K$31*2+2,2)+1-1,"")</f>
        <v/>
      </c>
      <c r="L514" s="5" t="str">
        <f aca="false">IFERROR(MID($B514,L$31*2+2,2)+1-1,"")</f>
        <v/>
      </c>
      <c r="M514" s="5" t="str">
        <f aca="false">IFERROR(MID($B514,M$31*2+2,2)+1-1,"")</f>
        <v/>
      </c>
    </row>
    <row r="515" customFormat="false" ht="13.8" hidden="false" customHeight="false" outlineLevel="0" collapsed="false">
      <c r="A515" s="0" t="n">
        <f aca="false">A514+1</f>
        <v>484</v>
      </c>
      <c r="B515" s="5"/>
      <c r="C515" s="0" t="str">
        <f aca="false">MID(B515,1,1)</f>
        <v/>
      </c>
      <c r="D515" s="5" t="str">
        <f aca="false">IFERROR(MID($B515,D$31*2+2,2)+1-1,"")</f>
        <v/>
      </c>
      <c r="E515" s="5" t="str">
        <f aca="false">IFERROR(MID($B515,E$31*2+2,2)+1-1,"")</f>
        <v/>
      </c>
      <c r="F515" s="5" t="str">
        <f aca="false">IFERROR(MID($B515,F$31*2+2,2)+1-1,"")</f>
        <v/>
      </c>
      <c r="G515" s="5" t="str">
        <f aca="false">IFERROR(MID($B515,G$31*2+2,2)+1-1,"")</f>
        <v/>
      </c>
      <c r="H515" s="5" t="str">
        <f aca="false">IFERROR(MID($B515,H$31*2+2,2)+1-1,"")</f>
        <v/>
      </c>
      <c r="I515" s="5" t="str">
        <f aca="false">IFERROR(MID($B515,I$31*2+2,2)+1-1,"")</f>
        <v/>
      </c>
      <c r="J515" s="5" t="str">
        <f aca="false">IFERROR(MID($B515,J$31*2+2,2)+1-1,"")</f>
        <v/>
      </c>
      <c r="K515" s="5" t="str">
        <f aca="false">IFERROR(MID($B515,K$31*2+2,2)+1-1,"")</f>
        <v/>
      </c>
      <c r="L515" s="5" t="str">
        <f aca="false">IFERROR(MID($B515,L$31*2+2,2)+1-1,"")</f>
        <v/>
      </c>
      <c r="M515" s="5" t="str">
        <f aca="false">IFERROR(MID($B515,M$31*2+2,2)+1-1,"")</f>
        <v/>
      </c>
    </row>
    <row r="516" customFormat="false" ht="13.8" hidden="false" customHeight="false" outlineLevel="0" collapsed="false">
      <c r="A516" s="0" t="n">
        <f aca="false">A515+1</f>
        <v>485</v>
      </c>
      <c r="B516" s="5"/>
      <c r="C516" s="0" t="str">
        <f aca="false">MID(B516,1,1)</f>
        <v/>
      </c>
      <c r="D516" s="5" t="str">
        <f aca="false">IFERROR(MID($B516,D$31*2+2,2)+1-1,"")</f>
        <v/>
      </c>
      <c r="E516" s="5" t="str">
        <f aca="false">IFERROR(MID($B516,E$31*2+2,2)+1-1,"")</f>
        <v/>
      </c>
      <c r="F516" s="5" t="str">
        <f aca="false">IFERROR(MID($B516,F$31*2+2,2)+1-1,"")</f>
        <v/>
      </c>
      <c r="G516" s="5" t="str">
        <f aca="false">IFERROR(MID($B516,G$31*2+2,2)+1-1,"")</f>
        <v/>
      </c>
      <c r="H516" s="5" t="str">
        <f aca="false">IFERROR(MID($B516,H$31*2+2,2)+1-1,"")</f>
        <v/>
      </c>
      <c r="I516" s="5" t="str">
        <f aca="false">IFERROR(MID($B516,I$31*2+2,2)+1-1,"")</f>
        <v/>
      </c>
      <c r="J516" s="5" t="str">
        <f aca="false">IFERROR(MID($B516,J$31*2+2,2)+1-1,"")</f>
        <v/>
      </c>
      <c r="K516" s="5" t="str">
        <f aca="false">IFERROR(MID($B516,K$31*2+2,2)+1-1,"")</f>
        <v/>
      </c>
      <c r="L516" s="5" t="str">
        <f aca="false">IFERROR(MID($B516,L$31*2+2,2)+1-1,"")</f>
        <v/>
      </c>
      <c r="M516" s="5" t="str">
        <f aca="false">IFERROR(MID($B516,M$31*2+2,2)+1-1,"")</f>
        <v/>
      </c>
    </row>
    <row r="517" customFormat="false" ht="13.8" hidden="false" customHeight="false" outlineLevel="0" collapsed="false">
      <c r="A517" s="0" t="n">
        <f aca="false">A516+1</f>
        <v>486</v>
      </c>
      <c r="B517" s="5"/>
      <c r="C517" s="0" t="str">
        <f aca="false">MID(B517,1,1)</f>
        <v/>
      </c>
      <c r="D517" s="5" t="str">
        <f aca="false">IFERROR(MID($B517,D$31*2+2,2)+1-1,"")</f>
        <v/>
      </c>
      <c r="E517" s="5" t="str">
        <f aca="false">IFERROR(MID($B517,E$31*2+2,2)+1-1,"")</f>
        <v/>
      </c>
      <c r="F517" s="5" t="str">
        <f aca="false">IFERROR(MID($B517,F$31*2+2,2)+1-1,"")</f>
        <v/>
      </c>
      <c r="G517" s="5" t="str">
        <f aca="false">IFERROR(MID($B517,G$31*2+2,2)+1-1,"")</f>
        <v/>
      </c>
      <c r="H517" s="5" t="str">
        <f aca="false">IFERROR(MID($B517,H$31*2+2,2)+1-1,"")</f>
        <v/>
      </c>
      <c r="I517" s="5" t="str">
        <f aca="false">IFERROR(MID($B517,I$31*2+2,2)+1-1,"")</f>
        <v/>
      </c>
      <c r="J517" s="5" t="str">
        <f aca="false">IFERROR(MID($B517,J$31*2+2,2)+1-1,"")</f>
        <v/>
      </c>
      <c r="K517" s="5" t="str">
        <f aca="false">IFERROR(MID($B517,K$31*2+2,2)+1-1,"")</f>
        <v/>
      </c>
      <c r="L517" s="5" t="str">
        <f aca="false">IFERROR(MID($B517,L$31*2+2,2)+1-1,"")</f>
        <v/>
      </c>
      <c r="M517" s="5" t="str">
        <f aca="false">IFERROR(MID($B517,M$31*2+2,2)+1-1,"")</f>
        <v/>
      </c>
    </row>
    <row r="518" customFormat="false" ht="13.8" hidden="false" customHeight="false" outlineLevel="0" collapsed="false">
      <c r="A518" s="0" t="n">
        <f aca="false">A517+1</f>
        <v>487</v>
      </c>
      <c r="B518" s="5"/>
      <c r="C518" s="0" t="str">
        <f aca="false">MID(B518,1,1)</f>
        <v/>
      </c>
      <c r="D518" s="5" t="str">
        <f aca="false">IFERROR(MID($B518,D$31*2+2,2)+1-1,"")</f>
        <v/>
      </c>
      <c r="E518" s="5" t="str">
        <f aca="false">IFERROR(MID($B518,E$31*2+2,2)+1-1,"")</f>
        <v/>
      </c>
      <c r="F518" s="5" t="str">
        <f aca="false">IFERROR(MID($B518,F$31*2+2,2)+1-1,"")</f>
        <v/>
      </c>
      <c r="G518" s="5" t="str">
        <f aca="false">IFERROR(MID($B518,G$31*2+2,2)+1-1,"")</f>
        <v/>
      </c>
      <c r="H518" s="5" t="str">
        <f aca="false">IFERROR(MID($B518,H$31*2+2,2)+1-1,"")</f>
        <v/>
      </c>
      <c r="I518" s="5" t="str">
        <f aca="false">IFERROR(MID($B518,I$31*2+2,2)+1-1,"")</f>
        <v/>
      </c>
      <c r="J518" s="5" t="str">
        <f aca="false">IFERROR(MID($B518,J$31*2+2,2)+1-1,"")</f>
        <v/>
      </c>
      <c r="K518" s="5" t="str">
        <f aca="false">IFERROR(MID($B518,K$31*2+2,2)+1-1,"")</f>
        <v/>
      </c>
      <c r="L518" s="5" t="str">
        <f aca="false">IFERROR(MID($B518,L$31*2+2,2)+1-1,"")</f>
        <v/>
      </c>
      <c r="M518" s="5" t="str">
        <f aca="false">IFERROR(MID($B518,M$31*2+2,2)+1-1,"")</f>
        <v/>
      </c>
    </row>
    <row r="519" customFormat="false" ht="13.8" hidden="false" customHeight="false" outlineLevel="0" collapsed="false">
      <c r="A519" s="0" t="n">
        <f aca="false">A518+1</f>
        <v>488</v>
      </c>
      <c r="B519" s="5"/>
      <c r="C519" s="0" t="str">
        <f aca="false">MID(B519,1,1)</f>
        <v/>
      </c>
      <c r="D519" s="5" t="str">
        <f aca="false">IFERROR(MID($B519,D$31*2+2,2)+1-1,"")</f>
        <v/>
      </c>
      <c r="E519" s="5" t="str">
        <f aca="false">IFERROR(MID($B519,E$31*2+2,2)+1-1,"")</f>
        <v/>
      </c>
      <c r="F519" s="5" t="str">
        <f aca="false">IFERROR(MID($B519,F$31*2+2,2)+1-1,"")</f>
        <v/>
      </c>
      <c r="G519" s="5" t="str">
        <f aca="false">IFERROR(MID($B519,G$31*2+2,2)+1-1,"")</f>
        <v/>
      </c>
      <c r="H519" s="5" t="str">
        <f aca="false">IFERROR(MID($B519,H$31*2+2,2)+1-1,"")</f>
        <v/>
      </c>
      <c r="I519" s="5" t="str">
        <f aca="false">IFERROR(MID($B519,I$31*2+2,2)+1-1,"")</f>
        <v/>
      </c>
      <c r="J519" s="5" t="str">
        <f aca="false">IFERROR(MID($B519,J$31*2+2,2)+1-1,"")</f>
        <v/>
      </c>
      <c r="K519" s="5" t="str">
        <f aca="false">IFERROR(MID($B519,K$31*2+2,2)+1-1,"")</f>
        <v/>
      </c>
      <c r="L519" s="5" t="str">
        <f aca="false">IFERROR(MID($B519,L$31*2+2,2)+1-1,"")</f>
        <v/>
      </c>
      <c r="M519" s="5" t="str">
        <f aca="false">IFERROR(MID($B519,M$31*2+2,2)+1-1,"")</f>
        <v/>
      </c>
    </row>
    <row r="520" customFormat="false" ht="13.8" hidden="false" customHeight="false" outlineLevel="0" collapsed="false">
      <c r="A520" s="0" t="n">
        <f aca="false">A519+1</f>
        <v>489</v>
      </c>
      <c r="B520" s="5"/>
      <c r="C520" s="0" t="str">
        <f aca="false">MID(B520,1,1)</f>
        <v/>
      </c>
      <c r="D520" s="5" t="str">
        <f aca="false">IFERROR(MID($B520,D$31*2+2,2)+1-1,"")</f>
        <v/>
      </c>
      <c r="E520" s="5" t="str">
        <f aca="false">IFERROR(MID($B520,E$31*2+2,2)+1-1,"")</f>
        <v/>
      </c>
      <c r="F520" s="5" t="str">
        <f aca="false">IFERROR(MID($B520,F$31*2+2,2)+1-1,"")</f>
        <v/>
      </c>
      <c r="G520" s="5" t="str">
        <f aca="false">IFERROR(MID($B520,G$31*2+2,2)+1-1,"")</f>
        <v/>
      </c>
      <c r="H520" s="5" t="str">
        <f aca="false">IFERROR(MID($B520,H$31*2+2,2)+1-1,"")</f>
        <v/>
      </c>
      <c r="I520" s="5" t="str">
        <f aca="false">IFERROR(MID($B520,I$31*2+2,2)+1-1,"")</f>
        <v/>
      </c>
      <c r="J520" s="5" t="str">
        <f aca="false">IFERROR(MID($B520,J$31*2+2,2)+1-1,"")</f>
        <v/>
      </c>
      <c r="K520" s="5" t="str">
        <f aca="false">IFERROR(MID($B520,K$31*2+2,2)+1-1,"")</f>
        <v/>
      </c>
      <c r="L520" s="5" t="str">
        <f aca="false">IFERROR(MID($B520,L$31*2+2,2)+1-1,"")</f>
        <v/>
      </c>
      <c r="M520" s="5" t="str">
        <f aca="false">IFERROR(MID($B520,M$31*2+2,2)+1-1,"")</f>
        <v/>
      </c>
    </row>
    <row r="521" customFormat="false" ht="13.8" hidden="false" customHeight="false" outlineLevel="0" collapsed="false">
      <c r="A521" s="0" t="n">
        <f aca="false">A520+1</f>
        <v>490</v>
      </c>
      <c r="B521" s="5"/>
      <c r="C521" s="0" t="str">
        <f aca="false">MID(B521,1,1)</f>
        <v/>
      </c>
      <c r="D521" s="5" t="str">
        <f aca="false">IFERROR(MID($B521,D$31*2+2,2)+1-1,"")</f>
        <v/>
      </c>
      <c r="E521" s="5" t="str">
        <f aca="false">IFERROR(MID($B521,E$31*2+2,2)+1-1,"")</f>
        <v/>
      </c>
      <c r="F521" s="5" t="str">
        <f aca="false">IFERROR(MID($B521,F$31*2+2,2)+1-1,"")</f>
        <v/>
      </c>
      <c r="G521" s="5" t="str">
        <f aca="false">IFERROR(MID($B521,G$31*2+2,2)+1-1,"")</f>
        <v/>
      </c>
      <c r="H521" s="5" t="str">
        <f aca="false">IFERROR(MID($B521,H$31*2+2,2)+1-1,"")</f>
        <v/>
      </c>
      <c r="I521" s="5" t="str">
        <f aca="false">IFERROR(MID($B521,I$31*2+2,2)+1-1,"")</f>
        <v/>
      </c>
      <c r="J521" s="5" t="str">
        <f aca="false">IFERROR(MID($B521,J$31*2+2,2)+1-1,"")</f>
        <v/>
      </c>
      <c r="K521" s="5" t="str">
        <f aca="false">IFERROR(MID($B521,K$31*2+2,2)+1-1,"")</f>
        <v/>
      </c>
      <c r="L521" s="5" t="str">
        <f aca="false">IFERROR(MID($B521,L$31*2+2,2)+1-1,"")</f>
        <v/>
      </c>
      <c r="M521" s="5" t="str">
        <f aca="false">IFERROR(MID($B521,M$31*2+2,2)+1-1,"")</f>
        <v/>
      </c>
    </row>
    <row r="522" customFormat="false" ht="13.8" hidden="false" customHeight="false" outlineLevel="0" collapsed="false">
      <c r="A522" s="0" t="n">
        <f aca="false">A521+1</f>
        <v>491</v>
      </c>
      <c r="B522" s="5"/>
      <c r="C522" s="0" t="str">
        <f aca="false">MID(B522,1,1)</f>
        <v/>
      </c>
      <c r="D522" s="5" t="str">
        <f aca="false">IFERROR(MID($B522,D$31*2+2,2)+1-1,"")</f>
        <v/>
      </c>
      <c r="E522" s="5" t="str">
        <f aca="false">IFERROR(MID($B522,E$31*2+2,2)+1-1,"")</f>
        <v/>
      </c>
      <c r="F522" s="5" t="str">
        <f aca="false">IFERROR(MID($B522,F$31*2+2,2)+1-1,"")</f>
        <v/>
      </c>
      <c r="G522" s="5" t="str">
        <f aca="false">IFERROR(MID($B522,G$31*2+2,2)+1-1,"")</f>
        <v/>
      </c>
      <c r="H522" s="5" t="str">
        <f aca="false">IFERROR(MID($B522,H$31*2+2,2)+1-1,"")</f>
        <v/>
      </c>
      <c r="I522" s="5" t="str">
        <f aca="false">IFERROR(MID($B522,I$31*2+2,2)+1-1,"")</f>
        <v/>
      </c>
      <c r="J522" s="5" t="str">
        <f aca="false">IFERROR(MID($B522,J$31*2+2,2)+1-1,"")</f>
        <v/>
      </c>
      <c r="K522" s="5" t="str">
        <f aca="false">IFERROR(MID($B522,K$31*2+2,2)+1-1,"")</f>
        <v/>
      </c>
      <c r="L522" s="5" t="str">
        <f aca="false">IFERROR(MID($B522,L$31*2+2,2)+1-1,"")</f>
        <v/>
      </c>
      <c r="M522" s="5" t="str">
        <f aca="false">IFERROR(MID($B522,M$31*2+2,2)+1-1,"")</f>
        <v/>
      </c>
    </row>
    <row r="523" customFormat="false" ht="13.8" hidden="false" customHeight="false" outlineLevel="0" collapsed="false">
      <c r="A523" s="0" t="n">
        <f aca="false">A522+1</f>
        <v>492</v>
      </c>
      <c r="B523" s="5"/>
      <c r="C523" s="0" t="str">
        <f aca="false">MID(B523,1,1)</f>
        <v/>
      </c>
      <c r="D523" s="5" t="str">
        <f aca="false">IFERROR(MID($B523,D$31*2+2,2)+1-1,"")</f>
        <v/>
      </c>
      <c r="E523" s="5" t="str">
        <f aca="false">IFERROR(MID($B523,E$31*2+2,2)+1-1,"")</f>
        <v/>
      </c>
      <c r="F523" s="5" t="str">
        <f aca="false">IFERROR(MID($B523,F$31*2+2,2)+1-1,"")</f>
        <v/>
      </c>
      <c r="G523" s="5" t="str">
        <f aca="false">IFERROR(MID($B523,G$31*2+2,2)+1-1,"")</f>
        <v/>
      </c>
      <c r="H523" s="5" t="str">
        <f aca="false">IFERROR(MID($B523,H$31*2+2,2)+1-1,"")</f>
        <v/>
      </c>
      <c r="I523" s="5" t="str">
        <f aca="false">IFERROR(MID($B523,I$31*2+2,2)+1-1,"")</f>
        <v/>
      </c>
      <c r="J523" s="5" t="str">
        <f aca="false">IFERROR(MID($B523,J$31*2+2,2)+1-1,"")</f>
        <v/>
      </c>
      <c r="K523" s="5" t="str">
        <f aca="false">IFERROR(MID($B523,K$31*2+2,2)+1-1,"")</f>
        <v/>
      </c>
      <c r="L523" s="5" t="str">
        <f aca="false">IFERROR(MID($B523,L$31*2+2,2)+1-1,"")</f>
        <v/>
      </c>
      <c r="M523" s="5" t="str">
        <f aca="false">IFERROR(MID($B523,M$31*2+2,2)+1-1,"")</f>
        <v/>
      </c>
    </row>
    <row r="524" customFormat="false" ht="13.8" hidden="false" customHeight="false" outlineLevel="0" collapsed="false">
      <c r="A524" s="0" t="n">
        <f aca="false">A523+1</f>
        <v>493</v>
      </c>
      <c r="B524" s="5"/>
      <c r="C524" s="0" t="str">
        <f aca="false">MID(B524,1,1)</f>
        <v/>
      </c>
      <c r="D524" s="5" t="str">
        <f aca="false">IFERROR(MID($B524,D$31*2+2,2)+1-1,"")</f>
        <v/>
      </c>
      <c r="E524" s="5" t="str">
        <f aca="false">IFERROR(MID($B524,E$31*2+2,2)+1-1,"")</f>
        <v/>
      </c>
      <c r="F524" s="5" t="str">
        <f aca="false">IFERROR(MID($B524,F$31*2+2,2)+1-1,"")</f>
        <v/>
      </c>
      <c r="G524" s="5" t="str">
        <f aca="false">IFERROR(MID($B524,G$31*2+2,2)+1-1,"")</f>
        <v/>
      </c>
      <c r="H524" s="5" t="str">
        <f aca="false">IFERROR(MID($B524,H$31*2+2,2)+1-1,"")</f>
        <v/>
      </c>
      <c r="I524" s="5" t="str">
        <f aca="false">IFERROR(MID($B524,I$31*2+2,2)+1-1,"")</f>
        <v/>
      </c>
      <c r="J524" s="5" t="str">
        <f aca="false">IFERROR(MID($B524,J$31*2+2,2)+1-1,"")</f>
        <v/>
      </c>
      <c r="K524" s="5" t="str">
        <f aca="false">IFERROR(MID($B524,K$31*2+2,2)+1-1,"")</f>
        <v/>
      </c>
      <c r="L524" s="5" t="str">
        <f aca="false">IFERROR(MID($B524,L$31*2+2,2)+1-1,"")</f>
        <v/>
      </c>
      <c r="M524" s="5" t="str">
        <f aca="false">IFERROR(MID($B524,M$31*2+2,2)+1-1,"")</f>
        <v/>
      </c>
    </row>
    <row r="525" customFormat="false" ht="13.8" hidden="false" customHeight="false" outlineLevel="0" collapsed="false">
      <c r="A525" s="0" t="n">
        <f aca="false">A524+1</f>
        <v>494</v>
      </c>
      <c r="B525" s="5"/>
      <c r="C525" s="0" t="str">
        <f aca="false">MID(B525,1,1)</f>
        <v/>
      </c>
      <c r="D525" s="5" t="str">
        <f aca="false">IFERROR(MID($B525,D$31*2+2,2)+1-1,"")</f>
        <v/>
      </c>
      <c r="E525" s="5" t="str">
        <f aca="false">IFERROR(MID($B525,E$31*2+2,2)+1-1,"")</f>
        <v/>
      </c>
      <c r="F525" s="5" t="str">
        <f aca="false">IFERROR(MID($B525,F$31*2+2,2)+1-1,"")</f>
        <v/>
      </c>
      <c r="G525" s="5" t="str">
        <f aca="false">IFERROR(MID($B525,G$31*2+2,2)+1-1,"")</f>
        <v/>
      </c>
      <c r="H525" s="5" t="str">
        <f aca="false">IFERROR(MID($B525,H$31*2+2,2)+1-1,"")</f>
        <v/>
      </c>
      <c r="I525" s="5" t="str">
        <f aca="false">IFERROR(MID($B525,I$31*2+2,2)+1-1,"")</f>
        <v/>
      </c>
      <c r="J525" s="5" t="str">
        <f aca="false">IFERROR(MID($B525,J$31*2+2,2)+1-1,"")</f>
        <v/>
      </c>
      <c r="K525" s="5" t="str">
        <f aca="false">IFERROR(MID($B525,K$31*2+2,2)+1-1,"")</f>
        <v/>
      </c>
      <c r="L525" s="5" t="str">
        <f aca="false">IFERROR(MID($B525,L$31*2+2,2)+1-1,"")</f>
        <v/>
      </c>
      <c r="M525" s="5" t="str">
        <f aca="false">IFERROR(MID($B525,M$31*2+2,2)+1-1,"")</f>
        <v/>
      </c>
    </row>
    <row r="526" customFormat="false" ht="13.8" hidden="false" customHeight="false" outlineLevel="0" collapsed="false">
      <c r="A526" s="0" t="n">
        <f aca="false">A525+1</f>
        <v>495</v>
      </c>
      <c r="B526" s="5"/>
      <c r="C526" s="0" t="str">
        <f aca="false">MID(B526,1,1)</f>
        <v/>
      </c>
      <c r="D526" s="5" t="str">
        <f aca="false">IFERROR(MID($B526,D$31*2+2,2)+1-1,"")</f>
        <v/>
      </c>
      <c r="E526" s="5" t="str">
        <f aca="false">IFERROR(MID($B526,E$31*2+2,2)+1-1,"")</f>
        <v/>
      </c>
      <c r="F526" s="5" t="str">
        <f aca="false">IFERROR(MID($B526,F$31*2+2,2)+1-1,"")</f>
        <v/>
      </c>
      <c r="G526" s="5" t="str">
        <f aca="false">IFERROR(MID($B526,G$31*2+2,2)+1-1,"")</f>
        <v/>
      </c>
      <c r="H526" s="5" t="str">
        <f aca="false">IFERROR(MID($B526,H$31*2+2,2)+1-1,"")</f>
        <v/>
      </c>
      <c r="I526" s="5" t="str">
        <f aca="false">IFERROR(MID($B526,I$31*2+2,2)+1-1,"")</f>
        <v/>
      </c>
      <c r="J526" s="5" t="str">
        <f aca="false">IFERROR(MID($B526,J$31*2+2,2)+1-1,"")</f>
        <v/>
      </c>
      <c r="K526" s="5" t="str">
        <f aca="false">IFERROR(MID($B526,K$31*2+2,2)+1-1,"")</f>
        <v/>
      </c>
      <c r="L526" s="5" t="str">
        <f aca="false">IFERROR(MID($B526,L$31*2+2,2)+1-1,"")</f>
        <v/>
      </c>
      <c r="M526" s="5" t="str">
        <f aca="false">IFERROR(MID($B526,M$31*2+2,2)+1-1,"")</f>
        <v/>
      </c>
    </row>
    <row r="527" customFormat="false" ht="13.8" hidden="false" customHeight="false" outlineLevel="0" collapsed="false">
      <c r="A527" s="0" t="n">
        <f aca="false">A526+1</f>
        <v>496</v>
      </c>
      <c r="B527" s="5"/>
      <c r="C527" s="0" t="str">
        <f aca="false">MID(B527,1,1)</f>
        <v/>
      </c>
      <c r="D527" s="5" t="str">
        <f aca="false">IFERROR(MID($B527,D$31*2+2,2)+1-1,"")</f>
        <v/>
      </c>
      <c r="E527" s="5" t="str">
        <f aca="false">IFERROR(MID($B527,E$31*2+2,2)+1-1,"")</f>
        <v/>
      </c>
      <c r="F527" s="5" t="str">
        <f aca="false">IFERROR(MID($B527,F$31*2+2,2)+1-1,"")</f>
        <v/>
      </c>
      <c r="G527" s="5" t="str">
        <f aca="false">IFERROR(MID($B527,G$31*2+2,2)+1-1,"")</f>
        <v/>
      </c>
      <c r="H527" s="5" t="str">
        <f aca="false">IFERROR(MID($B527,H$31*2+2,2)+1-1,"")</f>
        <v/>
      </c>
      <c r="I527" s="5" t="str">
        <f aca="false">IFERROR(MID($B527,I$31*2+2,2)+1-1,"")</f>
        <v/>
      </c>
      <c r="J527" s="5" t="str">
        <f aca="false">IFERROR(MID($B527,J$31*2+2,2)+1-1,"")</f>
        <v/>
      </c>
      <c r="K527" s="5" t="str">
        <f aca="false">IFERROR(MID($B527,K$31*2+2,2)+1-1,"")</f>
        <v/>
      </c>
      <c r="L527" s="5" t="str">
        <f aca="false">IFERROR(MID($B527,L$31*2+2,2)+1-1,"")</f>
        <v/>
      </c>
      <c r="M527" s="5" t="str">
        <f aca="false">IFERROR(MID($B527,M$31*2+2,2)+1-1,"")</f>
        <v/>
      </c>
    </row>
    <row r="528" customFormat="false" ht="13.8" hidden="false" customHeight="false" outlineLevel="0" collapsed="false">
      <c r="A528" s="0" t="n">
        <f aca="false">A527+1</f>
        <v>497</v>
      </c>
      <c r="B528" s="5"/>
      <c r="C528" s="0" t="str">
        <f aca="false">MID(B528,1,1)</f>
        <v/>
      </c>
      <c r="D528" s="5" t="str">
        <f aca="false">IFERROR(MID($B528,D$31*2+2,2)+1-1,"")</f>
        <v/>
      </c>
      <c r="E528" s="5" t="str">
        <f aca="false">IFERROR(MID($B528,E$31*2+2,2)+1-1,"")</f>
        <v/>
      </c>
      <c r="F528" s="5" t="str">
        <f aca="false">IFERROR(MID($B528,F$31*2+2,2)+1-1,"")</f>
        <v/>
      </c>
      <c r="G528" s="5" t="str">
        <f aca="false">IFERROR(MID($B528,G$31*2+2,2)+1-1,"")</f>
        <v/>
      </c>
      <c r="H528" s="5" t="str">
        <f aca="false">IFERROR(MID($B528,H$31*2+2,2)+1-1,"")</f>
        <v/>
      </c>
      <c r="I528" s="5" t="str">
        <f aca="false">IFERROR(MID($B528,I$31*2+2,2)+1-1,"")</f>
        <v/>
      </c>
      <c r="J528" s="5" t="str">
        <f aca="false">IFERROR(MID($B528,J$31*2+2,2)+1-1,"")</f>
        <v/>
      </c>
      <c r="K528" s="5" t="str">
        <f aca="false">IFERROR(MID($B528,K$31*2+2,2)+1-1,"")</f>
        <v/>
      </c>
      <c r="L528" s="5" t="str">
        <f aca="false">IFERROR(MID($B528,L$31*2+2,2)+1-1,"")</f>
        <v/>
      </c>
      <c r="M528" s="5" t="str">
        <f aca="false">IFERROR(MID($B528,M$31*2+2,2)+1-1,"")</f>
        <v/>
      </c>
    </row>
    <row r="529" customFormat="false" ht="13.8" hidden="false" customHeight="false" outlineLevel="0" collapsed="false">
      <c r="A529" s="0" t="n">
        <f aca="false">A528+1</f>
        <v>498</v>
      </c>
      <c r="B529" s="5"/>
      <c r="C529" s="0" t="str">
        <f aca="false">MID(B529,1,1)</f>
        <v/>
      </c>
      <c r="D529" s="5" t="str">
        <f aca="false">IFERROR(MID($B529,D$31*2+2,2)+1-1,"")</f>
        <v/>
      </c>
      <c r="E529" s="5" t="str">
        <f aca="false">IFERROR(MID($B529,E$31*2+2,2)+1-1,"")</f>
        <v/>
      </c>
      <c r="F529" s="5" t="str">
        <f aca="false">IFERROR(MID($B529,F$31*2+2,2)+1-1,"")</f>
        <v/>
      </c>
      <c r="G529" s="5" t="str">
        <f aca="false">IFERROR(MID($B529,G$31*2+2,2)+1-1,"")</f>
        <v/>
      </c>
      <c r="H529" s="5" t="str">
        <f aca="false">IFERROR(MID($B529,H$31*2+2,2)+1-1,"")</f>
        <v/>
      </c>
      <c r="I529" s="5" t="str">
        <f aca="false">IFERROR(MID($B529,I$31*2+2,2)+1-1,"")</f>
        <v/>
      </c>
      <c r="J529" s="5" t="str">
        <f aca="false">IFERROR(MID($B529,J$31*2+2,2)+1-1,"")</f>
        <v/>
      </c>
      <c r="K529" s="5" t="str">
        <f aca="false">IFERROR(MID($B529,K$31*2+2,2)+1-1,"")</f>
        <v/>
      </c>
      <c r="L529" s="5" t="str">
        <f aca="false">IFERROR(MID($B529,L$31*2+2,2)+1-1,"")</f>
        <v/>
      </c>
      <c r="M529" s="5" t="str">
        <f aca="false">IFERROR(MID($B529,M$31*2+2,2)+1-1,"")</f>
        <v/>
      </c>
    </row>
    <row r="530" customFormat="false" ht="13.8" hidden="false" customHeight="false" outlineLevel="0" collapsed="false">
      <c r="A530" s="0" t="n">
        <f aca="false">A529+1</f>
        <v>499</v>
      </c>
      <c r="B530" s="5"/>
      <c r="C530" s="0" t="str">
        <f aca="false">MID(B530,1,1)</f>
        <v/>
      </c>
      <c r="D530" s="5" t="str">
        <f aca="false">IFERROR(MID($B530,D$31*2+2,2)+1-1,"")</f>
        <v/>
      </c>
      <c r="E530" s="5" t="str">
        <f aca="false">IFERROR(MID($B530,E$31*2+2,2)+1-1,"")</f>
        <v/>
      </c>
      <c r="F530" s="5" t="str">
        <f aca="false">IFERROR(MID($B530,F$31*2+2,2)+1-1,"")</f>
        <v/>
      </c>
      <c r="G530" s="5" t="str">
        <f aca="false">IFERROR(MID($B530,G$31*2+2,2)+1-1,"")</f>
        <v/>
      </c>
      <c r="H530" s="5" t="str">
        <f aca="false">IFERROR(MID($B530,H$31*2+2,2)+1-1,"")</f>
        <v/>
      </c>
      <c r="I530" s="5" t="str">
        <f aca="false">IFERROR(MID($B530,I$31*2+2,2)+1-1,"")</f>
        <v/>
      </c>
      <c r="J530" s="5" t="str">
        <f aca="false">IFERROR(MID($B530,J$31*2+2,2)+1-1,"")</f>
        <v/>
      </c>
      <c r="K530" s="5" t="str">
        <f aca="false">IFERROR(MID($B530,K$31*2+2,2)+1-1,"")</f>
        <v/>
      </c>
      <c r="L530" s="5" t="str">
        <f aca="false">IFERROR(MID($B530,L$31*2+2,2)+1-1,"")</f>
        <v/>
      </c>
      <c r="M530" s="5" t="str">
        <f aca="false">IFERROR(MID($B530,M$31*2+2,2)+1-1,"")</f>
        <v/>
      </c>
    </row>
    <row r="531" customFormat="false" ht="13.8" hidden="false" customHeight="false" outlineLevel="0" collapsed="false">
      <c r="A531" s="0" t="n">
        <f aca="false">A530+1</f>
        <v>500</v>
      </c>
      <c r="B531" s="5"/>
      <c r="C531" s="0" t="str">
        <f aca="false">MID(B531,1,1)</f>
        <v/>
      </c>
      <c r="D531" s="5" t="str">
        <f aca="false">IFERROR(MID($B531,D$31*2+2,2)+1-1,"")</f>
        <v/>
      </c>
      <c r="E531" s="5" t="str">
        <f aca="false">IFERROR(MID($B531,E$31*2+2,2)+1-1,"")</f>
        <v/>
      </c>
      <c r="F531" s="5" t="str">
        <f aca="false">IFERROR(MID($B531,F$31*2+2,2)+1-1,"")</f>
        <v/>
      </c>
      <c r="G531" s="5" t="str">
        <f aca="false">IFERROR(MID($B531,G$31*2+2,2)+1-1,"")</f>
        <v/>
      </c>
      <c r="H531" s="5" t="str">
        <f aca="false">IFERROR(MID($B531,H$31*2+2,2)+1-1,"")</f>
        <v/>
      </c>
      <c r="I531" s="5" t="str">
        <f aca="false">IFERROR(MID($B531,I$31*2+2,2)+1-1,"")</f>
        <v/>
      </c>
      <c r="J531" s="5" t="str">
        <f aca="false">IFERROR(MID($B531,J$31*2+2,2)+1-1,"")</f>
        <v/>
      </c>
      <c r="K531" s="5" t="str">
        <f aca="false">IFERROR(MID($B531,K$31*2+2,2)+1-1,"")</f>
        <v/>
      </c>
      <c r="L531" s="5" t="str">
        <f aca="false">IFERROR(MID($B531,L$31*2+2,2)+1-1,"")</f>
        <v/>
      </c>
      <c r="M531" s="5" t="str">
        <f aca="false">IFERROR(MID($B531,M$31*2+2,2)+1-1,"")</f>
        <v/>
      </c>
    </row>
    <row r="532" customFormat="false" ht="13.8" hidden="false" customHeight="false" outlineLevel="0" collapsed="false">
      <c r="A532" s="0" t="n">
        <f aca="false">A531+1</f>
        <v>501</v>
      </c>
      <c r="B532" s="5"/>
      <c r="C532" s="0" t="str">
        <f aca="false">MID(B532,1,1)</f>
        <v/>
      </c>
      <c r="D532" s="5" t="str">
        <f aca="false">IFERROR(MID($B532,D$31*2+2,2)+1-1,"")</f>
        <v/>
      </c>
      <c r="E532" s="5" t="str">
        <f aca="false">IFERROR(MID($B532,E$31*2+2,2)+1-1,"")</f>
        <v/>
      </c>
      <c r="F532" s="5" t="str">
        <f aca="false">IFERROR(MID($B532,F$31*2+2,2)+1-1,"")</f>
        <v/>
      </c>
      <c r="G532" s="5" t="str">
        <f aca="false">IFERROR(MID($B532,G$31*2+2,2)+1-1,"")</f>
        <v/>
      </c>
      <c r="H532" s="5" t="str">
        <f aca="false">IFERROR(MID($B532,H$31*2+2,2)+1-1,"")</f>
        <v/>
      </c>
      <c r="I532" s="5" t="str">
        <f aca="false">IFERROR(MID($B532,I$31*2+2,2)+1-1,"")</f>
        <v/>
      </c>
      <c r="J532" s="5" t="str">
        <f aca="false">IFERROR(MID($B532,J$31*2+2,2)+1-1,"")</f>
        <v/>
      </c>
      <c r="K532" s="5" t="str">
        <f aca="false">IFERROR(MID($B532,K$31*2+2,2)+1-1,"")</f>
        <v/>
      </c>
      <c r="L532" s="5" t="str">
        <f aca="false">IFERROR(MID($B532,L$31*2+2,2)+1-1,"")</f>
        <v/>
      </c>
      <c r="M532" s="5" t="str">
        <f aca="false">IFERROR(MID($B532,M$31*2+2,2)+1-1,"")</f>
        <v/>
      </c>
    </row>
    <row r="533" customFormat="false" ht="13.8" hidden="false" customHeight="false" outlineLevel="0" collapsed="false">
      <c r="A533" s="0" t="n">
        <f aca="false">A532+1</f>
        <v>502</v>
      </c>
      <c r="B533" s="5"/>
      <c r="C533" s="0" t="str">
        <f aca="false">MID(B533,1,1)</f>
        <v/>
      </c>
      <c r="D533" s="5" t="str">
        <f aca="false">IFERROR(MID($B533,D$31*2+2,2)+1-1,"")</f>
        <v/>
      </c>
      <c r="E533" s="5" t="str">
        <f aca="false">IFERROR(MID($B533,E$31*2+2,2)+1-1,"")</f>
        <v/>
      </c>
      <c r="F533" s="5" t="str">
        <f aca="false">IFERROR(MID($B533,F$31*2+2,2)+1-1,"")</f>
        <v/>
      </c>
      <c r="G533" s="5" t="str">
        <f aca="false">IFERROR(MID($B533,G$31*2+2,2)+1-1,"")</f>
        <v/>
      </c>
      <c r="H533" s="5" t="str">
        <f aca="false">IFERROR(MID($B533,H$31*2+2,2)+1-1,"")</f>
        <v/>
      </c>
      <c r="I533" s="5" t="str">
        <f aca="false">IFERROR(MID($B533,I$31*2+2,2)+1-1,"")</f>
        <v/>
      </c>
      <c r="J533" s="5" t="str">
        <f aca="false">IFERROR(MID($B533,J$31*2+2,2)+1-1,"")</f>
        <v/>
      </c>
      <c r="K533" s="5" t="str">
        <f aca="false">IFERROR(MID($B533,K$31*2+2,2)+1-1,"")</f>
        <v/>
      </c>
      <c r="L533" s="5" t="str">
        <f aca="false">IFERROR(MID($B533,L$31*2+2,2)+1-1,"")</f>
        <v/>
      </c>
      <c r="M533" s="5" t="str">
        <f aca="false">IFERROR(MID($B533,M$31*2+2,2)+1-1,"")</f>
        <v/>
      </c>
    </row>
    <row r="534" customFormat="false" ht="13.8" hidden="false" customHeight="false" outlineLevel="0" collapsed="false">
      <c r="A534" s="0" t="n">
        <f aca="false">A533+1</f>
        <v>503</v>
      </c>
      <c r="B534" s="5"/>
      <c r="C534" s="0" t="str">
        <f aca="false">MID(B534,1,1)</f>
        <v/>
      </c>
      <c r="D534" s="5" t="str">
        <f aca="false">IFERROR(MID($B534,D$31*2+2,2)+1-1,"")</f>
        <v/>
      </c>
      <c r="E534" s="5" t="str">
        <f aca="false">IFERROR(MID($B534,E$31*2+2,2)+1-1,"")</f>
        <v/>
      </c>
      <c r="F534" s="5" t="str">
        <f aca="false">IFERROR(MID($B534,F$31*2+2,2)+1-1,"")</f>
        <v/>
      </c>
      <c r="G534" s="5" t="str">
        <f aca="false">IFERROR(MID($B534,G$31*2+2,2)+1-1,"")</f>
        <v/>
      </c>
      <c r="H534" s="5" t="str">
        <f aca="false">IFERROR(MID($B534,H$31*2+2,2)+1-1,"")</f>
        <v/>
      </c>
      <c r="I534" s="5" t="str">
        <f aca="false">IFERROR(MID($B534,I$31*2+2,2)+1-1,"")</f>
        <v/>
      </c>
      <c r="J534" s="5" t="str">
        <f aca="false">IFERROR(MID($B534,J$31*2+2,2)+1-1,"")</f>
        <v/>
      </c>
      <c r="K534" s="5" t="str">
        <f aca="false">IFERROR(MID($B534,K$31*2+2,2)+1-1,"")</f>
        <v/>
      </c>
      <c r="L534" s="5" t="str">
        <f aca="false">IFERROR(MID($B534,L$31*2+2,2)+1-1,"")</f>
        <v/>
      </c>
      <c r="M534" s="5" t="str">
        <f aca="false">IFERROR(MID($B534,M$31*2+2,2)+1-1,"")</f>
        <v/>
      </c>
    </row>
    <row r="535" customFormat="false" ht="13.8" hidden="false" customHeight="false" outlineLevel="0" collapsed="false">
      <c r="A535" s="0" t="n">
        <f aca="false">A534+1</f>
        <v>504</v>
      </c>
      <c r="B535" s="5"/>
      <c r="C535" s="0" t="str">
        <f aca="false">MID(B535,1,1)</f>
        <v/>
      </c>
      <c r="D535" s="5" t="str">
        <f aca="false">IFERROR(MID($B535,D$31*2+2,2)+1-1,"")</f>
        <v/>
      </c>
      <c r="E535" s="5" t="str">
        <f aca="false">IFERROR(MID($B535,E$31*2+2,2)+1-1,"")</f>
        <v/>
      </c>
      <c r="F535" s="5" t="str">
        <f aca="false">IFERROR(MID($B535,F$31*2+2,2)+1-1,"")</f>
        <v/>
      </c>
      <c r="G535" s="5" t="str">
        <f aca="false">IFERROR(MID($B535,G$31*2+2,2)+1-1,"")</f>
        <v/>
      </c>
      <c r="H535" s="5" t="str">
        <f aca="false">IFERROR(MID($B535,H$31*2+2,2)+1-1,"")</f>
        <v/>
      </c>
      <c r="I535" s="5" t="str">
        <f aca="false">IFERROR(MID($B535,I$31*2+2,2)+1-1,"")</f>
        <v/>
      </c>
      <c r="J535" s="5" t="str">
        <f aca="false">IFERROR(MID($B535,J$31*2+2,2)+1-1,"")</f>
        <v/>
      </c>
      <c r="K535" s="5" t="str">
        <f aca="false">IFERROR(MID($B535,K$31*2+2,2)+1-1,"")</f>
        <v/>
      </c>
      <c r="L535" s="5" t="str">
        <f aca="false">IFERROR(MID($B535,L$31*2+2,2)+1-1,"")</f>
        <v/>
      </c>
      <c r="M535" s="5" t="str">
        <f aca="false">IFERROR(MID($B535,M$31*2+2,2)+1-1,"")</f>
        <v/>
      </c>
    </row>
    <row r="536" customFormat="false" ht="13.8" hidden="false" customHeight="false" outlineLevel="0" collapsed="false">
      <c r="A536" s="0" t="n">
        <f aca="false">A535+1</f>
        <v>505</v>
      </c>
      <c r="B536" s="5"/>
      <c r="C536" s="0" t="str">
        <f aca="false">MID(B536,1,1)</f>
        <v/>
      </c>
      <c r="D536" s="5" t="str">
        <f aca="false">IFERROR(MID($B536,D$31*2+2,2)+1-1,"")</f>
        <v/>
      </c>
      <c r="E536" s="5" t="str">
        <f aca="false">IFERROR(MID($B536,E$31*2+2,2)+1-1,"")</f>
        <v/>
      </c>
      <c r="F536" s="5" t="str">
        <f aca="false">IFERROR(MID($B536,F$31*2+2,2)+1-1,"")</f>
        <v/>
      </c>
      <c r="G536" s="5" t="str">
        <f aca="false">IFERROR(MID($B536,G$31*2+2,2)+1-1,"")</f>
        <v/>
      </c>
      <c r="H536" s="5" t="str">
        <f aca="false">IFERROR(MID($B536,H$31*2+2,2)+1-1,"")</f>
        <v/>
      </c>
      <c r="I536" s="5" t="str">
        <f aca="false">IFERROR(MID($B536,I$31*2+2,2)+1-1,"")</f>
        <v/>
      </c>
      <c r="J536" s="5" t="str">
        <f aca="false">IFERROR(MID($B536,J$31*2+2,2)+1-1,"")</f>
        <v/>
      </c>
      <c r="K536" s="5" t="str">
        <f aca="false">IFERROR(MID($B536,K$31*2+2,2)+1-1,"")</f>
        <v/>
      </c>
      <c r="L536" s="5" t="str">
        <f aca="false">IFERROR(MID($B536,L$31*2+2,2)+1-1,"")</f>
        <v/>
      </c>
      <c r="M536" s="5" t="str">
        <f aca="false">IFERROR(MID($B536,M$31*2+2,2)+1-1,"")</f>
        <v/>
      </c>
    </row>
    <row r="537" customFormat="false" ht="13.8" hidden="false" customHeight="false" outlineLevel="0" collapsed="false">
      <c r="A537" s="0" t="n">
        <f aca="false">A536+1</f>
        <v>506</v>
      </c>
      <c r="B537" s="5"/>
      <c r="C537" s="0" t="str">
        <f aca="false">MID(B537,1,1)</f>
        <v/>
      </c>
      <c r="D537" s="5" t="str">
        <f aca="false">IFERROR(MID($B537,D$31*2+2,2)+1-1,"")</f>
        <v/>
      </c>
      <c r="E537" s="5" t="str">
        <f aca="false">IFERROR(MID($B537,E$31*2+2,2)+1-1,"")</f>
        <v/>
      </c>
      <c r="F537" s="5" t="str">
        <f aca="false">IFERROR(MID($B537,F$31*2+2,2)+1-1,"")</f>
        <v/>
      </c>
      <c r="G537" s="5" t="str">
        <f aca="false">IFERROR(MID($B537,G$31*2+2,2)+1-1,"")</f>
        <v/>
      </c>
      <c r="H537" s="5" t="str">
        <f aca="false">IFERROR(MID($B537,H$31*2+2,2)+1-1,"")</f>
        <v/>
      </c>
      <c r="I537" s="5" t="str">
        <f aca="false">IFERROR(MID($B537,I$31*2+2,2)+1-1,"")</f>
        <v/>
      </c>
      <c r="J537" s="5" t="str">
        <f aca="false">IFERROR(MID($B537,J$31*2+2,2)+1-1,"")</f>
        <v/>
      </c>
      <c r="K537" s="5" t="str">
        <f aca="false">IFERROR(MID($B537,K$31*2+2,2)+1-1,"")</f>
        <v/>
      </c>
      <c r="L537" s="5" t="str">
        <f aca="false">IFERROR(MID($B537,L$31*2+2,2)+1-1,"")</f>
        <v/>
      </c>
      <c r="M537" s="5" t="str">
        <f aca="false">IFERROR(MID($B537,M$31*2+2,2)+1-1,"")</f>
        <v/>
      </c>
    </row>
    <row r="538" customFormat="false" ht="13.8" hidden="false" customHeight="false" outlineLevel="0" collapsed="false">
      <c r="A538" s="0" t="n">
        <f aca="false">A537+1</f>
        <v>507</v>
      </c>
      <c r="B538" s="5"/>
      <c r="C538" s="0" t="str">
        <f aca="false">MID(B538,1,1)</f>
        <v/>
      </c>
      <c r="D538" s="5" t="str">
        <f aca="false">IFERROR(MID($B538,D$31*2+2,2)+1-1,"")</f>
        <v/>
      </c>
      <c r="E538" s="5" t="str">
        <f aca="false">IFERROR(MID($B538,E$31*2+2,2)+1-1,"")</f>
        <v/>
      </c>
      <c r="F538" s="5" t="str">
        <f aca="false">IFERROR(MID($B538,F$31*2+2,2)+1-1,"")</f>
        <v/>
      </c>
      <c r="G538" s="5" t="str">
        <f aca="false">IFERROR(MID($B538,G$31*2+2,2)+1-1,"")</f>
        <v/>
      </c>
      <c r="H538" s="5" t="str">
        <f aca="false">IFERROR(MID($B538,H$31*2+2,2)+1-1,"")</f>
        <v/>
      </c>
      <c r="I538" s="5" t="str">
        <f aca="false">IFERROR(MID($B538,I$31*2+2,2)+1-1,"")</f>
        <v/>
      </c>
      <c r="J538" s="5" t="str">
        <f aca="false">IFERROR(MID($B538,J$31*2+2,2)+1-1,"")</f>
        <v/>
      </c>
      <c r="K538" s="5" t="str">
        <f aca="false">IFERROR(MID($B538,K$31*2+2,2)+1-1,"")</f>
        <v/>
      </c>
      <c r="L538" s="5" t="str">
        <f aca="false">IFERROR(MID($B538,L$31*2+2,2)+1-1,"")</f>
        <v/>
      </c>
      <c r="M538" s="5" t="str">
        <f aca="false">IFERROR(MID($B538,M$31*2+2,2)+1-1,"")</f>
        <v/>
      </c>
    </row>
    <row r="539" customFormat="false" ht="13.8" hidden="false" customHeight="false" outlineLevel="0" collapsed="false">
      <c r="A539" s="0" t="n">
        <f aca="false">A538+1</f>
        <v>508</v>
      </c>
      <c r="B539" s="5"/>
      <c r="C539" s="0" t="str">
        <f aca="false">MID(B539,1,1)</f>
        <v/>
      </c>
      <c r="D539" s="5" t="str">
        <f aca="false">IFERROR(MID($B539,D$31*2+2,2)+1-1,"")</f>
        <v/>
      </c>
      <c r="E539" s="5" t="str">
        <f aca="false">IFERROR(MID($B539,E$31*2+2,2)+1-1,"")</f>
        <v/>
      </c>
      <c r="F539" s="5" t="str">
        <f aca="false">IFERROR(MID($B539,F$31*2+2,2)+1-1,"")</f>
        <v/>
      </c>
      <c r="G539" s="5" t="str">
        <f aca="false">IFERROR(MID($B539,G$31*2+2,2)+1-1,"")</f>
        <v/>
      </c>
      <c r="H539" s="5" t="str">
        <f aca="false">IFERROR(MID($B539,H$31*2+2,2)+1-1,"")</f>
        <v/>
      </c>
      <c r="I539" s="5" t="str">
        <f aca="false">IFERROR(MID($B539,I$31*2+2,2)+1-1,"")</f>
        <v/>
      </c>
      <c r="J539" s="5" t="str">
        <f aca="false">IFERROR(MID($B539,J$31*2+2,2)+1-1,"")</f>
        <v/>
      </c>
      <c r="K539" s="5" t="str">
        <f aca="false">IFERROR(MID($B539,K$31*2+2,2)+1-1,"")</f>
        <v/>
      </c>
      <c r="L539" s="5" t="str">
        <f aca="false">IFERROR(MID($B539,L$31*2+2,2)+1-1,"")</f>
        <v/>
      </c>
      <c r="M539" s="5" t="str">
        <f aca="false">IFERROR(MID($B539,M$31*2+2,2)+1-1,"")</f>
        <v/>
      </c>
    </row>
    <row r="540" customFormat="false" ht="13.8" hidden="false" customHeight="false" outlineLevel="0" collapsed="false">
      <c r="A540" s="0" t="n">
        <f aca="false">A539+1</f>
        <v>509</v>
      </c>
      <c r="B540" s="5"/>
      <c r="C540" s="0" t="str">
        <f aca="false">MID(B540,1,1)</f>
        <v/>
      </c>
      <c r="D540" s="5" t="str">
        <f aca="false">IFERROR(MID($B540,D$31*2+2,2)+1-1,"")</f>
        <v/>
      </c>
      <c r="E540" s="5" t="str">
        <f aca="false">IFERROR(MID($B540,E$31*2+2,2)+1-1,"")</f>
        <v/>
      </c>
      <c r="F540" s="5" t="str">
        <f aca="false">IFERROR(MID($B540,F$31*2+2,2)+1-1,"")</f>
        <v/>
      </c>
      <c r="G540" s="5" t="str">
        <f aca="false">IFERROR(MID($B540,G$31*2+2,2)+1-1,"")</f>
        <v/>
      </c>
      <c r="H540" s="5" t="str">
        <f aca="false">IFERROR(MID($B540,H$31*2+2,2)+1-1,"")</f>
        <v/>
      </c>
      <c r="I540" s="5" t="str">
        <f aca="false">IFERROR(MID($B540,I$31*2+2,2)+1-1,"")</f>
        <v/>
      </c>
      <c r="J540" s="5" t="str">
        <f aca="false">IFERROR(MID($B540,J$31*2+2,2)+1-1,"")</f>
        <v/>
      </c>
      <c r="K540" s="5" t="str">
        <f aca="false">IFERROR(MID($B540,K$31*2+2,2)+1-1,"")</f>
        <v/>
      </c>
      <c r="L540" s="5" t="str">
        <f aca="false">IFERROR(MID($B540,L$31*2+2,2)+1-1,"")</f>
        <v/>
      </c>
      <c r="M540" s="5" t="str">
        <f aca="false">IFERROR(MID($B540,M$31*2+2,2)+1-1,"")</f>
        <v/>
      </c>
    </row>
    <row r="541" customFormat="false" ht="13.8" hidden="false" customHeight="false" outlineLevel="0" collapsed="false">
      <c r="A541" s="0" t="n">
        <f aca="false">A540+1</f>
        <v>510</v>
      </c>
      <c r="B541" s="5"/>
      <c r="C541" s="0" t="str">
        <f aca="false">MID(B541,1,1)</f>
        <v/>
      </c>
      <c r="D541" s="5" t="str">
        <f aca="false">IFERROR(MID($B541,D$31*2+2,2)+1-1,"")</f>
        <v/>
      </c>
      <c r="E541" s="5" t="str">
        <f aca="false">IFERROR(MID($B541,E$31*2+2,2)+1-1,"")</f>
        <v/>
      </c>
      <c r="F541" s="5" t="str">
        <f aca="false">IFERROR(MID($B541,F$31*2+2,2)+1-1,"")</f>
        <v/>
      </c>
      <c r="G541" s="5" t="str">
        <f aca="false">IFERROR(MID($B541,G$31*2+2,2)+1-1,"")</f>
        <v/>
      </c>
      <c r="H541" s="5" t="str">
        <f aca="false">IFERROR(MID($B541,H$31*2+2,2)+1-1,"")</f>
        <v/>
      </c>
      <c r="I541" s="5" t="str">
        <f aca="false">IFERROR(MID($B541,I$31*2+2,2)+1-1,"")</f>
        <v/>
      </c>
      <c r="J541" s="5" t="str">
        <f aca="false">IFERROR(MID($B541,J$31*2+2,2)+1-1,"")</f>
        <v/>
      </c>
      <c r="K541" s="5" t="str">
        <f aca="false">IFERROR(MID($B541,K$31*2+2,2)+1-1,"")</f>
        <v/>
      </c>
      <c r="L541" s="5" t="str">
        <f aca="false">IFERROR(MID($B541,L$31*2+2,2)+1-1,"")</f>
        <v/>
      </c>
      <c r="M541" s="5" t="str">
        <f aca="false">IFERROR(MID($B541,M$31*2+2,2)+1-1,"")</f>
        <v/>
      </c>
    </row>
    <row r="542" customFormat="false" ht="13.8" hidden="false" customHeight="false" outlineLevel="0" collapsed="false">
      <c r="A542" s="0" t="n">
        <f aca="false">A541+1</f>
        <v>511</v>
      </c>
      <c r="B542" s="5"/>
      <c r="C542" s="0" t="str">
        <f aca="false">MID(B542,1,1)</f>
        <v/>
      </c>
      <c r="D542" s="5" t="str">
        <f aca="false">IFERROR(MID($B542,D$31*2+2,2)+1-1,"")</f>
        <v/>
      </c>
      <c r="E542" s="5" t="str">
        <f aca="false">IFERROR(MID($B542,E$31*2+2,2)+1-1,"")</f>
        <v/>
      </c>
      <c r="F542" s="5" t="str">
        <f aca="false">IFERROR(MID($B542,F$31*2+2,2)+1-1,"")</f>
        <v/>
      </c>
      <c r="G542" s="5" t="str">
        <f aca="false">IFERROR(MID($B542,G$31*2+2,2)+1-1,"")</f>
        <v/>
      </c>
      <c r="H542" s="5" t="str">
        <f aca="false">IFERROR(MID($B542,H$31*2+2,2)+1-1,"")</f>
        <v/>
      </c>
      <c r="I542" s="5" t="str">
        <f aca="false">IFERROR(MID($B542,I$31*2+2,2)+1-1,"")</f>
        <v/>
      </c>
      <c r="J542" s="5" t="str">
        <f aca="false">IFERROR(MID($B542,J$31*2+2,2)+1-1,"")</f>
        <v/>
      </c>
      <c r="K542" s="5" t="str">
        <f aca="false">IFERROR(MID($B542,K$31*2+2,2)+1-1,"")</f>
        <v/>
      </c>
      <c r="L542" s="5" t="str">
        <f aca="false">IFERROR(MID($B542,L$31*2+2,2)+1-1,"")</f>
        <v/>
      </c>
      <c r="M542" s="5" t="str">
        <f aca="false">IFERROR(MID($B542,M$31*2+2,2)+1-1,"")</f>
        <v/>
      </c>
    </row>
    <row r="543" customFormat="false" ht="13.8" hidden="false" customHeight="false" outlineLevel="0" collapsed="false">
      <c r="A543" s="0" t="n">
        <f aca="false">A542+1</f>
        <v>512</v>
      </c>
      <c r="B543" s="5"/>
      <c r="C543" s="0" t="str">
        <f aca="false">MID(B543,1,1)</f>
        <v/>
      </c>
      <c r="D543" s="5" t="str">
        <f aca="false">IFERROR(MID($B543,D$31*2+2,2)+1-1,"")</f>
        <v/>
      </c>
      <c r="E543" s="5" t="str">
        <f aca="false">IFERROR(MID($B543,E$31*2+2,2)+1-1,"")</f>
        <v/>
      </c>
      <c r="F543" s="5" t="str">
        <f aca="false">IFERROR(MID($B543,F$31*2+2,2)+1-1,"")</f>
        <v/>
      </c>
      <c r="G543" s="5" t="str">
        <f aca="false">IFERROR(MID($B543,G$31*2+2,2)+1-1,"")</f>
        <v/>
      </c>
      <c r="H543" s="5" t="str">
        <f aca="false">IFERROR(MID($B543,H$31*2+2,2)+1-1,"")</f>
        <v/>
      </c>
      <c r="I543" s="5" t="str">
        <f aca="false">IFERROR(MID($B543,I$31*2+2,2)+1-1,"")</f>
        <v/>
      </c>
      <c r="J543" s="5" t="str">
        <f aca="false">IFERROR(MID($B543,J$31*2+2,2)+1-1,"")</f>
        <v/>
      </c>
      <c r="K543" s="5" t="str">
        <f aca="false">IFERROR(MID($B543,K$31*2+2,2)+1-1,"")</f>
        <v/>
      </c>
      <c r="L543" s="5" t="str">
        <f aca="false">IFERROR(MID($B543,L$31*2+2,2)+1-1,"")</f>
        <v/>
      </c>
      <c r="M543" s="5" t="str">
        <f aca="false">IFERROR(MID($B543,M$31*2+2,2)+1-1,"")</f>
        <v/>
      </c>
    </row>
    <row r="544" customFormat="false" ht="13.8" hidden="false" customHeight="false" outlineLevel="0" collapsed="false">
      <c r="A544" s="0" t="n">
        <f aca="false">A543+1</f>
        <v>513</v>
      </c>
      <c r="B544" s="5"/>
      <c r="C544" s="0" t="str">
        <f aca="false">MID(B544,1,1)</f>
        <v/>
      </c>
      <c r="D544" s="5" t="str">
        <f aca="false">IFERROR(MID($B544,D$31*2+2,2)+1-1,"")</f>
        <v/>
      </c>
      <c r="E544" s="5" t="str">
        <f aca="false">IFERROR(MID($B544,E$31*2+2,2)+1-1,"")</f>
        <v/>
      </c>
      <c r="F544" s="5" t="str">
        <f aca="false">IFERROR(MID($B544,F$31*2+2,2)+1-1,"")</f>
        <v/>
      </c>
      <c r="G544" s="5" t="str">
        <f aca="false">IFERROR(MID($B544,G$31*2+2,2)+1-1,"")</f>
        <v/>
      </c>
      <c r="H544" s="5" t="str">
        <f aca="false">IFERROR(MID($B544,H$31*2+2,2)+1-1,"")</f>
        <v/>
      </c>
      <c r="I544" s="5" t="str">
        <f aca="false">IFERROR(MID($B544,I$31*2+2,2)+1-1,"")</f>
        <v/>
      </c>
      <c r="J544" s="5" t="str">
        <f aca="false">IFERROR(MID($B544,J$31*2+2,2)+1-1,"")</f>
        <v/>
      </c>
      <c r="K544" s="5" t="str">
        <f aca="false">IFERROR(MID($B544,K$31*2+2,2)+1-1,"")</f>
        <v/>
      </c>
      <c r="L544" s="5" t="str">
        <f aca="false">IFERROR(MID($B544,L$31*2+2,2)+1-1,"")</f>
        <v/>
      </c>
      <c r="M544" s="5" t="str">
        <f aca="false">IFERROR(MID($B544,M$31*2+2,2)+1-1,"")</f>
        <v/>
      </c>
    </row>
    <row r="545" customFormat="false" ht="13.8" hidden="false" customHeight="false" outlineLevel="0" collapsed="false">
      <c r="A545" s="0" t="n">
        <f aca="false">A544+1</f>
        <v>514</v>
      </c>
      <c r="B545" s="5"/>
      <c r="C545" s="0" t="str">
        <f aca="false">MID(B545,1,1)</f>
        <v/>
      </c>
      <c r="D545" s="5" t="str">
        <f aca="false">IFERROR(MID($B545,D$31*2+2,2)+1-1,"")</f>
        <v/>
      </c>
      <c r="E545" s="5" t="str">
        <f aca="false">IFERROR(MID($B545,E$31*2+2,2)+1-1,"")</f>
        <v/>
      </c>
      <c r="F545" s="5" t="str">
        <f aca="false">IFERROR(MID($B545,F$31*2+2,2)+1-1,"")</f>
        <v/>
      </c>
      <c r="G545" s="5" t="str">
        <f aca="false">IFERROR(MID($B545,G$31*2+2,2)+1-1,"")</f>
        <v/>
      </c>
      <c r="H545" s="5" t="str">
        <f aca="false">IFERROR(MID($B545,H$31*2+2,2)+1-1,"")</f>
        <v/>
      </c>
      <c r="I545" s="5" t="str">
        <f aca="false">IFERROR(MID($B545,I$31*2+2,2)+1-1,"")</f>
        <v/>
      </c>
      <c r="J545" s="5" t="str">
        <f aca="false">IFERROR(MID($B545,J$31*2+2,2)+1-1,"")</f>
        <v/>
      </c>
      <c r="K545" s="5" t="str">
        <f aca="false">IFERROR(MID($B545,K$31*2+2,2)+1-1,"")</f>
        <v/>
      </c>
      <c r="L545" s="5" t="str">
        <f aca="false">IFERROR(MID($B545,L$31*2+2,2)+1-1,"")</f>
        <v/>
      </c>
      <c r="M545" s="5" t="str">
        <f aca="false">IFERROR(MID($B545,M$31*2+2,2)+1-1,"")</f>
        <v/>
      </c>
    </row>
    <row r="546" customFormat="false" ht="13.8" hidden="false" customHeight="false" outlineLevel="0" collapsed="false">
      <c r="A546" s="0" t="n">
        <f aca="false">A545+1</f>
        <v>515</v>
      </c>
      <c r="B546" s="5"/>
      <c r="C546" s="0" t="str">
        <f aca="false">MID(B546,1,1)</f>
        <v/>
      </c>
      <c r="D546" s="5" t="str">
        <f aca="false">IFERROR(MID($B546,D$31*2+2,2)+1-1,"")</f>
        <v/>
      </c>
      <c r="E546" s="5" t="str">
        <f aca="false">IFERROR(MID($B546,E$31*2+2,2)+1-1,"")</f>
        <v/>
      </c>
      <c r="F546" s="5" t="str">
        <f aca="false">IFERROR(MID($B546,F$31*2+2,2)+1-1,"")</f>
        <v/>
      </c>
      <c r="G546" s="5" t="str">
        <f aca="false">IFERROR(MID($B546,G$31*2+2,2)+1-1,"")</f>
        <v/>
      </c>
      <c r="H546" s="5" t="str">
        <f aca="false">IFERROR(MID($B546,H$31*2+2,2)+1-1,"")</f>
        <v/>
      </c>
      <c r="I546" s="5" t="str">
        <f aca="false">IFERROR(MID($B546,I$31*2+2,2)+1-1,"")</f>
        <v/>
      </c>
      <c r="J546" s="5" t="str">
        <f aca="false">IFERROR(MID($B546,J$31*2+2,2)+1-1,"")</f>
        <v/>
      </c>
      <c r="K546" s="5" t="str">
        <f aca="false">IFERROR(MID($B546,K$31*2+2,2)+1-1,"")</f>
        <v/>
      </c>
      <c r="L546" s="5" t="str">
        <f aca="false">IFERROR(MID($B546,L$31*2+2,2)+1-1,"")</f>
        <v/>
      </c>
      <c r="M546" s="5" t="str">
        <f aca="false">IFERROR(MID($B546,M$31*2+2,2)+1-1,"")</f>
        <v/>
      </c>
    </row>
    <row r="547" customFormat="false" ht="13.8" hidden="false" customHeight="false" outlineLevel="0" collapsed="false">
      <c r="A547" s="0" t="n">
        <f aca="false">A546+1</f>
        <v>516</v>
      </c>
      <c r="B547" s="5"/>
      <c r="C547" s="0" t="str">
        <f aca="false">MID(B547,1,1)</f>
        <v/>
      </c>
      <c r="D547" s="5" t="str">
        <f aca="false">IFERROR(MID($B547,D$31*2+2,2)+1-1,"")</f>
        <v/>
      </c>
      <c r="E547" s="5" t="str">
        <f aca="false">IFERROR(MID($B547,E$31*2+2,2)+1-1,"")</f>
        <v/>
      </c>
      <c r="F547" s="5" t="str">
        <f aca="false">IFERROR(MID($B547,F$31*2+2,2)+1-1,"")</f>
        <v/>
      </c>
      <c r="G547" s="5" t="str">
        <f aca="false">IFERROR(MID($B547,G$31*2+2,2)+1-1,"")</f>
        <v/>
      </c>
      <c r="H547" s="5" t="str">
        <f aca="false">IFERROR(MID($B547,H$31*2+2,2)+1-1,"")</f>
        <v/>
      </c>
      <c r="I547" s="5" t="str">
        <f aca="false">IFERROR(MID($B547,I$31*2+2,2)+1-1,"")</f>
        <v/>
      </c>
      <c r="J547" s="5" t="str">
        <f aca="false">IFERROR(MID($B547,J$31*2+2,2)+1-1,"")</f>
        <v/>
      </c>
      <c r="K547" s="5" t="str">
        <f aca="false">IFERROR(MID($B547,K$31*2+2,2)+1-1,"")</f>
        <v/>
      </c>
      <c r="L547" s="5" t="str">
        <f aca="false">IFERROR(MID($B547,L$31*2+2,2)+1-1,"")</f>
        <v/>
      </c>
      <c r="M547" s="5" t="str">
        <f aca="false">IFERROR(MID($B547,M$31*2+2,2)+1-1,"")</f>
        <v/>
      </c>
    </row>
    <row r="548" customFormat="false" ht="13.8" hidden="false" customHeight="false" outlineLevel="0" collapsed="false">
      <c r="A548" s="0" t="n">
        <f aca="false">A547+1</f>
        <v>517</v>
      </c>
      <c r="B548" s="5"/>
      <c r="C548" s="0" t="str">
        <f aca="false">MID(B548,1,1)</f>
        <v/>
      </c>
      <c r="D548" s="5" t="str">
        <f aca="false">IFERROR(MID($B548,D$31*2+2,2)+1-1,"")</f>
        <v/>
      </c>
      <c r="E548" s="5" t="str">
        <f aca="false">IFERROR(MID($B548,E$31*2+2,2)+1-1,"")</f>
        <v/>
      </c>
      <c r="F548" s="5" t="str">
        <f aca="false">IFERROR(MID($B548,F$31*2+2,2)+1-1,"")</f>
        <v/>
      </c>
      <c r="G548" s="5" t="str">
        <f aca="false">IFERROR(MID($B548,G$31*2+2,2)+1-1,"")</f>
        <v/>
      </c>
      <c r="H548" s="5" t="str">
        <f aca="false">IFERROR(MID($B548,H$31*2+2,2)+1-1,"")</f>
        <v/>
      </c>
      <c r="I548" s="5" t="str">
        <f aca="false">IFERROR(MID($B548,I$31*2+2,2)+1-1,"")</f>
        <v/>
      </c>
      <c r="J548" s="5" t="str">
        <f aca="false">IFERROR(MID($B548,J$31*2+2,2)+1-1,"")</f>
        <v/>
      </c>
      <c r="K548" s="5" t="str">
        <f aca="false">IFERROR(MID($B548,K$31*2+2,2)+1-1,"")</f>
        <v/>
      </c>
      <c r="L548" s="5" t="str">
        <f aca="false">IFERROR(MID($B548,L$31*2+2,2)+1-1,"")</f>
        <v/>
      </c>
      <c r="M548" s="5" t="str">
        <f aca="false">IFERROR(MID($B548,M$31*2+2,2)+1-1,"")</f>
        <v/>
      </c>
    </row>
    <row r="549" customFormat="false" ht="13.8" hidden="false" customHeight="false" outlineLevel="0" collapsed="false">
      <c r="A549" s="0" t="n">
        <f aca="false">A548+1</f>
        <v>518</v>
      </c>
      <c r="B549" s="5"/>
      <c r="C549" s="0" t="str">
        <f aca="false">MID(B549,1,1)</f>
        <v/>
      </c>
      <c r="D549" s="5" t="str">
        <f aca="false">IFERROR(MID($B549,D$31*2+2,2)+1-1,"")</f>
        <v/>
      </c>
      <c r="E549" s="5" t="str">
        <f aca="false">IFERROR(MID($B549,E$31*2+2,2)+1-1,"")</f>
        <v/>
      </c>
      <c r="F549" s="5" t="str">
        <f aca="false">IFERROR(MID($B549,F$31*2+2,2)+1-1,"")</f>
        <v/>
      </c>
      <c r="G549" s="5" t="str">
        <f aca="false">IFERROR(MID($B549,G$31*2+2,2)+1-1,"")</f>
        <v/>
      </c>
      <c r="H549" s="5" t="str">
        <f aca="false">IFERROR(MID($B549,H$31*2+2,2)+1-1,"")</f>
        <v/>
      </c>
      <c r="I549" s="5" t="str">
        <f aca="false">IFERROR(MID($B549,I$31*2+2,2)+1-1,"")</f>
        <v/>
      </c>
      <c r="J549" s="5" t="str">
        <f aca="false">IFERROR(MID($B549,J$31*2+2,2)+1-1,"")</f>
        <v/>
      </c>
      <c r="K549" s="5" t="str">
        <f aca="false">IFERROR(MID($B549,K$31*2+2,2)+1-1,"")</f>
        <v/>
      </c>
      <c r="L549" s="5" t="str">
        <f aca="false">IFERROR(MID($B549,L$31*2+2,2)+1-1,"")</f>
        <v/>
      </c>
      <c r="M549" s="5" t="str">
        <f aca="false">IFERROR(MID($B549,M$31*2+2,2)+1-1,"")</f>
        <v/>
      </c>
    </row>
    <row r="550" customFormat="false" ht="13.8" hidden="false" customHeight="false" outlineLevel="0" collapsed="false">
      <c r="A550" s="0" t="n">
        <f aca="false">A549+1</f>
        <v>519</v>
      </c>
      <c r="B550" s="5"/>
      <c r="C550" s="0" t="str">
        <f aca="false">MID(B550,1,1)</f>
        <v/>
      </c>
      <c r="D550" s="5" t="str">
        <f aca="false">IFERROR(MID($B550,D$31*2+2,2)+1-1,"")</f>
        <v/>
      </c>
      <c r="E550" s="5" t="str">
        <f aca="false">IFERROR(MID($B550,E$31*2+2,2)+1-1,"")</f>
        <v/>
      </c>
      <c r="F550" s="5" t="str">
        <f aca="false">IFERROR(MID($B550,F$31*2+2,2)+1-1,"")</f>
        <v/>
      </c>
      <c r="G550" s="5" t="str">
        <f aca="false">IFERROR(MID($B550,G$31*2+2,2)+1-1,"")</f>
        <v/>
      </c>
      <c r="H550" s="5" t="str">
        <f aca="false">IFERROR(MID($B550,H$31*2+2,2)+1-1,"")</f>
        <v/>
      </c>
      <c r="I550" s="5" t="str">
        <f aca="false">IFERROR(MID($B550,I$31*2+2,2)+1-1,"")</f>
        <v/>
      </c>
      <c r="J550" s="5" t="str">
        <f aca="false">IFERROR(MID($B550,J$31*2+2,2)+1-1,"")</f>
        <v/>
      </c>
      <c r="K550" s="5" t="str">
        <f aca="false">IFERROR(MID($B550,K$31*2+2,2)+1-1,"")</f>
        <v/>
      </c>
      <c r="L550" s="5" t="str">
        <f aca="false">IFERROR(MID($B550,L$31*2+2,2)+1-1,"")</f>
        <v/>
      </c>
      <c r="M550" s="5" t="str">
        <f aca="false">IFERROR(MID($B550,M$31*2+2,2)+1-1,"")</f>
        <v/>
      </c>
    </row>
    <row r="551" customFormat="false" ht="13.8" hidden="false" customHeight="false" outlineLevel="0" collapsed="false">
      <c r="A551" s="0" t="n">
        <f aca="false">A550+1</f>
        <v>520</v>
      </c>
      <c r="B551" s="5"/>
      <c r="C551" s="0" t="str">
        <f aca="false">MID(B551,1,1)</f>
        <v/>
      </c>
      <c r="D551" s="5" t="str">
        <f aca="false">IFERROR(MID($B551,D$31*2+2,2)+1-1,"")</f>
        <v/>
      </c>
      <c r="E551" s="5" t="str">
        <f aca="false">IFERROR(MID($B551,E$31*2+2,2)+1-1,"")</f>
        <v/>
      </c>
      <c r="F551" s="5" t="str">
        <f aca="false">IFERROR(MID($B551,F$31*2+2,2)+1-1,"")</f>
        <v/>
      </c>
      <c r="G551" s="5" t="str">
        <f aca="false">IFERROR(MID($B551,G$31*2+2,2)+1-1,"")</f>
        <v/>
      </c>
      <c r="H551" s="5" t="str">
        <f aca="false">IFERROR(MID($B551,H$31*2+2,2)+1-1,"")</f>
        <v/>
      </c>
      <c r="I551" s="5" t="str">
        <f aca="false">IFERROR(MID($B551,I$31*2+2,2)+1-1,"")</f>
        <v/>
      </c>
      <c r="J551" s="5" t="str">
        <f aca="false">IFERROR(MID($B551,J$31*2+2,2)+1-1,"")</f>
        <v/>
      </c>
      <c r="K551" s="5" t="str">
        <f aca="false">IFERROR(MID($B551,K$31*2+2,2)+1-1,"")</f>
        <v/>
      </c>
      <c r="L551" s="5" t="str">
        <f aca="false">IFERROR(MID($B551,L$31*2+2,2)+1-1,"")</f>
        <v/>
      </c>
      <c r="M551" s="5" t="str">
        <f aca="false">IFERROR(MID($B551,M$31*2+2,2)+1-1,"")</f>
        <v/>
      </c>
    </row>
    <row r="552" customFormat="false" ht="13.8" hidden="false" customHeight="false" outlineLevel="0" collapsed="false">
      <c r="A552" s="0" t="n">
        <f aca="false">A551+1</f>
        <v>521</v>
      </c>
      <c r="B552" s="5"/>
      <c r="C552" s="0" t="str">
        <f aca="false">MID(B552,1,1)</f>
        <v/>
      </c>
      <c r="D552" s="5" t="str">
        <f aca="false">IFERROR(MID($B552,D$31*2+2,2)+1-1,"")</f>
        <v/>
      </c>
      <c r="E552" s="5" t="str">
        <f aca="false">IFERROR(MID($B552,E$31*2+2,2)+1-1,"")</f>
        <v/>
      </c>
      <c r="F552" s="5" t="str">
        <f aca="false">IFERROR(MID($B552,F$31*2+2,2)+1-1,"")</f>
        <v/>
      </c>
      <c r="G552" s="5" t="str">
        <f aca="false">IFERROR(MID($B552,G$31*2+2,2)+1-1,"")</f>
        <v/>
      </c>
      <c r="H552" s="5" t="str">
        <f aca="false">IFERROR(MID($B552,H$31*2+2,2)+1-1,"")</f>
        <v/>
      </c>
      <c r="I552" s="5" t="str">
        <f aca="false">IFERROR(MID($B552,I$31*2+2,2)+1-1,"")</f>
        <v/>
      </c>
      <c r="J552" s="5" t="str">
        <f aca="false">IFERROR(MID($B552,J$31*2+2,2)+1-1,"")</f>
        <v/>
      </c>
      <c r="K552" s="5" t="str">
        <f aca="false">IFERROR(MID($B552,K$31*2+2,2)+1-1,"")</f>
        <v/>
      </c>
      <c r="L552" s="5" t="str">
        <f aca="false">IFERROR(MID($B552,L$31*2+2,2)+1-1,"")</f>
        <v/>
      </c>
      <c r="M552" s="5" t="str">
        <f aca="false">IFERROR(MID($B552,M$31*2+2,2)+1-1,"")</f>
        <v/>
      </c>
    </row>
    <row r="553" customFormat="false" ht="13.8" hidden="false" customHeight="false" outlineLevel="0" collapsed="false">
      <c r="A553" s="0" t="n">
        <f aca="false">A552+1</f>
        <v>522</v>
      </c>
      <c r="B553" s="5"/>
      <c r="C553" s="0" t="str">
        <f aca="false">MID(B553,1,1)</f>
        <v/>
      </c>
      <c r="D553" s="5" t="str">
        <f aca="false">IFERROR(MID($B553,D$31*2+2,2)+1-1,"")</f>
        <v/>
      </c>
      <c r="E553" s="5" t="str">
        <f aca="false">IFERROR(MID($B553,E$31*2+2,2)+1-1,"")</f>
        <v/>
      </c>
      <c r="F553" s="5" t="str">
        <f aca="false">IFERROR(MID($B553,F$31*2+2,2)+1-1,"")</f>
        <v/>
      </c>
      <c r="G553" s="5" t="str">
        <f aca="false">IFERROR(MID($B553,G$31*2+2,2)+1-1,"")</f>
        <v/>
      </c>
      <c r="H553" s="5" t="str">
        <f aca="false">IFERROR(MID($B553,H$31*2+2,2)+1-1,"")</f>
        <v/>
      </c>
      <c r="I553" s="5" t="str">
        <f aca="false">IFERROR(MID($B553,I$31*2+2,2)+1-1,"")</f>
        <v/>
      </c>
      <c r="J553" s="5" t="str">
        <f aca="false">IFERROR(MID($B553,J$31*2+2,2)+1-1,"")</f>
        <v/>
      </c>
      <c r="K553" s="5" t="str">
        <f aca="false">IFERROR(MID($B553,K$31*2+2,2)+1-1,"")</f>
        <v/>
      </c>
      <c r="L553" s="5" t="str">
        <f aca="false">IFERROR(MID($B553,L$31*2+2,2)+1-1,"")</f>
        <v/>
      </c>
      <c r="M553" s="5" t="str">
        <f aca="false">IFERROR(MID($B553,M$31*2+2,2)+1-1,"")</f>
        <v/>
      </c>
    </row>
    <row r="554" customFormat="false" ht="13.8" hidden="false" customHeight="false" outlineLevel="0" collapsed="false">
      <c r="A554" s="0" t="n">
        <f aca="false">A553+1</f>
        <v>523</v>
      </c>
      <c r="B554" s="5"/>
      <c r="C554" s="0" t="str">
        <f aca="false">MID(B554,1,1)</f>
        <v/>
      </c>
      <c r="D554" s="5" t="str">
        <f aca="false">IFERROR(MID($B554,D$31*2+2,2)+1-1,"")</f>
        <v/>
      </c>
      <c r="E554" s="5" t="str">
        <f aca="false">IFERROR(MID($B554,E$31*2+2,2)+1-1,"")</f>
        <v/>
      </c>
      <c r="F554" s="5" t="str">
        <f aca="false">IFERROR(MID($B554,F$31*2+2,2)+1-1,"")</f>
        <v/>
      </c>
      <c r="G554" s="5" t="str">
        <f aca="false">IFERROR(MID($B554,G$31*2+2,2)+1-1,"")</f>
        <v/>
      </c>
      <c r="H554" s="5" t="str">
        <f aca="false">IFERROR(MID($B554,H$31*2+2,2)+1-1,"")</f>
        <v/>
      </c>
      <c r="I554" s="5" t="str">
        <f aca="false">IFERROR(MID($B554,I$31*2+2,2)+1-1,"")</f>
        <v/>
      </c>
      <c r="J554" s="5" t="str">
        <f aca="false">IFERROR(MID($B554,J$31*2+2,2)+1-1,"")</f>
        <v/>
      </c>
      <c r="K554" s="5" t="str">
        <f aca="false">IFERROR(MID($B554,K$31*2+2,2)+1-1,"")</f>
        <v/>
      </c>
      <c r="L554" s="5" t="str">
        <f aca="false">IFERROR(MID($B554,L$31*2+2,2)+1-1,"")</f>
        <v/>
      </c>
      <c r="M554" s="5" t="str">
        <f aca="false">IFERROR(MID($B554,M$31*2+2,2)+1-1,"")</f>
        <v/>
      </c>
    </row>
    <row r="555" customFormat="false" ht="13.8" hidden="false" customHeight="false" outlineLevel="0" collapsed="false">
      <c r="A555" s="0" t="n">
        <f aca="false">A554+1</f>
        <v>524</v>
      </c>
      <c r="B555" s="5"/>
      <c r="C555" s="0" t="str">
        <f aca="false">MID(B555,1,1)</f>
        <v/>
      </c>
      <c r="D555" s="5" t="str">
        <f aca="false">IFERROR(MID($B555,D$31*2+2,2)+1-1,"")</f>
        <v/>
      </c>
      <c r="E555" s="5" t="str">
        <f aca="false">IFERROR(MID($B555,E$31*2+2,2)+1-1,"")</f>
        <v/>
      </c>
      <c r="F555" s="5" t="str">
        <f aca="false">IFERROR(MID($B555,F$31*2+2,2)+1-1,"")</f>
        <v/>
      </c>
      <c r="G555" s="5" t="str">
        <f aca="false">IFERROR(MID($B555,G$31*2+2,2)+1-1,"")</f>
        <v/>
      </c>
      <c r="H555" s="5" t="str">
        <f aca="false">IFERROR(MID($B555,H$31*2+2,2)+1-1,"")</f>
        <v/>
      </c>
      <c r="I555" s="5" t="str">
        <f aca="false">IFERROR(MID($B555,I$31*2+2,2)+1-1,"")</f>
        <v/>
      </c>
      <c r="J555" s="5" t="str">
        <f aca="false">IFERROR(MID($B555,J$31*2+2,2)+1-1,"")</f>
        <v/>
      </c>
      <c r="K555" s="5" t="str">
        <f aca="false">IFERROR(MID($B555,K$31*2+2,2)+1-1,"")</f>
        <v/>
      </c>
      <c r="L555" s="5" t="str">
        <f aca="false">IFERROR(MID($B555,L$31*2+2,2)+1-1,"")</f>
        <v/>
      </c>
      <c r="M555" s="5" t="str">
        <f aca="false">IFERROR(MID($B555,M$31*2+2,2)+1-1,"")</f>
        <v/>
      </c>
    </row>
    <row r="556" customFormat="false" ht="13.8" hidden="false" customHeight="false" outlineLevel="0" collapsed="false">
      <c r="A556" s="0" t="n">
        <f aca="false">A555+1</f>
        <v>525</v>
      </c>
      <c r="B556" s="5"/>
      <c r="C556" s="0" t="str">
        <f aca="false">MID(B556,1,1)</f>
        <v/>
      </c>
      <c r="D556" s="5" t="str">
        <f aca="false">IFERROR(MID($B556,D$31*2+2,2)+1-1,"")</f>
        <v/>
      </c>
      <c r="E556" s="5" t="str">
        <f aca="false">IFERROR(MID($B556,E$31*2+2,2)+1-1,"")</f>
        <v/>
      </c>
      <c r="F556" s="5" t="str">
        <f aca="false">IFERROR(MID($B556,F$31*2+2,2)+1-1,"")</f>
        <v/>
      </c>
      <c r="G556" s="5" t="str">
        <f aca="false">IFERROR(MID($B556,G$31*2+2,2)+1-1,"")</f>
        <v/>
      </c>
      <c r="H556" s="5" t="str">
        <f aca="false">IFERROR(MID($B556,H$31*2+2,2)+1-1,"")</f>
        <v/>
      </c>
      <c r="I556" s="5" t="str">
        <f aca="false">IFERROR(MID($B556,I$31*2+2,2)+1-1,"")</f>
        <v/>
      </c>
      <c r="J556" s="5" t="str">
        <f aca="false">IFERROR(MID($B556,J$31*2+2,2)+1-1,"")</f>
        <v/>
      </c>
      <c r="K556" s="5" t="str">
        <f aca="false">IFERROR(MID($B556,K$31*2+2,2)+1-1,"")</f>
        <v/>
      </c>
      <c r="L556" s="5" t="str">
        <f aca="false">IFERROR(MID($B556,L$31*2+2,2)+1-1,"")</f>
        <v/>
      </c>
      <c r="M556" s="5" t="str">
        <f aca="false">IFERROR(MID($B556,M$31*2+2,2)+1-1,"")</f>
        <v/>
      </c>
    </row>
    <row r="557" customFormat="false" ht="13.8" hidden="false" customHeight="false" outlineLevel="0" collapsed="false">
      <c r="A557" s="0" t="n">
        <f aca="false">A556+1</f>
        <v>526</v>
      </c>
      <c r="B557" s="5"/>
      <c r="C557" s="0" t="str">
        <f aca="false">MID(B557,1,1)</f>
        <v/>
      </c>
      <c r="D557" s="5" t="str">
        <f aca="false">IFERROR(MID($B557,D$31*2+2,2)+1-1,"")</f>
        <v/>
      </c>
      <c r="E557" s="5" t="str">
        <f aca="false">IFERROR(MID($B557,E$31*2+2,2)+1-1,"")</f>
        <v/>
      </c>
      <c r="F557" s="5" t="str">
        <f aca="false">IFERROR(MID($B557,F$31*2+2,2)+1-1,"")</f>
        <v/>
      </c>
      <c r="G557" s="5" t="str">
        <f aca="false">IFERROR(MID($B557,G$31*2+2,2)+1-1,"")</f>
        <v/>
      </c>
      <c r="H557" s="5" t="str">
        <f aca="false">IFERROR(MID($B557,H$31*2+2,2)+1-1,"")</f>
        <v/>
      </c>
      <c r="I557" s="5" t="str">
        <f aca="false">IFERROR(MID($B557,I$31*2+2,2)+1-1,"")</f>
        <v/>
      </c>
      <c r="J557" s="5" t="str">
        <f aca="false">IFERROR(MID($B557,J$31*2+2,2)+1-1,"")</f>
        <v/>
      </c>
      <c r="K557" s="5" t="str">
        <f aca="false">IFERROR(MID($B557,K$31*2+2,2)+1-1,"")</f>
        <v/>
      </c>
      <c r="L557" s="5" t="str">
        <f aca="false">IFERROR(MID($B557,L$31*2+2,2)+1-1,"")</f>
        <v/>
      </c>
      <c r="M557" s="5" t="str">
        <f aca="false">IFERROR(MID($B557,M$31*2+2,2)+1-1,"")</f>
        <v/>
      </c>
    </row>
    <row r="558" customFormat="false" ht="13.8" hidden="false" customHeight="false" outlineLevel="0" collapsed="false">
      <c r="A558" s="0" t="n">
        <f aca="false">A557+1</f>
        <v>527</v>
      </c>
      <c r="B558" s="5"/>
      <c r="C558" s="0" t="str">
        <f aca="false">MID(B558,1,1)</f>
        <v/>
      </c>
      <c r="D558" s="5" t="str">
        <f aca="false">IFERROR(MID($B558,D$31*2+2,2)+1-1,"")</f>
        <v/>
      </c>
      <c r="E558" s="5" t="str">
        <f aca="false">IFERROR(MID($B558,E$31*2+2,2)+1-1,"")</f>
        <v/>
      </c>
      <c r="F558" s="5" t="str">
        <f aca="false">IFERROR(MID($B558,F$31*2+2,2)+1-1,"")</f>
        <v/>
      </c>
      <c r="G558" s="5" t="str">
        <f aca="false">IFERROR(MID($B558,G$31*2+2,2)+1-1,"")</f>
        <v/>
      </c>
      <c r="H558" s="5" t="str">
        <f aca="false">IFERROR(MID($B558,H$31*2+2,2)+1-1,"")</f>
        <v/>
      </c>
      <c r="I558" s="5" t="str">
        <f aca="false">IFERROR(MID($B558,I$31*2+2,2)+1-1,"")</f>
        <v/>
      </c>
      <c r="J558" s="5" t="str">
        <f aca="false">IFERROR(MID($B558,J$31*2+2,2)+1-1,"")</f>
        <v/>
      </c>
      <c r="K558" s="5" t="str">
        <f aca="false">IFERROR(MID($B558,K$31*2+2,2)+1-1,"")</f>
        <v/>
      </c>
      <c r="L558" s="5" t="str">
        <f aca="false">IFERROR(MID($B558,L$31*2+2,2)+1-1,"")</f>
        <v/>
      </c>
      <c r="M558" s="5" t="str">
        <f aca="false">IFERROR(MID($B558,M$31*2+2,2)+1-1,"")</f>
        <v/>
      </c>
    </row>
    <row r="559" customFormat="false" ht="13.8" hidden="false" customHeight="false" outlineLevel="0" collapsed="false">
      <c r="A559" s="0" t="n">
        <f aca="false">A558+1</f>
        <v>528</v>
      </c>
      <c r="B559" s="5"/>
      <c r="C559" s="0" t="str">
        <f aca="false">MID(B559,1,1)</f>
        <v/>
      </c>
      <c r="D559" s="5" t="str">
        <f aca="false">IFERROR(MID($B559,D$31*2+2,2)+1-1,"")</f>
        <v/>
      </c>
      <c r="E559" s="5" t="str">
        <f aca="false">IFERROR(MID($B559,E$31*2+2,2)+1-1,"")</f>
        <v/>
      </c>
      <c r="F559" s="5" t="str">
        <f aca="false">IFERROR(MID($B559,F$31*2+2,2)+1-1,"")</f>
        <v/>
      </c>
      <c r="G559" s="5" t="str">
        <f aca="false">IFERROR(MID($B559,G$31*2+2,2)+1-1,"")</f>
        <v/>
      </c>
      <c r="H559" s="5" t="str">
        <f aca="false">IFERROR(MID($B559,H$31*2+2,2)+1-1,"")</f>
        <v/>
      </c>
      <c r="I559" s="5" t="str">
        <f aca="false">IFERROR(MID($B559,I$31*2+2,2)+1-1,"")</f>
        <v/>
      </c>
      <c r="J559" s="5" t="str">
        <f aca="false">IFERROR(MID($B559,J$31*2+2,2)+1-1,"")</f>
        <v/>
      </c>
      <c r="K559" s="5" t="str">
        <f aca="false">IFERROR(MID($B559,K$31*2+2,2)+1-1,"")</f>
        <v/>
      </c>
      <c r="L559" s="5" t="str">
        <f aca="false">IFERROR(MID($B559,L$31*2+2,2)+1-1,"")</f>
        <v/>
      </c>
      <c r="M559" s="5" t="str">
        <f aca="false">IFERROR(MID($B559,M$31*2+2,2)+1-1,"")</f>
        <v/>
      </c>
    </row>
    <row r="560" customFormat="false" ht="13.8" hidden="false" customHeight="false" outlineLevel="0" collapsed="false">
      <c r="A560" s="0" t="n">
        <f aca="false">A559+1</f>
        <v>529</v>
      </c>
      <c r="B560" s="5"/>
      <c r="C560" s="0" t="str">
        <f aca="false">MID(B560,1,1)</f>
        <v/>
      </c>
      <c r="D560" s="5" t="str">
        <f aca="false">IFERROR(MID($B560,D$31*2+2,2)+1-1,"")</f>
        <v/>
      </c>
      <c r="E560" s="5" t="str">
        <f aca="false">IFERROR(MID($B560,E$31*2+2,2)+1-1,"")</f>
        <v/>
      </c>
      <c r="F560" s="5" t="str">
        <f aca="false">IFERROR(MID($B560,F$31*2+2,2)+1-1,"")</f>
        <v/>
      </c>
      <c r="G560" s="5" t="str">
        <f aca="false">IFERROR(MID($B560,G$31*2+2,2)+1-1,"")</f>
        <v/>
      </c>
      <c r="H560" s="5" t="str">
        <f aca="false">IFERROR(MID($B560,H$31*2+2,2)+1-1,"")</f>
        <v/>
      </c>
      <c r="I560" s="5" t="str">
        <f aca="false">IFERROR(MID($B560,I$31*2+2,2)+1-1,"")</f>
        <v/>
      </c>
      <c r="J560" s="5" t="str">
        <f aca="false">IFERROR(MID($B560,J$31*2+2,2)+1-1,"")</f>
        <v/>
      </c>
      <c r="K560" s="5" t="str">
        <f aca="false">IFERROR(MID($B560,K$31*2+2,2)+1-1,"")</f>
        <v/>
      </c>
      <c r="L560" s="5" t="str">
        <f aca="false">IFERROR(MID($B560,L$31*2+2,2)+1-1,"")</f>
        <v/>
      </c>
      <c r="M560" s="5" t="str">
        <f aca="false">IFERROR(MID($B560,M$31*2+2,2)+1-1,"")</f>
        <v/>
      </c>
    </row>
    <row r="561" customFormat="false" ht="13.8" hidden="false" customHeight="false" outlineLevel="0" collapsed="false">
      <c r="A561" s="0" t="n">
        <f aca="false">A560+1</f>
        <v>530</v>
      </c>
      <c r="B561" s="5"/>
      <c r="C561" s="0" t="str">
        <f aca="false">MID(B561,1,1)</f>
        <v/>
      </c>
      <c r="D561" s="5" t="str">
        <f aca="false">IFERROR(MID($B561,D$31*2+2,2)+1-1,"")</f>
        <v/>
      </c>
      <c r="E561" s="5" t="str">
        <f aca="false">IFERROR(MID($B561,E$31*2+2,2)+1-1,"")</f>
        <v/>
      </c>
      <c r="F561" s="5" t="str">
        <f aca="false">IFERROR(MID($B561,F$31*2+2,2)+1-1,"")</f>
        <v/>
      </c>
      <c r="G561" s="5" t="str">
        <f aca="false">IFERROR(MID($B561,G$31*2+2,2)+1-1,"")</f>
        <v/>
      </c>
      <c r="H561" s="5" t="str">
        <f aca="false">IFERROR(MID($B561,H$31*2+2,2)+1-1,"")</f>
        <v/>
      </c>
      <c r="I561" s="5" t="str">
        <f aca="false">IFERROR(MID($B561,I$31*2+2,2)+1-1,"")</f>
        <v/>
      </c>
      <c r="J561" s="5" t="str">
        <f aca="false">IFERROR(MID($B561,J$31*2+2,2)+1-1,"")</f>
        <v/>
      </c>
      <c r="K561" s="5" t="str">
        <f aca="false">IFERROR(MID($B561,K$31*2+2,2)+1-1,"")</f>
        <v/>
      </c>
      <c r="L561" s="5" t="str">
        <f aca="false">IFERROR(MID($B561,L$31*2+2,2)+1-1,"")</f>
        <v/>
      </c>
      <c r="M561" s="5" t="str">
        <f aca="false">IFERROR(MID($B561,M$31*2+2,2)+1-1,"")</f>
        <v/>
      </c>
    </row>
    <row r="562" customFormat="false" ht="13.8" hidden="false" customHeight="false" outlineLevel="0" collapsed="false">
      <c r="A562" s="0" t="n">
        <f aca="false">A561+1</f>
        <v>531</v>
      </c>
      <c r="B562" s="5"/>
      <c r="C562" s="0" t="str">
        <f aca="false">MID(B562,1,1)</f>
        <v/>
      </c>
      <c r="D562" s="5" t="str">
        <f aca="false">IFERROR(MID($B562,D$31*2+2,2)+1-1,"")</f>
        <v/>
      </c>
      <c r="E562" s="5" t="str">
        <f aca="false">IFERROR(MID($B562,E$31*2+2,2)+1-1,"")</f>
        <v/>
      </c>
      <c r="F562" s="5" t="str">
        <f aca="false">IFERROR(MID($B562,F$31*2+2,2)+1-1,"")</f>
        <v/>
      </c>
      <c r="G562" s="5" t="str">
        <f aca="false">IFERROR(MID($B562,G$31*2+2,2)+1-1,"")</f>
        <v/>
      </c>
      <c r="H562" s="5" t="str">
        <f aca="false">IFERROR(MID($B562,H$31*2+2,2)+1-1,"")</f>
        <v/>
      </c>
      <c r="I562" s="5" t="str">
        <f aca="false">IFERROR(MID($B562,I$31*2+2,2)+1-1,"")</f>
        <v/>
      </c>
      <c r="J562" s="5" t="str">
        <f aca="false">IFERROR(MID($B562,J$31*2+2,2)+1-1,"")</f>
        <v/>
      </c>
      <c r="K562" s="5" t="str">
        <f aca="false">IFERROR(MID($B562,K$31*2+2,2)+1-1,"")</f>
        <v/>
      </c>
      <c r="L562" s="5" t="str">
        <f aca="false">IFERROR(MID($B562,L$31*2+2,2)+1-1,"")</f>
        <v/>
      </c>
      <c r="M562" s="5" t="str">
        <f aca="false">IFERROR(MID($B562,M$31*2+2,2)+1-1,"")</f>
        <v/>
      </c>
    </row>
    <row r="563" customFormat="false" ht="13.8" hidden="false" customHeight="false" outlineLevel="0" collapsed="false">
      <c r="A563" s="0" t="n">
        <f aca="false">A562+1</f>
        <v>532</v>
      </c>
      <c r="B563" s="5"/>
      <c r="C563" s="0" t="str">
        <f aca="false">MID(B563,1,1)</f>
        <v/>
      </c>
      <c r="D563" s="5" t="str">
        <f aca="false">IFERROR(MID($B563,D$31*2+2,2)+1-1,"")</f>
        <v/>
      </c>
      <c r="E563" s="5" t="str">
        <f aca="false">IFERROR(MID($B563,E$31*2+2,2)+1-1,"")</f>
        <v/>
      </c>
      <c r="F563" s="5" t="str">
        <f aca="false">IFERROR(MID($B563,F$31*2+2,2)+1-1,"")</f>
        <v/>
      </c>
      <c r="G563" s="5" t="str">
        <f aca="false">IFERROR(MID($B563,G$31*2+2,2)+1-1,"")</f>
        <v/>
      </c>
      <c r="H563" s="5" t="str">
        <f aca="false">IFERROR(MID($B563,H$31*2+2,2)+1-1,"")</f>
        <v/>
      </c>
      <c r="I563" s="5" t="str">
        <f aca="false">IFERROR(MID($B563,I$31*2+2,2)+1-1,"")</f>
        <v/>
      </c>
      <c r="J563" s="5" t="str">
        <f aca="false">IFERROR(MID($B563,J$31*2+2,2)+1-1,"")</f>
        <v/>
      </c>
      <c r="K563" s="5" t="str">
        <f aca="false">IFERROR(MID($B563,K$31*2+2,2)+1-1,"")</f>
        <v/>
      </c>
      <c r="L563" s="5" t="str">
        <f aca="false">IFERROR(MID($B563,L$31*2+2,2)+1-1,"")</f>
        <v/>
      </c>
      <c r="M563" s="5" t="str">
        <f aca="false">IFERROR(MID($B563,M$31*2+2,2)+1-1,"")</f>
        <v/>
      </c>
    </row>
    <row r="564" customFormat="false" ht="13.8" hidden="false" customHeight="false" outlineLevel="0" collapsed="false">
      <c r="A564" s="0" t="n">
        <f aca="false">A563+1</f>
        <v>533</v>
      </c>
      <c r="B564" s="5"/>
      <c r="C564" s="0" t="str">
        <f aca="false">MID(B564,1,1)</f>
        <v/>
      </c>
      <c r="D564" s="5" t="str">
        <f aca="false">IFERROR(MID($B564,D$31*2+2,2)+1-1,"")</f>
        <v/>
      </c>
      <c r="E564" s="5" t="str">
        <f aca="false">IFERROR(MID($B564,E$31*2+2,2)+1-1,"")</f>
        <v/>
      </c>
      <c r="F564" s="5" t="str">
        <f aca="false">IFERROR(MID($B564,F$31*2+2,2)+1-1,"")</f>
        <v/>
      </c>
      <c r="G564" s="5" t="str">
        <f aca="false">IFERROR(MID($B564,G$31*2+2,2)+1-1,"")</f>
        <v/>
      </c>
      <c r="H564" s="5" t="str">
        <f aca="false">IFERROR(MID($B564,H$31*2+2,2)+1-1,"")</f>
        <v/>
      </c>
      <c r="I564" s="5" t="str">
        <f aca="false">IFERROR(MID($B564,I$31*2+2,2)+1-1,"")</f>
        <v/>
      </c>
      <c r="J564" s="5" t="str">
        <f aca="false">IFERROR(MID($B564,J$31*2+2,2)+1-1,"")</f>
        <v/>
      </c>
      <c r="K564" s="5" t="str">
        <f aca="false">IFERROR(MID($B564,K$31*2+2,2)+1-1,"")</f>
        <v/>
      </c>
      <c r="L564" s="5" t="str">
        <f aca="false">IFERROR(MID($B564,L$31*2+2,2)+1-1,"")</f>
        <v/>
      </c>
      <c r="M564" s="5" t="str">
        <f aca="false">IFERROR(MID($B564,M$31*2+2,2)+1-1,"")</f>
        <v/>
      </c>
    </row>
    <row r="565" customFormat="false" ht="13.8" hidden="false" customHeight="false" outlineLevel="0" collapsed="false">
      <c r="A565" s="0" t="n">
        <f aca="false">A564+1</f>
        <v>534</v>
      </c>
      <c r="B565" s="5"/>
      <c r="C565" s="0" t="str">
        <f aca="false">MID(B565,1,1)</f>
        <v/>
      </c>
      <c r="D565" s="5" t="str">
        <f aca="false">IFERROR(MID($B565,D$31*2+2,2)+1-1,"")</f>
        <v/>
      </c>
      <c r="E565" s="5" t="str">
        <f aca="false">IFERROR(MID($B565,E$31*2+2,2)+1-1,"")</f>
        <v/>
      </c>
      <c r="F565" s="5" t="str">
        <f aca="false">IFERROR(MID($B565,F$31*2+2,2)+1-1,"")</f>
        <v/>
      </c>
      <c r="G565" s="5" t="str">
        <f aca="false">IFERROR(MID($B565,G$31*2+2,2)+1-1,"")</f>
        <v/>
      </c>
      <c r="H565" s="5" t="str">
        <f aca="false">IFERROR(MID($B565,H$31*2+2,2)+1-1,"")</f>
        <v/>
      </c>
      <c r="I565" s="5" t="str">
        <f aca="false">IFERROR(MID($B565,I$31*2+2,2)+1-1,"")</f>
        <v/>
      </c>
      <c r="J565" s="5" t="str">
        <f aca="false">IFERROR(MID($B565,J$31*2+2,2)+1-1,"")</f>
        <v/>
      </c>
      <c r="K565" s="5" t="str">
        <f aca="false">IFERROR(MID($B565,K$31*2+2,2)+1-1,"")</f>
        <v/>
      </c>
      <c r="L565" s="5" t="str">
        <f aca="false">IFERROR(MID($B565,L$31*2+2,2)+1-1,"")</f>
        <v/>
      </c>
      <c r="M565" s="5" t="str">
        <f aca="false">IFERROR(MID($B565,M$31*2+2,2)+1-1,"")</f>
        <v/>
      </c>
    </row>
    <row r="566" customFormat="false" ht="13.8" hidden="false" customHeight="false" outlineLevel="0" collapsed="false">
      <c r="A566" s="0" t="n">
        <f aca="false">A565+1</f>
        <v>535</v>
      </c>
      <c r="B566" s="5"/>
      <c r="C566" s="0" t="str">
        <f aca="false">MID(B566,1,1)</f>
        <v/>
      </c>
      <c r="D566" s="5" t="str">
        <f aca="false">IFERROR(MID($B566,D$31*2+2,2)+1-1,"")</f>
        <v/>
      </c>
      <c r="E566" s="5" t="str">
        <f aca="false">IFERROR(MID($B566,E$31*2+2,2)+1-1,"")</f>
        <v/>
      </c>
      <c r="F566" s="5" t="str">
        <f aca="false">IFERROR(MID($B566,F$31*2+2,2)+1-1,"")</f>
        <v/>
      </c>
      <c r="G566" s="5" t="str">
        <f aca="false">IFERROR(MID($B566,G$31*2+2,2)+1-1,"")</f>
        <v/>
      </c>
      <c r="H566" s="5" t="str">
        <f aca="false">IFERROR(MID($B566,H$31*2+2,2)+1-1,"")</f>
        <v/>
      </c>
      <c r="I566" s="5" t="str">
        <f aca="false">IFERROR(MID($B566,I$31*2+2,2)+1-1,"")</f>
        <v/>
      </c>
      <c r="J566" s="5" t="str">
        <f aca="false">IFERROR(MID($B566,J$31*2+2,2)+1-1,"")</f>
        <v/>
      </c>
      <c r="K566" s="5" t="str">
        <f aca="false">IFERROR(MID($B566,K$31*2+2,2)+1-1,"")</f>
        <v/>
      </c>
      <c r="L566" s="5" t="str">
        <f aca="false">IFERROR(MID($B566,L$31*2+2,2)+1-1,"")</f>
        <v/>
      </c>
      <c r="M566" s="5" t="str">
        <f aca="false">IFERROR(MID($B566,M$31*2+2,2)+1-1,"")</f>
        <v/>
      </c>
    </row>
    <row r="567" customFormat="false" ht="13.8" hidden="false" customHeight="false" outlineLevel="0" collapsed="false">
      <c r="A567" s="0" t="n">
        <f aca="false">A566+1</f>
        <v>536</v>
      </c>
      <c r="B567" s="5"/>
      <c r="C567" s="0" t="str">
        <f aca="false">MID(B567,1,1)</f>
        <v/>
      </c>
      <c r="D567" s="5" t="str">
        <f aca="false">IFERROR(MID($B567,D$31*2+2,2)+1-1,"")</f>
        <v/>
      </c>
      <c r="E567" s="5" t="str">
        <f aca="false">IFERROR(MID($B567,E$31*2+2,2)+1-1,"")</f>
        <v/>
      </c>
      <c r="F567" s="5" t="str">
        <f aca="false">IFERROR(MID($B567,F$31*2+2,2)+1-1,"")</f>
        <v/>
      </c>
      <c r="G567" s="5" t="str">
        <f aca="false">IFERROR(MID($B567,G$31*2+2,2)+1-1,"")</f>
        <v/>
      </c>
      <c r="H567" s="5" t="str">
        <f aca="false">IFERROR(MID($B567,H$31*2+2,2)+1-1,"")</f>
        <v/>
      </c>
      <c r="I567" s="5" t="str">
        <f aca="false">IFERROR(MID($B567,I$31*2+2,2)+1-1,"")</f>
        <v/>
      </c>
      <c r="J567" s="5" t="str">
        <f aca="false">IFERROR(MID($B567,J$31*2+2,2)+1-1,"")</f>
        <v/>
      </c>
      <c r="K567" s="5" t="str">
        <f aca="false">IFERROR(MID($B567,K$31*2+2,2)+1-1,"")</f>
        <v/>
      </c>
      <c r="L567" s="5" t="str">
        <f aca="false">IFERROR(MID($B567,L$31*2+2,2)+1-1,"")</f>
        <v/>
      </c>
      <c r="M567" s="5" t="str">
        <f aca="false">IFERROR(MID($B567,M$31*2+2,2)+1-1,"")</f>
        <v/>
      </c>
    </row>
    <row r="568" customFormat="false" ht="13.8" hidden="false" customHeight="false" outlineLevel="0" collapsed="false">
      <c r="A568" s="0" t="n">
        <f aca="false">A567+1</f>
        <v>537</v>
      </c>
      <c r="B568" s="5"/>
      <c r="C568" s="0" t="str">
        <f aca="false">MID(B568,1,1)</f>
        <v/>
      </c>
      <c r="D568" s="5" t="str">
        <f aca="false">IFERROR(MID($B568,D$31*2+2,2)+1-1,"")</f>
        <v/>
      </c>
      <c r="E568" s="5" t="str">
        <f aca="false">IFERROR(MID($B568,E$31*2+2,2)+1-1,"")</f>
        <v/>
      </c>
      <c r="F568" s="5" t="str">
        <f aca="false">IFERROR(MID($B568,F$31*2+2,2)+1-1,"")</f>
        <v/>
      </c>
      <c r="G568" s="5" t="str">
        <f aca="false">IFERROR(MID($B568,G$31*2+2,2)+1-1,"")</f>
        <v/>
      </c>
      <c r="H568" s="5" t="str">
        <f aca="false">IFERROR(MID($B568,H$31*2+2,2)+1-1,"")</f>
        <v/>
      </c>
      <c r="I568" s="5" t="str">
        <f aca="false">IFERROR(MID($B568,I$31*2+2,2)+1-1,"")</f>
        <v/>
      </c>
      <c r="J568" s="5" t="str">
        <f aca="false">IFERROR(MID($B568,J$31*2+2,2)+1-1,"")</f>
        <v/>
      </c>
      <c r="K568" s="5" t="str">
        <f aca="false">IFERROR(MID($B568,K$31*2+2,2)+1-1,"")</f>
        <v/>
      </c>
      <c r="L568" s="5" t="str">
        <f aca="false">IFERROR(MID($B568,L$31*2+2,2)+1-1,"")</f>
        <v/>
      </c>
      <c r="M568" s="5" t="str">
        <f aca="false">IFERROR(MID($B568,M$31*2+2,2)+1-1,"")</f>
        <v/>
      </c>
    </row>
    <row r="569" customFormat="false" ht="13.8" hidden="false" customHeight="false" outlineLevel="0" collapsed="false">
      <c r="A569" s="0" t="n">
        <f aca="false">A568+1</f>
        <v>538</v>
      </c>
      <c r="B569" s="5"/>
      <c r="C569" s="0" t="str">
        <f aca="false">MID(B569,1,1)</f>
        <v/>
      </c>
      <c r="D569" s="5" t="str">
        <f aca="false">IFERROR(MID($B569,D$31*2+2,2)+1-1,"")</f>
        <v/>
      </c>
      <c r="E569" s="5" t="str">
        <f aca="false">IFERROR(MID($B569,E$31*2+2,2)+1-1,"")</f>
        <v/>
      </c>
      <c r="F569" s="5" t="str">
        <f aca="false">IFERROR(MID($B569,F$31*2+2,2)+1-1,"")</f>
        <v/>
      </c>
      <c r="G569" s="5" t="str">
        <f aca="false">IFERROR(MID($B569,G$31*2+2,2)+1-1,"")</f>
        <v/>
      </c>
      <c r="H569" s="5" t="str">
        <f aca="false">IFERROR(MID($B569,H$31*2+2,2)+1-1,"")</f>
        <v/>
      </c>
      <c r="I569" s="5" t="str">
        <f aca="false">IFERROR(MID($B569,I$31*2+2,2)+1-1,"")</f>
        <v/>
      </c>
      <c r="J569" s="5" t="str">
        <f aca="false">IFERROR(MID($B569,J$31*2+2,2)+1-1,"")</f>
        <v/>
      </c>
      <c r="K569" s="5" t="str">
        <f aca="false">IFERROR(MID($B569,K$31*2+2,2)+1-1,"")</f>
        <v/>
      </c>
      <c r="L569" s="5" t="str">
        <f aca="false">IFERROR(MID($B569,L$31*2+2,2)+1-1,"")</f>
        <v/>
      </c>
      <c r="M569" s="5" t="str">
        <f aca="false">IFERROR(MID($B569,M$31*2+2,2)+1-1,"")</f>
        <v/>
      </c>
    </row>
    <row r="570" customFormat="false" ht="13.8" hidden="false" customHeight="false" outlineLevel="0" collapsed="false">
      <c r="A570" s="0" t="n">
        <f aca="false">A569+1</f>
        <v>539</v>
      </c>
      <c r="B570" s="5"/>
      <c r="C570" s="0" t="str">
        <f aca="false">MID(B570,1,1)</f>
        <v/>
      </c>
      <c r="D570" s="5" t="str">
        <f aca="false">IFERROR(MID($B570,D$31*2+2,2)+1-1,"")</f>
        <v/>
      </c>
      <c r="E570" s="5" t="str">
        <f aca="false">IFERROR(MID($B570,E$31*2+2,2)+1-1,"")</f>
        <v/>
      </c>
      <c r="F570" s="5" t="str">
        <f aca="false">IFERROR(MID($B570,F$31*2+2,2)+1-1,"")</f>
        <v/>
      </c>
      <c r="G570" s="5" t="str">
        <f aca="false">IFERROR(MID($B570,G$31*2+2,2)+1-1,"")</f>
        <v/>
      </c>
      <c r="H570" s="5" t="str">
        <f aca="false">IFERROR(MID($B570,H$31*2+2,2)+1-1,"")</f>
        <v/>
      </c>
      <c r="I570" s="5" t="str">
        <f aca="false">IFERROR(MID($B570,I$31*2+2,2)+1-1,"")</f>
        <v/>
      </c>
      <c r="J570" s="5" t="str">
        <f aca="false">IFERROR(MID($B570,J$31*2+2,2)+1-1,"")</f>
        <v/>
      </c>
      <c r="K570" s="5" t="str">
        <f aca="false">IFERROR(MID($B570,K$31*2+2,2)+1-1,"")</f>
        <v/>
      </c>
      <c r="L570" s="5" t="str">
        <f aca="false">IFERROR(MID($B570,L$31*2+2,2)+1-1,"")</f>
        <v/>
      </c>
      <c r="M570" s="5" t="str">
        <f aca="false">IFERROR(MID($B570,M$31*2+2,2)+1-1,"")</f>
        <v/>
      </c>
    </row>
    <row r="571" customFormat="false" ht="13.8" hidden="false" customHeight="false" outlineLevel="0" collapsed="false">
      <c r="A571" s="0" t="n">
        <f aca="false">A570+1</f>
        <v>540</v>
      </c>
      <c r="B571" s="5"/>
      <c r="C571" s="0" t="str">
        <f aca="false">MID(B571,1,1)</f>
        <v/>
      </c>
      <c r="D571" s="5" t="str">
        <f aca="false">IFERROR(MID($B571,D$31*2+2,2)+1-1,"")</f>
        <v/>
      </c>
      <c r="E571" s="5" t="str">
        <f aca="false">IFERROR(MID($B571,E$31*2+2,2)+1-1,"")</f>
        <v/>
      </c>
      <c r="F571" s="5" t="str">
        <f aca="false">IFERROR(MID($B571,F$31*2+2,2)+1-1,"")</f>
        <v/>
      </c>
      <c r="G571" s="5" t="str">
        <f aca="false">IFERROR(MID($B571,G$31*2+2,2)+1-1,"")</f>
        <v/>
      </c>
      <c r="H571" s="5" t="str">
        <f aca="false">IFERROR(MID($B571,H$31*2+2,2)+1-1,"")</f>
        <v/>
      </c>
      <c r="I571" s="5" t="str">
        <f aca="false">IFERROR(MID($B571,I$31*2+2,2)+1-1,"")</f>
        <v/>
      </c>
      <c r="J571" s="5" t="str">
        <f aca="false">IFERROR(MID($B571,J$31*2+2,2)+1-1,"")</f>
        <v/>
      </c>
      <c r="K571" s="5" t="str">
        <f aca="false">IFERROR(MID($B571,K$31*2+2,2)+1-1,"")</f>
        <v/>
      </c>
      <c r="L571" s="5" t="str">
        <f aca="false">IFERROR(MID($B571,L$31*2+2,2)+1-1,"")</f>
        <v/>
      </c>
      <c r="M571" s="5" t="str">
        <f aca="false">IFERROR(MID($B571,M$31*2+2,2)+1-1,"")</f>
        <v/>
      </c>
    </row>
    <row r="572" customFormat="false" ht="13.8" hidden="false" customHeight="false" outlineLevel="0" collapsed="false">
      <c r="A572" s="0" t="n">
        <f aca="false">A571+1</f>
        <v>541</v>
      </c>
      <c r="B572" s="5"/>
      <c r="C572" s="0" t="str">
        <f aca="false">MID(B572,1,1)</f>
        <v/>
      </c>
      <c r="D572" s="5" t="str">
        <f aca="false">IFERROR(MID($B572,D$31*2+2,2)+1-1,"")</f>
        <v/>
      </c>
      <c r="E572" s="5" t="str">
        <f aca="false">IFERROR(MID($B572,E$31*2+2,2)+1-1,"")</f>
        <v/>
      </c>
      <c r="F572" s="5" t="str">
        <f aca="false">IFERROR(MID($B572,F$31*2+2,2)+1-1,"")</f>
        <v/>
      </c>
      <c r="G572" s="5" t="str">
        <f aca="false">IFERROR(MID($B572,G$31*2+2,2)+1-1,"")</f>
        <v/>
      </c>
      <c r="H572" s="5" t="str">
        <f aca="false">IFERROR(MID($B572,H$31*2+2,2)+1-1,"")</f>
        <v/>
      </c>
      <c r="I572" s="5" t="str">
        <f aca="false">IFERROR(MID($B572,I$31*2+2,2)+1-1,"")</f>
        <v/>
      </c>
      <c r="J572" s="5" t="str">
        <f aca="false">IFERROR(MID($B572,J$31*2+2,2)+1-1,"")</f>
        <v/>
      </c>
      <c r="K572" s="5" t="str">
        <f aca="false">IFERROR(MID($B572,K$31*2+2,2)+1-1,"")</f>
        <v/>
      </c>
      <c r="L572" s="5" t="str">
        <f aca="false">IFERROR(MID($B572,L$31*2+2,2)+1-1,"")</f>
        <v/>
      </c>
      <c r="M572" s="5" t="str">
        <f aca="false">IFERROR(MID($B572,M$31*2+2,2)+1-1,"")</f>
        <v/>
      </c>
    </row>
    <row r="573" customFormat="false" ht="13.8" hidden="false" customHeight="false" outlineLevel="0" collapsed="false">
      <c r="A573" s="0" t="n">
        <f aca="false">A572+1</f>
        <v>542</v>
      </c>
      <c r="B573" s="5"/>
      <c r="C573" s="0" t="str">
        <f aca="false">MID(B573,1,1)</f>
        <v/>
      </c>
      <c r="D573" s="5" t="str">
        <f aca="false">IFERROR(MID($B573,D$31*2+2,2)+1-1,"")</f>
        <v/>
      </c>
      <c r="E573" s="5" t="str">
        <f aca="false">IFERROR(MID($B573,E$31*2+2,2)+1-1,"")</f>
        <v/>
      </c>
      <c r="F573" s="5" t="str">
        <f aca="false">IFERROR(MID($B573,F$31*2+2,2)+1-1,"")</f>
        <v/>
      </c>
      <c r="G573" s="5" t="str">
        <f aca="false">IFERROR(MID($B573,G$31*2+2,2)+1-1,"")</f>
        <v/>
      </c>
      <c r="H573" s="5" t="str">
        <f aca="false">IFERROR(MID($B573,H$31*2+2,2)+1-1,"")</f>
        <v/>
      </c>
      <c r="I573" s="5" t="str">
        <f aca="false">IFERROR(MID($B573,I$31*2+2,2)+1-1,"")</f>
        <v/>
      </c>
      <c r="J573" s="5" t="str">
        <f aca="false">IFERROR(MID($B573,J$31*2+2,2)+1-1,"")</f>
        <v/>
      </c>
      <c r="K573" s="5" t="str">
        <f aca="false">IFERROR(MID($B573,K$31*2+2,2)+1-1,"")</f>
        <v/>
      </c>
      <c r="L573" s="5" t="str">
        <f aca="false">IFERROR(MID($B573,L$31*2+2,2)+1-1,"")</f>
        <v/>
      </c>
      <c r="M573" s="5" t="str">
        <f aca="false">IFERROR(MID($B573,M$31*2+2,2)+1-1,"")</f>
        <v/>
      </c>
    </row>
    <row r="574" customFormat="false" ht="13.8" hidden="false" customHeight="false" outlineLevel="0" collapsed="false">
      <c r="A574" s="0" t="n">
        <f aca="false">A573+1</f>
        <v>543</v>
      </c>
      <c r="B574" s="5"/>
      <c r="C574" s="0" t="str">
        <f aca="false">MID(B574,1,1)</f>
        <v/>
      </c>
      <c r="D574" s="5" t="str">
        <f aca="false">IFERROR(MID($B574,D$31*2+2,2)+1-1,"")</f>
        <v/>
      </c>
      <c r="E574" s="5" t="str">
        <f aca="false">IFERROR(MID($B574,E$31*2+2,2)+1-1,"")</f>
        <v/>
      </c>
      <c r="F574" s="5" t="str">
        <f aca="false">IFERROR(MID($B574,F$31*2+2,2)+1-1,"")</f>
        <v/>
      </c>
      <c r="G574" s="5" t="str">
        <f aca="false">IFERROR(MID($B574,G$31*2+2,2)+1-1,"")</f>
        <v/>
      </c>
      <c r="H574" s="5" t="str">
        <f aca="false">IFERROR(MID($B574,H$31*2+2,2)+1-1,"")</f>
        <v/>
      </c>
      <c r="I574" s="5" t="str">
        <f aca="false">IFERROR(MID($B574,I$31*2+2,2)+1-1,"")</f>
        <v/>
      </c>
      <c r="J574" s="5" t="str">
        <f aca="false">IFERROR(MID($B574,J$31*2+2,2)+1-1,"")</f>
        <v/>
      </c>
      <c r="K574" s="5" t="str">
        <f aca="false">IFERROR(MID($B574,K$31*2+2,2)+1-1,"")</f>
        <v/>
      </c>
      <c r="L574" s="5" t="str">
        <f aca="false">IFERROR(MID($B574,L$31*2+2,2)+1-1,"")</f>
        <v/>
      </c>
      <c r="M574" s="5" t="str">
        <f aca="false">IFERROR(MID($B574,M$31*2+2,2)+1-1,"")</f>
        <v/>
      </c>
    </row>
    <row r="575" customFormat="false" ht="13.8" hidden="false" customHeight="false" outlineLevel="0" collapsed="false">
      <c r="A575" s="0" t="n">
        <f aca="false">A574+1</f>
        <v>544</v>
      </c>
      <c r="B575" s="5"/>
      <c r="C575" s="0" t="str">
        <f aca="false">MID(B575,1,1)</f>
        <v/>
      </c>
      <c r="D575" s="5" t="str">
        <f aca="false">IFERROR(MID($B575,D$31*2+2,2)+1-1,"")</f>
        <v/>
      </c>
      <c r="E575" s="5" t="str">
        <f aca="false">IFERROR(MID($B575,E$31*2+2,2)+1-1,"")</f>
        <v/>
      </c>
      <c r="F575" s="5" t="str">
        <f aca="false">IFERROR(MID($B575,F$31*2+2,2)+1-1,"")</f>
        <v/>
      </c>
      <c r="G575" s="5" t="str">
        <f aca="false">IFERROR(MID($B575,G$31*2+2,2)+1-1,"")</f>
        <v/>
      </c>
      <c r="H575" s="5" t="str">
        <f aca="false">IFERROR(MID($B575,H$31*2+2,2)+1-1,"")</f>
        <v/>
      </c>
      <c r="I575" s="5" t="str">
        <f aca="false">IFERROR(MID($B575,I$31*2+2,2)+1-1,"")</f>
        <v/>
      </c>
      <c r="J575" s="5" t="str">
        <f aca="false">IFERROR(MID($B575,J$31*2+2,2)+1-1,"")</f>
        <v/>
      </c>
      <c r="K575" s="5" t="str">
        <f aca="false">IFERROR(MID($B575,K$31*2+2,2)+1-1,"")</f>
        <v/>
      </c>
      <c r="L575" s="5" t="str">
        <f aca="false">IFERROR(MID($B575,L$31*2+2,2)+1-1,"")</f>
        <v/>
      </c>
      <c r="M575" s="5" t="str">
        <f aca="false">IFERROR(MID($B575,M$31*2+2,2)+1-1,"")</f>
        <v/>
      </c>
    </row>
    <row r="576" customFormat="false" ht="13.8" hidden="false" customHeight="false" outlineLevel="0" collapsed="false">
      <c r="A576" s="0" t="n">
        <f aca="false">A575+1</f>
        <v>545</v>
      </c>
      <c r="B576" s="5"/>
      <c r="C576" s="0" t="str">
        <f aca="false">MID(B576,1,1)</f>
        <v/>
      </c>
      <c r="D576" s="5" t="str">
        <f aca="false">IFERROR(MID($B576,D$31*2+2,2)+1-1,"")</f>
        <v/>
      </c>
      <c r="E576" s="5" t="str">
        <f aca="false">IFERROR(MID($B576,E$31*2+2,2)+1-1,"")</f>
        <v/>
      </c>
      <c r="F576" s="5" t="str">
        <f aca="false">IFERROR(MID($B576,F$31*2+2,2)+1-1,"")</f>
        <v/>
      </c>
      <c r="G576" s="5" t="str">
        <f aca="false">IFERROR(MID($B576,G$31*2+2,2)+1-1,"")</f>
        <v/>
      </c>
      <c r="H576" s="5" t="str">
        <f aca="false">IFERROR(MID($B576,H$31*2+2,2)+1-1,"")</f>
        <v/>
      </c>
      <c r="I576" s="5" t="str">
        <f aca="false">IFERROR(MID($B576,I$31*2+2,2)+1-1,"")</f>
        <v/>
      </c>
      <c r="J576" s="5" t="str">
        <f aca="false">IFERROR(MID($B576,J$31*2+2,2)+1-1,"")</f>
        <v/>
      </c>
      <c r="K576" s="5" t="str">
        <f aca="false">IFERROR(MID($B576,K$31*2+2,2)+1-1,"")</f>
        <v/>
      </c>
      <c r="L576" s="5" t="str">
        <f aca="false">IFERROR(MID($B576,L$31*2+2,2)+1-1,"")</f>
        <v/>
      </c>
      <c r="M576" s="5" t="str">
        <f aca="false">IFERROR(MID($B576,M$31*2+2,2)+1-1,"")</f>
        <v/>
      </c>
    </row>
    <row r="577" customFormat="false" ht="13.8" hidden="false" customHeight="false" outlineLevel="0" collapsed="false">
      <c r="A577" s="0" t="n">
        <f aca="false">A576+1</f>
        <v>546</v>
      </c>
      <c r="B577" s="5"/>
      <c r="C577" s="0" t="str">
        <f aca="false">MID(B577,1,1)</f>
        <v/>
      </c>
      <c r="D577" s="5" t="str">
        <f aca="false">IFERROR(MID($B577,D$31*2+2,2)+1-1,"")</f>
        <v/>
      </c>
      <c r="E577" s="5" t="str">
        <f aca="false">IFERROR(MID($B577,E$31*2+2,2)+1-1,"")</f>
        <v/>
      </c>
      <c r="F577" s="5" t="str">
        <f aca="false">IFERROR(MID($B577,F$31*2+2,2)+1-1,"")</f>
        <v/>
      </c>
      <c r="G577" s="5" t="str">
        <f aca="false">IFERROR(MID($B577,G$31*2+2,2)+1-1,"")</f>
        <v/>
      </c>
      <c r="H577" s="5" t="str">
        <f aca="false">IFERROR(MID($B577,H$31*2+2,2)+1-1,"")</f>
        <v/>
      </c>
      <c r="I577" s="5" t="str">
        <f aca="false">IFERROR(MID($B577,I$31*2+2,2)+1-1,"")</f>
        <v/>
      </c>
      <c r="J577" s="5" t="str">
        <f aca="false">IFERROR(MID($B577,J$31*2+2,2)+1-1,"")</f>
        <v/>
      </c>
      <c r="K577" s="5" t="str">
        <f aca="false">IFERROR(MID($B577,K$31*2+2,2)+1-1,"")</f>
        <v/>
      </c>
      <c r="L577" s="5" t="str">
        <f aca="false">IFERROR(MID($B577,L$31*2+2,2)+1-1,"")</f>
        <v/>
      </c>
      <c r="M577" s="5" t="str">
        <f aca="false">IFERROR(MID($B577,M$31*2+2,2)+1-1,"")</f>
        <v/>
      </c>
    </row>
    <row r="578" customFormat="false" ht="13.8" hidden="false" customHeight="false" outlineLevel="0" collapsed="false">
      <c r="A578" s="0" t="n">
        <f aca="false">A577+1</f>
        <v>547</v>
      </c>
      <c r="B578" s="5"/>
      <c r="C578" s="0" t="str">
        <f aca="false">MID(B578,1,1)</f>
        <v/>
      </c>
      <c r="D578" s="5" t="str">
        <f aca="false">IFERROR(MID($B578,D$31*2+2,2)+1-1,"")</f>
        <v/>
      </c>
      <c r="E578" s="5" t="str">
        <f aca="false">IFERROR(MID($B578,E$31*2+2,2)+1-1,"")</f>
        <v/>
      </c>
      <c r="F578" s="5" t="str">
        <f aca="false">IFERROR(MID($B578,F$31*2+2,2)+1-1,"")</f>
        <v/>
      </c>
      <c r="G578" s="5" t="str">
        <f aca="false">IFERROR(MID($B578,G$31*2+2,2)+1-1,"")</f>
        <v/>
      </c>
      <c r="H578" s="5" t="str">
        <f aca="false">IFERROR(MID($B578,H$31*2+2,2)+1-1,"")</f>
        <v/>
      </c>
      <c r="I578" s="5" t="str">
        <f aca="false">IFERROR(MID($B578,I$31*2+2,2)+1-1,"")</f>
        <v/>
      </c>
      <c r="J578" s="5" t="str">
        <f aca="false">IFERROR(MID($B578,J$31*2+2,2)+1-1,"")</f>
        <v/>
      </c>
      <c r="K578" s="5" t="str">
        <f aca="false">IFERROR(MID($B578,K$31*2+2,2)+1-1,"")</f>
        <v/>
      </c>
      <c r="L578" s="5" t="str">
        <f aca="false">IFERROR(MID($B578,L$31*2+2,2)+1-1,"")</f>
        <v/>
      </c>
      <c r="M578" s="5" t="str">
        <f aca="false">IFERROR(MID($B578,M$31*2+2,2)+1-1,"")</f>
        <v/>
      </c>
    </row>
    <row r="579" customFormat="false" ht="13.8" hidden="false" customHeight="false" outlineLevel="0" collapsed="false">
      <c r="A579" s="0" t="n">
        <f aca="false">A578+1</f>
        <v>548</v>
      </c>
      <c r="B579" s="5"/>
      <c r="C579" s="0" t="str">
        <f aca="false">MID(B579,1,1)</f>
        <v/>
      </c>
      <c r="D579" s="5" t="str">
        <f aca="false">IFERROR(MID($B579,D$31*2+2,2)+1-1,"")</f>
        <v/>
      </c>
      <c r="E579" s="5" t="str">
        <f aca="false">IFERROR(MID($B579,E$31*2+2,2)+1-1,"")</f>
        <v/>
      </c>
      <c r="F579" s="5" t="str">
        <f aca="false">IFERROR(MID($B579,F$31*2+2,2)+1-1,"")</f>
        <v/>
      </c>
      <c r="G579" s="5" t="str">
        <f aca="false">IFERROR(MID($B579,G$31*2+2,2)+1-1,"")</f>
        <v/>
      </c>
      <c r="H579" s="5" t="str">
        <f aca="false">IFERROR(MID($B579,H$31*2+2,2)+1-1,"")</f>
        <v/>
      </c>
      <c r="I579" s="5" t="str">
        <f aca="false">IFERROR(MID($B579,I$31*2+2,2)+1-1,"")</f>
        <v/>
      </c>
      <c r="J579" s="5" t="str">
        <f aca="false">IFERROR(MID($B579,J$31*2+2,2)+1-1,"")</f>
        <v/>
      </c>
      <c r="K579" s="5" t="str">
        <f aca="false">IFERROR(MID($B579,K$31*2+2,2)+1-1,"")</f>
        <v/>
      </c>
      <c r="L579" s="5" t="str">
        <f aca="false">IFERROR(MID($B579,L$31*2+2,2)+1-1,"")</f>
        <v/>
      </c>
      <c r="M579" s="5" t="str">
        <f aca="false">IFERROR(MID($B579,M$31*2+2,2)+1-1,"")</f>
        <v/>
      </c>
    </row>
    <row r="580" customFormat="false" ht="13.8" hidden="false" customHeight="false" outlineLevel="0" collapsed="false">
      <c r="A580" s="0" t="n">
        <f aca="false">A579+1</f>
        <v>549</v>
      </c>
      <c r="B580" s="5"/>
      <c r="C580" s="0" t="str">
        <f aca="false">MID(B580,1,1)</f>
        <v/>
      </c>
      <c r="D580" s="5" t="str">
        <f aca="false">IFERROR(MID($B580,D$31*2+2,2)+1-1,"")</f>
        <v/>
      </c>
      <c r="E580" s="5" t="str">
        <f aca="false">IFERROR(MID($B580,E$31*2+2,2)+1-1,"")</f>
        <v/>
      </c>
      <c r="F580" s="5" t="str">
        <f aca="false">IFERROR(MID($B580,F$31*2+2,2)+1-1,"")</f>
        <v/>
      </c>
      <c r="G580" s="5" t="str">
        <f aca="false">IFERROR(MID($B580,G$31*2+2,2)+1-1,"")</f>
        <v/>
      </c>
      <c r="H580" s="5" t="str">
        <f aca="false">IFERROR(MID($B580,H$31*2+2,2)+1-1,"")</f>
        <v/>
      </c>
      <c r="I580" s="5" t="str">
        <f aca="false">IFERROR(MID($B580,I$31*2+2,2)+1-1,"")</f>
        <v/>
      </c>
      <c r="J580" s="5" t="str">
        <f aca="false">IFERROR(MID($B580,J$31*2+2,2)+1-1,"")</f>
        <v/>
      </c>
      <c r="K580" s="5" t="str">
        <f aca="false">IFERROR(MID($B580,K$31*2+2,2)+1-1,"")</f>
        <v/>
      </c>
      <c r="L580" s="5" t="str">
        <f aca="false">IFERROR(MID($B580,L$31*2+2,2)+1-1,"")</f>
        <v/>
      </c>
      <c r="M580" s="5" t="str">
        <f aca="false">IFERROR(MID($B580,M$31*2+2,2)+1-1,"")</f>
        <v/>
      </c>
    </row>
    <row r="581" customFormat="false" ht="13.8" hidden="false" customHeight="false" outlineLevel="0" collapsed="false">
      <c r="A581" s="0" t="n">
        <f aca="false">A580+1</f>
        <v>550</v>
      </c>
      <c r="B581" s="5"/>
      <c r="C581" s="0" t="str">
        <f aca="false">MID(B581,1,1)</f>
        <v/>
      </c>
      <c r="D581" s="5" t="str">
        <f aca="false">IFERROR(MID($B581,D$31*2+2,2)+1-1,"")</f>
        <v/>
      </c>
      <c r="E581" s="5" t="str">
        <f aca="false">IFERROR(MID($B581,E$31*2+2,2)+1-1,"")</f>
        <v/>
      </c>
      <c r="F581" s="5" t="str">
        <f aca="false">IFERROR(MID($B581,F$31*2+2,2)+1-1,"")</f>
        <v/>
      </c>
      <c r="G581" s="5" t="str">
        <f aca="false">IFERROR(MID($B581,G$31*2+2,2)+1-1,"")</f>
        <v/>
      </c>
      <c r="H581" s="5" t="str">
        <f aca="false">IFERROR(MID($B581,H$31*2+2,2)+1-1,"")</f>
        <v/>
      </c>
      <c r="I581" s="5" t="str">
        <f aca="false">IFERROR(MID($B581,I$31*2+2,2)+1-1,"")</f>
        <v/>
      </c>
      <c r="J581" s="5" t="str">
        <f aca="false">IFERROR(MID($B581,J$31*2+2,2)+1-1,"")</f>
        <v/>
      </c>
      <c r="K581" s="5" t="str">
        <f aca="false">IFERROR(MID($B581,K$31*2+2,2)+1-1,"")</f>
        <v/>
      </c>
      <c r="L581" s="5" t="str">
        <f aca="false">IFERROR(MID($B581,L$31*2+2,2)+1-1,"")</f>
        <v/>
      </c>
      <c r="M581" s="5" t="str">
        <f aca="false">IFERROR(MID($B581,M$31*2+2,2)+1-1,"")</f>
        <v/>
      </c>
    </row>
    <row r="582" customFormat="false" ht="13.8" hidden="false" customHeight="false" outlineLevel="0" collapsed="false">
      <c r="A582" s="0" t="n">
        <f aca="false">A581+1</f>
        <v>551</v>
      </c>
      <c r="B582" s="5"/>
      <c r="C582" s="0" t="str">
        <f aca="false">MID(B582,1,1)</f>
        <v/>
      </c>
      <c r="D582" s="5" t="str">
        <f aca="false">IFERROR(MID($B582,D$31*2+2,2)+1-1,"")</f>
        <v/>
      </c>
      <c r="E582" s="5" t="str">
        <f aca="false">IFERROR(MID($B582,E$31*2+2,2)+1-1,"")</f>
        <v/>
      </c>
      <c r="F582" s="5" t="str">
        <f aca="false">IFERROR(MID($B582,F$31*2+2,2)+1-1,"")</f>
        <v/>
      </c>
      <c r="G582" s="5" t="str">
        <f aca="false">IFERROR(MID($B582,G$31*2+2,2)+1-1,"")</f>
        <v/>
      </c>
      <c r="H582" s="5" t="str">
        <f aca="false">IFERROR(MID($B582,H$31*2+2,2)+1-1,"")</f>
        <v/>
      </c>
      <c r="I582" s="5" t="str">
        <f aca="false">IFERROR(MID($B582,I$31*2+2,2)+1-1,"")</f>
        <v/>
      </c>
      <c r="J582" s="5" t="str">
        <f aca="false">IFERROR(MID($B582,J$31*2+2,2)+1-1,"")</f>
        <v/>
      </c>
      <c r="K582" s="5" t="str">
        <f aca="false">IFERROR(MID($B582,K$31*2+2,2)+1-1,"")</f>
        <v/>
      </c>
      <c r="L582" s="5" t="str">
        <f aca="false">IFERROR(MID($B582,L$31*2+2,2)+1-1,"")</f>
        <v/>
      </c>
      <c r="M582" s="5" t="str">
        <f aca="false">IFERROR(MID($B582,M$31*2+2,2)+1-1,"")</f>
        <v/>
      </c>
    </row>
    <row r="583" customFormat="false" ht="13.8" hidden="false" customHeight="false" outlineLevel="0" collapsed="false">
      <c r="A583" s="0" t="n">
        <f aca="false">A582+1</f>
        <v>552</v>
      </c>
      <c r="B583" s="5"/>
      <c r="C583" s="0" t="str">
        <f aca="false">MID(B583,1,1)</f>
        <v/>
      </c>
      <c r="D583" s="5" t="str">
        <f aca="false">IFERROR(MID($B583,D$31*2+2,2)+1-1,"")</f>
        <v/>
      </c>
      <c r="E583" s="5" t="str">
        <f aca="false">IFERROR(MID($B583,E$31*2+2,2)+1-1,"")</f>
        <v/>
      </c>
      <c r="F583" s="5" t="str">
        <f aca="false">IFERROR(MID($B583,F$31*2+2,2)+1-1,"")</f>
        <v/>
      </c>
      <c r="G583" s="5" t="str">
        <f aca="false">IFERROR(MID($B583,G$31*2+2,2)+1-1,"")</f>
        <v/>
      </c>
      <c r="H583" s="5" t="str">
        <f aca="false">IFERROR(MID($B583,H$31*2+2,2)+1-1,"")</f>
        <v/>
      </c>
      <c r="I583" s="5" t="str">
        <f aca="false">IFERROR(MID($B583,I$31*2+2,2)+1-1,"")</f>
        <v/>
      </c>
      <c r="J583" s="5" t="str">
        <f aca="false">IFERROR(MID($B583,J$31*2+2,2)+1-1,"")</f>
        <v/>
      </c>
      <c r="K583" s="5" t="str">
        <f aca="false">IFERROR(MID($B583,K$31*2+2,2)+1-1,"")</f>
        <v/>
      </c>
      <c r="L583" s="5" t="str">
        <f aca="false">IFERROR(MID($B583,L$31*2+2,2)+1-1,"")</f>
        <v/>
      </c>
      <c r="M583" s="5" t="str">
        <f aca="false">IFERROR(MID($B583,M$31*2+2,2)+1-1,"")</f>
        <v/>
      </c>
    </row>
    <row r="584" customFormat="false" ht="13.8" hidden="false" customHeight="false" outlineLevel="0" collapsed="false">
      <c r="A584" s="0" t="n">
        <f aca="false">A583+1</f>
        <v>553</v>
      </c>
      <c r="B584" s="5"/>
      <c r="C584" s="0" t="str">
        <f aca="false">MID(B584,1,1)</f>
        <v/>
      </c>
      <c r="D584" s="5" t="str">
        <f aca="false">IFERROR(MID($B584,D$31*2+2,2)+1-1,"")</f>
        <v/>
      </c>
      <c r="E584" s="5" t="str">
        <f aca="false">IFERROR(MID($B584,E$31*2+2,2)+1-1,"")</f>
        <v/>
      </c>
      <c r="F584" s="5" t="str">
        <f aca="false">IFERROR(MID($B584,F$31*2+2,2)+1-1,"")</f>
        <v/>
      </c>
      <c r="G584" s="5" t="str">
        <f aca="false">IFERROR(MID($B584,G$31*2+2,2)+1-1,"")</f>
        <v/>
      </c>
      <c r="H584" s="5" t="str">
        <f aca="false">IFERROR(MID($B584,H$31*2+2,2)+1-1,"")</f>
        <v/>
      </c>
      <c r="I584" s="5" t="str">
        <f aca="false">IFERROR(MID($B584,I$31*2+2,2)+1-1,"")</f>
        <v/>
      </c>
      <c r="J584" s="5" t="str">
        <f aca="false">IFERROR(MID($B584,J$31*2+2,2)+1-1,"")</f>
        <v/>
      </c>
      <c r="K584" s="5" t="str">
        <f aca="false">IFERROR(MID($B584,K$31*2+2,2)+1-1,"")</f>
        <v/>
      </c>
      <c r="L584" s="5" t="str">
        <f aca="false">IFERROR(MID($B584,L$31*2+2,2)+1-1,"")</f>
        <v/>
      </c>
      <c r="M584" s="5" t="str">
        <f aca="false">IFERROR(MID($B584,M$31*2+2,2)+1-1,"")</f>
        <v/>
      </c>
    </row>
    <row r="585" customFormat="false" ht="13.8" hidden="false" customHeight="false" outlineLevel="0" collapsed="false">
      <c r="A585" s="0" t="n">
        <f aca="false">A584+1</f>
        <v>554</v>
      </c>
      <c r="B585" s="5"/>
      <c r="C585" s="0" t="str">
        <f aca="false">MID(B585,1,1)</f>
        <v/>
      </c>
      <c r="D585" s="5" t="str">
        <f aca="false">IFERROR(MID($B585,D$31*2+2,2)+1-1,"")</f>
        <v/>
      </c>
      <c r="E585" s="5" t="str">
        <f aca="false">IFERROR(MID($B585,E$31*2+2,2)+1-1,"")</f>
        <v/>
      </c>
      <c r="F585" s="5" t="str">
        <f aca="false">IFERROR(MID($B585,F$31*2+2,2)+1-1,"")</f>
        <v/>
      </c>
      <c r="G585" s="5" t="str">
        <f aca="false">IFERROR(MID($B585,G$31*2+2,2)+1-1,"")</f>
        <v/>
      </c>
      <c r="H585" s="5" t="str">
        <f aca="false">IFERROR(MID($B585,H$31*2+2,2)+1-1,"")</f>
        <v/>
      </c>
      <c r="I585" s="5" t="str">
        <f aca="false">IFERROR(MID($B585,I$31*2+2,2)+1-1,"")</f>
        <v/>
      </c>
      <c r="J585" s="5" t="str">
        <f aca="false">IFERROR(MID($B585,J$31*2+2,2)+1-1,"")</f>
        <v/>
      </c>
      <c r="K585" s="5" t="str">
        <f aca="false">IFERROR(MID($B585,K$31*2+2,2)+1-1,"")</f>
        <v/>
      </c>
      <c r="L585" s="5" t="str">
        <f aca="false">IFERROR(MID($B585,L$31*2+2,2)+1-1,"")</f>
        <v/>
      </c>
      <c r="M585" s="5" t="str">
        <f aca="false">IFERROR(MID($B585,M$31*2+2,2)+1-1,"")</f>
        <v/>
      </c>
    </row>
    <row r="586" customFormat="false" ht="13.8" hidden="false" customHeight="false" outlineLevel="0" collapsed="false">
      <c r="A586" s="0" t="n">
        <f aca="false">A585+1</f>
        <v>555</v>
      </c>
      <c r="B586" s="5"/>
      <c r="C586" s="0" t="str">
        <f aca="false">MID(B586,1,1)</f>
        <v/>
      </c>
      <c r="D586" s="5" t="str">
        <f aca="false">IFERROR(MID($B586,D$31*2+2,2)+1-1,"")</f>
        <v/>
      </c>
      <c r="E586" s="5" t="str">
        <f aca="false">IFERROR(MID($B586,E$31*2+2,2)+1-1,"")</f>
        <v/>
      </c>
      <c r="F586" s="5" t="str">
        <f aca="false">IFERROR(MID($B586,F$31*2+2,2)+1-1,"")</f>
        <v/>
      </c>
      <c r="G586" s="5" t="str">
        <f aca="false">IFERROR(MID($B586,G$31*2+2,2)+1-1,"")</f>
        <v/>
      </c>
      <c r="H586" s="5" t="str">
        <f aca="false">IFERROR(MID($B586,H$31*2+2,2)+1-1,"")</f>
        <v/>
      </c>
      <c r="I586" s="5" t="str">
        <f aca="false">IFERROR(MID($B586,I$31*2+2,2)+1-1,"")</f>
        <v/>
      </c>
      <c r="J586" s="5" t="str">
        <f aca="false">IFERROR(MID($B586,J$31*2+2,2)+1-1,"")</f>
        <v/>
      </c>
      <c r="K586" s="5" t="str">
        <f aca="false">IFERROR(MID($B586,K$31*2+2,2)+1-1,"")</f>
        <v/>
      </c>
      <c r="L586" s="5" t="str">
        <f aca="false">IFERROR(MID($B586,L$31*2+2,2)+1-1,"")</f>
        <v/>
      </c>
      <c r="M586" s="5" t="str">
        <f aca="false">IFERROR(MID($B586,M$31*2+2,2)+1-1,"")</f>
        <v/>
      </c>
    </row>
    <row r="587" customFormat="false" ht="13.8" hidden="false" customHeight="false" outlineLevel="0" collapsed="false">
      <c r="A587" s="0" t="n">
        <f aca="false">A586+1</f>
        <v>556</v>
      </c>
      <c r="B587" s="5"/>
      <c r="C587" s="0" t="str">
        <f aca="false">MID(B587,1,1)</f>
        <v/>
      </c>
      <c r="D587" s="5" t="str">
        <f aca="false">IFERROR(MID($B587,D$31*2+2,2)+1-1,"")</f>
        <v/>
      </c>
      <c r="E587" s="5" t="str">
        <f aca="false">IFERROR(MID($B587,E$31*2+2,2)+1-1,"")</f>
        <v/>
      </c>
      <c r="F587" s="5" t="str">
        <f aca="false">IFERROR(MID($B587,F$31*2+2,2)+1-1,"")</f>
        <v/>
      </c>
      <c r="G587" s="5" t="str">
        <f aca="false">IFERROR(MID($B587,G$31*2+2,2)+1-1,"")</f>
        <v/>
      </c>
      <c r="H587" s="5" t="str">
        <f aca="false">IFERROR(MID($B587,H$31*2+2,2)+1-1,"")</f>
        <v/>
      </c>
      <c r="I587" s="5" t="str">
        <f aca="false">IFERROR(MID($B587,I$31*2+2,2)+1-1,"")</f>
        <v/>
      </c>
      <c r="J587" s="5" t="str">
        <f aca="false">IFERROR(MID($B587,J$31*2+2,2)+1-1,"")</f>
        <v/>
      </c>
      <c r="K587" s="5" t="str">
        <f aca="false">IFERROR(MID($B587,K$31*2+2,2)+1-1,"")</f>
        <v/>
      </c>
      <c r="L587" s="5" t="str">
        <f aca="false">IFERROR(MID($B587,L$31*2+2,2)+1-1,"")</f>
        <v/>
      </c>
      <c r="M587" s="5" t="str">
        <f aca="false">IFERROR(MID($B587,M$31*2+2,2)+1-1,"")</f>
        <v/>
      </c>
    </row>
    <row r="588" customFormat="false" ht="13.8" hidden="false" customHeight="false" outlineLevel="0" collapsed="false">
      <c r="A588" s="0" t="n">
        <f aca="false">A587+1</f>
        <v>557</v>
      </c>
      <c r="B588" s="5"/>
      <c r="C588" s="0" t="str">
        <f aca="false">MID(B588,1,1)</f>
        <v/>
      </c>
      <c r="D588" s="5" t="str">
        <f aca="false">IFERROR(MID($B588,D$31*2+2,2)+1-1,"")</f>
        <v/>
      </c>
      <c r="E588" s="5" t="str">
        <f aca="false">IFERROR(MID($B588,E$31*2+2,2)+1-1,"")</f>
        <v/>
      </c>
      <c r="F588" s="5" t="str">
        <f aca="false">IFERROR(MID($B588,F$31*2+2,2)+1-1,"")</f>
        <v/>
      </c>
      <c r="G588" s="5" t="str">
        <f aca="false">IFERROR(MID($B588,G$31*2+2,2)+1-1,"")</f>
        <v/>
      </c>
      <c r="H588" s="5" t="str">
        <f aca="false">IFERROR(MID($B588,H$31*2+2,2)+1-1,"")</f>
        <v/>
      </c>
      <c r="I588" s="5" t="str">
        <f aca="false">IFERROR(MID($B588,I$31*2+2,2)+1-1,"")</f>
        <v/>
      </c>
      <c r="J588" s="5" t="str">
        <f aca="false">IFERROR(MID($B588,J$31*2+2,2)+1-1,"")</f>
        <v/>
      </c>
      <c r="K588" s="5" t="str">
        <f aca="false">IFERROR(MID($B588,K$31*2+2,2)+1-1,"")</f>
        <v/>
      </c>
      <c r="L588" s="5" t="str">
        <f aca="false">IFERROR(MID($B588,L$31*2+2,2)+1-1,"")</f>
        <v/>
      </c>
      <c r="M588" s="5" t="str">
        <f aca="false">IFERROR(MID($B588,M$31*2+2,2)+1-1,"")</f>
        <v/>
      </c>
    </row>
    <row r="589" customFormat="false" ht="13.8" hidden="false" customHeight="false" outlineLevel="0" collapsed="false">
      <c r="A589" s="0" t="n">
        <f aca="false">A588+1</f>
        <v>558</v>
      </c>
      <c r="B589" s="5"/>
      <c r="C589" s="0" t="str">
        <f aca="false">MID(B589,1,1)</f>
        <v/>
      </c>
      <c r="D589" s="5" t="str">
        <f aca="false">IFERROR(MID($B589,D$31*2+2,2)+1-1,"")</f>
        <v/>
      </c>
      <c r="E589" s="5" t="str">
        <f aca="false">IFERROR(MID($B589,E$31*2+2,2)+1-1,"")</f>
        <v/>
      </c>
      <c r="F589" s="5" t="str">
        <f aca="false">IFERROR(MID($B589,F$31*2+2,2)+1-1,"")</f>
        <v/>
      </c>
      <c r="G589" s="5" t="str">
        <f aca="false">IFERROR(MID($B589,G$31*2+2,2)+1-1,"")</f>
        <v/>
      </c>
      <c r="H589" s="5" t="str">
        <f aca="false">IFERROR(MID($B589,H$31*2+2,2)+1-1,"")</f>
        <v/>
      </c>
      <c r="I589" s="5" t="str">
        <f aca="false">IFERROR(MID($B589,I$31*2+2,2)+1-1,"")</f>
        <v/>
      </c>
      <c r="J589" s="5" t="str">
        <f aca="false">IFERROR(MID($B589,J$31*2+2,2)+1-1,"")</f>
        <v/>
      </c>
      <c r="K589" s="5" t="str">
        <f aca="false">IFERROR(MID($B589,K$31*2+2,2)+1-1,"")</f>
        <v/>
      </c>
      <c r="L589" s="5" t="str">
        <f aca="false">IFERROR(MID($B589,L$31*2+2,2)+1-1,"")</f>
        <v/>
      </c>
      <c r="M589" s="5" t="str">
        <f aca="false">IFERROR(MID($B589,M$31*2+2,2)+1-1,"")</f>
        <v/>
      </c>
    </row>
    <row r="590" customFormat="false" ht="13.8" hidden="false" customHeight="false" outlineLevel="0" collapsed="false">
      <c r="A590" s="0" t="n">
        <f aca="false">A589+1</f>
        <v>559</v>
      </c>
      <c r="B590" s="5"/>
      <c r="C590" s="0" t="str">
        <f aca="false">MID(B590,1,1)</f>
        <v/>
      </c>
      <c r="D590" s="5" t="str">
        <f aca="false">IFERROR(MID($B590,D$31*2+2,2)+1-1,"")</f>
        <v/>
      </c>
      <c r="E590" s="5" t="str">
        <f aca="false">IFERROR(MID($B590,E$31*2+2,2)+1-1,"")</f>
        <v/>
      </c>
      <c r="F590" s="5" t="str">
        <f aca="false">IFERROR(MID($B590,F$31*2+2,2)+1-1,"")</f>
        <v/>
      </c>
      <c r="G590" s="5" t="str">
        <f aca="false">IFERROR(MID($B590,G$31*2+2,2)+1-1,"")</f>
        <v/>
      </c>
      <c r="H590" s="5" t="str">
        <f aca="false">IFERROR(MID($B590,H$31*2+2,2)+1-1,"")</f>
        <v/>
      </c>
      <c r="I590" s="5" t="str">
        <f aca="false">IFERROR(MID($B590,I$31*2+2,2)+1-1,"")</f>
        <v/>
      </c>
      <c r="J590" s="5" t="str">
        <f aca="false">IFERROR(MID($B590,J$31*2+2,2)+1-1,"")</f>
        <v/>
      </c>
      <c r="K590" s="5" t="str">
        <f aca="false">IFERROR(MID($B590,K$31*2+2,2)+1-1,"")</f>
        <v/>
      </c>
      <c r="L590" s="5" t="str">
        <f aca="false">IFERROR(MID($B590,L$31*2+2,2)+1-1,"")</f>
        <v/>
      </c>
      <c r="M590" s="5" t="str">
        <f aca="false">IFERROR(MID($B590,M$31*2+2,2)+1-1,"")</f>
        <v/>
      </c>
    </row>
    <row r="591" customFormat="false" ht="13.8" hidden="false" customHeight="false" outlineLevel="0" collapsed="false">
      <c r="A591" s="0" t="n">
        <f aca="false">A590+1</f>
        <v>560</v>
      </c>
      <c r="B591" s="5"/>
      <c r="C591" s="0" t="str">
        <f aca="false">MID(B591,1,1)</f>
        <v/>
      </c>
      <c r="D591" s="5" t="str">
        <f aca="false">IFERROR(MID($B591,D$31*2+2,2)+1-1,"")</f>
        <v/>
      </c>
      <c r="E591" s="5" t="str">
        <f aca="false">IFERROR(MID($B591,E$31*2+2,2)+1-1,"")</f>
        <v/>
      </c>
      <c r="F591" s="5" t="str">
        <f aca="false">IFERROR(MID($B591,F$31*2+2,2)+1-1,"")</f>
        <v/>
      </c>
      <c r="G591" s="5" t="str">
        <f aca="false">IFERROR(MID($B591,G$31*2+2,2)+1-1,"")</f>
        <v/>
      </c>
      <c r="H591" s="5" t="str">
        <f aca="false">IFERROR(MID($B591,H$31*2+2,2)+1-1,"")</f>
        <v/>
      </c>
      <c r="I591" s="5" t="str">
        <f aca="false">IFERROR(MID($B591,I$31*2+2,2)+1-1,"")</f>
        <v/>
      </c>
      <c r="J591" s="5" t="str">
        <f aca="false">IFERROR(MID($B591,J$31*2+2,2)+1-1,"")</f>
        <v/>
      </c>
      <c r="K591" s="5" t="str">
        <f aca="false">IFERROR(MID($B591,K$31*2+2,2)+1-1,"")</f>
        <v/>
      </c>
      <c r="L591" s="5" t="str">
        <f aca="false">IFERROR(MID($B591,L$31*2+2,2)+1-1,"")</f>
        <v/>
      </c>
      <c r="M591" s="5" t="str">
        <f aca="false">IFERROR(MID($B591,M$31*2+2,2)+1-1,"")</f>
        <v/>
      </c>
    </row>
    <row r="592" customFormat="false" ht="13.8" hidden="false" customHeight="false" outlineLevel="0" collapsed="false">
      <c r="A592" s="0" t="n">
        <f aca="false">A591+1</f>
        <v>561</v>
      </c>
      <c r="B592" s="5"/>
      <c r="C592" s="0" t="str">
        <f aca="false">MID(B592,1,1)</f>
        <v/>
      </c>
      <c r="D592" s="5" t="str">
        <f aca="false">IFERROR(MID($B592,D$31*2+2,2)+1-1,"")</f>
        <v/>
      </c>
      <c r="E592" s="5" t="str">
        <f aca="false">IFERROR(MID($B592,E$31*2+2,2)+1-1,"")</f>
        <v/>
      </c>
      <c r="F592" s="5" t="str">
        <f aca="false">IFERROR(MID($B592,F$31*2+2,2)+1-1,"")</f>
        <v/>
      </c>
      <c r="G592" s="5" t="str">
        <f aca="false">IFERROR(MID($B592,G$31*2+2,2)+1-1,"")</f>
        <v/>
      </c>
      <c r="H592" s="5" t="str">
        <f aca="false">IFERROR(MID($B592,H$31*2+2,2)+1-1,"")</f>
        <v/>
      </c>
      <c r="I592" s="5" t="str">
        <f aca="false">IFERROR(MID($B592,I$31*2+2,2)+1-1,"")</f>
        <v/>
      </c>
      <c r="J592" s="5" t="str">
        <f aca="false">IFERROR(MID($B592,J$31*2+2,2)+1-1,"")</f>
        <v/>
      </c>
      <c r="K592" s="5" t="str">
        <f aca="false">IFERROR(MID($B592,K$31*2+2,2)+1-1,"")</f>
        <v/>
      </c>
      <c r="L592" s="5" t="str">
        <f aca="false">IFERROR(MID($B592,L$31*2+2,2)+1-1,"")</f>
        <v/>
      </c>
      <c r="M592" s="5" t="str">
        <f aca="false">IFERROR(MID($B592,M$31*2+2,2)+1-1,"")</f>
        <v/>
      </c>
    </row>
    <row r="593" customFormat="false" ht="13.8" hidden="false" customHeight="false" outlineLevel="0" collapsed="false">
      <c r="A593" s="0" t="n">
        <f aca="false">A592+1</f>
        <v>562</v>
      </c>
      <c r="B593" s="5"/>
      <c r="C593" s="0" t="str">
        <f aca="false">MID(B593,1,1)</f>
        <v/>
      </c>
      <c r="D593" s="5" t="str">
        <f aca="false">IFERROR(MID($B593,D$31*2+2,2)+1-1,"")</f>
        <v/>
      </c>
      <c r="E593" s="5" t="str">
        <f aca="false">IFERROR(MID($B593,E$31*2+2,2)+1-1,"")</f>
        <v/>
      </c>
      <c r="F593" s="5" t="str">
        <f aca="false">IFERROR(MID($B593,F$31*2+2,2)+1-1,"")</f>
        <v/>
      </c>
      <c r="G593" s="5" t="str">
        <f aca="false">IFERROR(MID($B593,G$31*2+2,2)+1-1,"")</f>
        <v/>
      </c>
      <c r="H593" s="5" t="str">
        <f aca="false">IFERROR(MID($B593,H$31*2+2,2)+1-1,"")</f>
        <v/>
      </c>
      <c r="I593" s="5" t="str">
        <f aca="false">IFERROR(MID($B593,I$31*2+2,2)+1-1,"")</f>
        <v/>
      </c>
      <c r="J593" s="5" t="str">
        <f aca="false">IFERROR(MID($B593,J$31*2+2,2)+1-1,"")</f>
        <v/>
      </c>
      <c r="K593" s="5" t="str">
        <f aca="false">IFERROR(MID($B593,K$31*2+2,2)+1-1,"")</f>
        <v/>
      </c>
      <c r="L593" s="5" t="str">
        <f aca="false">IFERROR(MID($B593,L$31*2+2,2)+1-1,"")</f>
        <v/>
      </c>
      <c r="M593" s="5" t="str">
        <f aca="false">IFERROR(MID($B593,M$31*2+2,2)+1-1,"")</f>
        <v/>
      </c>
    </row>
    <row r="594" customFormat="false" ht="13.8" hidden="false" customHeight="false" outlineLevel="0" collapsed="false">
      <c r="A594" s="0" t="n">
        <f aca="false">A593+1</f>
        <v>563</v>
      </c>
      <c r="B594" s="5"/>
      <c r="C594" s="0" t="str">
        <f aca="false">MID(B594,1,1)</f>
        <v/>
      </c>
      <c r="D594" s="5" t="str">
        <f aca="false">IFERROR(MID($B594,D$31*2+2,2)+1-1,"")</f>
        <v/>
      </c>
      <c r="E594" s="5" t="str">
        <f aca="false">IFERROR(MID($B594,E$31*2+2,2)+1-1,"")</f>
        <v/>
      </c>
      <c r="F594" s="5" t="str">
        <f aca="false">IFERROR(MID($B594,F$31*2+2,2)+1-1,"")</f>
        <v/>
      </c>
      <c r="G594" s="5" t="str">
        <f aca="false">IFERROR(MID($B594,G$31*2+2,2)+1-1,"")</f>
        <v/>
      </c>
      <c r="H594" s="5" t="str">
        <f aca="false">IFERROR(MID($B594,H$31*2+2,2)+1-1,"")</f>
        <v/>
      </c>
      <c r="I594" s="5" t="str">
        <f aca="false">IFERROR(MID($B594,I$31*2+2,2)+1-1,"")</f>
        <v/>
      </c>
      <c r="J594" s="5" t="str">
        <f aca="false">IFERROR(MID($B594,J$31*2+2,2)+1-1,"")</f>
        <v/>
      </c>
      <c r="K594" s="5" t="str">
        <f aca="false">IFERROR(MID($B594,K$31*2+2,2)+1-1,"")</f>
        <v/>
      </c>
      <c r="L594" s="5" t="str">
        <f aca="false">IFERROR(MID($B594,L$31*2+2,2)+1-1,"")</f>
        <v/>
      </c>
      <c r="M594" s="5" t="str">
        <f aca="false">IFERROR(MID($B594,M$31*2+2,2)+1-1,"")</f>
        <v/>
      </c>
    </row>
    <row r="595" customFormat="false" ht="13.8" hidden="false" customHeight="false" outlineLevel="0" collapsed="false">
      <c r="A595" s="0" t="n">
        <f aca="false">A594+1</f>
        <v>564</v>
      </c>
      <c r="B595" s="5"/>
      <c r="C595" s="0" t="str">
        <f aca="false">MID(B595,1,1)</f>
        <v/>
      </c>
      <c r="D595" s="5" t="str">
        <f aca="false">IFERROR(MID($B595,D$31*2+2,2)+1-1,"")</f>
        <v/>
      </c>
      <c r="E595" s="5" t="str">
        <f aca="false">IFERROR(MID($B595,E$31*2+2,2)+1-1,"")</f>
        <v/>
      </c>
      <c r="F595" s="5" t="str">
        <f aca="false">IFERROR(MID($B595,F$31*2+2,2)+1-1,"")</f>
        <v/>
      </c>
      <c r="G595" s="5" t="str">
        <f aca="false">IFERROR(MID($B595,G$31*2+2,2)+1-1,"")</f>
        <v/>
      </c>
      <c r="H595" s="5" t="str">
        <f aca="false">IFERROR(MID($B595,H$31*2+2,2)+1-1,"")</f>
        <v/>
      </c>
      <c r="I595" s="5" t="str">
        <f aca="false">IFERROR(MID($B595,I$31*2+2,2)+1-1,"")</f>
        <v/>
      </c>
      <c r="J595" s="5" t="str">
        <f aca="false">IFERROR(MID($B595,J$31*2+2,2)+1-1,"")</f>
        <v/>
      </c>
      <c r="K595" s="5" t="str">
        <f aca="false">IFERROR(MID($B595,K$31*2+2,2)+1-1,"")</f>
        <v/>
      </c>
      <c r="L595" s="5" t="str">
        <f aca="false">IFERROR(MID($B595,L$31*2+2,2)+1-1,"")</f>
        <v/>
      </c>
      <c r="M595" s="5" t="str">
        <f aca="false">IFERROR(MID($B595,M$31*2+2,2)+1-1,"")</f>
        <v/>
      </c>
    </row>
    <row r="596" customFormat="false" ht="13.8" hidden="false" customHeight="false" outlineLevel="0" collapsed="false">
      <c r="A596" s="0" t="n">
        <f aca="false">A595+1</f>
        <v>565</v>
      </c>
      <c r="B596" s="5"/>
      <c r="C596" s="0" t="str">
        <f aca="false">MID(B596,1,1)</f>
        <v/>
      </c>
      <c r="D596" s="5" t="str">
        <f aca="false">IFERROR(MID($B596,D$31*2+2,2)+1-1,"")</f>
        <v/>
      </c>
      <c r="E596" s="5" t="str">
        <f aca="false">IFERROR(MID($B596,E$31*2+2,2)+1-1,"")</f>
        <v/>
      </c>
      <c r="F596" s="5" t="str">
        <f aca="false">IFERROR(MID($B596,F$31*2+2,2)+1-1,"")</f>
        <v/>
      </c>
      <c r="G596" s="5" t="str">
        <f aca="false">IFERROR(MID($B596,G$31*2+2,2)+1-1,"")</f>
        <v/>
      </c>
      <c r="H596" s="5" t="str">
        <f aca="false">IFERROR(MID($B596,H$31*2+2,2)+1-1,"")</f>
        <v/>
      </c>
      <c r="I596" s="5" t="str">
        <f aca="false">IFERROR(MID($B596,I$31*2+2,2)+1-1,"")</f>
        <v/>
      </c>
      <c r="J596" s="5" t="str">
        <f aca="false">IFERROR(MID($B596,J$31*2+2,2)+1-1,"")</f>
        <v/>
      </c>
      <c r="K596" s="5" t="str">
        <f aca="false">IFERROR(MID($B596,K$31*2+2,2)+1-1,"")</f>
        <v/>
      </c>
      <c r="L596" s="5" t="str">
        <f aca="false">IFERROR(MID($B596,L$31*2+2,2)+1-1,"")</f>
        <v/>
      </c>
      <c r="M596" s="5" t="str">
        <f aca="false">IFERROR(MID($B596,M$31*2+2,2)+1-1,"")</f>
        <v/>
      </c>
    </row>
    <row r="597" customFormat="false" ht="13.8" hidden="false" customHeight="false" outlineLevel="0" collapsed="false">
      <c r="A597" s="0" t="n">
        <f aca="false">A596+1</f>
        <v>566</v>
      </c>
      <c r="B597" s="5"/>
      <c r="C597" s="0" t="str">
        <f aca="false">MID(B597,1,1)</f>
        <v/>
      </c>
      <c r="D597" s="5" t="str">
        <f aca="false">IFERROR(MID($B597,D$31*2+2,2)+1-1,"")</f>
        <v/>
      </c>
      <c r="E597" s="5" t="str">
        <f aca="false">IFERROR(MID($B597,E$31*2+2,2)+1-1,"")</f>
        <v/>
      </c>
      <c r="F597" s="5" t="str">
        <f aca="false">IFERROR(MID($B597,F$31*2+2,2)+1-1,"")</f>
        <v/>
      </c>
      <c r="G597" s="5" t="str">
        <f aca="false">IFERROR(MID($B597,G$31*2+2,2)+1-1,"")</f>
        <v/>
      </c>
      <c r="H597" s="5" t="str">
        <f aca="false">IFERROR(MID($B597,H$31*2+2,2)+1-1,"")</f>
        <v/>
      </c>
      <c r="I597" s="5" t="str">
        <f aca="false">IFERROR(MID($B597,I$31*2+2,2)+1-1,"")</f>
        <v/>
      </c>
      <c r="J597" s="5" t="str">
        <f aca="false">IFERROR(MID($B597,J$31*2+2,2)+1-1,"")</f>
        <v/>
      </c>
      <c r="K597" s="5" t="str">
        <f aca="false">IFERROR(MID($B597,K$31*2+2,2)+1-1,"")</f>
        <v/>
      </c>
      <c r="L597" s="5" t="str">
        <f aca="false">IFERROR(MID($B597,L$31*2+2,2)+1-1,"")</f>
        <v/>
      </c>
      <c r="M597" s="5" t="str">
        <f aca="false">IFERROR(MID($B597,M$31*2+2,2)+1-1,"")</f>
        <v/>
      </c>
    </row>
    <row r="598" customFormat="false" ht="13.8" hidden="false" customHeight="false" outlineLevel="0" collapsed="false">
      <c r="A598" s="0" t="n">
        <f aca="false">A597+1</f>
        <v>567</v>
      </c>
      <c r="B598" s="5"/>
      <c r="C598" s="0" t="str">
        <f aca="false">MID(B598,1,1)</f>
        <v/>
      </c>
      <c r="D598" s="5" t="str">
        <f aca="false">IFERROR(MID($B598,D$31*2+2,2)+1-1,"")</f>
        <v/>
      </c>
      <c r="E598" s="5" t="str">
        <f aca="false">IFERROR(MID($B598,E$31*2+2,2)+1-1,"")</f>
        <v/>
      </c>
      <c r="F598" s="5" t="str">
        <f aca="false">IFERROR(MID($B598,F$31*2+2,2)+1-1,"")</f>
        <v/>
      </c>
      <c r="G598" s="5" t="str">
        <f aca="false">IFERROR(MID($B598,G$31*2+2,2)+1-1,"")</f>
        <v/>
      </c>
      <c r="H598" s="5" t="str">
        <f aca="false">IFERROR(MID($B598,H$31*2+2,2)+1-1,"")</f>
        <v/>
      </c>
      <c r="I598" s="5" t="str">
        <f aca="false">IFERROR(MID($B598,I$31*2+2,2)+1-1,"")</f>
        <v/>
      </c>
      <c r="J598" s="5" t="str">
        <f aca="false">IFERROR(MID($B598,J$31*2+2,2)+1-1,"")</f>
        <v/>
      </c>
      <c r="K598" s="5" t="str">
        <f aca="false">IFERROR(MID($B598,K$31*2+2,2)+1-1,"")</f>
        <v/>
      </c>
      <c r="L598" s="5" t="str">
        <f aca="false">IFERROR(MID($B598,L$31*2+2,2)+1-1,"")</f>
        <v/>
      </c>
      <c r="M598" s="5" t="str">
        <f aca="false">IFERROR(MID($B598,M$31*2+2,2)+1-1,"")</f>
        <v/>
      </c>
    </row>
    <row r="599" customFormat="false" ht="13.8" hidden="false" customHeight="false" outlineLevel="0" collapsed="false">
      <c r="A599" s="0" t="n">
        <f aca="false">A598+1</f>
        <v>568</v>
      </c>
      <c r="B599" s="5"/>
      <c r="C599" s="0" t="str">
        <f aca="false">MID(B599,1,1)</f>
        <v/>
      </c>
      <c r="D599" s="5" t="str">
        <f aca="false">IFERROR(MID($B599,D$31*2+2,2)+1-1,"")</f>
        <v/>
      </c>
      <c r="E599" s="5" t="str">
        <f aca="false">IFERROR(MID($B599,E$31*2+2,2)+1-1,"")</f>
        <v/>
      </c>
      <c r="F599" s="5" t="str">
        <f aca="false">IFERROR(MID($B599,F$31*2+2,2)+1-1,"")</f>
        <v/>
      </c>
      <c r="G599" s="5" t="str">
        <f aca="false">IFERROR(MID($B599,G$31*2+2,2)+1-1,"")</f>
        <v/>
      </c>
      <c r="H599" s="5" t="str">
        <f aca="false">IFERROR(MID($B599,H$31*2+2,2)+1-1,"")</f>
        <v/>
      </c>
      <c r="I599" s="5" t="str">
        <f aca="false">IFERROR(MID($B599,I$31*2+2,2)+1-1,"")</f>
        <v/>
      </c>
      <c r="J599" s="5" t="str">
        <f aca="false">IFERROR(MID($B599,J$31*2+2,2)+1-1,"")</f>
        <v/>
      </c>
      <c r="K599" s="5" t="str">
        <f aca="false">IFERROR(MID($B599,K$31*2+2,2)+1-1,"")</f>
        <v/>
      </c>
      <c r="L599" s="5" t="str">
        <f aca="false">IFERROR(MID($B599,L$31*2+2,2)+1-1,"")</f>
        <v/>
      </c>
      <c r="M599" s="5" t="str">
        <f aca="false">IFERROR(MID($B599,M$31*2+2,2)+1-1,"")</f>
        <v/>
      </c>
    </row>
    <row r="600" customFormat="false" ht="13.8" hidden="false" customHeight="false" outlineLevel="0" collapsed="false">
      <c r="A600" s="0" t="n">
        <f aca="false">A599+1</f>
        <v>569</v>
      </c>
      <c r="B600" s="5"/>
      <c r="C600" s="0" t="str">
        <f aca="false">MID(B600,1,1)</f>
        <v/>
      </c>
      <c r="D600" s="5" t="str">
        <f aca="false">IFERROR(MID($B600,D$31*2+2,2)+1-1,"")</f>
        <v/>
      </c>
      <c r="E600" s="5" t="str">
        <f aca="false">IFERROR(MID($B600,E$31*2+2,2)+1-1,"")</f>
        <v/>
      </c>
      <c r="F600" s="5" t="str">
        <f aca="false">IFERROR(MID($B600,F$31*2+2,2)+1-1,"")</f>
        <v/>
      </c>
      <c r="G600" s="5" t="str">
        <f aca="false">IFERROR(MID($B600,G$31*2+2,2)+1-1,"")</f>
        <v/>
      </c>
      <c r="H600" s="5" t="str">
        <f aca="false">IFERROR(MID($B600,H$31*2+2,2)+1-1,"")</f>
        <v/>
      </c>
      <c r="I600" s="5" t="str">
        <f aca="false">IFERROR(MID($B600,I$31*2+2,2)+1-1,"")</f>
        <v/>
      </c>
      <c r="J600" s="5" t="str">
        <f aca="false">IFERROR(MID($B600,J$31*2+2,2)+1-1,"")</f>
        <v/>
      </c>
      <c r="K600" s="5" t="str">
        <f aca="false">IFERROR(MID($B600,K$31*2+2,2)+1-1,"")</f>
        <v/>
      </c>
      <c r="L600" s="5" t="str">
        <f aca="false">IFERROR(MID($B600,L$31*2+2,2)+1-1,"")</f>
        <v/>
      </c>
      <c r="M600" s="5" t="str">
        <f aca="false">IFERROR(MID($B600,M$31*2+2,2)+1-1,"")</f>
        <v/>
      </c>
    </row>
    <row r="601" customFormat="false" ht="13.8" hidden="false" customHeight="false" outlineLevel="0" collapsed="false">
      <c r="A601" s="0" t="n">
        <f aca="false">A600+1</f>
        <v>570</v>
      </c>
      <c r="B601" s="5"/>
      <c r="C601" s="0" t="str">
        <f aca="false">MID(B601,1,1)</f>
        <v/>
      </c>
      <c r="D601" s="5" t="str">
        <f aca="false">IFERROR(MID($B601,D$31*2+2,2)+1-1,"")</f>
        <v/>
      </c>
      <c r="E601" s="5" t="str">
        <f aca="false">IFERROR(MID($B601,E$31*2+2,2)+1-1,"")</f>
        <v/>
      </c>
      <c r="F601" s="5" t="str">
        <f aca="false">IFERROR(MID($B601,F$31*2+2,2)+1-1,"")</f>
        <v/>
      </c>
      <c r="G601" s="5" t="str">
        <f aca="false">IFERROR(MID($B601,G$31*2+2,2)+1-1,"")</f>
        <v/>
      </c>
      <c r="H601" s="5" t="str">
        <f aca="false">IFERROR(MID($B601,H$31*2+2,2)+1-1,"")</f>
        <v/>
      </c>
      <c r="I601" s="5" t="str">
        <f aca="false">IFERROR(MID($B601,I$31*2+2,2)+1-1,"")</f>
        <v/>
      </c>
      <c r="J601" s="5" t="str">
        <f aca="false">IFERROR(MID($B601,J$31*2+2,2)+1-1,"")</f>
        <v/>
      </c>
      <c r="K601" s="5" t="str">
        <f aca="false">IFERROR(MID($B601,K$31*2+2,2)+1-1,"")</f>
        <v/>
      </c>
      <c r="L601" s="5" t="str">
        <f aca="false">IFERROR(MID($B601,L$31*2+2,2)+1-1,"")</f>
        <v/>
      </c>
      <c r="M601" s="5" t="str">
        <f aca="false">IFERROR(MID($B601,M$31*2+2,2)+1-1,"")</f>
        <v/>
      </c>
    </row>
    <row r="602" customFormat="false" ht="13.8" hidden="false" customHeight="false" outlineLevel="0" collapsed="false">
      <c r="A602" s="0" t="n">
        <f aca="false">A601+1</f>
        <v>571</v>
      </c>
      <c r="B602" s="5"/>
      <c r="C602" s="0" t="str">
        <f aca="false">MID(B602,1,1)</f>
        <v/>
      </c>
      <c r="D602" s="5" t="str">
        <f aca="false">IFERROR(MID($B602,D$31*2+2,2)+1-1,"")</f>
        <v/>
      </c>
      <c r="E602" s="5" t="str">
        <f aca="false">IFERROR(MID($B602,E$31*2+2,2)+1-1,"")</f>
        <v/>
      </c>
      <c r="F602" s="5" t="str">
        <f aca="false">IFERROR(MID($B602,F$31*2+2,2)+1-1,"")</f>
        <v/>
      </c>
      <c r="G602" s="5" t="str">
        <f aca="false">IFERROR(MID($B602,G$31*2+2,2)+1-1,"")</f>
        <v/>
      </c>
      <c r="H602" s="5" t="str">
        <f aca="false">IFERROR(MID($B602,H$31*2+2,2)+1-1,"")</f>
        <v/>
      </c>
      <c r="I602" s="5" t="str">
        <f aca="false">IFERROR(MID($B602,I$31*2+2,2)+1-1,"")</f>
        <v/>
      </c>
      <c r="J602" s="5" t="str">
        <f aca="false">IFERROR(MID($B602,J$31*2+2,2)+1-1,"")</f>
        <v/>
      </c>
      <c r="K602" s="5" t="str">
        <f aca="false">IFERROR(MID($B602,K$31*2+2,2)+1-1,"")</f>
        <v/>
      </c>
      <c r="L602" s="5" t="str">
        <f aca="false">IFERROR(MID($B602,L$31*2+2,2)+1-1,"")</f>
        <v/>
      </c>
      <c r="M602" s="5" t="str">
        <f aca="false">IFERROR(MID($B602,M$31*2+2,2)+1-1,"")</f>
        <v/>
      </c>
    </row>
    <row r="603" customFormat="false" ht="13.8" hidden="false" customHeight="false" outlineLevel="0" collapsed="false">
      <c r="A603" s="0" t="n">
        <f aca="false">A602+1</f>
        <v>572</v>
      </c>
      <c r="B603" s="5"/>
      <c r="C603" s="0" t="str">
        <f aca="false">MID(B603,1,1)</f>
        <v/>
      </c>
      <c r="D603" s="5" t="str">
        <f aca="false">IFERROR(MID($B603,D$31*2+2,2)+1-1,"")</f>
        <v/>
      </c>
      <c r="E603" s="5" t="str">
        <f aca="false">IFERROR(MID($B603,E$31*2+2,2)+1-1,"")</f>
        <v/>
      </c>
      <c r="F603" s="5" t="str">
        <f aca="false">IFERROR(MID($B603,F$31*2+2,2)+1-1,"")</f>
        <v/>
      </c>
      <c r="G603" s="5" t="str">
        <f aca="false">IFERROR(MID($B603,G$31*2+2,2)+1-1,"")</f>
        <v/>
      </c>
      <c r="H603" s="5" t="str">
        <f aca="false">IFERROR(MID($B603,H$31*2+2,2)+1-1,"")</f>
        <v/>
      </c>
      <c r="I603" s="5" t="str">
        <f aca="false">IFERROR(MID($B603,I$31*2+2,2)+1-1,"")</f>
        <v/>
      </c>
      <c r="J603" s="5" t="str">
        <f aca="false">IFERROR(MID($B603,J$31*2+2,2)+1-1,"")</f>
        <v/>
      </c>
      <c r="K603" s="5" t="str">
        <f aca="false">IFERROR(MID($B603,K$31*2+2,2)+1-1,"")</f>
        <v/>
      </c>
      <c r="L603" s="5" t="str">
        <f aca="false">IFERROR(MID($B603,L$31*2+2,2)+1-1,"")</f>
        <v/>
      </c>
      <c r="M603" s="5" t="str">
        <f aca="false">IFERROR(MID($B603,M$31*2+2,2)+1-1,"")</f>
        <v/>
      </c>
    </row>
    <row r="604" customFormat="false" ht="13.8" hidden="false" customHeight="false" outlineLevel="0" collapsed="false">
      <c r="A604" s="0" t="n">
        <f aca="false">A603+1</f>
        <v>573</v>
      </c>
      <c r="B604" s="5"/>
      <c r="C604" s="0" t="str">
        <f aca="false">MID(B604,1,1)</f>
        <v/>
      </c>
      <c r="D604" s="5" t="str">
        <f aca="false">IFERROR(MID($B604,D$31*2+2,2)+1-1,"")</f>
        <v/>
      </c>
      <c r="E604" s="5" t="str">
        <f aca="false">IFERROR(MID($B604,E$31*2+2,2)+1-1,"")</f>
        <v/>
      </c>
      <c r="F604" s="5" t="str">
        <f aca="false">IFERROR(MID($B604,F$31*2+2,2)+1-1,"")</f>
        <v/>
      </c>
      <c r="G604" s="5" t="str">
        <f aca="false">IFERROR(MID($B604,G$31*2+2,2)+1-1,"")</f>
        <v/>
      </c>
      <c r="H604" s="5" t="str">
        <f aca="false">IFERROR(MID($B604,H$31*2+2,2)+1-1,"")</f>
        <v/>
      </c>
      <c r="I604" s="5" t="str">
        <f aca="false">IFERROR(MID($B604,I$31*2+2,2)+1-1,"")</f>
        <v/>
      </c>
      <c r="J604" s="5" t="str">
        <f aca="false">IFERROR(MID($B604,J$31*2+2,2)+1-1,"")</f>
        <v/>
      </c>
      <c r="K604" s="5" t="str">
        <f aca="false">IFERROR(MID($B604,K$31*2+2,2)+1-1,"")</f>
        <v/>
      </c>
      <c r="L604" s="5" t="str">
        <f aca="false">IFERROR(MID($B604,L$31*2+2,2)+1-1,"")</f>
        <v/>
      </c>
      <c r="M604" s="5" t="str">
        <f aca="false">IFERROR(MID($B604,M$31*2+2,2)+1-1,"")</f>
        <v/>
      </c>
    </row>
    <row r="605" customFormat="false" ht="13.8" hidden="false" customHeight="false" outlineLevel="0" collapsed="false">
      <c r="A605" s="0" t="n">
        <f aca="false">A604+1</f>
        <v>574</v>
      </c>
      <c r="B605" s="5"/>
      <c r="C605" s="0" t="str">
        <f aca="false">MID(B605,1,1)</f>
        <v/>
      </c>
      <c r="D605" s="5" t="str">
        <f aca="false">IFERROR(MID($B605,D$31*2+2,2)+1-1,"")</f>
        <v/>
      </c>
      <c r="E605" s="5" t="str">
        <f aca="false">IFERROR(MID($B605,E$31*2+2,2)+1-1,"")</f>
        <v/>
      </c>
      <c r="F605" s="5" t="str">
        <f aca="false">IFERROR(MID($B605,F$31*2+2,2)+1-1,"")</f>
        <v/>
      </c>
      <c r="G605" s="5" t="str">
        <f aca="false">IFERROR(MID($B605,G$31*2+2,2)+1-1,"")</f>
        <v/>
      </c>
      <c r="H605" s="5" t="str">
        <f aca="false">IFERROR(MID($B605,H$31*2+2,2)+1-1,"")</f>
        <v/>
      </c>
      <c r="I605" s="5" t="str">
        <f aca="false">IFERROR(MID($B605,I$31*2+2,2)+1-1,"")</f>
        <v/>
      </c>
      <c r="J605" s="5" t="str">
        <f aca="false">IFERROR(MID($B605,J$31*2+2,2)+1-1,"")</f>
        <v/>
      </c>
      <c r="K605" s="5" t="str">
        <f aca="false">IFERROR(MID($B605,K$31*2+2,2)+1-1,"")</f>
        <v/>
      </c>
      <c r="L605" s="5" t="str">
        <f aca="false">IFERROR(MID($B605,L$31*2+2,2)+1-1,"")</f>
        <v/>
      </c>
      <c r="M605" s="5" t="str">
        <f aca="false">IFERROR(MID($B605,M$31*2+2,2)+1-1,"")</f>
        <v/>
      </c>
    </row>
    <row r="606" customFormat="false" ht="13.8" hidden="false" customHeight="false" outlineLevel="0" collapsed="false">
      <c r="A606" s="0" t="n">
        <f aca="false">A605+1</f>
        <v>575</v>
      </c>
      <c r="B606" s="5"/>
      <c r="C606" s="0" t="str">
        <f aca="false">MID(B606,1,1)</f>
        <v/>
      </c>
      <c r="D606" s="5" t="str">
        <f aca="false">IFERROR(MID($B606,D$31*2+2,2)+1-1,"")</f>
        <v/>
      </c>
      <c r="E606" s="5" t="str">
        <f aca="false">IFERROR(MID($B606,E$31*2+2,2)+1-1,"")</f>
        <v/>
      </c>
      <c r="F606" s="5" t="str">
        <f aca="false">IFERROR(MID($B606,F$31*2+2,2)+1-1,"")</f>
        <v/>
      </c>
      <c r="G606" s="5" t="str">
        <f aca="false">IFERROR(MID($B606,G$31*2+2,2)+1-1,"")</f>
        <v/>
      </c>
      <c r="H606" s="5" t="str">
        <f aca="false">IFERROR(MID($B606,H$31*2+2,2)+1-1,"")</f>
        <v/>
      </c>
      <c r="I606" s="5" t="str">
        <f aca="false">IFERROR(MID($B606,I$31*2+2,2)+1-1,"")</f>
        <v/>
      </c>
      <c r="J606" s="5" t="str">
        <f aca="false">IFERROR(MID($B606,J$31*2+2,2)+1-1,"")</f>
        <v/>
      </c>
      <c r="K606" s="5" t="str">
        <f aca="false">IFERROR(MID($B606,K$31*2+2,2)+1-1,"")</f>
        <v/>
      </c>
      <c r="L606" s="5" t="str">
        <f aca="false">IFERROR(MID($B606,L$31*2+2,2)+1-1,"")</f>
        <v/>
      </c>
      <c r="M606" s="5" t="str">
        <f aca="false">IFERROR(MID($B606,M$31*2+2,2)+1-1,"")</f>
        <v/>
      </c>
    </row>
    <row r="607" customFormat="false" ht="13.8" hidden="false" customHeight="false" outlineLevel="0" collapsed="false">
      <c r="A607" s="0" t="n">
        <f aca="false">A606+1</f>
        <v>576</v>
      </c>
      <c r="B607" s="5"/>
      <c r="C607" s="0" t="str">
        <f aca="false">MID(B607,1,1)</f>
        <v/>
      </c>
      <c r="D607" s="5" t="str">
        <f aca="false">IFERROR(MID($B607,D$31*2+2,2)+1-1,"")</f>
        <v/>
      </c>
      <c r="E607" s="5" t="str">
        <f aca="false">IFERROR(MID($B607,E$31*2+2,2)+1-1,"")</f>
        <v/>
      </c>
      <c r="F607" s="5" t="str">
        <f aca="false">IFERROR(MID($B607,F$31*2+2,2)+1-1,"")</f>
        <v/>
      </c>
      <c r="G607" s="5" t="str">
        <f aca="false">IFERROR(MID($B607,G$31*2+2,2)+1-1,"")</f>
        <v/>
      </c>
      <c r="H607" s="5" t="str">
        <f aca="false">IFERROR(MID($B607,H$31*2+2,2)+1-1,"")</f>
        <v/>
      </c>
      <c r="I607" s="5" t="str">
        <f aca="false">IFERROR(MID($B607,I$31*2+2,2)+1-1,"")</f>
        <v/>
      </c>
      <c r="J607" s="5" t="str">
        <f aca="false">IFERROR(MID($B607,J$31*2+2,2)+1-1,"")</f>
        <v/>
      </c>
      <c r="K607" s="5" t="str">
        <f aca="false">IFERROR(MID($B607,K$31*2+2,2)+1-1,"")</f>
        <v/>
      </c>
      <c r="L607" s="5" t="str">
        <f aca="false">IFERROR(MID($B607,L$31*2+2,2)+1-1,"")</f>
        <v/>
      </c>
      <c r="M607" s="5" t="str">
        <f aca="false">IFERROR(MID($B607,M$31*2+2,2)+1-1,"")</f>
        <v/>
      </c>
    </row>
    <row r="608" customFormat="false" ht="13.8" hidden="false" customHeight="false" outlineLevel="0" collapsed="false">
      <c r="A608" s="0" t="n">
        <f aca="false">A607+1</f>
        <v>577</v>
      </c>
      <c r="B608" s="5"/>
      <c r="C608" s="0" t="str">
        <f aca="false">MID(B608,1,1)</f>
        <v/>
      </c>
      <c r="D608" s="5" t="str">
        <f aca="false">IFERROR(MID($B608,D$31*2+2,2)+1-1,"")</f>
        <v/>
      </c>
      <c r="E608" s="5" t="str">
        <f aca="false">IFERROR(MID($B608,E$31*2+2,2)+1-1,"")</f>
        <v/>
      </c>
      <c r="F608" s="5" t="str">
        <f aca="false">IFERROR(MID($B608,F$31*2+2,2)+1-1,"")</f>
        <v/>
      </c>
      <c r="G608" s="5" t="str">
        <f aca="false">IFERROR(MID($B608,G$31*2+2,2)+1-1,"")</f>
        <v/>
      </c>
      <c r="H608" s="5" t="str">
        <f aca="false">IFERROR(MID($B608,H$31*2+2,2)+1-1,"")</f>
        <v/>
      </c>
      <c r="I608" s="5" t="str">
        <f aca="false">IFERROR(MID($B608,I$31*2+2,2)+1-1,"")</f>
        <v/>
      </c>
      <c r="J608" s="5" t="str">
        <f aca="false">IFERROR(MID($B608,J$31*2+2,2)+1-1,"")</f>
        <v/>
      </c>
      <c r="K608" s="5" t="str">
        <f aca="false">IFERROR(MID($B608,K$31*2+2,2)+1-1,"")</f>
        <v/>
      </c>
      <c r="L608" s="5" t="str">
        <f aca="false">IFERROR(MID($B608,L$31*2+2,2)+1-1,"")</f>
        <v/>
      </c>
      <c r="M608" s="5" t="str">
        <f aca="false">IFERROR(MID($B608,M$31*2+2,2)+1-1,"")</f>
        <v/>
      </c>
    </row>
    <row r="609" customFormat="false" ht="13.8" hidden="false" customHeight="false" outlineLevel="0" collapsed="false">
      <c r="A609" s="0" t="n">
        <f aca="false">A608+1</f>
        <v>578</v>
      </c>
      <c r="B609" s="5"/>
      <c r="C609" s="0" t="str">
        <f aca="false">MID(B609,1,1)</f>
        <v/>
      </c>
      <c r="D609" s="5" t="str">
        <f aca="false">IFERROR(MID($B609,D$31*2+2,2)+1-1,"")</f>
        <v/>
      </c>
      <c r="E609" s="5" t="str">
        <f aca="false">IFERROR(MID($B609,E$31*2+2,2)+1-1,"")</f>
        <v/>
      </c>
      <c r="F609" s="5" t="str">
        <f aca="false">IFERROR(MID($B609,F$31*2+2,2)+1-1,"")</f>
        <v/>
      </c>
      <c r="G609" s="5" t="str">
        <f aca="false">IFERROR(MID($B609,G$31*2+2,2)+1-1,"")</f>
        <v/>
      </c>
      <c r="H609" s="5" t="str">
        <f aca="false">IFERROR(MID($B609,H$31*2+2,2)+1-1,"")</f>
        <v/>
      </c>
      <c r="I609" s="5" t="str">
        <f aca="false">IFERROR(MID($B609,I$31*2+2,2)+1-1,"")</f>
        <v/>
      </c>
      <c r="J609" s="5" t="str">
        <f aca="false">IFERROR(MID($B609,J$31*2+2,2)+1-1,"")</f>
        <v/>
      </c>
      <c r="K609" s="5" t="str">
        <f aca="false">IFERROR(MID($B609,K$31*2+2,2)+1-1,"")</f>
        <v/>
      </c>
      <c r="L609" s="5" t="str">
        <f aca="false">IFERROR(MID($B609,L$31*2+2,2)+1-1,"")</f>
        <v/>
      </c>
      <c r="M609" s="5" t="str">
        <f aca="false">IFERROR(MID($B609,M$31*2+2,2)+1-1,"")</f>
        <v/>
      </c>
    </row>
    <row r="610" customFormat="false" ht="13.8" hidden="false" customHeight="false" outlineLevel="0" collapsed="false">
      <c r="A610" s="0" t="n">
        <f aca="false">A609+1</f>
        <v>579</v>
      </c>
      <c r="B610" s="5"/>
      <c r="C610" s="0" t="str">
        <f aca="false">MID(B610,1,1)</f>
        <v/>
      </c>
      <c r="D610" s="5" t="str">
        <f aca="false">IFERROR(MID($B610,D$31*2+2,2)+1-1,"")</f>
        <v/>
      </c>
      <c r="E610" s="5" t="str">
        <f aca="false">IFERROR(MID($B610,E$31*2+2,2)+1-1,"")</f>
        <v/>
      </c>
      <c r="F610" s="5" t="str">
        <f aca="false">IFERROR(MID($B610,F$31*2+2,2)+1-1,"")</f>
        <v/>
      </c>
      <c r="G610" s="5" t="str">
        <f aca="false">IFERROR(MID($B610,G$31*2+2,2)+1-1,"")</f>
        <v/>
      </c>
      <c r="H610" s="5" t="str">
        <f aca="false">IFERROR(MID($B610,H$31*2+2,2)+1-1,"")</f>
        <v/>
      </c>
      <c r="I610" s="5" t="str">
        <f aca="false">IFERROR(MID($B610,I$31*2+2,2)+1-1,"")</f>
        <v/>
      </c>
      <c r="J610" s="5" t="str">
        <f aca="false">IFERROR(MID($B610,J$31*2+2,2)+1-1,"")</f>
        <v/>
      </c>
      <c r="K610" s="5" t="str">
        <f aca="false">IFERROR(MID($B610,K$31*2+2,2)+1-1,"")</f>
        <v/>
      </c>
      <c r="L610" s="5" t="str">
        <f aca="false">IFERROR(MID($B610,L$31*2+2,2)+1-1,"")</f>
        <v/>
      </c>
      <c r="M610" s="5" t="str">
        <f aca="false">IFERROR(MID($B610,M$31*2+2,2)+1-1,"")</f>
        <v/>
      </c>
    </row>
    <row r="611" customFormat="false" ht="13.8" hidden="false" customHeight="false" outlineLevel="0" collapsed="false">
      <c r="A611" s="0" t="n">
        <f aca="false">A610+1</f>
        <v>580</v>
      </c>
      <c r="B611" s="5"/>
      <c r="C611" s="0" t="str">
        <f aca="false">MID(B611,1,1)</f>
        <v/>
      </c>
      <c r="D611" s="5" t="str">
        <f aca="false">IFERROR(MID($B611,D$31*2+2,2)+1-1,"")</f>
        <v/>
      </c>
      <c r="E611" s="5" t="str">
        <f aca="false">IFERROR(MID($B611,E$31*2+2,2)+1-1,"")</f>
        <v/>
      </c>
      <c r="F611" s="5" t="str">
        <f aca="false">IFERROR(MID($B611,F$31*2+2,2)+1-1,"")</f>
        <v/>
      </c>
      <c r="G611" s="5" t="str">
        <f aca="false">IFERROR(MID($B611,G$31*2+2,2)+1-1,"")</f>
        <v/>
      </c>
      <c r="H611" s="5" t="str">
        <f aca="false">IFERROR(MID($B611,H$31*2+2,2)+1-1,"")</f>
        <v/>
      </c>
      <c r="I611" s="5" t="str">
        <f aca="false">IFERROR(MID($B611,I$31*2+2,2)+1-1,"")</f>
        <v/>
      </c>
      <c r="J611" s="5" t="str">
        <f aca="false">IFERROR(MID($B611,J$31*2+2,2)+1-1,"")</f>
        <v/>
      </c>
      <c r="K611" s="5" t="str">
        <f aca="false">IFERROR(MID($B611,K$31*2+2,2)+1-1,"")</f>
        <v/>
      </c>
      <c r="L611" s="5" t="str">
        <f aca="false">IFERROR(MID($B611,L$31*2+2,2)+1-1,"")</f>
        <v/>
      </c>
      <c r="M611" s="5" t="str">
        <f aca="false">IFERROR(MID($B611,M$31*2+2,2)+1-1,"")</f>
        <v/>
      </c>
    </row>
    <row r="612" customFormat="false" ht="13.8" hidden="false" customHeight="false" outlineLevel="0" collapsed="false">
      <c r="A612" s="0" t="n">
        <f aca="false">A611+1</f>
        <v>581</v>
      </c>
      <c r="B612" s="5"/>
      <c r="C612" s="0" t="str">
        <f aca="false">MID(B612,1,1)</f>
        <v/>
      </c>
      <c r="D612" s="5" t="str">
        <f aca="false">IFERROR(MID($B612,D$31*2+2,2)+1-1,"")</f>
        <v/>
      </c>
      <c r="E612" s="5" t="str">
        <f aca="false">IFERROR(MID($B612,E$31*2+2,2)+1-1,"")</f>
        <v/>
      </c>
      <c r="F612" s="5" t="str">
        <f aca="false">IFERROR(MID($B612,F$31*2+2,2)+1-1,"")</f>
        <v/>
      </c>
      <c r="G612" s="5" t="str">
        <f aca="false">IFERROR(MID($B612,G$31*2+2,2)+1-1,"")</f>
        <v/>
      </c>
      <c r="H612" s="5" t="str">
        <f aca="false">IFERROR(MID($B612,H$31*2+2,2)+1-1,"")</f>
        <v/>
      </c>
      <c r="I612" s="5" t="str">
        <f aca="false">IFERROR(MID($B612,I$31*2+2,2)+1-1,"")</f>
        <v/>
      </c>
      <c r="J612" s="5" t="str">
        <f aca="false">IFERROR(MID($B612,J$31*2+2,2)+1-1,"")</f>
        <v/>
      </c>
      <c r="K612" s="5" t="str">
        <f aca="false">IFERROR(MID($B612,K$31*2+2,2)+1-1,"")</f>
        <v/>
      </c>
      <c r="L612" s="5" t="str">
        <f aca="false">IFERROR(MID($B612,L$31*2+2,2)+1-1,"")</f>
        <v/>
      </c>
      <c r="M612" s="5" t="str">
        <f aca="false">IFERROR(MID($B612,M$31*2+2,2)+1-1,"")</f>
        <v/>
      </c>
    </row>
    <row r="613" customFormat="false" ht="13.8" hidden="false" customHeight="false" outlineLevel="0" collapsed="false">
      <c r="A613" s="0" t="n">
        <f aca="false">A612+1</f>
        <v>582</v>
      </c>
      <c r="B613" s="5"/>
      <c r="C613" s="0" t="str">
        <f aca="false">MID(B613,1,1)</f>
        <v/>
      </c>
      <c r="D613" s="5" t="str">
        <f aca="false">IFERROR(MID($B613,D$31*2+2,2)+1-1,"")</f>
        <v/>
      </c>
      <c r="E613" s="5" t="str">
        <f aca="false">IFERROR(MID($B613,E$31*2+2,2)+1-1,"")</f>
        <v/>
      </c>
      <c r="F613" s="5" t="str">
        <f aca="false">IFERROR(MID($B613,F$31*2+2,2)+1-1,"")</f>
        <v/>
      </c>
      <c r="G613" s="5" t="str">
        <f aca="false">IFERROR(MID($B613,G$31*2+2,2)+1-1,"")</f>
        <v/>
      </c>
      <c r="H613" s="5" t="str">
        <f aca="false">IFERROR(MID($B613,H$31*2+2,2)+1-1,"")</f>
        <v/>
      </c>
      <c r="I613" s="5" t="str">
        <f aca="false">IFERROR(MID($B613,I$31*2+2,2)+1-1,"")</f>
        <v/>
      </c>
      <c r="J613" s="5" t="str">
        <f aca="false">IFERROR(MID($B613,J$31*2+2,2)+1-1,"")</f>
        <v/>
      </c>
      <c r="K613" s="5" t="str">
        <f aca="false">IFERROR(MID($B613,K$31*2+2,2)+1-1,"")</f>
        <v/>
      </c>
      <c r="L613" s="5" t="str">
        <f aca="false">IFERROR(MID($B613,L$31*2+2,2)+1-1,"")</f>
        <v/>
      </c>
      <c r="M613" s="5" t="str">
        <f aca="false">IFERROR(MID($B613,M$31*2+2,2)+1-1,"")</f>
        <v/>
      </c>
    </row>
    <row r="614" customFormat="false" ht="13.8" hidden="false" customHeight="false" outlineLevel="0" collapsed="false">
      <c r="A614" s="0" t="n">
        <f aca="false">A613+1</f>
        <v>583</v>
      </c>
      <c r="B614" s="5"/>
      <c r="C614" s="0" t="str">
        <f aca="false">MID(B614,1,1)</f>
        <v/>
      </c>
      <c r="D614" s="5" t="str">
        <f aca="false">IFERROR(MID($B614,D$31*2+2,2)+1-1,"")</f>
        <v/>
      </c>
      <c r="E614" s="5" t="str">
        <f aca="false">IFERROR(MID($B614,E$31*2+2,2)+1-1,"")</f>
        <v/>
      </c>
      <c r="F614" s="5" t="str">
        <f aca="false">IFERROR(MID($B614,F$31*2+2,2)+1-1,"")</f>
        <v/>
      </c>
      <c r="G614" s="5" t="str">
        <f aca="false">IFERROR(MID($B614,G$31*2+2,2)+1-1,"")</f>
        <v/>
      </c>
      <c r="H614" s="5" t="str">
        <f aca="false">IFERROR(MID($B614,H$31*2+2,2)+1-1,"")</f>
        <v/>
      </c>
      <c r="I614" s="5" t="str">
        <f aca="false">IFERROR(MID($B614,I$31*2+2,2)+1-1,"")</f>
        <v/>
      </c>
      <c r="J614" s="5" t="str">
        <f aca="false">IFERROR(MID($B614,J$31*2+2,2)+1-1,"")</f>
        <v/>
      </c>
      <c r="K614" s="5" t="str">
        <f aca="false">IFERROR(MID($B614,K$31*2+2,2)+1-1,"")</f>
        <v/>
      </c>
      <c r="L614" s="5" t="str">
        <f aca="false">IFERROR(MID($B614,L$31*2+2,2)+1-1,"")</f>
        <v/>
      </c>
      <c r="M614" s="5" t="str">
        <f aca="false">IFERROR(MID($B614,M$31*2+2,2)+1-1,"")</f>
        <v/>
      </c>
    </row>
    <row r="615" customFormat="false" ht="13.8" hidden="false" customHeight="false" outlineLevel="0" collapsed="false">
      <c r="A615" s="0" t="n">
        <f aca="false">A614+1</f>
        <v>584</v>
      </c>
      <c r="B615" s="5"/>
      <c r="C615" s="0" t="str">
        <f aca="false">MID(B615,1,1)</f>
        <v/>
      </c>
      <c r="D615" s="5" t="str">
        <f aca="false">IFERROR(MID($B615,D$31*2+2,2)+1-1,"")</f>
        <v/>
      </c>
      <c r="E615" s="5" t="str">
        <f aca="false">IFERROR(MID($B615,E$31*2+2,2)+1-1,"")</f>
        <v/>
      </c>
      <c r="F615" s="5" t="str">
        <f aca="false">IFERROR(MID($B615,F$31*2+2,2)+1-1,"")</f>
        <v/>
      </c>
      <c r="G615" s="5" t="str">
        <f aca="false">IFERROR(MID($B615,G$31*2+2,2)+1-1,"")</f>
        <v/>
      </c>
      <c r="H615" s="5" t="str">
        <f aca="false">IFERROR(MID($B615,H$31*2+2,2)+1-1,"")</f>
        <v/>
      </c>
      <c r="I615" s="5" t="str">
        <f aca="false">IFERROR(MID($B615,I$31*2+2,2)+1-1,"")</f>
        <v/>
      </c>
      <c r="J615" s="5" t="str">
        <f aca="false">IFERROR(MID($B615,J$31*2+2,2)+1-1,"")</f>
        <v/>
      </c>
      <c r="K615" s="5" t="str">
        <f aca="false">IFERROR(MID($B615,K$31*2+2,2)+1-1,"")</f>
        <v/>
      </c>
      <c r="L615" s="5" t="str">
        <f aca="false">IFERROR(MID($B615,L$31*2+2,2)+1-1,"")</f>
        <v/>
      </c>
      <c r="M615" s="5" t="str">
        <f aca="false">IFERROR(MID($B615,M$31*2+2,2)+1-1,"")</f>
        <v/>
      </c>
    </row>
    <row r="616" customFormat="false" ht="13.8" hidden="false" customHeight="false" outlineLevel="0" collapsed="false">
      <c r="A616" s="0" t="n">
        <f aca="false">A615+1</f>
        <v>585</v>
      </c>
      <c r="B616" s="5"/>
      <c r="C616" s="0" t="str">
        <f aca="false">MID(B616,1,1)</f>
        <v/>
      </c>
      <c r="D616" s="5" t="str">
        <f aca="false">IFERROR(MID($B616,D$31*2+2,2)+1-1,"")</f>
        <v/>
      </c>
      <c r="E616" s="5" t="str">
        <f aca="false">IFERROR(MID($B616,E$31*2+2,2)+1-1,"")</f>
        <v/>
      </c>
      <c r="F616" s="5" t="str">
        <f aca="false">IFERROR(MID($B616,F$31*2+2,2)+1-1,"")</f>
        <v/>
      </c>
      <c r="G616" s="5" t="str">
        <f aca="false">IFERROR(MID($B616,G$31*2+2,2)+1-1,"")</f>
        <v/>
      </c>
      <c r="H616" s="5" t="str">
        <f aca="false">IFERROR(MID($B616,H$31*2+2,2)+1-1,"")</f>
        <v/>
      </c>
      <c r="I616" s="5" t="str">
        <f aca="false">IFERROR(MID($B616,I$31*2+2,2)+1-1,"")</f>
        <v/>
      </c>
      <c r="J616" s="5" t="str">
        <f aca="false">IFERROR(MID($B616,J$31*2+2,2)+1-1,"")</f>
        <v/>
      </c>
      <c r="K616" s="5" t="str">
        <f aca="false">IFERROR(MID($B616,K$31*2+2,2)+1-1,"")</f>
        <v/>
      </c>
      <c r="L616" s="5" t="str">
        <f aca="false">IFERROR(MID($B616,L$31*2+2,2)+1-1,"")</f>
        <v/>
      </c>
      <c r="M616" s="5" t="str">
        <f aca="false">IFERROR(MID($B616,M$31*2+2,2)+1-1,"")</f>
        <v/>
      </c>
    </row>
    <row r="617" customFormat="false" ht="13.8" hidden="false" customHeight="false" outlineLevel="0" collapsed="false">
      <c r="A617" s="0" t="n">
        <f aca="false">A616+1</f>
        <v>586</v>
      </c>
      <c r="B617" s="5"/>
      <c r="C617" s="0" t="str">
        <f aca="false">MID(B617,1,1)</f>
        <v/>
      </c>
      <c r="D617" s="5" t="str">
        <f aca="false">IFERROR(MID($B617,D$31*2+2,2)+1-1,"")</f>
        <v/>
      </c>
      <c r="E617" s="5" t="str">
        <f aca="false">IFERROR(MID($B617,E$31*2+2,2)+1-1,"")</f>
        <v/>
      </c>
      <c r="F617" s="5" t="str">
        <f aca="false">IFERROR(MID($B617,F$31*2+2,2)+1-1,"")</f>
        <v/>
      </c>
      <c r="G617" s="5" t="str">
        <f aca="false">IFERROR(MID($B617,G$31*2+2,2)+1-1,"")</f>
        <v/>
      </c>
      <c r="H617" s="5" t="str">
        <f aca="false">IFERROR(MID($B617,H$31*2+2,2)+1-1,"")</f>
        <v/>
      </c>
      <c r="I617" s="5" t="str">
        <f aca="false">IFERROR(MID($B617,I$31*2+2,2)+1-1,"")</f>
        <v/>
      </c>
      <c r="J617" s="5" t="str">
        <f aca="false">IFERROR(MID($B617,J$31*2+2,2)+1-1,"")</f>
        <v/>
      </c>
      <c r="K617" s="5" t="str">
        <f aca="false">IFERROR(MID($B617,K$31*2+2,2)+1-1,"")</f>
        <v/>
      </c>
      <c r="L617" s="5" t="str">
        <f aca="false">IFERROR(MID($B617,L$31*2+2,2)+1-1,"")</f>
        <v/>
      </c>
      <c r="M617" s="5" t="str">
        <f aca="false">IFERROR(MID($B617,M$31*2+2,2)+1-1,"")</f>
        <v/>
      </c>
    </row>
    <row r="618" customFormat="false" ht="13.8" hidden="false" customHeight="false" outlineLevel="0" collapsed="false">
      <c r="A618" s="0" t="n">
        <f aca="false">A617+1</f>
        <v>587</v>
      </c>
      <c r="B618" s="5"/>
      <c r="C618" s="0" t="str">
        <f aca="false">MID(B618,1,1)</f>
        <v/>
      </c>
      <c r="D618" s="5" t="str">
        <f aca="false">IFERROR(MID($B618,D$31*2+2,2)+1-1,"")</f>
        <v/>
      </c>
      <c r="E618" s="5" t="str">
        <f aca="false">IFERROR(MID($B618,E$31*2+2,2)+1-1,"")</f>
        <v/>
      </c>
      <c r="F618" s="5" t="str">
        <f aca="false">IFERROR(MID($B618,F$31*2+2,2)+1-1,"")</f>
        <v/>
      </c>
      <c r="G618" s="5" t="str">
        <f aca="false">IFERROR(MID($B618,G$31*2+2,2)+1-1,"")</f>
        <v/>
      </c>
      <c r="H618" s="5" t="str">
        <f aca="false">IFERROR(MID($B618,H$31*2+2,2)+1-1,"")</f>
        <v/>
      </c>
      <c r="I618" s="5" t="str">
        <f aca="false">IFERROR(MID($B618,I$31*2+2,2)+1-1,"")</f>
        <v/>
      </c>
      <c r="J618" s="5" t="str">
        <f aca="false">IFERROR(MID($B618,J$31*2+2,2)+1-1,"")</f>
        <v/>
      </c>
      <c r="K618" s="5" t="str">
        <f aca="false">IFERROR(MID($B618,K$31*2+2,2)+1-1,"")</f>
        <v/>
      </c>
      <c r="L618" s="5" t="str">
        <f aca="false">IFERROR(MID($B618,L$31*2+2,2)+1-1,"")</f>
        <v/>
      </c>
      <c r="M618" s="5" t="str">
        <f aca="false">IFERROR(MID($B618,M$31*2+2,2)+1-1,"")</f>
        <v/>
      </c>
    </row>
    <row r="619" customFormat="false" ht="13.8" hidden="false" customHeight="false" outlineLevel="0" collapsed="false">
      <c r="A619" s="0" t="n">
        <f aca="false">A618+1</f>
        <v>588</v>
      </c>
      <c r="B619" s="5"/>
      <c r="C619" s="0" t="str">
        <f aca="false">MID(B619,1,1)</f>
        <v/>
      </c>
      <c r="D619" s="5" t="str">
        <f aca="false">IFERROR(MID($B619,D$31*2+2,2)+1-1,"")</f>
        <v/>
      </c>
      <c r="E619" s="5" t="str">
        <f aca="false">IFERROR(MID($B619,E$31*2+2,2)+1-1,"")</f>
        <v/>
      </c>
      <c r="F619" s="5" t="str">
        <f aca="false">IFERROR(MID($B619,F$31*2+2,2)+1-1,"")</f>
        <v/>
      </c>
      <c r="G619" s="5" t="str">
        <f aca="false">IFERROR(MID($B619,G$31*2+2,2)+1-1,"")</f>
        <v/>
      </c>
      <c r="H619" s="5" t="str">
        <f aca="false">IFERROR(MID($B619,H$31*2+2,2)+1-1,"")</f>
        <v/>
      </c>
      <c r="I619" s="5" t="str">
        <f aca="false">IFERROR(MID($B619,I$31*2+2,2)+1-1,"")</f>
        <v/>
      </c>
      <c r="J619" s="5" t="str">
        <f aca="false">IFERROR(MID($B619,J$31*2+2,2)+1-1,"")</f>
        <v/>
      </c>
      <c r="K619" s="5" t="str">
        <f aca="false">IFERROR(MID($B619,K$31*2+2,2)+1-1,"")</f>
        <v/>
      </c>
      <c r="L619" s="5" t="str">
        <f aca="false">IFERROR(MID($B619,L$31*2+2,2)+1-1,"")</f>
        <v/>
      </c>
      <c r="M619" s="5" t="str">
        <f aca="false">IFERROR(MID($B619,M$31*2+2,2)+1-1,"")</f>
        <v/>
      </c>
    </row>
    <row r="620" customFormat="false" ht="13.8" hidden="false" customHeight="false" outlineLevel="0" collapsed="false">
      <c r="A620" s="0" t="n">
        <f aca="false">A619+1</f>
        <v>589</v>
      </c>
      <c r="B620" s="5"/>
      <c r="C620" s="0" t="str">
        <f aca="false">MID(B620,1,1)</f>
        <v/>
      </c>
      <c r="D620" s="5" t="str">
        <f aca="false">IFERROR(MID($B620,D$31*2+2,2)+1-1,"")</f>
        <v/>
      </c>
      <c r="E620" s="5" t="str">
        <f aca="false">IFERROR(MID($B620,E$31*2+2,2)+1-1,"")</f>
        <v/>
      </c>
      <c r="F620" s="5" t="str">
        <f aca="false">IFERROR(MID($B620,F$31*2+2,2)+1-1,"")</f>
        <v/>
      </c>
      <c r="G620" s="5" t="str">
        <f aca="false">IFERROR(MID($B620,G$31*2+2,2)+1-1,"")</f>
        <v/>
      </c>
      <c r="H620" s="5" t="str">
        <f aca="false">IFERROR(MID($B620,H$31*2+2,2)+1-1,"")</f>
        <v/>
      </c>
      <c r="I620" s="5" t="str">
        <f aca="false">IFERROR(MID($B620,I$31*2+2,2)+1-1,"")</f>
        <v/>
      </c>
      <c r="J620" s="5" t="str">
        <f aca="false">IFERROR(MID($B620,J$31*2+2,2)+1-1,"")</f>
        <v/>
      </c>
      <c r="K620" s="5" t="str">
        <f aca="false">IFERROR(MID($B620,K$31*2+2,2)+1-1,"")</f>
        <v/>
      </c>
      <c r="L620" s="5" t="str">
        <f aca="false">IFERROR(MID($B620,L$31*2+2,2)+1-1,"")</f>
        <v/>
      </c>
      <c r="M620" s="5" t="str">
        <f aca="false">IFERROR(MID($B620,M$31*2+2,2)+1-1,"")</f>
        <v/>
      </c>
    </row>
    <row r="621" customFormat="false" ht="13.8" hidden="false" customHeight="false" outlineLevel="0" collapsed="false">
      <c r="A621" s="0" t="n">
        <f aca="false">A620+1</f>
        <v>590</v>
      </c>
      <c r="B621" s="5"/>
      <c r="C621" s="0" t="str">
        <f aca="false">MID(B621,1,1)</f>
        <v/>
      </c>
      <c r="D621" s="5" t="str">
        <f aca="false">IFERROR(MID($B621,D$31*2+2,2)+1-1,"")</f>
        <v/>
      </c>
      <c r="E621" s="5" t="str">
        <f aca="false">IFERROR(MID($B621,E$31*2+2,2)+1-1,"")</f>
        <v/>
      </c>
      <c r="F621" s="5" t="str">
        <f aca="false">IFERROR(MID($B621,F$31*2+2,2)+1-1,"")</f>
        <v/>
      </c>
      <c r="G621" s="5" t="str">
        <f aca="false">IFERROR(MID($B621,G$31*2+2,2)+1-1,"")</f>
        <v/>
      </c>
      <c r="H621" s="5" t="str">
        <f aca="false">IFERROR(MID($B621,H$31*2+2,2)+1-1,"")</f>
        <v/>
      </c>
      <c r="I621" s="5" t="str">
        <f aca="false">IFERROR(MID($B621,I$31*2+2,2)+1-1,"")</f>
        <v/>
      </c>
      <c r="J621" s="5" t="str">
        <f aca="false">IFERROR(MID($B621,J$31*2+2,2)+1-1,"")</f>
        <v/>
      </c>
      <c r="K621" s="5" t="str">
        <f aca="false">IFERROR(MID($B621,K$31*2+2,2)+1-1,"")</f>
        <v/>
      </c>
      <c r="L621" s="5" t="str">
        <f aca="false">IFERROR(MID($B621,L$31*2+2,2)+1-1,"")</f>
        <v/>
      </c>
      <c r="M621" s="5" t="str">
        <f aca="false">IFERROR(MID($B621,M$31*2+2,2)+1-1,"")</f>
        <v/>
      </c>
    </row>
    <row r="622" customFormat="false" ht="13.8" hidden="false" customHeight="false" outlineLevel="0" collapsed="false">
      <c r="A622" s="0" t="n">
        <f aca="false">A621+1</f>
        <v>591</v>
      </c>
      <c r="B622" s="5"/>
      <c r="C622" s="0" t="str">
        <f aca="false">MID(B622,1,1)</f>
        <v/>
      </c>
      <c r="D622" s="5" t="str">
        <f aca="false">IFERROR(MID($B622,D$31*2+2,2)+1-1,"")</f>
        <v/>
      </c>
      <c r="E622" s="5" t="str">
        <f aca="false">IFERROR(MID($B622,E$31*2+2,2)+1-1,"")</f>
        <v/>
      </c>
      <c r="F622" s="5" t="str">
        <f aca="false">IFERROR(MID($B622,F$31*2+2,2)+1-1,"")</f>
        <v/>
      </c>
      <c r="G622" s="5" t="str">
        <f aca="false">IFERROR(MID($B622,G$31*2+2,2)+1-1,"")</f>
        <v/>
      </c>
      <c r="H622" s="5" t="str">
        <f aca="false">IFERROR(MID($B622,H$31*2+2,2)+1-1,"")</f>
        <v/>
      </c>
      <c r="I622" s="5" t="str">
        <f aca="false">IFERROR(MID($B622,I$31*2+2,2)+1-1,"")</f>
        <v/>
      </c>
      <c r="J622" s="5" t="str">
        <f aca="false">IFERROR(MID($B622,J$31*2+2,2)+1-1,"")</f>
        <v/>
      </c>
      <c r="K622" s="5" t="str">
        <f aca="false">IFERROR(MID($B622,K$31*2+2,2)+1-1,"")</f>
        <v/>
      </c>
      <c r="L622" s="5" t="str">
        <f aca="false">IFERROR(MID($B622,L$31*2+2,2)+1-1,"")</f>
        <v/>
      </c>
      <c r="M622" s="5" t="str">
        <f aca="false">IFERROR(MID($B622,M$31*2+2,2)+1-1,"")</f>
        <v/>
      </c>
    </row>
    <row r="623" customFormat="false" ht="13.8" hidden="false" customHeight="false" outlineLevel="0" collapsed="false">
      <c r="A623" s="0" t="n">
        <f aca="false">A622+1</f>
        <v>592</v>
      </c>
      <c r="B623" s="5"/>
      <c r="C623" s="0" t="str">
        <f aca="false">MID(B623,1,1)</f>
        <v/>
      </c>
      <c r="D623" s="5" t="str">
        <f aca="false">IFERROR(MID($B623,D$31*2+2,2)+1-1,"")</f>
        <v/>
      </c>
      <c r="E623" s="5" t="str">
        <f aca="false">IFERROR(MID($B623,E$31*2+2,2)+1-1,"")</f>
        <v/>
      </c>
      <c r="F623" s="5" t="str">
        <f aca="false">IFERROR(MID($B623,F$31*2+2,2)+1-1,"")</f>
        <v/>
      </c>
      <c r="G623" s="5" t="str">
        <f aca="false">IFERROR(MID($B623,G$31*2+2,2)+1-1,"")</f>
        <v/>
      </c>
      <c r="H623" s="5" t="str">
        <f aca="false">IFERROR(MID($B623,H$31*2+2,2)+1-1,"")</f>
        <v/>
      </c>
      <c r="I623" s="5" t="str">
        <f aca="false">IFERROR(MID($B623,I$31*2+2,2)+1-1,"")</f>
        <v/>
      </c>
      <c r="J623" s="5" t="str">
        <f aca="false">IFERROR(MID($B623,J$31*2+2,2)+1-1,"")</f>
        <v/>
      </c>
      <c r="K623" s="5" t="str">
        <f aca="false">IFERROR(MID($B623,K$31*2+2,2)+1-1,"")</f>
        <v/>
      </c>
      <c r="L623" s="5" t="str">
        <f aca="false">IFERROR(MID($B623,L$31*2+2,2)+1-1,"")</f>
        <v/>
      </c>
      <c r="M623" s="5" t="str">
        <f aca="false">IFERROR(MID($B623,M$31*2+2,2)+1-1,"")</f>
        <v/>
      </c>
    </row>
    <row r="624" customFormat="false" ht="13.8" hidden="false" customHeight="false" outlineLevel="0" collapsed="false">
      <c r="A624" s="0" t="n">
        <f aca="false">A623+1</f>
        <v>593</v>
      </c>
      <c r="B624" s="5"/>
      <c r="C624" s="0" t="str">
        <f aca="false">MID(B624,1,1)</f>
        <v/>
      </c>
      <c r="D624" s="5" t="str">
        <f aca="false">IFERROR(MID($B624,D$31*2+2,2)+1-1,"")</f>
        <v/>
      </c>
      <c r="E624" s="5" t="str">
        <f aca="false">IFERROR(MID($B624,E$31*2+2,2)+1-1,"")</f>
        <v/>
      </c>
      <c r="F624" s="5" t="str">
        <f aca="false">IFERROR(MID($B624,F$31*2+2,2)+1-1,"")</f>
        <v/>
      </c>
      <c r="G624" s="5" t="str">
        <f aca="false">IFERROR(MID($B624,G$31*2+2,2)+1-1,"")</f>
        <v/>
      </c>
      <c r="H624" s="5" t="str">
        <f aca="false">IFERROR(MID($B624,H$31*2+2,2)+1-1,"")</f>
        <v/>
      </c>
      <c r="I624" s="5" t="str">
        <f aca="false">IFERROR(MID($B624,I$31*2+2,2)+1-1,"")</f>
        <v/>
      </c>
      <c r="J624" s="5" t="str">
        <f aca="false">IFERROR(MID($B624,J$31*2+2,2)+1-1,"")</f>
        <v/>
      </c>
      <c r="K624" s="5" t="str">
        <f aca="false">IFERROR(MID($B624,K$31*2+2,2)+1-1,"")</f>
        <v/>
      </c>
      <c r="L624" s="5" t="str">
        <f aca="false">IFERROR(MID($B624,L$31*2+2,2)+1-1,"")</f>
        <v/>
      </c>
      <c r="M624" s="5" t="str">
        <f aca="false">IFERROR(MID($B624,M$31*2+2,2)+1-1,"")</f>
        <v/>
      </c>
    </row>
    <row r="625" customFormat="false" ht="13.8" hidden="false" customHeight="false" outlineLevel="0" collapsed="false">
      <c r="A625" s="0" t="n">
        <f aca="false">A624+1</f>
        <v>594</v>
      </c>
      <c r="B625" s="5"/>
      <c r="C625" s="0" t="str">
        <f aca="false">MID(B625,1,1)</f>
        <v/>
      </c>
      <c r="D625" s="5" t="str">
        <f aca="false">IFERROR(MID($B625,D$31*2+2,2)+1-1,"")</f>
        <v/>
      </c>
      <c r="E625" s="5" t="str">
        <f aca="false">IFERROR(MID($B625,E$31*2+2,2)+1-1,"")</f>
        <v/>
      </c>
      <c r="F625" s="5" t="str">
        <f aca="false">IFERROR(MID($B625,F$31*2+2,2)+1-1,"")</f>
        <v/>
      </c>
      <c r="G625" s="5" t="str">
        <f aca="false">IFERROR(MID($B625,G$31*2+2,2)+1-1,"")</f>
        <v/>
      </c>
      <c r="H625" s="5" t="str">
        <f aca="false">IFERROR(MID($B625,H$31*2+2,2)+1-1,"")</f>
        <v/>
      </c>
      <c r="I625" s="5" t="str">
        <f aca="false">IFERROR(MID($B625,I$31*2+2,2)+1-1,"")</f>
        <v/>
      </c>
      <c r="J625" s="5" t="str">
        <f aca="false">IFERROR(MID($B625,J$31*2+2,2)+1-1,"")</f>
        <v/>
      </c>
      <c r="K625" s="5" t="str">
        <f aca="false">IFERROR(MID($B625,K$31*2+2,2)+1-1,"")</f>
        <v/>
      </c>
      <c r="L625" s="5" t="str">
        <f aca="false">IFERROR(MID($B625,L$31*2+2,2)+1-1,"")</f>
        <v/>
      </c>
      <c r="M625" s="5" t="str">
        <f aca="false">IFERROR(MID($B625,M$31*2+2,2)+1-1,"")</f>
        <v/>
      </c>
    </row>
    <row r="626" customFormat="false" ht="13.8" hidden="false" customHeight="false" outlineLevel="0" collapsed="false">
      <c r="A626" s="0" t="n">
        <f aca="false">A625+1</f>
        <v>595</v>
      </c>
      <c r="B626" s="5"/>
      <c r="C626" s="0" t="str">
        <f aca="false">MID(B626,1,1)</f>
        <v/>
      </c>
      <c r="D626" s="5" t="str">
        <f aca="false">IFERROR(MID($B626,D$31*2+2,2)+1-1,"")</f>
        <v/>
      </c>
      <c r="E626" s="5" t="str">
        <f aca="false">IFERROR(MID($B626,E$31*2+2,2)+1-1,"")</f>
        <v/>
      </c>
      <c r="F626" s="5" t="str">
        <f aca="false">IFERROR(MID($B626,F$31*2+2,2)+1-1,"")</f>
        <v/>
      </c>
      <c r="G626" s="5" t="str">
        <f aca="false">IFERROR(MID($B626,G$31*2+2,2)+1-1,"")</f>
        <v/>
      </c>
      <c r="H626" s="5" t="str">
        <f aca="false">IFERROR(MID($B626,H$31*2+2,2)+1-1,"")</f>
        <v/>
      </c>
      <c r="I626" s="5" t="str">
        <f aca="false">IFERROR(MID($B626,I$31*2+2,2)+1-1,"")</f>
        <v/>
      </c>
      <c r="J626" s="5" t="str">
        <f aca="false">IFERROR(MID($B626,J$31*2+2,2)+1-1,"")</f>
        <v/>
      </c>
      <c r="K626" s="5" t="str">
        <f aca="false">IFERROR(MID($B626,K$31*2+2,2)+1-1,"")</f>
        <v/>
      </c>
      <c r="L626" s="5" t="str">
        <f aca="false">IFERROR(MID($B626,L$31*2+2,2)+1-1,"")</f>
        <v/>
      </c>
      <c r="M626" s="5" t="str">
        <f aca="false">IFERROR(MID($B626,M$31*2+2,2)+1-1,"")</f>
        <v/>
      </c>
    </row>
    <row r="627" customFormat="false" ht="13.8" hidden="false" customHeight="false" outlineLevel="0" collapsed="false">
      <c r="A627" s="0" t="n">
        <f aca="false">A626+1</f>
        <v>596</v>
      </c>
      <c r="B627" s="5"/>
      <c r="C627" s="0" t="str">
        <f aca="false">MID(B627,1,1)</f>
        <v/>
      </c>
      <c r="D627" s="5" t="str">
        <f aca="false">IFERROR(MID($B627,D$31*2+2,2)+1-1,"")</f>
        <v/>
      </c>
      <c r="E627" s="5" t="str">
        <f aca="false">IFERROR(MID($B627,E$31*2+2,2)+1-1,"")</f>
        <v/>
      </c>
      <c r="F627" s="5" t="str">
        <f aca="false">IFERROR(MID($B627,F$31*2+2,2)+1-1,"")</f>
        <v/>
      </c>
      <c r="G627" s="5" t="str">
        <f aca="false">IFERROR(MID($B627,G$31*2+2,2)+1-1,"")</f>
        <v/>
      </c>
      <c r="H627" s="5" t="str">
        <f aca="false">IFERROR(MID($B627,H$31*2+2,2)+1-1,"")</f>
        <v/>
      </c>
      <c r="I627" s="5" t="str">
        <f aca="false">IFERROR(MID($B627,I$31*2+2,2)+1-1,"")</f>
        <v/>
      </c>
      <c r="J627" s="5" t="str">
        <f aca="false">IFERROR(MID($B627,J$31*2+2,2)+1-1,"")</f>
        <v/>
      </c>
      <c r="K627" s="5" t="str">
        <f aca="false">IFERROR(MID($B627,K$31*2+2,2)+1-1,"")</f>
        <v/>
      </c>
      <c r="L627" s="5" t="str">
        <f aca="false">IFERROR(MID($B627,L$31*2+2,2)+1-1,"")</f>
        <v/>
      </c>
      <c r="M627" s="5" t="str">
        <f aca="false">IFERROR(MID($B627,M$31*2+2,2)+1-1,"")</f>
        <v/>
      </c>
    </row>
    <row r="628" customFormat="false" ht="13.8" hidden="false" customHeight="false" outlineLevel="0" collapsed="false">
      <c r="A628" s="0" t="n">
        <f aca="false">A627+1</f>
        <v>597</v>
      </c>
      <c r="B628" s="5"/>
      <c r="C628" s="0" t="str">
        <f aca="false">MID(B628,1,1)</f>
        <v/>
      </c>
      <c r="D628" s="5" t="str">
        <f aca="false">IFERROR(MID($B628,D$31*2+2,2)+1-1,"")</f>
        <v/>
      </c>
      <c r="E628" s="5" t="str">
        <f aca="false">IFERROR(MID($B628,E$31*2+2,2)+1-1,"")</f>
        <v/>
      </c>
      <c r="F628" s="5" t="str">
        <f aca="false">IFERROR(MID($B628,F$31*2+2,2)+1-1,"")</f>
        <v/>
      </c>
      <c r="G628" s="5" t="str">
        <f aca="false">IFERROR(MID($B628,G$31*2+2,2)+1-1,"")</f>
        <v/>
      </c>
      <c r="H628" s="5" t="str">
        <f aca="false">IFERROR(MID($B628,H$31*2+2,2)+1-1,"")</f>
        <v/>
      </c>
      <c r="I628" s="5" t="str">
        <f aca="false">IFERROR(MID($B628,I$31*2+2,2)+1-1,"")</f>
        <v/>
      </c>
      <c r="J628" s="5" t="str">
        <f aca="false">IFERROR(MID($B628,J$31*2+2,2)+1-1,"")</f>
        <v/>
      </c>
      <c r="K628" s="5" t="str">
        <f aca="false">IFERROR(MID($B628,K$31*2+2,2)+1-1,"")</f>
        <v/>
      </c>
      <c r="L628" s="5" t="str">
        <f aca="false">IFERROR(MID($B628,L$31*2+2,2)+1-1,"")</f>
        <v/>
      </c>
      <c r="M628" s="5" t="str">
        <f aca="false">IFERROR(MID($B628,M$31*2+2,2)+1-1,"")</f>
        <v/>
      </c>
    </row>
    <row r="629" customFormat="false" ht="13.8" hidden="false" customHeight="false" outlineLevel="0" collapsed="false">
      <c r="A629" s="0" t="n">
        <f aca="false">A628+1</f>
        <v>598</v>
      </c>
      <c r="B629" s="5"/>
      <c r="C629" s="0" t="str">
        <f aca="false">MID(B629,1,1)</f>
        <v/>
      </c>
      <c r="D629" s="5" t="str">
        <f aca="false">IFERROR(MID($B629,D$31*2+2,2)+1-1,"")</f>
        <v/>
      </c>
      <c r="E629" s="5" t="str">
        <f aca="false">IFERROR(MID($B629,E$31*2+2,2)+1-1,"")</f>
        <v/>
      </c>
      <c r="F629" s="5" t="str">
        <f aca="false">IFERROR(MID($B629,F$31*2+2,2)+1-1,"")</f>
        <v/>
      </c>
      <c r="G629" s="5" t="str">
        <f aca="false">IFERROR(MID($B629,G$31*2+2,2)+1-1,"")</f>
        <v/>
      </c>
      <c r="H629" s="5" t="str">
        <f aca="false">IFERROR(MID($B629,H$31*2+2,2)+1-1,"")</f>
        <v/>
      </c>
      <c r="I629" s="5" t="str">
        <f aca="false">IFERROR(MID($B629,I$31*2+2,2)+1-1,"")</f>
        <v/>
      </c>
      <c r="J629" s="5" t="str">
        <f aca="false">IFERROR(MID($B629,J$31*2+2,2)+1-1,"")</f>
        <v/>
      </c>
      <c r="K629" s="5" t="str">
        <f aca="false">IFERROR(MID($B629,K$31*2+2,2)+1-1,"")</f>
        <v/>
      </c>
      <c r="L629" s="5" t="str">
        <f aca="false">IFERROR(MID($B629,L$31*2+2,2)+1-1,"")</f>
        <v/>
      </c>
      <c r="M629" s="5" t="str">
        <f aca="false">IFERROR(MID($B629,M$31*2+2,2)+1-1,"")</f>
        <v/>
      </c>
    </row>
    <row r="630" customFormat="false" ht="13.8" hidden="false" customHeight="false" outlineLevel="0" collapsed="false">
      <c r="A630" s="0" t="n">
        <f aca="false">A629+1</f>
        <v>599</v>
      </c>
      <c r="B630" s="5"/>
      <c r="C630" s="0" t="str">
        <f aca="false">MID(B630,1,1)</f>
        <v/>
      </c>
      <c r="D630" s="5" t="str">
        <f aca="false">IFERROR(MID($B630,D$31*2+2,2)+1-1,"")</f>
        <v/>
      </c>
      <c r="E630" s="5" t="str">
        <f aca="false">IFERROR(MID($B630,E$31*2+2,2)+1-1,"")</f>
        <v/>
      </c>
      <c r="F630" s="5" t="str">
        <f aca="false">IFERROR(MID($B630,F$31*2+2,2)+1-1,"")</f>
        <v/>
      </c>
      <c r="G630" s="5" t="str">
        <f aca="false">IFERROR(MID($B630,G$31*2+2,2)+1-1,"")</f>
        <v/>
      </c>
      <c r="H630" s="5" t="str">
        <f aca="false">IFERROR(MID($B630,H$31*2+2,2)+1-1,"")</f>
        <v/>
      </c>
      <c r="I630" s="5" t="str">
        <f aca="false">IFERROR(MID($B630,I$31*2+2,2)+1-1,"")</f>
        <v/>
      </c>
      <c r="J630" s="5" t="str">
        <f aca="false">IFERROR(MID($B630,J$31*2+2,2)+1-1,"")</f>
        <v/>
      </c>
      <c r="K630" s="5" t="str">
        <f aca="false">IFERROR(MID($B630,K$31*2+2,2)+1-1,"")</f>
        <v/>
      </c>
      <c r="L630" s="5" t="str">
        <f aca="false">IFERROR(MID($B630,L$31*2+2,2)+1-1,"")</f>
        <v/>
      </c>
      <c r="M630" s="5" t="str">
        <f aca="false">IFERROR(MID($B630,M$31*2+2,2)+1-1,"")</f>
        <v/>
      </c>
    </row>
    <row r="631" customFormat="false" ht="13.8" hidden="false" customHeight="false" outlineLevel="0" collapsed="false">
      <c r="A631" s="0" t="n">
        <f aca="false">A630+1</f>
        <v>600</v>
      </c>
      <c r="B631" s="5"/>
      <c r="C631" s="0" t="str">
        <f aca="false">MID(B631,1,1)</f>
        <v/>
      </c>
      <c r="D631" s="5" t="str">
        <f aca="false">IFERROR(MID($B631,D$31*2+2,2)+1-1,"")</f>
        <v/>
      </c>
      <c r="E631" s="5" t="str">
        <f aca="false">IFERROR(MID($B631,E$31*2+2,2)+1-1,"")</f>
        <v/>
      </c>
      <c r="F631" s="5" t="str">
        <f aca="false">IFERROR(MID($B631,F$31*2+2,2)+1-1,"")</f>
        <v/>
      </c>
      <c r="G631" s="5" t="str">
        <f aca="false">IFERROR(MID($B631,G$31*2+2,2)+1-1,"")</f>
        <v/>
      </c>
      <c r="H631" s="5" t="str">
        <f aca="false">IFERROR(MID($B631,H$31*2+2,2)+1-1,"")</f>
        <v/>
      </c>
      <c r="I631" s="5" t="str">
        <f aca="false">IFERROR(MID($B631,I$31*2+2,2)+1-1,"")</f>
        <v/>
      </c>
      <c r="J631" s="5" t="str">
        <f aca="false">IFERROR(MID($B631,J$31*2+2,2)+1-1,"")</f>
        <v/>
      </c>
      <c r="K631" s="5" t="str">
        <f aca="false">IFERROR(MID($B631,K$31*2+2,2)+1-1,"")</f>
        <v/>
      </c>
      <c r="L631" s="5" t="str">
        <f aca="false">IFERROR(MID($B631,L$31*2+2,2)+1-1,"")</f>
        <v/>
      </c>
      <c r="M631" s="5" t="str">
        <f aca="false">IFERROR(MID($B631,M$31*2+2,2)+1-1,"")</f>
        <v/>
      </c>
    </row>
    <row r="632" customFormat="false" ht="13.8" hidden="false" customHeight="false" outlineLevel="0" collapsed="false">
      <c r="A632" s="0" t="n">
        <f aca="false">A631+1</f>
        <v>601</v>
      </c>
      <c r="B632" s="5"/>
      <c r="C632" s="0" t="str">
        <f aca="false">MID(B632,1,1)</f>
        <v/>
      </c>
      <c r="D632" s="5" t="str">
        <f aca="false">IFERROR(MID($B632,D$31*2+2,2)+1-1,"")</f>
        <v/>
      </c>
      <c r="E632" s="5" t="str">
        <f aca="false">IFERROR(MID($B632,E$31*2+2,2)+1-1,"")</f>
        <v/>
      </c>
      <c r="F632" s="5" t="str">
        <f aca="false">IFERROR(MID($B632,F$31*2+2,2)+1-1,"")</f>
        <v/>
      </c>
      <c r="G632" s="5" t="str">
        <f aca="false">IFERROR(MID($B632,G$31*2+2,2)+1-1,"")</f>
        <v/>
      </c>
      <c r="H632" s="5" t="str">
        <f aca="false">IFERROR(MID($B632,H$31*2+2,2)+1-1,"")</f>
        <v/>
      </c>
      <c r="I632" s="5" t="str">
        <f aca="false">IFERROR(MID($B632,I$31*2+2,2)+1-1,"")</f>
        <v/>
      </c>
      <c r="J632" s="5" t="str">
        <f aca="false">IFERROR(MID($B632,J$31*2+2,2)+1-1,"")</f>
        <v/>
      </c>
      <c r="K632" s="5" t="str">
        <f aca="false">IFERROR(MID($B632,K$31*2+2,2)+1-1,"")</f>
        <v/>
      </c>
      <c r="L632" s="5" t="str">
        <f aca="false">IFERROR(MID($B632,L$31*2+2,2)+1-1,"")</f>
        <v/>
      </c>
      <c r="M632" s="5" t="str">
        <f aca="false">IFERROR(MID($B632,M$31*2+2,2)+1-1,"")</f>
        <v/>
      </c>
    </row>
    <row r="633" customFormat="false" ht="13.8" hidden="false" customHeight="false" outlineLevel="0" collapsed="false">
      <c r="A633" s="0" t="n">
        <f aca="false">A632+1</f>
        <v>602</v>
      </c>
      <c r="B633" s="5"/>
      <c r="C633" s="0" t="str">
        <f aca="false">MID(B633,1,1)</f>
        <v/>
      </c>
      <c r="D633" s="5" t="str">
        <f aca="false">IFERROR(MID($B633,D$31*2+2,2)+1-1,"")</f>
        <v/>
      </c>
      <c r="E633" s="5" t="str">
        <f aca="false">IFERROR(MID($B633,E$31*2+2,2)+1-1,"")</f>
        <v/>
      </c>
      <c r="F633" s="5" t="str">
        <f aca="false">IFERROR(MID($B633,F$31*2+2,2)+1-1,"")</f>
        <v/>
      </c>
      <c r="G633" s="5" t="str">
        <f aca="false">IFERROR(MID($B633,G$31*2+2,2)+1-1,"")</f>
        <v/>
      </c>
      <c r="H633" s="5" t="str">
        <f aca="false">IFERROR(MID($B633,H$31*2+2,2)+1-1,"")</f>
        <v/>
      </c>
      <c r="I633" s="5" t="str">
        <f aca="false">IFERROR(MID($B633,I$31*2+2,2)+1-1,"")</f>
        <v/>
      </c>
      <c r="J633" s="5" t="str">
        <f aca="false">IFERROR(MID($B633,J$31*2+2,2)+1-1,"")</f>
        <v/>
      </c>
      <c r="K633" s="5" t="str">
        <f aca="false">IFERROR(MID($B633,K$31*2+2,2)+1-1,"")</f>
        <v/>
      </c>
      <c r="L633" s="5" t="str">
        <f aca="false">IFERROR(MID($B633,L$31*2+2,2)+1-1,"")</f>
        <v/>
      </c>
      <c r="M633" s="5" t="str">
        <f aca="false">IFERROR(MID($B633,M$31*2+2,2)+1-1,"")</f>
        <v/>
      </c>
    </row>
    <row r="634" customFormat="false" ht="13.8" hidden="false" customHeight="false" outlineLevel="0" collapsed="false">
      <c r="A634" s="0" t="n">
        <f aca="false">A633+1</f>
        <v>603</v>
      </c>
      <c r="B634" s="5"/>
      <c r="C634" s="0" t="str">
        <f aca="false">MID(B634,1,1)</f>
        <v/>
      </c>
      <c r="D634" s="5" t="str">
        <f aca="false">IFERROR(MID($B634,D$31*2+2,2)+1-1,"")</f>
        <v/>
      </c>
      <c r="E634" s="5" t="str">
        <f aca="false">IFERROR(MID($B634,E$31*2+2,2)+1-1,"")</f>
        <v/>
      </c>
      <c r="F634" s="5" t="str">
        <f aca="false">IFERROR(MID($B634,F$31*2+2,2)+1-1,"")</f>
        <v/>
      </c>
      <c r="G634" s="5" t="str">
        <f aca="false">IFERROR(MID($B634,G$31*2+2,2)+1-1,"")</f>
        <v/>
      </c>
      <c r="H634" s="5" t="str">
        <f aca="false">IFERROR(MID($B634,H$31*2+2,2)+1-1,"")</f>
        <v/>
      </c>
      <c r="I634" s="5" t="str">
        <f aca="false">IFERROR(MID($B634,I$31*2+2,2)+1-1,"")</f>
        <v/>
      </c>
      <c r="J634" s="5" t="str">
        <f aca="false">IFERROR(MID($B634,J$31*2+2,2)+1-1,"")</f>
        <v/>
      </c>
      <c r="K634" s="5" t="str">
        <f aca="false">IFERROR(MID($B634,K$31*2+2,2)+1-1,"")</f>
        <v/>
      </c>
      <c r="L634" s="5" t="str">
        <f aca="false">IFERROR(MID($B634,L$31*2+2,2)+1-1,"")</f>
        <v/>
      </c>
      <c r="M634" s="5" t="str">
        <f aca="false">IFERROR(MID($B634,M$31*2+2,2)+1-1,"")</f>
        <v/>
      </c>
    </row>
    <row r="635" customFormat="false" ht="13.8" hidden="false" customHeight="false" outlineLevel="0" collapsed="false">
      <c r="A635" s="0" t="n">
        <f aca="false">A634+1</f>
        <v>604</v>
      </c>
      <c r="B635" s="5"/>
      <c r="C635" s="0" t="str">
        <f aca="false">MID(B635,1,1)</f>
        <v/>
      </c>
      <c r="D635" s="5" t="str">
        <f aca="false">IFERROR(MID($B635,D$31*2+2,2)+1-1,"")</f>
        <v/>
      </c>
      <c r="E635" s="5" t="str">
        <f aca="false">IFERROR(MID($B635,E$31*2+2,2)+1-1,"")</f>
        <v/>
      </c>
      <c r="F635" s="5" t="str">
        <f aca="false">IFERROR(MID($B635,F$31*2+2,2)+1-1,"")</f>
        <v/>
      </c>
      <c r="G635" s="5" t="str">
        <f aca="false">IFERROR(MID($B635,G$31*2+2,2)+1-1,"")</f>
        <v/>
      </c>
      <c r="H635" s="5" t="str">
        <f aca="false">IFERROR(MID($B635,H$31*2+2,2)+1-1,"")</f>
        <v/>
      </c>
      <c r="I635" s="5" t="str">
        <f aca="false">IFERROR(MID($B635,I$31*2+2,2)+1-1,"")</f>
        <v/>
      </c>
      <c r="J635" s="5" t="str">
        <f aca="false">IFERROR(MID($B635,J$31*2+2,2)+1-1,"")</f>
        <v/>
      </c>
      <c r="K635" s="5" t="str">
        <f aca="false">IFERROR(MID($B635,K$31*2+2,2)+1-1,"")</f>
        <v/>
      </c>
      <c r="L635" s="5" t="str">
        <f aca="false">IFERROR(MID($B635,L$31*2+2,2)+1-1,"")</f>
        <v/>
      </c>
      <c r="M635" s="5" t="str">
        <f aca="false">IFERROR(MID($B635,M$31*2+2,2)+1-1,"")</f>
        <v/>
      </c>
    </row>
    <row r="636" customFormat="false" ht="13.8" hidden="false" customHeight="false" outlineLevel="0" collapsed="false">
      <c r="A636" s="0" t="n">
        <f aca="false">A635+1</f>
        <v>605</v>
      </c>
      <c r="B636" s="5"/>
      <c r="C636" s="0" t="str">
        <f aca="false">MID(B636,1,1)</f>
        <v/>
      </c>
      <c r="D636" s="5" t="str">
        <f aca="false">IFERROR(MID($B636,D$31*2+2,2)+1-1,"")</f>
        <v/>
      </c>
      <c r="E636" s="5" t="str">
        <f aca="false">IFERROR(MID($B636,E$31*2+2,2)+1-1,"")</f>
        <v/>
      </c>
      <c r="F636" s="5" t="str">
        <f aca="false">IFERROR(MID($B636,F$31*2+2,2)+1-1,"")</f>
        <v/>
      </c>
      <c r="G636" s="5" t="str">
        <f aca="false">IFERROR(MID($B636,G$31*2+2,2)+1-1,"")</f>
        <v/>
      </c>
      <c r="H636" s="5" t="str">
        <f aca="false">IFERROR(MID($B636,H$31*2+2,2)+1-1,"")</f>
        <v/>
      </c>
      <c r="I636" s="5" t="str">
        <f aca="false">IFERROR(MID($B636,I$31*2+2,2)+1-1,"")</f>
        <v/>
      </c>
      <c r="J636" s="5" t="str">
        <f aca="false">IFERROR(MID($B636,J$31*2+2,2)+1-1,"")</f>
        <v/>
      </c>
      <c r="K636" s="5" t="str">
        <f aca="false">IFERROR(MID($B636,K$31*2+2,2)+1-1,"")</f>
        <v/>
      </c>
      <c r="L636" s="5" t="str">
        <f aca="false">IFERROR(MID($B636,L$31*2+2,2)+1-1,"")</f>
        <v/>
      </c>
      <c r="M636" s="5" t="str">
        <f aca="false">IFERROR(MID($B636,M$31*2+2,2)+1-1,"")</f>
        <v/>
      </c>
    </row>
    <row r="637" customFormat="false" ht="13.8" hidden="false" customHeight="false" outlineLevel="0" collapsed="false">
      <c r="A637" s="0" t="n">
        <f aca="false">A636+1</f>
        <v>606</v>
      </c>
      <c r="B637" s="5"/>
      <c r="C637" s="0" t="str">
        <f aca="false">MID(B637,1,1)</f>
        <v/>
      </c>
      <c r="D637" s="5" t="str">
        <f aca="false">IFERROR(MID($B637,D$31*2+2,2)+1-1,"")</f>
        <v/>
      </c>
      <c r="E637" s="5" t="str">
        <f aca="false">IFERROR(MID($B637,E$31*2+2,2)+1-1,"")</f>
        <v/>
      </c>
      <c r="F637" s="5" t="str">
        <f aca="false">IFERROR(MID($B637,F$31*2+2,2)+1-1,"")</f>
        <v/>
      </c>
      <c r="G637" s="5" t="str">
        <f aca="false">IFERROR(MID($B637,G$31*2+2,2)+1-1,"")</f>
        <v/>
      </c>
      <c r="H637" s="5" t="str">
        <f aca="false">IFERROR(MID($B637,H$31*2+2,2)+1-1,"")</f>
        <v/>
      </c>
      <c r="I637" s="5" t="str">
        <f aca="false">IFERROR(MID($B637,I$31*2+2,2)+1-1,"")</f>
        <v/>
      </c>
      <c r="J637" s="5" t="str">
        <f aca="false">IFERROR(MID($B637,J$31*2+2,2)+1-1,"")</f>
        <v/>
      </c>
      <c r="K637" s="5" t="str">
        <f aca="false">IFERROR(MID($B637,K$31*2+2,2)+1-1,"")</f>
        <v/>
      </c>
      <c r="L637" s="5" t="str">
        <f aca="false">IFERROR(MID($B637,L$31*2+2,2)+1-1,"")</f>
        <v/>
      </c>
      <c r="M637" s="5" t="str">
        <f aca="false">IFERROR(MID($B637,M$31*2+2,2)+1-1,"")</f>
        <v/>
      </c>
    </row>
    <row r="638" customFormat="false" ht="13.8" hidden="false" customHeight="false" outlineLevel="0" collapsed="false">
      <c r="A638" s="0" t="n">
        <f aca="false">A637+1</f>
        <v>607</v>
      </c>
      <c r="B638" s="5"/>
      <c r="C638" s="0" t="str">
        <f aca="false">MID(B638,1,1)</f>
        <v/>
      </c>
      <c r="D638" s="5" t="str">
        <f aca="false">IFERROR(MID($B638,D$31*2+2,2)+1-1,"")</f>
        <v/>
      </c>
      <c r="E638" s="5" t="str">
        <f aca="false">IFERROR(MID($B638,E$31*2+2,2)+1-1,"")</f>
        <v/>
      </c>
      <c r="F638" s="5" t="str">
        <f aca="false">IFERROR(MID($B638,F$31*2+2,2)+1-1,"")</f>
        <v/>
      </c>
      <c r="G638" s="5" t="str">
        <f aca="false">IFERROR(MID($B638,G$31*2+2,2)+1-1,"")</f>
        <v/>
      </c>
      <c r="H638" s="5" t="str">
        <f aca="false">IFERROR(MID($B638,H$31*2+2,2)+1-1,"")</f>
        <v/>
      </c>
      <c r="I638" s="5" t="str">
        <f aca="false">IFERROR(MID($B638,I$31*2+2,2)+1-1,"")</f>
        <v/>
      </c>
      <c r="J638" s="5" t="str">
        <f aca="false">IFERROR(MID($B638,J$31*2+2,2)+1-1,"")</f>
        <v/>
      </c>
      <c r="K638" s="5" t="str">
        <f aca="false">IFERROR(MID($B638,K$31*2+2,2)+1-1,"")</f>
        <v/>
      </c>
      <c r="L638" s="5" t="str">
        <f aca="false">IFERROR(MID($B638,L$31*2+2,2)+1-1,"")</f>
        <v/>
      </c>
      <c r="M638" s="5" t="str">
        <f aca="false">IFERROR(MID($B638,M$31*2+2,2)+1-1,"")</f>
        <v/>
      </c>
    </row>
    <row r="639" customFormat="false" ht="13.8" hidden="false" customHeight="false" outlineLevel="0" collapsed="false">
      <c r="A639" s="0" t="n">
        <f aca="false">A638+1</f>
        <v>608</v>
      </c>
      <c r="B639" s="5"/>
      <c r="C639" s="0" t="str">
        <f aca="false">MID(B639,1,1)</f>
        <v/>
      </c>
      <c r="D639" s="5" t="str">
        <f aca="false">IFERROR(MID($B639,D$31*2+2,2)+1-1,"")</f>
        <v/>
      </c>
      <c r="E639" s="5" t="str">
        <f aca="false">IFERROR(MID($B639,E$31*2+2,2)+1-1,"")</f>
        <v/>
      </c>
      <c r="F639" s="5" t="str">
        <f aca="false">IFERROR(MID($B639,F$31*2+2,2)+1-1,"")</f>
        <v/>
      </c>
      <c r="G639" s="5" t="str">
        <f aca="false">IFERROR(MID($B639,G$31*2+2,2)+1-1,"")</f>
        <v/>
      </c>
      <c r="H639" s="5" t="str">
        <f aca="false">IFERROR(MID($B639,H$31*2+2,2)+1-1,"")</f>
        <v/>
      </c>
      <c r="I639" s="5" t="str">
        <f aca="false">IFERROR(MID($B639,I$31*2+2,2)+1-1,"")</f>
        <v/>
      </c>
      <c r="J639" s="5" t="str">
        <f aca="false">IFERROR(MID($B639,J$31*2+2,2)+1-1,"")</f>
        <v/>
      </c>
      <c r="K639" s="5" t="str">
        <f aca="false">IFERROR(MID($B639,K$31*2+2,2)+1-1,"")</f>
        <v/>
      </c>
      <c r="L639" s="5" t="str">
        <f aca="false">IFERROR(MID($B639,L$31*2+2,2)+1-1,"")</f>
        <v/>
      </c>
      <c r="M639" s="5" t="str">
        <f aca="false">IFERROR(MID($B639,M$31*2+2,2)+1-1,"")</f>
        <v/>
      </c>
    </row>
    <row r="640" customFormat="false" ht="13.8" hidden="false" customHeight="false" outlineLevel="0" collapsed="false">
      <c r="A640" s="0" t="n">
        <f aca="false">A639+1</f>
        <v>609</v>
      </c>
      <c r="B640" s="5"/>
      <c r="C640" s="0" t="str">
        <f aca="false">MID(B640,1,1)</f>
        <v/>
      </c>
      <c r="D640" s="5" t="str">
        <f aca="false">IFERROR(MID($B640,D$31*2+2,2)+1-1,"")</f>
        <v/>
      </c>
      <c r="E640" s="5" t="str">
        <f aca="false">IFERROR(MID($B640,E$31*2+2,2)+1-1,"")</f>
        <v/>
      </c>
      <c r="F640" s="5" t="str">
        <f aca="false">IFERROR(MID($B640,F$31*2+2,2)+1-1,"")</f>
        <v/>
      </c>
      <c r="G640" s="5" t="str">
        <f aca="false">IFERROR(MID($B640,G$31*2+2,2)+1-1,"")</f>
        <v/>
      </c>
      <c r="H640" s="5" t="str">
        <f aca="false">IFERROR(MID($B640,H$31*2+2,2)+1-1,"")</f>
        <v/>
      </c>
      <c r="I640" s="5" t="str">
        <f aca="false">IFERROR(MID($B640,I$31*2+2,2)+1-1,"")</f>
        <v/>
      </c>
      <c r="J640" s="5" t="str">
        <f aca="false">IFERROR(MID($B640,J$31*2+2,2)+1-1,"")</f>
        <v/>
      </c>
      <c r="K640" s="5" t="str">
        <f aca="false">IFERROR(MID($B640,K$31*2+2,2)+1-1,"")</f>
        <v/>
      </c>
      <c r="L640" s="5" t="str">
        <f aca="false">IFERROR(MID($B640,L$31*2+2,2)+1-1,"")</f>
        <v/>
      </c>
      <c r="M640" s="5" t="str">
        <f aca="false">IFERROR(MID($B640,M$31*2+2,2)+1-1,"")</f>
        <v/>
      </c>
    </row>
    <row r="641" customFormat="false" ht="13.8" hidden="false" customHeight="false" outlineLevel="0" collapsed="false">
      <c r="A641" s="0" t="n">
        <f aca="false">A640+1</f>
        <v>610</v>
      </c>
      <c r="B641" s="5"/>
      <c r="C641" s="0" t="str">
        <f aca="false">MID(B641,1,1)</f>
        <v/>
      </c>
      <c r="D641" s="5" t="str">
        <f aca="false">IFERROR(MID($B641,D$31*2+2,2)+1-1,"")</f>
        <v/>
      </c>
      <c r="E641" s="5" t="str">
        <f aca="false">IFERROR(MID($B641,E$31*2+2,2)+1-1,"")</f>
        <v/>
      </c>
      <c r="F641" s="5" t="str">
        <f aca="false">IFERROR(MID($B641,F$31*2+2,2)+1-1,"")</f>
        <v/>
      </c>
      <c r="G641" s="5" t="str">
        <f aca="false">IFERROR(MID($B641,G$31*2+2,2)+1-1,"")</f>
        <v/>
      </c>
      <c r="H641" s="5" t="str">
        <f aca="false">IFERROR(MID($B641,H$31*2+2,2)+1-1,"")</f>
        <v/>
      </c>
      <c r="I641" s="5" t="str">
        <f aca="false">IFERROR(MID($B641,I$31*2+2,2)+1-1,"")</f>
        <v/>
      </c>
      <c r="J641" s="5" t="str">
        <f aca="false">IFERROR(MID($B641,J$31*2+2,2)+1-1,"")</f>
        <v/>
      </c>
      <c r="K641" s="5" t="str">
        <f aca="false">IFERROR(MID($B641,K$31*2+2,2)+1-1,"")</f>
        <v/>
      </c>
      <c r="L641" s="5" t="str">
        <f aca="false">IFERROR(MID($B641,L$31*2+2,2)+1-1,"")</f>
        <v/>
      </c>
      <c r="M641" s="5" t="str">
        <f aca="false">IFERROR(MID($B641,M$31*2+2,2)+1-1,"")</f>
        <v/>
      </c>
    </row>
    <row r="642" customFormat="false" ht="13.8" hidden="false" customHeight="false" outlineLevel="0" collapsed="false">
      <c r="A642" s="0" t="n">
        <f aca="false">A641+1</f>
        <v>611</v>
      </c>
      <c r="B642" s="5"/>
      <c r="C642" s="0" t="str">
        <f aca="false">MID(B642,1,1)</f>
        <v/>
      </c>
      <c r="D642" s="5" t="str">
        <f aca="false">IFERROR(MID($B642,D$31*2+2,2)+1-1,"")</f>
        <v/>
      </c>
      <c r="E642" s="5" t="str">
        <f aca="false">IFERROR(MID($B642,E$31*2+2,2)+1-1,"")</f>
        <v/>
      </c>
      <c r="F642" s="5" t="str">
        <f aca="false">IFERROR(MID($B642,F$31*2+2,2)+1-1,"")</f>
        <v/>
      </c>
      <c r="G642" s="5" t="str">
        <f aca="false">IFERROR(MID($B642,G$31*2+2,2)+1-1,"")</f>
        <v/>
      </c>
      <c r="H642" s="5" t="str">
        <f aca="false">IFERROR(MID($B642,H$31*2+2,2)+1-1,"")</f>
        <v/>
      </c>
      <c r="I642" s="5" t="str">
        <f aca="false">IFERROR(MID($B642,I$31*2+2,2)+1-1,"")</f>
        <v/>
      </c>
      <c r="J642" s="5" t="str">
        <f aca="false">IFERROR(MID($B642,J$31*2+2,2)+1-1,"")</f>
        <v/>
      </c>
      <c r="K642" s="5" t="str">
        <f aca="false">IFERROR(MID($B642,K$31*2+2,2)+1-1,"")</f>
        <v/>
      </c>
      <c r="L642" s="5" t="str">
        <f aca="false">IFERROR(MID($B642,L$31*2+2,2)+1-1,"")</f>
        <v/>
      </c>
      <c r="M642" s="5" t="str">
        <f aca="false">IFERROR(MID($B642,M$31*2+2,2)+1-1,"")</f>
        <v/>
      </c>
    </row>
    <row r="643" customFormat="false" ht="13.8" hidden="false" customHeight="false" outlineLevel="0" collapsed="false">
      <c r="A643" s="0" t="n">
        <f aca="false">A642+1</f>
        <v>612</v>
      </c>
      <c r="B643" s="5"/>
      <c r="C643" s="0" t="str">
        <f aca="false">MID(B643,1,1)</f>
        <v/>
      </c>
      <c r="D643" s="5" t="str">
        <f aca="false">IFERROR(MID($B643,D$31*2+2,2)+1-1,"")</f>
        <v/>
      </c>
      <c r="E643" s="5" t="str">
        <f aca="false">IFERROR(MID($B643,E$31*2+2,2)+1-1,"")</f>
        <v/>
      </c>
      <c r="F643" s="5" t="str">
        <f aca="false">IFERROR(MID($B643,F$31*2+2,2)+1-1,"")</f>
        <v/>
      </c>
      <c r="G643" s="5" t="str">
        <f aca="false">IFERROR(MID($B643,G$31*2+2,2)+1-1,"")</f>
        <v/>
      </c>
      <c r="H643" s="5" t="str">
        <f aca="false">IFERROR(MID($B643,H$31*2+2,2)+1-1,"")</f>
        <v/>
      </c>
      <c r="I643" s="5" t="str">
        <f aca="false">IFERROR(MID($B643,I$31*2+2,2)+1-1,"")</f>
        <v/>
      </c>
      <c r="J643" s="5" t="str">
        <f aca="false">IFERROR(MID($B643,J$31*2+2,2)+1-1,"")</f>
        <v/>
      </c>
      <c r="K643" s="5" t="str">
        <f aca="false">IFERROR(MID($B643,K$31*2+2,2)+1-1,"")</f>
        <v/>
      </c>
      <c r="L643" s="5" t="str">
        <f aca="false">IFERROR(MID($B643,L$31*2+2,2)+1-1,"")</f>
        <v/>
      </c>
      <c r="M643" s="5" t="str">
        <f aca="false">IFERROR(MID($B643,M$31*2+2,2)+1-1,"")</f>
        <v/>
      </c>
    </row>
    <row r="644" customFormat="false" ht="13.8" hidden="false" customHeight="false" outlineLevel="0" collapsed="false">
      <c r="A644" s="0" t="n">
        <f aca="false">A643+1</f>
        <v>613</v>
      </c>
      <c r="B644" s="5"/>
      <c r="C644" s="0" t="str">
        <f aca="false">MID(B644,1,1)</f>
        <v/>
      </c>
      <c r="D644" s="5" t="str">
        <f aca="false">IFERROR(MID($B644,D$31*2+2,2)+1-1,"")</f>
        <v/>
      </c>
      <c r="E644" s="5" t="str">
        <f aca="false">IFERROR(MID($B644,E$31*2+2,2)+1-1,"")</f>
        <v/>
      </c>
      <c r="F644" s="5" t="str">
        <f aca="false">IFERROR(MID($B644,F$31*2+2,2)+1-1,"")</f>
        <v/>
      </c>
      <c r="G644" s="5" t="str">
        <f aca="false">IFERROR(MID($B644,G$31*2+2,2)+1-1,"")</f>
        <v/>
      </c>
      <c r="H644" s="5" t="str">
        <f aca="false">IFERROR(MID($B644,H$31*2+2,2)+1-1,"")</f>
        <v/>
      </c>
      <c r="I644" s="5" t="str">
        <f aca="false">IFERROR(MID($B644,I$31*2+2,2)+1-1,"")</f>
        <v/>
      </c>
      <c r="J644" s="5" t="str">
        <f aca="false">IFERROR(MID($B644,J$31*2+2,2)+1-1,"")</f>
        <v/>
      </c>
      <c r="K644" s="5" t="str">
        <f aca="false">IFERROR(MID($B644,K$31*2+2,2)+1-1,"")</f>
        <v/>
      </c>
      <c r="L644" s="5" t="str">
        <f aca="false">IFERROR(MID($B644,L$31*2+2,2)+1-1,"")</f>
        <v/>
      </c>
      <c r="M644" s="5" t="str">
        <f aca="false">IFERROR(MID($B644,M$31*2+2,2)+1-1,"")</f>
        <v/>
      </c>
    </row>
    <row r="645" customFormat="false" ht="13.8" hidden="false" customHeight="false" outlineLevel="0" collapsed="false">
      <c r="A645" s="0" t="n">
        <f aca="false">A644+1</f>
        <v>614</v>
      </c>
      <c r="B645" s="5"/>
      <c r="C645" s="0" t="str">
        <f aca="false">MID(B645,1,1)</f>
        <v/>
      </c>
      <c r="D645" s="5" t="str">
        <f aca="false">IFERROR(MID($B645,D$31*2+2,2)+1-1,"")</f>
        <v/>
      </c>
      <c r="E645" s="5" t="str">
        <f aca="false">IFERROR(MID($B645,E$31*2+2,2)+1-1,"")</f>
        <v/>
      </c>
      <c r="F645" s="5" t="str">
        <f aca="false">IFERROR(MID($B645,F$31*2+2,2)+1-1,"")</f>
        <v/>
      </c>
      <c r="G645" s="5" t="str">
        <f aca="false">IFERROR(MID($B645,G$31*2+2,2)+1-1,"")</f>
        <v/>
      </c>
      <c r="H645" s="5" t="str">
        <f aca="false">IFERROR(MID($B645,H$31*2+2,2)+1-1,"")</f>
        <v/>
      </c>
      <c r="I645" s="5" t="str">
        <f aca="false">IFERROR(MID($B645,I$31*2+2,2)+1-1,"")</f>
        <v/>
      </c>
      <c r="J645" s="5" t="str">
        <f aca="false">IFERROR(MID($B645,J$31*2+2,2)+1-1,"")</f>
        <v/>
      </c>
      <c r="K645" s="5" t="str">
        <f aca="false">IFERROR(MID($B645,K$31*2+2,2)+1-1,"")</f>
        <v/>
      </c>
      <c r="L645" s="5" t="str">
        <f aca="false">IFERROR(MID($B645,L$31*2+2,2)+1-1,"")</f>
        <v/>
      </c>
      <c r="M645" s="5" t="str">
        <f aca="false">IFERROR(MID($B645,M$31*2+2,2)+1-1,"")</f>
        <v/>
      </c>
    </row>
    <row r="646" customFormat="false" ht="13.8" hidden="false" customHeight="false" outlineLevel="0" collapsed="false">
      <c r="A646" s="0" t="n">
        <f aca="false">A645+1</f>
        <v>615</v>
      </c>
      <c r="B646" s="5"/>
      <c r="C646" s="0" t="str">
        <f aca="false">MID(B646,1,1)</f>
        <v/>
      </c>
      <c r="D646" s="5" t="str">
        <f aca="false">IFERROR(MID($B646,D$31*2+2,2)+1-1,"")</f>
        <v/>
      </c>
      <c r="E646" s="5" t="str">
        <f aca="false">IFERROR(MID($B646,E$31*2+2,2)+1-1,"")</f>
        <v/>
      </c>
      <c r="F646" s="5" t="str">
        <f aca="false">IFERROR(MID($B646,F$31*2+2,2)+1-1,"")</f>
        <v/>
      </c>
      <c r="G646" s="5" t="str">
        <f aca="false">IFERROR(MID($B646,G$31*2+2,2)+1-1,"")</f>
        <v/>
      </c>
      <c r="H646" s="5" t="str">
        <f aca="false">IFERROR(MID($B646,H$31*2+2,2)+1-1,"")</f>
        <v/>
      </c>
      <c r="I646" s="5" t="str">
        <f aca="false">IFERROR(MID($B646,I$31*2+2,2)+1-1,"")</f>
        <v/>
      </c>
      <c r="J646" s="5" t="str">
        <f aca="false">IFERROR(MID($B646,J$31*2+2,2)+1-1,"")</f>
        <v/>
      </c>
      <c r="K646" s="5" t="str">
        <f aca="false">IFERROR(MID($B646,K$31*2+2,2)+1-1,"")</f>
        <v/>
      </c>
      <c r="L646" s="5" t="str">
        <f aca="false">IFERROR(MID($B646,L$31*2+2,2)+1-1,"")</f>
        <v/>
      </c>
      <c r="M646" s="5" t="str">
        <f aca="false">IFERROR(MID($B646,M$31*2+2,2)+1-1,"")</f>
        <v/>
      </c>
    </row>
    <row r="647" customFormat="false" ht="13.8" hidden="false" customHeight="false" outlineLevel="0" collapsed="false">
      <c r="A647" s="0" t="n">
        <f aca="false">A646+1</f>
        <v>616</v>
      </c>
      <c r="B647" s="5"/>
      <c r="C647" s="0" t="str">
        <f aca="false">MID(B647,1,1)</f>
        <v/>
      </c>
      <c r="D647" s="5" t="str">
        <f aca="false">IFERROR(MID($B647,D$31*2+2,2)+1-1,"")</f>
        <v/>
      </c>
      <c r="E647" s="5" t="str">
        <f aca="false">IFERROR(MID($B647,E$31*2+2,2)+1-1,"")</f>
        <v/>
      </c>
      <c r="F647" s="5" t="str">
        <f aca="false">IFERROR(MID($B647,F$31*2+2,2)+1-1,"")</f>
        <v/>
      </c>
      <c r="G647" s="5" t="str">
        <f aca="false">IFERROR(MID($B647,G$31*2+2,2)+1-1,"")</f>
        <v/>
      </c>
      <c r="H647" s="5" t="str">
        <f aca="false">IFERROR(MID($B647,H$31*2+2,2)+1-1,"")</f>
        <v/>
      </c>
      <c r="I647" s="5" t="str">
        <f aca="false">IFERROR(MID($B647,I$31*2+2,2)+1-1,"")</f>
        <v/>
      </c>
      <c r="J647" s="5" t="str">
        <f aca="false">IFERROR(MID($B647,J$31*2+2,2)+1-1,"")</f>
        <v/>
      </c>
      <c r="K647" s="5" t="str">
        <f aca="false">IFERROR(MID($B647,K$31*2+2,2)+1-1,"")</f>
        <v/>
      </c>
      <c r="L647" s="5" t="str">
        <f aca="false">IFERROR(MID($B647,L$31*2+2,2)+1-1,"")</f>
        <v/>
      </c>
      <c r="M647" s="5" t="str">
        <f aca="false">IFERROR(MID($B647,M$31*2+2,2)+1-1,"")</f>
        <v/>
      </c>
    </row>
    <row r="648" customFormat="false" ht="13.8" hidden="false" customHeight="false" outlineLevel="0" collapsed="false">
      <c r="A648" s="0" t="n">
        <f aca="false">A647+1</f>
        <v>617</v>
      </c>
      <c r="B648" s="5"/>
      <c r="C648" s="0" t="str">
        <f aca="false">MID(B648,1,1)</f>
        <v/>
      </c>
      <c r="D648" s="5" t="str">
        <f aca="false">IFERROR(MID($B648,D$31*2+2,2)+1-1,"")</f>
        <v/>
      </c>
      <c r="E648" s="5" t="str">
        <f aca="false">IFERROR(MID($B648,E$31*2+2,2)+1-1,"")</f>
        <v/>
      </c>
      <c r="F648" s="5" t="str">
        <f aca="false">IFERROR(MID($B648,F$31*2+2,2)+1-1,"")</f>
        <v/>
      </c>
      <c r="G648" s="5" t="str">
        <f aca="false">IFERROR(MID($B648,G$31*2+2,2)+1-1,"")</f>
        <v/>
      </c>
      <c r="H648" s="5" t="str">
        <f aca="false">IFERROR(MID($B648,H$31*2+2,2)+1-1,"")</f>
        <v/>
      </c>
      <c r="I648" s="5" t="str">
        <f aca="false">IFERROR(MID($B648,I$31*2+2,2)+1-1,"")</f>
        <v/>
      </c>
      <c r="J648" s="5" t="str">
        <f aca="false">IFERROR(MID($B648,J$31*2+2,2)+1-1,"")</f>
        <v/>
      </c>
      <c r="K648" s="5" t="str">
        <f aca="false">IFERROR(MID($B648,K$31*2+2,2)+1-1,"")</f>
        <v/>
      </c>
      <c r="L648" s="5" t="str">
        <f aca="false">IFERROR(MID($B648,L$31*2+2,2)+1-1,"")</f>
        <v/>
      </c>
      <c r="M648" s="5" t="str">
        <f aca="false">IFERROR(MID($B648,M$31*2+2,2)+1-1,"")</f>
        <v/>
      </c>
    </row>
    <row r="649" customFormat="false" ht="13.8" hidden="false" customHeight="false" outlineLevel="0" collapsed="false">
      <c r="A649" s="0" t="n">
        <f aca="false">A648+1</f>
        <v>618</v>
      </c>
      <c r="B649" s="5"/>
      <c r="C649" s="0" t="str">
        <f aca="false">MID(B649,1,1)</f>
        <v/>
      </c>
      <c r="D649" s="5" t="str">
        <f aca="false">IFERROR(MID($B649,D$31*2+2,2)+1-1,"")</f>
        <v/>
      </c>
      <c r="E649" s="5" t="str">
        <f aca="false">IFERROR(MID($B649,E$31*2+2,2)+1-1,"")</f>
        <v/>
      </c>
      <c r="F649" s="5" t="str">
        <f aca="false">IFERROR(MID($B649,F$31*2+2,2)+1-1,"")</f>
        <v/>
      </c>
      <c r="G649" s="5" t="str">
        <f aca="false">IFERROR(MID($B649,G$31*2+2,2)+1-1,"")</f>
        <v/>
      </c>
      <c r="H649" s="5" t="str">
        <f aca="false">IFERROR(MID($B649,H$31*2+2,2)+1-1,"")</f>
        <v/>
      </c>
      <c r="I649" s="5" t="str">
        <f aca="false">IFERROR(MID($B649,I$31*2+2,2)+1-1,"")</f>
        <v/>
      </c>
      <c r="J649" s="5" t="str">
        <f aca="false">IFERROR(MID($B649,J$31*2+2,2)+1-1,"")</f>
        <v/>
      </c>
      <c r="K649" s="5" t="str">
        <f aca="false">IFERROR(MID($B649,K$31*2+2,2)+1-1,"")</f>
        <v/>
      </c>
      <c r="L649" s="5" t="str">
        <f aca="false">IFERROR(MID($B649,L$31*2+2,2)+1-1,"")</f>
        <v/>
      </c>
      <c r="M649" s="5" t="str">
        <f aca="false">IFERROR(MID($B649,M$31*2+2,2)+1-1,"")</f>
        <v/>
      </c>
    </row>
    <row r="650" customFormat="false" ht="13.8" hidden="false" customHeight="false" outlineLevel="0" collapsed="false">
      <c r="A650" s="0" t="n">
        <f aca="false">A649+1</f>
        <v>619</v>
      </c>
      <c r="B650" s="5"/>
      <c r="C650" s="0" t="str">
        <f aca="false">MID(B650,1,1)</f>
        <v/>
      </c>
      <c r="D650" s="5" t="str">
        <f aca="false">IFERROR(MID($B650,D$31*2+2,2)+1-1,"")</f>
        <v/>
      </c>
      <c r="E650" s="5" t="str">
        <f aca="false">IFERROR(MID($B650,E$31*2+2,2)+1-1,"")</f>
        <v/>
      </c>
      <c r="F650" s="5" t="str">
        <f aca="false">IFERROR(MID($B650,F$31*2+2,2)+1-1,"")</f>
        <v/>
      </c>
      <c r="G650" s="5" t="str">
        <f aca="false">IFERROR(MID($B650,G$31*2+2,2)+1-1,"")</f>
        <v/>
      </c>
      <c r="H650" s="5" t="str">
        <f aca="false">IFERROR(MID($B650,H$31*2+2,2)+1-1,"")</f>
        <v/>
      </c>
      <c r="I650" s="5" t="str">
        <f aca="false">IFERROR(MID($B650,I$31*2+2,2)+1-1,"")</f>
        <v/>
      </c>
      <c r="J650" s="5" t="str">
        <f aca="false">IFERROR(MID($B650,J$31*2+2,2)+1-1,"")</f>
        <v/>
      </c>
      <c r="K650" s="5" t="str">
        <f aca="false">IFERROR(MID($B650,K$31*2+2,2)+1-1,"")</f>
        <v/>
      </c>
      <c r="L650" s="5" t="str">
        <f aca="false">IFERROR(MID($B650,L$31*2+2,2)+1-1,"")</f>
        <v/>
      </c>
      <c r="M650" s="5" t="str">
        <f aca="false">IFERROR(MID($B650,M$31*2+2,2)+1-1,"")</f>
        <v/>
      </c>
    </row>
    <row r="651" customFormat="false" ht="13.8" hidden="false" customHeight="false" outlineLevel="0" collapsed="false">
      <c r="A651" s="0" t="n">
        <f aca="false">A650+1</f>
        <v>620</v>
      </c>
      <c r="B651" s="5"/>
      <c r="C651" s="0" t="str">
        <f aca="false">MID(B651,1,1)</f>
        <v/>
      </c>
      <c r="D651" s="5" t="str">
        <f aca="false">IFERROR(MID($B651,D$31*2+2,2)+1-1,"")</f>
        <v/>
      </c>
      <c r="E651" s="5" t="str">
        <f aca="false">IFERROR(MID($B651,E$31*2+2,2)+1-1,"")</f>
        <v/>
      </c>
      <c r="F651" s="5" t="str">
        <f aca="false">IFERROR(MID($B651,F$31*2+2,2)+1-1,"")</f>
        <v/>
      </c>
      <c r="G651" s="5" t="str">
        <f aca="false">IFERROR(MID($B651,G$31*2+2,2)+1-1,"")</f>
        <v/>
      </c>
      <c r="H651" s="5" t="str">
        <f aca="false">IFERROR(MID($B651,H$31*2+2,2)+1-1,"")</f>
        <v/>
      </c>
      <c r="I651" s="5" t="str">
        <f aca="false">IFERROR(MID($B651,I$31*2+2,2)+1-1,"")</f>
        <v/>
      </c>
      <c r="J651" s="5" t="str">
        <f aca="false">IFERROR(MID($B651,J$31*2+2,2)+1-1,"")</f>
        <v/>
      </c>
      <c r="K651" s="5" t="str">
        <f aca="false">IFERROR(MID($B651,K$31*2+2,2)+1-1,"")</f>
        <v/>
      </c>
      <c r="L651" s="5" t="str">
        <f aca="false">IFERROR(MID($B651,L$31*2+2,2)+1-1,"")</f>
        <v/>
      </c>
      <c r="M651" s="5" t="str">
        <f aca="false">IFERROR(MID($B651,M$31*2+2,2)+1-1,"")</f>
        <v/>
      </c>
    </row>
    <row r="652" customFormat="false" ht="13.8" hidden="false" customHeight="false" outlineLevel="0" collapsed="false">
      <c r="A652" s="0" t="n">
        <f aca="false">A651+1</f>
        <v>621</v>
      </c>
      <c r="B652" s="5"/>
      <c r="C652" s="0" t="str">
        <f aca="false">MID(B652,1,1)</f>
        <v/>
      </c>
      <c r="D652" s="5" t="str">
        <f aca="false">IFERROR(MID($B652,D$31*2+2,2)+1-1,"")</f>
        <v/>
      </c>
      <c r="E652" s="5" t="str">
        <f aca="false">IFERROR(MID($B652,E$31*2+2,2)+1-1,"")</f>
        <v/>
      </c>
      <c r="F652" s="5" t="str">
        <f aca="false">IFERROR(MID($B652,F$31*2+2,2)+1-1,"")</f>
        <v/>
      </c>
      <c r="G652" s="5" t="str">
        <f aca="false">IFERROR(MID($B652,G$31*2+2,2)+1-1,"")</f>
        <v/>
      </c>
      <c r="H652" s="5" t="str">
        <f aca="false">IFERROR(MID($B652,H$31*2+2,2)+1-1,"")</f>
        <v/>
      </c>
      <c r="I652" s="5" t="str">
        <f aca="false">IFERROR(MID($B652,I$31*2+2,2)+1-1,"")</f>
        <v/>
      </c>
      <c r="J652" s="5" t="str">
        <f aca="false">IFERROR(MID($B652,J$31*2+2,2)+1-1,"")</f>
        <v/>
      </c>
      <c r="K652" s="5" t="str">
        <f aca="false">IFERROR(MID($B652,K$31*2+2,2)+1-1,"")</f>
        <v/>
      </c>
      <c r="L652" s="5" t="str">
        <f aca="false">IFERROR(MID($B652,L$31*2+2,2)+1-1,"")</f>
        <v/>
      </c>
      <c r="M652" s="5" t="str">
        <f aca="false">IFERROR(MID($B652,M$31*2+2,2)+1-1,"")</f>
        <v/>
      </c>
    </row>
    <row r="653" customFormat="false" ht="13.8" hidden="false" customHeight="false" outlineLevel="0" collapsed="false">
      <c r="A653" s="0" t="n">
        <f aca="false">A652+1</f>
        <v>622</v>
      </c>
      <c r="B653" s="5"/>
      <c r="C653" s="0" t="str">
        <f aca="false">MID(B653,1,1)</f>
        <v/>
      </c>
      <c r="D653" s="5" t="str">
        <f aca="false">IFERROR(MID($B653,D$31*2+2,2)+1-1,"")</f>
        <v/>
      </c>
      <c r="E653" s="5" t="str">
        <f aca="false">IFERROR(MID($B653,E$31*2+2,2)+1-1,"")</f>
        <v/>
      </c>
      <c r="F653" s="5" t="str">
        <f aca="false">IFERROR(MID($B653,F$31*2+2,2)+1-1,"")</f>
        <v/>
      </c>
      <c r="G653" s="5" t="str">
        <f aca="false">IFERROR(MID($B653,G$31*2+2,2)+1-1,"")</f>
        <v/>
      </c>
      <c r="H653" s="5" t="str">
        <f aca="false">IFERROR(MID($B653,H$31*2+2,2)+1-1,"")</f>
        <v/>
      </c>
      <c r="I653" s="5" t="str">
        <f aca="false">IFERROR(MID($B653,I$31*2+2,2)+1-1,"")</f>
        <v/>
      </c>
      <c r="J653" s="5" t="str">
        <f aca="false">IFERROR(MID($B653,J$31*2+2,2)+1-1,"")</f>
        <v/>
      </c>
      <c r="K653" s="5" t="str">
        <f aca="false">IFERROR(MID($B653,K$31*2+2,2)+1-1,"")</f>
        <v/>
      </c>
      <c r="L653" s="5" t="str">
        <f aca="false">IFERROR(MID($B653,L$31*2+2,2)+1-1,"")</f>
        <v/>
      </c>
      <c r="M653" s="5" t="str">
        <f aca="false">IFERROR(MID($B653,M$31*2+2,2)+1-1,"")</f>
        <v/>
      </c>
    </row>
    <row r="654" customFormat="false" ht="13.8" hidden="false" customHeight="false" outlineLevel="0" collapsed="false">
      <c r="A654" s="0" t="n">
        <f aca="false">A653+1</f>
        <v>623</v>
      </c>
      <c r="B654" s="5"/>
      <c r="C654" s="0" t="str">
        <f aca="false">MID(B654,1,1)</f>
        <v/>
      </c>
      <c r="D654" s="5" t="str">
        <f aca="false">IFERROR(MID($B654,D$31*2+2,2)+1-1,"")</f>
        <v/>
      </c>
      <c r="E654" s="5" t="str">
        <f aca="false">IFERROR(MID($B654,E$31*2+2,2)+1-1,"")</f>
        <v/>
      </c>
      <c r="F654" s="5" t="str">
        <f aca="false">IFERROR(MID($B654,F$31*2+2,2)+1-1,"")</f>
        <v/>
      </c>
      <c r="G654" s="5" t="str">
        <f aca="false">IFERROR(MID($B654,G$31*2+2,2)+1-1,"")</f>
        <v/>
      </c>
      <c r="H654" s="5" t="str">
        <f aca="false">IFERROR(MID($B654,H$31*2+2,2)+1-1,"")</f>
        <v/>
      </c>
      <c r="I654" s="5" t="str">
        <f aca="false">IFERROR(MID($B654,I$31*2+2,2)+1-1,"")</f>
        <v/>
      </c>
      <c r="J654" s="5" t="str">
        <f aca="false">IFERROR(MID($B654,J$31*2+2,2)+1-1,"")</f>
        <v/>
      </c>
      <c r="K654" s="5" t="str">
        <f aca="false">IFERROR(MID($B654,K$31*2+2,2)+1-1,"")</f>
        <v/>
      </c>
      <c r="L654" s="5" t="str">
        <f aca="false">IFERROR(MID($B654,L$31*2+2,2)+1-1,"")</f>
        <v/>
      </c>
      <c r="M654" s="5" t="str">
        <f aca="false">IFERROR(MID($B654,M$31*2+2,2)+1-1,"")</f>
        <v/>
      </c>
    </row>
    <row r="655" customFormat="false" ht="13.8" hidden="false" customHeight="false" outlineLevel="0" collapsed="false">
      <c r="A655" s="0" t="n">
        <f aca="false">A654+1</f>
        <v>624</v>
      </c>
      <c r="B655" s="5"/>
      <c r="C655" s="0" t="str">
        <f aca="false">MID(B655,1,1)</f>
        <v/>
      </c>
      <c r="D655" s="5" t="str">
        <f aca="false">IFERROR(MID($B655,D$31*2+2,2)+1-1,"")</f>
        <v/>
      </c>
      <c r="E655" s="5" t="str">
        <f aca="false">IFERROR(MID($B655,E$31*2+2,2)+1-1,"")</f>
        <v/>
      </c>
      <c r="F655" s="5" t="str">
        <f aca="false">IFERROR(MID($B655,F$31*2+2,2)+1-1,"")</f>
        <v/>
      </c>
      <c r="G655" s="5" t="str">
        <f aca="false">IFERROR(MID($B655,G$31*2+2,2)+1-1,"")</f>
        <v/>
      </c>
      <c r="H655" s="5" t="str">
        <f aca="false">IFERROR(MID($B655,H$31*2+2,2)+1-1,"")</f>
        <v/>
      </c>
      <c r="I655" s="5" t="str">
        <f aca="false">IFERROR(MID($B655,I$31*2+2,2)+1-1,"")</f>
        <v/>
      </c>
      <c r="J655" s="5" t="str">
        <f aca="false">IFERROR(MID($B655,J$31*2+2,2)+1-1,"")</f>
        <v/>
      </c>
      <c r="K655" s="5" t="str">
        <f aca="false">IFERROR(MID($B655,K$31*2+2,2)+1-1,"")</f>
        <v/>
      </c>
      <c r="L655" s="5" t="str">
        <f aca="false">IFERROR(MID($B655,L$31*2+2,2)+1-1,"")</f>
        <v/>
      </c>
      <c r="M655" s="5" t="str">
        <f aca="false">IFERROR(MID($B655,M$31*2+2,2)+1-1,"")</f>
        <v/>
      </c>
    </row>
    <row r="656" customFormat="false" ht="13.8" hidden="false" customHeight="false" outlineLevel="0" collapsed="false">
      <c r="A656" s="0" t="n">
        <f aca="false">A655+1</f>
        <v>625</v>
      </c>
      <c r="B656" s="5"/>
      <c r="C656" s="0" t="str">
        <f aca="false">MID(B656,1,1)</f>
        <v/>
      </c>
      <c r="D656" s="5" t="str">
        <f aca="false">IFERROR(MID($B656,D$31*2+2,2)+1-1,"")</f>
        <v/>
      </c>
      <c r="E656" s="5" t="str">
        <f aca="false">IFERROR(MID($B656,E$31*2+2,2)+1-1,"")</f>
        <v/>
      </c>
      <c r="F656" s="5" t="str">
        <f aca="false">IFERROR(MID($B656,F$31*2+2,2)+1-1,"")</f>
        <v/>
      </c>
      <c r="G656" s="5" t="str">
        <f aca="false">IFERROR(MID($B656,G$31*2+2,2)+1-1,"")</f>
        <v/>
      </c>
      <c r="H656" s="5" t="str">
        <f aca="false">IFERROR(MID($B656,H$31*2+2,2)+1-1,"")</f>
        <v/>
      </c>
      <c r="I656" s="5" t="str">
        <f aca="false">IFERROR(MID($B656,I$31*2+2,2)+1-1,"")</f>
        <v/>
      </c>
      <c r="J656" s="5" t="str">
        <f aca="false">IFERROR(MID($B656,J$31*2+2,2)+1-1,"")</f>
        <v/>
      </c>
      <c r="K656" s="5" t="str">
        <f aca="false">IFERROR(MID($B656,K$31*2+2,2)+1-1,"")</f>
        <v/>
      </c>
      <c r="L656" s="5" t="str">
        <f aca="false">IFERROR(MID($B656,L$31*2+2,2)+1-1,"")</f>
        <v/>
      </c>
      <c r="M656" s="5" t="str">
        <f aca="false">IFERROR(MID($B656,M$31*2+2,2)+1-1,"")</f>
        <v/>
      </c>
    </row>
    <row r="657" customFormat="false" ht="13.8" hidden="false" customHeight="false" outlineLevel="0" collapsed="false">
      <c r="A657" s="0" t="n">
        <f aca="false">A656+1</f>
        <v>626</v>
      </c>
      <c r="B657" s="5"/>
      <c r="C657" s="0" t="str">
        <f aca="false">MID(B657,1,1)</f>
        <v/>
      </c>
      <c r="D657" s="5" t="str">
        <f aca="false">IFERROR(MID($B657,D$31*2+2,2)+1-1,"")</f>
        <v/>
      </c>
      <c r="E657" s="5" t="str">
        <f aca="false">IFERROR(MID($B657,E$31*2+2,2)+1-1,"")</f>
        <v/>
      </c>
      <c r="F657" s="5" t="str">
        <f aca="false">IFERROR(MID($B657,F$31*2+2,2)+1-1,"")</f>
        <v/>
      </c>
      <c r="G657" s="5" t="str">
        <f aca="false">IFERROR(MID($B657,G$31*2+2,2)+1-1,"")</f>
        <v/>
      </c>
      <c r="H657" s="5" t="str">
        <f aca="false">IFERROR(MID($B657,H$31*2+2,2)+1-1,"")</f>
        <v/>
      </c>
      <c r="I657" s="5" t="str">
        <f aca="false">IFERROR(MID($B657,I$31*2+2,2)+1-1,"")</f>
        <v/>
      </c>
      <c r="J657" s="5" t="str">
        <f aca="false">IFERROR(MID($B657,J$31*2+2,2)+1-1,"")</f>
        <v/>
      </c>
      <c r="K657" s="5" t="str">
        <f aca="false">IFERROR(MID($B657,K$31*2+2,2)+1-1,"")</f>
        <v/>
      </c>
      <c r="L657" s="5" t="str">
        <f aca="false">IFERROR(MID($B657,L$31*2+2,2)+1-1,"")</f>
        <v/>
      </c>
      <c r="M657" s="5" t="str">
        <f aca="false">IFERROR(MID($B657,M$31*2+2,2)+1-1,"")</f>
        <v/>
      </c>
    </row>
    <row r="658" customFormat="false" ht="13.8" hidden="false" customHeight="false" outlineLevel="0" collapsed="false">
      <c r="A658" s="0" t="n">
        <f aca="false">A657+1</f>
        <v>627</v>
      </c>
      <c r="B658" s="5"/>
      <c r="C658" s="0" t="str">
        <f aca="false">MID(B658,1,1)</f>
        <v/>
      </c>
      <c r="D658" s="5" t="str">
        <f aca="false">IFERROR(MID($B658,D$31*2+2,2)+1-1,"")</f>
        <v/>
      </c>
      <c r="E658" s="5" t="str">
        <f aca="false">IFERROR(MID($B658,E$31*2+2,2)+1-1,"")</f>
        <v/>
      </c>
      <c r="F658" s="5" t="str">
        <f aca="false">IFERROR(MID($B658,F$31*2+2,2)+1-1,"")</f>
        <v/>
      </c>
      <c r="G658" s="5" t="str">
        <f aca="false">IFERROR(MID($B658,G$31*2+2,2)+1-1,"")</f>
        <v/>
      </c>
      <c r="H658" s="5" t="str">
        <f aca="false">IFERROR(MID($B658,H$31*2+2,2)+1-1,"")</f>
        <v/>
      </c>
      <c r="I658" s="5" t="str">
        <f aca="false">IFERROR(MID($B658,I$31*2+2,2)+1-1,"")</f>
        <v/>
      </c>
      <c r="J658" s="5" t="str">
        <f aca="false">IFERROR(MID($B658,J$31*2+2,2)+1-1,"")</f>
        <v/>
      </c>
      <c r="K658" s="5" t="str">
        <f aca="false">IFERROR(MID($B658,K$31*2+2,2)+1-1,"")</f>
        <v/>
      </c>
      <c r="L658" s="5" t="str">
        <f aca="false">IFERROR(MID($B658,L$31*2+2,2)+1-1,"")</f>
        <v/>
      </c>
      <c r="M658" s="5" t="str">
        <f aca="false">IFERROR(MID($B658,M$31*2+2,2)+1-1,"")</f>
        <v/>
      </c>
    </row>
    <row r="659" customFormat="false" ht="13.8" hidden="false" customHeight="false" outlineLevel="0" collapsed="false">
      <c r="A659" s="0" t="n">
        <f aca="false">A658+1</f>
        <v>628</v>
      </c>
      <c r="B659" s="5"/>
      <c r="C659" s="0" t="str">
        <f aca="false">MID(B659,1,1)</f>
        <v/>
      </c>
      <c r="D659" s="5" t="str">
        <f aca="false">IFERROR(MID($B659,D$31*2+2,2)+1-1,"")</f>
        <v/>
      </c>
      <c r="E659" s="5" t="str">
        <f aca="false">IFERROR(MID($B659,E$31*2+2,2)+1-1,"")</f>
        <v/>
      </c>
      <c r="F659" s="5" t="str">
        <f aca="false">IFERROR(MID($B659,F$31*2+2,2)+1-1,"")</f>
        <v/>
      </c>
      <c r="G659" s="5" t="str">
        <f aca="false">IFERROR(MID($B659,G$31*2+2,2)+1-1,"")</f>
        <v/>
      </c>
      <c r="H659" s="5" t="str">
        <f aca="false">IFERROR(MID($B659,H$31*2+2,2)+1-1,"")</f>
        <v/>
      </c>
      <c r="I659" s="5" t="str">
        <f aca="false">IFERROR(MID($B659,I$31*2+2,2)+1-1,"")</f>
        <v/>
      </c>
      <c r="J659" s="5" t="str">
        <f aca="false">IFERROR(MID($B659,J$31*2+2,2)+1-1,"")</f>
        <v/>
      </c>
      <c r="K659" s="5" t="str">
        <f aca="false">IFERROR(MID($B659,K$31*2+2,2)+1-1,"")</f>
        <v/>
      </c>
      <c r="L659" s="5" t="str">
        <f aca="false">IFERROR(MID($B659,L$31*2+2,2)+1-1,"")</f>
        <v/>
      </c>
      <c r="M659" s="5" t="str">
        <f aca="false">IFERROR(MID($B659,M$31*2+2,2)+1-1,"")</f>
        <v/>
      </c>
    </row>
    <row r="660" customFormat="false" ht="13.8" hidden="false" customHeight="false" outlineLevel="0" collapsed="false">
      <c r="A660" s="0" t="n">
        <f aca="false">A659+1</f>
        <v>629</v>
      </c>
      <c r="B660" s="5"/>
      <c r="C660" s="0" t="str">
        <f aca="false">MID(B660,1,1)</f>
        <v/>
      </c>
      <c r="D660" s="5" t="str">
        <f aca="false">IFERROR(MID($B660,D$31*2+2,2)+1-1,"")</f>
        <v/>
      </c>
      <c r="E660" s="5" t="str">
        <f aca="false">IFERROR(MID($B660,E$31*2+2,2)+1-1,"")</f>
        <v/>
      </c>
      <c r="F660" s="5" t="str">
        <f aca="false">IFERROR(MID($B660,F$31*2+2,2)+1-1,"")</f>
        <v/>
      </c>
      <c r="G660" s="5" t="str">
        <f aca="false">IFERROR(MID($B660,G$31*2+2,2)+1-1,"")</f>
        <v/>
      </c>
      <c r="H660" s="5" t="str">
        <f aca="false">IFERROR(MID($B660,H$31*2+2,2)+1-1,"")</f>
        <v/>
      </c>
      <c r="I660" s="5" t="str">
        <f aca="false">IFERROR(MID($B660,I$31*2+2,2)+1-1,"")</f>
        <v/>
      </c>
      <c r="J660" s="5" t="str">
        <f aca="false">IFERROR(MID($B660,J$31*2+2,2)+1-1,"")</f>
        <v/>
      </c>
      <c r="K660" s="5" t="str">
        <f aca="false">IFERROR(MID($B660,K$31*2+2,2)+1-1,"")</f>
        <v/>
      </c>
      <c r="L660" s="5" t="str">
        <f aca="false">IFERROR(MID($B660,L$31*2+2,2)+1-1,"")</f>
        <v/>
      </c>
      <c r="M660" s="5" t="str">
        <f aca="false">IFERROR(MID($B660,M$31*2+2,2)+1-1,"")</f>
        <v/>
      </c>
    </row>
    <row r="661" customFormat="false" ht="13.8" hidden="false" customHeight="false" outlineLevel="0" collapsed="false">
      <c r="A661" s="0" t="n">
        <f aca="false">A660+1</f>
        <v>630</v>
      </c>
      <c r="B661" s="5"/>
      <c r="C661" s="0" t="str">
        <f aca="false">MID(B661,1,1)</f>
        <v/>
      </c>
      <c r="D661" s="5" t="str">
        <f aca="false">IFERROR(MID($B661,D$31*2+2,2)+1-1,"")</f>
        <v/>
      </c>
      <c r="E661" s="5" t="str">
        <f aca="false">IFERROR(MID($B661,E$31*2+2,2)+1-1,"")</f>
        <v/>
      </c>
      <c r="F661" s="5" t="str">
        <f aca="false">IFERROR(MID($B661,F$31*2+2,2)+1-1,"")</f>
        <v/>
      </c>
      <c r="G661" s="5" t="str">
        <f aca="false">IFERROR(MID($B661,G$31*2+2,2)+1-1,"")</f>
        <v/>
      </c>
      <c r="H661" s="5" t="str">
        <f aca="false">IFERROR(MID($B661,H$31*2+2,2)+1-1,"")</f>
        <v/>
      </c>
      <c r="I661" s="5" t="str">
        <f aca="false">IFERROR(MID($B661,I$31*2+2,2)+1-1,"")</f>
        <v/>
      </c>
      <c r="J661" s="5" t="str">
        <f aca="false">IFERROR(MID($B661,J$31*2+2,2)+1-1,"")</f>
        <v/>
      </c>
      <c r="K661" s="5" t="str">
        <f aca="false">IFERROR(MID($B661,K$31*2+2,2)+1-1,"")</f>
        <v/>
      </c>
      <c r="L661" s="5" t="str">
        <f aca="false">IFERROR(MID($B661,L$31*2+2,2)+1-1,"")</f>
        <v/>
      </c>
      <c r="M661" s="5" t="str">
        <f aca="false">IFERROR(MID($B661,M$31*2+2,2)+1-1,"")</f>
        <v/>
      </c>
    </row>
    <row r="662" customFormat="false" ht="13.8" hidden="false" customHeight="false" outlineLevel="0" collapsed="false">
      <c r="A662" s="0" t="n">
        <f aca="false">A661+1</f>
        <v>631</v>
      </c>
      <c r="B662" s="5"/>
      <c r="C662" s="0" t="str">
        <f aca="false">MID(B662,1,1)</f>
        <v/>
      </c>
      <c r="D662" s="5" t="str">
        <f aca="false">IFERROR(MID($B662,D$31*2+2,2)+1-1,"")</f>
        <v/>
      </c>
      <c r="E662" s="5" t="str">
        <f aca="false">IFERROR(MID($B662,E$31*2+2,2)+1-1,"")</f>
        <v/>
      </c>
      <c r="F662" s="5" t="str">
        <f aca="false">IFERROR(MID($B662,F$31*2+2,2)+1-1,"")</f>
        <v/>
      </c>
      <c r="G662" s="5" t="str">
        <f aca="false">IFERROR(MID($B662,G$31*2+2,2)+1-1,"")</f>
        <v/>
      </c>
      <c r="H662" s="5" t="str">
        <f aca="false">IFERROR(MID($B662,H$31*2+2,2)+1-1,"")</f>
        <v/>
      </c>
      <c r="I662" s="5" t="str">
        <f aca="false">IFERROR(MID($B662,I$31*2+2,2)+1-1,"")</f>
        <v/>
      </c>
      <c r="J662" s="5" t="str">
        <f aca="false">IFERROR(MID($B662,J$31*2+2,2)+1-1,"")</f>
        <v/>
      </c>
      <c r="K662" s="5" t="str">
        <f aca="false">IFERROR(MID($B662,K$31*2+2,2)+1-1,"")</f>
        <v/>
      </c>
      <c r="L662" s="5" t="str">
        <f aca="false">IFERROR(MID($B662,L$31*2+2,2)+1-1,"")</f>
        <v/>
      </c>
      <c r="M662" s="5" t="str">
        <f aca="false">IFERROR(MID($B662,M$31*2+2,2)+1-1,"")</f>
        <v/>
      </c>
    </row>
    <row r="663" customFormat="false" ht="13.8" hidden="false" customHeight="false" outlineLevel="0" collapsed="false">
      <c r="A663" s="0" t="n">
        <f aca="false">A662+1</f>
        <v>632</v>
      </c>
      <c r="B663" s="5"/>
      <c r="C663" s="0" t="str">
        <f aca="false">MID(B663,1,1)</f>
        <v/>
      </c>
      <c r="D663" s="5" t="str">
        <f aca="false">IFERROR(MID($B663,D$31*2+2,2)+1-1,"")</f>
        <v/>
      </c>
      <c r="E663" s="5" t="str">
        <f aca="false">IFERROR(MID($B663,E$31*2+2,2)+1-1,"")</f>
        <v/>
      </c>
      <c r="F663" s="5" t="str">
        <f aca="false">IFERROR(MID($B663,F$31*2+2,2)+1-1,"")</f>
        <v/>
      </c>
      <c r="G663" s="5" t="str">
        <f aca="false">IFERROR(MID($B663,G$31*2+2,2)+1-1,"")</f>
        <v/>
      </c>
      <c r="H663" s="5" t="str">
        <f aca="false">IFERROR(MID($B663,H$31*2+2,2)+1-1,"")</f>
        <v/>
      </c>
      <c r="I663" s="5" t="str">
        <f aca="false">IFERROR(MID($B663,I$31*2+2,2)+1-1,"")</f>
        <v/>
      </c>
      <c r="J663" s="5" t="str">
        <f aca="false">IFERROR(MID($B663,J$31*2+2,2)+1-1,"")</f>
        <v/>
      </c>
      <c r="K663" s="5" t="str">
        <f aca="false">IFERROR(MID($B663,K$31*2+2,2)+1-1,"")</f>
        <v/>
      </c>
      <c r="L663" s="5" t="str">
        <f aca="false">IFERROR(MID($B663,L$31*2+2,2)+1-1,"")</f>
        <v/>
      </c>
      <c r="M663" s="5" t="str">
        <f aca="false">IFERROR(MID($B663,M$31*2+2,2)+1-1,"")</f>
        <v/>
      </c>
    </row>
    <row r="664" customFormat="false" ht="13.8" hidden="false" customHeight="false" outlineLevel="0" collapsed="false">
      <c r="A664" s="0" t="n">
        <f aca="false">A663+1</f>
        <v>633</v>
      </c>
      <c r="B664" s="5"/>
      <c r="C664" s="0" t="str">
        <f aca="false">MID(B664,1,1)</f>
        <v/>
      </c>
      <c r="D664" s="5" t="str">
        <f aca="false">IFERROR(MID($B664,D$31*2+2,2)+1-1,"")</f>
        <v/>
      </c>
      <c r="E664" s="5" t="str">
        <f aca="false">IFERROR(MID($B664,E$31*2+2,2)+1-1,"")</f>
        <v/>
      </c>
      <c r="F664" s="5" t="str">
        <f aca="false">IFERROR(MID($B664,F$31*2+2,2)+1-1,"")</f>
        <v/>
      </c>
      <c r="G664" s="5" t="str">
        <f aca="false">IFERROR(MID($B664,G$31*2+2,2)+1-1,"")</f>
        <v/>
      </c>
      <c r="H664" s="5" t="str">
        <f aca="false">IFERROR(MID($B664,H$31*2+2,2)+1-1,"")</f>
        <v/>
      </c>
      <c r="I664" s="5" t="str">
        <f aca="false">IFERROR(MID($B664,I$31*2+2,2)+1-1,"")</f>
        <v/>
      </c>
      <c r="J664" s="5" t="str">
        <f aca="false">IFERROR(MID($B664,J$31*2+2,2)+1-1,"")</f>
        <v/>
      </c>
      <c r="K664" s="5" t="str">
        <f aca="false">IFERROR(MID($B664,K$31*2+2,2)+1-1,"")</f>
        <v/>
      </c>
      <c r="L664" s="5" t="str">
        <f aca="false">IFERROR(MID($B664,L$31*2+2,2)+1-1,"")</f>
        <v/>
      </c>
      <c r="M664" s="5" t="str">
        <f aca="false">IFERROR(MID($B664,M$31*2+2,2)+1-1,"")</f>
        <v/>
      </c>
    </row>
    <row r="665" customFormat="false" ht="13.8" hidden="false" customHeight="false" outlineLevel="0" collapsed="false">
      <c r="A665" s="0" t="n">
        <f aca="false">A664+1</f>
        <v>634</v>
      </c>
      <c r="B665" s="5"/>
      <c r="C665" s="0" t="str">
        <f aca="false">MID(B665,1,1)</f>
        <v/>
      </c>
      <c r="D665" s="5" t="str">
        <f aca="false">IFERROR(MID($B665,D$31*2+2,2)+1-1,"")</f>
        <v/>
      </c>
      <c r="E665" s="5" t="str">
        <f aca="false">IFERROR(MID($B665,E$31*2+2,2)+1-1,"")</f>
        <v/>
      </c>
      <c r="F665" s="5" t="str">
        <f aca="false">IFERROR(MID($B665,F$31*2+2,2)+1-1,"")</f>
        <v/>
      </c>
      <c r="G665" s="5" t="str">
        <f aca="false">IFERROR(MID($B665,G$31*2+2,2)+1-1,"")</f>
        <v/>
      </c>
      <c r="H665" s="5" t="str">
        <f aca="false">IFERROR(MID($B665,H$31*2+2,2)+1-1,"")</f>
        <v/>
      </c>
      <c r="I665" s="5" t="str">
        <f aca="false">IFERROR(MID($B665,I$31*2+2,2)+1-1,"")</f>
        <v/>
      </c>
      <c r="J665" s="5" t="str">
        <f aca="false">IFERROR(MID($B665,J$31*2+2,2)+1-1,"")</f>
        <v/>
      </c>
      <c r="K665" s="5" t="str">
        <f aca="false">IFERROR(MID($B665,K$31*2+2,2)+1-1,"")</f>
        <v/>
      </c>
      <c r="L665" s="5" t="str">
        <f aca="false">IFERROR(MID($B665,L$31*2+2,2)+1-1,"")</f>
        <v/>
      </c>
      <c r="M665" s="5" t="str">
        <f aca="false">IFERROR(MID($B665,M$31*2+2,2)+1-1,"")</f>
        <v/>
      </c>
    </row>
    <row r="666" customFormat="false" ht="13.8" hidden="false" customHeight="false" outlineLevel="0" collapsed="false">
      <c r="A666" s="0" t="n">
        <f aca="false">A665+1</f>
        <v>635</v>
      </c>
      <c r="B666" s="5"/>
      <c r="C666" s="0" t="str">
        <f aca="false">MID(B666,1,1)</f>
        <v/>
      </c>
      <c r="D666" s="5" t="str">
        <f aca="false">IFERROR(MID($B666,D$31*2+2,2)+1-1,"")</f>
        <v/>
      </c>
      <c r="E666" s="5" t="str">
        <f aca="false">IFERROR(MID($B666,E$31*2+2,2)+1-1,"")</f>
        <v/>
      </c>
      <c r="F666" s="5" t="str">
        <f aca="false">IFERROR(MID($B666,F$31*2+2,2)+1-1,"")</f>
        <v/>
      </c>
      <c r="G666" s="5" t="str">
        <f aca="false">IFERROR(MID($B666,G$31*2+2,2)+1-1,"")</f>
        <v/>
      </c>
      <c r="H666" s="5" t="str">
        <f aca="false">IFERROR(MID($B666,H$31*2+2,2)+1-1,"")</f>
        <v/>
      </c>
      <c r="I666" s="5" t="str">
        <f aca="false">IFERROR(MID($B666,I$31*2+2,2)+1-1,"")</f>
        <v/>
      </c>
      <c r="J666" s="5" t="str">
        <f aca="false">IFERROR(MID($B666,J$31*2+2,2)+1-1,"")</f>
        <v/>
      </c>
      <c r="K666" s="5" t="str">
        <f aca="false">IFERROR(MID($B666,K$31*2+2,2)+1-1,"")</f>
        <v/>
      </c>
      <c r="L666" s="5" t="str">
        <f aca="false">IFERROR(MID($B666,L$31*2+2,2)+1-1,"")</f>
        <v/>
      </c>
      <c r="M666" s="5" t="str">
        <f aca="false">IFERROR(MID($B666,M$31*2+2,2)+1-1,"")</f>
        <v/>
      </c>
    </row>
    <row r="667" customFormat="false" ht="13.8" hidden="false" customHeight="false" outlineLevel="0" collapsed="false">
      <c r="A667" s="0" t="n">
        <f aca="false">A666+1</f>
        <v>636</v>
      </c>
      <c r="B667" s="5"/>
      <c r="C667" s="0" t="str">
        <f aca="false">MID(B667,1,1)</f>
        <v/>
      </c>
      <c r="D667" s="5" t="str">
        <f aca="false">IFERROR(MID($B667,D$31*2+2,2)+1-1,"")</f>
        <v/>
      </c>
      <c r="E667" s="5" t="str">
        <f aca="false">IFERROR(MID($B667,E$31*2+2,2)+1-1,"")</f>
        <v/>
      </c>
      <c r="F667" s="5" t="str">
        <f aca="false">IFERROR(MID($B667,F$31*2+2,2)+1-1,"")</f>
        <v/>
      </c>
      <c r="G667" s="5" t="str">
        <f aca="false">IFERROR(MID($B667,G$31*2+2,2)+1-1,"")</f>
        <v/>
      </c>
      <c r="H667" s="5" t="str">
        <f aca="false">IFERROR(MID($B667,H$31*2+2,2)+1-1,"")</f>
        <v/>
      </c>
      <c r="I667" s="5" t="str">
        <f aca="false">IFERROR(MID($B667,I$31*2+2,2)+1-1,"")</f>
        <v/>
      </c>
      <c r="J667" s="5" t="str">
        <f aca="false">IFERROR(MID($B667,J$31*2+2,2)+1-1,"")</f>
        <v/>
      </c>
      <c r="K667" s="5" t="str">
        <f aca="false">IFERROR(MID($B667,K$31*2+2,2)+1-1,"")</f>
        <v/>
      </c>
      <c r="L667" s="5" t="str">
        <f aca="false">IFERROR(MID($B667,L$31*2+2,2)+1-1,"")</f>
        <v/>
      </c>
      <c r="M667" s="5" t="str">
        <f aca="false">IFERROR(MID($B667,M$31*2+2,2)+1-1,"")</f>
        <v/>
      </c>
    </row>
    <row r="668" customFormat="false" ht="13.8" hidden="false" customHeight="false" outlineLevel="0" collapsed="false">
      <c r="A668" s="0" t="n">
        <f aca="false">A667+1</f>
        <v>637</v>
      </c>
      <c r="B668" s="5"/>
      <c r="C668" s="0" t="str">
        <f aca="false">MID(B668,1,1)</f>
        <v/>
      </c>
      <c r="D668" s="5" t="str">
        <f aca="false">IFERROR(MID($B668,D$31*2+2,2)+1-1,"")</f>
        <v/>
      </c>
      <c r="E668" s="5" t="str">
        <f aca="false">IFERROR(MID($B668,E$31*2+2,2)+1-1,"")</f>
        <v/>
      </c>
      <c r="F668" s="5" t="str">
        <f aca="false">IFERROR(MID($B668,F$31*2+2,2)+1-1,"")</f>
        <v/>
      </c>
      <c r="G668" s="5" t="str">
        <f aca="false">IFERROR(MID($B668,G$31*2+2,2)+1-1,"")</f>
        <v/>
      </c>
      <c r="H668" s="5" t="str">
        <f aca="false">IFERROR(MID($B668,H$31*2+2,2)+1-1,"")</f>
        <v/>
      </c>
      <c r="I668" s="5" t="str">
        <f aca="false">IFERROR(MID($B668,I$31*2+2,2)+1-1,"")</f>
        <v/>
      </c>
      <c r="J668" s="5" t="str">
        <f aca="false">IFERROR(MID($B668,J$31*2+2,2)+1-1,"")</f>
        <v/>
      </c>
      <c r="K668" s="5" t="str">
        <f aca="false">IFERROR(MID($B668,K$31*2+2,2)+1-1,"")</f>
        <v/>
      </c>
      <c r="L668" s="5" t="str">
        <f aca="false">IFERROR(MID($B668,L$31*2+2,2)+1-1,"")</f>
        <v/>
      </c>
      <c r="M668" s="5" t="str">
        <f aca="false">IFERROR(MID($B668,M$31*2+2,2)+1-1,"")</f>
        <v/>
      </c>
    </row>
    <row r="669" customFormat="false" ht="13.8" hidden="false" customHeight="false" outlineLevel="0" collapsed="false">
      <c r="A669" s="0" t="n">
        <f aca="false">A668+1</f>
        <v>638</v>
      </c>
      <c r="B669" s="5"/>
      <c r="C669" s="0" t="str">
        <f aca="false">MID(B669,1,1)</f>
        <v/>
      </c>
      <c r="D669" s="5" t="str">
        <f aca="false">IFERROR(MID($B669,D$31*2+2,2)+1-1,"")</f>
        <v/>
      </c>
      <c r="E669" s="5" t="str">
        <f aca="false">IFERROR(MID($B669,E$31*2+2,2)+1-1,"")</f>
        <v/>
      </c>
      <c r="F669" s="5" t="str">
        <f aca="false">IFERROR(MID($B669,F$31*2+2,2)+1-1,"")</f>
        <v/>
      </c>
      <c r="G669" s="5" t="str">
        <f aca="false">IFERROR(MID($B669,G$31*2+2,2)+1-1,"")</f>
        <v/>
      </c>
      <c r="H669" s="5" t="str">
        <f aca="false">IFERROR(MID($B669,H$31*2+2,2)+1-1,"")</f>
        <v/>
      </c>
      <c r="I669" s="5" t="str">
        <f aca="false">IFERROR(MID($B669,I$31*2+2,2)+1-1,"")</f>
        <v/>
      </c>
      <c r="J669" s="5" t="str">
        <f aca="false">IFERROR(MID($B669,J$31*2+2,2)+1-1,"")</f>
        <v/>
      </c>
      <c r="K669" s="5" t="str">
        <f aca="false">IFERROR(MID($B669,K$31*2+2,2)+1-1,"")</f>
        <v/>
      </c>
      <c r="L669" s="5" t="str">
        <f aca="false">IFERROR(MID($B669,L$31*2+2,2)+1-1,"")</f>
        <v/>
      </c>
      <c r="M669" s="5" t="str">
        <f aca="false">IFERROR(MID($B669,M$31*2+2,2)+1-1,"")</f>
        <v/>
      </c>
    </row>
    <row r="670" customFormat="false" ht="13.8" hidden="false" customHeight="false" outlineLevel="0" collapsed="false">
      <c r="A670" s="0" t="n">
        <f aca="false">A669+1</f>
        <v>639</v>
      </c>
      <c r="B670" s="5"/>
      <c r="C670" s="0" t="str">
        <f aca="false">MID(B670,1,1)</f>
        <v/>
      </c>
      <c r="D670" s="5" t="str">
        <f aca="false">IFERROR(MID($B670,D$31*2+2,2)+1-1,"")</f>
        <v/>
      </c>
      <c r="E670" s="5" t="str">
        <f aca="false">IFERROR(MID($B670,E$31*2+2,2)+1-1,"")</f>
        <v/>
      </c>
      <c r="F670" s="5" t="str">
        <f aca="false">IFERROR(MID($B670,F$31*2+2,2)+1-1,"")</f>
        <v/>
      </c>
      <c r="G670" s="5" t="str">
        <f aca="false">IFERROR(MID($B670,G$31*2+2,2)+1-1,"")</f>
        <v/>
      </c>
      <c r="H670" s="5" t="str">
        <f aca="false">IFERROR(MID($B670,H$31*2+2,2)+1-1,"")</f>
        <v/>
      </c>
      <c r="I670" s="5" t="str">
        <f aca="false">IFERROR(MID($B670,I$31*2+2,2)+1-1,"")</f>
        <v/>
      </c>
      <c r="J670" s="5" t="str">
        <f aca="false">IFERROR(MID($B670,J$31*2+2,2)+1-1,"")</f>
        <v/>
      </c>
      <c r="K670" s="5" t="str">
        <f aca="false">IFERROR(MID($B670,K$31*2+2,2)+1-1,"")</f>
        <v/>
      </c>
      <c r="L670" s="5" t="str">
        <f aca="false">IFERROR(MID($B670,L$31*2+2,2)+1-1,"")</f>
        <v/>
      </c>
      <c r="M670" s="5" t="str">
        <f aca="false">IFERROR(MID($B670,M$31*2+2,2)+1-1,"")</f>
        <v/>
      </c>
    </row>
    <row r="671" customFormat="false" ht="13.8" hidden="false" customHeight="false" outlineLevel="0" collapsed="false">
      <c r="A671" s="0" t="n">
        <f aca="false">A670+1</f>
        <v>640</v>
      </c>
      <c r="B671" s="5"/>
      <c r="C671" s="0" t="str">
        <f aca="false">MID(B671,1,1)</f>
        <v/>
      </c>
      <c r="D671" s="5" t="str">
        <f aca="false">IFERROR(MID($B671,D$31*2+2,2)+1-1,"")</f>
        <v/>
      </c>
      <c r="E671" s="5" t="str">
        <f aca="false">IFERROR(MID($B671,E$31*2+2,2)+1-1,"")</f>
        <v/>
      </c>
      <c r="F671" s="5" t="str">
        <f aca="false">IFERROR(MID($B671,F$31*2+2,2)+1-1,"")</f>
        <v/>
      </c>
      <c r="G671" s="5" t="str">
        <f aca="false">IFERROR(MID($B671,G$31*2+2,2)+1-1,"")</f>
        <v/>
      </c>
      <c r="H671" s="5" t="str">
        <f aca="false">IFERROR(MID($B671,H$31*2+2,2)+1-1,"")</f>
        <v/>
      </c>
      <c r="I671" s="5" t="str">
        <f aca="false">IFERROR(MID($B671,I$31*2+2,2)+1-1,"")</f>
        <v/>
      </c>
      <c r="J671" s="5" t="str">
        <f aca="false">IFERROR(MID($B671,J$31*2+2,2)+1-1,"")</f>
        <v/>
      </c>
      <c r="K671" s="5" t="str">
        <f aca="false">IFERROR(MID($B671,K$31*2+2,2)+1-1,"")</f>
        <v/>
      </c>
      <c r="L671" s="5" t="str">
        <f aca="false">IFERROR(MID($B671,L$31*2+2,2)+1-1,"")</f>
        <v/>
      </c>
      <c r="M671" s="5" t="str">
        <f aca="false">IFERROR(MID($B671,M$31*2+2,2)+1-1,"")</f>
        <v/>
      </c>
    </row>
    <row r="672" customFormat="false" ht="13.8" hidden="false" customHeight="false" outlineLevel="0" collapsed="false">
      <c r="A672" s="0" t="n">
        <f aca="false">A671+1</f>
        <v>641</v>
      </c>
      <c r="B672" s="5"/>
      <c r="C672" s="0" t="str">
        <f aca="false">MID(B672,1,1)</f>
        <v/>
      </c>
      <c r="D672" s="5" t="str">
        <f aca="false">IFERROR(MID($B672,D$31*2+2,2)+1-1,"")</f>
        <v/>
      </c>
      <c r="E672" s="5" t="str">
        <f aca="false">IFERROR(MID($B672,E$31*2+2,2)+1-1,"")</f>
        <v/>
      </c>
      <c r="F672" s="5" t="str">
        <f aca="false">IFERROR(MID($B672,F$31*2+2,2)+1-1,"")</f>
        <v/>
      </c>
      <c r="G672" s="5" t="str">
        <f aca="false">IFERROR(MID($B672,G$31*2+2,2)+1-1,"")</f>
        <v/>
      </c>
      <c r="H672" s="5" t="str">
        <f aca="false">IFERROR(MID($B672,H$31*2+2,2)+1-1,"")</f>
        <v/>
      </c>
      <c r="I672" s="5" t="str">
        <f aca="false">IFERROR(MID($B672,I$31*2+2,2)+1-1,"")</f>
        <v/>
      </c>
      <c r="J672" s="5" t="str">
        <f aca="false">IFERROR(MID($B672,J$31*2+2,2)+1-1,"")</f>
        <v/>
      </c>
      <c r="K672" s="5" t="str">
        <f aca="false">IFERROR(MID($B672,K$31*2+2,2)+1-1,"")</f>
        <v/>
      </c>
      <c r="L672" s="5" t="str">
        <f aca="false">IFERROR(MID($B672,L$31*2+2,2)+1-1,"")</f>
        <v/>
      </c>
      <c r="M672" s="5" t="str">
        <f aca="false">IFERROR(MID($B672,M$31*2+2,2)+1-1,"")</f>
        <v/>
      </c>
    </row>
    <row r="673" customFormat="false" ht="13.8" hidden="false" customHeight="false" outlineLevel="0" collapsed="false">
      <c r="A673" s="0" t="n">
        <f aca="false">A672+1</f>
        <v>642</v>
      </c>
      <c r="B673" s="5"/>
      <c r="C673" s="0" t="str">
        <f aca="false">MID(B673,1,1)</f>
        <v/>
      </c>
      <c r="D673" s="5" t="str">
        <f aca="false">IFERROR(MID($B673,D$31*2+2,2)+1-1,"")</f>
        <v/>
      </c>
      <c r="E673" s="5" t="str">
        <f aca="false">IFERROR(MID($B673,E$31*2+2,2)+1-1,"")</f>
        <v/>
      </c>
      <c r="F673" s="5" t="str">
        <f aca="false">IFERROR(MID($B673,F$31*2+2,2)+1-1,"")</f>
        <v/>
      </c>
      <c r="G673" s="5" t="str">
        <f aca="false">IFERROR(MID($B673,G$31*2+2,2)+1-1,"")</f>
        <v/>
      </c>
      <c r="H673" s="5" t="str">
        <f aca="false">IFERROR(MID($B673,H$31*2+2,2)+1-1,"")</f>
        <v/>
      </c>
      <c r="I673" s="5" t="str">
        <f aca="false">IFERROR(MID($B673,I$31*2+2,2)+1-1,"")</f>
        <v/>
      </c>
      <c r="J673" s="5" t="str">
        <f aca="false">IFERROR(MID($B673,J$31*2+2,2)+1-1,"")</f>
        <v/>
      </c>
      <c r="K673" s="5" t="str">
        <f aca="false">IFERROR(MID($B673,K$31*2+2,2)+1-1,"")</f>
        <v/>
      </c>
      <c r="L673" s="5" t="str">
        <f aca="false">IFERROR(MID($B673,L$31*2+2,2)+1-1,"")</f>
        <v/>
      </c>
      <c r="M673" s="5" t="str">
        <f aca="false">IFERROR(MID($B673,M$31*2+2,2)+1-1,"")</f>
        <v/>
      </c>
    </row>
    <row r="674" customFormat="false" ht="13.8" hidden="false" customHeight="false" outlineLevel="0" collapsed="false">
      <c r="A674" s="0" t="n">
        <f aca="false">A673+1</f>
        <v>643</v>
      </c>
      <c r="B674" s="5"/>
      <c r="C674" s="0" t="str">
        <f aca="false">MID(B674,1,1)</f>
        <v/>
      </c>
      <c r="D674" s="5" t="str">
        <f aca="false">IFERROR(MID($B674,D$31*2+2,2)+1-1,"")</f>
        <v/>
      </c>
      <c r="E674" s="5" t="str">
        <f aca="false">IFERROR(MID($B674,E$31*2+2,2)+1-1,"")</f>
        <v/>
      </c>
      <c r="F674" s="5" t="str">
        <f aca="false">IFERROR(MID($B674,F$31*2+2,2)+1-1,"")</f>
        <v/>
      </c>
      <c r="G674" s="5" t="str">
        <f aca="false">IFERROR(MID($B674,G$31*2+2,2)+1-1,"")</f>
        <v/>
      </c>
      <c r="H674" s="5" t="str">
        <f aca="false">IFERROR(MID($B674,H$31*2+2,2)+1-1,"")</f>
        <v/>
      </c>
      <c r="I674" s="5" t="str">
        <f aca="false">IFERROR(MID($B674,I$31*2+2,2)+1-1,"")</f>
        <v/>
      </c>
      <c r="J674" s="5" t="str">
        <f aca="false">IFERROR(MID($B674,J$31*2+2,2)+1-1,"")</f>
        <v/>
      </c>
      <c r="K674" s="5" t="str">
        <f aca="false">IFERROR(MID($B674,K$31*2+2,2)+1-1,"")</f>
        <v/>
      </c>
      <c r="L674" s="5" t="str">
        <f aca="false">IFERROR(MID($B674,L$31*2+2,2)+1-1,"")</f>
        <v/>
      </c>
      <c r="M674" s="5" t="str">
        <f aca="false">IFERROR(MID($B674,M$31*2+2,2)+1-1,"")</f>
        <v/>
      </c>
    </row>
    <row r="675" customFormat="false" ht="13.8" hidden="false" customHeight="false" outlineLevel="0" collapsed="false">
      <c r="A675" s="0" t="n">
        <f aca="false">A674+1</f>
        <v>644</v>
      </c>
      <c r="B675" s="5"/>
      <c r="C675" s="0" t="str">
        <f aca="false">MID(B675,1,1)</f>
        <v/>
      </c>
      <c r="D675" s="5" t="str">
        <f aca="false">IFERROR(MID($B675,D$31*2+2,2)+1-1,"")</f>
        <v/>
      </c>
      <c r="E675" s="5" t="str">
        <f aca="false">IFERROR(MID($B675,E$31*2+2,2)+1-1,"")</f>
        <v/>
      </c>
      <c r="F675" s="5" t="str">
        <f aca="false">IFERROR(MID($B675,F$31*2+2,2)+1-1,"")</f>
        <v/>
      </c>
      <c r="G675" s="5" t="str">
        <f aca="false">IFERROR(MID($B675,G$31*2+2,2)+1-1,"")</f>
        <v/>
      </c>
      <c r="H675" s="5" t="str">
        <f aca="false">IFERROR(MID($B675,H$31*2+2,2)+1-1,"")</f>
        <v/>
      </c>
      <c r="I675" s="5" t="str">
        <f aca="false">IFERROR(MID($B675,I$31*2+2,2)+1-1,"")</f>
        <v/>
      </c>
      <c r="J675" s="5" t="str">
        <f aca="false">IFERROR(MID($B675,J$31*2+2,2)+1-1,"")</f>
        <v/>
      </c>
      <c r="K675" s="5" t="str">
        <f aca="false">IFERROR(MID($B675,K$31*2+2,2)+1-1,"")</f>
        <v/>
      </c>
      <c r="L675" s="5" t="str">
        <f aca="false">IFERROR(MID($B675,L$31*2+2,2)+1-1,"")</f>
        <v/>
      </c>
      <c r="M675" s="5" t="str">
        <f aca="false">IFERROR(MID($B675,M$31*2+2,2)+1-1,"")</f>
        <v/>
      </c>
    </row>
    <row r="676" customFormat="false" ht="13.8" hidden="false" customHeight="false" outlineLevel="0" collapsed="false">
      <c r="A676" s="0" t="n">
        <f aca="false">A675+1</f>
        <v>645</v>
      </c>
      <c r="B676" s="5"/>
      <c r="C676" s="0" t="str">
        <f aca="false">MID(B676,1,1)</f>
        <v/>
      </c>
      <c r="D676" s="5" t="str">
        <f aca="false">IFERROR(MID($B676,D$31*2+2,2)+1-1,"")</f>
        <v/>
      </c>
      <c r="E676" s="5" t="str">
        <f aca="false">IFERROR(MID($B676,E$31*2+2,2)+1-1,"")</f>
        <v/>
      </c>
      <c r="F676" s="5" t="str">
        <f aca="false">IFERROR(MID($B676,F$31*2+2,2)+1-1,"")</f>
        <v/>
      </c>
      <c r="G676" s="5" t="str">
        <f aca="false">IFERROR(MID($B676,G$31*2+2,2)+1-1,"")</f>
        <v/>
      </c>
      <c r="H676" s="5" t="str">
        <f aca="false">IFERROR(MID($B676,H$31*2+2,2)+1-1,"")</f>
        <v/>
      </c>
      <c r="I676" s="5" t="str">
        <f aca="false">IFERROR(MID($B676,I$31*2+2,2)+1-1,"")</f>
        <v/>
      </c>
      <c r="J676" s="5" t="str">
        <f aca="false">IFERROR(MID($B676,J$31*2+2,2)+1-1,"")</f>
        <v/>
      </c>
      <c r="K676" s="5" t="str">
        <f aca="false">IFERROR(MID($B676,K$31*2+2,2)+1-1,"")</f>
        <v/>
      </c>
      <c r="L676" s="5" t="str">
        <f aca="false">IFERROR(MID($B676,L$31*2+2,2)+1-1,"")</f>
        <v/>
      </c>
      <c r="M676" s="5" t="str">
        <f aca="false">IFERROR(MID($B676,M$31*2+2,2)+1-1,"")</f>
        <v/>
      </c>
    </row>
    <row r="677" customFormat="false" ht="13.8" hidden="false" customHeight="false" outlineLevel="0" collapsed="false">
      <c r="A677" s="0" t="n">
        <f aca="false">A676+1</f>
        <v>646</v>
      </c>
      <c r="B677" s="5"/>
      <c r="C677" s="0" t="str">
        <f aca="false">MID(B677,1,1)</f>
        <v/>
      </c>
      <c r="D677" s="5" t="str">
        <f aca="false">IFERROR(MID($B677,D$31*2+2,2)+1-1,"")</f>
        <v/>
      </c>
      <c r="E677" s="5" t="str">
        <f aca="false">IFERROR(MID($B677,E$31*2+2,2)+1-1,"")</f>
        <v/>
      </c>
      <c r="F677" s="5" t="str">
        <f aca="false">IFERROR(MID($B677,F$31*2+2,2)+1-1,"")</f>
        <v/>
      </c>
      <c r="G677" s="5" t="str">
        <f aca="false">IFERROR(MID($B677,G$31*2+2,2)+1-1,"")</f>
        <v/>
      </c>
      <c r="H677" s="5" t="str">
        <f aca="false">IFERROR(MID($B677,H$31*2+2,2)+1-1,"")</f>
        <v/>
      </c>
      <c r="I677" s="5" t="str">
        <f aca="false">IFERROR(MID($B677,I$31*2+2,2)+1-1,"")</f>
        <v/>
      </c>
      <c r="J677" s="5" t="str">
        <f aca="false">IFERROR(MID($B677,J$31*2+2,2)+1-1,"")</f>
        <v/>
      </c>
      <c r="K677" s="5" t="str">
        <f aca="false">IFERROR(MID($B677,K$31*2+2,2)+1-1,"")</f>
        <v/>
      </c>
      <c r="L677" s="5" t="str">
        <f aca="false">IFERROR(MID($B677,L$31*2+2,2)+1-1,"")</f>
        <v/>
      </c>
      <c r="M677" s="5" t="str">
        <f aca="false">IFERROR(MID($B677,M$31*2+2,2)+1-1,"")</f>
        <v/>
      </c>
    </row>
    <row r="678" customFormat="false" ht="13.8" hidden="false" customHeight="false" outlineLevel="0" collapsed="false">
      <c r="A678" s="0" t="n">
        <f aca="false">A677+1</f>
        <v>647</v>
      </c>
      <c r="B678" s="5"/>
      <c r="C678" s="0" t="str">
        <f aca="false">MID(B678,1,1)</f>
        <v/>
      </c>
      <c r="D678" s="5" t="str">
        <f aca="false">IFERROR(MID($B678,D$31*2+2,2)+1-1,"")</f>
        <v/>
      </c>
      <c r="E678" s="5" t="str">
        <f aca="false">IFERROR(MID($B678,E$31*2+2,2)+1-1,"")</f>
        <v/>
      </c>
      <c r="F678" s="5" t="str">
        <f aca="false">IFERROR(MID($B678,F$31*2+2,2)+1-1,"")</f>
        <v/>
      </c>
      <c r="G678" s="5" t="str">
        <f aca="false">IFERROR(MID($B678,G$31*2+2,2)+1-1,"")</f>
        <v/>
      </c>
      <c r="H678" s="5" t="str">
        <f aca="false">IFERROR(MID($B678,H$31*2+2,2)+1-1,"")</f>
        <v/>
      </c>
      <c r="I678" s="5" t="str">
        <f aca="false">IFERROR(MID($B678,I$31*2+2,2)+1-1,"")</f>
        <v/>
      </c>
      <c r="J678" s="5" t="str">
        <f aca="false">IFERROR(MID($B678,J$31*2+2,2)+1-1,"")</f>
        <v/>
      </c>
      <c r="K678" s="5" t="str">
        <f aca="false">IFERROR(MID($B678,K$31*2+2,2)+1-1,"")</f>
        <v/>
      </c>
      <c r="L678" s="5" t="str">
        <f aca="false">IFERROR(MID($B678,L$31*2+2,2)+1-1,"")</f>
        <v/>
      </c>
      <c r="M678" s="5" t="str">
        <f aca="false">IFERROR(MID($B678,M$31*2+2,2)+1-1,"")</f>
        <v/>
      </c>
    </row>
    <row r="679" customFormat="false" ht="13.8" hidden="false" customHeight="false" outlineLevel="0" collapsed="false">
      <c r="A679" s="0" t="n">
        <f aca="false">A678+1</f>
        <v>648</v>
      </c>
      <c r="B679" s="5"/>
      <c r="C679" s="0" t="str">
        <f aca="false">MID(B679,1,1)</f>
        <v/>
      </c>
      <c r="D679" s="5" t="str">
        <f aca="false">IFERROR(MID($B679,D$31*2+2,2)+1-1,"")</f>
        <v/>
      </c>
      <c r="E679" s="5" t="str">
        <f aca="false">IFERROR(MID($B679,E$31*2+2,2)+1-1,"")</f>
        <v/>
      </c>
      <c r="F679" s="5" t="str">
        <f aca="false">IFERROR(MID($B679,F$31*2+2,2)+1-1,"")</f>
        <v/>
      </c>
      <c r="G679" s="5" t="str">
        <f aca="false">IFERROR(MID($B679,G$31*2+2,2)+1-1,"")</f>
        <v/>
      </c>
      <c r="H679" s="5" t="str">
        <f aca="false">IFERROR(MID($B679,H$31*2+2,2)+1-1,"")</f>
        <v/>
      </c>
      <c r="I679" s="5" t="str">
        <f aca="false">IFERROR(MID($B679,I$31*2+2,2)+1-1,"")</f>
        <v/>
      </c>
      <c r="J679" s="5" t="str">
        <f aca="false">IFERROR(MID($B679,J$31*2+2,2)+1-1,"")</f>
        <v/>
      </c>
      <c r="K679" s="5" t="str">
        <f aca="false">IFERROR(MID($B679,K$31*2+2,2)+1-1,"")</f>
        <v/>
      </c>
      <c r="L679" s="5" t="str">
        <f aca="false">IFERROR(MID($B679,L$31*2+2,2)+1-1,"")</f>
        <v/>
      </c>
      <c r="M679" s="5" t="str">
        <f aca="false">IFERROR(MID($B679,M$31*2+2,2)+1-1,"")</f>
        <v/>
      </c>
    </row>
    <row r="680" customFormat="false" ht="13.8" hidden="false" customHeight="false" outlineLevel="0" collapsed="false">
      <c r="A680" s="0" t="n">
        <f aca="false">A679+1</f>
        <v>649</v>
      </c>
      <c r="B680" s="5"/>
      <c r="C680" s="0" t="str">
        <f aca="false">MID(B680,1,1)</f>
        <v/>
      </c>
      <c r="D680" s="5" t="str">
        <f aca="false">IFERROR(MID($B680,D$31*2+2,2)+1-1,"")</f>
        <v/>
      </c>
      <c r="E680" s="5" t="str">
        <f aca="false">IFERROR(MID($B680,E$31*2+2,2)+1-1,"")</f>
        <v/>
      </c>
      <c r="F680" s="5" t="str">
        <f aca="false">IFERROR(MID($B680,F$31*2+2,2)+1-1,"")</f>
        <v/>
      </c>
      <c r="G680" s="5" t="str">
        <f aca="false">IFERROR(MID($B680,G$31*2+2,2)+1-1,"")</f>
        <v/>
      </c>
      <c r="H680" s="5" t="str">
        <f aca="false">IFERROR(MID($B680,H$31*2+2,2)+1-1,"")</f>
        <v/>
      </c>
      <c r="I680" s="5" t="str">
        <f aca="false">IFERROR(MID($B680,I$31*2+2,2)+1-1,"")</f>
        <v/>
      </c>
      <c r="J680" s="5" t="str">
        <f aca="false">IFERROR(MID($B680,J$31*2+2,2)+1-1,"")</f>
        <v/>
      </c>
      <c r="K680" s="5" t="str">
        <f aca="false">IFERROR(MID($B680,K$31*2+2,2)+1-1,"")</f>
        <v/>
      </c>
      <c r="L680" s="5" t="str">
        <f aca="false">IFERROR(MID($B680,L$31*2+2,2)+1-1,"")</f>
        <v/>
      </c>
      <c r="M680" s="5" t="str">
        <f aca="false">IFERROR(MID($B680,M$31*2+2,2)+1-1,"")</f>
        <v/>
      </c>
    </row>
    <row r="681" customFormat="false" ht="13.8" hidden="false" customHeight="false" outlineLevel="0" collapsed="false">
      <c r="A681" s="0" t="n">
        <f aca="false">A680+1</f>
        <v>650</v>
      </c>
      <c r="B681" s="5"/>
      <c r="C681" s="0" t="str">
        <f aca="false">MID(B681,1,1)</f>
        <v/>
      </c>
      <c r="D681" s="5" t="str">
        <f aca="false">IFERROR(MID($B681,D$31*2+2,2)+1-1,"")</f>
        <v/>
      </c>
      <c r="E681" s="5" t="str">
        <f aca="false">IFERROR(MID($B681,E$31*2+2,2)+1-1,"")</f>
        <v/>
      </c>
      <c r="F681" s="5" t="str">
        <f aca="false">IFERROR(MID($B681,F$31*2+2,2)+1-1,"")</f>
        <v/>
      </c>
      <c r="G681" s="5" t="str">
        <f aca="false">IFERROR(MID($B681,G$31*2+2,2)+1-1,"")</f>
        <v/>
      </c>
      <c r="H681" s="5" t="str">
        <f aca="false">IFERROR(MID($B681,H$31*2+2,2)+1-1,"")</f>
        <v/>
      </c>
      <c r="I681" s="5" t="str">
        <f aca="false">IFERROR(MID($B681,I$31*2+2,2)+1-1,"")</f>
        <v/>
      </c>
      <c r="J681" s="5" t="str">
        <f aca="false">IFERROR(MID($B681,J$31*2+2,2)+1-1,"")</f>
        <v/>
      </c>
      <c r="K681" s="5" t="str">
        <f aca="false">IFERROR(MID($B681,K$31*2+2,2)+1-1,"")</f>
        <v/>
      </c>
      <c r="L681" s="5" t="str">
        <f aca="false">IFERROR(MID($B681,L$31*2+2,2)+1-1,"")</f>
        <v/>
      </c>
      <c r="M681" s="5" t="str">
        <f aca="false">IFERROR(MID($B681,M$31*2+2,2)+1-1,"")</f>
        <v/>
      </c>
    </row>
    <row r="682" customFormat="false" ht="13.8" hidden="false" customHeight="false" outlineLevel="0" collapsed="false">
      <c r="A682" s="0" t="n">
        <f aca="false">A681+1</f>
        <v>651</v>
      </c>
      <c r="B682" s="5"/>
      <c r="C682" s="0" t="str">
        <f aca="false">MID(B682,1,1)</f>
        <v/>
      </c>
      <c r="D682" s="5" t="str">
        <f aca="false">IFERROR(MID($B682,D$31*2+2,2)+1-1,"")</f>
        <v/>
      </c>
      <c r="E682" s="5" t="str">
        <f aca="false">IFERROR(MID($B682,E$31*2+2,2)+1-1,"")</f>
        <v/>
      </c>
      <c r="F682" s="5" t="str">
        <f aca="false">IFERROR(MID($B682,F$31*2+2,2)+1-1,"")</f>
        <v/>
      </c>
      <c r="G682" s="5" t="str">
        <f aca="false">IFERROR(MID($B682,G$31*2+2,2)+1-1,"")</f>
        <v/>
      </c>
      <c r="H682" s="5" t="str">
        <f aca="false">IFERROR(MID($B682,H$31*2+2,2)+1-1,"")</f>
        <v/>
      </c>
      <c r="I682" s="5" t="str">
        <f aca="false">IFERROR(MID($B682,I$31*2+2,2)+1-1,"")</f>
        <v/>
      </c>
      <c r="J682" s="5" t="str">
        <f aca="false">IFERROR(MID($B682,J$31*2+2,2)+1-1,"")</f>
        <v/>
      </c>
      <c r="K682" s="5" t="str">
        <f aca="false">IFERROR(MID($B682,K$31*2+2,2)+1-1,"")</f>
        <v/>
      </c>
      <c r="L682" s="5" t="str">
        <f aca="false">IFERROR(MID($B682,L$31*2+2,2)+1-1,"")</f>
        <v/>
      </c>
      <c r="M682" s="5" t="str">
        <f aca="false">IFERROR(MID($B682,M$31*2+2,2)+1-1,"")</f>
        <v/>
      </c>
    </row>
    <row r="683" customFormat="false" ht="13.8" hidden="false" customHeight="false" outlineLevel="0" collapsed="false">
      <c r="A683" s="0" t="n">
        <f aca="false">A682+1</f>
        <v>652</v>
      </c>
      <c r="B683" s="5"/>
      <c r="C683" s="0" t="str">
        <f aca="false">MID(B683,1,1)</f>
        <v/>
      </c>
      <c r="D683" s="5" t="str">
        <f aca="false">IFERROR(MID($B683,D$31*2+2,2)+1-1,"")</f>
        <v/>
      </c>
      <c r="E683" s="5" t="str">
        <f aca="false">IFERROR(MID($B683,E$31*2+2,2)+1-1,"")</f>
        <v/>
      </c>
      <c r="F683" s="5" t="str">
        <f aca="false">IFERROR(MID($B683,F$31*2+2,2)+1-1,"")</f>
        <v/>
      </c>
      <c r="G683" s="5" t="str">
        <f aca="false">IFERROR(MID($B683,G$31*2+2,2)+1-1,"")</f>
        <v/>
      </c>
      <c r="H683" s="5" t="str">
        <f aca="false">IFERROR(MID($B683,H$31*2+2,2)+1-1,"")</f>
        <v/>
      </c>
      <c r="I683" s="5" t="str">
        <f aca="false">IFERROR(MID($B683,I$31*2+2,2)+1-1,"")</f>
        <v/>
      </c>
      <c r="J683" s="5" t="str">
        <f aca="false">IFERROR(MID($B683,J$31*2+2,2)+1-1,"")</f>
        <v/>
      </c>
      <c r="K683" s="5" t="str">
        <f aca="false">IFERROR(MID($B683,K$31*2+2,2)+1-1,"")</f>
        <v/>
      </c>
      <c r="L683" s="5" t="str">
        <f aca="false">IFERROR(MID($B683,L$31*2+2,2)+1-1,"")</f>
        <v/>
      </c>
      <c r="M683" s="5" t="str">
        <f aca="false">IFERROR(MID($B683,M$31*2+2,2)+1-1,"")</f>
        <v/>
      </c>
    </row>
    <row r="684" customFormat="false" ht="13.8" hidden="false" customHeight="false" outlineLevel="0" collapsed="false">
      <c r="A684" s="0" t="n">
        <f aca="false">A683+1</f>
        <v>653</v>
      </c>
      <c r="B684" s="5"/>
      <c r="C684" s="0" t="str">
        <f aca="false">MID(B684,1,1)</f>
        <v/>
      </c>
      <c r="D684" s="5" t="str">
        <f aca="false">IFERROR(MID($B684,D$31*2+2,2)+1-1,"")</f>
        <v/>
      </c>
      <c r="E684" s="5" t="str">
        <f aca="false">IFERROR(MID($B684,E$31*2+2,2)+1-1,"")</f>
        <v/>
      </c>
      <c r="F684" s="5" t="str">
        <f aca="false">IFERROR(MID($B684,F$31*2+2,2)+1-1,"")</f>
        <v/>
      </c>
      <c r="G684" s="5" t="str">
        <f aca="false">IFERROR(MID($B684,G$31*2+2,2)+1-1,"")</f>
        <v/>
      </c>
      <c r="H684" s="5" t="str">
        <f aca="false">IFERROR(MID($B684,H$31*2+2,2)+1-1,"")</f>
        <v/>
      </c>
      <c r="I684" s="5" t="str">
        <f aca="false">IFERROR(MID($B684,I$31*2+2,2)+1-1,"")</f>
        <v/>
      </c>
      <c r="J684" s="5" t="str">
        <f aca="false">IFERROR(MID($B684,J$31*2+2,2)+1-1,"")</f>
        <v/>
      </c>
      <c r="K684" s="5" t="str">
        <f aca="false">IFERROR(MID($B684,K$31*2+2,2)+1-1,"")</f>
        <v/>
      </c>
      <c r="L684" s="5" t="str">
        <f aca="false">IFERROR(MID($B684,L$31*2+2,2)+1-1,"")</f>
        <v/>
      </c>
      <c r="M684" s="5" t="str">
        <f aca="false">IFERROR(MID($B684,M$31*2+2,2)+1-1,"")</f>
        <v/>
      </c>
    </row>
    <row r="685" customFormat="false" ht="13.8" hidden="false" customHeight="false" outlineLevel="0" collapsed="false">
      <c r="A685" s="0" t="n">
        <f aca="false">A684+1</f>
        <v>654</v>
      </c>
      <c r="B685" s="5"/>
      <c r="C685" s="0" t="str">
        <f aca="false">MID(B685,1,1)</f>
        <v/>
      </c>
      <c r="D685" s="5" t="str">
        <f aca="false">IFERROR(MID($B685,D$31*2+2,2)+1-1,"")</f>
        <v/>
      </c>
      <c r="E685" s="5" t="str">
        <f aca="false">IFERROR(MID($B685,E$31*2+2,2)+1-1,"")</f>
        <v/>
      </c>
      <c r="F685" s="5" t="str">
        <f aca="false">IFERROR(MID($B685,F$31*2+2,2)+1-1,"")</f>
        <v/>
      </c>
      <c r="G685" s="5" t="str">
        <f aca="false">IFERROR(MID($B685,G$31*2+2,2)+1-1,"")</f>
        <v/>
      </c>
      <c r="H685" s="5" t="str">
        <f aca="false">IFERROR(MID($B685,H$31*2+2,2)+1-1,"")</f>
        <v/>
      </c>
      <c r="I685" s="5" t="str">
        <f aca="false">IFERROR(MID($B685,I$31*2+2,2)+1-1,"")</f>
        <v/>
      </c>
      <c r="J685" s="5" t="str">
        <f aca="false">IFERROR(MID($B685,J$31*2+2,2)+1-1,"")</f>
        <v/>
      </c>
      <c r="K685" s="5" t="str">
        <f aca="false">IFERROR(MID($B685,K$31*2+2,2)+1-1,"")</f>
        <v/>
      </c>
      <c r="L685" s="5" t="str">
        <f aca="false">IFERROR(MID($B685,L$31*2+2,2)+1-1,"")</f>
        <v/>
      </c>
      <c r="M685" s="5" t="str">
        <f aca="false">IFERROR(MID($B685,M$31*2+2,2)+1-1,"")</f>
        <v/>
      </c>
    </row>
    <row r="686" customFormat="false" ht="13.8" hidden="false" customHeight="false" outlineLevel="0" collapsed="false">
      <c r="A686" s="0" t="n">
        <f aca="false">A685+1</f>
        <v>655</v>
      </c>
      <c r="B686" s="5"/>
      <c r="C686" s="0" t="str">
        <f aca="false">MID(B686,1,1)</f>
        <v/>
      </c>
      <c r="D686" s="5" t="str">
        <f aca="false">IFERROR(MID($B686,D$31*2+2,2)+1-1,"")</f>
        <v/>
      </c>
      <c r="E686" s="5" t="str">
        <f aca="false">IFERROR(MID($B686,E$31*2+2,2)+1-1,"")</f>
        <v/>
      </c>
      <c r="F686" s="5" t="str">
        <f aca="false">IFERROR(MID($B686,F$31*2+2,2)+1-1,"")</f>
        <v/>
      </c>
      <c r="G686" s="5" t="str">
        <f aca="false">IFERROR(MID($B686,G$31*2+2,2)+1-1,"")</f>
        <v/>
      </c>
      <c r="H686" s="5" t="str">
        <f aca="false">IFERROR(MID($B686,H$31*2+2,2)+1-1,"")</f>
        <v/>
      </c>
      <c r="I686" s="5" t="str">
        <f aca="false">IFERROR(MID($B686,I$31*2+2,2)+1-1,"")</f>
        <v/>
      </c>
      <c r="J686" s="5" t="str">
        <f aca="false">IFERROR(MID($B686,J$31*2+2,2)+1-1,"")</f>
        <v/>
      </c>
      <c r="K686" s="5" t="str">
        <f aca="false">IFERROR(MID($B686,K$31*2+2,2)+1-1,"")</f>
        <v/>
      </c>
      <c r="L686" s="5" t="str">
        <f aca="false">IFERROR(MID($B686,L$31*2+2,2)+1-1,"")</f>
        <v/>
      </c>
      <c r="M686" s="5" t="str">
        <f aca="false">IFERROR(MID($B686,M$31*2+2,2)+1-1,"")</f>
        <v/>
      </c>
    </row>
    <row r="687" customFormat="false" ht="13.8" hidden="false" customHeight="false" outlineLevel="0" collapsed="false">
      <c r="A687" s="0" t="n">
        <f aca="false">A686+1</f>
        <v>656</v>
      </c>
      <c r="B687" s="5"/>
      <c r="C687" s="0" t="str">
        <f aca="false">MID(B687,1,1)</f>
        <v/>
      </c>
      <c r="D687" s="5" t="str">
        <f aca="false">IFERROR(MID($B687,D$31*2+2,2)+1-1,"")</f>
        <v/>
      </c>
      <c r="E687" s="5" t="str">
        <f aca="false">IFERROR(MID($B687,E$31*2+2,2)+1-1,"")</f>
        <v/>
      </c>
      <c r="F687" s="5" t="str">
        <f aca="false">IFERROR(MID($B687,F$31*2+2,2)+1-1,"")</f>
        <v/>
      </c>
      <c r="G687" s="5" t="str">
        <f aca="false">IFERROR(MID($B687,G$31*2+2,2)+1-1,"")</f>
        <v/>
      </c>
      <c r="H687" s="5" t="str">
        <f aca="false">IFERROR(MID($B687,H$31*2+2,2)+1-1,"")</f>
        <v/>
      </c>
      <c r="I687" s="5" t="str">
        <f aca="false">IFERROR(MID($B687,I$31*2+2,2)+1-1,"")</f>
        <v/>
      </c>
      <c r="J687" s="5" t="str">
        <f aca="false">IFERROR(MID($B687,J$31*2+2,2)+1-1,"")</f>
        <v/>
      </c>
      <c r="K687" s="5" t="str">
        <f aca="false">IFERROR(MID($B687,K$31*2+2,2)+1-1,"")</f>
        <v/>
      </c>
      <c r="L687" s="5" t="str">
        <f aca="false">IFERROR(MID($B687,L$31*2+2,2)+1-1,"")</f>
        <v/>
      </c>
      <c r="M687" s="5" t="str">
        <f aca="false">IFERROR(MID($B687,M$31*2+2,2)+1-1,"")</f>
        <v/>
      </c>
    </row>
    <row r="688" customFormat="false" ht="13.8" hidden="false" customHeight="false" outlineLevel="0" collapsed="false">
      <c r="A688" s="0" t="n">
        <f aca="false">A687+1</f>
        <v>657</v>
      </c>
      <c r="B688" s="5"/>
      <c r="C688" s="0" t="str">
        <f aca="false">MID(B688,1,1)</f>
        <v/>
      </c>
      <c r="D688" s="5" t="str">
        <f aca="false">IFERROR(MID($B688,D$31*2+2,2)+1-1,"")</f>
        <v/>
      </c>
      <c r="E688" s="5" t="str">
        <f aca="false">IFERROR(MID($B688,E$31*2+2,2)+1-1,"")</f>
        <v/>
      </c>
      <c r="F688" s="5" t="str">
        <f aca="false">IFERROR(MID($B688,F$31*2+2,2)+1-1,"")</f>
        <v/>
      </c>
      <c r="G688" s="5" t="str">
        <f aca="false">IFERROR(MID($B688,G$31*2+2,2)+1-1,"")</f>
        <v/>
      </c>
      <c r="H688" s="5" t="str">
        <f aca="false">IFERROR(MID($B688,H$31*2+2,2)+1-1,"")</f>
        <v/>
      </c>
      <c r="I688" s="5" t="str">
        <f aca="false">IFERROR(MID($B688,I$31*2+2,2)+1-1,"")</f>
        <v/>
      </c>
      <c r="J688" s="5" t="str">
        <f aca="false">IFERROR(MID($B688,J$31*2+2,2)+1-1,"")</f>
        <v/>
      </c>
      <c r="K688" s="5" t="str">
        <f aca="false">IFERROR(MID($B688,K$31*2+2,2)+1-1,"")</f>
        <v/>
      </c>
      <c r="L688" s="5" t="str">
        <f aca="false">IFERROR(MID($B688,L$31*2+2,2)+1-1,"")</f>
        <v/>
      </c>
      <c r="M688" s="5" t="str">
        <f aca="false">IFERROR(MID($B688,M$31*2+2,2)+1-1,"")</f>
        <v/>
      </c>
    </row>
    <row r="689" customFormat="false" ht="13.8" hidden="false" customHeight="false" outlineLevel="0" collapsed="false">
      <c r="A689" s="0" t="n">
        <f aca="false">A688+1</f>
        <v>658</v>
      </c>
      <c r="B689" s="5"/>
      <c r="C689" s="0" t="str">
        <f aca="false">MID(B689,1,1)</f>
        <v/>
      </c>
      <c r="D689" s="5" t="str">
        <f aca="false">IFERROR(MID($B689,D$31*2+2,2)+1-1,"")</f>
        <v/>
      </c>
      <c r="E689" s="5" t="str">
        <f aca="false">IFERROR(MID($B689,E$31*2+2,2)+1-1,"")</f>
        <v/>
      </c>
      <c r="F689" s="5" t="str">
        <f aca="false">IFERROR(MID($B689,F$31*2+2,2)+1-1,"")</f>
        <v/>
      </c>
      <c r="G689" s="5" t="str">
        <f aca="false">IFERROR(MID($B689,G$31*2+2,2)+1-1,"")</f>
        <v/>
      </c>
      <c r="H689" s="5" t="str">
        <f aca="false">IFERROR(MID($B689,H$31*2+2,2)+1-1,"")</f>
        <v/>
      </c>
      <c r="I689" s="5" t="str">
        <f aca="false">IFERROR(MID($B689,I$31*2+2,2)+1-1,"")</f>
        <v/>
      </c>
      <c r="J689" s="5" t="str">
        <f aca="false">IFERROR(MID($B689,J$31*2+2,2)+1-1,"")</f>
        <v/>
      </c>
      <c r="K689" s="5" t="str">
        <f aca="false">IFERROR(MID($B689,K$31*2+2,2)+1-1,"")</f>
        <v/>
      </c>
      <c r="L689" s="5" t="str">
        <f aca="false">IFERROR(MID($B689,L$31*2+2,2)+1-1,"")</f>
        <v/>
      </c>
      <c r="M689" s="5" t="str">
        <f aca="false">IFERROR(MID($B689,M$31*2+2,2)+1-1,"")</f>
        <v/>
      </c>
    </row>
    <row r="690" customFormat="false" ht="13.8" hidden="false" customHeight="false" outlineLevel="0" collapsed="false">
      <c r="A690" s="0" t="n">
        <f aca="false">A689+1</f>
        <v>659</v>
      </c>
      <c r="B690" s="5"/>
      <c r="C690" s="0" t="str">
        <f aca="false">MID(B690,1,1)</f>
        <v/>
      </c>
      <c r="D690" s="5" t="str">
        <f aca="false">IFERROR(MID($B690,D$31*2+2,2)+1-1,"")</f>
        <v/>
      </c>
      <c r="E690" s="5" t="str">
        <f aca="false">IFERROR(MID($B690,E$31*2+2,2)+1-1,"")</f>
        <v/>
      </c>
      <c r="F690" s="5" t="str">
        <f aca="false">IFERROR(MID($B690,F$31*2+2,2)+1-1,"")</f>
        <v/>
      </c>
      <c r="G690" s="5" t="str">
        <f aca="false">IFERROR(MID($B690,G$31*2+2,2)+1-1,"")</f>
        <v/>
      </c>
      <c r="H690" s="5" t="str">
        <f aca="false">IFERROR(MID($B690,H$31*2+2,2)+1-1,"")</f>
        <v/>
      </c>
      <c r="I690" s="5" t="str">
        <f aca="false">IFERROR(MID($B690,I$31*2+2,2)+1-1,"")</f>
        <v/>
      </c>
      <c r="J690" s="5" t="str">
        <f aca="false">IFERROR(MID($B690,J$31*2+2,2)+1-1,"")</f>
        <v/>
      </c>
      <c r="K690" s="5" t="str">
        <f aca="false">IFERROR(MID($B690,K$31*2+2,2)+1-1,"")</f>
        <v/>
      </c>
      <c r="L690" s="5" t="str">
        <f aca="false">IFERROR(MID($B690,L$31*2+2,2)+1-1,"")</f>
        <v/>
      </c>
      <c r="M690" s="5" t="str">
        <f aca="false">IFERROR(MID($B690,M$31*2+2,2)+1-1,"")</f>
        <v/>
      </c>
    </row>
    <row r="691" customFormat="false" ht="13.8" hidden="false" customHeight="false" outlineLevel="0" collapsed="false">
      <c r="A691" s="0" t="n">
        <f aca="false">A690+1</f>
        <v>660</v>
      </c>
      <c r="B691" s="5"/>
      <c r="C691" s="0" t="str">
        <f aca="false">MID(B691,1,1)</f>
        <v/>
      </c>
      <c r="D691" s="5" t="str">
        <f aca="false">IFERROR(MID($B691,D$31*2+2,2)+1-1,"")</f>
        <v/>
      </c>
      <c r="E691" s="5" t="str">
        <f aca="false">IFERROR(MID($B691,E$31*2+2,2)+1-1,"")</f>
        <v/>
      </c>
      <c r="F691" s="5" t="str">
        <f aca="false">IFERROR(MID($B691,F$31*2+2,2)+1-1,"")</f>
        <v/>
      </c>
      <c r="G691" s="5" t="str">
        <f aca="false">IFERROR(MID($B691,G$31*2+2,2)+1-1,"")</f>
        <v/>
      </c>
      <c r="H691" s="5" t="str">
        <f aca="false">IFERROR(MID($B691,H$31*2+2,2)+1-1,"")</f>
        <v/>
      </c>
      <c r="I691" s="5" t="str">
        <f aca="false">IFERROR(MID($B691,I$31*2+2,2)+1-1,"")</f>
        <v/>
      </c>
      <c r="J691" s="5" t="str">
        <f aca="false">IFERROR(MID($B691,J$31*2+2,2)+1-1,"")</f>
        <v/>
      </c>
      <c r="K691" s="5" t="str">
        <f aca="false">IFERROR(MID($B691,K$31*2+2,2)+1-1,"")</f>
        <v/>
      </c>
      <c r="L691" s="5" t="str">
        <f aca="false">IFERROR(MID($B691,L$31*2+2,2)+1-1,"")</f>
        <v/>
      </c>
      <c r="M691" s="5" t="str">
        <f aca="false">IFERROR(MID($B691,M$31*2+2,2)+1-1,"")</f>
        <v/>
      </c>
    </row>
    <row r="692" customFormat="false" ht="13.8" hidden="false" customHeight="false" outlineLevel="0" collapsed="false">
      <c r="A692" s="0" t="n">
        <f aca="false">A691+1</f>
        <v>661</v>
      </c>
      <c r="B692" s="5"/>
      <c r="C692" s="0" t="str">
        <f aca="false">MID(B692,1,1)</f>
        <v/>
      </c>
      <c r="D692" s="5" t="str">
        <f aca="false">IFERROR(MID($B692,D$31*2+2,2)+1-1,"")</f>
        <v/>
      </c>
      <c r="E692" s="5" t="str">
        <f aca="false">IFERROR(MID($B692,E$31*2+2,2)+1-1,"")</f>
        <v/>
      </c>
      <c r="F692" s="5" t="str">
        <f aca="false">IFERROR(MID($B692,F$31*2+2,2)+1-1,"")</f>
        <v/>
      </c>
      <c r="G692" s="5" t="str">
        <f aca="false">IFERROR(MID($B692,G$31*2+2,2)+1-1,"")</f>
        <v/>
      </c>
      <c r="H692" s="5" t="str">
        <f aca="false">IFERROR(MID($B692,H$31*2+2,2)+1-1,"")</f>
        <v/>
      </c>
      <c r="I692" s="5" t="str">
        <f aca="false">IFERROR(MID($B692,I$31*2+2,2)+1-1,"")</f>
        <v/>
      </c>
      <c r="J692" s="5" t="str">
        <f aca="false">IFERROR(MID($B692,J$31*2+2,2)+1-1,"")</f>
        <v/>
      </c>
      <c r="K692" s="5" t="str">
        <f aca="false">IFERROR(MID($B692,K$31*2+2,2)+1-1,"")</f>
        <v/>
      </c>
      <c r="L692" s="5" t="str">
        <f aca="false">IFERROR(MID($B692,L$31*2+2,2)+1-1,"")</f>
        <v/>
      </c>
      <c r="M692" s="5" t="str">
        <f aca="false">IFERROR(MID($B692,M$31*2+2,2)+1-1,"")</f>
        <v/>
      </c>
    </row>
    <row r="693" customFormat="false" ht="13.8" hidden="false" customHeight="false" outlineLevel="0" collapsed="false">
      <c r="A693" s="0" t="n">
        <f aca="false">A692+1</f>
        <v>662</v>
      </c>
      <c r="B693" s="5"/>
      <c r="C693" s="0" t="str">
        <f aca="false">MID(B693,1,1)</f>
        <v/>
      </c>
      <c r="D693" s="5" t="str">
        <f aca="false">IFERROR(MID($B693,D$31*2+2,2)+1-1,"")</f>
        <v/>
      </c>
      <c r="E693" s="5" t="str">
        <f aca="false">IFERROR(MID($B693,E$31*2+2,2)+1-1,"")</f>
        <v/>
      </c>
      <c r="F693" s="5" t="str">
        <f aca="false">IFERROR(MID($B693,F$31*2+2,2)+1-1,"")</f>
        <v/>
      </c>
      <c r="G693" s="5" t="str">
        <f aca="false">IFERROR(MID($B693,G$31*2+2,2)+1-1,"")</f>
        <v/>
      </c>
      <c r="H693" s="5" t="str">
        <f aca="false">IFERROR(MID($B693,H$31*2+2,2)+1-1,"")</f>
        <v/>
      </c>
      <c r="I693" s="5" t="str">
        <f aca="false">IFERROR(MID($B693,I$31*2+2,2)+1-1,"")</f>
        <v/>
      </c>
      <c r="J693" s="5" t="str">
        <f aca="false">IFERROR(MID($B693,J$31*2+2,2)+1-1,"")</f>
        <v/>
      </c>
      <c r="K693" s="5" t="str">
        <f aca="false">IFERROR(MID($B693,K$31*2+2,2)+1-1,"")</f>
        <v/>
      </c>
      <c r="L693" s="5" t="str">
        <f aca="false">IFERROR(MID($B693,L$31*2+2,2)+1-1,"")</f>
        <v/>
      </c>
      <c r="M693" s="5" t="str">
        <f aca="false">IFERROR(MID($B693,M$31*2+2,2)+1-1,"")</f>
        <v/>
      </c>
    </row>
    <row r="694" customFormat="false" ht="13.8" hidden="false" customHeight="false" outlineLevel="0" collapsed="false">
      <c r="A694" s="0" t="n">
        <f aca="false">A693+1</f>
        <v>663</v>
      </c>
      <c r="B694" s="5"/>
      <c r="C694" s="0" t="str">
        <f aca="false">MID(B694,1,1)</f>
        <v/>
      </c>
      <c r="D694" s="5" t="str">
        <f aca="false">IFERROR(MID($B694,D$31*2+2,2)+1-1,"")</f>
        <v/>
      </c>
      <c r="E694" s="5" t="str">
        <f aca="false">IFERROR(MID($B694,E$31*2+2,2)+1-1,"")</f>
        <v/>
      </c>
      <c r="F694" s="5" t="str">
        <f aca="false">IFERROR(MID($B694,F$31*2+2,2)+1-1,"")</f>
        <v/>
      </c>
      <c r="G694" s="5" t="str">
        <f aca="false">IFERROR(MID($B694,G$31*2+2,2)+1-1,"")</f>
        <v/>
      </c>
      <c r="H694" s="5" t="str">
        <f aca="false">IFERROR(MID($B694,H$31*2+2,2)+1-1,"")</f>
        <v/>
      </c>
      <c r="I694" s="5" t="str">
        <f aca="false">IFERROR(MID($B694,I$31*2+2,2)+1-1,"")</f>
        <v/>
      </c>
      <c r="J694" s="5" t="str">
        <f aca="false">IFERROR(MID($B694,J$31*2+2,2)+1-1,"")</f>
        <v/>
      </c>
      <c r="K694" s="5" t="str">
        <f aca="false">IFERROR(MID($B694,K$31*2+2,2)+1-1,"")</f>
        <v/>
      </c>
      <c r="L694" s="5" t="str">
        <f aca="false">IFERROR(MID($B694,L$31*2+2,2)+1-1,"")</f>
        <v/>
      </c>
      <c r="M694" s="5" t="str">
        <f aca="false">IFERROR(MID($B694,M$31*2+2,2)+1-1,"")</f>
        <v/>
      </c>
    </row>
    <row r="695" customFormat="false" ht="13.8" hidden="false" customHeight="false" outlineLevel="0" collapsed="false">
      <c r="A695" s="0" t="n">
        <f aca="false">A694+1</f>
        <v>664</v>
      </c>
      <c r="B695" s="5"/>
      <c r="C695" s="0" t="str">
        <f aca="false">MID(B695,1,1)</f>
        <v/>
      </c>
      <c r="D695" s="5" t="str">
        <f aca="false">IFERROR(MID($B695,D$31*2+2,2)+1-1,"")</f>
        <v/>
      </c>
      <c r="E695" s="5" t="str">
        <f aca="false">IFERROR(MID($B695,E$31*2+2,2)+1-1,"")</f>
        <v/>
      </c>
      <c r="F695" s="5" t="str">
        <f aca="false">IFERROR(MID($B695,F$31*2+2,2)+1-1,"")</f>
        <v/>
      </c>
      <c r="G695" s="5" t="str">
        <f aca="false">IFERROR(MID($B695,G$31*2+2,2)+1-1,"")</f>
        <v/>
      </c>
      <c r="H695" s="5" t="str">
        <f aca="false">IFERROR(MID($B695,H$31*2+2,2)+1-1,"")</f>
        <v/>
      </c>
      <c r="I695" s="5" t="str">
        <f aca="false">IFERROR(MID($B695,I$31*2+2,2)+1-1,"")</f>
        <v/>
      </c>
      <c r="J695" s="5" t="str">
        <f aca="false">IFERROR(MID($B695,J$31*2+2,2)+1-1,"")</f>
        <v/>
      </c>
      <c r="K695" s="5" t="str">
        <f aca="false">IFERROR(MID($B695,K$31*2+2,2)+1-1,"")</f>
        <v/>
      </c>
      <c r="L695" s="5" t="str">
        <f aca="false">IFERROR(MID($B695,L$31*2+2,2)+1-1,"")</f>
        <v/>
      </c>
      <c r="M695" s="5" t="str">
        <f aca="false">IFERROR(MID($B695,M$31*2+2,2)+1-1,"")</f>
        <v/>
      </c>
    </row>
    <row r="696" customFormat="false" ht="13.8" hidden="false" customHeight="false" outlineLevel="0" collapsed="false">
      <c r="A696" s="0" t="n">
        <f aca="false">A695+1</f>
        <v>665</v>
      </c>
      <c r="B696" s="5"/>
      <c r="C696" s="0" t="str">
        <f aca="false">MID(B696,1,1)</f>
        <v/>
      </c>
      <c r="D696" s="5" t="str">
        <f aca="false">IFERROR(MID($B696,D$31*2+2,2)+1-1,"")</f>
        <v/>
      </c>
      <c r="E696" s="5" t="str">
        <f aca="false">IFERROR(MID($B696,E$31*2+2,2)+1-1,"")</f>
        <v/>
      </c>
      <c r="F696" s="5" t="str">
        <f aca="false">IFERROR(MID($B696,F$31*2+2,2)+1-1,"")</f>
        <v/>
      </c>
      <c r="G696" s="5" t="str">
        <f aca="false">IFERROR(MID($B696,G$31*2+2,2)+1-1,"")</f>
        <v/>
      </c>
      <c r="H696" s="5" t="str">
        <f aca="false">IFERROR(MID($B696,H$31*2+2,2)+1-1,"")</f>
        <v/>
      </c>
      <c r="I696" s="5" t="str">
        <f aca="false">IFERROR(MID($B696,I$31*2+2,2)+1-1,"")</f>
        <v/>
      </c>
      <c r="J696" s="5" t="str">
        <f aca="false">IFERROR(MID($B696,J$31*2+2,2)+1-1,"")</f>
        <v/>
      </c>
      <c r="K696" s="5" t="str">
        <f aca="false">IFERROR(MID($B696,K$31*2+2,2)+1-1,"")</f>
        <v/>
      </c>
      <c r="L696" s="5" t="str">
        <f aca="false">IFERROR(MID($B696,L$31*2+2,2)+1-1,"")</f>
        <v/>
      </c>
      <c r="M696" s="5" t="str">
        <f aca="false">IFERROR(MID($B696,M$31*2+2,2)+1-1,"")</f>
        <v/>
      </c>
    </row>
    <row r="697" customFormat="false" ht="13.8" hidden="false" customHeight="false" outlineLevel="0" collapsed="false">
      <c r="A697" s="0" t="n">
        <f aca="false">A696+1</f>
        <v>666</v>
      </c>
      <c r="B697" s="5"/>
      <c r="C697" s="0" t="str">
        <f aca="false">MID(B697,1,1)</f>
        <v/>
      </c>
      <c r="D697" s="5" t="str">
        <f aca="false">IFERROR(MID($B697,D$31*2+2,2)+1-1,"")</f>
        <v/>
      </c>
      <c r="E697" s="5" t="str">
        <f aca="false">IFERROR(MID($B697,E$31*2+2,2)+1-1,"")</f>
        <v/>
      </c>
      <c r="F697" s="5" t="str">
        <f aca="false">IFERROR(MID($B697,F$31*2+2,2)+1-1,"")</f>
        <v/>
      </c>
      <c r="G697" s="5" t="str">
        <f aca="false">IFERROR(MID($B697,G$31*2+2,2)+1-1,"")</f>
        <v/>
      </c>
      <c r="H697" s="5" t="str">
        <f aca="false">IFERROR(MID($B697,H$31*2+2,2)+1-1,"")</f>
        <v/>
      </c>
      <c r="I697" s="5" t="str">
        <f aca="false">IFERROR(MID($B697,I$31*2+2,2)+1-1,"")</f>
        <v/>
      </c>
      <c r="J697" s="5" t="str">
        <f aca="false">IFERROR(MID($B697,J$31*2+2,2)+1-1,"")</f>
        <v/>
      </c>
      <c r="K697" s="5" t="str">
        <f aca="false">IFERROR(MID($B697,K$31*2+2,2)+1-1,"")</f>
        <v/>
      </c>
      <c r="L697" s="5" t="str">
        <f aca="false">IFERROR(MID($B697,L$31*2+2,2)+1-1,"")</f>
        <v/>
      </c>
      <c r="M697" s="5" t="str">
        <f aca="false">IFERROR(MID($B697,M$31*2+2,2)+1-1,"")</f>
        <v/>
      </c>
    </row>
    <row r="698" customFormat="false" ht="13.8" hidden="false" customHeight="false" outlineLevel="0" collapsed="false">
      <c r="A698" s="0" t="n">
        <f aca="false">A697+1</f>
        <v>667</v>
      </c>
      <c r="B698" s="5"/>
      <c r="C698" s="0" t="str">
        <f aca="false">MID(B698,1,1)</f>
        <v/>
      </c>
      <c r="D698" s="5" t="str">
        <f aca="false">IFERROR(MID($B698,D$31*2+2,2)+1-1,"")</f>
        <v/>
      </c>
      <c r="E698" s="5" t="str">
        <f aca="false">IFERROR(MID($B698,E$31*2+2,2)+1-1,"")</f>
        <v/>
      </c>
      <c r="F698" s="5" t="str">
        <f aca="false">IFERROR(MID($B698,F$31*2+2,2)+1-1,"")</f>
        <v/>
      </c>
      <c r="G698" s="5" t="str">
        <f aca="false">IFERROR(MID($B698,G$31*2+2,2)+1-1,"")</f>
        <v/>
      </c>
      <c r="H698" s="5" t="str">
        <f aca="false">IFERROR(MID($B698,H$31*2+2,2)+1-1,"")</f>
        <v/>
      </c>
      <c r="I698" s="5" t="str">
        <f aca="false">IFERROR(MID($B698,I$31*2+2,2)+1-1,"")</f>
        <v/>
      </c>
      <c r="J698" s="5" t="str">
        <f aca="false">IFERROR(MID($B698,J$31*2+2,2)+1-1,"")</f>
        <v/>
      </c>
      <c r="K698" s="5" t="str">
        <f aca="false">IFERROR(MID($B698,K$31*2+2,2)+1-1,"")</f>
        <v/>
      </c>
      <c r="L698" s="5" t="str">
        <f aca="false">IFERROR(MID($B698,L$31*2+2,2)+1-1,"")</f>
        <v/>
      </c>
      <c r="M698" s="5" t="str">
        <f aca="false">IFERROR(MID($B698,M$31*2+2,2)+1-1,"")</f>
        <v/>
      </c>
    </row>
    <row r="699" customFormat="false" ht="13.8" hidden="false" customHeight="false" outlineLevel="0" collapsed="false">
      <c r="A699" s="0" t="n">
        <f aca="false">A698+1</f>
        <v>668</v>
      </c>
      <c r="B699" s="5"/>
      <c r="C699" s="0" t="str">
        <f aca="false">MID(B699,1,1)</f>
        <v/>
      </c>
      <c r="D699" s="5" t="str">
        <f aca="false">IFERROR(MID($B699,D$31*2+2,2)+1-1,"")</f>
        <v/>
      </c>
      <c r="E699" s="5" t="str">
        <f aca="false">IFERROR(MID($B699,E$31*2+2,2)+1-1,"")</f>
        <v/>
      </c>
      <c r="F699" s="5" t="str">
        <f aca="false">IFERROR(MID($B699,F$31*2+2,2)+1-1,"")</f>
        <v/>
      </c>
      <c r="G699" s="5" t="str">
        <f aca="false">IFERROR(MID($B699,G$31*2+2,2)+1-1,"")</f>
        <v/>
      </c>
      <c r="H699" s="5" t="str">
        <f aca="false">IFERROR(MID($B699,H$31*2+2,2)+1-1,"")</f>
        <v/>
      </c>
      <c r="I699" s="5" t="str">
        <f aca="false">IFERROR(MID($B699,I$31*2+2,2)+1-1,"")</f>
        <v/>
      </c>
      <c r="J699" s="5" t="str">
        <f aca="false">IFERROR(MID($B699,J$31*2+2,2)+1-1,"")</f>
        <v/>
      </c>
      <c r="K699" s="5" t="str">
        <f aca="false">IFERROR(MID($B699,K$31*2+2,2)+1-1,"")</f>
        <v/>
      </c>
      <c r="L699" s="5" t="str">
        <f aca="false">IFERROR(MID($B699,L$31*2+2,2)+1-1,"")</f>
        <v/>
      </c>
      <c r="M699" s="5" t="str">
        <f aca="false">IFERROR(MID($B699,M$31*2+2,2)+1-1,"")</f>
        <v/>
      </c>
    </row>
    <row r="700" customFormat="false" ht="13.8" hidden="false" customHeight="false" outlineLevel="0" collapsed="false">
      <c r="A700" s="0" t="n">
        <f aca="false">A699+1</f>
        <v>669</v>
      </c>
      <c r="B700" s="5"/>
      <c r="C700" s="0" t="str">
        <f aca="false">MID(B700,1,1)</f>
        <v/>
      </c>
      <c r="D700" s="5" t="str">
        <f aca="false">IFERROR(MID($B700,D$31*2+2,2)+1-1,"")</f>
        <v/>
      </c>
      <c r="E700" s="5" t="str">
        <f aca="false">IFERROR(MID($B700,E$31*2+2,2)+1-1,"")</f>
        <v/>
      </c>
      <c r="F700" s="5" t="str">
        <f aca="false">IFERROR(MID($B700,F$31*2+2,2)+1-1,"")</f>
        <v/>
      </c>
      <c r="G700" s="5" t="str">
        <f aca="false">IFERROR(MID($B700,G$31*2+2,2)+1-1,"")</f>
        <v/>
      </c>
      <c r="H700" s="5" t="str">
        <f aca="false">IFERROR(MID($B700,H$31*2+2,2)+1-1,"")</f>
        <v/>
      </c>
      <c r="I700" s="5" t="str">
        <f aca="false">IFERROR(MID($B700,I$31*2+2,2)+1-1,"")</f>
        <v/>
      </c>
      <c r="J700" s="5" t="str">
        <f aca="false">IFERROR(MID($B700,J$31*2+2,2)+1-1,"")</f>
        <v/>
      </c>
      <c r="K700" s="5" t="str">
        <f aca="false">IFERROR(MID($B700,K$31*2+2,2)+1-1,"")</f>
        <v/>
      </c>
      <c r="L700" s="5" t="str">
        <f aca="false">IFERROR(MID($B700,L$31*2+2,2)+1-1,"")</f>
        <v/>
      </c>
      <c r="M700" s="5" t="str">
        <f aca="false">IFERROR(MID($B700,M$31*2+2,2)+1-1,"")</f>
        <v/>
      </c>
    </row>
    <row r="701" customFormat="false" ht="13.8" hidden="false" customHeight="false" outlineLevel="0" collapsed="false">
      <c r="A701" s="0" t="n">
        <f aca="false">A700+1</f>
        <v>670</v>
      </c>
      <c r="B701" s="5"/>
      <c r="C701" s="0" t="str">
        <f aca="false">MID(B701,1,1)</f>
        <v/>
      </c>
      <c r="D701" s="5" t="str">
        <f aca="false">IFERROR(MID($B701,D$31*2+2,2)+1-1,"")</f>
        <v/>
      </c>
      <c r="E701" s="5" t="str">
        <f aca="false">IFERROR(MID($B701,E$31*2+2,2)+1-1,"")</f>
        <v/>
      </c>
      <c r="F701" s="5" t="str">
        <f aca="false">IFERROR(MID($B701,F$31*2+2,2)+1-1,"")</f>
        <v/>
      </c>
      <c r="G701" s="5" t="str">
        <f aca="false">IFERROR(MID($B701,G$31*2+2,2)+1-1,"")</f>
        <v/>
      </c>
      <c r="H701" s="5" t="str">
        <f aca="false">IFERROR(MID($B701,H$31*2+2,2)+1-1,"")</f>
        <v/>
      </c>
      <c r="I701" s="5" t="str">
        <f aca="false">IFERROR(MID($B701,I$31*2+2,2)+1-1,"")</f>
        <v/>
      </c>
      <c r="J701" s="5" t="str">
        <f aca="false">IFERROR(MID($B701,J$31*2+2,2)+1-1,"")</f>
        <v/>
      </c>
      <c r="K701" s="5" t="str">
        <f aca="false">IFERROR(MID($B701,K$31*2+2,2)+1-1,"")</f>
        <v/>
      </c>
      <c r="L701" s="5" t="str">
        <f aca="false">IFERROR(MID($B701,L$31*2+2,2)+1-1,"")</f>
        <v/>
      </c>
      <c r="M701" s="5" t="str">
        <f aca="false">IFERROR(MID($B701,M$31*2+2,2)+1-1,"")</f>
        <v/>
      </c>
    </row>
    <row r="702" customFormat="false" ht="13.8" hidden="false" customHeight="false" outlineLevel="0" collapsed="false">
      <c r="A702" s="0" t="n">
        <f aca="false">A701+1</f>
        <v>671</v>
      </c>
      <c r="B702" s="5"/>
      <c r="C702" s="0" t="str">
        <f aca="false">MID(B702,1,1)</f>
        <v/>
      </c>
      <c r="D702" s="5" t="str">
        <f aca="false">IFERROR(MID($B702,D$31*2+2,2)+1-1,"")</f>
        <v/>
      </c>
      <c r="E702" s="5" t="str">
        <f aca="false">IFERROR(MID($B702,E$31*2+2,2)+1-1,"")</f>
        <v/>
      </c>
      <c r="F702" s="5" t="str">
        <f aca="false">IFERROR(MID($B702,F$31*2+2,2)+1-1,"")</f>
        <v/>
      </c>
      <c r="G702" s="5" t="str">
        <f aca="false">IFERROR(MID($B702,G$31*2+2,2)+1-1,"")</f>
        <v/>
      </c>
      <c r="H702" s="5" t="str">
        <f aca="false">IFERROR(MID($B702,H$31*2+2,2)+1-1,"")</f>
        <v/>
      </c>
      <c r="I702" s="5" t="str">
        <f aca="false">IFERROR(MID($B702,I$31*2+2,2)+1-1,"")</f>
        <v/>
      </c>
      <c r="J702" s="5" t="str">
        <f aca="false">IFERROR(MID($B702,J$31*2+2,2)+1-1,"")</f>
        <v/>
      </c>
      <c r="K702" s="5" t="str">
        <f aca="false">IFERROR(MID($B702,K$31*2+2,2)+1-1,"")</f>
        <v/>
      </c>
      <c r="L702" s="5" t="str">
        <f aca="false">IFERROR(MID($B702,L$31*2+2,2)+1-1,"")</f>
        <v/>
      </c>
      <c r="M702" s="5" t="str">
        <f aca="false">IFERROR(MID($B702,M$31*2+2,2)+1-1,"")</f>
        <v/>
      </c>
    </row>
    <row r="703" customFormat="false" ht="13.8" hidden="false" customHeight="false" outlineLevel="0" collapsed="false">
      <c r="A703" s="0" t="n">
        <f aca="false">A702+1</f>
        <v>672</v>
      </c>
      <c r="B703" s="5"/>
      <c r="C703" s="0" t="str">
        <f aca="false">MID(B703,1,1)</f>
        <v/>
      </c>
      <c r="D703" s="5" t="str">
        <f aca="false">IFERROR(MID($B703,D$31*2+2,2)+1-1,"")</f>
        <v/>
      </c>
      <c r="E703" s="5" t="str">
        <f aca="false">IFERROR(MID($B703,E$31*2+2,2)+1-1,"")</f>
        <v/>
      </c>
      <c r="F703" s="5" t="str">
        <f aca="false">IFERROR(MID($B703,F$31*2+2,2)+1-1,"")</f>
        <v/>
      </c>
      <c r="G703" s="5" t="str">
        <f aca="false">IFERROR(MID($B703,G$31*2+2,2)+1-1,"")</f>
        <v/>
      </c>
      <c r="H703" s="5" t="str">
        <f aca="false">IFERROR(MID($B703,H$31*2+2,2)+1-1,"")</f>
        <v/>
      </c>
      <c r="I703" s="5" t="str">
        <f aca="false">IFERROR(MID($B703,I$31*2+2,2)+1-1,"")</f>
        <v/>
      </c>
      <c r="J703" s="5" t="str">
        <f aca="false">IFERROR(MID($B703,J$31*2+2,2)+1-1,"")</f>
        <v/>
      </c>
      <c r="K703" s="5" t="str">
        <f aca="false">IFERROR(MID($B703,K$31*2+2,2)+1-1,"")</f>
        <v/>
      </c>
      <c r="L703" s="5" t="str">
        <f aca="false">IFERROR(MID($B703,L$31*2+2,2)+1-1,"")</f>
        <v/>
      </c>
      <c r="M703" s="5" t="str">
        <f aca="false">IFERROR(MID($B703,M$31*2+2,2)+1-1,"")</f>
        <v/>
      </c>
    </row>
    <row r="704" customFormat="false" ht="13.8" hidden="false" customHeight="false" outlineLevel="0" collapsed="false">
      <c r="A704" s="0" t="n">
        <f aca="false">A703+1</f>
        <v>673</v>
      </c>
      <c r="B704" s="5"/>
      <c r="C704" s="0" t="str">
        <f aca="false">MID(B704,1,1)</f>
        <v/>
      </c>
      <c r="D704" s="5" t="str">
        <f aca="false">IFERROR(MID($B704,D$31*2+2,2)+1-1,"")</f>
        <v/>
      </c>
      <c r="E704" s="5" t="str">
        <f aca="false">IFERROR(MID($B704,E$31*2+2,2)+1-1,"")</f>
        <v/>
      </c>
      <c r="F704" s="5" t="str">
        <f aca="false">IFERROR(MID($B704,F$31*2+2,2)+1-1,"")</f>
        <v/>
      </c>
      <c r="G704" s="5" t="str">
        <f aca="false">IFERROR(MID($B704,G$31*2+2,2)+1-1,"")</f>
        <v/>
      </c>
      <c r="H704" s="5" t="str">
        <f aca="false">IFERROR(MID($B704,H$31*2+2,2)+1-1,"")</f>
        <v/>
      </c>
      <c r="I704" s="5" t="str">
        <f aca="false">IFERROR(MID($B704,I$31*2+2,2)+1-1,"")</f>
        <v/>
      </c>
      <c r="J704" s="5" t="str">
        <f aca="false">IFERROR(MID($B704,J$31*2+2,2)+1-1,"")</f>
        <v/>
      </c>
      <c r="K704" s="5" t="str">
        <f aca="false">IFERROR(MID($B704,K$31*2+2,2)+1-1,"")</f>
        <v/>
      </c>
      <c r="L704" s="5" t="str">
        <f aca="false">IFERROR(MID($B704,L$31*2+2,2)+1-1,"")</f>
        <v/>
      </c>
      <c r="M704" s="5" t="str">
        <f aca="false">IFERROR(MID($B704,M$31*2+2,2)+1-1,"")</f>
        <v/>
      </c>
    </row>
    <row r="705" customFormat="false" ht="13.8" hidden="false" customHeight="false" outlineLevel="0" collapsed="false">
      <c r="A705" s="0" t="n">
        <f aca="false">A704+1</f>
        <v>674</v>
      </c>
      <c r="B705" s="5"/>
      <c r="C705" s="0" t="str">
        <f aca="false">MID(B705,1,1)</f>
        <v/>
      </c>
      <c r="D705" s="5" t="str">
        <f aca="false">IFERROR(MID($B705,D$31*2+2,2)+1-1,"")</f>
        <v/>
      </c>
      <c r="E705" s="5" t="str">
        <f aca="false">IFERROR(MID($B705,E$31*2+2,2)+1-1,"")</f>
        <v/>
      </c>
      <c r="F705" s="5" t="str">
        <f aca="false">IFERROR(MID($B705,F$31*2+2,2)+1-1,"")</f>
        <v/>
      </c>
      <c r="G705" s="5" t="str">
        <f aca="false">IFERROR(MID($B705,G$31*2+2,2)+1-1,"")</f>
        <v/>
      </c>
      <c r="H705" s="5" t="str">
        <f aca="false">IFERROR(MID($B705,H$31*2+2,2)+1-1,"")</f>
        <v/>
      </c>
      <c r="I705" s="5" t="str">
        <f aca="false">IFERROR(MID($B705,I$31*2+2,2)+1-1,"")</f>
        <v/>
      </c>
      <c r="J705" s="5" t="str">
        <f aca="false">IFERROR(MID($B705,J$31*2+2,2)+1-1,"")</f>
        <v/>
      </c>
      <c r="K705" s="5" t="str">
        <f aca="false">IFERROR(MID($B705,K$31*2+2,2)+1-1,"")</f>
        <v/>
      </c>
      <c r="L705" s="5" t="str">
        <f aca="false">IFERROR(MID($B705,L$31*2+2,2)+1-1,"")</f>
        <v/>
      </c>
      <c r="M705" s="5" t="str">
        <f aca="false">IFERROR(MID($B705,M$31*2+2,2)+1-1,"")</f>
        <v/>
      </c>
    </row>
    <row r="706" customFormat="false" ht="13.8" hidden="false" customHeight="false" outlineLevel="0" collapsed="false">
      <c r="A706" s="0" t="n">
        <f aca="false">A705+1</f>
        <v>675</v>
      </c>
      <c r="B706" s="5"/>
      <c r="C706" s="0" t="str">
        <f aca="false">MID(B706,1,1)</f>
        <v/>
      </c>
      <c r="D706" s="5" t="str">
        <f aca="false">IFERROR(MID($B706,D$31*2+2,2)+1-1,"")</f>
        <v/>
      </c>
      <c r="E706" s="5" t="str">
        <f aca="false">IFERROR(MID($B706,E$31*2+2,2)+1-1,"")</f>
        <v/>
      </c>
      <c r="F706" s="5" t="str">
        <f aca="false">IFERROR(MID($B706,F$31*2+2,2)+1-1,"")</f>
        <v/>
      </c>
      <c r="G706" s="5" t="str">
        <f aca="false">IFERROR(MID($B706,G$31*2+2,2)+1-1,"")</f>
        <v/>
      </c>
      <c r="H706" s="5" t="str">
        <f aca="false">IFERROR(MID($B706,H$31*2+2,2)+1-1,"")</f>
        <v/>
      </c>
      <c r="I706" s="5" t="str">
        <f aca="false">IFERROR(MID($B706,I$31*2+2,2)+1-1,"")</f>
        <v/>
      </c>
      <c r="J706" s="5" t="str">
        <f aca="false">IFERROR(MID($B706,J$31*2+2,2)+1-1,"")</f>
        <v/>
      </c>
      <c r="K706" s="5" t="str">
        <f aca="false">IFERROR(MID($B706,K$31*2+2,2)+1-1,"")</f>
        <v/>
      </c>
      <c r="L706" s="5" t="str">
        <f aca="false">IFERROR(MID($B706,L$31*2+2,2)+1-1,"")</f>
        <v/>
      </c>
      <c r="M706" s="5" t="str">
        <f aca="false">IFERROR(MID($B706,M$31*2+2,2)+1-1,"")</f>
        <v/>
      </c>
    </row>
    <row r="707" customFormat="false" ht="13.8" hidden="false" customHeight="false" outlineLevel="0" collapsed="false">
      <c r="A707" s="0" t="n">
        <f aca="false">A706+1</f>
        <v>676</v>
      </c>
      <c r="B707" s="5"/>
      <c r="C707" s="0" t="str">
        <f aca="false">MID(B707,1,1)</f>
        <v/>
      </c>
      <c r="D707" s="5" t="str">
        <f aca="false">IFERROR(MID($B707,D$31*2+2,2)+1-1,"")</f>
        <v/>
      </c>
      <c r="E707" s="5" t="str">
        <f aca="false">IFERROR(MID($B707,E$31*2+2,2)+1-1,"")</f>
        <v/>
      </c>
      <c r="F707" s="5" t="str">
        <f aca="false">IFERROR(MID($B707,F$31*2+2,2)+1-1,"")</f>
        <v/>
      </c>
      <c r="G707" s="5" t="str">
        <f aca="false">IFERROR(MID($B707,G$31*2+2,2)+1-1,"")</f>
        <v/>
      </c>
      <c r="H707" s="5" t="str">
        <f aca="false">IFERROR(MID($B707,H$31*2+2,2)+1-1,"")</f>
        <v/>
      </c>
      <c r="I707" s="5" t="str">
        <f aca="false">IFERROR(MID($B707,I$31*2+2,2)+1-1,"")</f>
        <v/>
      </c>
      <c r="J707" s="5" t="str">
        <f aca="false">IFERROR(MID($B707,J$31*2+2,2)+1-1,"")</f>
        <v/>
      </c>
      <c r="K707" s="5" t="str">
        <f aca="false">IFERROR(MID($B707,K$31*2+2,2)+1-1,"")</f>
        <v/>
      </c>
      <c r="L707" s="5" t="str">
        <f aca="false">IFERROR(MID($B707,L$31*2+2,2)+1-1,"")</f>
        <v/>
      </c>
      <c r="M707" s="5" t="str">
        <f aca="false">IFERROR(MID($B707,M$31*2+2,2)+1-1,"")</f>
        <v/>
      </c>
    </row>
    <row r="708" customFormat="false" ht="13.8" hidden="false" customHeight="false" outlineLevel="0" collapsed="false">
      <c r="A708" s="0" t="n">
        <f aca="false">A707+1</f>
        <v>677</v>
      </c>
      <c r="B708" s="5"/>
      <c r="C708" s="0" t="str">
        <f aca="false">MID(B708,1,1)</f>
        <v/>
      </c>
      <c r="D708" s="5" t="str">
        <f aca="false">IFERROR(MID($B708,D$31*2+2,2)+1-1,"")</f>
        <v/>
      </c>
      <c r="E708" s="5" t="str">
        <f aca="false">IFERROR(MID($B708,E$31*2+2,2)+1-1,"")</f>
        <v/>
      </c>
      <c r="F708" s="5" t="str">
        <f aca="false">IFERROR(MID($B708,F$31*2+2,2)+1-1,"")</f>
        <v/>
      </c>
      <c r="G708" s="5" t="str">
        <f aca="false">IFERROR(MID($B708,G$31*2+2,2)+1-1,"")</f>
        <v/>
      </c>
      <c r="H708" s="5" t="str">
        <f aca="false">IFERROR(MID($B708,H$31*2+2,2)+1-1,"")</f>
        <v/>
      </c>
      <c r="I708" s="5" t="str">
        <f aca="false">IFERROR(MID($B708,I$31*2+2,2)+1-1,"")</f>
        <v/>
      </c>
      <c r="J708" s="5" t="str">
        <f aca="false">IFERROR(MID($B708,J$31*2+2,2)+1-1,"")</f>
        <v/>
      </c>
      <c r="K708" s="5" t="str">
        <f aca="false">IFERROR(MID($B708,K$31*2+2,2)+1-1,"")</f>
        <v/>
      </c>
      <c r="L708" s="5" t="str">
        <f aca="false">IFERROR(MID($B708,L$31*2+2,2)+1-1,"")</f>
        <v/>
      </c>
      <c r="M708" s="5" t="str">
        <f aca="false">IFERROR(MID($B708,M$31*2+2,2)+1-1,"")</f>
        <v/>
      </c>
    </row>
    <row r="709" customFormat="false" ht="13.8" hidden="false" customHeight="false" outlineLevel="0" collapsed="false">
      <c r="A709" s="0" t="n">
        <f aca="false">A708+1</f>
        <v>678</v>
      </c>
      <c r="B709" s="5"/>
      <c r="C709" s="0" t="str">
        <f aca="false">MID(B709,1,1)</f>
        <v/>
      </c>
      <c r="D709" s="5" t="str">
        <f aca="false">IFERROR(MID($B709,D$31*2+2,2)+1-1,"")</f>
        <v/>
      </c>
      <c r="E709" s="5" t="str">
        <f aca="false">IFERROR(MID($B709,E$31*2+2,2)+1-1,"")</f>
        <v/>
      </c>
      <c r="F709" s="5" t="str">
        <f aca="false">IFERROR(MID($B709,F$31*2+2,2)+1-1,"")</f>
        <v/>
      </c>
      <c r="G709" s="5" t="str">
        <f aca="false">IFERROR(MID($B709,G$31*2+2,2)+1-1,"")</f>
        <v/>
      </c>
      <c r="H709" s="5" t="str">
        <f aca="false">IFERROR(MID($B709,H$31*2+2,2)+1-1,"")</f>
        <v/>
      </c>
      <c r="I709" s="5" t="str">
        <f aca="false">IFERROR(MID($B709,I$31*2+2,2)+1-1,"")</f>
        <v/>
      </c>
      <c r="J709" s="5" t="str">
        <f aca="false">IFERROR(MID($B709,J$31*2+2,2)+1-1,"")</f>
        <v/>
      </c>
      <c r="K709" s="5" t="str">
        <f aca="false">IFERROR(MID($B709,K$31*2+2,2)+1-1,"")</f>
        <v/>
      </c>
      <c r="L709" s="5" t="str">
        <f aca="false">IFERROR(MID($B709,L$31*2+2,2)+1-1,"")</f>
        <v/>
      </c>
      <c r="M709" s="5" t="str">
        <f aca="false">IFERROR(MID($B709,M$31*2+2,2)+1-1,"")</f>
        <v/>
      </c>
    </row>
    <row r="710" customFormat="false" ht="13.8" hidden="false" customHeight="false" outlineLevel="0" collapsed="false">
      <c r="A710" s="0" t="n">
        <f aca="false">A709+1</f>
        <v>679</v>
      </c>
      <c r="B710" s="5"/>
      <c r="C710" s="0" t="str">
        <f aca="false">MID(B710,1,1)</f>
        <v/>
      </c>
      <c r="D710" s="5" t="str">
        <f aca="false">IFERROR(MID($B710,D$31*2+2,2)+1-1,"")</f>
        <v/>
      </c>
      <c r="E710" s="5" t="str">
        <f aca="false">IFERROR(MID($B710,E$31*2+2,2)+1-1,"")</f>
        <v/>
      </c>
      <c r="F710" s="5" t="str">
        <f aca="false">IFERROR(MID($B710,F$31*2+2,2)+1-1,"")</f>
        <v/>
      </c>
      <c r="G710" s="5" t="str">
        <f aca="false">IFERROR(MID($B710,G$31*2+2,2)+1-1,"")</f>
        <v/>
      </c>
      <c r="H710" s="5" t="str">
        <f aca="false">IFERROR(MID($B710,H$31*2+2,2)+1-1,"")</f>
        <v/>
      </c>
      <c r="I710" s="5" t="str">
        <f aca="false">IFERROR(MID($B710,I$31*2+2,2)+1-1,"")</f>
        <v/>
      </c>
      <c r="J710" s="5" t="str">
        <f aca="false">IFERROR(MID($B710,J$31*2+2,2)+1-1,"")</f>
        <v/>
      </c>
      <c r="K710" s="5" t="str">
        <f aca="false">IFERROR(MID($B710,K$31*2+2,2)+1-1,"")</f>
        <v/>
      </c>
      <c r="L710" s="5" t="str">
        <f aca="false">IFERROR(MID($B710,L$31*2+2,2)+1-1,"")</f>
        <v/>
      </c>
      <c r="M710" s="5" t="str">
        <f aca="false">IFERROR(MID($B710,M$31*2+2,2)+1-1,"")</f>
        <v/>
      </c>
    </row>
    <row r="711" customFormat="false" ht="13.8" hidden="false" customHeight="false" outlineLevel="0" collapsed="false">
      <c r="A711" s="0" t="n">
        <f aca="false">A710+1</f>
        <v>680</v>
      </c>
      <c r="B711" s="5"/>
      <c r="C711" s="0" t="str">
        <f aca="false">MID(B711,1,1)</f>
        <v/>
      </c>
      <c r="D711" s="5" t="str">
        <f aca="false">IFERROR(MID($B711,D$31*2+2,2)+1-1,"")</f>
        <v/>
      </c>
      <c r="E711" s="5" t="str">
        <f aca="false">IFERROR(MID($B711,E$31*2+2,2)+1-1,"")</f>
        <v/>
      </c>
      <c r="F711" s="5" t="str">
        <f aca="false">IFERROR(MID($B711,F$31*2+2,2)+1-1,"")</f>
        <v/>
      </c>
      <c r="G711" s="5" t="str">
        <f aca="false">IFERROR(MID($B711,G$31*2+2,2)+1-1,"")</f>
        <v/>
      </c>
      <c r="H711" s="5" t="str">
        <f aca="false">IFERROR(MID($B711,H$31*2+2,2)+1-1,"")</f>
        <v/>
      </c>
      <c r="I711" s="5" t="str">
        <f aca="false">IFERROR(MID($B711,I$31*2+2,2)+1-1,"")</f>
        <v/>
      </c>
      <c r="J711" s="5" t="str">
        <f aca="false">IFERROR(MID($B711,J$31*2+2,2)+1-1,"")</f>
        <v/>
      </c>
      <c r="K711" s="5" t="str">
        <f aca="false">IFERROR(MID($B711,K$31*2+2,2)+1-1,"")</f>
        <v/>
      </c>
      <c r="L711" s="5" t="str">
        <f aca="false">IFERROR(MID($B711,L$31*2+2,2)+1-1,"")</f>
        <v/>
      </c>
      <c r="M711" s="5" t="str">
        <f aca="false">IFERROR(MID($B711,M$31*2+2,2)+1-1,"")</f>
        <v/>
      </c>
    </row>
    <row r="712" customFormat="false" ht="13.8" hidden="false" customHeight="false" outlineLevel="0" collapsed="false">
      <c r="A712" s="0" t="n">
        <f aca="false">A711+1</f>
        <v>681</v>
      </c>
      <c r="B712" s="5"/>
      <c r="C712" s="0" t="str">
        <f aca="false">MID(B712,1,1)</f>
        <v/>
      </c>
      <c r="D712" s="5" t="str">
        <f aca="false">IFERROR(MID($B712,D$31*2+2,2)+1-1,"")</f>
        <v/>
      </c>
      <c r="E712" s="5" t="str">
        <f aca="false">IFERROR(MID($B712,E$31*2+2,2)+1-1,"")</f>
        <v/>
      </c>
      <c r="F712" s="5" t="str">
        <f aca="false">IFERROR(MID($B712,F$31*2+2,2)+1-1,"")</f>
        <v/>
      </c>
      <c r="G712" s="5" t="str">
        <f aca="false">IFERROR(MID($B712,G$31*2+2,2)+1-1,"")</f>
        <v/>
      </c>
      <c r="H712" s="5" t="str">
        <f aca="false">IFERROR(MID($B712,H$31*2+2,2)+1-1,"")</f>
        <v/>
      </c>
      <c r="I712" s="5" t="str">
        <f aca="false">IFERROR(MID($B712,I$31*2+2,2)+1-1,"")</f>
        <v/>
      </c>
      <c r="J712" s="5" t="str">
        <f aca="false">IFERROR(MID($B712,J$31*2+2,2)+1-1,"")</f>
        <v/>
      </c>
      <c r="K712" s="5" t="str">
        <f aca="false">IFERROR(MID($B712,K$31*2+2,2)+1-1,"")</f>
        <v/>
      </c>
      <c r="L712" s="5" t="str">
        <f aca="false">IFERROR(MID($B712,L$31*2+2,2)+1-1,"")</f>
        <v/>
      </c>
      <c r="M712" s="5" t="str">
        <f aca="false">IFERROR(MID($B712,M$31*2+2,2)+1-1,"")</f>
        <v/>
      </c>
    </row>
    <row r="713" customFormat="false" ht="13.8" hidden="false" customHeight="false" outlineLevel="0" collapsed="false">
      <c r="A713" s="0" t="n">
        <f aca="false">A712+1</f>
        <v>682</v>
      </c>
      <c r="B713" s="5"/>
      <c r="C713" s="0" t="str">
        <f aca="false">MID(B713,1,1)</f>
        <v/>
      </c>
      <c r="D713" s="5" t="str">
        <f aca="false">IFERROR(MID($B713,D$31*2+2,2)+1-1,"")</f>
        <v/>
      </c>
      <c r="E713" s="5" t="str">
        <f aca="false">IFERROR(MID($B713,E$31*2+2,2)+1-1,"")</f>
        <v/>
      </c>
      <c r="F713" s="5" t="str">
        <f aca="false">IFERROR(MID($B713,F$31*2+2,2)+1-1,"")</f>
        <v/>
      </c>
      <c r="G713" s="5" t="str">
        <f aca="false">IFERROR(MID($B713,G$31*2+2,2)+1-1,"")</f>
        <v/>
      </c>
      <c r="H713" s="5" t="str">
        <f aca="false">IFERROR(MID($B713,H$31*2+2,2)+1-1,"")</f>
        <v/>
      </c>
      <c r="I713" s="5" t="str">
        <f aca="false">IFERROR(MID($B713,I$31*2+2,2)+1-1,"")</f>
        <v/>
      </c>
      <c r="J713" s="5" t="str">
        <f aca="false">IFERROR(MID($B713,J$31*2+2,2)+1-1,"")</f>
        <v/>
      </c>
      <c r="K713" s="5" t="str">
        <f aca="false">IFERROR(MID($B713,K$31*2+2,2)+1-1,"")</f>
        <v/>
      </c>
      <c r="L713" s="5" t="str">
        <f aca="false">IFERROR(MID($B713,L$31*2+2,2)+1-1,"")</f>
        <v/>
      </c>
      <c r="M713" s="5" t="str">
        <f aca="false">IFERROR(MID($B713,M$31*2+2,2)+1-1,"")</f>
        <v/>
      </c>
    </row>
    <row r="714" customFormat="false" ht="13.8" hidden="false" customHeight="false" outlineLevel="0" collapsed="false">
      <c r="A714" s="0" t="n">
        <f aca="false">A713+1</f>
        <v>683</v>
      </c>
      <c r="B714" s="5"/>
      <c r="C714" s="0" t="str">
        <f aca="false">MID(B714,1,1)</f>
        <v/>
      </c>
      <c r="D714" s="5" t="str">
        <f aca="false">IFERROR(MID($B714,D$31*2+2,2)+1-1,"")</f>
        <v/>
      </c>
      <c r="E714" s="5" t="str">
        <f aca="false">IFERROR(MID($B714,E$31*2+2,2)+1-1,"")</f>
        <v/>
      </c>
      <c r="F714" s="5" t="str">
        <f aca="false">IFERROR(MID($B714,F$31*2+2,2)+1-1,"")</f>
        <v/>
      </c>
      <c r="G714" s="5" t="str">
        <f aca="false">IFERROR(MID($B714,G$31*2+2,2)+1-1,"")</f>
        <v/>
      </c>
      <c r="H714" s="5" t="str">
        <f aca="false">IFERROR(MID($B714,H$31*2+2,2)+1-1,"")</f>
        <v/>
      </c>
      <c r="I714" s="5" t="str">
        <f aca="false">IFERROR(MID($B714,I$31*2+2,2)+1-1,"")</f>
        <v/>
      </c>
      <c r="J714" s="5" t="str">
        <f aca="false">IFERROR(MID($B714,J$31*2+2,2)+1-1,"")</f>
        <v/>
      </c>
      <c r="K714" s="5" t="str">
        <f aca="false">IFERROR(MID($B714,K$31*2+2,2)+1-1,"")</f>
        <v/>
      </c>
      <c r="L714" s="5" t="str">
        <f aca="false">IFERROR(MID($B714,L$31*2+2,2)+1-1,"")</f>
        <v/>
      </c>
      <c r="M714" s="5" t="str">
        <f aca="false">IFERROR(MID($B714,M$31*2+2,2)+1-1,"")</f>
        <v/>
      </c>
    </row>
    <row r="715" customFormat="false" ht="13.8" hidden="false" customHeight="false" outlineLevel="0" collapsed="false">
      <c r="A715" s="0" t="n">
        <f aca="false">A714+1</f>
        <v>684</v>
      </c>
      <c r="B715" s="5"/>
      <c r="C715" s="0" t="str">
        <f aca="false">MID(B715,1,1)</f>
        <v/>
      </c>
      <c r="D715" s="5" t="str">
        <f aca="false">IFERROR(MID($B715,D$31*2+2,2)+1-1,"")</f>
        <v/>
      </c>
      <c r="E715" s="5" t="str">
        <f aca="false">IFERROR(MID($B715,E$31*2+2,2)+1-1,"")</f>
        <v/>
      </c>
      <c r="F715" s="5" t="str">
        <f aca="false">IFERROR(MID($B715,F$31*2+2,2)+1-1,"")</f>
        <v/>
      </c>
      <c r="G715" s="5" t="str">
        <f aca="false">IFERROR(MID($B715,G$31*2+2,2)+1-1,"")</f>
        <v/>
      </c>
      <c r="H715" s="5" t="str">
        <f aca="false">IFERROR(MID($B715,H$31*2+2,2)+1-1,"")</f>
        <v/>
      </c>
      <c r="I715" s="5" t="str">
        <f aca="false">IFERROR(MID($B715,I$31*2+2,2)+1-1,"")</f>
        <v/>
      </c>
      <c r="J715" s="5" t="str">
        <f aca="false">IFERROR(MID($B715,J$31*2+2,2)+1-1,"")</f>
        <v/>
      </c>
      <c r="K715" s="5" t="str">
        <f aca="false">IFERROR(MID($B715,K$31*2+2,2)+1-1,"")</f>
        <v/>
      </c>
      <c r="L715" s="5" t="str">
        <f aca="false">IFERROR(MID($B715,L$31*2+2,2)+1-1,"")</f>
        <v/>
      </c>
      <c r="M715" s="5" t="str">
        <f aca="false">IFERROR(MID($B715,M$31*2+2,2)+1-1,"")</f>
        <v/>
      </c>
    </row>
    <row r="716" customFormat="false" ht="13.8" hidden="false" customHeight="false" outlineLevel="0" collapsed="false">
      <c r="A716" s="0" t="n">
        <f aca="false">A715+1</f>
        <v>685</v>
      </c>
      <c r="B716" s="5"/>
      <c r="C716" s="0" t="str">
        <f aca="false">MID(B716,1,1)</f>
        <v/>
      </c>
      <c r="D716" s="5" t="str">
        <f aca="false">IFERROR(MID($B716,D$31*2+2,2)+1-1,"")</f>
        <v/>
      </c>
      <c r="E716" s="5" t="str">
        <f aca="false">IFERROR(MID($B716,E$31*2+2,2)+1-1,"")</f>
        <v/>
      </c>
      <c r="F716" s="5" t="str">
        <f aca="false">IFERROR(MID($B716,F$31*2+2,2)+1-1,"")</f>
        <v/>
      </c>
      <c r="G716" s="5" t="str">
        <f aca="false">IFERROR(MID($B716,G$31*2+2,2)+1-1,"")</f>
        <v/>
      </c>
      <c r="H716" s="5" t="str">
        <f aca="false">IFERROR(MID($B716,H$31*2+2,2)+1-1,"")</f>
        <v/>
      </c>
      <c r="I716" s="5" t="str">
        <f aca="false">IFERROR(MID($B716,I$31*2+2,2)+1-1,"")</f>
        <v/>
      </c>
      <c r="J716" s="5" t="str">
        <f aca="false">IFERROR(MID($B716,J$31*2+2,2)+1-1,"")</f>
        <v/>
      </c>
      <c r="K716" s="5" t="str">
        <f aca="false">IFERROR(MID($B716,K$31*2+2,2)+1-1,"")</f>
        <v/>
      </c>
      <c r="L716" s="5" t="str">
        <f aca="false">IFERROR(MID($B716,L$31*2+2,2)+1-1,"")</f>
        <v/>
      </c>
      <c r="M716" s="5" t="str">
        <f aca="false">IFERROR(MID($B716,M$31*2+2,2)+1-1,"")</f>
        <v/>
      </c>
    </row>
    <row r="717" customFormat="false" ht="13.8" hidden="false" customHeight="false" outlineLevel="0" collapsed="false">
      <c r="A717" s="0" t="n">
        <f aca="false">A716+1</f>
        <v>686</v>
      </c>
      <c r="B717" s="5"/>
      <c r="C717" s="0" t="str">
        <f aca="false">MID(B717,1,1)</f>
        <v/>
      </c>
      <c r="D717" s="5" t="str">
        <f aca="false">IFERROR(MID($B717,D$31*2+2,2)+1-1,"")</f>
        <v/>
      </c>
      <c r="E717" s="5" t="str">
        <f aca="false">IFERROR(MID($B717,E$31*2+2,2)+1-1,"")</f>
        <v/>
      </c>
      <c r="F717" s="5" t="str">
        <f aca="false">IFERROR(MID($B717,F$31*2+2,2)+1-1,"")</f>
        <v/>
      </c>
      <c r="G717" s="5" t="str">
        <f aca="false">IFERROR(MID($B717,G$31*2+2,2)+1-1,"")</f>
        <v/>
      </c>
      <c r="H717" s="5" t="str">
        <f aca="false">IFERROR(MID($B717,H$31*2+2,2)+1-1,"")</f>
        <v/>
      </c>
      <c r="I717" s="5" t="str">
        <f aca="false">IFERROR(MID($B717,I$31*2+2,2)+1-1,"")</f>
        <v/>
      </c>
      <c r="J717" s="5" t="str">
        <f aca="false">IFERROR(MID($B717,J$31*2+2,2)+1-1,"")</f>
        <v/>
      </c>
      <c r="K717" s="5" t="str">
        <f aca="false">IFERROR(MID($B717,K$31*2+2,2)+1-1,"")</f>
        <v/>
      </c>
      <c r="L717" s="5" t="str">
        <f aca="false">IFERROR(MID($B717,L$31*2+2,2)+1-1,"")</f>
        <v/>
      </c>
      <c r="M717" s="5" t="str">
        <f aca="false">IFERROR(MID($B717,M$31*2+2,2)+1-1,"")</f>
        <v/>
      </c>
    </row>
    <row r="718" customFormat="false" ht="13.8" hidden="false" customHeight="false" outlineLevel="0" collapsed="false">
      <c r="A718" s="0" t="n">
        <f aca="false">A717+1</f>
        <v>687</v>
      </c>
      <c r="B718" s="5"/>
      <c r="C718" s="0" t="str">
        <f aca="false">MID(B718,1,1)</f>
        <v/>
      </c>
      <c r="D718" s="5" t="str">
        <f aca="false">IFERROR(MID($B718,D$31*2+2,2)+1-1,"")</f>
        <v/>
      </c>
      <c r="E718" s="5" t="str">
        <f aca="false">IFERROR(MID($B718,E$31*2+2,2)+1-1,"")</f>
        <v/>
      </c>
      <c r="F718" s="5" t="str">
        <f aca="false">IFERROR(MID($B718,F$31*2+2,2)+1-1,"")</f>
        <v/>
      </c>
      <c r="G718" s="5" t="str">
        <f aca="false">IFERROR(MID($B718,G$31*2+2,2)+1-1,"")</f>
        <v/>
      </c>
      <c r="H718" s="5" t="str">
        <f aca="false">IFERROR(MID($B718,H$31*2+2,2)+1-1,"")</f>
        <v/>
      </c>
      <c r="I718" s="5" t="str">
        <f aca="false">IFERROR(MID($B718,I$31*2+2,2)+1-1,"")</f>
        <v/>
      </c>
      <c r="J718" s="5" t="str">
        <f aca="false">IFERROR(MID($B718,J$31*2+2,2)+1-1,"")</f>
        <v/>
      </c>
      <c r="K718" s="5" t="str">
        <f aca="false">IFERROR(MID($B718,K$31*2+2,2)+1-1,"")</f>
        <v/>
      </c>
      <c r="L718" s="5" t="str">
        <f aca="false">IFERROR(MID($B718,L$31*2+2,2)+1-1,"")</f>
        <v/>
      </c>
      <c r="M718" s="5" t="str">
        <f aca="false">IFERROR(MID($B718,M$31*2+2,2)+1-1,"")</f>
        <v/>
      </c>
    </row>
    <row r="719" customFormat="false" ht="13.8" hidden="false" customHeight="false" outlineLevel="0" collapsed="false">
      <c r="A719" s="0" t="n">
        <f aca="false">A718+1</f>
        <v>688</v>
      </c>
      <c r="B719" s="5"/>
      <c r="C719" s="0" t="str">
        <f aca="false">MID(B719,1,1)</f>
        <v/>
      </c>
      <c r="D719" s="5" t="str">
        <f aca="false">IFERROR(MID($B719,D$31*2+2,2)+1-1,"")</f>
        <v/>
      </c>
      <c r="E719" s="5" t="str">
        <f aca="false">IFERROR(MID($B719,E$31*2+2,2)+1-1,"")</f>
        <v/>
      </c>
      <c r="F719" s="5" t="str">
        <f aca="false">IFERROR(MID($B719,F$31*2+2,2)+1-1,"")</f>
        <v/>
      </c>
      <c r="G719" s="5" t="str">
        <f aca="false">IFERROR(MID($B719,G$31*2+2,2)+1-1,"")</f>
        <v/>
      </c>
      <c r="H719" s="5" t="str">
        <f aca="false">IFERROR(MID($B719,H$31*2+2,2)+1-1,"")</f>
        <v/>
      </c>
      <c r="I719" s="5" t="str">
        <f aca="false">IFERROR(MID($B719,I$31*2+2,2)+1-1,"")</f>
        <v/>
      </c>
      <c r="J719" s="5" t="str">
        <f aca="false">IFERROR(MID($B719,J$31*2+2,2)+1-1,"")</f>
        <v/>
      </c>
      <c r="K719" s="5" t="str">
        <f aca="false">IFERROR(MID($B719,K$31*2+2,2)+1-1,"")</f>
        <v/>
      </c>
      <c r="L719" s="5" t="str">
        <f aca="false">IFERROR(MID($B719,L$31*2+2,2)+1-1,"")</f>
        <v/>
      </c>
      <c r="M719" s="5" t="str">
        <f aca="false">IFERROR(MID($B719,M$31*2+2,2)+1-1,"")</f>
        <v/>
      </c>
    </row>
    <row r="720" customFormat="false" ht="13.8" hidden="false" customHeight="false" outlineLevel="0" collapsed="false">
      <c r="A720" s="0" t="n">
        <f aca="false">A719+1</f>
        <v>689</v>
      </c>
      <c r="B720" s="5"/>
      <c r="C720" s="0" t="str">
        <f aca="false">MID(B720,1,1)</f>
        <v/>
      </c>
      <c r="D720" s="5" t="str">
        <f aca="false">IFERROR(MID($B720,D$31*2+2,2)+1-1,"")</f>
        <v/>
      </c>
      <c r="E720" s="5" t="str">
        <f aca="false">IFERROR(MID($B720,E$31*2+2,2)+1-1,"")</f>
        <v/>
      </c>
      <c r="F720" s="5" t="str">
        <f aca="false">IFERROR(MID($B720,F$31*2+2,2)+1-1,"")</f>
        <v/>
      </c>
      <c r="G720" s="5" t="str">
        <f aca="false">IFERROR(MID($B720,G$31*2+2,2)+1-1,"")</f>
        <v/>
      </c>
      <c r="H720" s="5" t="str">
        <f aca="false">IFERROR(MID($B720,H$31*2+2,2)+1-1,"")</f>
        <v/>
      </c>
      <c r="I720" s="5" t="str">
        <f aca="false">IFERROR(MID($B720,I$31*2+2,2)+1-1,"")</f>
        <v/>
      </c>
      <c r="J720" s="5" t="str">
        <f aca="false">IFERROR(MID($B720,J$31*2+2,2)+1-1,"")</f>
        <v/>
      </c>
      <c r="K720" s="5" t="str">
        <f aca="false">IFERROR(MID($B720,K$31*2+2,2)+1-1,"")</f>
        <v/>
      </c>
      <c r="L720" s="5" t="str">
        <f aca="false">IFERROR(MID($B720,L$31*2+2,2)+1-1,"")</f>
        <v/>
      </c>
      <c r="M720" s="5" t="str">
        <f aca="false">IFERROR(MID($B720,M$31*2+2,2)+1-1,"")</f>
        <v/>
      </c>
    </row>
    <row r="721" customFormat="false" ht="13.8" hidden="false" customHeight="false" outlineLevel="0" collapsed="false">
      <c r="A721" s="0" t="n">
        <f aca="false">A720+1</f>
        <v>690</v>
      </c>
      <c r="B721" s="5"/>
      <c r="C721" s="0" t="str">
        <f aca="false">MID(B721,1,1)</f>
        <v/>
      </c>
      <c r="D721" s="5" t="str">
        <f aca="false">IFERROR(MID($B721,D$31*2+2,2)+1-1,"")</f>
        <v/>
      </c>
      <c r="E721" s="5" t="str">
        <f aca="false">IFERROR(MID($B721,E$31*2+2,2)+1-1,"")</f>
        <v/>
      </c>
      <c r="F721" s="5" t="str">
        <f aca="false">IFERROR(MID($B721,F$31*2+2,2)+1-1,"")</f>
        <v/>
      </c>
      <c r="G721" s="5" t="str">
        <f aca="false">IFERROR(MID($B721,G$31*2+2,2)+1-1,"")</f>
        <v/>
      </c>
      <c r="H721" s="5" t="str">
        <f aca="false">IFERROR(MID($B721,H$31*2+2,2)+1-1,"")</f>
        <v/>
      </c>
      <c r="I721" s="5" t="str">
        <f aca="false">IFERROR(MID($B721,I$31*2+2,2)+1-1,"")</f>
        <v/>
      </c>
      <c r="J721" s="5" t="str">
        <f aca="false">IFERROR(MID($B721,J$31*2+2,2)+1-1,"")</f>
        <v/>
      </c>
      <c r="K721" s="5" t="str">
        <f aca="false">IFERROR(MID($B721,K$31*2+2,2)+1-1,"")</f>
        <v/>
      </c>
      <c r="L721" s="5" t="str">
        <f aca="false">IFERROR(MID($B721,L$31*2+2,2)+1-1,"")</f>
        <v/>
      </c>
      <c r="M721" s="5" t="str">
        <f aca="false">IFERROR(MID($B721,M$31*2+2,2)+1-1,"")</f>
        <v/>
      </c>
    </row>
    <row r="722" customFormat="false" ht="13.8" hidden="false" customHeight="false" outlineLevel="0" collapsed="false">
      <c r="A722" s="0" t="n">
        <f aca="false">A721+1</f>
        <v>691</v>
      </c>
      <c r="B722" s="5"/>
      <c r="C722" s="0" t="str">
        <f aca="false">MID(B722,1,1)</f>
        <v/>
      </c>
      <c r="D722" s="5" t="str">
        <f aca="false">IFERROR(MID($B722,D$31*2+2,2)+1-1,"")</f>
        <v/>
      </c>
      <c r="E722" s="5" t="str">
        <f aca="false">IFERROR(MID($B722,E$31*2+2,2)+1-1,"")</f>
        <v/>
      </c>
      <c r="F722" s="5" t="str">
        <f aca="false">IFERROR(MID($B722,F$31*2+2,2)+1-1,"")</f>
        <v/>
      </c>
      <c r="G722" s="5" t="str">
        <f aca="false">IFERROR(MID($B722,G$31*2+2,2)+1-1,"")</f>
        <v/>
      </c>
      <c r="H722" s="5" t="str">
        <f aca="false">IFERROR(MID($B722,H$31*2+2,2)+1-1,"")</f>
        <v/>
      </c>
      <c r="I722" s="5" t="str">
        <f aca="false">IFERROR(MID($B722,I$31*2+2,2)+1-1,"")</f>
        <v/>
      </c>
      <c r="J722" s="5" t="str">
        <f aca="false">IFERROR(MID($B722,J$31*2+2,2)+1-1,"")</f>
        <v/>
      </c>
      <c r="K722" s="5" t="str">
        <f aca="false">IFERROR(MID($B722,K$31*2+2,2)+1-1,"")</f>
        <v/>
      </c>
      <c r="L722" s="5" t="str">
        <f aca="false">IFERROR(MID($B722,L$31*2+2,2)+1-1,"")</f>
        <v/>
      </c>
      <c r="M722" s="5" t="str">
        <f aca="false">IFERROR(MID($B722,M$31*2+2,2)+1-1,"")</f>
        <v/>
      </c>
    </row>
    <row r="723" customFormat="false" ht="13.8" hidden="false" customHeight="false" outlineLevel="0" collapsed="false">
      <c r="A723" s="0" t="n">
        <f aca="false">A722+1</f>
        <v>692</v>
      </c>
      <c r="B723" s="5"/>
      <c r="C723" s="0" t="str">
        <f aca="false">MID(B723,1,1)</f>
        <v/>
      </c>
      <c r="D723" s="5" t="str">
        <f aca="false">IFERROR(MID($B723,D$31*2+2,2)+1-1,"")</f>
        <v/>
      </c>
      <c r="E723" s="5" t="str">
        <f aca="false">IFERROR(MID($B723,E$31*2+2,2)+1-1,"")</f>
        <v/>
      </c>
      <c r="F723" s="5" t="str">
        <f aca="false">IFERROR(MID($B723,F$31*2+2,2)+1-1,"")</f>
        <v/>
      </c>
      <c r="G723" s="5" t="str">
        <f aca="false">IFERROR(MID($B723,G$31*2+2,2)+1-1,"")</f>
        <v/>
      </c>
      <c r="H723" s="5" t="str">
        <f aca="false">IFERROR(MID($B723,H$31*2+2,2)+1-1,"")</f>
        <v/>
      </c>
      <c r="I723" s="5" t="str">
        <f aca="false">IFERROR(MID($B723,I$31*2+2,2)+1-1,"")</f>
        <v/>
      </c>
      <c r="J723" s="5" t="str">
        <f aca="false">IFERROR(MID($B723,J$31*2+2,2)+1-1,"")</f>
        <v/>
      </c>
      <c r="K723" s="5" t="str">
        <f aca="false">IFERROR(MID($B723,K$31*2+2,2)+1-1,"")</f>
        <v/>
      </c>
      <c r="L723" s="5" t="str">
        <f aca="false">IFERROR(MID($B723,L$31*2+2,2)+1-1,"")</f>
        <v/>
      </c>
      <c r="M723" s="5" t="str">
        <f aca="false">IFERROR(MID($B723,M$31*2+2,2)+1-1,"")</f>
        <v/>
      </c>
    </row>
    <row r="724" customFormat="false" ht="13.8" hidden="false" customHeight="false" outlineLevel="0" collapsed="false">
      <c r="A724" s="0" t="n">
        <f aca="false">A723+1</f>
        <v>693</v>
      </c>
      <c r="B724" s="5"/>
      <c r="C724" s="0" t="str">
        <f aca="false">MID(B724,1,1)</f>
        <v/>
      </c>
      <c r="D724" s="5" t="str">
        <f aca="false">IFERROR(MID($B724,D$31*2+2,2)+1-1,"")</f>
        <v/>
      </c>
      <c r="E724" s="5" t="str">
        <f aca="false">IFERROR(MID($B724,E$31*2+2,2)+1-1,"")</f>
        <v/>
      </c>
      <c r="F724" s="5" t="str">
        <f aca="false">IFERROR(MID($B724,F$31*2+2,2)+1-1,"")</f>
        <v/>
      </c>
      <c r="G724" s="5" t="str">
        <f aca="false">IFERROR(MID($B724,G$31*2+2,2)+1-1,"")</f>
        <v/>
      </c>
      <c r="H724" s="5" t="str">
        <f aca="false">IFERROR(MID($B724,H$31*2+2,2)+1-1,"")</f>
        <v/>
      </c>
      <c r="I724" s="5" t="str">
        <f aca="false">IFERROR(MID($B724,I$31*2+2,2)+1-1,"")</f>
        <v/>
      </c>
      <c r="J724" s="5" t="str">
        <f aca="false">IFERROR(MID($B724,J$31*2+2,2)+1-1,"")</f>
        <v/>
      </c>
      <c r="K724" s="5" t="str">
        <f aca="false">IFERROR(MID($B724,K$31*2+2,2)+1-1,"")</f>
        <v/>
      </c>
      <c r="L724" s="5" t="str">
        <f aca="false">IFERROR(MID($B724,L$31*2+2,2)+1-1,"")</f>
        <v/>
      </c>
      <c r="M724" s="5" t="str">
        <f aca="false">IFERROR(MID($B724,M$31*2+2,2)+1-1,"")</f>
        <v/>
      </c>
    </row>
    <row r="725" customFormat="false" ht="13.8" hidden="false" customHeight="false" outlineLevel="0" collapsed="false">
      <c r="A725" s="0" t="n">
        <f aca="false">A724+1</f>
        <v>694</v>
      </c>
      <c r="B725" s="5"/>
      <c r="C725" s="0" t="str">
        <f aca="false">MID(B725,1,1)</f>
        <v/>
      </c>
      <c r="D725" s="5" t="str">
        <f aca="false">IFERROR(MID($B725,D$31*2+2,2)+1-1,"")</f>
        <v/>
      </c>
      <c r="E725" s="5" t="str">
        <f aca="false">IFERROR(MID($B725,E$31*2+2,2)+1-1,"")</f>
        <v/>
      </c>
      <c r="F725" s="5" t="str">
        <f aca="false">IFERROR(MID($B725,F$31*2+2,2)+1-1,"")</f>
        <v/>
      </c>
      <c r="G725" s="5" t="str">
        <f aca="false">IFERROR(MID($B725,G$31*2+2,2)+1-1,"")</f>
        <v/>
      </c>
      <c r="H725" s="5" t="str">
        <f aca="false">IFERROR(MID($B725,H$31*2+2,2)+1-1,"")</f>
        <v/>
      </c>
      <c r="I725" s="5" t="str">
        <f aca="false">IFERROR(MID($B725,I$31*2+2,2)+1-1,"")</f>
        <v/>
      </c>
      <c r="J725" s="5" t="str">
        <f aca="false">IFERROR(MID($B725,J$31*2+2,2)+1-1,"")</f>
        <v/>
      </c>
      <c r="K725" s="5" t="str">
        <f aca="false">IFERROR(MID($B725,K$31*2+2,2)+1-1,"")</f>
        <v/>
      </c>
      <c r="L725" s="5" t="str">
        <f aca="false">IFERROR(MID($B725,L$31*2+2,2)+1-1,"")</f>
        <v/>
      </c>
      <c r="M725" s="5" t="str">
        <f aca="false">IFERROR(MID($B725,M$31*2+2,2)+1-1,"")</f>
        <v/>
      </c>
    </row>
    <row r="726" customFormat="false" ht="13.8" hidden="false" customHeight="false" outlineLevel="0" collapsed="false">
      <c r="A726" s="0" t="n">
        <f aca="false">A725+1</f>
        <v>695</v>
      </c>
      <c r="B726" s="5"/>
      <c r="C726" s="0" t="str">
        <f aca="false">MID(B726,1,1)</f>
        <v/>
      </c>
      <c r="D726" s="5" t="str">
        <f aca="false">IFERROR(MID($B726,D$31*2+2,2)+1-1,"")</f>
        <v/>
      </c>
      <c r="E726" s="5" t="str">
        <f aca="false">IFERROR(MID($B726,E$31*2+2,2)+1-1,"")</f>
        <v/>
      </c>
      <c r="F726" s="5" t="str">
        <f aca="false">IFERROR(MID($B726,F$31*2+2,2)+1-1,"")</f>
        <v/>
      </c>
      <c r="G726" s="5" t="str">
        <f aca="false">IFERROR(MID($B726,G$31*2+2,2)+1-1,"")</f>
        <v/>
      </c>
      <c r="H726" s="5" t="str">
        <f aca="false">IFERROR(MID($B726,H$31*2+2,2)+1-1,"")</f>
        <v/>
      </c>
      <c r="I726" s="5" t="str">
        <f aca="false">IFERROR(MID($B726,I$31*2+2,2)+1-1,"")</f>
        <v/>
      </c>
      <c r="J726" s="5" t="str">
        <f aca="false">IFERROR(MID($B726,J$31*2+2,2)+1-1,"")</f>
        <v/>
      </c>
      <c r="K726" s="5" t="str">
        <f aca="false">IFERROR(MID($B726,K$31*2+2,2)+1-1,"")</f>
        <v/>
      </c>
      <c r="L726" s="5" t="str">
        <f aca="false">IFERROR(MID($B726,L$31*2+2,2)+1-1,"")</f>
        <v/>
      </c>
      <c r="M726" s="5" t="str">
        <f aca="false">IFERROR(MID($B726,M$31*2+2,2)+1-1,"")</f>
        <v/>
      </c>
    </row>
    <row r="727" customFormat="false" ht="13.8" hidden="false" customHeight="false" outlineLevel="0" collapsed="false">
      <c r="A727" s="0" t="n">
        <f aca="false">A726+1</f>
        <v>696</v>
      </c>
      <c r="B727" s="5"/>
      <c r="C727" s="0" t="str">
        <f aca="false">MID(B727,1,1)</f>
        <v/>
      </c>
      <c r="D727" s="5" t="str">
        <f aca="false">IFERROR(MID($B727,D$31*2+2,2)+1-1,"")</f>
        <v/>
      </c>
      <c r="E727" s="5" t="str">
        <f aca="false">IFERROR(MID($B727,E$31*2+2,2)+1-1,"")</f>
        <v/>
      </c>
      <c r="F727" s="5" t="str">
        <f aca="false">IFERROR(MID($B727,F$31*2+2,2)+1-1,"")</f>
        <v/>
      </c>
      <c r="G727" s="5" t="str">
        <f aca="false">IFERROR(MID($B727,G$31*2+2,2)+1-1,"")</f>
        <v/>
      </c>
      <c r="H727" s="5" t="str">
        <f aca="false">IFERROR(MID($B727,H$31*2+2,2)+1-1,"")</f>
        <v/>
      </c>
      <c r="I727" s="5" t="str">
        <f aca="false">IFERROR(MID($B727,I$31*2+2,2)+1-1,"")</f>
        <v/>
      </c>
      <c r="J727" s="5" t="str">
        <f aca="false">IFERROR(MID($B727,J$31*2+2,2)+1-1,"")</f>
        <v/>
      </c>
      <c r="K727" s="5" t="str">
        <f aca="false">IFERROR(MID($B727,K$31*2+2,2)+1-1,"")</f>
        <v/>
      </c>
      <c r="L727" s="5" t="str">
        <f aca="false">IFERROR(MID($B727,L$31*2+2,2)+1-1,"")</f>
        <v/>
      </c>
      <c r="M727" s="5" t="str">
        <f aca="false">IFERROR(MID($B727,M$31*2+2,2)+1-1,"")</f>
        <v/>
      </c>
    </row>
    <row r="728" customFormat="false" ht="13.8" hidden="false" customHeight="false" outlineLevel="0" collapsed="false">
      <c r="A728" s="0" t="n">
        <f aca="false">A727+1</f>
        <v>697</v>
      </c>
      <c r="B728" s="5"/>
      <c r="C728" s="0" t="str">
        <f aca="false">MID(B728,1,1)</f>
        <v/>
      </c>
      <c r="D728" s="5" t="str">
        <f aca="false">IFERROR(MID($B728,D$31*2+2,2)+1-1,"")</f>
        <v/>
      </c>
      <c r="E728" s="5" t="str">
        <f aca="false">IFERROR(MID($B728,E$31*2+2,2)+1-1,"")</f>
        <v/>
      </c>
      <c r="F728" s="5" t="str">
        <f aca="false">IFERROR(MID($B728,F$31*2+2,2)+1-1,"")</f>
        <v/>
      </c>
      <c r="G728" s="5" t="str">
        <f aca="false">IFERROR(MID($B728,G$31*2+2,2)+1-1,"")</f>
        <v/>
      </c>
      <c r="H728" s="5" t="str">
        <f aca="false">IFERROR(MID($B728,H$31*2+2,2)+1-1,"")</f>
        <v/>
      </c>
      <c r="I728" s="5" t="str">
        <f aca="false">IFERROR(MID($B728,I$31*2+2,2)+1-1,"")</f>
        <v/>
      </c>
      <c r="J728" s="5" t="str">
        <f aca="false">IFERROR(MID($B728,J$31*2+2,2)+1-1,"")</f>
        <v/>
      </c>
      <c r="K728" s="5" t="str">
        <f aca="false">IFERROR(MID($B728,K$31*2+2,2)+1-1,"")</f>
        <v/>
      </c>
      <c r="L728" s="5" t="str">
        <f aca="false">IFERROR(MID($B728,L$31*2+2,2)+1-1,"")</f>
        <v/>
      </c>
      <c r="M728" s="5" t="str">
        <f aca="false">IFERROR(MID($B728,M$31*2+2,2)+1-1,"")</f>
        <v/>
      </c>
    </row>
    <row r="729" customFormat="false" ht="13.8" hidden="false" customHeight="false" outlineLevel="0" collapsed="false">
      <c r="A729" s="0" t="n">
        <f aca="false">A728+1</f>
        <v>698</v>
      </c>
      <c r="B729" s="5"/>
      <c r="C729" s="0" t="str">
        <f aca="false">MID(B729,1,1)</f>
        <v/>
      </c>
      <c r="D729" s="5" t="str">
        <f aca="false">IFERROR(MID($B729,D$31*2+2,2)+1-1,"")</f>
        <v/>
      </c>
      <c r="E729" s="5" t="str">
        <f aca="false">IFERROR(MID($B729,E$31*2+2,2)+1-1,"")</f>
        <v/>
      </c>
      <c r="F729" s="5" t="str">
        <f aca="false">IFERROR(MID($B729,F$31*2+2,2)+1-1,"")</f>
        <v/>
      </c>
      <c r="G729" s="5" t="str">
        <f aca="false">IFERROR(MID($B729,G$31*2+2,2)+1-1,"")</f>
        <v/>
      </c>
      <c r="H729" s="5" t="str">
        <f aca="false">IFERROR(MID($B729,H$31*2+2,2)+1-1,"")</f>
        <v/>
      </c>
      <c r="I729" s="5" t="str">
        <f aca="false">IFERROR(MID($B729,I$31*2+2,2)+1-1,"")</f>
        <v/>
      </c>
      <c r="J729" s="5" t="str">
        <f aca="false">IFERROR(MID($B729,J$31*2+2,2)+1-1,"")</f>
        <v/>
      </c>
      <c r="K729" s="5" t="str">
        <f aca="false">IFERROR(MID($B729,K$31*2+2,2)+1-1,"")</f>
        <v/>
      </c>
      <c r="L729" s="5" t="str">
        <f aca="false">IFERROR(MID($B729,L$31*2+2,2)+1-1,"")</f>
        <v/>
      </c>
      <c r="M729" s="5" t="str">
        <f aca="false">IFERROR(MID($B729,M$31*2+2,2)+1-1,"")</f>
        <v/>
      </c>
    </row>
    <row r="730" customFormat="false" ht="13.8" hidden="false" customHeight="false" outlineLevel="0" collapsed="false">
      <c r="A730" s="0" t="n">
        <f aca="false">A729+1</f>
        <v>699</v>
      </c>
      <c r="B730" s="5"/>
      <c r="C730" s="0" t="str">
        <f aca="false">MID(B730,1,1)</f>
        <v/>
      </c>
      <c r="D730" s="5" t="str">
        <f aca="false">IFERROR(MID($B730,D$31*2+2,2)+1-1,"")</f>
        <v/>
      </c>
      <c r="E730" s="5" t="str">
        <f aca="false">IFERROR(MID($B730,E$31*2+2,2)+1-1,"")</f>
        <v/>
      </c>
      <c r="F730" s="5" t="str">
        <f aca="false">IFERROR(MID($B730,F$31*2+2,2)+1-1,"")</f>
        <v/>
      </c>
      <c r="G730" s="5" t="str">
        <f aca="false">IFERROR(MID($B730,G$31*2+2,2)+1-1,"")</f>
        <v/>
      </c>
      <c r="H730" s="5" t="str">
        <f aca="false">IFERROR(MID($B730,H$31*2+2,2)+1-1,"")</f>
        <v/>
      </c>
      <c r="I730" s="5" t="str">
        <f aca="false">IFERROR(MID($B730,I$31*2+2,2)+1-1,"")</f>
        <v/>
      </c>
      <c r="J730" s="5" t="str">
        <f aca="false">IFERROR(MID($B730,J$31*2+2,2)+1-1,"")</f>
        <v/>
      </c>
      <c r="K730" s="5" t="str">
        <f aca="false">IFERROR(MID($B730,K$31*2+2,2)+1-1,"")</f>
        <v/>
      </c>
      <c r="L730" s="5" t="str">
        <f aca="false">IFERROR(MID($B730,L$31*2+2,2)+1-1,"")</f>
        <v/>
      </c>
      <c r="M730" s="5" t="str">
        <f aca="false">IFERROR(MID($B730,M$31*2+2,2)+1-1,"")</f>
        <v/>
      </c>
    </row>
    <row r="731" customFormat="false" ht="13.8" hidden="false" customHeight="false" outlineLevel="0" collapsed="false">
      <c r="A731" s="0" t="n">
        <f aca="false">A730+1</f>
        <v>700</v>
      </c>
      <c r="B731" s="5"/>
      <c r="C731" s="0" t="str">
        <f aca="false">MID(B731,1,1)</f>
        <v/>
      </c>
      <c r="D731" s="5" t="str">
        <f aca="false">IFERROR(MID($B731,D$31*2+2,2)+1-1,"")</f>
        <v/>
      </c>
      <c r="E731" s="5" t="str">
        <f aca="false">IFERROR(MID($B731,E$31*2+2,2)+1-1,"")</f>
        <v/>
      </c>
      <c r="F731" s="5" t="str">
        <f aca="false">IFERROR(MID($B731,F$31*2+2,2)+1-1,"")</f>
        <v/>
      </c>
      <c r="G731" s="5" t="str">
        <f aca="false">IFERROR(MID($B731,G$31*2+2,2)+1-1,"")</f>
        <v/>
      </c>
      <c r="H731" s="5" t="str">
        <f aca="false">IFERROR(MID($B731,H$31*2+2,2)+1-1,"")</f>
        <v/>
      </c>
      <c r="I731" s="5" t="str">
        <f aca="false">IFERROR(MID($B731,I$31*2+2,2)+1-1,"")</f>
        <v/>
      </c>
      <c r="J731" s="5" t="str">
        <f aca="false">IFERROR(MID($B731,J$31*2+2,2)+1-1,"")</f>
        <v/>
      </c>
      <c r="K731" s="5" t="str">
        <f aca="false">IFERROR(MID($B731,K$31*2+2,2)+1-1,"")</f>
        <v/>
      </c>
      <c r="L731" s="5" t="str">
        <f aca="false">IFERROR(MID($B731,L$31*2+2,2)+1-1,"")</f>
        <v/>
      </c>
      <c r="M731" s="5" t="str">
        <f aca="false">IFERROR(MID($B731,M$31*2+2,2)+1-1,"")</f>
        <v/>
      </c>
    </row>
    <row r="732" customFormat="false" ht="13.8" hidden="false" customHeight="false" outlineLevel="0" collapsed="false">
      <c r="A732" s="0" t="n">
        <f aca="false">A731+1</f>
        <v>701</v>
      </c>
      <c r="B732" s="5"/>
      <c r="C732" s="0" t="str">
        <f aca="false">MID(B732,1,1)</f>
        <v/>
      </c>
      <c r="D732" s="5" t="str">
        <f aca="false">IFERROR(MID($B732,D$31*2+2,2)+1-1,"")</f>
        <v/>
      </c>
      <c r="E732" s="5" t="str">
        <f aca="false">IFERROR(MID($B732,E$31*2+2,2)+1-1,"")</f>
        <v/>
      </c>
      <c r="F732" s="5" t="str">
        <f aca="false">IFERROR(MID($B732,F$31*2+2,2)+1-1,"")</f>
        <v/>
      </c>
      <c r="G732" s="5" t="str">
        <f aca="false">IFERROR(MID($B732,G$31*2+2,2)+1-1,"")</f>
        <v/>
      </c>
      <c r="H732" s="5" t="str">
        <f aca="false">IFERROR(MID($B732,H$31*2+2,2)+1-1,"")</f>
        <v/>
      </c>
      <c r="I732" s="5" t="str">
        <f aca="false">IFERROR(MID($B732,I$31*2+2,2)+1-1,"")</f>
        <v/>
      </c>
      <c r="J732" s="5" t="str">
        <f aca="false">IFERROR(MID($B732,J$31*2+2,2)+1-1,"")</f>
        <v/>
      </c>
      <c r="K732" s="5" t="str">
        <f aca="false">IFERROR(MID($B732,K$31*2+2,2)+1-1,"")</f>
        <v/>
      </c>
      <c r="L732" s="5" t="str">
        <f aca="false">IFERROR(MID($B732,L$31*2+2,2)+1-1,"")</f>
        <v/>
      </c>
      <c r="M732" s="5" t="str">
        <f aca="false">IFERROR(MID($B732,M$31*2+2,2)+1-1,"")</f>
        <v/>
      </c>
    </row>
    <row r="733" customFormat="false" ht="13.8" hidden="false" customHeight="false" outlineLevel="0" collapsed="false">
      <c r="A733" s="0" t="n">
        <f aca="false">A732+1</f>
        <v>702</v>
      </c>
      <c r="B733" s="5"/>
      <c r="C733" s="0" t="str">
        <f aca="false">MID(B733,1,1)</f>
        <v/>
      </c>
      <c r="D733" s="5" t="str">
        <f aca="false">IFERROR(MID($B733,D$31*2+2,2)+1-1,"")</f>
        <v/>
      </c>
      <c r="E733" s="5" t="str">
        <f aca="false">IFERROR(MID($B733,E$31*2+2,2)+1-1,"")</f>
        <v/>
      </c>
      <c r="F733" s="5" t="str">
        <f aca="false">IFERROR(MID($B733,F$31*2+2,2)+1-1,"")</f>
        <v/>
      </c>
      <c r="G733" s="5" t="str">
        <f aca="false">IFERROR(MID($B733,G$31*2+2,2)+1-1,"")</f>
        <v/>
      </c>
      <c r="H733" s="5" t="str">
        <f aca="false">IFERROR(MID($B733,H$31*2+2,2)+1-1,"")</f>
        <v/>
      </c>
      <c r="I733" s="5" t="str">
        <f aca="false">IFERROR(MID($B733,I$31*2+2,2)+1-1,"")</f>
        <v/>
      </c>
      <c r="J733" s="5" t="str">
        <f aca="false">IFERROR(MID($B733,J$31*2+2,2)+1-1,"")</f>
        <v/>
      </c>
      <c r="K733" s="5" t="str">
        <f aca="false">IFERROR(MID($B733,K$31*2+2,2)+1-1,"")</f>
        <v/>
      </c>
      <c r="L733" s="5" t="str">
        <f aca="false">IFERROR(MID($B733,L$31*2+2,2)+1-1,"")</f>
        <v/>
      </c>
      <c r="M733" s="5" t="str">
        <f aca="false">IFERROR(MID($B733,M$31*2+2,2)+1-1,"")</f>
        <v/>
      </c>
    </row>
    <row r="734" customFormat="false" ht="13.8" hidden="false" customHeight="false" outlineLevel="0" collapsed="false">
      <c r="A734" s="0" t="n">
        <f aca="false">A733+1</f>
        <v>703</v>
      </c>
      <c r="B734" s="5"/>
      <c r="C734" s="0" t="str">
        <f aca="false">MID(B734,1,1)</f>
        <v/>
      </c>
      <c r="D734" s="5" t="str">
        <f aca="false">IFERROR(MID($B734,D$31*2+2,2)+1-1,"")</f>
        <v/>
      </c>
      <c r="E734" s="5" t="str">
        <f aca="false">IFERROR(MID($B734,E$31*2+2,2)+1-1,"")</f>
        <v/>
      </c>
      <c r="F734" s="5" t="str">
        <f aca="false">IFERROR(MID($B734,F$31*2+2,2)+1-1,"")</f>
        <v/>
      </c>
      <c r="G734" s="5" t="str">
        <f aca="false">IFERROR(MID($B734,G$31*2+2,2)+1-1,"")</f>
        <v/>
      </c>
      <c r="H734" s="5" t="str">
        <f aca="false">IFERROR(MID($B734,H$31*2+2,2)+1-1,"")</f>
        <v/>
      </c>
      <c r="I734" s="5" t="str">
        <f aca="false">IFERROR(MID($B734,I$31*2+2,2)+1-1,"")</f>
        <v/>
      </c>
      <c r="J734" s="5" t="str">
        <f aca="false">IFERROR(MID($B734,J$31*2+2,2)+1-1,"")</f>
        <v/>
      </c>
      <c r="K734" s="5" t="str">
        <f aca="false">IFERROR(MID($B734,K$31*2+2,2)+1-1,"")</f>
        <v/>
      </c>
      <c r="L734" s="5" t="str">
        <f aca="false">IFERROR(MID($B734,L$31*2+2,2)+1-1,"")</f>
        <v/>
      </c>
      <c r="M734" s="5" t="str">
        <f aca="false">IFERROR(MID($B734,M$31*2+2,2)+1-1,"")</f>
        <v/>
      </c>
    </row>
    <row r="735" customFormat="false" ht="13.8" hidden="false" customHeight="false" outlineLevel="0" collapsed="false">
      <c r="A735" s="0" t="n">
        <f aca="false">A734+1</f>
        <v>704</v>
      </c>
      <c r="B735" s="5"/>
      <c r="C735" s="0" t="str">
        <f aca="false">MID(B735,1,1)</f>
        <v/>
      </c>
      <c r="D735" s="5" t="str">
        <f aca="false">IFERROR(MID($B735,D$31*2+2,2)+1-1,"")</f>
        <v/>
      </c>
      <c r="E735" s="5" t="str">
        <f aca="false">IFERROR(MID($B735,E$31*2+2,2)+1-1,"")</f>
        <v/>
      </c>
      <c r="F735" s="5" t="str">
        <f aca="false">IFERROR(MID($B735,F$31*2+2,2)+1-1,"")</f>
        <v/>
      </c>
      <c r="G735" s="5" t="str">
        <f aca="false">IFERROR(MID($B735,G$31*2+2,2)+1-1,"")</f>
        <v/>
      </c>
      <c r="H735" s="5" t="str">
        <f aca="false">IFERROR(MID($B735,H$31*2+2,2)+1-1,"")</f>
        <v/>
      </c>
      <c r="I735" s="5" t="str">
        <f aca="false">IFERROR(MID($B735,I$31*2+2,2)+1-1,"")</f>
        <v/>
      </c>
      <c r="J735" s="5" t="str">
        <f aca="false">IFERROR(MID($B735,J$31*2+2,2)+1-1,"")</f>
        <v/>
      </c>
      <c r="K735" s="5" t="str">
        <f aca="false">IFERROR(MID($B735,K$31*2+2,2)+1-1,"")</f>
        <v/>
      </c>
      <c r="L735" s="5" t="str">
        <f aca="false">IFERROR(MID($B735,L$31*2+2,2)+1-1,"")</f>
        <v/>
      </c>
      <c r="M735" s="5" t="str">
        <f aca="false">IFERROR(MID($B735,M$31*2+2,2)+1-1,"")</f>
        <v/>
      </c>
    </row>
    <row r="736" customFormat="false" ht="13.8" hidden="false" customHeight="false" outlineLevel="0" collapsed="false">
      <c r="A736" s="0" t="n">
        <f aca="false">A735+1</f>
        <v>705</v>
      </c>
      <c r="B736" s="5"/>
      <c r="C736" s="0" t="str">
        <f aca="false">MID(B736,1,1)</f>
        <v/>
      </c>
      <c r="D736" s="5" t="str">
        <f aca="false">IFERROR(MID($B736,D$31*2+2,2)+1-1,"")</f>
        <v/>
      </c>
      <c r="E736" s="5" t="str">
        <f aca="false">IFERROR(MID($B736,E$31*2+2,2)+1-1,"")</f>
        <v/>
      </c>
      <c r="F736" s="5" t="str">
        <f aca="false">IFERROR(MID($B736,F$31*2+2,2)+1-1,"")</f>
        <v/>
      </c>
      <c r="G736" s="5" t="str">
        <f aca="false">IFERROR(MID($B736,G$31*2+2,2)+1-1,"")</f>
        <v/>
      </c>
      <c r="H736" s="5" t="str">
        <f aca="false">IFERROR(MID($B736,H$31*2+2,2)+1-1,"")</f>
        <v/>
      </c>
      <c r="I736" s="5" t="str">
        <f aca="false">IFERROR(MID($B736,I$31*2+2,2)+1-1,"")</f>
        <v/>
      </c>
      <c r="J736" s="5" t="str">
        <f aca="false">IFERROR(MID($B736,J$31*2+2,2)+1-1,"")</f>
        <v/>
      </c>
      <c r="K736" s="5" t="str">
        <f aca="false">IFERROR(MID($B736,K$31*2+2,2)+1-1,"")</f>
        <v/>
      </c>
      <c r="L736" s="5" t="str">
        <f aca="false">IFERROR(MID($B736,L$31*2+2,2)+1-1,"")</f>
        <v/>
      </c>
      <c r="M736" s="5" t="str">
        <f aca="false">IFERROR(MID($B736,M$31*2+2,2)+1-1,"")</f>
        <v/>
      </c>
    </row>
    <row r="737" customFormat="false" ht="13.8" hidden="false" customHeight="false" outlineLevel="0" collapsed="false">
      <c r="A737" s="0" t="n">
        <f aca="false">A736+1</f>
        <v>706</v>
      </c>
      <c r="B737" s="5"/>
      <c r="C737" s="0" t="str">
        <f aca="false">MID(B737,1,1)</f>
        <v/>
      </c>
      <c r="D737" s="5" t="str">
        <f aca="false">IFERROR(MID($B737,D$31*2+2,2)+1-1,"")</f>
        <v/>
      </c>
      <c r="E737" s="5" t="str">
        <f aca="false">IFERROR(MID($B737,E$31*2+2,2)+1-1,"")</f>
        <v/>
      </c>
      <c r="F737" s="5" t="str">
        <f aca="false">IFERROR(MID($B737,F$31*2+2,2)+1-1,"")</f>
        <v/>
      </c>
      <c r="G737" s="5" t="str">
        <f aca="false">IFERROR(MID($B737,G$31*2+2,2)+1-1,"")</f>
        <v/>
      </c>
      <c r="H737" s="5" t="str">
        <f aca="false">IFERROR(MID($B737,H$31*2+2,2)+1-1,"")</f>
        <v/>
      </c>
      <c r="I737" s="5" t="str">
        <f aca="false">IFERROR(MID($B737,I$31*2+2,2)+1-1,"")</f>
        <v/>
      </c>
      <c r="J737" s="5" t="str">
        <f aca="false">IFERROR(MID($B737,J$31*2+2,2)+1-1,"")</f>
        <v/>
      </c>
      <c r="K737" s="5" t="str">
        <f aca="false">IFERROR(MID($B737,K$31*2+2,2)+1-1,"")</f>
        <v/>
      </c>
      <c r="L737" s="5" t="str">
        <f aca="false">IFERROR(MID($B737,L$31*2+2,2)+1-1,"")</f>
        <v/>
      </c>
      <c r="M737" s="5" t="str">
        <f aca="false">IFERROR(MID($B737,M$31*2+2,2)+1-1,"")</f>
        <v/>
      </c>
    </row>
    <row r="738" customFormat="false" ht="13.8" hidden="false" customHeight="false" outlineLevel="0" collapsed="false">
      <c r="A738" s="0" t="n">
        <f aca="false">A737+1</f>
        <v>707</v>
      </c>
      <c r="B738" s="5"/>
      <c r="C738" s="0" t="str">
        <f aca="false">MID(B738,1,1)</f>
        <v/>
      </c>
      <c r="D738" s="5" t="str">
        <f aca="false">IFERROR(MID($B738,D$31*2+2,2)+1-1,"")</f>
        <v/>
      </c>
      <c r="E738" s="5" t="str">
        <f aca="false">IFERROR(MID($B738,E$31*2+2,2)+1-1,"")</f>
        <v/>
      </c>
      <c r="F738" s="5" t="str">
        <f aca="false">IFERROR(MID($B738,F$31*2+2,2)+1-1,"")</f>
        <v/>
      </c>
      <c r="G738" s="5" t="str">
        <f aca="false">IFERROR(MID($B738,G$31*2+2,2)+1-1,"")</f>
        <v/>
      </c>
      <c r="H738" s="5" t="str">
        <f aca="false">IFERROR(MID($B738,H$31*2+2,2)+1-1,"")</f>
        <v/>
      </c>
      <c r="I738" s="5" t="str">
        <f aca="false">IFERROR(MID($B738,I$31*2+2,2)+1-1,"")</f>
        <v/>
      </c>
      <c r="J738" s="5" t="str">
        <f aca="false">IFERROR(MID($B738,J$31*2+2,2)+1-1,"")</f>
        <v/>
      </c>
      <c r="K738" s="5" t="str">
        <f aca="false">IFERROR(MID($B738,K$31*2+2,2)+1-1,"")</f>
        <v/>
      </c>
      <c r="L738" s="5" t="str">
        <f aca="false">IFERROR(MID($B738,L$31*2+2,2)+1-1,"")</f>
        <v/>
      </c>
      <c r="M738" s="5" t="str">
        <f aca="false">IFERROR(MID($B738,M$31*2+2,2)+1-1,"")</f>
        <v/>
      </c>
    </row>
    <row r="739" customFormat="false" ht="13.8" hidden="false" customHeight="false" outlineLevel="0" collapsed="false">
      <c r="A739" s="0" t="n">
        <f aca="false">A738+1</f>
        <v>708</v>
      </c>
      <c r="B739" s="5"/>
      <c r="C739" s="0" t="str">
        <f aca="false">MID(B739,1,1)</f>
        <v/>
      </c>
      <c r="D739" s="5" t="str">
        <f aca="false">IFERROR(MID($B739,D$31*2+2,2)+1-1,"")</f>
        <v/>
      </c>
      <c r="E739" s="5" t="str">
        <f aca="false">IFERROR(MID($B739,E$31*2+2,2)+1-1,"")</f>
        <v/>
      </c>
      <c r="F739" s="5" t="str">
        <f aca="false">IFERROR(MID($B739,F$31*2+2,2)+1-1,"")</f>
        <v/>
      </c>
      <c r="G739" s="5" t="str">
        <f aca="false">IFERROR(MID($B739,G$31*2+2,2)+1-1,"")</f>
        <v/>
      </c>
      <c r="H739" s="5" t="str">
        <f aca="false">IFERROR(MID($B739,H$31*2+2,2)+1-1,"")</f>
        <v/>
      </c>
      <c r="I739" s="5" t="str">
        <f aca="false">IFERROR(MID($B739,I$31*2+2,2)+1-1,"")</f>
        <v/>
      </c>
      <c r="J739" s="5" t="str">
        <f aca="false">IFERROR(MID($B739,J$31*2+2,2)+1-1,"")</f>
        <v/>
      </c>
      <c r="K739" s="5" t="str">
        <f aca="false">IFERROR(MID($B739,K$31*2+2,2)+1-1,"")</f>
        <v/>
      </c>
      <c r="L739" s="5" t="str">
        <f aca="false">IFERROR(MID($B739,L$31*2+2,2)+1-1,"")</f>
        <v/>
      </c>
      <c r="M739" s="5" t="str">
        <f aca="false">IFERROR(MID($B739,M$31*2+2,2)+1-1,"")</f>
        <v/>
      </c>
    </row>
    <row r="740" customFormat="false" ht="13.8" hidden="false" customHeight="false" outlineLevel="0" collapsed="false">
      <c r="A740" s="0" t="n">
        <f aca="false">A739+1</f>
        <v>709</v>
      </c>
      <c r="B740" s="5"/>
      <c r="C740" s="0" t="str">
        <f aca="false">MID(B740,1,1)</f>
        <v/>
      </c>
      <c r="D740" s="5" t="str">
        <f aca="false">IFERROR(MID($B740,D$31*2+2,2)+1-1,"")</f>
        <v/>
      </c>
      <c r="E740" s="5" t="str">
        <f aca="false">IFERROR(MID($B740,E$31*2+2,2)+1-1,"")</f>
        <v/>
      </c>
      <c r="F740" s="5" t="str">
        <f aca="false">IFERROR(MID($B740,F$31*2+2,2)+1-1,"")</f>
        <v/>
      </c>
      <c r="G740" s="5" t="str">
        <f aca="false">IFERROR(MID($B740,G$31*2+2,2)+1-1,"")</f>
        <v/>
      </c>
      <c r="H740" s="5" t="str">
        <f aca="false">IFERROR(MID($B740,H$31*2+2,2)+1-1,"")</f>
        <v/>
      </c>
      <c r="I740" s="5" t="str">
        <f aca="false">IFERROR(MID($B740,I$31*2+2,2)+1-1,"")</f>
        <v/>
      </c>
      <c r="J740" s="5" t="str">
        <f aca="false">IFERROR(MID($B740,J$31*2+2,2)+1-1,"")</f>
        <v/>
      </c>
      <c r="K740" s="5" t="str">
        <f aca="false">IFERROR(MID($B740,K$31*2+2,2)+1-1,"")</f>
        <v/>
      </c>
      <c r="L740" s="5" t="str">
        <f aca="false">IFERROR(MID($B740,L$31*2+2,2)+1-1,"")</f>
        <v/>
      </c>
      <c r="M740" s="5" t="str">
        <f aca="false">IFERROR(MID($B740,M$31*2+2,2)+1-1,"")</f>
        <v/>
      </c>
    </row>
    <row r="741" customFormat="false" ht="13.8" hidden="false" customHeight="false" outlineLevel="0" collapsed="false">
      <c r="A741" s="0" t="n">
        <f aca="false">A740+1</f>
        <v>710</v>
      </c>
      <c r="B741" s="5"/>
      <c r="C741" s="0" t="str">
        <f aca="false">MID(B741,1,1)</f>
        <v/>
      </c>
      <c r="D741" s="5" t="str">
        <f aca="false">IFERROR(MID($B741,D$31*2+2,2)+1-1,"")</f>
        <v/>
      </c>
      <c r="E741" s="5" t="str">
        <f aca="false">IFERROR(MID($B741,E$31*2+2,2)+1-1,"")</f>
        <v/>
      </c>
      <c r="F741" s="5" t="str">
        <f aca="false">IFERROR(MID($B741,F$31*2+2,2)+1-1,"")</f>
        <v/>
      </c>
      <c r="G741" s="5" t="str">
        <f aca="false">IFERROR(MID($B741,G$31*2+2,2)+1-1,"")</f>
        <v/>
      </c>
      <c r="H741" s="5" t="str">
        <f aca="false">IFERROR(MID($B741,H$31*2+2,2)+1-1,"")</f>
        <v/>
      </c>
      <c r="I741" s="5" t="str">
        <f aca="false">IFERROR(MID($B741,I$31*2+2,2)+1-1,"")</f>
        <v/>
      </c>
      <c r="J741" s="5" t="str">
        <f aca="false">IFERROR(MID($B741,J$31*2+2,2)+1-1,"")</f>
        <v/>
      </c>
      <c r="K741" s="5" t="str">
        <f aca="false">IFERROR(MID($B741,K$31*2+2,2)+1-1,"")</f>
        <v/>
      </c>
      <c r="L741" s="5" t="str">
        <f aca="false">IFERROR(MID($B741,L$31*2+2,2)+1-1,"")</f>
        <v/>
      </c>
      <c r="M741" s="5" t="str">
        <f aca="false">IFERROR(MID($B741,M$31*2+2,2)+1-1,"")</f>
        <v/>
      </c>
    </row>
    <row r="742" customFormat="false" ht="13.8" hidden="false" customHeight="false" outlineLevel="0" collapsed="false">
      <c r="A742" s="0" t="n">
        <f aca="false">A741+1</f>
        <v>711</v>
      </c>
      <c r="B742" s="5"/>
      <c r="C742" s="0" t="str">
        <f aca="false">MID(B742,1,1)</f>
        <v/>
      </c>
      <c r="D742" s="5" t="str">
        <f aca="false">IFERROR(MID($B742,D$31*2+2,2)+1-1,"")</f>
        <v/>
      </c>
      <c r="E742" s="5" t="str">
        <f aca="false">IFERROR(MID($B742,E$31*2+2,2)+1-1,"")</f>
        <v/>
      </c>
      <c r="F742" s="5" t="str">
        <f aca="false">IFERROR(MID($B742,F$31*2+2,2)+1-1,"")</f>
        <v/>
      </c>
      <c r="G742" s="5" t="str">
        <f aca="false">IFERROR(MID($B742,G$31*2+2,2)+1-1,"")</f>
        <v/>
      </c>
      <c r="H742" s="5" t="str">
        <f aca="false">IFERROR(MID($B742,H$31*2+2,2)+1-1,"")</f>
        <v/>
      </c>
      <c r="I742" s="5" t="str">
        <f aca="false">IFERROR(MID($B742,I$31*2+2,2)+1-1,"")</f>
        <v/>
      </c>
      <c r="J742" s="5" t="str">
        <f aca="false">IFERROR(MID($B742,J$31*2+2,2)+1-1,"")</f>
        <v/>
      </c>
      <c r="K742" s="5" t="str">
        <f aca="false">IFERROR(MID($B742,K$31*2+2,2)+1-1,"")</f>
        <v/>
      </c>
      <c r="L742" s="5" t="str">
        <f aca="false">IFERROR(MID($B742,L$31*2+2,2)+1-1,"")</f>
        <v/>
      </c>
      <c r="M742" s="5" t="str">
        <f aca="false">IFERROR(MID($B742,M$31*2+2,2)+1-1,"")</f>
        <v/>
      </c>
    </row>
    <row r="743" customFormat="false" ht="13.8" hidden="false" customHeight="false" outlineLevel="0" collapsed="false">
      <c r="A743" s="0" t="n">
        <f aca="false">A742+1</f>
        <v>712</v>
      </c>
      <c r="B743" s="5"/>
      <c r="C743" s="0" t="str">
        <f aca="false">MID(B743,1,1)</f>
        <v/>
      </c>
      <c r="D743" s="5" t="str">
        <f aca="false">IFERROR(MID($B743,D$31*2+2,2)+1-1,"")</f>
        <v/>
      </c>
      <c r="E743" s="5" t="str">
        <f aca="false">IFERROR(MID($B743,E$31*2+2,2)+1-1,"")</f>
        <v/>
      </c>
      <c r="F743" s="5" t="str">
        <f aca="false">IFERROR(MID($B743,F$31*2+2,2)+1-1,"")</f>
        <v/>
      </c>
      <c r="G743" s="5" t="str">
        <f aca="false">IFERROR(MID($B743,G$31*2+2,2)+1-1,"")</f>
        <v/>
      </c>
      <c r="H743" s="5" t="str">
        <f aca="false">IFERROR(MID($B743,H$31*2+2,2)+1-1,"")</f>
        <v/>
      </c>
      <c r="I743" s="5" t="str">
        <f aca="false">IFERROR(MID($B743,I$31*2+2,2)+1-1,"")</f>
        <v/>
      </c>
      <c r="J743" s="5" t="str">
        <f aca="false">IFERROR(MID($B743,J$31*2+2,2)+1-1,"")</f>
        <v/>
      </c>
      <c r="K743" s="5" t="str">
        <f aca="false">IFERROR(MID($B743,K$31*2+2,2)+1-1,"")</f>
        <v/>
      </c>
      <c r="L743" s="5" t="str">
        <f aca="false">IFERROR(MID($B743,L$31*2+2,2)+1-1,"")</f>
        <v/>
      </c>
      <c r="M743" s="5" t="str">
        <f aca="false">IFERROR(MID($B743,M$31*2+2,2)+1-1,"")</f>
        <v/>
      </c>
    </row>
    <row r="744" customFormat="false" ht="13.8" hidden="false" customHeight="false" outlineLevel="0" collapsed="false">
      <c r="A744" s="0" t="n">
        <f aca="false">A743+1</f>
        <v>713</v>
      </c>
      <c r="B744" s="5"/>
      <c r="C744" s="0" t="str">
        <f aca="false">MID(B744,1,1)</f>
        <v/>
      </c>
      <c r="D744" s="5" t="str">
        <f aca="false">IFERROR(MID($B744,D$31*2+2,2)+1-1,"")</f>
        <v/>
      </c>
      <c r="E744" s="5" t="str">
        <f aca="false">IFERROR(MID($B744,E$31*2+2,2)+1-1,"")</f>
        <v/>
      </c>
      <c r="F744" s="5" t="str">
        <f aca="false">IFERROR(MID($B744,F$31*2+2,2)+1-1,"")</f>
        <v/>
      </c>
      <c r="G744" s="5" t="str">
        <f aca="false">IFERROR(MID($B744,G$31*2+2,2)+1-1,"")</f>
        <v/>
      </c>
      <c r="H744" s="5" t="str">
        <f aca="false">IFERROR(MID($B744,H$31*2+2,2)+1-1,"")</f>
        <v/>
      </c>
      <c r="I744" s="5" t="str">
        <f aca="false">IFERROR(MID($B744,I$31*2+2,2)+1-1,"")</f>
        <v/>
      </c>
      <c r="J744" s="5" t="str">
        <f aca="false">IFERROR(MID($B744,J$31*2+2,2)+1-1,"")</f>
        <v/>
      </c>
      <c r="K744" s="5" t="str">
        <f aca="false">IFERROR(MID($B744,K$31*2+2,2)+1-1,"")</f>
        <v/>
      </c>
      <c r="L744" s="5" t="str">
        <f aca="false">IFERROR(MID($B744,L$31*2+2,2)+1-1,"")</f>
        <v/>
      </c>
      <c r="M744" s="5" t="str">
        <f aca="false">IFERROR(MID($B744,M$31*2+2,2)+1-1,"")</f>
        <v/>
      </c>
    </row>
    <row r="745" customFormat="false" ht="13.8" hidden="false" customHeight="false" outlineLevel="0" collapsed="false">
      <c r="A745" s="0" t="n">
        <f aca="false">A744+1</f>
        <v>714</v>
      </c>
      <c r="B745" s="5"/>
      <c r="C745" s="0" t="str">
        <f aca="false">MID(B745,1,1)</f>
        <v/>
      </c>
      <c r="D745" s="5" t="str">
        <f aca="false">IFERROR(MID($B745,D$31*2+2,2)+1-1,"")</f>
        <v/>
      </c>
      <c r="E745" s="5" t="str">
        <f aca="false">IFERROR(MID($B745,E$31*2+2,2)+1-1,"")</f>
        <v/>
      </c>
      <c r="F745" s="5" t="str">
        <f aca="false">IFERROR(MID($B745,F$31*2+2,2)+1-1,"")</f>
        <v/>
      </c>
      <c r="G745" s="5" t="str">
        <f aca="false">IFERROR(MID($B745,G$31*2+2,2)+1-1,"")</f>
        <v/>
      </c>
      <c r="H745" s="5" t="str">
        <f aca="false">IFERROR(MID($B745,H$31*2+2,2)+1-1,"")</f>
        <v/>
      </c>
      <c r="I745" s="5" t="str">
        <f aca="false">IFERROR(MID($B745,I$31*2+2,2)+1-1,"")</f>
        <v/>
      </c>
      <c r="J745" s="5" t="str">
        <f aca="false">IFERROR(MID($B745,J$31*2+2,2)+1-1,"")</f>
        <v/>
      </c>
      <c r="K745" s="5" t="str">
        <f aca="false">IFERROR(MID($B745,K$31*2+2,2)+1-1,"")</f>
        <v/>
      </c>
      <c r="L745" s="5" t="str">
        <f aca="false">IFERROR(MID($B745,L$31*2+2,2)+1-1,"")</f>
        <v/>
      </c>
      <c r="M745" s="5" t="str">
        <f aca="false">IFERROR(MID($B745,M$31*2+2,2)+1-1,"")</f>
        <v/>
      </c>
    </row>
    <row r="746" customFormat="false" ht="13.8" hidden="false" customHeight="false" outlineLevel="0" collapsed="false">
      <c r="A746" s="0" t="n">
        <f aca="false">A745+1</f>
        <v>715</v>
      </c>
      <c r="B746" s="5"/>
      <c r="C746" s="0" t="str">
        <f aca="false">MID(B746,1,1)</f>
        <v/>
      </c>
      <c r="D746" s="5" t="str">
        <f aca="false">IFERROR(MID($B746,D$31*2+2,2)+1-1,"")</f>
        <v/>
      </c>
      <c r="E746" s="5" t="str">
        <f aca="false">IFERROR(MID($B746,E$31*2+2,2)+1-1,"")</f>
        <v/>
      </c>
      <c r="F746" s="5" t="str">
        <f aca="false">IFERROR(MID($B746,F$31*2+2,2)+1-1,"")</f>
        <v/>
      </c>
      <c r="G746" s="5" t="str">
        <f aca="false">IFERROR(MID($B746,G$31*2+2,2)+1-1,"")</f>
        <v/>
      </c>
      <c r="H746" s="5" t="str">
        <f aca="false">IFERROR(MID($B746,H$31*2+2,2)+1-1,"")</f>
        <v/>
      </c>
      <c r="I746" s="5" t="str">
        <f aca="false">IFERROR(MID($B746,I$31*2+2,2)+1-1,"")</f>
        <v/>
      </c>
      <c r="J746" s="5" t="str">
        <f aca="false">IFERROR(MID($B746,J$31*2+2,2)+1-1,"")</f>
        <v/>
      </c>
      <c r="K746" s="5" t="str">
        <f aca="false">IFERROR(MID($B746,K$31*2+2,2)+1-1,"")</f>
        <v/>
      </c>
      <c r="L746" s="5" t="str">
        <f aca="false">IFERROR(MID($B746,L$31*2+2,2)+1-1,"")</f>
        <v/>
      </c>
      <c r="M746" s="5" t="str">
        <f aca="false">IFERROR(MID($B746,M$31*2+2,2)+1-1,"")</f>
        <v/>
      </c>
    </row>
    <row r="747" customFormat="false" ht="13.8" hidden="false" customHeight="false" outlineLevel="0" collapsed="false">
      <c r="A747" s="0" t="n">
        <f aca="false">A746+1</f>
        <v>716</v>
      </c>
      <c r="B747" s="5"/>
      <c r="C747" s="0" t="str">
        <f aca="false">MID(B747,1,1)</f>
        <v/>
      </c>
      <c r="D747" s="5" t="str">
        <f aca="false">IFERROR(MID($B747,D$31*2+2,2)+1-1,"")</f>
        <v/>
      </c>
      <c r="E747" s="5" t="str">
        <f aca="false">IFERROR(MID($B747,E$31*2+2,2)+1-1,"")</f>
        <v/>
      </c>
      <c r="F747" s="5" t="str">
        <f aca="false">IFERROR(MID($B747,F$31*2+2,2)+1-1,"")</f>
        <v/>
      </c>
      <c r="G747" s="5" t="str">
        <f aca="false">IFERROR(MID($B747,G$31*2+2,2)+1-1,"")</f>
        <v/>
      </c>
      <c r="H747" s="5" t="str">
        <f aca="false">IFERROR(MID($B747,H$31*2+2,2)+1-1,"")</f>
        <v/>
      </c>
      <c r="I747" s="5" t="str">
        <f aca="false">IFERROR(MID($B747,I$31*2+2,2)+1-1,"")</f>
        <v/>
      </c>
      <c r="J747" s="5" t="str">
        <f aca="false">IFERROR(MID($B747,J$31*2+2,2)+1-1,"")</f>
        <v/>
      </c>
      <c r="K747" s="5" t="str">
        <f aca="false">IFERROR(MID($B747,K$31*2+2,2)+1-1,"")</f>
        <v/>
      </c>
      <c r="L747" s="5" t="str">
        <f aca="false">IFERROR(MID($B747,L$31*2+2,2)+1-1,"")</f>
        <v/>
      </c>
      <c r="M747" s="5" t="str">
        <f aca="false">IFERROR(MID($B747,M$31*2+2,2)+1-1,"")</f>
        <v/>
      </c>
    </row>
    <row r="748" customFormat="false" ht="13.8" hidden="false" customHeight="false" outlineLevel="0" collapsed="false">
      <c r="A748" s="0" t="n">
        <f aca="false">A747+1</f>
        <v>717</v>
      </c>
      <c r="B748" s="5"/>
      <c r="C748" s="0" t="str">
        <f aca="false">MID(B748,1,1)</f>
        <v/>
      </c>
      <c r="D748" s="5" t="str">
        <f aca="false">IFERROR(MID($B748,D$31*2+2,2)+1-1,"")</f>
        <v/>
      </c>
      <c r="E748" s="5" t="str">
        <f aca="false">IFERROR(MID($B748,E$31*2+2,2)+1-1,"")</f>
        <v/>
      </c>
      <c r="F748" s="5" t="str">
        <f aca="false">IFERROR(MID($B748,F$31*2+2,2)+1-1,"")</f>
        <v/>
      </c>
      <c r="G748" s="5" t="str">
        <f aca="false">IFERROR(MID($B748,G$31*2+2,2)+1-1,"")</f>
        <v/>
      </c>
      <c r="H748" s="5" t="str">
        <f aca="false">IFERROR(MID($B748,H$31*2+2,2)+1-1,"")</f>
        <v/>
      </c>
      <c r="I748" s="5" t="str">
        <f aca="false">IFERROR(MID($B748,I$31*2+2,2)+1-1,"")</f>
        <v/>
      </c>
      <c r="J748" s="5" t="str">
        <f aca="false">IFERROR(MID($B748,J$31*2+2,2)+1-1,"")</f>
        <v/>
      </c>
      <c r="K748" s="5" t="str">
        <f aca="false">IFERROR(MID($B748,K$31*2+2,2)+1-1,"")</f>
        <v/>
      </c>
      <c r="L748" s="5" t="str">
        <f aca="false">IFERROR(MID($B748,L$31*2+2,2)+1-1,"")</f>
        <v/>
      </c>
      <c r="M748" s="5" t="str">
        <f aca="false">IFERROR(MID($B748,M$31*2+2,2)+1-1,"")</f>
        <v/>
      </c>
    </row>
    <row r="749" customFormat="false" ht="13.8" hidden="false" customHeight="false" outlineLevel="0" collapsed="false">
      <c r="A749" s="0" t="n">
        <f aca="false">A748+1</f>
        <v>718</v>
      </c>
      <c r="B749" s="5"/>
      <c r="C749" s="0" t="str">
        <f aca="false">MID(B749,1,1)</f>
        <v/>
      </c>
      <c r="D749" s="5" t="str">
        <f aca="false">IFERROR(MID($B749,D$31*2+2,2)+1-1,"")</f>
        <v/>
      </c>
      <c r="E749" s="5" t="str">
        <f aca="false">IFERROR(MID($B749,E$31*2+2,2)+1-1,"")</f>
        <v/>
      </c>
      <c r="F749" s="5" t="str">
        <f aca="false">IFERROR(MID($B749,F$31*2+2,2)+1-1,"")</f>
        <v/>
      </c>
      <c r="G749" s="5" t="str">
        <f aca="false">IFERROR(MID($B749,G$31*2+2,2)+1-1,"")</f>
        <v/>
      </c>
      <c r="H749" s="5" t="str">
        <f aca="false">IFERROR(MID($B749,H$31*2+2,2)+1-1,"")</f>
        <v/>
      </c>
      <c r="I749" s="5" t="str">
        <f aca="false">IFERROR(MID($B749,I$31*2+2,2)+1-1,"")</f>
        <v/>
      </c>
      <c r="J749" s="5" t="str">
        <f aca="false">IFERROR(MID($B749,J$31*2+2,2)+1-1,"")</f>
        <v/>
      </c>
      <c r="K749" s="5" t="str">
        <f aca="false">IFERROR(MID($B749,K$31*2+2,2)+1-1,"")</f>
        <v/>
      </c>
      <c r="L749" s="5" t="str">
        <f aca="false">IFERROR(MID($B749,L$31*2+2,2)+1-1,"")</f>
        <v/>
      </c>
      <c r="M749" s="5" t="str">
        <f aca="false">IFERROR(MID($B749,M$31*2+2,2)+1-1,"")</f>
        <v/>
      </c>
    </row>
    <row r="750" customFormat="false" ht="13.8" hidden="false" customHeight="false" outlineLevel="0" collapsed="false">
      <c r="A750" s="0" t="n">
        <f aca="false">A749+1</f>
        <v>719</v>
      </c>
      <c r="B750" s="5"/>
      <c r="C750" s="0" t="str">
        <f aca="false">MID(B750,1,1)</f>
        <v/>
      </c>
      <c r="D750" s="5" t="str">
        <f aca="false">IFERROR(MID($B750,D$31*2+2,2)+1-1,"")</f>
        <v/>
      </c>
      <c r="E750" s="5" t="str">
        <f aca="false">IFERROR(MID($B750,E$31*2+2,2)+1-1,"")</f>
        <v/>
      </c>
      <c r="F750" s="5" t="str">
        <f aca="false">IFERROR(MID($B750,F$31*2+2,2)+1-1,"")</f>
        <v/>
      </c>
      <c r="G750" s="5" t="str">
        <f aca="false">IFERROR(MID($B750,G$31*2+2,2)+1-1,"")</f>
        <v/>
      </c>
      <c r="H750" s="5" t="str">
        <f aca="false">IFERROR(MID($B750,H$31*2+2,2)+1-1,"")</f>
        <v/>
      </c>
      <c r="I750" s="5" t="str">
        <f aca="false">IFERROR(MID($B750,I$31*2+2,2)+1-1,"")</f>
        <v/>
      </c>
      <c r="J750" s="5" t="str">
        <f aca="false">IFERROR(MID($B750,J$31*2+2,2)+1-1,"")</f>
        <v/>
      </c>
      <c r="K750" s="5" t="str">
        <f aca="false">IFERROR(MID($B750,K$31*2+2,2)+1-1,"")</f>
        <v/>
      </c>
      <c r="L750" s="5" t="str">
        <f aca="false">IFERROR(MID($B750,L$31*2+2,2)+1-1,"")</f>
        <v/>
      </c>
      <c r="M750" s="5" t="str">
        <f aca="false">IFERROR(MID($B750,M$31*2+2,2)+1-1,"")</f>
        <v/>
      </c>
    </row>
    <row r="751" customFormat="false" ht="13.8" hidden="false" customHeight="false" outlineLevel="0" collapsed="false">
      <c r="A751" s="0" t="n">
        <f aca="false">A750+1</f>
        <v>720</v>
      </c>
      <c r="B751" s="5"/>
      <c r="C751" s="0" t="str">
        <f aca="false">MID(B751,1,1)</f>
        <v/>
      </c>
      <c r="D751" s="5" t="str">
        <f aca="false">IFERROR(MID($B751,D$31*2+2,2)+1-1,"")</f>
        <v/>
      </c>
      <c r="E751" s="5" t="str">
        <f aca="false">IFERROR(MID($B751,E$31*2+2,2)+1-1,"")</f>
        <v/>
      </c>
      <c r="F751" s="5" t="str">
        <f aca="false">IFERROR(MID($B751,F$31*2+2,2)+1-1,"")</f>
        <v/>
      </c>
      <c r="G751" s="5" t="str">
        <f aca="false">IFERROR(MID($B751,G$31*2+2,2)+1-1,"")</f>
        <v/>
      </c>
      <c r="H751" s="5" t="str">
        <f aca="false">IFERROR(MID($B751,H$31*2+2,2)+1-1,"")</f>
        <v/>
      </c>
      <c r="I751" s="5" t="str">
        <f aca="false">IFERROR(MID($B751,I$31*2+2,2)+1-1,"")</f>
        <v/>
      </c>
      <c r="J751" s="5" t="str">
        <f aca="false">IFERROR(MID($B751,J$31*2+2,2)+1-1,"")</f>
        <v/>
      </c>
      <c r="K751" s="5" t="str">
        <f aca="false">IFERROR(MID($B751,K$31*2+2,2)+1-1,"")</f>
        <v/>
      </c>
      <c r="L751" s="5" t="str">
        <f aca="false">IFERROR(MID($B751,L$31*2+2,2)+1-1,"")</f>
        <v/>
      </c>
      <c r="M751" s="5" t="str">
        <f aca="false">IFERROR(MID($B751,M$31*2+2,2)+1-1,"")</f>
        <v/>
      </c>
    </row>
    <row r="752" customFormat="false" ht="13.8" hidden="false" customHeight="false" outlineLevel="0" collapsed="false">
      <c r="A752" s="0" t="n">
        <f aca="false">A751+1</f>
        <v>721</v>
      </c>
      <c r="B752" s="5"/>
      <c r="C752" s="0" t="str">
        <f aca="false">MID(B752,1,1)</f>
        <v/>
      </c>
      <c r="D752" s="5" t="str">
        <f aca="false">IFERROR(MID($B752,D$31*2+2,2)+1-1,"")</f>
        <v/>
      </c>
      <c r="E752" s="5" t="str">
        <f aca="false">IFERROR(MID($B752,E$31*2+2,2)+1-1,"")</f>
        <v/>
      </c>
      <c r="F752" s="5" t="str">
        <f aca="false">IFERROR(MID($B752,F$31*2+2,2)+1-1,"")</f>
        <v/>
      </c>
      <c r="G752" s="5" t="str">
        <f aca="false">IFERROR(MID($B752,G$31*2+2,2)+1-1,"")</f>
        <v/>
      </c>
      <c r="H752" s="5" t="str">
        <f aca="false">IFERROR(MID($B752,H$31*2+2,2)+1-1,"")</f>
        <v/>
      </c>
      <c r="I752" s="5" t="str">
        <f aca="false">IFERROR(MID($B752,I$31*2+2,2)+1-1,"")</f>
        <v/>
      </c>
      <c r="J752" s="5" t="str">
        <f aca="false">IFERROR(MID($B752,J$31*2+2,2)+1-1,"")</f>
        <v/>
      </c>
      <c r="K752" s="5" t="str">
        <f aca="false">IFERROR(MID($B752,K$31*2+2,2)+1-1,"")</f>
        <v/>
      </c>
      <c r="L752" s="5" t="str">
        <f aca="false">IFERROR(MID($B752,L$31*2+2,2)+1-1,"")</f>
        <v/>
      </c>
      <c r="M752" s="5" t="str">
        <f aca="false">IFERROR(MID($B752,M$31*2+2,2)+1-1,"")</f>
        <v/>
      </c>
    </row>
    <row r="753" customFormat="false" ht="13.8" hidden="false" customHeight="false" outlineLevel="0" collapsed="false">
      <c r="A753" s="0" t="n">
        <f aca="false">A752+1</f>
        <v>722</v>
      </c>
      <c r="B753" s="5"/>
      <c r="C753" s="0" t="str">
        <f aca="false">MID(B753,1,1)</f>
        <v/>
      </c>
      <c r="D753" s="5" t="str">
        <f aca="false">IFERROR(MID($B753,D$31*2+2,2)+1-1,"")</f>
        <v/>
      </c>
      <c r="E753" s="5" t="str">
        <f aca="false">IFERROR(MID($B753,E$31*2+2,2)+1-1,"")</f>
        <v/>
      </c>
      <c r="F753" s="5" t="str">
        <f aca="false">IFERROR(MID($B753,F$31*2+2,2)+1-1,"")</f>
        <v/>
      </c>
      <c r="G753" s="5" t="str">
        <f aca="false">IFERROR(MID($B753,G$31*2+2,2)+1-1,"")</f>
        <v/>
      </c>
      <c r="H753" s="5" t="str">
        <f aca="false">IFERROR(MID($B753,H$31*2+2,2)+1-1,"")</f>
        <v/>
      </c>
      <c r="I753" s="5" t="str">
        <f aca="false">IFERROR(MID($B753,I$31*2+2,2)+1-1,"")</f>
        <v/>
      </c>
      <c r="J753" s="5" t="str">
        <f aca="false">IFERROR(MID($B753,J$31*2+2,2)+1-1,"")</f>
        <v/>
      </c>
      <c r="K753" s="5" t="str">
        <f aca="false">IFERROR(MID($B753,K$31*2+2,2)+1-1,"")</f>
        <v/>
      </c>
      <c r="L753" s="5" t="str">
        <f aca="false">IFERROR(MID($B753,L$31*2+2,2)+1-1,"")</f>
        <v/>
      </c>
      <c r="M753" s="5" t="str">
        <f aca="false">IFERROR(MID($B753,M$31*2+2,2)+1-1,"")</f>
        <v/>
      </c>
    </row>
    <row r="754" customFormat="false" ht="13.8" hidden="false" customHeight="false" outlineLevel="0" collapsed="false">
      <c r="A754" s="0" t="n">
        <f aca="false">A753+1</f>
        <v>723</v>
      </c>
      <c r="B754" s="5"/>
      <c r="C754" s="0" t="str">
        <f aca="false">MID(B754,1,1)</f>
        <v/>
      </c>
      <c r="D754" s="5" t="str">
        <f aca="false">IFERROR(MID($B754,D$31*2+2,2)+1-1,"")</f>
        <v/>
      </c>
      <c r="E754" s="5" t="str">
        <f aca="false">IFERROR(MID($B754,E$31*2+2,2)+1-1,"")</f>
        <v/>
      </c>
      <c r="F754" s="5" t="str">
        <f aca="false">IFERROR(MID($B754,F$31*2+2,2)+1-1,"")</f>
        <v/>
      </c>
      <c r="G754" s="5" t="str">
        <f aca="false">IFERROR(MID($B754,G$31*2+2,2)+1-1,"")</f>
        <v/>
      </c>
      <c r="H754" s="5" t="str">
        <f aca="false">IFERROR(MID($B754,H$31*2+2,2)+1-1,"")</f>
        <v/>
      </c>
      <c r="I754" s="5" t="str">
        <f aca="false">IFERROR(MID($B754,I$31*2+2,2)+1-1,"")</f>
        <v/>
      </c>
      <c r="J754" s="5" t="str">
        <f aca="false">IFERROR(MID($B754,J$31*2+2,2)+1-1,"")</f>
        <v/>
      </c>
      <c r="K754" s="5" t="str">
        <f aca="false">IFERROR(MID($B754,K$31*2+2,2)+1-1,"")</f>
        <v/>
      </c>
      <c r="L754" s="5" t="str">
        <f aca="false">IFERROR(MID($B754,L$31*2+2,2)+1-1,"")</f>
        <v/>
      </c>
      <c r="M754" s="5" t="str">
        <f aca="false">IFERROR(MID($B754,M$31*2+2,2)+1-1,"")</f>
        <v/>
      </c>
    </row>
    <row r="755" customFormat="false" ht="13.8" hidden="false" customHeight="false" outlineLevel="0" collapsed="false">
      <c r="A755" s="0" t="n">
        <f aca="false">A754+1</f>
        <v>724</v>
      </c>
      <c r="B755" s="5"/>
      <c r="C755" s="0" t="str">
        <f aca="false">MID(B755,1,1)</f>
        <v/>
      </c>
      <c r="D755" s="5" t="str">
        <f aca="false">IFERROR(MID($B755,D$31*2+2,2)+1-1,"")</f>
        <v/>
      </c>
      <c r="E755" s="5" t="str">
        <f aca="false">IFERROR(MID($B755,E$31*2+2,2)+1-1,"")</f>
        <v/>
      </c>
      <c r="F755" s="5" t="str">
        <f aca="false">IFERROR(MID($B755,F$31*2+2,2)+1-1,"")</f>
        <v/>
      </c>
      <c r="G755" s="5" t="str">
        <f aca="false">IFERROR(MID($B755,G$31*2+2,2)+1-1,"")</f>
        <v/>
      </c>
      <c r="H755" s="5" t="str">
        <f aca="false">IFERROR(MID($B755,H$31*2+2,2)+1-1,"")</f>
        <v/>
      </c>
      <c r="I755" s="5" t="str">
        <f aca="false">IFERROR(MID($B755,I$31*2+2,2)+1-1,"")</f>
        <v/>
      </c>
      <c r="J755" s="5" t="str">
        <f aca="false">IFERROR(MID($B755,J$31*2+2,2)+1-1,"")</f>
        <v/>
      </c>
      <c r="K755" s="5" t="str">
        <f aca="false">IFERROR(MID($B755,K$31*2+2,2)+1-1,"")</f>
        <v/>
      </c>
      <c r="L755" s="5" t="str">
        <f aca="false">IFERROR(MID($B755,L$31*2+2,2)+1-1,"")</f>
        <v/>
      </c>
      <c r="M755" s="5" t="str">
        <f aca="false">IFERROR(MID($B755,M$31*2+2,2)+1-1,"")</f>
        <v/>
      </c>
    </row>
    <row r="756" customFormat="false" ht="13.8" hidden="false" customHeight="false" outlineLevel="0" collapsed="false">
      <c r="A756" s="0" t="n">
        <f aca="false">A755+1</f>
        <v>725</v>
      </c>
      <c r="B756" s="5"/>
      <c r="C756" s="0" t="str">
        <f aca="false">MID(B756,1,1)</f>
        <v/>
      </c>
      <c r="D756" s="5" t="str">
        <f aca="false">IFERROR(MID($B756,D$31*2+2,2)+1-1,"")</f>
        <v/>
      </c>
      <c r="E756" s="5" t="str">
        <f aca="false">IFERROR(MID($B756,E$31*2+2,2)+1-1,"")</f>
        <v/>
      </c>
      <c r="F756" s="5" t="str">
        <f aca="false">IFERROR(MID($B756,F$31*2+2,2)+1-1,"")</f>
        <v/>
      </c>
      <c r="G756" s="5" t="str">
        <f aca="false">IFERROR(MID($B756,G$31*2+2,2)+1-1,"")</f>
        <v/>
      </c>
      <c r="H756" s="5" t="str">
        <f aca="false">IFERROR(MID($B756,H$31*2+2,2)+1-1,"")</f>
        <v/>
      </c>
      <c r="I756" s="5" t="str">
        <f aca="false">IFERROR(MID($B756,I$31*2+2,2)+1-1,"")</f>
        <v/>
      </c>
      <c r="J756" s="5" t="str">
        <f aca="false">IFERROR(MID($B756,J$31*2+2,2)+1-1,"")</f>
        <v/>
      </c>
      <c r="K756" s="5" t="str">
        <f aca="false">IFERROR(MID($B756,K$31*2+2,2)+1-1,"")</f>
        <v/>
      </c>
      <c r="L756" s="5" t="str">
        <f aca="false">IFERROR(MID($B756,L$31*2+2,2)+1-1,"")</f>
        <v/>
      </c>
      <c r="M756" s="5" t="str">
        <f aca="false">IFERROR(MID($B756,M$31*2+2,2)+1-1,"")</f>
        <v/>
      </c>
    </row>
    <row r="757" customFormat="false" ht="13.8" hidden="false" customHeight="false" outlineLevel="0" collapsed="false">
      <c r="A757" s="0" t="n">
        <f aca="false">A756+1</f>
        <v>726</v>
      </c>
      <c r="B757" s="5"/>
      <c r="C757" s="0" t="str">
        <f aca="false">MID(B757,1,1)</f>
        <v/>
      </c>
      <c r="D757" s="5" t="str">
        <f aca="false">IFERROR(MID($B757,D$31*2+2,2)+1-1,"")</f>
        <v/>
      </c>
      <c r="E757" s="5" t="str">
        <f aca="false">IFERROR(MID($B757,E$31*2+2,2)+1-1,"")</f>
        <v/>
      </c>
      <c r="F757" s="5" t="str">
        <f aca="false">IFERROR(MID($B757,F$31*2+2,2)+1-1,"")</f>
        <v/>
      </c>
      <c r="G757" s="5" t="str">
        <f aca="false">IFERROR(MID($B757,G$31*2+2,2)+1-1,"")</f>
        <v/>
      </c>
      <c r="H757" s="5" t="str">
        <f aca="false">IFERROR(MID($B757,H$31*2+2,2)+1-1,"")</f>
        <v/>
      </c>
      <c r="I757" s="5" t="str">
        <f aca="false">IFERROR(MID($B757,I$31*2+2,2)+1-1,"")</f>
        <v/>
      </c>
      <c r="J757" s="5" t="str">
        <f aca="false">IFERROR(MID($B757,J$31*2+2,2)+1-1,"")</f>
        <v/>
      </c>
      <c r="K757" s="5" t="str">
        <f aca="false">IFERROR(MID($B757,K$31*2+2,2)+1-1,"")</f>
        <v/>
      </c>
      <c r="L757" s="5" t="str">
        <f aca="false">IFERROR(MID($B757,L$31*2+2,2)+1-1,"")</f>
        <v/>
      </c>
      <c r="M757" s="5" t="str">
        <f aca="false">IFERROR(MID($B757,M$31*2+2,2)+1-1,"")</f>
        <v/>
      </c>
    </row>
    <row r="758" customFormat="false" ht="13.8" hidden="false" customHeight="false" outlineLevel="0" collapsed="false">
      <c r="A758" s="0" t="n">
        <f aca="false">A757+1</f>
        <v>727</v>
      </c>
      <c r="B758" s="5"/>
      <c r="C758" s="0" t="str">
        <f aca="false">MID(B758,1,1)</f>
        <v/>
      </c>
      <c r="D758" s="5" t="str">
        <f aca="false">IFERROR(MID($B758,D$31*2+2,2)+1-1,"")</f>
        <v/>
      </c>
      <c r="E758" s="5" t="str">
        <f aca="false">IFERROR(MID($B758,E$31*2+2,2)+1-1,"")</f>
        <v/>
      </c>
      <c r="F758" s="5" t="str">
        <f aca="false">IFERROR(MID($B758,F$31*2+2,2)+1-1,"")</f>
        <v/>
      </c>
      <c r="G758" s="5" t="str">
        <f aca="false">IFERROR(MID($B758,G$31*2+2,2)+1-1,"")</f>
        <v/>
      </c>
      <c r="H758" s="5" t="str">
        <f aca="false">IFERROR(MID($B758,H$31*2+2,2)+1-1,"")</f>
        <v/>
      </c>
      <c r="I758" s="5" t="str">
        <f aca="false">IFERROR(MID($B758,I$31*2+2,2)+1-1,"")</f>
        <v/>
      </c>
      <c r="J758" s="5" t="str">
        <f aca="false">IFERROR(MID($B758,J$31*2+2,2)+1-1,"")</f>
        <v/>
      </c>
      <c r="K758" s="5" t="str">
        <f aca="false">IFERROR(MID($B758,K$31*2+2,2)+1-1,"")</f>
        <v/>
      </c>
      <c r="L758" s="5" t="str">
        <f aca="false">IFERROR(MID($B758,L$31*2+2,2)+1-1,"")</f>
        <v/>
      </c>
      <c r="M758" s="5" t="str">
        <f aca="false">IFERROR(MID($B758,M$31*2+2,2)+1-1,"")</f>
        <v/>
      </c>
    </row>
    <row r="759" customFormat="false" ht="13.8" hidden="false" customHeight="false" outlineLevel="0" collapsed="false">
      <c r="A759" s="0" t="n">
        <f aca="false">A758+1</f>
        <v>728</v>
      </c>
      <c r="B759" s="5"/>
      <c r="C759" s="0" t="str">
        <f aca="false">MID(B759,1,1)</f>
        <v/>
      </c>
      <c r="D759" s="5" t="str">
        <f aca="false">IFERROR(MID($B759,D$31*2+2,2)+1-1,"")</f>
        <v/>
      </c>
      <c r="E759" s="5" t="str">
        <f aca="false">IFERROR(MID($B759,E$31*2+2,2)+1-1,"")</f>
        <v/>
      </c>
      <c r="F759" s="5" t="str">
        <f aca="false">IFERROR(MID($B759,F$31*2+2,2)+1-1,"")</f>
        <v/>
      </c>
      <c r="G759" s="5" t="str">
        <f aca="false">IFERROR(MID($B759,G$31*2+2,2)+1-1,"")</f>
        <v/>
      </c>
      <c r="H759" s="5" t="str">
        <f aca="false">IFERROR(MID($B759,H$31*2+2,2)+1-1,"")</f>
        <v/>
      </c>
      <c r="I759" s="5" t="str">
        <f aca="false">IFERROR(MID($B759,I$31*2+2,2)+1-1,"")</f>
        <v/>
      </c>
      <c r="J759" s="5" t="str">
        <f aca="false">IFERROR(MID($B759,J$31*2+2,2)+1-1,"")</f>
        <v/>
      </c>
      <c r="K759" s="5" t="str">
        <f aca="false">IFERROR(MID($B759,K$31*2+2,2)+1-1,"")</f>
        <v/>
      </c>
      <c r="L759" s="5" t="str">
        <f aca="false">IFERROR(MID($B759,L$31*2+2,2)+1-1,"")</f>
        <v/>
      </c>
      <c r="M759" s="5" t="str">
        <f aca="false">IFERROR(MID($B759,M$31*2+2,2)+1-1,"")</f>
        <v/>
      </c>
    </row>
    <row r="760" customFormat="false" ht="13.8" hidden="false" customHeight="false" outlineLevel="0" collapsed="false">
      <c r="A760" s="0" t="n">
        <f aca="false">A759+1</f>
        <v>729</v>
      </c>
      <c r="B760" s="5"/>
      <c r="C760" s="0" t="str">
        <f aca="false">MID(B760,1,1)</f>
        <v/>
      </c>
      <c r="D760" s="5" t="str">
        <f aca="false">IFERROR(MID($B760,D$31*2+2,2)+1-1,"")</f>
        <v/>
      </c>
      <c r="E760" s="5" t="str">
        <f aca="false">IFERROR(MID($B760,E$31*2+2,2)+1-1,"")</f>
        <v/>
      </c>
      <c r="F760" s="5" t="str">
        <f aca="false">IFERROR(MID($B760,F$31*2+2,2)+1-1,"")</f>
        <v/>
      </c>
      <c r="G760" s="5" t="str">
        <f aca="false">IFERROR(MID($B760,G$31*2+2,2)+1-1,"")</f>
        <v/>
      </c>
      <c r="H760" s="5" t="str">
        <f aca="false">IFERROR(MID($B760,H$31*2+2,2)+1-1,"")</f>
        <v/>
      </c>
      <c r="I760" s="5" t="str">
        <f aca="false">IFERROR(MID($B760,I$31*2+2,2)+1-1,"")</f>
        <v/>
      </c>
      <c r="J760" s="5" t="str">
        <f aca="false">IFERROR(MID($B760,J$31*2+2,2)+1-1,"")</f>
        <v/>
      </c>
      <c r="K760" s="5" t="str">
        <f aca="false">IFERROR(MID($B760,K$31*2+2,2)+1-1,"")</f>
        <v/>
      </c>
      <c r="L760" s="5" t="str">
        <f aca="false">IFERROR(MID($B760,L$31*2+2,2)+1-1,"")</f>
        <v/>
      </c>
      <c r="M760" s="5" t="str">
        <f aca="false">IFERROR(MID($B760,M$31*2+2,2)+1-1,"")</f>
        <v/>
      </c>
    </row>
    <row r="761" customFormat="false" ht="13.8" hidden="false" customHeight="false" outlineLevel="0" collapsed="false">
      <c r="A761" s="0" t="n">
        <f aca="false">A760+1</f>
        <v>730</v>
      </c>
      <c r="B761" s="5"/>
      <c r="C761" s="0" t="str">
        <f aca="false">MID(B761,1,1)</f>
        <v/>
      </c>
      <c r="D761" s="5" t="str">
        <f aca="false">IFERROR(MID($B761,D$31*2+2,2)+1-1,"")</f>
        <v/>
      </c>
      <c r="E761" s="5" t="str">
        <f aca="false">IFERROR(MID($B761,E$31*2+2,2)+1-1,"")</f>
        <v/>
      </c>
      <c r="F761" s="5" t="str">
        <f aca="false">IFERROR(MID($B761,F$31*2+2,2)+1-1,"")</f>
        <v/>
      </c>
      <c r="G761" s="5" t="str">
        <f aca="false">IFERROR(MID($B761,G$31*2+2,2)+1-1,"")</f>
        <v/>
      </c>
      <c r="H761" s="5" t="str">
        <f aca="false">IFERROR(MID($B761,H$31*2+2,2)+1-1,"")</f>
        <v/>
      </c>
      <c r="I761" s="5" t="str">
        <f aca="false">IFERROR(MID($B761,I$31*2+2,2)+1-1,"")</f>
        <v/>
      </c>
      <c r="J761" s="5" t="str">
        <f aca="false">IFERROR(MID($B761,J$31*2+2,2)+1-1,"")</f>
        <v/>
      </c>
      <c r="K761" s="5" t="str">
        <f aca="false">IFERROR(MID($B761,K$31*2+2,2)+1-1,"")</f>
        <v/>
      </c>
      <c r="L761" s="5" t="str">
        <f aca="false">IFERROR(MID($B761,L$31*2+2,2)+1-1,"")</f>
        <v/>
      </c>
      <c r="M761" s="5" t="str">
        <f aca="false">IFERROR(MID($B761,M$31*2+2,2)+1-1,"")</f>
        <v/>
      </c>
    </row>
    <row r="762" customFormat="false" ht="13.8" hidden="false" customHeight="false" outlineLevel="0" collapsed="false">
      <c r="A762" s="0" t="n">
        <f aca="false">A761+1</f>
        <v>731</v>
      </c>
      <c r="B762" s="5"/>
      <c r="C762" s="0" t="str">
        <f aca="false">MID(B762,1,1)</f>
        <v/>
      </c>
      <c r="D762" s="5" t="str">
        <f aca="false">IFERROR(MID($B762,D$31*2+2,2)+1-1,"")</f>
        <v/>
      </c>
      <c r="E762" s="5" t="str">
        <f aca="false">IFERROR(MID($B762,E$31*2+2,2)+1-1,"")</f>
        <v/>
      </c>
      <c r="F762" s="5" t="str">
        <f aca="false">IFERROR(MID($B762,F$31*2+2,2)+1-1,"")</f>
        <v/>
      </c>
      <c r="G762" s="5" t="str">
        <f aca="false">IFERROR(MID($B762,G$31*2+2,2)+1-1,"")</f>
        <v/>
      </c>
      <c r="H762" s="5" t="str">
        <f aca="false">IFERROR(MID($B762,H$31*2+2,2)+1-1,"")</f>
        <v/>
      </c>
      <c r="I762" s="5" t="str">
        <f aca="false">IFERROR(MID($B762,I$31*2+2,2)+1-1,"")</f>
        <v/>
      </c>
      <c r="J762" s="5" t="str">
        <f aca="false">IFERROR(MID($B762,J$31*2+2,2)+1-1,"")</f>
        <v/>
      </c>
      <c r="K762" s="5" t="str">
        <f aca="false">IFERROR(MID($B762,K$31*2+2,2)+1-1,"")</f>
        <v/>
      </c>
      <c r="L762" s="5" t="str">
        <f aca="false">IFERROR(MID($B762,L$31*2+2,2)+1-1,"")</f>
        <v/>
      </c>
      <c r="M762" s="5" t="str">
        <f aca="false">IFERROR(MID($B762,M$31*2+2,2)+1-1,"")</f>
        <v/>
      </c>
    </row>
    <row r="763" customFormat="false" ht="13.8" hidden="false" customHeight="false" outlineLevel="0" collapsed="false">
      <c r="A763" s="0" t="n">
        <f aca="false">A762+1</f>
        <v>732</v>
      </c>
      <c r="B763" s="5"/>
      <c r="C763" s="0" t="str">
        <f aca="false">MID(B763,1,1)</f>
        <v/>
      </c>
      <c r="D763" s="5" t="str">
        <f aca="false">IFERROR(MID($B763,D$31*2+2,2)+1-1,"")</f>
        <v/>
      </c>
      <c r="E763" s="5" t="str">
        <f aca="false">IFERROR(MID($B763,E$31*2+2,2)+1-1,"")</f>
        <v/>
      </c>
      <c r="F763" s="5" t="str">
        <f aca="false">IFERROR(MID($B763,F$31*2+2,2)+1-1,"")</f>
        <v/>
      </c>
      <c r="G763" s="5" t="str">
        <f aca="false">IFERROR(MID($B763,G$31*2+2,2)+1-1,"")</f>
        <v/>
      </c>
      <c r="H763" s="5" t="str">
        <f aca="false">IFERROR(MID($B763,H$31*2+2,2)+1-1,"")</f>
        <v/>
      </c>
      <c r="I763" s="5" t="str">
        <f aca="false">IFERROR(MID($B763,I$31*2+2,2)+1-1,"")</f>
        <v/>
      </c>
      <c r="J763" s="5" t="str">
        <f aca="false">IFERROR(MID($B763,J$31*2+2,2)+1-1,"")</f>
        <v/>
      </c>
      <c r="K763" s="5" t="str">
        <f aca="false">IFERROR(MID($B763,K$31*2+2,2)+1-1,"")</f>
        <v/>
      </c>
      <c r="L763" s="5" t="str">
        <f aca="false">IFERROR(MID($B763,L$31*2+2,2)+1-1,"")</f>
        <v/>
      </c>
      <c r="M763" s="5" t="str">
        <f aca="false">IFERROR(MID($B763,M$31*2+2,2)+1-1,"")</f>
        <v/>
      </c>
    </row>
    <row r="764" customFormat="false" ht="13.8" hidden="false" customHeight="false" outlineLevel="0" collapsed="false">
      <c r="A764" s="0" t="n">
        <f aca="false">A763+1</f>
        <v>733</v>
      </c>
      <c r="B764" s="5"/>
      <c r="C764" s="0" t="str">
        <f aca="false">MID(B764,1,1)</f>
        <v/>
      </c>
      <c r="D764" s="5" t="str">
        <f aca="false">IFERROR(MID($B764,D$31*2+2,2)+1-1,"")</f>
        <v/>
      </c>
      <c r="E764" s="5" t="str">
        <f aca="false">IFERROR(MID($B764,E$31*2+2,2)+1-1,"")</f>
        <v/>
      </c>
      <c r="F764" s="5" t="str">
        <f aca="false">IFERROR(MID($B764,F$31*2+2,2)+1-1,"")</f>
        <v/>
      </c>
      <c r="G764" s="5" t="str">
        <f aca="false">IFERROR(MID($B764,G$31*2+2,2)+1-1,"")</f>
        <v/>
      </c>
      <c r="H764" s="5" t="str">
        <f aca="false">IFERROR(MID($B764,H$31*2+2,2)+1-1,"")</f>
        <v/>
      </c>
      <c r="I764" s="5" t="str">
        <f aca="false">IFERROR(MID($B764,I$31*2+2,2)+1-1,"")</f>
        <v/>
      </c>
      <c r="J764" s="5" t="str">
        <f aca="false">IFERROR(MID($B764,J$31*2+2,2)+1-1,"")</f>
        <v/>
      </c>
      <c r="K764" s="5" t="str">
        <f aca="false">IFERROR(MID($B764,K$31*2+2,2)+1-1,"")</f>
        <v/>
      </c>
      <c r="L764" s="5" t="str">
        <f aca="false">IFERROR(MID($B764,L$31*2+2,2)+1-1,"")</f>
        <v/>
      </c>
      <c r="M764" s="5" t="str">
        <f aca="false">IFERROR(MID($B764,M$31*2+2,2)+1-1,"")</f>
        <v/>
      </c>
    </row>
    <row r="765" customFormat="false" ht="13.8" hidden="false" customHeight="false" outlineLevel="0" collapsed="false">
      <c r="A765" s="0" t="n">
        <f aca="false">A764+1</f>
        <v>734</v>
      </c>
      <c r="B765" s="5"/>
      <c r="C765" s="0" t="str">
        <f aca="false">MID(B765,1,1)</f>
        <v/>
      </c>
      <c r="D765" s="5" t="str">
        <f aca="false">IFERROR(MID($B765,D$31*2+2,2)+1-1,"")</f>
        <v/>
      </c>
      <c r="E765" s="5" t="str">
        <f aca="false">IFERROR(MID($B765,E$31*2+2,2)+1-1,"")</f>
        <v/>
      </c>
      <c r="F765" s="5" t="str">
        <f aca="false">IFERROR(MID($B765,F$31*2+2,2)+1-1,"")</f>
        <v/>
      </c>
      <c r="G765" s="5" t="str">
        <f aca="false">IFERROR(MID($B765,G$31*2+2,2)+1-1,"")</f>
        <v/>
      </c>
      <c r="H765" s="5" t="str">
        <f aca="false">IFERROR(MID($B765,H$31*2+2,2)+1-1,"")</f>
        <v/>
      </c>
      <c r="I765" s="5" t="str">
        <f aca="false">IFERROR(MID($B765,I$31*2+2,2)+1-1,"")</f>
        <v/>
      </c>
      <c r="J765" s="5" t="str">
        <f aca="false">IFERROR(MID($B765,J$31*2+2,2)+1-1,"")</f>
        <v/>
      </c>
      <c r="K765" s="5" t="str">
        <f aca="false">IFERROR(MID($B765,K$31*2+2,2)+1-1,"")</f>
        <v/>
      </c>
      <c r="L765" s="5" t="str">
        <f aca="false">IFERROR(MID($B765,L$31*2+2,2)+1-1,"")</f>
        <v/>
      </c>
      <c r="M765" s="5" t="str">
        <f aca="false">IFERROR(MID($B765,M$31*2+2,2)+1-1,"")</f>
        <v/>
      </c>
    </row>
    <row r="766" customFormat="false" ht="13.8" hidden="false" customHeight="false" outlineLevel="0" collapsed="false">
      <c r="A766" s="0" t="n">
        <f aca="false">A765+1</f>
        <v>735</v>
      </c>
      <c r="B766" s="5"/>
      <c r="C766" s="0" t="str">
        <f aca="false">MID(B766,1,1)</f>
        <v/>
      </c>
      <c r="D766" s="5" t="str">
        <f aca="false">IFERROR(MID($B766,D$31*2+2,2)+1-1,"")</f>
        <v/>
      </c>
      <c r="E766" s="5" t="str">
        <f aca="false">IFERROR(MID($B766,E$31*2+2,2)+1-1,"")</f>
        <v/>
      </c>
      <c r="F766" s="5" t="str">
        <f aca="false">IFERROR(MID($B766,F$31*2+2,2)+1-1,"")</f>
        <v/>
      </c>
      <c r="G766" s="5" t="str">
        <f aca="false">IFERROR(MID($B766,G$31*2+2,2)+1-1,"")</f>
        <v/>
      </c>
      <c r="H766" s="5" t="str">
        <f aca="false">IFERROR(MID($B766,H$31*2+2,2)+1-1,"")</f>
        <v/>
      </c>
      <c r="I766" s="5" t="str">
        <f aca="false">IFERROR(MID($B766,I$31*2+2,2)+1-1,"")</f>
        <v/>
      </c>
      <c r="J766" s="5" t="str">
        <f aca="false">IFERROR(MID($B766,J$31*2+2,2)+1-1,"")</f>
        <v/>
      </c>
      <c r="K766" s="5" t="str">
        <f aca="false">IFERROR(MID($B766,K$31*2+2,2)+1-1,"")</f>
        <v/>
      </c>
      <c r="L766" s="5" t="str">
        <f aca="false">IFERROR(MID($B766,L$31*2+2,2)+1-1,"")</f>
        <v/>
      </c>
      <c r="M766" s="5" t="str">
        <f aca="false">IFERROR(MID($B766,M$31*2+2,2)+1-1,"")</f>
        <v/>
      </c>
    </row>
    <row r="767" customFormat="false" ht="13.8" hidden="false" customHeight="false" outlineLevel="0" collapsed="false">
      <c r="A767" s="0" t="n">
        <f aca="false">A766+1</f>
        <v>736</v>
      </c>
      <c r="B767" s="5"/>
      <c r="C767" s="0" t="str">
        <f aca="false">MID(B767,1,1)</f>
        <v/>
      </c>
      <c r="D767" s="5" t="str">
        <f aca="false">IFERROR(MID($B767,D$31*2+2,2)+1-1,"")</f>
        <v/>
      </c>
      <c r="E767" s="5" t="str">
        <f aca="false">IFERROR(MID($B767,E$31*2+2,2)+1-1,"")</f>
        <v/>
      </c>
      <c r="F767" s="5" t="str">
        <f aca="false">IFERROR(MID($B767,F$31*2+2,2)+1-1,"")</f>
        <v/>
      </c>
      <c r="G767" s="5" t="str">
        <f aca="false">IFERROR(MID($B767,G$31*2+2,2)+1-1,"")</f>
        <v/>
      </c>
      <c r="H767" s="5" t="str">
        <f aca="false">IFERROR(MID($B767,H$31*2+2,2)+1-1,"")</f>
        <v/>
      </c>
      <c r="I767" s="5" t="str">
        <f aca="false">IFERROR(MID($B767,I$31*2+2,2)+1-1,"")</f>
        <v/>
      </c>
      <c r="J767" s="5" t="str">
        <f aca="false">IFERROR(MID($B767,J$31*2+2,2)+1-1,"")</f>
        <v/>
      </c>
      <c r="K767" s="5" t="str">
        <f aca="false">IFERROR(MID($B767,K$31*2+2,2)+1-1,"")</f>
        <v/>
      </c>
      <c r="L767" s="5" t="str">
        <f aca="false">IFERROR(MID($B767,L$31*2+2,2)+1-1,"")</f>
        <v/>
      </c>
      <c r="M767" s="5" t="str">
        <f aca="false">IFERROR(MID($B767,M$31*2+2,2)+1-1,"")</f>
        <v/>
      </c>
    </row>
    <row r="768" customFormat="false" ht="13.8" hidden="false" customHeight="false" outlineLevel="0" collapsed="false">
      <c r="A768" s="0" t="n">
        <f aca="false">A767+1</f>
        <v>737</v>
      </c>
      <c r="B768" s="5"/>
      <c r="C768" s="0" t="str">
        <f aca="false">MID(B768,1,1)</f>
        <v/>
      </c>
      <c r="D768" s="5" t="str">
        <f aca="false">IFERROR(MID($B768,D$31*2+2,2)+1-1,"")</f>
        <v/>
      </c>
      <c r="E768" s="5" t="str">
        <f aca="false">IFERROR(MID($B768,E$31*2+2,2)+1-1,"")</f>
        <v/>
      </c>
      <c r="F768" s="5" t="str">
        <f aca="false">IFERROR(MID($B768,F$31*2+2,2)+1-1,"")</f>
        <v/>
      </c>
      <c r="G768" s="5" t="str">
        <f aca="false">IFERROR(MID($B768,G$31*2+2,2)+1-1,"")</f>
        <v/>
      </c>
      <c r="H768" s="5" t="str">
        <f aca="false">IFERROR(MID($B768,H$31*2+2,2)+1-1,"")</f>
        <v/>
      </c>
      <c r="I768" s="5" t="str">
        <f aca="false">IFERROR(MID($B768,I$31*2+2,2)+1-1,"")</f>
        <v/>
      </c>
      <c r="J768" s="5" t="str">
        <f aca="false">IFERROR(MID($B768,J$31*2+2,2)+1-1,"")</f>
        <v/>
      </c>
      <c r="K768" s="5" t="str">
        <f aca="false">IFERROR(MID($B768,K$31*2+2,2)+1-1,"")</f>
        <v/>
      </c>
      <c r="L768" s="5" t="str">
        <f aca="false">IFERROR(MID($B768,L$31*2+2,2)+1-1,"")</f>
        <v/>
      </c>
      <c r="M768" s="5" t="str">
        <f aca="false">IFERROR(MID($B768,M$31*2+2,2)+1-1,"")</f>
        <v/>
      </c>
    </row>
    <row r="769" customFormat="false" ht="13.8" hidden="false" customHeight="false" outlineLevel="0" collapsed="false">
      <c r="A769" s="0" t="n">
        <f aca="false">A768+1</f>
        <v>738</v>
      </c>
      <c r="B769" s="5"/>
      <c r="C769" s="0" t="str">
        <f aca="false">MID(B769,1,1)</f>
        <v/>
      </c>
      <c r="D769" s="5" t="str">
        <f aca="false">IFERROR(MID($B769,D$31*2+2,2)+1-1,"")</f>
        <v/>
      </c>
      <c r="E769" s="5" t="str">
        <f aca="false">IFERROR(MID($B769,E$31*2+2,2)+1-1,"")</f>
        <v/>
      </c>
      <c r="F769" s="5" t="str">
        <f aca="false">IFERROR(MID($B769,F$31*2+2,2)+1-1,"")</f>
        <v/>
      </c>
      <c r="G769" s="5" t="str">
        <f aca="false">IFERROR(MID($B769,G$31*2+2,2)+1-1,"")</f>
        <v/>
      </c>
      <c r="H769" s="5" t="str">
        <f aca="false">IFERROR(MID($B769,H$31*2+2,2)+1-1,"")</f>
        <v/>
      </c>
      <c r="I769" s="5" t="str">
        <f aca="false">IFERROR(MID($B769,I$31*2+2,2)+1-1,"")</f>
        <v/>
      </c>
      <c r="J769" s="5" t="str">
        <f aca="false">IFERROR(MID($B769,J$31*2+2,2)+1-1,"")</f>
        <v/>
      </c>
      <c r="K769" s="5" t="str">
        <f aca="false">IFERROR(MID($B769,K$31*2+2,2)+1-1,"")</f>
        <v/>
      </c>
      <c r="L769" s="5" t="str">
        <f aca="false">IFERROR(MID($B769,L$31*2+2,2)+1-1,"")</f>
        <v/>
      </c>
      <c r="M769" s="5" t="str">
        <f aca="false">IFERROR(MID($B769,M$31*2+2,2)+1-1,"")</f>
        <v/>
      </c>
    </row>
    <row r="770" customFormat="false" ht="13.8" hidden="false" customHeight="false" outlineLevel="0" collapsed="false">
      <c r="A770" s="0" t="n">
        <f aca="false">A769+1</f>
        <v>739</v>
      </c>
      <c r="B770" s="5"/>
      <c r="C770" s="0" t="str">
        <f aca="false">MID(B770,1,1)</f>
        <v/>
      </c>
      <c r="D770" s="5" t="str">
        <f aca="false">IFERROR(MID($B770,D$31*2+2,2)+1-1,"")</f>
        <v/>
      </c>
      <c r="E770" s="5" t="str">
        <f aca="false">IFERROR(MID($B770,E$31*2+2,2)+1-1,"")</f>
        <v/>
      </c>
      <c r="F770" s="5" t="str">
        <f aca="false">IFERROR(MID($B770,F$31*2+2,2)+1-1,"")</f>
        <v/>
      </c>
      <c r="G770" s="5" t="str">
        <f aca="false">IFERROR(MID($B770,G$31*2+2,2)+1-1,"")</f>
        <v/>
      </c>
      <c r="H770" s="5" t="str">
        <f aca="false">IFERROR(MID($B770,H$31*2+2,2)+1-1,"")</f>
        <v/>
      </c>
      <c r="I770" s="5" t="str">
        <f aca="false">IFERROR(MID($B770,I$31*2+2,2)+1-1,"")</f>
        <v/>
      </c>
      <c r="J770" s="5" t="str">
        <f aca="false">IFERROR(MID($B770,J$31*2+2,2)+1-1,"")</f>
        <v/>
      </c>
      <c r="K770" s="5" t="str">
        <f aca="false">IFERROR(MID($B770,K$31*2+2,2)+1-1,"")</f>
        <v/>
      </c>
      <c r="L770" s="5" t="str">
        <f aca="false">IFERROR(MID($B770,L$31*2+2,2)+1-1,"")</f>
        <v/>
      </c>
      <c r="M770" s="5" t="str">
        <f aca="false">IFERROR(MID($B770,M$31*2+2,2)+1-1,"")</f>
        <v/>
      </c>
    </row>
    <row r="771" customFormat="false" ht="13.8" hidden="false" customHeight="false" outlineLevel="0" collapsed="false">
      <c r="A771" s="0" t="n">
        <f aca="false">A770+1</f>
        <v>740</v>
      </c>
      <c r="B771" s="5"/>
      <c r="C771" s="0" t="str">
        <f aca="false">MID(B771,1,1)</f>
        <v/>
      </c>
      <c r="D771" s="5" t="str">
        <f aca="false">IFERROR(MID($B771,D$31*2+2,2)+1-1,"")</f>
        <v/>
      </c>
      <c r="E771" s="5" t="str">
        <f aca="false">IFERROR(MID($B771,E$31*2+2,2)+1-1,"")</f>
        <v/>
      </c>
      <c r="F771" s="5" t="str">
        <f aca="false">IFERROR(MID($B771,F$31*2+2,2)+1-1,"")</f>
        <v/>
      </c>
      <c r="G771" s="5" t="str">
        <f aca="false">IFERROR(MID($B771,G$31*2+2,2)+1-1,"")</f>
        <v/>
      </c>
      <c r="H771" s="5" t="str">
        <f aca="false">IFERROR(MID($B771,H$31*2+2,2)+1-1,"")</f>
        <v/>
      </c>
      <c r="I771" s="5" t="str">
        <f aca="false">IFERROR(MID($B771,I$31*2+2,2)+1-1,"")</f>
        <v/>
      </c>
      <c r="J771" s="5" t="str">
        <f aca="false">IFERROR(MID($B771,J$31*2+2,2)+1-1,"")</f>
        <v/>
      </c>
      <c r="K771" s="5" t="str">
        <f aca="false">IFERROR(MID($B771,K$31*2+2,2)+1-1,"")</f>
        <v/>
      </c>
      <c r="L771" s="5" t="str">
        <f aca="false">IFERROR(MID($B771,L$31*2+2,2)+1-1,"")</f>
        <v/>
      </c>
      <c r="M771" s="5" t="str">
        <f aca="false">IFERROR(MID($B771,M$31*2+2,2)+1-1,"")</f>
        <v/>
      </c>
    </row>
    <row r="772" customFormat="false" ht="13.8" hidden="false" customHeight="false" outlineLevel="0" collapsed="false">
      <c r="A772" s="0" t="n">
        <f aca="false">A771+1</f>
        <v>741</v>
      </c>
      <c r="B772" s="5"/>
      <c r="C772" s="0" t="str">
        <f aca="false">MID(B772,1,1)</f>
        <v/>
      </c>
      <c r="D772" s="5" t="str">
        <f aca="false">IFERROR(MID($B772,D$31*2+2,2)+1-1,"")</f>
        <v/>
      </c>
      <c r="E772" s="5" t="str">
        <f aca="false">IFERROR(MID($B772,E$31*2+2,2)+1-1,"")</f>
        <v/>
      </c>
      <c r="F772" s="5" t="str">
        <f aca="false">IFERROR(MID($B772,F$31*2+2,2)+1-1,"")</f>
        <v/>
      </c>
      <c r="G772" s="5" t="str">
        <f aca="false">IFERROR(MID($B772,G$31*2+2,2)+1-1,"")</f>
        <v/>
      </c>
      <c r="H772" s="5" t="str">
        <f aca="false">IFERROR(MID($B772,H$31*2+2,2)+1-1,"")</f>
        <v/>
      </c>
      <c r="I772" s="5" t="str">
        <f aca="false">IFERROR(MID($B772,I$31*2+2,2)+1-1,"")</f>
        <v/>
      </c>
      <c r="J772" s="5" t="str">
        <f aca="false">IFERROR(MID($B772,J$31*2+2,2)+1-1,"")</f>
        <v/>
      </c>
      <c r="K772" s="5" t="str">
        <f aca="false">IFERROR(MID($B772,K$31*2+2,2)+1-1,"")</f>
        <v/>
      </c>
      <c r="L772" s="5" t="str">
        <f aca="false">IFERROR(MID($B772,L$31*2+2,2)+1-1,"")</f>
        <v/>
      </c>
      <c r="M772" s="5" t="str">
        <f aca="false">IFERROR(MID($B772,M$31*2+2,2)+1-1,"")</f>
        <v/>
      </c>
    </row>
    <row r="773" customFormat="false" ht="13.8" hidden="false" customHeight="false" outlineLevel="0" collapsed="false">
      <c r="A773" s="0" t="n">
        <f aca="false">A772+1</f>
        <v>742</v>
      </c>
      <c r="B773" s="5"/>
      <c r="C773" s="0" t="str">
        <f aca="false">MID(B773,1,1)</f>
        <v/>
      </c>
      <c r="D773" s="5" t="str">
        <f aca="false">IFERROR(MID($B773,D$31*2+2,2)+1-1,"")</f>
        <v/>
      </c>
      <c r="E773" s="5" t="str">
        <f aca="false">IFERROR(MID($B773,E$31*2+2,2)+1-1,"")</f>
        <v/>
      </c>
      <c r="F773" s="5" t="str">
        <f aca="false">IFERROR(MID($B773,F$31*2+2,2)+1-1,"")</f>
        <v/>
      </c>
      <c r="G773" s="5" t="str">
        <f aca="false">IFERROR(MID($B773,G$31*2+2,2)+1-1,"")</f>
        <v/>
      </c>
      <c r="H773" s="5" t="str">
        <f aca="false">IFERROR(MID($B773,H$31*2+2,2)+1-1,"")</f>
        <v/>
      </c>
      <c r="I773" s="5" t="str">
        <f aca="false">IFERROR(MID($B773,I$31*2+2,2)+1-1,"")</f>
        <v/>
      </c>
      <c r="J773" s="5" t="str">
        <f aca="false">IFERROR(MID($B773,J$31*2+2,2)+1-1,"")</f>
        <v/>
      </c>
      <c r="K773" s="5" t="str">
        <f aca="false">IFERROR(MID($B773,K$31*2+2,2)+1-1,"")</f>
        <v/>
      </c>
      <c r="L773" s="5" t="str">
        <f aca="false">IFERROR(MID($B773,L$31*2+2,2)+1-1,"")</f>
        <v/>
      </c>
      <c r="M773" s="5" t="str">
        <f aca="false">IFERROR(MID($B773,M$31*2+2,2)+1-1,"")</f>
        <v/>
      </c>
    </row>
    <row r="774" customFormat="false" ht="13.8" hidden="false" customHeight="false" outlineLevel="0" collapsed="false">
      <c r="A774" s="0" t="n">
        <f aca="false">A773+1</f>
        <v>743</v>
      </c>
      <c r="B774" s="5"/>
      <c r="C774" s="0" t="str">
        <f aca="false">MID(B774,1,1)</f>
        <v/>
      </c>
      <c r="D774" s="5" t="str">
        <f aca="false">IFERROR(MID($B774,D$31*2+2,2)+1-1,"")</f>
        <v/>
      </c>
      <c r="E774" s="5" t="str">
        <f aca="false">IFERROR(MID($B774,E$31*2+2,2)+1-1,"")</f>
        <v/>
      </c>
      <c r="F774" s="5" t="str">
        <f aca="false">IFERROR(MID($B774,F$31*2+2,2)+1-1,"")</f>
        <v/>
      </c>
      <c r="G774" s="5" t="str">
        <f aca="false">IFERROR(MID($B774,G$31*2+2,2)+1-1,"")</f>
        <v/>
      </c>
      <c r="H774" s="5" t="str">
        <f aca="false">IFERROR(MID($B774,H$31*2+2,2)+1-1,"")</f>
        <v/>
      </c>
      <c r="I774" s="5" t="str">
        <f aca="false">IFERROR(MID($B774,I$31*2+2,2)+1-1,"")</f>
        <v/>
      </c>
      <c r="J774" s="5" t="str">
        <f aca="false">IFERROR(MID($B774,J$31*2+2,2)+1-1,"")</f>
        <v/>
      </c>
      <c r="K774" s="5" t="str">
        <f aca="false">IFERROR(MID($B774,K$31*2+2,2)+1-1,"")</f>
        <v/>
      </c>
      <c r="L774" s="5" t="str">
        <f aca="false">IFERROR(MID($B774,L$31*2+2,2)+1-1,"")</f>
        <v/>
      </c>
      <c r="M774" s="5" t="str">
        <f aca="false">IFERROR(MID($B774,M$31*2+2,2)+1-1,"")</f>
        <v/>
      </c>
    </row>
    <row r="775" customFormat="false" ht="13.8" hidden="false" customHeight="false" outlineLevel="0" collapsed="false">
      <c r="A775" s="0" t="n">
        <f aca="false">A774+1</f>
        <v>744</v>
      </c>
      <c r="B775" s="5"/>
      <c r="C775" s="0" t="str">
        <f aca="false">MID(B775,1,1)</f>
        <v/>
      </c>
      <c r="D775" s="5" t="str">
        <f aca="false">IFERROR(MID($B775,D$31*2+2,2)+1-1,"")</f>
        <v/>
      </c>
      <c r="E775" s="5" t="str">
        <f aca="false">IFERROR(MID($B775,E$31*2+2,2)+1-1,"")</f>
        <v/>
      </c>
      <c r="F775" s="5" t="str">
        <f aca="false">IFERROR(MID($B775,F$31*2+2,2)+1-1,"")</f>
        <v/>
      </c>
      <c r="G775" s="5" t="str">
        <f aca="false">IFERROR(MID($B775,G$31*2+2,2)+1-1,"")</f>
        <v/>
      </c>
      <c r="H775" s="5" t="str">
        <f aca="false">IFERROR(MID($B775,H$31*2+2,2)+1-1,"")</f>
        <v/>
      </c>
      <c r="I775" s="5" t="str">
        <f aca="false">IFERROR(MID($B775,I$31*2+2,2)+1-1,"")</f>
        <v/>
      </c>
      <c r="J775" s="5" t="str">
        <f aca="false">IFERROR(MID($B775,J$31*2+2,2)+1-1,"")</f>
        <v/>
      </c>
      <c r="K775" s="5" t="str">
        <f aca="false">IFERROR(MID($B775,K$31*2+2,2)+1-1,"")</f>
        <v/>
      </c>
      <c r="L775" s="5" t="str">
        <f aca="false">IFERROR(MID($B775,L$31*2+2,2)+1-1,"")</f>
        <v/>
      </c>
      <c r="M775" s="5" t="str">
        <f aca="false">IFERROR(MID($B775,M$31*2+2,2)+1-1,"")</f>
        <v/>
      </c>
    </row>
    <row r="776" customFormat="false" ht="13.8" hidden="false" customHeight="false" outlineLevel="0" collapsed="false">
      <c r="A776" s="0" t="n">
        <f aca="false">A775+1</f>
        <v>745</v>
      </c>
      <c r="B776" s="5"/>
      <c r="C776" s="0" t="str">
        <f aca="false">MID(B776,1,1)</f>
        <v/>
      </c>
      <c r="D776" s="5" t="str">
        <f aca="false">IFERROR(MID($B776,D$31*2+2,2)+1-1,"")</f>
        <v/>
      </c>
      <c r="E776" s="5" t="str">
        <f aca="false">IFERROR(MID($B776,E$31*2+2,2)+1-1,"")</f>
        <v/>
      </c>
      <c r="F776" s="5" t="str">
        <f aca="false">IFERROR(MID($B776,F$31*2+2,2)+1-1,"")</f>
        <v/>
      </c>
      <c r="G776" s="5" t="str">
        <f aca="false">IFERROR(MID($B776,G$31*2+2,2)+1-1,"")</f>
        <v/>
      </c>
      <c r="H776" s="5" t="str">
        <f aca="false">IFERROR(MID($B776,H$31*2+2,2)+1-1,"")</f>
        <v/>
      </c>
      <c r="I776" s="5" t="str">
        <f aca="false">IFERROR(MID($B776,I$31*2+2,2)+1-1,"")</f>
        <v/>
      </c>
      <c r="J776" s="5" t="str">
        <f aca="false">IFERROR(MID($B776,J$31*2+2,2)+1-1,"")</f>
        <v/>
      </c>
      <c r="K776" s="5" t="str">
        <f aca="false">IFERROR(MID($B776,K$31*2+2,2)+1-1,"")</f>
        <v/>
      </c>
      <c r="L776" s="5" t="str">
        <f aca="false">IFERROR(MID($B776,L$31*2+2,2)+1-1,"")</f>
        <v/>
      </c>
      <c r="M776" s="5" t="str">
        <f aca="false">IFERROR(MID($B776,M$31*2+2,2)+1-1,"")</f>
        <v/>
      </c>
    </row>
    <row r="777" customFormat="false" ht="13.8" hidden="false" customHeight="false" outlineLevel="0" collapsed="false">
      <c r="A777" s="0" t="n">
        <f aca="false">A776+1</f>
        <v>746</v>
      </c>
      <c r="B777" s="5"/>
      <c r="C777" s="0" t="str">
        <f aca="false">MID(B777,1,1)</f>
        <v/>
      </c>
      <c r="D777" s="5" t="str">
        <f aca="false">IFERROR(MID($B777,D$31*2+2,2)+1-1,"")</f>
        <v/>
      </c>
      <c r="E777" s="5" t="str">
        <f aca="false">IFERROR(MID($B777,E$31*2+2,2)+1-1,"")</f>
        <v/>
      </c>
      <c r="F777" s="5" t="str">
        <f aca="false">IFERROR(MID($B777,F$31*2+2,2)+1-1,"")</f>
        <v/>
      </c>
      <c r="G777" s="5" t="str">
        <f aca="false">IFERROR(MID($B777,G$31*2+2,2)+1-1,"")</f>
        <v/>
      </c>
      <c r="H777" s="5" t="str">
        <f aca="false">IFERROR(MID($B777,H$31*2+2,2)+1-1,"")</f>
        <v/>
      </c>
      <c r="I777" s="5" t="str">
        <f aca="false">IFERROR(MID($B777,I$31*2+2,2)+1-1,"")</f>
        <v/>
      </c>
      <c r="J777" s="5" t="str">
        <f aca="false">IFERROR(MID($B777,J$31*2+2,2)+1-1,"")</f>
        <v/>
      </c>
      <c r="K777" s="5" t="str">
        <f aca="false">IFERROR(MID($B777,K$31*2+2,2)+1-1,"")</f>
        <v/>
      </c>
      <c r="L777" s="5" t="str">
        <f aca="false">IFERROR(MID($B777,L$31*2+2,2)+1-1,"")</f>
        <v/>
      </c>
      <c r="M777" s="5" t="str">
        <f aca="false">IFERROR(MID($B777,M$31*2+2,2)+1-1,"")</f>
        <v/>
      </c>
    </row>
    <row r="778" customFormat="false" ht="13.8" hidden="false" customHeight="false" outlineLevel="0" collapsed="false">
      <c r="A778" s="0" t="n">
        <f aca="false">A777+1</f>
        <v>747</v>
      </c>
      <c r="B778" s="5"/>
      <c r="C778" s="0" t="str">
        <f aca="false">MID(B778,1,1)</f>
        <v/>
      </c>
      <c r="D778" s="5" t="str">
        <f aca="false">IFERROR(MID($B778,D$31*2+2,2)+1-1,"")</f>
        <v/>
      </c>
      <c r="E778" s="5" t="str">
        <f aca="false">IFERROR(MID($B778,E$31*2+2,2)+1-1,"")</f>
        <v/>
      </c>
      <c r="F778" s="5" t="str">
        <f aca="false">IFERROR(MID($B778,F$31*2+2,2)+1-1,"")</f>
        <v/>
      </c>
      <c r="G778" s="5" t="str">
        <f aca="false">IFERROR(MID($B778,G$31*2+2,2)+1-1,"")</f>
        <v/>
      </c>
      <c r="H778" s="5" t="str">
        <f aca="false">IFERROR(MID($B778,H$31*2+2,2)+1-1,"")</f>
        <v/>
      </c>
      <c r="I778" s="5" t="str">
        <f aca="false">IFERROR(MID($B778,I$31*2+2,2)+1-1,"")</f>
        <v/>
      </c>
      <c r="J778" s="5" t="str">
        <f aca="false">IFERROR(MID($B778,J$31*2+2,2)+1-1,"")</f>
        <v/>
      </c>
      <c r="K778" s="5" t="str">
        <f aca="false">IFERROR(MID($B778,K$31*2+2,2)+1-1,"")</f>
        <v/>
      </c>
      <c r="L778" s="5" t="str">
        <f aca="false">IFERROR(MID($B778,L$31*2+2,2)+1-1,"")</f>
        <v/>
      </c>
      <c r="M778" s="5" t="str">
        <f aca="false">IFERROR(MID($B778,M$31*2+2,2)+1-1,"")</f>
        <v/>
      </c>
    </row>
    <row r="779" customFormat="false" ht="13.8" hidden="false" customHeight="false" outlineLevel="0" collapsed="false">
      <c r="A779" s="0" t="n">
        <f aca="false">A778+1</f>
        <v>748</v>
      </c>
      <c r="B779" s="5"/>
      <c r="C779" s="0" t="str">
        <f aca="false">MID(B779,1,1)</f>
        <v/>
      </c>
      <c r="D779" s="5" t="str">
        <f aca="false">IFERROR(MID($B779,D$31*2+2,2)+1-1,"")</f>
        <v/>
      </c>
      <c r="E779" s="5" t="str">
        <f aca="false">IFERROR(MID($B779,E$31*2+2,2)+1-1,"")</f>
        <v/>
      </c>
      <c r="F779" s="5" t="str">
        <f aca="false">IFERROR(MID($B779,F$31*2+2,2)+1-1,"")</f>
        <v/>
      </c>
      <c r="G779" s="5" t="str">
        <f aca="false">IFERROR(MID($B779,G$31*2+2,2)+1-1,"")</f>
        <v/>
      </c>
      <c r="H779" s="5" t="str">
        <f aca="false">IFERROR(MID($B779,H$31*2+2,2)+1-1,"")</f>
        <v/>
      </c>
      <c r="I779" s="5" t="str">
        <f aca="false">IFERROR(MID($B779,I$31*2+2,2)+1-1,"")</f>
        <v/>
      </c>
      <c r="J779" s="5" t="str">
        <f aca="false">IFERROR(MID($B779,J$31*2+2,2)+1-1,"")</f>
        <v/>
      </c>
      <c r="K779" s="5" t="str">
        <f aca="false">IFERROR(MID($B779,K$31*2+2,2)+1-1,"")</f>
        <v/>
      </c>
      <c r="L779" s="5" t="str">
        <f aca="false">IFERROR(MID($B779,L$31*2+2,2)+1-1,"")</f>
        <v/>
      </c>
      <c r="M779" s="5" t="str">
        <f aca="false">IFERROR(MID($B779,M$31*2+2,2)+1-1,"")</f>
        <v/>
      </c>
    </row>
    <row r="780" customFormat="false" ht="13.8" hidden="false" customHeight="false" outlineLevel="0" collapsed="false">
      <c r="A780" s="0" t="n">
        <f aca="false">A779+1</f>
        <v>749</v>
      </c>
      <c r="B780" s="5"/>
      <c r="C780" s="0" t="str">
        <f aca="false">MID(B780,1,1)</f>
        <v/>
      </c>
      <c r="D780" s="5" t="str">
        <f aca="false">IFERROR(MID($B780,D$31*2+2,2)+1-1,"")</f>
        <v/>
      </c>
      <c r="E780" s="5" t="str">
        <f aca="false">IFERROR(MID($B780,E$31*2+2,2)+1-1,"")</f>
        <v/>
      </c>
      <c r="F780" s="5" t="str">
        <f aca="false">IFERROR(MID($B780,F$31*2+2,2)+1-1,"")</f>
        <v/>
      </c>
      <c r="G780" s="5" t="str">
        <f aca="false">IFERROR(MID($B780,G$31*2+2,2)+1-1,"")</f>
        <v/>
      </c>
      <c r="H780" s="5" t="str">
        <f aca="false">IFERROR(MID($B780,H$31*2+2,2)+1-1,"")</f>
        <v/>
      </c>
      <c r="I780" s="5" t="str">
        <f aca="false">IFERROR(MID($B780,I$31*2+2,2)+1-1,"")</f>
        <v/>
      </c>
      <c r="J780" s="5" t="str">
        <f aca="false">IFERROR(MID($B780,J$31*2+2,2)+1-1,"")</f>
        <v/>
      </c>
      <c r="K780" s="5" t="str">
        <f aca="false">IFERROR(MID($B780,K$31*2+2,2)+1-1,"")</f>
        <v/>
      </c>
      <c r="L780" s="5" t="str">
        <f aca="false">IFERROR(MID($B780,L$31*2+2,2)+1-1,"")</f>
        <v/>
      </c>
      <c r="M780" s="5" t="str">
        <f aca="false">IFERROR(MID($B780,M$31*2+2,2)+1-1,"")</f>
        <v/>
      </c>
    </row>
    <row r="781" customFormat="false" ht="13.8" hidden="false" customHeight="false" outlineLevel="0" collapsed="false">
      <c r="A781" s="0" t="n">
        <f aca="false">A780+1</f>
        <v>750</v>
      </c>
      <c r="B781" s="5"/>
      <c r="C781" s="0" t="str">
        <f aca="false">MID(B781,1,1)</f>
        <v/>
      </c>
      <c r="D781" s="5" t="str">
        <f aca="false">IFERROR(MID($B781,D$31*2+2,2)+1-1,"")</f>
        <v/>
      </c>
      <c r="E781" s="5" t="str">
        <f aca="false">IFERROR(MID($B781,E$31*2+2,2)+1-1,"")</f>
        <v/>
      </c>
      <c r="F781" s="5" t="str">
        <f aca="false">IFERROR(MID($B781,F$31*2+2,2)+1-1,"")</f>
        <v/>
      </c>
      <c r="G781" s="5" t="str">
        <f aca="false">IFERROR(MID($B781,G$31*2+2,2)+1-1,"")</f>
        <v/>
      </c>
      <c r="H781" s="5" t="str">
        <f aca="false">IFERROR(MID($B781,H$31*2+2,2)+1-1,"")</f>
        <v/>
      </c>
      <c r="I781" s="5" t="str">
        <f aca="false">IFERROR(MID($B781,I$31*2+2,2)+1-1,"")</f>
        <v/>
      </c>
      <c r="J781" s="5" t="str">
        <f aca="false">IFERROR(MID($B781,J$31*2+2,2)+1-1,"")</f>
        <v/>
      </c>
      <c r="K781" s="5" t="str">
        <f aca="false">IFERROR(MID($B781,K$31*2+2,2)+1-1,"")</f>
        <v/>
      </c>
      <c r="L781" s="5" t="str">
        <f aca="false">IFERROR(MID($B781,L$31*2+2,2)+1-1,"")</f>
        <v/>
      </c>
      <c r="M781" s="5" t="str">
        <f aca="false">IFERROR(MID($B781,M$31*2+2,2)+1-1,"")</f>
        <v/>
      </c>
    </row>
    <row r="782" customFormat="false" ht="13.8" hidden="false" customHeight="false" outlineLevel="0" collapsed="false">
      <c r="A782" s="0" t="n">
        <f aca="false">A781+1</f>
        <v>751</v>
      </c>
      <c r="B782" s="5"/>
      <c r="C782" s="0" t="str">
        <f aca="false">MID(B782,1,1)</f>
        <v/>
      </c>
      <c r="D782" s="5" t="str">
        <f aca="false">IFERROR(MID($B782,D$31*2+2,2)+1-1,"")</f>
        <v/>
      </c>
      <c r="E782" s="5" t="str">
        <f aca="false">IFERROR(MID($B782,E$31*2+2,2)+1-1,"")</f>
        <v/>
      </c>
      <c r="F782" s="5" t="str">
        <f aca="false">IFERROR(MID($B782,F$31*2+2,2)+1-1,"")</f>
        <v/>
      </c>
      <c r="G782" s="5" t="str">
        <f aca="false">IFERROR(MID($B782,G$31*2+2,2)+1-1,"")</f>
        <v/>
      </c>
      <c r="H782" s="5" t="str">
        <f aca="false">IFERROR(MID($B782,H$31*2+2,2)+1-1,"")</f>
        <v/>
      </c>
      <c r="I782" s="5" t="str">
        <f aca="false">IFERROR(MID($B782,I$31*2+2,2)+1-1,"")</f>
        <v/>
      </c>
      <c r="J782" s="5" t="str">
        <f aca="false">IFERROR(MID($B782,J$31*2+2,2)+1-1,"")</f>
        <v/>
      </c>
      <c r="K782" s="5" t="str">
        <f aca="false">IFERROR(MID($B782,K$31*2+2,2)+1-1,"")</f>
        <v/>
      </c>
      <c r="L782" s="5" t="str">
        <f aca="false">IFERROR(MID($B782,L$31*2+2,2)+1-1,"")</f>
        <v/>
      </c>
      <c r="M782" s="5" t="str">
        <f aca="false">IFERROR(MID($B782,M$31*2+2,2)+1-1,"")</f>
        <v/>
      </c>
    </row>
    <row r="783" customFormat="false" ht="13.8" hidden="false" customHeight="false" outlineLevel="0" collapsed="false">
      <c r="A783" s="0" t="n">
        <f aca="false">A782+1</f>
        <v>752</v>
      </c>
      <c r="B783" s="5"/>
      <c r="C783" s="0" t="str">
        <f aca="false">MID(B783,1,1)</f>
        <v/>
      </c>
      <c r="D783" s="5" t="str">
        <f aca="false">IFERROR(MID($B783,D$31*2+2,2)+1-1,"")</f>
        <v/>
      </c>
      <c r="E783" s="5" t="str">
        <f aca="false">IFERROR(MID($B783,E$31*2+2,2)+1-1,"")</f>
        <v/>
      </c>
      <c r="F783" s="5" t="str">
        <f aca="false">IFERROR(MID($B783,F$31*2+2,2)+1-1,"")</f>
        <v/>
      </c>
      <c r="G783" s="5" t="str">
        <f aca="false">IFERROR(MID($B783,G$31*2+2,2)+1-1,"")</f>
        <v/>
      </c>
      <c r="H783" s="5" t="str">
        <f aca="false">IFERROR(MID($B783,H$31*2+2,2)+1-1,"")</f>
        <v/>
      </c>
      <c r="I783" s="5" t="str">
        <f aca="false">IFERROR(MID($B783,I$31*2+2,2)+1-1,"")</f>
        <v/>
      </c>
      <c r="J783" s="5" t="str">
        <f aca="false">IFERROR(MID($B783,J$31*2+2,2)+1-1,"")</f>
        <v/>
      </c>
      <c r="K783" s="5" t="str">
        <f aca="false">IFERROR(MID($B783,K$31*2+2,2)+1-1,"")</f>
        <v/>
      </c>
      <c r="L783" s="5" t="str">
        <f aca="false">IFERROR(MID($B783,L$31*2+2,2)+1-1,"")</f>
        <v/>
      </c>
      <c r="M783" s="5" t="str">
        <f aca="false">IFERROR(MID($B783,M$31*2+2,2)+1-1,"")</f>
        <v/>
      </c>
    </row>
    <row r="784" customFormat="false" ht="13.8" hidden="false" customHeight="false" outlineLevel="0" collapsed="false">
      <c r="A784" s="0" t="n">
        <f aca="false">A783+1</f>
        <v>753</v>
      </c>
      <c r="B784" s="5"/>
      <c r="C784" s="0" t="str">
        <f aca="false">MID(B784,1,1)</f>
        <v/>
      </c>
      <c r="D784" s="5" t="str">
        <f aca="false">IFERROR(MID($B784,D$31*2+2,2)+1-1,"")</f>
        <v/>
      </c>
      <c r="E784" s="5" t="str">
        <f aca="false">IFERROR(MID($B784,E$31*2+2,2)+1-1,"")</f>
        <v/>
      </c>
      <c r="F784" s="5" t="str">
        <f aca="false">IFERROR(MID($B784,F$31*2+2,2)+1-1,"")</f>
        <v/>
      </c>
      <c r="G784" s="5" t="str">
        <f aca="false">IFERROR(MID($B784,G$31*2+2,2)+1-1,"")</f>
        <v/>
      </c>
      <c r="H784" s="5" t="str">
        <f aca="false">IFERROR(MID($B784,H$31*2+2,2)+1-1,"")</f>
        <v/>
      </c>
      <c r="I784" s="5" t="str">
        <f aca="false">IFERROR(MID($B784,I$31*2+2,2)+1-1,"")</f>
        <v/>
      </c>
      <c r="J784" s="5" t="str">
        <f aca="false">IFERROR(MID($B784,J$31*2+2,2)+1-1,"")</f>
        <v/>
      </c>
      <c r="K784" s="5" t="str">
        <f aca="false">IFERROR(MID($B784,K$31*2+2,2)+1-1,"")</f>
        <v/>
      </c>
      <c r="L784" s="5" t="str">
        <f aca="false">IFERROR(MID($B784,L$31*2+2,2)+1-1,"")</f>
        <v/>
      </c>
      <c r="M784" s="5" t="str">
        <f aca="false">IFERROR(MID($B784,M$31*2+2,2)+1-1,"")</f>
        <v/>
      </c>
    </row>
    <row r="785" customFormat="false" ht="13.8" hidden="false" customHeight="false" outlineLevel="0" collapsed="false">
      <c r="A785" s="0" t="n">
        <f aca="false">A784+1</f>
        <v>754</v>
      </c>
      <c r="B785" s="5"/>
      <c r="C785" s="0" t="str">
        <f aca="false">MID(B785,1,1)</f>
        <v/>
      </c>
      <c r="D785" s="5" t="str">
        <f aca="false">IFERROR(MID($B785,D$31*2+2,2)+1-1,"")</f>
        <v/>
      </c>
      <c r="E785" s="5" t="str">
        <f aca="false">IFERROR(MID($B785,E$31*2+2,2)+1-1,"")</f>
        <v/>
      </c>
      <c r="F785" s="5" t="str">
        <f aca="false">IFERROR(MID($B785,F$31*2+2,2)+1-1,"")</f>
        <v/>
      </c>
      <c r="G785" s="5" t="str">
        <f aca="false">IFERROR(MID($B785,G$31*2+2,2)+1-1,"")</f>
        <v/>
      </c>
      <c r="H785" s="5" t="str">
        <f aca="false">IFERROR(MID($B785,H$31*2+2,2)+1-1,"")</f>
        <v/>
      </c>
      <c r="I785" s="5" t="str">
        <f aca="false">IFERROR(MID($B785,I$31*2+2,2)+1-1,"")</f>
        <v/>
      </c>
      <c r="J785" s="5" t="str">
        <f aca="false">IFERROR(MID($B785,J$31*2+2,2)+1-1,"")</f>
        <v/>
      </c>
      <c r="K785" s="5" t="str">
        <f aca="false">IFERROR(MID($B785,K$31*2+2,2)+1-1,"")</f>
        <v/>
      </c>
      <c r="L785" s="5" t="str">
        <f aca="false">IFERROR(MID($B785,L$31*2+2,2)+1-1,"")</f>
        <v/>
      </c>
      <c r="M785" s="5" t="str">
        <f aca="false">IFERROR(MID($B785,M$31*2+2,2)+1-1,"")</f>
        <v/>
      </c>
    </row>
    <row r="786" customFormat="false" ht="13.8" hidden="false" customHeight="false" outlineLevel="0" collapsed="false">
      <c r="A786" s="0" t="n">
        <f aca="false">A785+1</f>
        <v>755</v>
      </c>
      <c r="B786" s="5"/>
      <c r="C786" s="0" t="str">
        <f aca="false">MID(B786,1,1)</f>
        <v/>
      </c>
      <c r="D786" s="5" t="str">
        <f aca="false">IFERROR(MID($B786,D$31*2+2,2)+1-1,"")</f>
        <v/>
      </c>
      <c r="E786" s="5" t="str">
        <f aca="false">IFERROR(MID($B786,E$31*2+2,2)+1-1,"")</f>
        <v/>
      </c>
      <c r="F786" s="5" t="str">
        <f aca="false">IFERROR(MID($B786,F$31*2+2,2)+1-1,"")</f>
        <v/>
      </c>
      <c r="G786" s="5" t="str">
        <f aca="false">IFERROR(MID($B786,G$31*2+2,2)+1-1,"")</f>
        <v/>
      </c>
      <c r="H786" s="5" t="str">
        <f aca="false">IFERROR(MID($B786,H$31*2+2,2)+1-1,"")</f>
        <v/>
      </c>
      <c r="I786" s="5" t="str">
        <f aca="false">IFERROR(MID($B786,I$31*2+2,2)+1-1,"")</f>
        <v/>
      </c>
      <c r="J786" s="5" t="str">
        <f aca="false">IFERROR(MID($B786,J$31*2+2,2)+1-1,"")</f>
        <v/>
      </c>
      <c r="K786" s="5" t="str">
        <f aca="false">IFERROR(MID($B786,K$31*2+2,2)+1-1,"")</f>
        <v/>
      </c>
      <c r="L786" s="5" t="str">
        <f aca="false">IFERROR(MID($B786,L$31*2+2,2)+1-1,"")</f>
        <v/>
      </c>
      <c r="M786" s="5" t="str">
        <f aca="false">IFERROR(MID($B786,M$31*2+2,2)+1-1,"")</f>
        <v/>
      </c>
    </row>
    <row r="787" customFormat="false" ht="13.8" hidden="false" customHeight="false" outlineLevel="0" collapsed="false">
      <c r="A787" s="0" t="n">
        <f aca="false">A786+1</f>
        <v>756</v>
      </c>
      <c r="B787" s="5"/>
      <c r="C787" s="0" t="str">
        <f aca="false">MID(B787,1,1)</f>
        <v/>
      </c>
      <c r="D787" s="5" t="str">
        <f aca="false">IFERROR(MID($B787,D$31*2+2,2)+1-1,"")</f>
        <v/>
      </c>
      <c r="E787" s="5" t="str">
        <f aca="false">IFERROR(MID($B787,E$31*2+2,2)+1-1,"")</f>
        <v/>
      </c>
      <c r="F787" s="5" t="str">
        <f aca="false">IFERROR(MID($B787,F$31*2+2,2)+1-1,"")</f>
        <v/>
      </c>
      <c r="G787" s="5" t="str">
        <f aca="false">IFERROR(MID($B787,G$31*2+2,2)+1-1,"")</f>
        <v/>
      </c>
      <c r="H787" s="5" t="str">
        <f aca="false">IFERROR(MID($B787,H$31*2+2,2)+1-1,"")</f>
        <v/>
      </c>
      <c r="I787" s="5" t="str">
        <f aca="false">IFERROR(MID($B787,I$31*2+2,2)+1-1,"")</f>
        <v/>
      </c>
      <c r="J787" s="5" t="str">
        <f aca="false">IFERROR(MID($B787,J$31*2+2,2)+1-1,"")</f>
        <v/>
      </c>
      <c r="K787" s="5" t="str">
        <f aca="false">IFERROR(MID($B787,K$31*2+2,2)+1-1,"")</f>
        <v/>
      </c>
      <c r="L787" s="5" t="str">
        <f aca="false">IFERROR(MID($B787,L$31*2+2,2)+1-1,"")</f>
        <v/>
      </c>
      <c r="M787" s="5" t="str">
        <f aca="false">IFERROR(MID($B787,M$31*2+2,2)+1-1,"")</f>
        <v/>
      </c>
    </row>
    <row r="788" customFormat="false" ht="13.8" hidden="false" customHeight="false" outlineLevel="0" collapsed="false">
      <c r="A788" s="0" t="n">
        <f aca="false">A787+1</f>
        <v>757</v>
      </c>
      <c r="B788" s="5"/>
      <c r="C788" s="0" t="str">
        <f aca="false">MID(B788,1,1)</f>
        <v/>
      </c>
      <c r="D788" s="5" t="str">
        <f aca="false">IFERROR(MID($B788,D$31*2+2,2)+1-1,"")</f>
        <v/>
      </c>
      <c r="E788" s="5" t="str">
        <f aca="false">IFERROR(MID($B788,E$31*2+2,2)+1-1,"")</f>
        <v/>
      </c>
      <c r="F788" s="5" t="str">
        <f aca="false">IFERROR(MID($B788,F$31*2+2,2)+1-1,"")</f>
        <v/>
      </c>
      <c r="G788" s="5" t="str">
        <f aca="false">IFERROR(MID($B788,G$31*2+2,2)+1-1,"")</f>
        <v/>
      </c>
      <c r="H788" s="5" t="str">
        <f aca="false">IFERROR(MID($B788,H$31*2+2,2)+1-1,"")</f>
        <v/>
      </c>
      <c r="I788" s="5" t="str">
        <f aca="false">IFERROR(MID($B788,I$31*2+2,2)+1-1,"")</f>
        <v/>
      </c>
      <c r="J788" s="5" t="str">
        <f aca="false">IFERROR(MID($B788,J$31*2+2,2)+1-1,"")</f>
        <v/>
      </c>
      <c r="K788" s="5" t="str">
        <f aca="false">IFERROR(MID($B788,K$31*2+2,2)+1-1,"")</f>
        <v/>
      </c>
      <c r="L788" s="5" t="str">
        <f aca="false">IFERROR(MID($B788,L$31*2+2,2)+1-1,"")</f>
        <v/>
      </c>
      <c r="M788" s="5" t="str">
        <f aca="false">IFERROR(MID($B788,M$31*2+2,2)+1-1,"")</f>
        <v/>
      </c>
    </row>
    <row r="789" customFormat="false" ht="13.8" hidden="false" customHeight="false" outlineLevel="0" collapsed="false">
      <c r="A789" s="0" t="n">
        <f aca="false">A788+1</f>
        <v>758</v>
      </c>
      <c r="B789" s="5"/>
      <c r="C789" s="0" t="str">
        <f aca="false">MID(B789,1,1)</f>
        <v/>
      </c>
      <c r="D789" s="5" t="str">
        <f aca="false">IFERROR(MID($B789,D$31*2+2,2)+1-1,"")</f>
        <v/>
      </c>
      <c r="E789" s="5" t="str">
        <f aca="false">IFERROR(MID($B789,E$31*2+2,2)+1-1,"")</f>
        <v/>
      </c>
      <c r="F789" s="5" t="str">
        <f aca="false">IFERROR(MID($B789,F$31*2+2,2)+1-1,"")</f>
        <v/>
      </c>
      <c r="G789" s="5" t="str">
        <f aca="false">IFERROR(MID($B789,G$31*2+2,2)+1-1,"")</f>
        <v/>
      </c>
      <c r="H789" s="5" t="str">
        <f aca="false">IFERROR(MID($B789,H$31*2+2,2)+1-1,"")</f>
        <v/>
      </c>
      <c r="I789" s="5" t="str">
        <f aca="false">IFERROR(MID($B789,I$31*2+2,2)+1-1,"")</f>
        <v/>
      </c>
      <c r="J789" s="5" t="str">
        <f aca="false">IFERROR(MID($B789,J$31*2+2,2)+1-1,"")</f>
        <v/>
      </c>
      <c r="K789" s="5" t="str">
        <f aca="false">IFERROR(MID($B789,K$31*2+2,2)+1-1,"")</f>
        <v/>
      </c>
      <c r="L789" s="5" t="str">
        <f aca="false">IFERROR(MID($B789,L$31*2+2,2)+1-1,"")</f>
        <v/>
      </c>
      <c r="M789" s="5" t="str">
        <f aca="false">IFERROR(MID($B789,M$31*2+2,2)+1-1,"")</f>
        <v/>
      </c>
    </row>
    <row r="790" customFormat="false" ht="13.8" hidden="false" customHeight="false" outlineLevel="0" collapsed="false">
      <c r="A790" s="0" t="n">
        <f aca="false">A789+1</f>
        <v>759</v>
      </c>
      <c r="B790" s="5"/>
      <c r="C790" s="0" t="str">
        <f aca="false">MID(B790,1,1)</f>
        <v/>
      </c>
      <c r="D790" s="5" t="str">
        <f aca="false">IFERROR(MID($B790,D$31*2+2,2)+1-1,"")</f>
        <v/>
      </c>
      <c r="E790" s="5" t="str">
        <f aca="false">IFERROR(MID($B790,E$31*2+2,2)+1-1,"")</f>
        <v/>
      </c>
      <c r="F790" s="5" t="str">
        <f aca="false">IFERROR(MID($B790,F$31*2+2,2)+1-1,"")</f>
        <v/>
      </c>
      <c r="G790" s="5" t="str">
        <f aca="false">IFERROR(MID($B790,G$31*2+2,2)+1-1,"")</f>
        <v/>
      </c>
      <c r="H790" s="5" t="str">
        <f aca="false">IFERROR(MID($B790,H$31*2+2,2)+1-1,"")</f>
        <v/>
      </c>
      <c r="I790" s="5" t="str">
        <f aca="false">IFERROR(MID($B790,I$31*2+2,2)+1-1,"")</f>
        <v/>
      </c>
      <c r="J790" s="5" t="str">
        <f aca="false">IFERROR(MID($B790,J$31*2+2,2)+1-1,"")</f>
        <v/>
      </c>
      <c r="K790" s="5" t="str">
        <f aca="false">IFERROR(MID($B790,K$31*2+2,2)+1-1,"")</f>
        <v/>
      </c>
      <c r="L790" s="5" t="str">
        <f aca="false">IFERROR(MID($B790,L$31*2+2,2)+1-1,"")</f>
        <v/>
      </c>
      <c r="M790" s="5" t="str">
        <f aca="false">IFERROR(MID($B790,M$31*2+2,2)+1-1,"")</f>
        <v/>
      </c>
    </row>
    <row r="791" customFormat="false" ht="13.8" hidden="false" customHeight="false" outlineLevel="0" collapsed="false">
      <c r="A791" s="0" t="n">
        <f aca="false">A790+1</f>
        <v>760</v>
      </c>
      <c r="B791" s="5"/>
      <c r="C791" s="0" t="str">
        <f aca="false">MID(B791,1,1)</f>
        <v/>
      </c>
      <c r="D791" s="5" t="str">
        <f aca="false">IFERROR(MID($B791,D$31*2+2,2)+1-1,"")</f>
        <v/>
      </c>
      <c r="E791" s="5" t="str">
        <f aca="false">IFERROR(MID($B791,E$31*2+2,2)+1-1,"")</f>
        <v/>
      </c>
      <c r="F791" s="5" t="str">
        <f aca="false">IFERROR(MID($B791,F$31*2+2,2)+1-1,"")</f>
        <v/>
      </c>
      <c r="G791" s="5" t="str">
        <f aca="false">IFERROR(MID($B791,G$31*2+2,2)+1-1,"")</f>
        <v/>
      </c>
      <c r="H791" s="5" t="str">
        <f aca="false">IFERROR(MID($B791,H$31*2+2,2)+1-1,"")</f>
        <v/>
      </c>
      <c r="I791" s="5" t="str">
        <f aca="false">IFERROR(MID($B791,I$31*2+2,2)+1-1,"")</f>
        <v/>
      </c>
      <c r="J791" s="5" t="str">
        <f aca="false">IFERROR(MID($B791,J$31*2+2,2)+1-1,"")</f>
        <v/>
      </c>
      <c r="K791" s="5" t="str">
        <f aca="false">IFERROR(MID($B791,K$31*2+2,2)+1-1,"")</f>
        <v/>
      </c>
      <c r="L791" s="5" t="str">
        <f aca="false">IFERROR(MID($B791,L$31*2+2,2)+1-1,"")</f>
        <v/>
      </c>
      <c r="M791" s="5" t="str">
        <f aca="false">IFERROR(MID($B791,M$31*2+2,2)+1-1,"")</f>
        <v/>
      </c>
    </row>
    <row r="792" customFormat="false" ht="13.8" hidden="false" customHeight="false" outlineLevel="0" collapsed="false">
      <c r="A792" s="0" t="n">
        <f aca="false">A791+1</f>
        <v>761</v>
      </c>
      <c r="B792" s="5"/>
      <c r="C792" s="0" t="str">
        <f aca="false">MID(B792,1,1)</f>
        <v/>
      </c>
      <c r="D792" s="5" t="str">
        <f aca="false">IFERROR(MID($B792,D$31*2+2,2)+1-1,"")</f>
        <v/>
      </c>
      <c r="E792" s="5" t="str">
        <f aca="false">IFERROR(MID($B792,E$31*2+2,2)+1-1,"")</f>
        <v/>
      </c>
      <c r="F792" s="5" t="str">
        <f aca="false">IFERROR(MID($B792,F$31*2+2,2)+1-1,"")</f>
        <v/>
      </c>
      <c r="G792" s="5" t="str">
        <f aca="false">IFERROR(MID($B792,G$31*2+2,2)+1-1,"")</f>
        <v/>
      </c>
      <c r="H792" s="5" t="str">
        <f aca="false">IFERROR(MID($B792,H$31*2+2,2)+1-1,"")</f>
        <v/>
      </c>
      <c r="I792" s="5" t="str">
        <f aca="false">IFERROR(MID($B792,I$31*2+2,2)+1-1,"")</f>
        <v/>
      </c>
      <c r="J792" s="5" t="str">
        <f aca="false">IFERROR(MID($B792,J$31*2+2,2)+1-1,"")</f>
        <v/>
      </c>
      <c r="K792" s="5" t="str">
        <f aca="false">IFERROR(MID($B792,K$31*2+2,2)+1-1,"")</f>
        <v/>
      </c>
      <c r="L792" s="5" t="str">
        <f aca="false">IFERROR(MID($B792,L$31*2+2,2)+1-1,"")</f>
        <v/>
      </c>
      <c r="M792" s="5" t="str">
        <f aca="false">IFERROR(MID($B792,M$31*2+2,2)+1-1,"")</f>
        <v/>
      </c>
    </row>
    <row r="793" customFormat="false" ht="13.8" hidden="false" customHeight="false" outlineLevel="0" collapsed="false">
      <c r="A793" s="0" t="n">
        <f aca="false">A792+1</f>
        <v>762</v>
      </c>
      <c r="B793" s="5"/>
      <c r="C793" s="0" t="str">
        <f aca="false">MID(B793,1,1)</f>
        <v/>
      </c>
      <c r="D793" s="5" t="str">
        <f aca="false">IFERROR(MID($B793,D$31*2+2,2)+1-1,"")</f>
        <v/>
      </c>
      <c r="E793" s="5" t="str">
        <f aca="false">IFERROR(MID($B793,E$31*2+2,2)+1-1,"")</f>
        <v/>
      </c>
      <c r="F793" s="5" t="str">
        <f aca="false">IFERROR(MID($B793,F$31*2+2,2)+1-1,"")</f>
        <v/>
      </c>
      <c r="G793" s="5" t="str">
        <f aca="false">IFERROR(MID($B793,G$31*2+2,2)+1-1,"")</f>
        <v/>
      </c>
      <c r="H793" s="5" t="str">
        <f aca="false">IFERROR(MID($B793,H$31*2+2,2)+1-1,"")</f>
        <v/>
      </c>
      <c r="I793" s="5" t="str">
        <f aca="false">IFERROR(MID($B793,I$31*2+2,2)+1-1,"")</f>
        <v/>
      </c>
      <c r="J793" s="5" t="str">
        <f aca="false">IFERROR(MID($B793,J$31*2+2,2)+1-1,"")</f>
        <v/>
      </c>
      <c r="K793" s="5" t="str">
        <f aca="false">IFERROR(MID($B793,K$31*2+2,2)+1-1,"")</f>
        <v/>
      </c>
      <c r="L793" s="5" t="str">
        <f aca="false">IFERROR(MID($B793,L$31*2+2,2)+1-1,"")</f>
        <v/>
      </c>
      <c r="M793" s="5" t="str">
        <f aca="false">IFERROR(MID($B793,M$31*2+2,2)+1-1,"")</f>
        <v/>
      </c>
    </row>
    <row r="794" customFormat="false" ht="13.8" hidden="false" customHeight="false" outlineLevel="0" collapsed="false">
      <c r="A794" s="0" t="n">
        <f aca="false">A793+1</f>
        <v>763</v>
      </c>
      <c r="B794" s="5"/>
      <c r="C794" s="0" t="str">
        <f aca="false">MID(B794,1,1)</f>
        <v/>
      </c>
      <c r="D794" s="5" t="str">
        <f aca="false">IFERROR(MID($B794,D$31*2+2,2)+1-1,"")</f>
        <v/>
      </c>
      <c r="E794" s="5" t="str">
        <f aca="false">IFERROR(MID($B794,E$31*2+2,2)+1-1,"")</f>
        <v/>
      </c>
      <c r="F794" s="5" t="str">
        <f aca="false">IFERROR(MID($B794,F$31*2+2,2)+1-1,"")</f>
        <v/>
      </c>
      <c r="G794" s="5" t="str">
        <f aca="false">IFERROR(MID($B794,G$31*2+2,2)+1-1,"")</f>
        <v/>
      </c>
      <c r="H794" s="5" t="str">
        <f aca="false">IFERROR(MID($B794,H$31*2+2,2)+1-1,"")</f>
        <v/>
      </c>
      <c r="I794" s="5" t="str">
        <f aca="false">IFERROR(MID($B794,I$31*2+2,2)+1-1,"")</f>
        <v/>
      </c>
      <c r="J794" s="5" t="str">
        <f aca="false">IFERROR(MID($B794,J$31*2+2,2)+1-1,"")</f>
        <v/>
      </c>
      <c r="K794" s="5" t="str">
        <f aca="false">IFERROR(MID($B794,K$31*2+2,2)+1-1,"")</f>
        <v/>
      </c>
      <c r="L794" s="5" t="str">
        <f aca="false">IFERROR(MID($B794,L$31*2+2,2)+1-1,"")</f>
        <v/>
      </c>
      <c r="M794" s="5" t="str">
        <f aca="false">IFERROR(MID($B794,M$31*2+2,2)+1-1,"")</f>
        <v/>
      </c>
    </row>
    <row r="795" customFormat="false" ht="13.8" hidden="false" customHeight="false" outlineLevel="0" collapsed="false">
      <c r="A795" s="0" t="n">
        <f aca="false">A794+1</f>
        <v>764</v>
      </c>
      <c r="B795" s="5"/>
      <c r="C795" s="0" t="str">
        <f aca="false">MID(B795,1,1)</f>
        <v/>
      </c>
      <c r="D795" s="5" t="str">
        <f aca="false">IFERROR(MID($B795,D$31*2+2,2)+1-1,"")</f>
        <v/>
      </c>
      <c r="E795" s="5" t="str">
        <f aca="false">IFERROR(MID($B795,E$31*2+2,2)+1-1,"")</f>
        <v/>
      </c>
      <c r="F795" s="5" t="str">
        <f aca="false">IFERROR(MID($B795,F$31*2+2,2)+1-1,"")</f>
        <v/>
      </c>
      <c r="G795" s="5" t="str">
        <f aca="false">IFERROR(MID($B795,G$31*2+2,2)+1-1,"")</f>
        <v/>
      </c>
      <c r="H795" s="5" t="str">
        <f aca="false">IFERROR(MID($B795,H$31*2+2,2)+1-1,"")</f>
        <v/>
      </c>
      <c r="I795" s="5" t="str">
        <f aca="false">IFERROR(MID($B795,I$31*2+2,2)+1-1,"")</f>
        <v/>
      </c>
      <c r="J795" s="5" t="str">
        <f aca="false">IFERROR(MID($B795,J$31*2+2,2)+1-1,"")</f>
        <v/>
      </c>
      <c r="K795" s="5" t="str">
        <f aca="false">IFERROR(MID($B795,K$31*2+2,2)+1-1,"")</f>
        <v/>
      </c>
      <c r="L795" s="5" t="str">
        <f aca="false">IFERROR(MID($B795,L$31*2+2,2)+1-1,"")</f>
        <v/>
      </c>
      <c r="M795" s="5" t="str">
        <f aca="false">IFERROR(MID($B795,M$31*2+2,2)+1-1,"")</f>
        <v/>
      </c>
    </row>
    <row r="796" customFormat="false" ht="13.8" hidden="false" customHeight="false" outlineLevel="0" collapsed="false">
      <c r="A796" s="0" t="n">
        <f aca="false">A795+1</f>
        <v>765</v>
      </c>
      <c r="B796" s="5"/>
      <c r="C796" s="0" t="str">
        <f aca="false">MID(B796,1,1)</f>
        <v/>
      </c>
      <c r="D796" s="5" t="str">
        <f aca="false">IFERROR(MID($B796,D$31*2+2,2)+1-1,"")</f>
        <v/>
      </c>
      <c r="E796" s="5" t="str">
        <f aca="false">IFERROR(MID($B796,E$31*2+2,2)+1-1,"")</f>
        <v/>
      </c>
      <c r="F796" s="5" t="str">
        <f aca="false">IFERROR(MID($B796,F$31*2+2,2)+1-1,"")</f>
        <v/>
      </c>
      <c r="G796" s="5" t="str">
        <f aca="false">IFERROR(MID($B796,G$31*2+2,2)+1-1,"")</f>
        <v/>
      </c>
      <c r="H796" s="5" t="str">
        <f aca="false">IFERROR(MID($B796,H$31*2+2,2)+1-1,"")</f>
        <v/>
      </c>
      <c r="I796" s="5" t="str">
        <f aca="false">IFERROR(MID($B796,I$31*2+2,2)+1-1,"")</f>
        <v/>
      </c>
      <c r="J796" s="5" t="str">
        <f aca="false">IFERROR(MID($B796,J$31*2+2,2)+1-1,"")</f>
        <v/>
      </c>
      <c r="K796" s="5" t="str">
        <f aca="false">IFERROR(MID($B796,K$31*2+2,2)+1-1,"")</f>
        <v/>
      </c>
      <c r="L796" s="5" t="str">
        <f aca="false">IFERROR(MID($B796,L$31*2+2,2)+1-1,"")</f>
        <v/>
      </c>
      <c r="M796" s="5" t="str">
        <f aca="false">IFERROR(MID($B796,M$31*2+2,2)+1-1,"")</f>
        <v/>
      </c>
    </row>
    <row r="797" customFormat="false" ht="13.8" hidden="false" customHeight="false" outlineLevel="0" collapsed="false">
      <c r="A797" s="0" t="n">
        <f aca="false">A796+1</f>
        <v>766</v>
      </c>
      <c r="B797" s="5"/>
      <c r="C797" s="0" t="str">
        <f aca="false">MID(B797,1,1)</f>
        <v/>
      </c>
      <c r="D797" s="5" t="str">
        <f aca="false">IFERROR(MID($B797,D$31*2+2,2)+1-1,"")</f>
        <v/>
      </c>
      <c r="E797" s="5" t="str">
        <f aca="false">IFERROR(MID($B797,E$31*2+2,2)+1-1,"")</f>
        <v/>
      </c>
      <c r="F797" s="5" t="str">
        <f aca="false">IFERROR(MID($B797,F$31*2+2,2)+1-1,"")</f>
        <v/>
      </c>
      <c r="G797" s="5" t="str">
        <f aca="false">IFERROR(MID($B797,G$31*2+2,2)+1-1,"")</f>
        <v/>
      </c>
      <c r="H797" s="5" t="str">
        <f aca="false">IFERROR(MID($B797,H$31*2+2,2)+1-1,"")</f>
        <v/>
      </c>
      <c r="I797" s="5" t="str">
        <f aca="false">IFERROR(MID($B797,I$31*2+2,2)+1-1,"")</f>
        <v/>
      </c>
      <c r="J797" s="5" t="str">
        <f aca="false">IFERROR(MID($B797,J$31*2+2,2)+1-1,"")</f>
        <v/>
      </c>
      <c r="K797" s="5" t="str">
        <f aca="false">IFERROR(MID($B797,K$31*2+2,2)+1-1,"")</f>
        <v/>
      </c>
      <c r="L797" s="5" t="str">
        <f aca="false">IFERROR(MID($B797,L$31*2+2,2)+1-1,"")</f>
        <v/>
      </c>
      <c r="M797" s="5" t="str">
        <f aca="false">IFERROR(MID($B797,M$31*2+2,2)+1-1,"")</f>
        <v/>
      </c>
    </row>
    <row r="798" customFormat="false" ht="13.8" hidden="false" customHeight="false" outlineLevel="0" collapsed="false">
      <c r="A798" s="0" t="n">
        <f aca="false">A797+1</f>
        <v>767</v>
      </c>
      <c r="B798" s="5"/>
      <c r="C798" s="0" t="str">
        <f aca="false">MID(B798,1,1)</f>
        <v/>
      </c>
      <c r="D798" s="5" t="str">
        <f aca="false">IFERROR(MID($B798,D$31*2+2,2)+1-1,"")</f>
        <v/>
      </c>
      <c r="E798" s="5" t="str">
        <f aca="false">IFERROR(MID($B798,E$31*2+2,2)+1-1,"")</f>
        <v/>
      </c>
      <c r="F798" s="5" t="str">
        <f aca="false">IFERROR(MID($B798,F$31*2+2,2)+1-1,"")</f>
        <v/>
      </c>
      <c r="G798" s="5" t="str">
        <f aca="false">IFERROR(MID($B798,G$31*2+2,2)+1-1,"")</f>
        <v/>
      </c>
      <c r="H798" s="5" t="str">
        <f aca="false">IFERROR(MID($B798,H$31*2+2,2)+1-1,"")</f>
        <v/>
      </c>
      <c r="I798" s="5" t="str">
        <f aca="false">IFERROR(MID($B798,I$31*2+2,2)+1-1,"")</f>
        <v/>
      </c>
      <c r="J798" s="5" t="str">
        <f aca="false">IFERROR(MID($B798,J$31*2+2,2)+1-1,"")</f>
        <v/>
      </c>
      <c r="K798" s="5" t="str">
        <f aca="false">IFERROR(MID($B798,K$31*2+2,2)+1-1,"")</f>
        <v/>
      </c>
      <c r="L798" s="5" t="str">
        <f aca="false">IFERROR(MID($B798,L$31*2+2,2)+1-1,"")</f>
        <v/>
      </c>
      <c r="M798" s="5" t="str">
        <f aca="false">IFERROR(MID($B798,M$31*2+2,2)+1-1,"")</f>
        <v/>
      </c>
    </row>
    <row r="799" customFormat="false" ht="13.8" hidden="false" customHeight="false" outlineLevel="0" collapsed="false">
      <c r="A799" s="0" t="n">
        <f aca="false">A798+1</f>
        <v>768</v>
      </c>
      <c r="B799" s="5"/>
      <c r="C799" s="0" t="str">
        <f aca="false">MID(B799,1,1)</f>
        <v/>
      </c>
      <c r="D799" s="5" t="str">
        <f aca="false">IFERROR(MID($B799,D$31*2+2,2)+1-1,"")</f>
        <v/>
      </c>
      <c r="E799" s="5" t="str">
        <f aca="false">IFERROR(MID($B799,E$31*2+2,2)+1-1,"")</f>
        <v/>
      </c>
      <c r="F799" s="5" t="str">
        <f aca="false">IFERROR(MID($B799,F$31*2+2,2)+1-1,"")</f>
        <v/>
      </c>
      <c r="G799" s="5" t="str">
        <f aca="false">IFERROR(MID($B799,G$31*2+2,2)+1-1,"")</f>
        <v/>
      </c>
      <c r="H799" s="5" t="str">
        <f aca="false">IFERROR(MID($B799,H$31*2+2,2)+1-1,"")</f>
        <v/>
      </c>
      <c r="I799" s="5" t="str">
        <f aca="false">IFERROR(MID($B799,I$31*2+2,2)+1-1,"")</f>
        <v/>
      </c>
      <c r="J799" s="5" t="str">
        <f aca="false">IFERROR(MID($B799,J$31*2+2,2)+1-1,"")</f>
        <v/>
      </c>
      <c r="K799" s="5" t="str">
        <f aca="false">IFERROR(MID($B799,K$31*2+2,2)+1-1,"")</f>
        <v/>
      </c>
      <c r="L799" s="5" t="str">
        <f aca="false">IFERROR(MID($B799,L$31*2+2,2)+1-1,"")</f>
        <v/>
      </c>
      <c r="M799" s="5" t="str">
        <f aca="false">IFERROR(MID($B799,M$31*2+2,2)+1-1,"")</f>
        <v/>
      </c>
    </row>
    <row r="800" customFormat="false" ht="13.8" hidden="false" customHeight="false" outlineLevel="0" collapsed="false">
      <c r="A800" s="0" t="n">
        <f aca="false">A799+1</f>
        <v>769</v>
      </c>
      <c r="B800" s="5"/>
      <c r="C800" s="0" t="str">
        <f aca="false">MID(B800,1,1)</f>
        <v/>
      </c>
      <c r="D800" s="5" t="str">
        <f aca="false">IFERROR(MID($B800,D$31*2+2,2)+1-1,"")</f>
        <v/>
      </c>
      <c r="E800" s="5" t="str">
        <f aca="false">IFERROR(MID($B800,E$31*2+2,2)+1-1,"")</f>
        <v/>
      </c>
      <c r="F800" s="5" t="str">
        <f aca="false">IFERROR(MID($B800,F$31*2+2,2)+1-1,"")</f>
        <v/>
      </c>
      <c r="G800" s="5" t="str">
        <f aca="false">IFERROR(MID($B800,G$31*2+2,2)+1-1,"")</f>
        <v/>
      </c>
      <c r="H800" s="5" t="str">
        <f aca="false">IFERROR(MID($B800,H$31*2+2,2)+1-1,"")</f>
        <v/>
      </c>
      <c r="I800" s="5" t="str">
        <f aca="false">IFERROR(MID($B800,I$31*2+2,2)+1-1,"")</f>
        <v/>
      </c>
      <c r="J800" s="5" t="str">
        <f aca="false">IFERROR(MID($B800,J$31*2+2,2)+1-1,"")</f>
        <v/>
      </c>
      <c r="K800" s="5" t="str">
        <f aca="false">IFERROR(MID($B800,K$31*2+2,2)+1-1,"")</f>
        <v/>
      </c>
      <c r="L800" s="5" t="str">
        <f aca="false">IFERROR(MID($B800,L$31*2+2,2)+1-1,"")</f>
        <v/>
      </c>
      <c r="M800" s="5" t="str">
        <f aca="false">IFERROR(MID($B800,M$31*2+2,2)+1-1,"")</f>
        <v/>
      </c>
    </row>
    <row r="801" customFormat="false" ht="13.8" hidden="false" customHeight="false" outlineLevel="0" collapsed="false">
      <c r="A801" s="0" t="n">
        <f aca="false">A800+1</f>
        <v>770</v>
      </c>
      <c r="B801" s="5"/>
      <c r="C801" s="0" t="str">
        <f aca="false">MID(B801,1,1)</f>
        <v/>
      </c>
      <c r="D801" s="5" t="str">
        <f aca="false">IFERROR(MID($B801,D$31*2+2,2)+1-1,"")</f>
        <v/>
      </c>
      <c r="E801" s="5" t="str">
        <f aca="false">IFERROR(MID($B801,E$31*2+2,2)+1-1,"")</f>
        <v/>
      </c>
      <c r="F801" s="5" t="str">
        <f aca="false">IFERROR(MID($B801,F$31*2+2,2)+1-1,"")</f>
        <v/>
      </c>
      <c r="G801" s="5" t="str">
        <f aca="false">IFERROR(MID($B801,G$31*2+2,2)+1-1,"")</f>
        <v/>
      </c>
      <c r="H801" s="5" t="str">
        <f aca="false">IFERROR(MID($B801,H$31*2+2,2)+1-1,"")</f>
        <v/>
      </c>
      <c r="I801" s="5" t="str">
        <f aca="false">IFERROR(MID($B801,I$31*2+2,2)+1-1,"")</f>
        <v/>
      </c>
      <c r="J801" s="5" t="str">
        <f aca="false">IFERROR(MID($B801,J$31*2+2,2)+1-1,"")</f>
        <v/>
      </c>
      <c r="K801" s="5" t="str">
        <f aca="false">IFERROR(MID($B801,K$31*2+2,2)+1-1,"")</f>
        <v/>
      </c>
      <c r="L801" s="5" t="str">
        <f aca="false">IFERROR(MID($B801,L$31*2+2,2)+1-1,"")</f>
        <v/>
      </c>
      <c r="M801" s="5" t="str">
        <f aca="false">IFERROR(MID($B801,M$31*2+2,2)+1-1,"")</f>
        <v/>
      </c>
    </row>
    <row r="802" customFormat="false" ht="13.8" hidden="false" customHeight="false" outlineLevel="0" collapsed="false">
      <c r="A802" s="0" t="n">
        <f aca="false">A801+1</f>
        <v>771</v>
      </c>
      <c r="B802" s="5"/>
      <c r="C802" s="0" t="str">
        <f aca="false">MID(B802,1,1)</f>
        <v/>
      </c>
      <c r="D802" s="5" t="str">
        <f aca="false">IFERROR(MID($B802,D$31*2+2,2)+1-1,"")</f>
        <v/>
      </c>
      <c r="E802" s="5" t="str">
        <f aca="false">IFERROR(MID($B802,E$31*2+2,2)+1-1,"")</f>
        <v/>
      </c>
      <c r="F802" s="5" t="str">
        <f aca="false">IFERROR(MID($B802,F$31*2+2,2)+1-1,"")</f>
        <v/>
      </c>
      <c r="G802" s="5" t="str">
        <f aca="false">IFERROR(MID($B802,G$31*2+2,2)+1-1,"")</f>
        <v/>
      </c>
      <c r="H802" s="5" t="str">
        <f aca="false">IFERROR(MID($B802,H$31*2+2,2)+1-1,"")</f>
        <v/>
      </c>
      <c r="I802" s="5" t="str">
        <f aca="false">IFERROR(MID($B802,I$31*2+2,2)+1-1,"")</f>
        <v/>
      </c>
      <c r="J802" s="5" t="str">
        <f aca="false">IFERROR(MID($B802,J$31*2+2,2)+1-1,"")</f>
        <v/>
      </c>
      <c r="K802" s="5" t="str">
        <f aca="false">IFERROR(MID($B802,K$31*2+2,2)+1-1,"")</f>
        <v/>
      </c>
      <c r="L802" s="5" t="str">
        <f aca="false">IFERROR(MID($B802,L$31*2+2,2)+1-1,"")</f>
        <v/>
      </c>
      <c r="M802" s="5" t="str">
        <f aca="false">IFERROR(MID($B802,M$31*2+2,2)+1-1,"")</f>
        <v/>
      </c>
    </row>
    <row r="803" customFormat="false" ht="13.8" hidden="false" customHeight="false" outlineLevel="0" collapsed="false">
      <c r="A803" s="0" t="n">
        <f aca="false">A802+1</f>
        <v>772</v>
      </c>
      <c r="B803" s="5"/>
      <c r="C803" s="0" t="str">
        <f aca="false">MID(B803,1,1)</f>
        <v/>
      </c>
      <c r="D803" s="5" t="str">
        <f aca="false">IFERROR(MID($B803,D$31*2+2,2)+1-1,"")</f>
        <v/>
      </c>
      <c r="E803" s="5" t="str">
        <f aca="false">IFERROR(MID($B803,E$31*2+2,2)+1-1,"")</f>
        <v/>
      </c>
      <c r="F803" s="5" t="str">
        <f aca="false">IFERROR(MID($B803,F$31*2+2,2)+1-1,"")</f>
        <v/>
      </c>
      <c r="G803" s="5" t="str">
        <f aca="false">IFERROR(MID($B803,G$31*2+2,2)+1-1,"")</f>
        <v/>
      </c>
      <c r="H803" s="5" t="str">
        <f aca="false">IFERROR(MID($B803,H$31*2+2,2)+1-1,"")</f>
        <v/>
      </c>
      <c r="I803" s="5" t="str">
        <f aca="false">IFERROR(MID($B803,I$31*2+2,2)+1-1,"")</f>
        <v/>
      </c>
      <c r="J803" s="5" t="str">
        <f aca="false">IFERROR(MID($B803,J$31*2+2,2)+1-1,"")</f>
        <v/>
      </c>
      <c r="K803" s="5" t="str">
        <f aca="false">IFERROR(MID($B803,K$31*2+2,2)+1-1,"")</f>
        <v/>
      </c>
      <c r="L803" s="5" t="str">
        <f aca="false">IFERROR(MID($B803,L$31*2+2,2)+1-1,"")</f>
        <v/>
      </c>
      <c r="M803" s="5" t="str">
        <f aca="false">IFERROR(MID($B803,M$31*2+2,2)+1-1,"")</f>
        <v/>
      </c>
    </row>
    <row r="804" customFormat="false" ht="13.8" hidden="false" customHeight="false" outlineLevel="0" collapsed="false">
      <c r="A804" s="0" t="n">
        <f aca="false">A803+1</f>
        <v>773</v>
      </c>
      <c r="B804" s="5"/>
      <c r="C804" s="0" t="str">
        <f aca="false">MID(B804,1,1)</f>
        <v/>
      </c>
      <c r="D804" s="5" t="str">
        <f aca="false">IFERROR(MID($B804,D$31*2+2,2)+1-1,"")</f>
        <v/>
      </c>
      <c r="E804" s="5" t="str">
        <f aca="false">IFERROR(MID($B804,E$31*2+2,2)+1-1,"")</f>
        <v/>
      </c>
      <c r="F804" s="5" t="str">
        <f aca="false">IFERROR(MID($B804,F$31*2+2,2)+1-1,"")</f>
        <v/>
      </c>
      <c r="G804" s="5" t="str">
        <f aca="false">IFERROR(MID($B804,G$31*2+2,2)+1-1,"")</f>
        <v/>
      </c>
      <c r="H804" s="5" t="str">
        <f aca="false">IFERROR(MID($B804,H$31*2+2,2)+1-1,"")</f>
        <v/>
      </c>
      <c r="I804" s="5" t="str">
        <f aca="false">IFERROR(MID($B804,I$31*2+2,2)+1-1,"")</f>
        <v/>
      </c>
      <c r="J804" s="5" t="str">
        <f aca="false">IFERROR(MID($B804,J$31*2+2,2)+1-1,"")</f>
        <v/>
      </c>
      <c r="K804" s="5" t="str">
        <f aca="false">IFERROR(MID($B804,K$31*2+2,2)+1-1,"")</f>
        <v/>
      </c>
      <c r="L804" s="5" t="str">
        <f aca="false">IFERROR(MID($B804,L$31*2+2,2)+1-1,"")</f>
        <v/>
      </c>
      <c r="M804" s="5" t="str">
        <f aca="false">IFERROR(MID($B804,M$31*2+2,2)+1-1,"")</f>
        <v/>
      </c>
    </row>
    <row r="805" customFormat="false" ht="13.8" hidden="false" customHeight="false" outlineLevel="0" collapsed="false">
      <c r="A805" s="0" t="n">
        <f aca="false">A804+1</f>
        <v>774</v>
      </c>
      <c r="B805" s="5"/>
      <c r="C805" s="0" t="str">
        <f aca="false">MID(B805,1,1)</f>
        <v/>
      </c>
      <c r="D805" s="5" t="str">
        <f aca="false">IFERROR(MID($B805,D$31*2+2,2)+1-1,"")</f>
        <v/>
      </c>
      <c r="E805" s="5" t="str">
        <f aca="false">IFERROR(MID($B805,E$31*2+2,2)+1-1,"")</f>
        <v/>
      </c>
      <c r="F805" s="5" t="str">
        <f aca="false">IFERROR(MID($B805,F$31*2+2,2)+1-1,"")</f>
        <v/>
      </c>
      <c r="G805" s="5" t="str">
        <f aca="false">IFERROR(MID($B805,G$31*2+2,2)+1-1,"")</f>
        <v/>
      </c>
      <c r="H805" s="5" t="str">
        <f aca="false">IFERROR(MID($B805,H$31*2+2,2)+1-1,"")</f>
        <v/>
      </c>
      <c r="I805" s="5" t="str">
        <f aca="false">IFERROR(MID($B805,I$31*2+2,2)+1-1,"")</f>
        <v/>
      </c>
      <c r="J805" s="5" t="str">
        <f aca="false">IFERROR(MID($B805,J$31*2+2,2)+1-1,"")</f>
        <v/>
      </c>
      <c r="K805" s="5" t="str">
        <f aca="false">IFERROR(MID($B805,K$31*2+2,2)+1-1,"")</f>
        <v/>
      </c>
      <c r="L805" s="5" t="str">
        <f aca="false">IFERROR(MID($B805,L$31*2+2,2)+1-1,"")</f>
        <v/>
      </c>
      <c r="M805" s="5" t="str">
        <f aca="false">IFERROR(MID($B805,M$31*2+2,2)+1-1,"")</f>
        <v/>
      </c>
    </row>
    <row r="806" customFormat="false" ht="13.8" hidden="false" customHeight="false" outlineLevel="0" collapsed="false">
      <c r="A806" s="0" t="n">
        <f aca="false">A805+1</f>
        <v>775</v>
      </c>
      <c r="B806" s="5"/>
      <c r="C806" s="0" t="str">
        <f aca="false">MID(B806,1,1)</f>
        <v/>
      </c>
      <c r="D806" s="5" t="str">
        <f aca="false">IFERROR(MID($B806,D$31*2+2,2)+1-1,"")</f>
        <v/>
      </c>
      <c r="E806" s="5" t="str">
        <f aca="false">IFERROR(MID($B806,E$31*2+2,2)+1-1,"")</f>
        <v/>
      </c>
      <c r="F806" s="5" t="str">
        <f aca="false">IFERROR(MID($B806,F$31*2+2,2)+1-1,"")</f>
        <v/>
      </c>
      <c r="G806" s="5" t="str">
        <f aca="false">IFERROR(MID($B806,G$31*2+2,2)+1-1,"")</f>
        <v/>
      </c>
      <c r="H806" s="5" t="str">
        <f aca="false">IFERROR(MID($B806,H$31*2+2,2)+1-1,"")</f>
        <v/>
      </c>
      <c r="I806" s="5" t="str">
        <f aca="false">IFERROR(MID($B806,I$31*2+2,2)+1-1,"")</f>
        <v/>
      </c>
      <c r="J806" s="5" t="str">
        <f aca="false">IFERROR(MID($B806,J$31*2+2,2)+1-1,"")</f>
        <v/>
      </c>
      <c r="K806" s="5" t="str">
        <f aca="false">IFERROR(MID($B806,K$31*2+2,2)+1-1,"")</f>
        <v/>
      </c>
      <c r="L806" s="5" t="str">
        <f aca="false">IFERROR(MID($B806,L$31*2+2,2)+1-1,"")</f>
        <v/>
      </c>
      <c r="M806" s="5" t="str">
        <f aca="false">IFERROR(MID($B806,M$31*2+2,2)+1-1,"")</f>
        <v/>
      </c>
    </row>
    <row r="807" customFormat="false" ht="13.8" hidden="false" customHeight="false" outlineLevel="0" collapsed="false">
      <c r="A807" s="0" t="n">
        <f aca="false">A806+1</f>
        <v>776</v>
      </c>
      <c r="B807" s="5"/>
      <c r="C807" s="0" t="str">
        <f aca="false">MID(B807,1,1)</f>
        <v/>
      </c>
      <c r="D807" s="5" t="str">
        <f aca="false">IFERROR(MID($B807,D$31*2+2,2)+1-1,"")</f>
        <v/>
      </c>
      <c r="E807" s="5" t="str">
        <f aca="false">IFERROR(MID($B807,E$31*2+2,2)+1-1,"")</f>
        <v/>
      </c>
      <c r="F807" s="5" t="str">
        <f aca="false">IFERROR(MID($B807,F$31*2+2,2)+1-1,"")</f>
        <v/>
      </c>
      <c r="G807" s="5" t="str">
        <f aca="false">IFERROR(MID($B807,G$31*2+2,2)+1-1,"")</f>
        <v/>
      </c>
      <c r="H807" s="5" t="str">
        <f aca="false">IFERROR(MID($B807,H$31*2+2,2)+1-1,"")</f>
        <v/>
      </c>
      <c r="I807" s="5" t="str">
        <f aca="false">IFERROR(MID($B807,I$31*2+2,2)+1-1,"")</f>
        <v/>
      </c>
      <c r="J807" s="5" t="str">
        <f aca="false">IFERROR(MID($B807,J$31*2+2,2)+1-1,"")</f>
        <v/>
      </c>
      <c r="K807" s="5" t="str">
        <f aca="false">IFERROR(MID($B807,K$31*2+2,2)+1-1,"")</f>
        <v/>
      </c>
      <c r="L807" s="5" t="str">
        <f aca="false">IFERROR(MID($B807,L$31*2+2,2)+1-1,"")</f>
        <v/>
      </c>
      <c r="M807" s="5" t="str">
        <f aca="false">IFERROR(MID($B807,M$31*2+2,2)+1-1,"")</f>
        <v/>
      </c>
    </row>
    <row r="808" customFormat="false" ht="13.8" hidden="false" customHeight="false" outlineLevel="0" collapsed="false">
      <c r="A808" s="0" t="n">
        <f aca="false">A807+1</f>
        <v>777</v>
      </c>
      <c r="B808" s="5"/>
      <c r="C808" s="0" t="str">
        <f aca="false">MID(B808,1,1)</f>
        <v/>
      </c>
      <c r="D808" s="5" t="str">
        <f aca="false">IFERROR(MID($B808,D$31*2+2,2)+1-1,"")</f>
        <v/>
      </c>
      <c r="E808" s="5" t="str">
        <f aca="false">IFERROR(MID($B808,E$31*2+2,2)+1-1,"")</f>
        <v/>
      </c>
      <c r="F808" s="5" t="str">
        <f aca="false">IFERROR(MID($B808,F$31*2+2,2)+1-1,"")</f>
        <v/>
      </c>
      <c r="G808" s="5" t="str">
        <f aca="false">IFERROR(MID($B808,G$31*2+2,2)+1-1,"")</f>
        <v/>
      </c>
      <c r="H808" s="5" t="str">
        <f aca="false">IFERROR(MID($B808,H$31*2+2,2)+1-1,"")</f>
        <v/>
      </c>
      <c r="I808" s="5" t="str">
        <f aca="false">IFERROR(MID($B808,I$31*2+2,2)+1-1,"")</f>
        <v/>
      </c>
      <c r="J808" s="5" t="str">
        <f aca="false">IFERROR(MID($B808,J$31*2+2,2)+1-1,"")</f>
        <v/>
      </c>
      <c r="K808" s="5" t="str">
        <f aca="false">IFERROR(MID($B808,K$31*2+2,2)+1-1,"")</f>
        <v/>
      </c>
      <c r="L808" s="5" t="str">
        <f aca="false">IFERROR(MID($B808,L$31*2+2,2)+1-1,"")</f>
        <v/>
      </c>
      <c r="M808" s="5" t="str">
        <f aca="false">IFERROR(MID($B808,M$31*2+2,2)+1-1,"")</f>
        <v/>
      </c>
    </row>
    <row r="809" customFormat="false" ht="13.8" hidden="false" customHeight="false" outlineLevel="0" collapsed="false">
      <c r="A809" s="0" t="n">
        <f aca="false">A808+1</f>
        <v>778</v>
      </c>
      <c r="B809" s="5"/>
      <c r="C809" s="0" t="str">
        <f aca="false">MID(B809,1,1)</f>
        <v/>
      </c>
      <c r="D809" s="5" t="str">
        <f aca="false">IFERROR(MID($B809,D$31*2+2,2)+1-1,"")</f>
        <v/>
      </c>
      <c r="E809" s="5" t="str">
        <f aca="false">IFERROR(MID($B809,E$31*2+2,2)+1-1,"")</f>
        <v/>
      </c>
      <c r="F809" s="5" t="str">
        <f aca="false">IFERROR(MID($B809,F$31*2+2,2)+1-1,"")</f>
        <v/>
      </c>
      <c r="G809" s="5" t="str">
        <f aca="false">IFERROR(MID($B809,G$31*2+2,2)+1-1,"")</f>
        <v/>
      </c>
      <c r="H809" s="5" t="str">
        <f aca="false">IFERROR(MID($B809,H$31*2+2,2)+1-1,"")</f>
        <v/>
      </c>
      <c r="I809" s="5" t="str">
        <f aca="false">IFERROR(MID($B809,I$31*2+2,2)+1-1,"")</f>
        <v/>
      </c>
      <c r="J809" s="5" t="str">
        <f aca="false">IFERROR(MID($B809,J$31*2+2,2)+1-1,"")</f>
        <v/>
      </c>
      <c r="K809" s="5" t="str">
        <f aca="false">IFERROR(MID($B809,K$31*2+2,2)+1-1,"")</f>
        <v/>
      </c>
      <c r="L809" s="5" t="str">
        <f aca="false">IFERROR(MID($B809,L$31*2+2,2)+1-1,"")</f>
        <v/>
      </c>
      <c r="M809" s="5" t="str">
        <f aca="false">IFERROR(MID($B809,M$31*2+2,2)+1-1,"")</f>
        <v/>
      </c>
    </row>
    <row r="810" customFormat="false" ht="13.8" hidden="false" customHeight="false" outlineLevel="0" collapsed="false">
      <c r="A810" s="0" t="n">
        <f aca="false">A809+1</f>
        <v>779</v>
      </c>
      <c r="B810" s="5"/>
      <c r="C810" s="0" t="str">
        <f aca="false">MID(B810,1,1)</f>
        <v/>
      </c>
      <c r="D810" s="5" t="str">
        <f aca="false">IFERROR(MID($B810,D$31*2+2,2)+1-1,"")</f>
        <v/>
      </c>
      <c r="E810" s="5" t="str">
        <f aca="false">IFERROR(MID($B810,E$31*2+2,2)+1-1,"")</f>
        <v/>
      </c>
      <c r="F810" s="5" t="str">
        <f aca="false">IFERROR(MID($B810,F$31*2+2,2)+1-1,"")</f>
        <v/>
      </c>
      <c r="G810" s="5" t="str">
        <f aca="false">IFERROR(MID($B810,G$31*2+2,2)+1-1,"")</f>
        <v/>
      </c>
      <c r="H810" s="5" t="str">
        <f aca="false">IFERROR(MID($B810,H$31*2+2,2)+1-1,"")</f>
        <v/>
      </c>
      <c r="I810" s="5" t="str">
        <f aca="false">IFERROR(MID($B810,I$31*2+2,2)+1-1,"")</f>
        <v/>
      </c>
      <c r="J810" s="5" t="str">
        <f aca="false">IFERROR(MID($B810,J$31*2+2,2)+1-1,"")</f>
        <v/>
      </c>
      <c r="K810" s="5" t="str">
        <f aca="false">IFERROR(MID($B810,K$31*2+2,2)+1-1,"")</f>
        <v/>
      </c>
      <c r="L810" s="5" t="str">
        <f aca="false">IFERROR(MID($B810,L$31*2+2,2)+1-1,"")</f>
        <v/>
      </c>
      <c r="M810" s="5" t="str">
        <f aca="false">IFERROR(MID($B810,M$31*2+2,2)+1-1,"")</f>
        <v/>
      </c>
    </row>
    <row r="811" customFormat="false" ht="13.8" hidden="false" customHeight="false" outlineLevel="0" collapsed="false">
      <c r="A811" s="0" t="n">
        <f aca="false">A810+1</f>
        <v>780</v>
      </c>
      <c r="B811" s="5"/>
      <c r="C811" s="0" t="str">
        <f aca="false">MID(B811,1,1)</f>
        <v/>
      </c>
      <c r="D811" s="5" t="str">
        <f aca="false">IFERROR(MID($B811,D$31*2+2,2)+1-1,"")</f>
        <v/>
      </c>
      <c r="E811" s="5" t="str">
        <f aca="false">IFERROR(MID($B811,E$31*2+2,2)+1-1,"")</f>
        <v/>
      </c>
      <c r="F811" s="5" t="str">
        <f aca="false">IFERROR(MID($B811,F$31*2+2,2)+1-1,"")</f>
        <v/>
      </c>
      <c r="G811" s="5" t="str">
        <f aca="false">IFERROR(MID($B811,G$31*2+2,2)+1-1,"")</f>
        <v/>
      </c>
      <c r="H811" s="5" t="str">
        <f aca="false">IFERROR(MID($B811,H$31*2+2,2)+1-1,"")</f>
        <v/>
      </c>
      <c r="I811" s="5" t="str">
        <f aca="false">IFERROR(MID($B811,I$31*2+2,2)+1-1,"")</f>
        <v/>
      </c>
      <c r="J811" s="5" t="str">
        <f aca="false">IFERROR(MID($B811,J$31*2+2,2)+1-1,"")</f>
        <v/>
      </c>
      <c r="K811" s="5" t="str">
        <f aca="false">IFERROR(MID($B811,K$31*2+2,2)+1-1,"")</f>
        <v/>
      </c>
      <c r="L811" s="5" t="str">
        <f aca="false">IFERROR(MID($B811,L$31*2+2,2)+1-1,"")</f>
        <v/>
      </c>
      <c r="M811" s="5" t="str">
        <f aca="false">IFERROR(MID($B811,M$31*2+2,2)+1-1,"")</f>
        <v/>
      </c>
    </row>
    <row r="812" customFormat="false" ht="13.8" hidden="false" customHeight="false" outlineLevel="0" collapsed="false">
      <c r="A812" s="0" t="n">
        <f aca="false">A811+1</f>
        <v>781</v>
      </c>
      <c r="B812" s="5"/>
      <c r="C812" s="0" t="str">
        <f aca="false">MID(B812,1,1)</f>
        <v/>
      </c>
      <c r="D812" s="5" t="str">
        <f aca="false">IFERROR(MID($B812,D$31*2+2,2)+1-1,"")</f>
        <v/>
      </c>
      <c r="E812" s="5" t="str">
        <f aca="false">IFERROR(MID($B812,E$31*2+2,2)+1-1,"")</f>
        <v/>
      </c>
      <c r="F812" s="5" t="str">
        <f aca="false">IFERROR(MID($B812,F$31*2+2,2)+1-1,"")</f>
        <v/>
      </c>
      <c r="G812" s="5" t="str">
        <f aca="false">IFERROR(MID($B812,G$31*2+2,2)+1-1,"")</f>
        <v/>
      </c>
      <c r="H812" s="5" t="str">
        <f aca="false">IFERROR(MID($B812,H$31*2+2,2)+1-1,"")</f>
        <v/>
      </c>
      <c r="I812" s="5" t="str">
        <f aca="false">IFERROR(MID($B812,I$31*2+2,2)+1-1,"")</f>
        <v/>
      </c>
      <c r="J812" s="5" t="str">
        <f aca="false">IFERROR(MID($B812,J$31*2+2,2)+1-1,"")</f>
        <v/>
      </c>
      <c r="K812" s="5" t="str">
        <f aca="false">IFERROR(MID($B812,K$31*2+2,2)+1-1,"")</f>
        <v/>
      </c>
      <c r="L812" s="5" t="str">
        <f aca="false">IFERROR(MID($B812,L$31*2+2,2)+1-1,"")</f>
        <v/>
      </c>
      <c r="M812" s="5" t="str">
        <f aca="false">IFERROR(MID($B812,M$31*2+2,2)+1-1,"")</f>
        <v/>
      </c>
    </row>
    <row r="813" customFormat="false" ht="13.8" hidden="false" customHeight="false" outlineLevel="0" collapsed="false">
      <c r="A813" s="0" t="n">
        <f aca="false">A812+1</f>
        <v>782</v>
      </c>
      <c r="B813" s="5"/>
      <c r="C813" s="0" t="str">
        <f aca="false">MID(B813,1,1)</f>
        <v/>
      </c>
      <c r="D813" s="5" t="str">
        <f aca="false">IFERROR(MID($B813,D$31*2+2,2)+1-1,"")</f>
        <v/>
      </c>
      <c r="E813" s="5" t="str">
        <f aca="false">IFERROR(MID($B813,E$31*2+2,2)+1-1,"")</f>
        <v/>
      </c>
      <c r="F813" s="5" t="str">
        <f aca="false">IFERROR(MID($B813,F$31*2+2,2)+1-1,"")</f>
        <v/>
      </c>
      <c r="G813" s="5" t="str">
        <f aca="false">IFERROR(MID($B813,G$31*2+2,2)+1-1,"")</f>
        <v/>
      </c>
      <c r="H813" s="5" t="str">
        <f aca="false">IFERROR(MID($B813,H$31*2+2,2)+1-1,"")</f>
        <v/>
      </c>
      <c r="I813" s="5" t="str">
        <f aca="false">IFERROR(MID($B813,I$31*2+2,2)+1-1,"")</f>
        <v/>
      </c>
      <c r="J813" s="5" t="str">
        <f aca="false">IFERROR(MID($B813,J$31*2+2,2)+1-1,"")</f>
        <v/>
      </c>
      <c r="K813" s="5" t="str">
        <f aca="false">IFERROR(MID($B813,K$31*2+2,2)+1-1,"")</f>
        <v/>
      </c>
      <c r="L813" s="5" t="str">
        <f aca="false">IFERROR(MID($B813,L$31*2+2,2)+1-1,"")</f>
        <v/>
      </c>
      <c r="M813" s="5" t="str">
        <f aca="false">IFERROR(MID($B813,M$31*2+2,2)+1-1,"")</f>
        <v/>
      </c>
    </row>
    <row r="814" customFormat="false" ht="13.8" hidden="false" customHeight="false" outlineLevel="0" collapsed="false">
      <c r="A814" s="0" t="n">
        <f aca="false">A813+1</f>
        <v>783</v>
      </c>
      <c r="B814" s="5"/>
      <c r="C814" s="0" t="str">
        <f aca="false">MID(B814,1,1)</f>
        <v/>
      </c>
      <c r="D814" s="5" t="str">
        <f aca="false">IFERROR(MID($B814,D$31*2+2,2)+1-1,"")</f>
        <v/>
      </c>
      <c r="E814" s="5" t="str">
        <f aca="false">IFERROR(MID($B814,E$31*2+2,2)+1-1,"")</f>
        <v/>
      </c>
      <c r="F814" s="5" t="str">
        <f aca="false">IFERROR(MID($B814,F$31*2+2,2)+1-1,"")</f>
        <v/>
      </c>
      <c r="G814" s="5" t="str">
        <f aca="false">IFERROR(MID($B814,G$31*2+2,2)+1-1,"")</f>
        <v/>
      </c>
      <c r="H814" s="5" t="str">
        <f aca="false">IFERROR(MID($B814,H$31*2+2,2)+1-1,"")</f>
        <v/>
      </c>
      <c r="I814" s="5" t="str">
        <f aca="false">IFERROR(MID($B814,I$31*2+2,2)+1-1,"")</f>
        <v/>
      </c>
      <c r="J814" s="5" t="str">
        <f aca="false">IFERROR(MID($B814,J$31*2+2,2)+1-1,"")</f>
        <v/>
      </c>
      <c r="K814" s="5" t="str">
        <f aca="false">IFERROR(MID($B814,K$31*2+2,2)+1-1,"")</f>
        <v/>
      </c>
      <c r="L814" s="5" t="str">
        <f aca="false">IFERROR(MID($B814,L$31*2+2,2)+1-1,"")</f>
        <v/>
      </c>
      <c r="M814" s="5" t="str">
        <f aca="false">IFERROR(MID($B814,M$31*2+2,2)+1-1,"")</f>
        <v/>
      </c>
    </row>
    <row r="815" customFormat="false" ht="13.8" hidden="false" customHeight="false" outlineLevel="0" collapsed="false">
      <c r="A815" s="0" t="n">
        <f aca="false">A814+1</f>
        <v>784</v>
      </c>
      <c r="B815" s="5"/>
      <c r="C815" s="0" t="str">
        <f aca="false">MID(B815,1,1)</f>
        <v/>
      </c>
      <c r="D815" s="5" t="str">
        <f aca="false">IFERROR(MID($B815,D$31*2+2,2)+1-1,"")</f>
        <v/>
      </c>
      <c r="E815" s="5" t="str">
        <f aca="false">IFERROR(MID($B815,E$31*2+2,2)+1-1,"")</f>
        <v/>
      </c>
      <c r="F815" s="5" t="str">
        <f aca="false">IFERROR(MID($B815,F$31*2+2,2)+1-1,"")</f>
        <v/>
      </c>
      <c r="G815" s="5" t="str">
        <f aca="false">IFERROR(MID($B815,G$31*2+2,2)+1-1,"")</f>
        <v/>
      </c>
      <c r="H815" s="5" t="str">
        <f aca="false">IFERROR(MID($B815,H$31*2+2,2)+1-1,"")</f>
        <v/>
      </c>
      <c r="I815" s="5" t="str">
        <f aca="false">IFERROR(MID($B815,I$31*2+2,2)+1-1,"")</f>
        <v/>
      </c>
      <c r="J815" s="5" t="str">
        <f aca="false">IFERROR(MID($B815,J$31*2+2,2)+1-1,"")</f>
        <v/>
      </c>
      <c r="K815" s="5" t="str">
        <f aca="false">IFERROR(MID($B815,K$31*2+2,2)+1-1,"")</f>
        <v/>
      </c>
      <c r="L815" s="5" t="str">
        <f aca="false">IFERROR(MID($B815,L$31*2+2,2)+1-1,"")</f>
        <v/>
      </c>
      <c r="M815" s="5" t="str">
        <f aca="false">IFERROR(MID($B815,M$31*2+2,2)+1-1,"")</f>
        <v/>
      </c>
    </row>
    <row r="816" customFormat="false" ht="13.8" hidden="false" customHeight="false" outlineLevel="0" collapsed="false">
      <c r="A816" s="0" t="n">
        <f aca="false">A815+1</f>
        <v>785</v>
      </c>
      <c r="B816" s="5"/>
      <c r="C816" s="0" t="str">
        <f aca="false">MID(B816,1,1)</f>
        <v/>
      </c>
      <c r="D816" s="5" t="str">
        <f aca="false">IFERROR(MID($B816,D$31*2+2,2)+1-1,"")</f>
        <v/>
      </c>
      <c r="E816" s="5" t="str">
        <f aca="false">IFERROR(MID($B816,E$31*2+2,2)+1-1,"")</f>
        <v/>
      </c>
      <c r="F816" s="5" t="str">
        <f aca="false">IFERROR(MID($B816,F$31*2+2,2)+1-1,"")</f>
        <v/>
      </c>
      <c r="G816" s="5" t="str">
        <f aca="false">IFERROR(MID($B816,G$31*2+2,2)+1-1,"")</f>
        <v/>
      </c>
      <c r="H816" s="5" t="str">
        <f aca="false">IFERROR(MID($B816,H$31*2+2,2)+1-1,"")</f>
        <v/>
      </c>
      <c r="I816" s="5" t="str">
        <f aca="false">IFERROR(MID($B816,I$31*2+2,2)+1-1,"")</f>
        <v/>
      </c>
      <c r="J816" s="5" t="str">
        <f aca="false">IFERROR(MID($B816,J$31*2+2,2)+1-1,"")</f>
        <v/>
      </c>
      <c r="K816" s="5" t="str">
        <f aca="false">IFERROR(MID($B816,K$31*2+2,2)+1-1,"")</f>
        <v/>
      </c>
      <c r="L816" s="5" t="str">
        <f aca="false">IFERROR(MID($B816,L$31*2+2,2)+1-1,"")</f>
        <v/>
      </c>
      <c r="M816" s="5" t="str">
        <f aca="false">IFERROR(MID($B816,M$31*2+2,2)+1-1,"")</f>
        <v/>
      </c>
    </row>
    <row r="817" customFormat="false" ht="13.8" hidden="false" customHeight="false" outlineLevel="0" collapsed="false">
      <c r="A817" s="0" t="n">
        <f aca="false">A816+1</f>
        <v>786</v>
      </c>
      <c r="B817" s="5"/>
      <c r="C817" s="0" t="str">
        <f aca="false">MID(B817,1,1)</f>
        <v/>
      </c>
      <c r="D817" s="5" t="str">
        <f aca="false">IFERROR(MID($B817,D$31*2+2,2)+1-1,"")</f>
        <v/>
      </c>
      <c r="E817" s="5" t="str">
        <f aca="false">IFERROR(MID($B817,E$31*2+2,2)+1-1,"")</f>
        <v/>
      </c>
      <c r="F817" s="5" t="str">
        <f aca="false">IFERROR(MID($B817,F$31*2+2,2)+1-1,"")</f>
        <v/>
      </c>
      <c r="G817" s="5" t="str">
        <f aca="false">IFERROR(MID($B817,G$31*2+2,2)+1-1,"")</f>
        <v/>
      </c>
      <c r="H817" s="5" t="str">
        <f aca="false">IFERROR(MID($B817,H$31*2+2,2)+1-1,"")</f>
        <v/>
      </c>
      <c r="I817" s="5" t="str">
        <f aca="false">IFERROR(MID($B817,I$31*2+2,2)+1-1,"")</f>
        <v/>
      </c>
      <c r="J817" s="5" t="str">
        <f aca="false">IFERROR(MID($B817,J$31*2+2,2)+1-1,"")</f>
        <v/>
      </c>
      <c r="K817" s="5" t="str">
        <f aca="false">IFERROR(MID($B817,K$31*2+2,2)+1-1,"")</f>
        <v/>
      </c>
      <c r="L817" s="5" t="str">
        <f aca="false">IFERROR(MID($B817,L$31*2+2,2)+1-1,"")</f>
        <v/>
      </c>
      <c r="M817" s="5" t="str">
        <f aca="false">IFERROR(MID($B817,M$31*2+2,2)+1-1,"")</f>
        <v/>
      </c>
    </row>
    <row r="818" customFormat="false" ht="13.8" hidden="false" customHeight="false" outlineLevel="0" collapsed="false">
      <c r="A818" s="0" t="n">
        <f aca="false">A817+1</f>
        <v>787</v>
      </c>
      <c r="B818" s="5"/>
      <c r="C818" s="0" t="str">
        <f aca="false">MID(B818,1,1)</f>
        <v/>
      </c>
      <c r="D818" s="5" t="str">
        <f aca="false">IFERROR(MID($B818,D$31*2+2,2)+1-1,"")</f>
        <v/>
      </c>
      <c r="E818" s="5" t="str">
        <f aca="false">IFERROR(MID($B818,E$31*2+2,2)+1-1,"")</f>
        <v/>
      </c>
      <c r="F818" s="5" t="str">
        <f aca="false">IFERROR(MID($B818,F$31*2+2,2)+1-1,"")</f>
        <v/>
      </c>
      <c r="G818" s="5" t="str">
        <f aca="false">IFERROR(MID($B818,G$31*2+2,2)+1-1,"")</f>
        <v/>
      </c>
      <c r="H818" s="5" t="str">
        <f aca="false">IFERROR(MID($B818,H$31*2+2,2)+1-1,"")</f>
        <v/>
      </c>
      <c r="I818" s="5" t="str">
        <f aca="false">IFERROR(MID($B818,I$31*2+2,2)+1-1,"")</f>
        <v/>
      </c>
      <c r="J818" s="5" t="str">
        <f aca="false">IFERROR(MID($B818,J$31*2+2,2)+1-1,"")</f>
        <v/>
      </c>
      <c r="K818" s="5" t="str">
        <f aca="false">IFERROR(MID($B818,K$31*2+2,2)+1-1,"")</f>
        <v/>
      </c>
      <c r="L818" s="5" t="str">
        <f aca="false">IFERROR(MID($B818,L$31*2+2,2)+1-1,"")</f>
        <v/>
      </c>
      <c r="M818" s="5" t="str">
        <f aca="false">IFERROR(MID($B818,M$31*2+2,2)+1-1,"")</f>
        <v/>
      </c>
    </row>
    <row r="819" customFormat="false" ht="13.8" hidden="false" customHeight="false" outlineLevel="0" collapsed="false">
      <c r="A819" s="0" t="n">
        <f aca="false">A818+1</f>
        <v>788</v>
      </c>
      <c r="B819" s="5"/>
      <c r="C819" s="0" t="str">
        <f aca="false">MID(B819,1,1)</f>
        <v/>
      </c>
      <c r="D819" s="5" t="str">
        <f aca="false">IFERROR(MID($B819,D$31*2+2,2)+1-1,"")</f>
        <v/>
      </c>
      <c r="E819" s="5" t="str">
        <f aca="false">IFERROR(MID($B819,E$31*2+2,2)+1-1,"")</f>
        <v/>
      </c>
      <c r="F819" s="5" t="str">
        <f aca="false">IFERROR(MID($B819,F$31*2+2,2)+1-1,"")</f>
        <v/>
      </c>
      <c r="G819" s="5" t="str">
        <f aca="false">IFERROR(MID($B819,G$31*2+2,2)+1-1,"")</f>
        <v/>
      </c>
      <c r="H819" s="5" t="str">
        <f aca="false">IFERROR(MID($B819,H$31*2+2,2)+1-1,"")</f>
        <v/>
      </c>
      <c r="I819" s="5" t="str">
        <f aca="false">IFERROR(MID($B819,I$31*2+2,2)+1-1,"")</f>
        <v/>
      </c>
      <c r="J819" s="5" t="str">
        <f aca="false">IFERROR(MID($B819,J$31*2+2,2)+1-1,"")</f>
        <v/>
      </c>
      <c r="K819" s="5" t="str">
        <f aca="false">IFERROR(MID($B819,K$31*2+2,2)+1-1,"")</f>
        <v/>
      </c>
      <c r="L819" s="5" t="str">
        <f aca="false">IFERROR(MID($B819,L$31*2+2,2)+1-1,"")</f>
        <v/>
      </c>
      <c r="M819" s="5" t="str">
        <f aca="false">IFERROR(MID($B819,M$31*2+2,2)+1-1,"")</f>
        <v/>
      </c>
    </row>
    <row r="820" customFormat="false" ht="13.8" hidden="false" customHeight="false" outlineLevel="0" collapsed="false">
      <c r="A820" s="0" t="n">
        <f aca="false">A819+1</f>
        <v>789</v>
      </c>
      <c r="B820" s="5"/>
      <c r="C820" s="0" t="str">
        <f aca="false">MID(B820,1,1)</f>
        <v/>
      </c>
      <c r="D820" s="5" t="str">
        <f aca="false">IFERROR(MID($B820,D$31*2+2,2)+1-1,"")</f>
        <v/>
      </c>
      <c r="E820" s="5" t="str">
        <f aca="false">IFERROR(MID($B820,E$31*2+2,2)+1-1,"")</f>
        <v/>
      </c>
      <c r="F820" s="5" t="str">
        <f aca="false">IFERROR(MID($B820,F$31*2+2,2)+1-1,"")</f>
        <v/>
      </c>
      <c r="G820" s="5" t="str">
        <f aca="false">IFERROR(MID($B820,G$31*2+2,2)+1-1,"")</f>
        <v/>
      </c>
      <c r="H820" s="5" t="str">
        <f aca="false">IFERROR(MID($B820,H$31*2+2,2)+1-1,"")</f>
        <v/>
      </c>
      <c r="I820" s="5" t="str">
        <f aca="false">IFERROR(MID($B820,I$31*2+2,2)+1-1,"")</f>
        <v/>
      </c>
      <c r="J820" s="5" t="str">
        <f aca="false">IFERROR(MID($B820,J$31*2+2,2)+1-1,"")</f>
        <v/>
      </c>
      <c r="K820" s="5" t="str">
        <f aca="false">IFERROR(MID($B820,K$31*2+2,2)+1-1,"")</f>
        <v/>
      </c>
      <c r="L820" s="5" t="str">
        <f aca="false">IFERROR(MID($B820,L$31*2+2,2)+1-1,"")</f>
        <v/>
      </c>
      <c r="M820" s="5" t="str">
        <f aca="false">IFERROR(MID($B820,M$31*2+2,2)+1-1,"")</f>
        <v/>
      </c>
    </row>
    <row r="821" customFormat="false" ht="13.8" hidden="false" customHeight="false" outlineLevel="0" collapsed="false">
      <c r="A821" s="0" t="n">
        <f aca="false">A820+1</f>
        <v>790</v>
      </c>
      <c r="B821" s="5"/>
      <c r="C821" s="0" t="str">
        <f aca="false">MID(B821,1,1)</f>
        <v/>
      </c>
      <c r="D821" s="5" t="str">
        <f aca="false">IFERROR(MID($B821,D$31*2+2,2)+1-1,"")</f>
        <v/>
      </c>
      <c r="E821" s="5" t="str">
        <f aca="false">IFERROR(MID($B821,E$31*2+2,2)+1-1,"")</f>
        <v/>
      </c>
      <c r="F821" s="5" t="str">
        <f aca="false">IFERROR(MID($B821,F$31*2+2,2)+1-1,"")</f>
        <v/>
      </c>
      <c r="G821" s="5" t="str">
        <f aca="false">IFERROR(MID($B821,G$31*2+2,2)+1-1,"")</f>
        <v/>
      </c>
      <c r="H821" s="5" t="str">
        <f aca="false">IFERROR(MID($B821,H$31*2+2,2)+1-1,"")</f>
        <v/>
      </c>
      <c r="I821" s="5" t="str">
        <f aca="false">IFERROR(MID($B821,I$31*2+2,2)+1-1,"")</f>
        <v/>
      </c>
      <c r="J821" s="5" t="str">
        <f aca="false">IFERROR(MID($B821,J$31*2+2,2)+1-1,"")</f>
        <v/>
      </c>
      <c r="K821" s="5" t="str">
        <f aca="false">IFERROR(MID($B821,K$31*2+2,2)+1-1,"")</f>
        <v/>
      </c>
      <c r="L821" s="5" t="str">
        <f aca="false">IFERROR(MID($B821,L$31*2+2,2)+1-1,"")</f>
        <v/>
      </c>
      <c r="M821" s="5" t="str">
        <f aca="false">IFERROR(MID($B821,M$31*2+2,2)+1-1,"")</f>
        <v/>
      </c>
    </row>
    <row r="822" customFormat="false" ht="13.8" hidden="false" customHeight="false" outlineLevel="0" collapsed="false">
      <c r="A822" s="0" t="n">
        <f aca="false">A821+1</f>
        <v>791</v>
      </c>
      <c r="B822" s="5"/>
      <c r="C822" s="0" t="str">
        <f aca="false">MID(B822,1,1)</f>
        <v/>
      </c>
      <c r="D822" s="5" t="str">
        <f aca="false">IFERROR(MID($B822,D$31*2+2,2)+1-1,"")</f>
        <v/>
      </c>
      <c r="E822" s="5" t="str">
        <f aca="false">IFERROR(MID($B822,E$31*2+2,2)+1-1,"")</f>
        <v/>
      </c>
      <c r="F822" s="5" t="str">
        <f aca="false">IFERROR(MID($B822,F$31*2+2,2)+1-1,"")</f>
        <v/>
      </c>
      <c r="G822" s="5" t="str">
        <f aca="false">IFERROR(MID($B822,G$31*2+2,2)+1-1,"")</f>
        <v/>
      </c>
      <c r="H822" s="5" t="str">
        <f aca="false">IFERROR(MID($B822,H$31*2+2,2)+1-1,"")</f>
        <v/>
      </c>
      <c r="I822" s="5" t="str">
        <f aca="false">IFERROR(MID($B822,I$31*2+2,2)+1-1,"")</f>
        <v/>
      </c>
      <c r="J822" s="5" t="str">
        <f aca="false">IFERROR(MID($B822,J$31*2+2,2)+1-1,"")</f>
        <v/>
      </c>
      <c r="K822" s="5" t="str">
        <f aca="false">IFERROR(MID($B822,K$31*2+2,2)+1-1,"")</f>
        <v/>
      </c>
      <c r="L822" s="5" t="str">
        <f aca="false">IFERROR(MID($B822,L$31*2+2,2)+1-1,"")</f>
        <v/>
      </c>
      <c r="M822" s="5" t="str">
        <f aca="false">IFERROR(MID($B822,M$31*2+2,2)+1-1,"")</f>
        <v/>
      </c>
    </row>
    <row r="823" customFormat="false" ht="13.8" hidden="false" customHeight="false" outlineLevel="0" collapsed="false">
      <c r="A823" s="0" t="n">
        <f aca="false">A822+1</f>
        <v>792</v>
      </c>
      <c r="B823" s="5"/>
      <c r="C823" s="0" t="str">
        <f aca="false">MID(B823,1,1)</f>
        <v/>
      </c>
      <c r="D823" s="5" t="str">
        <f aca="false">IFERROR(MID($B823,D$31*2+2,2)+1-1,"")</f>
        <v/>
      </c>
      <c r="E823" s="5" t="str">
        <f aca="false">IFERROR(MID($B823,E$31*2+2,2)+1-1,"")</f>
        <v/>
      </c>
      <c r="F823" s="5" t="str">
        <f aca="false">IFERROR(MID($B823,F$31*2+2,2)+1-1,"")</f>
        <v/>
      </c>
      <c r="G823" s="5" t="str">
        <f aca="false">IFERROR(MID($B823,G$31*2+2,2)+1-1,"")</f>
        <v/>
      </c>
      <c r="H823" s="5" t="str">
        <f aca="false">IFERROR(MID($B823,H$31*2+2,2)+1-1,"")</f>
        <v/>
      </c>
      <c r="I823" s="5" t="str">
        <f aca="false">IFERROR(MID($B823,I$31*2+2,2)+1-1,"")</f>
        <v/>
      </c>
      <c r="J823" s="5" t="str">
        <f aca="false">IFERROR(MID($B823,J$31*2+2,2)+1-1,"")</f>
        <v/>
      </c>
      <c r="K823" s="5" t="str">
        <f aca="false">IFERROR(MID($B823,K$31*2+2,2)+1-1,"")</f>
        <v/>
      </c>
      <c r="L823" s="5" t="str">
        <f aca="false">IFERROR(MID($B823,L$31*2+2,2)+1-1,"")</f>
        <v/>
      </c>
      <c r="M823" s="5" t="str">
        <f aca="false">IFERROR(MID($B823,M$31*2+2,2)+1-1,"")</f>
        <v/>
      </c>
    </row>
    <row r="824" customFormat="false" ht="13.8" hidden="false" customHeight="false" outlineLevel="0" collapsed="false">
      <c r="A824" s="0" t="n">
        <f aca="false">A823+1</f>
        <v>793</v>
      </c>
      <c r="B824" s="5"/>
      <c r="C824" s="0" t="str">
        <f aca="false">MID(B824,1,1)</f>
        <v/>
      </c>
      <c r="D824" s="5" t="str">
        <f aca="false">IFERROR(MID($B824,D$31*2+2,2)+1-1,"")</f>
        <v/>
      </c>
      <c r="E824" s="5" t="str">
        <f aca="false">IFERROR(MID($B824,E$31*2+2,2)+1-1,"")</f>
        <v/>
      </c>
      <c r="F824" s="5" t="str">
        <f aca="false">IFERROR(MID($B824,F$31*2+2,2)+1-1,"")</f>
        <v/>
      </c>
      <c r="G824" s="5" t="str">
        <f aca="false">IFERROR(MID($B824,G$31*2+2,2)+1-1,"")</f>
        <v/>
      </c>
      <c r="H824" s="5" t="str">
        <f aca="false">IFERROR(MID($B824,H$31*2+2,2)+1-1,"")</f>
        <v/>
      </c>
      <c r="I824" s="5" t="str">
        <f aca="false">IFERROR(MID($B824,I$31*2+2,2)+1-1,"")</f>
        <v/>
      </c>
      <c r="J824" s="5" t="str">
        <f aca="false">IFERROR(MID($B824,J$31*2+2,2)+1-1,"")</f>
        <v/>
      </c>
      <c r="K824" s="5" t="str">
        <f aca="false">IFERROR(MID($B824,K$31*2+2,2)+1-1,"")</f>
        <v/>
      </c>
      <c r="L824" s="5" t="str">
        <f aca="false">IFERROR(MID($B824,L$31*2+2,2)+1-1,"")</f>
        <v/>
      </c>
      <c r="M824" s="5" t="str">
        <f aca="false">IFERROR(MID($B824,M$31*2+2,2)+1-1,"")</f>
        <v/>
      </c>
    </row>
    <row r="825" customFormat="false" ht="13.8" hidden="false" customHeight="false" outlineLevel="0" collapsed="false">
      <c r="A825" s="0" t="n">
        <f aca="false">A824+1</f>
        <v>794</v>
      </c>
      <c r="B825" s="5"/>
      <c r="C825" s="0" t="str">
        <f aca="false">MID(B825,1,1)</f>
        <v/>
      </c>
      <c r="D825" s="5" t="str">
        <f aca="false">IFERROR(MID($B825,D$31*2+2,2)+1-1,"")</f>
        <v/>
      </c>
      <c r="E825" s="5" t="str">
        <f aca="false">IFERROR(MID($B825,E$31*2+2,2)+1-1,"")</f>
        <v/>
      </c>
      <c r="F825" s="5" t="str">
        <f aca="false">IFERROR(MID($B825,F$31*2+2,2)+1-1,"")</f>
        <v/>
      </c>
      <c r="G825" s="5" t="str">
        <f aca="false">IFERROR(MID($B825,G$31*2+2,2)+1-1,"")</f>
        <v/>
      </c>
      <c r="H825" s="5" t="str">
        <f aca="false">IFERROR(MID($B825,H$31*2+2,2)+1-1,"")</f>
        <v/>
      </c>
      <c r="I825" s="5" t="str">
        <f aca="false">IFERROR(MID($B825,I$31*2+2,2)+1-1,"")</f>
        <v/>
      </c>
      <c r="J825" s="5" t="str">
        <f aca="false">IFERROR(MID($B825,J$31*2+2,2)+1-1,"")</f>
        <v/>
      </c>
      <c r="K825" s="5" t="str">
        <f aca="false">IFERROR(MID($B825,K$31*2+2,2)+1-1,"")</f>
        <v/>
      </c>
      <c r="L825" s="5" t="str">
        <f aca="false">IFERROR(MID($B825,L$31*2+2,2)+1-1,"")</f>
        <v/>
      </c>
      <c r="M825" s="5" t="str">
        <f aca="false">IFERROR(MID($B825,M$31*2+2,2)+1-1,"")</f>
        <v/>
      </c>
    </row>
    <row r="826" customFormat="false" ht="13.8" hidden="false" customHeight="false" outlineLevel="0" collapsed="false">
      <c r="A826" s="0" t="n">
        <f aca="false">A825+1</f>
        <v>795</v>
      </c>
      <c r="B826" s="5"/>
      <c r="C826" s="0" t="str">
        <f aca="false">MID(B826,1,1)</f>
        <v/>
      </c>
      <c r="D826" s="5" t="str">
        <f aca="false">IFERROR(MID($B826,D$31*2+2,2)+1-1,"")</f>
        <v/>
      </c>
      <c r="E826" s="5" t="str">
        <f aca="false">IFERROR(MID($B826,E$31*2+2,2)+1-1,"")</f>
        <v/>
      </c>
      <c r="F826" s="5" t="str">
        <f aca="false">IFERROR(MID($B826,F$31*2+2,2)+1-1,"")</f>
        <v/>
      </c>
      <c r="G826" s="5" t="str">
        <f aca="false">IFERROR(MID($B826,G$31*2+2,2)+1-1,"")</f>
        <v/>
      </c>
      <c r="H826" s="5" t="str">
        <f aca="false">IFERROR(MID($B826,H$31*2+2,2)+1-1,"")</f>
        <v/>
      </c>
      <c r="I826" s="5" t="str">
        <f aca="false">IFERROR(MID($B826,I$31*2+2,2)+1-1,"")</f>
        <v/>
      </c>
      <c r="J826" s="5" t="str">
        <f aca="false">IFERROR(MID($B826,J$31*2+2,2)+1-1,"")</f>
        <v/>
      </c>
      <c r="K826" s="5" t="str">
        <f aca="false">IFERROR(MID($B826,K$31*2+2,2)+1-1,"")</f>
        <v/>
      </c>
      <c r="L826" s="5" t="str">
        <f aca="false">IFERROR(MID($B826,L$31*2+2,2)+1-1,"")</f>
        <v/>
      </c>
      <c r="M826" s="5" t="str">
        <f aca="false">IFERROR(MID($B826,M$31*2+2,2)+1-1,"")</f>
        <v/>
      </c>
    </row>
    <row r="827" customFormat="false" ht="13.8" hidden="false" customHeight="false" outlineLevel="0" collapsed="false">
      <c r="A827" s="0" t="n">
        <f aca="false">A826+1</f>
        <v>796</v>
      </c>
      <c r="B827" s="5"/>
      <c r="C827" s="0" t="str">
        <f aca="false">MID(B827,1,1)</f>
        <v/>
      </c>
      <c r="D827" s="5" t="str">
        <f aca="false">IFERROR(MID($B827,D$31*2+2,2)+1-1,"")</f>
        <v/>
      </c>
      <c r="E827" s="5" t="str">
        <f aca="false">IFERROR(MID($B827,E$31*2+2,2)+1-1,"")</f>
        <v/>
      </c>
      <c r="F827" s="5" t="str">
        <f aca="false">IFERROR(MID($B827,F$31*2+2,2)+1-1,"")</f>
        <v/>
      </c>
      <c r="G827" s="5" t="str">
        <f aca="false">IFERROR(MID($B827,G$31*2+2,2)+1-1,"")</f>
        <v/>
      </c>
      <c r="H827" s="5" t="str">
        <f aca="false">IFERROR(MID($B827,H$31*2+2,2)+1-1,"")</f>
        <v/>
      </c>
      <c r="I827" s="5" t="str">
        <f aca="false">IFERROR(MID($B827,I$31*2+2,2)+1-1,"")</f>
        <v/>
      </c>
      <c r="J827" s="5" t="str">
        <f aca="false">IFERROR(MID($B827,J$31*2+2,2)+1-1,"")</f>
        <v/>
      </c>
      <c r="K827" s="5" t="str">
        <f aca="false">IFERROR(MID($B827,K$31*2+2,2)+1-1,"")</f>
        <v/>
      </c>
      <c r="L827" s="5" t="str">
        <f aca="false">IFERROR(MID($B827,L$31*2+2,2)+1-1,"")</f>
        <v/>
      </c>
      <c r="M827" s="5" t="str">
        <f aca="false">IFERROR(MID($B827,M$31*2+2,2)+1-1,"")</f>
        <v/>
      </c>
    </row>
    <row r="828" customFormat="false" ht="13.8" hidden="false" customHeight="false" outlineLevel="0" collapsed="false">
      <c r="A828" s="0" t="n">
        <f aca="false">A827+1</f>
        <v>797</v>
      </c>
      <c r="B828" s="5"/>
      <c r="C828" s="0" t="str">
        <f aca="false">MID(B828,1,1)</f>
        <v/>
      </c>
      <c r="D828" s="5" t="str">
        <f aca="false">IFERROR(MID($B828,D$31*2+2,2)+1-1,"")</f>
        <v/>
      </c>
      <c r="E828" s="5" t="str">
        <f aca="false">IFERROR(MID($B828,E$31*2+2,2)+1-1,"")</f>
        <v/>
      </c>
      <c r="F828" s="5" t="str">
        <f aca="false">IFERROR(MID($B828,F$31*2+2,2)+1-1,"")</f>
        <v/>
      </c>
      <c r="G828" s="5" t="str">
        <f aca="false">IFERROR(MID($B828,G$31*2+2,2)+1-1,"")</f>
        <v/>
      </c>
      <c r="H828" s="5" t="str">
        <f aca="false">IFERROR(MID($B828,H$31*2+2,2)+1-1,"")</f>
        <v/>
      </c>
      <c r="I828" s="5" t="str">
        <f aca="false">IFERROR(MID($B828,I$31*2+2,2)+1-1,"")</f>
        <v/>
      </c>
      <c r="J828" s="5" t="str">
        <f aca="false">IFERROR(MID($B828,J$31*2+2,2)+1-1,"")</f>
        <v/>
      </c>
      <c r="K828" s="5" t="str">
        <f aca="false">IFERROR(MID($B828,K$31*2+2,2)+1-1,"")</f>
        <v/>
      </c>
      <c r="L828" s="5" t="str">
        <f aca="false">IFERROR(MID($B828,L$31*2+2,2)+1-1,"")</f>
        <v/>
      </c>
      <c r="M828" s="5" t="str">
        <f aca="false">IFERROR(MID($B828,M$31*2+2,2)+1-1,"")</f>
        <v/>
      </c>
    </row>
    <row r="829" customFormat="false" ht="13.8" hidden="false" customHeight="false" outlineLevel="0" collapsed="false">
      <c r="A829" s="0" t="n">
        <f aca="false">A828+1</f>
        <v>798</v>
      </c>
      <c r="B829" s="5"/>
      <c r="C829" s="0" t="str">
        <f aca="false">MID(B829,1,1)</f>
        <v/>
      </c>
      <c r="D829" s="5" t="str">
        <f aca="false">IFERROR(MID($B829,D$31*2+2,2)+1-1,"")</f>
        <v/>
      </c>
      <c r="E829" s="5" t="str">
        <f aca="false">IFERROR(MID($B829,E$31*2+2,2)+1-1,"")</f>
        <v/>
      </c>
      <c r="F829" s="5" t="str">
        <f aca="false">IFERROR(MID($B829,F$31*2+2,2)+1-1,"")</f>
        <v/>
      </c>
      <c r="G829" s="5" t="str">
        <f aca="false">IFERROR(MID($B829,G$31*2+2,2)+1-1,"")</f>
        <v/>
      </c>
      <c r="H829" s="5" t="str">
        <f aca="false">IFERROR(MID($B829,H$31*2+2,2)+1-1,"")</f>
        <v/>
      </c>
      <c r="I829" s="5" t="str">
        <f aca="false">IFERROR(MID($B829,I$31*2+2,2)+1-1,"")</f>
        <v/>
      </c>
      <c r="J829" s="5" t="str">
        <f aca="false">IFERROR(MID($B829,J$31*2+2,2)+1-1,"")</f>
        <v/>
      </c>
      <c r="K829" s="5" t="str">
        <f aca="false">IFERROR(MID($B829,K$31*2+2,2)+1-1,"")</f>
        <v/>
      </c>
      <c r="L829" s="5" t="str">
        <f aca="false">IFERROR(MID($B829,L$31*2+2,2)+1-1,"")</f>
        <v/>
      </c>
      <c r="M829" s="5" t="str">
        <f aca="false">IFERROR(MID($B829,M$31*2+2,2)+1-1,"")</f>
        <v/>
      </c>
    </row>
    <row r="830" customFormat="false" ht="13.8" hidden="false" customHeight="false" outlineLevel="0" collapsed="false">
      <c r="A830" s="0" t="n">
        <f aca="false">A829+1</f>
        <v>799</v>
      </c>
      <c r="B830" s="5"/>
      <c r="C830" s="0" t="str">
        <f aca="false">MID(B830,1,1)</f>
        <v/>
      </c>
      <c r="D830" s="5" t="str">
        <f aca="false">IFERROR(MID($B830,D$31*2+2,2)+1-1,"")</f>
        <v/>
      </c>
      <c r="E830" s="5" t="str">
        <f aca="false">IFERROR(MID($B830,E$31*2+2,2)+1-1,"")</f>
        <v/>
      </c>
      <c r="F830" s="5" t="str">
        <f aca="false">IFERROR(MID($B830,F$31*2+2,2)+1-1,"")</f>
        <v/>
      </c>
      <c r="G830" s="5" t="str">
        <f aca="false">IFERROR(MID($B830,G$31*2+2,2)+1-1,"")</f>
        <v/>
      </c>
      <c r="H830" s="5" t="str">
        <f aca="false">IFERROR(MID($B830,H$31*2+2,2)+1-1,"")</f>
        <v/>
      </c>
      <c r="I830" s="5" t="str">
        <f aca="false">IFERROR(MID($B830,I$31*2+2,2)+1-1,"")</f>
        <v/>
      </c>
      <c r="J830" s="5" t="str">
        <f aca="false">IFERROR(MID($B830,J$31*2+2,2)+1-1,"")</f>
        <v/>
      </c>
      <c r="K830" s="5" t="str">
        <f aca="false">IFERROR(MID($B830,K$31*2+2,2)+1-1,"")</f>
        <v/>
      </c>
      <c r="L830" s="5" t="str">
        <f aca="false">IFERROR(MID($B830,L$31*2+2,2)+1-1,"")</f>
        <v/>
      </c>
      <c r="M830" s="5" t="str">
        <f aca="false">IFERROR(MID($B830,M$31*2+2,2)+1-1,"")</f>
        <v/>
      </c>
    </row>
    <row r="831" customFormat="false" ht="13.8" hidden="false" customHeight="false" outlineLevel="0" collapsed="false">
      <c r="A831" s="0" t="n">
        <f aca="false">A830+1</f>
        <v>800</v>
      </c>
      <c r="B831" s="5"/>
      <c r="C831" s="0" t="str">
        <f aca="false">MID(B831,1,1)</f>
        <v/>
      </c>
      <c r="D831" s="5" t="str">
        <f aca="false">IFERROR(MID($B831,D$31*2+2,2)+1-1,"")</f>
        <v/>
      </c>
      <c r="E831" s="5" t="str">
        <f aca="false">IFERROR(MID($B831,E$31*2+2,2)+1-1,"")</f>
        <v/>
      </c>
      <c r="F831" s="5" t="str">
        <f aca="false">IFERROR(MID($B831,F$31*2+2,2)+1-1,"")</f>
        <v/>
      </c>
      <c r="G831" s="5" t="str">
        <f aca="false">IFERROR(MID($B831,G$31*2+2,2)+1-1,"")</f>
        <v/>
      </c>
      <c r="H831" s="5" t="str">
        <f aca="false">IFERROR(MID($B831,H$31*2+2,2)+1-1,"")</f>
        <v/>
      </c>
      <c r="I831" s="5" t="str">
        <f aca="false">IFERROR(MID($B831,I$31*2+2,2)+1-1,"")</f>
        <v/>
      </c>
      <c r="J831" s="5" t="str">
        <f aca="false">IFERROR(MID($B831,J$31*2+2,2)+1-1,"")</f>
        <v/>
      </c>
      <c r="K831" s="5" t="str">
        <f aca="false">IFERROR(MID($B831,K$31*2+2,2)+1-1,"")</f>
        <v/>
      </c>
      <c r="L831" s="5" t="str">
        <f aca="false">IFERROR(MID($B831,L$31*2+2,2)+1-1,"")</f>
        <v/>
      </c>
      <c r="M831" s="5" t="str">
        <f aca="false">IFERROR(MID($B831,M$31*2+2,2)+1-1,"")</f>
        <v/>
      </c>
    </row>
    <row r="832" customFormat="false" ht="13.8" hidden="false" customHeight="false" outlineLevel="0" collapsed="false">
      <c r="A832" s="0" t="n">
        <f aca="false">A831+1</f>
        <v>801</v>
      </c>
      <c r="B832" s="5"/>
      <c r="C832" s="0" t="str">
        <f aca="false">MID(B832,1,1)</f>
        <v/>
      </c>
      <c r="D832" s="5" t="str">
        <f aca="false">IFERROR(MID($B832,D$31*2+2,2)+1-1,"")</f>
        <v/>
      </c>
      <c r="E832" s="5" t="str">
        <f aca="false">IFERROR(MID($B832,E$31*2+2,2)+1-1,"")</f>
        <v/>
      </c>
      <c r="F832" s="5" t="str">
        <f aca="false">IFERROR(MID($B832,F$31*2+2,2)+1-1,"")</f>
        <v/>
      </c>
      <c r="G832" s="5" t="str">
        <f aca="false">IFERROR(MID($B832,G$31*2+2,2)+1-1,"")</f>
        <v/>
      </c>
      <c r="H832" s="5" t="str">
        <f aca="false">IFERROR(MID($B832,H$31*2+2,2)+1-1,"")</f>
        <v/>
      </c>
      <c r="I832" s="5" t="str">
        <f aca="false">IFERROR(MID($B832,I$31*2+2,2)+1-1,"")</f>
        <v/>
      </c>
      <c r="J832" s="5" t="str">
        <f aca="false">IFERROR(MID($B832,J$31*2+2,2)+1-1,"")</f>
        <v/>
      </c>
      <c r="K832" s="5" t="str">
        <f aca="false">IFERROR(MID($B832,K$31*2+2,2)+1-1,"")</f>
        <v/>
      </c>
      <c r="L832" s="5" t="str">
        <f aca="false">IFERROR(MID($B832,L$31*2+2,2)+1-1,"")</f>
        <v/>
      </c>
      <c r="M832" s="5" t="str">
        <f aca="false">IFERROR(MID($B832,M$31*2+2,2)+1-1,"")</f>
        <v/>
      </c>
    </row>
    <row r="833" customFormat="false" ht="13.8" hidden="false" customHeight="false" outlineLevel="0" collapsed="false">
      <c r="A833" s="0" t="n">
        <f aca="false">A832+1</f>
        <v>802</v>
      </c>
      <c r="B833" s="5"/>
      <c r="C833" s="0" t="str">
        <f aca="false">MID(B833,1,1)</f>
        <v/>
      </c>
      <c r="D833" s="5" t="str">
        <f aca="false">IFERROR(MID($B833,D$31*2+2,2)+1-1,"")</f>
        <v/>
      </c>
      <c r="E833" s="5" t="str">
        <f aca="false">IFERROR(MID($B833,E$31*2+2,2)+1-1,"")</f>
        <v/>
      </c>
      <c r="F833" s="5" t="str">
        <f aca="false">IFERROR(MID($B833,F$31*2+2,2)+1-1,"")</f>
        <v/>
      </c>
      <c r="G833" s="5" t="str">
        <f aca="false">IFERROR(MID($B833,G$31*2+2,2)+1-1,"")</f>
        <v/>
      </c>
      <c r="H833" s="5" t="str">
        <f aca="false">IFERROR(MID($B833,H$31*2+2,2)+1-1,"")</f>
        <v/>
      </c>
      <c r="I833" s="5" t="str">
        <f aca="false">IFERROR(MID($B833,I$31*2+2,2)+1-1,"")</f>
        <v/>
      </c>
      <c r="J833" s="5" t="str">
        <f aca="false">IFERROR(MID($B833,J$31*2+2,2)+1-1,"")</f>
        <v/>
      </c>
      <c r="K833" s="5" t="str">
        <f aca="false">IFERROR(MID($B833,K$31*2+2,2)+1-1,"")</f>
        <v/>
      </c>
      <c r="L833" s="5" t="str">
        <f aca="false">IFERROR(MID($B833,L$31*2+2,2)+1-1,"")</f>
        <v/>
      </c>
      <c r="M833" s="5" t="str">
        <f aca="false">IFERROR(MID($B833,M$31*2+2,2)+1-1,"")</f>
        <v/>
      </c>
    </row>
    <row r="834" customFormat="false" ht="13.8" hidden="false" customHeight="false" outlineLevel="0" collapsed="false">
      <c r="A834" s="0" t="n">
        <f aca="false">A833+1</f>
        <v>803</v>
      </c>
      <c r="B834" s="5"/>
      <c r="C834" s="0" t="str">
        <f aca="false">MID(B834,1,1)</f>
        <v/>
      </c>
      <c r="D834" s="5" t="str">
        <f aca="false">IFERROR(MID($B834,D$31*2+2,2)+1-1,"")</f>
        <v/>
      </c>
      <c r="E834" s="5" t="str">
        <f aca="false">IFERROR(MID($B834,E$31*2+2,2)+1-1,"")</f>
        <v/>
      </c>
      <c r="F834" s="5" t="str">
        <f aca="false">IFERROR(MID($B834,F$31*2+2,2)+1-1,"")</f>
        <v/>
      </c>
      <c r="G834" s="5" t="str">
        <f aca="false">IFERROR(MID($B834,G$31*2+2,2)+1-1,"")</f>
        <v/>
      </c>
      <c r="H834" s="5" t="str">
        <f aca="false">IFERROR(MID($B834,H$31*2+2,2)+1-1,"")</f>
        <v/>
      </c>
      <c r="I834" s="5" t="str">
        <f aca="false">IFERROR(MID($B834,I$31*2+2,2)+1-1,"")</f>
        <v/>
      </c>
      <c r="J834" s="5" t="str">
        <f aca="false">IFERROR(MID($B834,J$31*2+2,2)+1-1,"")</f>
        <v/>
      </c>
      <c r="K834" s="5" t="str">
        <f aca="false">IFERROR(MID($B834,K$31*2+2,2)+1-1,"")</f>
        <v/>
      </c>
      <c r="L834" s="5" t="str">
        <f aca="false">IFERROR(MID($B834,L$31*2+2,2)+1-1,"")</f>
        <v/>
      </c>
      <c r="M834" s="5" t="str">
        <f aca="false">IFERROR(MID($B834,M$31*2+2,2)+1-1,"")</f>
        <v/>
      </c>
    </row>
    <row r="835" customFormat="false" ht="13.8" hidden="false" customHeight="false" outlineLevel="0" collapsed="false">
      <c r="A835" s="0" t="n">
        <f aca="false">A834+1</f>
        <v>804</v>
      </c>
      <c r="B835" s="5"/>
      <c r="C835" s="0" t="str">
        <f aca="false">MID(B835,1,1)</f>
        <v/>
      </c>
      <c r="D835" s="5" t="str">
        <f aca="false">IFERROR(MID($B835,D$31*2+2,2)+1-1,"")</f>
        <v/>
      </c>
      <c r="E835" s="5" t="str">
        <f aca="false">IFERROR(MID($B835,E$31*2+2,2)+1-1,"")</f>
        <v/>
      </c>
      <c r="F835" s="5" t="str">
        <f aca="false">IFERROR(MID($B835,F$31*2+2,2)+1-1,"")</f>
        <v/>
      </c>
      <c r="G835" s="5" t="str">
        <f aca="false">IFERROR(MID($B835,G$31*2+2,2)+1-1,"")</f>
        <v/>
      </c>
      <c r="H835" s="5" t="str">
        <f aca="false">IFERROR(MID($B835,H$31*2+2,2)+1-1,"")</f>
        <v/>
      </c>
      <c r="I835" s="5" t="str">
        <f aca="false">IFERROR(MID($B835,I$31*2+2,2)+1-1,"")</f>
        <v/>
      </c>
      <c r="J835" s="5" t="str">
        <f aca="false">IFERROR(MID($B835,J$31*2+2,2)+1-1,"")</f>
        <v/>
      </c>
      <c r="K835" s="5" t="str">
        <f aca="false">IFERROR(MID($B835,K$31*2+2,2)+1-1,"")</f>
        <v/>
      </c>
      <c r="L835" s="5" t="str">
        <f aca="false">IFERROR(MID($B835,L$31*2+2,2)+1-1,"")</f>
        <v/>
      </c>
      <c r="M835" s="5" t="str">
        <f aca="false">IFERROR(MID($B835,M$31*2+2,2)+1-1,"")</f>
        <v/>
      </c>
    </row>
    <row r="836" customFormat="false" ht="13.8" hidden="false" customHeight="false" outlineLevel="0" collapsed="false">
      <c r="A836" s="0" t="n">
        <f aca="false">A835+1</f>
        <v>805</v>
      </c>
      <c r="B836" s="5"/>
      <c r="C836" s="0" t="str">
        <f aca="false">MID(B836,1,1)</f>
        <v/>
      </c>
      <c r="D836" s="5" t="str">
        <f aca="false">IFERROR(MID($B836,D$31*2+2,2)+1-1,"")</f>
        <v/>
      </c>
      <c r="E836" s="5" t="str">
        <f aca="false">IFERROR(MID($B836,E$31*2+2,2)+1-1,"")</f>
        <v/>
      </c>
      <c r="F836" s="5" t="str">
        <f aca="false">IFERROR(MID($B836,F$31*2+2,2)+1-1,"")</f>
        <v/>
      </c>
      <c r="G836" s="5" t="str">
        <f aca="false">IFERROR(MID($B836,G$31*2+2,2)+1-1,"")</f>
        <v/>
      </c>
      <c r="H836" s="5" t="str">
        <f aca="false">IFERROR(MID($B836,H$31*2+2,2)+1-1,"")</f>
        <v/>
      </c>
      <c r="I836" s="5" t="str">
        <f aca="false">IFERROR(MID($B836,I$31*2+2,2)+1-1,"")</f>
        <v/>
      </c>
      <c r="J836" s="5" t="str">
        <f aca="false">IFERROR(MID($B836,J$31*2+2,2)+1-1,"")</f>
        <v/>
      </c>
      <c r="K836" s="5" t="str">
        <f aca="false">IFERROR(MID($B836,K$31*2+2,2)+1-1,"")</f>
        <v/>
      </c>
      <c r="L836" s="5" t="str">
        <f aca="false">IFERROR(MID($B836,L$31*2+2,2)+1-1,"")</f>
        <v/>
      </c>
      <c r="M836" s="5" t="str">
        <f aca="false">IFERROR(MID($B836,M$31*2+2,2)+1-1,"")</f>
        <v/>
      </c>
    </row>
    <row r="837" customFormat="false" ht="13.8" hidden="false" customHeight="false" outlineLevel="0" collapsed="false">
      <c r="A837" s="0" t="n">
        <f aca="false">A836+1</f>
        <v>806</v>
      </c>
      <c r="B837" s="5"/>
      <c r="C837" s="0" t="str">
        <f aca="false">MID(B837,1,1)</f>
        <v/>
      </c>
      <c r="D837" s="5" t="str">
        <f aca="false">IFERROR(MID($B837,D$31*2+2,2)+1-1,"")</f>
        <v/>
      </c>
      <c r="E837" s="5" t="str">
        <f aca="false">IFERROR(MID($B837,E$31*2+2,2)+1-1,"")</f>
        <v/>
      </c>
      <c r="F837" s="5" t="str">
        <f aca="false">IFERROR(MID($B837,F$31*2+2,2)+1-1,"")</f>
        <v/>
      </c>
      <c r="G837" s="5" t="str">
        <f aca="false">IFERROR(MID($B837,G$31*2+2,2)+1-1,"")</f>
        <v/>
      </c>
      <c r="H837" s="5" t="str">
        <f aca="false">IFERROR(MID($B837,H$31*2+2,2)+1-1,"")</f>
        <v/>
      </c>
      <c r="I837" s="5" t="str">
        <f aca="false">IFERROR(MID($B837,I$31*2+2,2)+1-1,"")</f>
        <v/>
      </c>
      <c r="J837" s="5" t="str">
        <f aca="false">IFERROR(MID($B837,J$31*2+2,2)+1-1,"")</f>
        <v/>
      </c>
      <c r="K837" s="5" t="str">
        <f aca="false">IFERROR(MID($B837,K$31*2+2,2)+1-1,"")</f>
        <v/>
      </c>
      <c r="L837" s="5" t="str">
        <f aca="false">IFERROR(MID($B837,L$31*2+2,2)+1-1,"")</f>
        <v/>
      </c>
      <c r="M837" s="5" t="str">
        <f aca="false">IFERROR(MID($B837,M$31*2+2,2)+1-1,"")</f>
        <v/>
      </c>
    </row>
    <row r="838" customFormat="false" ht="13.8" hidden="false" customHeight="false" outlineLevel="0" collapsed="false">
      <c r="A838" s="0" t="n">
        <f aca="false">A837+1</f>
        <v>807</v>
      </c>
      <c r="B838" s="5"/>
      <c r="C838" s="0" t="str">
        <f aca="false">MID(B838,1,1)</f>
        <v/>
      </c>
      <c r="D838" s="5" t="str">
        <f aca="false">IFERROR(MID($B838,D$31*2+2,2)+1-1,"")</f>
        <v/>
      </c>
      <c r="E838" s="5" t="str">
        <f aca="false">IFERROR(MID($B838,E$31*2+2,2)+1-1,"")</f>
        <v/>
      </c>
      <c r="F838" s="5" t="str">
        <f aca="false">IFERROR(MID($B838,F$31*2+2,2)+1-1,"")</f>
        <v/>
      </c>
      <c r="G838" s="5" t="str">
        <f aca="false">IFERROR(MID($B838,G$31*2+2,2)+1-1,"")</f>
        <v/>
      </c>
      <c r="H838" s="5" t="str">
        <f aca="false">IFERROR(MID($B838,H$31*2+2,2)+1-1,"")</f>
        <v/>
      </c>
      <c r="I838" s="5" t="str">
        <f aca="false">IFERROR(MID($B838,I$31*2+2,2)+1-1,"")</f>
        <v/>
      </c>
      <c r="J838" s="5" t="str">
        <f aca="false">IFERROR(MID($B838,J$31*2+2,2)+1-1,"")</f>
        <v/>
      </c>
      <c r="K838" s="5" t="str">
        <f aca="false">IFERROR(MID($B838,K$31*2+2,2)+1-1,"")</f>
        <v/>
      </c>
      <c r="L838" s="5" t="str">
        <f aca="false">IFERROR(MID($B838,L$31*2+2,2)+1-1,"")</f>
        <v/>
      </c>
      <c r="M838" s="5" t="str">
        <f aca="false">IFERROR(MID($B838,M$31*2+2,2)+1-1,"")</f>
        <v/>
      </c>
    </row>
    <row r="839" customFormat="false" ht="13.8" hidden="false" customHeight="false" outlineLevel="0" collapsed="false">
      <c r="A839" s="0" t="n">
        <f aca="false">A838+1</f>
        <v>808</v>
      </c>
      <c r="B839" s="5"/>
      <c r="C839" s="0" t="str">
        <f aca="false">MID(B839,1,1)</f>
        <v/>
      </c>
      <c r="D839" s="5" t="str">
        <f aca="false">IFERROR(MID($B839,D$31*2+2,2)+1-1,"")</f>
        <v/>
      </c>
      <c r="E839" s="5" t="str">
        <f aca="false">IFERROR(MID($B839,E$31*2+2,2)+1-1,"")</f>
        <v/>
      </c>
      <c r="F839" s="5" t="str">
        <f aca="false">IFERROR(MID($B839,F$31*2+2,2)+1-1,"")</f>
        <v/>
      </c>
      <c r="G839" s="5" t="str">
        <f aca="false">IFERROR(MID($B839,G$31*2+2,2)+1-1,"")</f>
        <v/>
      </c>
      <c r="H839" s="5" t="str">
        <f aca="false">IFERROR(MID($B839,H$31*2+2,2)+1-1,"")</f>
        <v/>
      </c>
      <c r="I839" s="5" t="str">
        <f aca="false">IFERROR(MID($B839,I$31*2+2,2)+1-1,"")</f>
        <v/>
      </c>
      <c r="J839" s="5" t="str">
        <f aca="false">IFERROR(MID($B839,J$31*2+2,2)+1-1,"")</f>
        <v/>
      </c>
      <c r="K839" s="5" t="str">
        <f aca="false">IFERROR(MID($B839,K$31*2+2,2)+1-1,"")</f>
        <v/>
      </c>
      <c r="L839" s="5" t="str">
        <f aca="false">IFERROR(MID($B839,L$31*2+2,2)+1-1,"")</f>
        <v/>
      </c>
      <c r="M839" s="5" t="str">
        <f aca="false">IFERROR(MID($B839,M$31*2+2,2)+1-1,"")</f>
        <v/>
      </c>
    </row>
    <row r="840" customFormat="false" ht="13.8" hidden="false" customHeight="false" outlineLevel="0" collapsed="false">
      <c r="A840" s="0" t="n">
        <f aca="false">A839+1</f>
        <v>809</v>
      </c>
      <c r="B840" s="5"/>
      <c r="C840" s="0" t="str">
        <f aca="false">MID(B840,1,1)</f>
        <v/>
      </c>
      <c r="D840" s="5" t="str">
        <f aca="false">IFERROR(MID($B840,D$31*2+2,2)+1-1,"")</f>
        <v/>
      </c>
      <c r="E840" s="5" t="str">
        <f aca="false">IFERROR(MID($B840,E$31*2+2,2)+1-1,"")</f>
        <v/>
      </c>
      <c r="F840" s="5" t="str">
        <f aca="false">IFERROR(MID($B840,F$31*2+2,2)+1-1,"")</f>
        <v/>
      </c>
      <c r="G840" s="5" t="str">
        <f aca="false">IFERROR(MID($B840,G$31*2+2,2)+1-1,"")</f>
        <v/>
      </c>
      <c r="H840" s="5" t="str">
        <f aca="false">IFERROR(MID($B840,H$31*2+2,2)+1-1,"")</f>
        <v/>
      </c>
      <c r="I840" s="5" t="str">
        <f aca="false">IFERROR(MID($B840,I$31*2+2,2)+1-1,"")</f>
        <v/>
      </c>
      <c r="J840" s="5" t="str">
        <f aca="false">IFERROR(MID($B840,J$31*2+2,2)+1-1,"")</f>
        <v/>
      </c>
      <c r="K840" s="5" t="str">
        <f aca="false">IFERROR(MID($B840,K$31*2+2,2)+1-1,"")</f>
        <v/>
      </c>
      <c r="L840" s="5" t="str">
        <f aca="false">IFERROR(MID($B840,L$31*2+2,2)+1-1,"")</f>
        <v/>
      </c>
      <c r="M840" s="5" t="str">
        <f aca="false">IFERROR(MID($B840,M$31*2+2,2)+1-1,"")</f>
        <v/>
      </c>
    </row>
    <row r="841" customFormat="false" ht="13.8" hidden="false" customHeight="false" outlineLevel="0" collapsed="false">
      <c r="A841" s="0" t="n">
        <f aca="false">A840+1</f>
        <v>810</v>
      </c>
      <c r="B841" s="5"/>
      <c r="C841" s="0" t="str">
        <f aca="false">MID(B841,1,1)</f>
        <v/>
      </c>
      <c r="D841" s="5" t="str">
        <f aca="false">IFERROR(MID($B841,D$31*2+2,2)+1-1,"")</f>
        <v/>
      </c>
      <c r="E841" s="5" t="str">
        <f aca="false">IFERROR(MID($B841,E$31*2+2,2)+1-1,"")</f>
        <v/>
      </c>
      <c r="F841" s="5" t="str">
        <f aca="false">IFERROR(MID($B841,F$31*2+2,2)+1-1,"")</f>
        <v/>
      </c>
      <c r="G841" s="5" t="str">
        <f aca="false">IFERROR(MID($B841,G$31*2+2,2)+1-1,"")</f>
        <v/>
      </c>
      <c r="H841" s="5" t="str">
        <f aca="false">IFERROR(MID($B841,H$31*2+2,2)+1-1,"")</f>
        <v/>
      </c>
      <c r="I841" s="5" t="str">
        <f aca="false">IFERROR(MID($B841,I$31*2+2,2)+1-1,"")</f>
        <v/>
      </c>
      <c r="J841" s="5" t="str">
        <f aca="false">IFERROR(MID($B841,J$31*2+2,2)+1-1,"")</f>
        <v/>
      </c>
      <c r="K841" s="5" t="str">
        <f aca="false">IFERROR(MID($B841,K$31*2+2,2)+1-1,"")</f>
        <v/>
      </c>
      <c r="L841" s="5" t="str">
        <f aca="false">IFERROR(MID($B841,L$31*2+2,2)+1-1,"")</f>
        <v/>
      </c>
      <c r="M841" s="5" t="str">
        <f aca="false">IFERROR(MID($B841,M$31*2+2,2)+1-1,"")</f>
        <v/>
      </c>
    </row>
    <row r="842" customFormat="false" ht="13.8" hidden="false" customHeight="false" outlineLevel="0" collapsed="false">
      <c r="A842" s="0" t="n">
        <f aca="false">A841+1</f>
        <v>811</v>
      </c>
      <c r="B842" s="5"/>
      <c r="C842" s="0" t="str">
        <f aca="false">MID(B842,1,1)</f>
        <v/>
      </c>
      <c r="D842" s="5" t="str">
        <f aca="false">IFERROR(MID($B842,D$31*2+2,2)+1-1,"")</f>
        <v/>
      </c>
      <c r="E842" s="5" t="str">
        <f aca="false">IFERROR(MID($B842,E$31*2+2,2)+1-1,"")</f>
        <v/>
      </c>
      <c r="F842" s="5" t="str">
        <f aca="false">IFERROR(MID($B842,F$31*2+2,2)+1-1,"")</f>
        <v/>
      </c>
      <c r="G842" s="5" t="str">
        <f aca="false">IFERROR(MID($B842,G$31*2+2,2)+1-1,"")</f>
        <v/>
      </c>
      <c r="H842" s="5" t="str">
        <f aca="false">IFERROR(MID($B842,H$31*2+2,2)+1-1,"")</f>
        <v/>
      </c>
      <c r="I842" s="5" t="str">
        <f aca="false">IFERROR(MID($B842,I$31*2+2,2)+1-1,"")</f>
        <v/>
      </c>
      <c r="J842" s="5" t="str">
        <f aca="false">IFERROR(MID($B842,J$31*2+2,2)+1-1,"")</f>
        <v/>
      </c>
      <c r="K842" s="5" t="str">
        <f aca="false">IFERROR(MID($B842,K$31*2+2,2)+1-1,"")</f>
        <v/>
      </c>
      <c r="L842" s="5" t="str">
        <f aca="false">IFERROR(MID($B842,L$31*2+2,2)+1-1,"")</f>
        <v/>
      </c>
      <c r="M842" s="5" t="str">
        <f aca="false">IFERROR(MID($B842,M$31*2+2,2)+1-1,"")</f>
        <v/>
      </c>
    </row>
    <row r="843" customFormat="false" ht="13.8" hidden="false" customHeight="false" outlineLevel="0" collapsed="false">
      <c r="A843" s="0" t="n">
        <f aca="false">A842+1</f>
        <v>812</v>
      </c>
      <c r="B843" s="5"/>
      <c r="C843" s="0" t="str">
        <f aca="false">MID(B843,1,1)</f>
        <v/>
      </c>
      <c r="D843" s="5" t="str">
        <f aca="false">IFERROR(MID($B843,D$31*2+2,2)+1-1,"")</f>
        <v/>
      </c>
      <c r="E843" s="5" t="str">
        <f aca="false">IFERROR(MID($B843,E$31*2+2,2)+1-1,"")</f>
        <v/>
      </c>
      <c r="F843" s="5" t="str">
        <f aca="false">IFERROR(MID($B843,F$31*2+2,2)+1-1,"")</f>
        <v/>
      </c>
      <c r="G843" s="5" t="str">
        <f aca="false">IFERROR(MID($B843,G$31*2+2,2)+1-1,"")</f>
        <v/>
      </c>
      <c r="H843" s="5" t="str">
        <f aca="false">IFERROR(MID($B843,H$31*2+2,2)+1-1,"")</f>
        <v/>
      </c>
      <c r="I843" s="5" t="str">
        <f aca="false">IFERROR(MID($B843,I$31*2+2,2)+1-1,"")</f>
        <v/>
      </c>
      <c r="J843" s="5" t="str">
        <f aca="false">IFERROR(MID($B843,J$31*2+2,2)+1-1,"")</f>
        <v/>
      </c>
      <c r="K843" s="5" t="str">
        <f aca="false">IFERROR(MID($B843,K$31*2+2,2)+1-1,"")</f>
        <v/>
      </c>
      <c r="L843" s="5" t="str">
        <f aca="false">IFERROR(MID($B843,L$31*2+2,2)+1-1,"")</f>
        <v/>
      </c>
      <c r="M843" s="5" t="str">
        <f aca="false">IFERROR(MID($B843,M$31*2+2,2)+1-1,"")</f>
        <v/>
      </c>
    </row>
    <row r="844" customFormat="false" ht="13.8" hidden="false" customHeight="false" outlineLevel="0" collapsed="false">
      <c r="A844" s="0" t="n">
        <f aca="false">A843+1</f>
        <v>813</v>
      </c>
      <c r="B844" s="5"/>
      <c r="C844" s="0" t="str">
        <f aca="false">MID(B844,1,1)</f>
        <v/>
      </c>
      <c r="D844" s="5" t="str">
        <f aca="false">IFERROR(MID($B844,D$31*2+2,2)+1-1,"")</f>
        <v/>
      </c>
      <c r="E844" s="5" t="str">
        <f aca="false">IFERROR(MID($B844,E$31*2+2,2)+1-1,"")</f>
        <v/>
      </c>
      <c r="F844" s="5" t="str">
        <f aca="false">IFERROR(MID($B844,F$31*2+2,2)+1-1,"")</f>
        <v/>
      </c>
      <c r="G844" s="5" t="str">
        <f aca="false">IFERROR(MID($B844,G$31*2+2,2)+1-1,"")</f>
        <v/>
      </c>
      <c r="H844" s="5" t="str">
        <f aca="false">IFERROR(MID($B844,H$31*2+2,2)+1-1,"")</f>
        <v/>
      </c>
      <c r="I844" s="5" t="str">
        <f aca="false">IFERROR(MID($B844,I$31*2+2,2)+1-1,"")</f>
        <v/>
      </c>
      <c r="J844" s="5" t="str">
        <f aca="false">IFERROR(MID($B844,J$31*2+2,2)+1-1,"")</f>
        <v/>
      </c>
      <c r="K844" s="5" t="str">
        <f aca="false">IFERROR(MID($B844,K$31*2+2,2)+1-1,"")</f>
        <v/>
      </c>
      <c r="L844" s="5" t="str">
        <f aca="false">IFERROR(MID($B844,L$31*2+2,2)+1-1,"")</f>
        <v/>
      </c>
      <c r="M844" s="5" t="str">
        <f aca="false">IFERROR(MID($B844,M$31*2+2,2)+1-1,"")</f>
        <v/>
      </c>
    </row>
    <row r="845" customFormat="false" ht="13.8" hidden="false" customHeight="false" outlineLevel="0" collapsed="false">
      <c r="A845" s="0" t="n">
        <f aca="false">A844+1</f>
        <v>814</v>
      </c>
      <c r="B845" s="5"/>
      <c r="C845" s="0" t="str">
        <f aca="false">MID(B845,1,1)</f>
        <v/>
      </c>
      <c r="D845" s="5" t="str">
        <f aca="false">IFERROR(MID($B845,D$31*2+2,2)+1-1,"")</f>
        <v/>
      </c>
      <c r="E845" s="5" t="str">
        <f aca="false">IFERROR(MID($B845,E$31*2+2,2)+1-1,"")</f>
        <v/>
      </c>
      <c r="F845" s="5" t="str">
        <f aca="false">IFERROR(MID($B845,F$31*2+2,2)+1-1,"")</f>
        <v/>
      </c>
      <c r="G845" s="5" t="str">
        <f aca="false">IFERROR(MID($B845,G$31*2+2,2)+1-1,"")</f>
        <v/>
      </c>
      <c r="H845" s="5" t="str">
        <f aca="false">IFERROR(MID($B845,H$31*2+2,2)+1-1,"")</f>
        <v/>
      </c>
      <c r="I845" s="5" t="str">
        <f aca="false">IFERROR(MID($B845,I$31*2+2,2)+1-1,"")</f>
        <v/>
      </c>
      <c r="J845" s="5" t="str">
        <f aca="false">IFERROR(MID($B845,J$31*2+2,2)+1-1,"")</f>
        <v/>
      </c>
      <c r="K845" s="5" t="str">
        <f aca="false">IFERROR(MID($B845,K$31*2+2,2)+1-1,"")</f>
        <v/>
      </c>
      <c r="L845" s="5" t="str">
        <f aca="false">IFERROR(MID($B845,L$31*2+2,2)+1-1,"")</f>
        <v/>
      </c>
      <c r="M845" s="5" t="str">
        <f aca="false">IFERROR(MID($B845,M$31*2+2,2)+1-1,"")</f>
        <v/>
      </c>
    </row>
    <row r="846" customFormat="false" ht="13.8" hidden="false" customHeight="false" outlineLevel="0" collapsed="false">
      <c r="A846" s="0" t="n">
        <f aca="false">A845+1</f>
        <v>815</v>
      </c>
      <c r="B846" s="5"/>
      <c r="C846" s="0" t="str">
        <f aca="false">MID(B846,1,1)</f>
        <v/>
      </c>
      <c r="D846" s="5" t="str">
        <f aca="false">IFERROR(MID($B846,D$31*2+2,2)+1-1,"")</f>
        <v/>
      </c>
      <c r="E846" s="5" t="str">
        <f aca="false">IFERROR(MID($B846,E$31*2+2,2)+1-1,"")</f>
        <v/>
      </c>
      <c r="F846" s="5" t="str">
        <f aca="false">IFERROR(MID($B846,F$31*2+2,2)+1-1,"")</f>
        <v/>
      </c>
      <c r="G846" s="5" t="str">
        <f aca="false">IFERROR(MID($B846,G$31*2+2,2)+1-1,"")</f>
        <v/>
      </c>
      <c r="H846" s="5" t="str">
        <f aca="false">IFERROR(MID($B846,H$31*2+2,2)+1-1,"")</f>
        <v/>
      </c>
      <c r="I846" s="5" t="str">
        <f aca="false">IFERROR(MID($B846,I$31*2+2,2)+1-1,"")</f>
        <v/>
      </c>
      <c r="J846" s="5" t="str">
        <f aca="false">IFERROR(MID($B846,J$31*2+2,2)+1-1,"")</f>
        <v/>
      </c>
      <c r="K846" s="5" t="str">
        <f aca="false">IFERROR(MID($B846,K$31*2+2,2)+1-1,"")</f>
        <v/>
      </c>
      <c r="L846" s="5" t="str">
        <f aca="false">IFERROR(MID($B846,L$31*2+2,2)+1-1,"")</f>
        <v/>
      </c>
      <c r="M846" s="5" t="str">
        <f aca="false">IFERROR(MID($B846,M$31*2+2,2)+1-1,"")</f>
        <v/>
      </c>
    </row>
    <row r="847" customFormat="false" ht="13.8" hidden="false" customHeight="false" outlineLevel="0" collapsed="false">
      <c r="A847" s="0" t="n">
        <f aca="false">A846+1</f>
        <v>816</v>
      </c>
      <c r="B847" s="5"/>
      <c r="C847" s="0" t="str">
        <f aca="false">MID(B847,1,1)</f>
        <v/>
      </c>
      <c r="D847" s="5" t="str">
        <f aca="false">IFERROR(MID($B847,D$31*2+2,2)+1-1,"")</f>
        <v/>
      </c>
      <c r="E847" s="5" t="str">
        <f aca="false">IFERROR(MID($B847,E$31*2+2,2)+1-1,"")</f>
        <v/>
      </c>
      <c r="F847" s="5" t="str">
        <f aca="false">IFERROR(MID($B847,F$31*2+2,2)+1-1,"")</f>
        <v/>
      </c>
      <c r="G847" s="5" t="str">
        <f aca="false">IFERROR(MID($B847,G$31*2+2,2)+1-1,"")</f>
        <v/>
      </c>
      <c r="H847" s="5" t="str">
        <f aca="false">IFERROR(MID($B847,H$31*2+2,2)+1-1,"")</f>
        <v/>
      </c>
      <c r="I847" s="5" t="str">
        <f aca="false">IFERROR(MID($B847,I$31*2+2,2)+1-1,"")</f>
        <v/>
      </c>
      <c r="J847" s="5" t="str">
        <f aca="false">IFERROR(MID($B847,J$31*2+2,2)+1-1,"")</f>
        <v/>
      </c>
      <c r="K847" s="5" t="str">
        <f aca="false">IFERROR(MID($B847,K$31*2+2,2)+1-1,"")</f>
        <v/>
      </c>
      <c r="L847" s="5" t="str">
        <f aca="false">IFERROR(MID($B847,L$31*2+2,2)+1-1,"")</f>
        <v/>
      </c>
      <c r="M847" s="5" t="str">
        <f aca="false">IFERROR(MID($B847,M$31*2+2,2)+1-1,"")</f>
        <v/>
      </c>
    </row>
    <row r="848" customFormat="false" ht="13.8" hidden="false" customHeight="false" outlineLevel="0" collapsed="false">
      <c r="A848" s="0" t="n">
        <f aca="false">A847+1</f>
        <v>817</v>
      </c>
      <c r="B848" s="5"/>
      <c r="C848" s="0" t="str">
        <f aca="false">MID(B848,1,1)</f>
        <v/>
      </c>
      <c r="D848" s="5" t="str">
        <f aca="false">IFERROR(MID($B848,D$31*2+2,2)+1-1,"")</f>
        <v/>
      </c>
      <c r="E848" s="5" t="str">
        <f aca="false">IFERROR(MID($B848,E$31*2+2,2)+1-1,"")</f>
        <v/>
      </c>
      <c r="F848" s="5" t="str">
        <f aca="false">IFERROR(MID($B848,F$31*2+2,2)+1-1,"")</f>
        <v/>
      </c>
      <c r="G848" s="5" t="str">
        <f aca="false">IFERROR(MID($B848,G$31*2+2,2)+1-1,"")</f>
        <v/>
      </c>
      <c r="H848" s="5" t="str">
        <f aca="false">IFERROR(MID($B848,H$31*2+2,2)+1-1,"")</f>
        <v/>
      </c>
      <c r="I848" s="5" t="str">
        <f aca="false">IFERROR(MID($B848,I$31*2+2,2)+1-1,"")</f>
        <v/>
      </c>
      <c r="J848" s="5" t="str">
        <f aca="false">IFERROR(MID($B848,J$31*2+2,2)+1-1,"")</f>
        <v/>
      </c>
      <c r="K848" s="5" t="str">
        <f aca="false">IFERROR(MID($B848,K$31*2+2,2)+1-1,"")</f>
        <v/>
      </c>
      <c r="L848" s="5" t="str">
        <f aca="false">IFERROR(MID($B848,L$31*2+2,2)+1-1,"")</f>
        <v/>
      </c>
      <c r="M848" s="5" t="str">
        <f aca="false">IFERROR(MID($B848,M$31*2+2,2)+1-1,"")</f>
        <v/>
      </c>
    </row>
    <row r="849" customFormat="false" ht="13.8" hidden="false" customHeight="false" outlineLevel="0" collapsed="false">
      <c r="A849" s="0" t="n">
        <f aca="false">A848+1</f>
        <v>818</v>
      </c>
      <c r="B849" s="5"/>
      <c r="C849" s="0" t="str">
        <f aca="false">MID(B849,1,1)</f>
        <v/>
      </c>
      <c r="D849" s="5" t="str">
        <f aca="false">IFERROR(MID($B849,D$31*2+2,2)+1-1,"")</f>
        <v/>
      </c>
      <c r="E849" s="5" t="str">
        <f aca="false">IFERROR(MID($B849,E$31*2+2,2)+1-1,"")</f>
        <v/>
      </c>
      <c r="F849" s="5" t="str">
        <f aca="false">IFERROR(MID($B849,F$31*2+2,2)+1-1,"")</f>
        <v/>
      </c>
      <c r="G849" s="5" t="str">
        <f aca="false">IFERROR(MID($B849,G$31*2+2,2)+1-1,"")</f>
        <v/>
      </c>
      <c r="H849" s="5" t="str">
        <f aca="false">IFERROR(MID($B849,H$31*2+2,2)+1-1,"")</f>
        <v/>
      </c>
      <c r="I849" s="5" t="str">
        <f aca="false">IFERROR(MID($B849,I$31*2+2,2)+1-1,"")</f>
        <v/>
      </c>
      <c r="J849" s="5" t="str">
        <f aca="false">IFERROR(MID($B849,J$31*2+2,2)+1-1,"")</f>
        <v/>
      </c>
      <c r="K849" s="5" t="str">
        <f aca="false">IFERROR(MID($B849,K$31*2+2,2)+1-1,"")</f>
        <v/>
      </c>
      <c r="L849" s="5" t="str">
        <f aca="false">IFERROR(MID($B849,L$31*2+2,2)+1-1,"")</f>
        <v/>
      </c>
      <c r="M849" s="5" t="str">
        <f aca="false">IFERROR(MID($B849,M$31*2+2,2)+1-1,"")</f>
        <v/>
      </c>
    </row>
    <row r="850" customFormat="false" ht="13.8" hidden="false" customHeight="false" outlineLevel="0" collapsed="false">
      <c r="A850" s="0" t="n">
        <f aca="false">A849+1</f>
        <v>819</v>
      </c>
      <c r="B850" s="5"/>
      <c r="C850" s="0" t="str">
        <f aca="false">MID(B850,1,1)</f>
        <v/>
      </c>
      <c r="D850" s="5" t="str">
        <f aca="false">IFERROR(MID($B850,D$31*2+2,2)+1-1,"")</f>
        <v/>
      </c>
      <c r="E850" s="5" t="str">
        <f aca="false">IFERROR(MID($B850,E$31*2+2,2)+1-1,"")</f>
        <v/>
      </c>
      <c r="F850" s="5" t="str">
        <f aca="false">IFERROR(MID($B850,F$31*2+2,2)+1-1,"")</f>
        <v/>
      </c>
      <c r="G850" s="5" t="str">
        <f aca="false">IFERROR(MID($B850,G$31*2+2,2)+1-1,"")</f>
        <v/>
      </c>
      <c r="H850" s="5" t="str">
        <f aca="false">IFERROR(MID($B850,H$31*2+2,2)+1-1,"")</f>
        <v/>
      </c>
      <c r="I850" s="5" t="str">
        <f aca="false">IFERROR(MID($B850,I$31*2+2,2)+1-1,"")</f>
        <v/>
      </c>
      <c r="J850" s="5" t="str">
        <f aca="false">IFERROR(MID($B850,J$31*2+2,2)+1-1,"")</f>
        <v/>
      </c>
      <c r="K850" s="5" t="str">
        <f aca="false">IFERROR(MID($B850,K$31*2+2,2)+1-1,"")</f>
        <v/>
      </c>
      <c r="L850" s="5" t="str">
        <f aca="false">IFERROR(MID($B850,L$31*2+2,2)+1-1,"")</f>
        <v/>
      </c>
      <c r="M850" s="5" t="str">
        <f aca="false">IFERROR(MID($B850,M$31*2+2,2)+1-1,"")</f>
        <v/>
      </c>
    </row>
    <row r="851" customFormat="false" ht="13.8" hidden="false" customHeight="false" outlineLevel="0" collapsed="false">
      <c r="A851" s="0" t="n">
        <f aca="false">A850+1</f>
        <v>820</v>
      </c>
      <c r="B851" s="5"/>
      <c r="C851" s="0" t="str">
        <f aca="false">MID(B851,1,1)</f>
        <v/>
      </c>
      <c r="D851" s="5" t="str">
        <f aca="false">IFERROR(MID($B851,D$31*2+2,2)+1-1,"")</f>
        <v/>
      </c>
      <c r="E851" s="5" t="str">
        <f aca="false">IFERROR(MID($B851,E$31*2+2,2)+1-1,"")</f>
        <v/>
      </c>
      <c r="F851" s="5" t="str">
        <f aca="false">IFERROR(MID($B851,F$31*2+2,2)+1-1,"")</f>
        <v/>
      </c>
      <c r="G851" s="5" t="str">
        <f aca="false">IFERROR(MID($B851,G$31*2+2,2)+1-1,"")</f>
        <v/>
      </c>
      <c r="H851" s="5" t="str">
        <f aca="false">IFERROR(MID($B851,H$31*2+2,2)+1-1,"")</f>
        <v/>
      </c>
      <c r="I851" s="5" t="str">
        <f aca="false">IFERROR(MID($B851,I$31*2+2,2)+1-1,"")</f>
        <v/>
      </c>
      <c r="J851" s="5" t="str">
        <f aca="false">IFERROR(MID($B851,J$31*2+2,2)+1-1,"")</f>
        <v/>
      </c>
      <c r="K851" s="5" t="str">
        <f aca="false">IFERROR(MID($B851,K$31*2+2,2)+1-1,"")</f>
        <v/>
      </c>
      <c r="L851" s="5" t="str">
        <f aca="false">IFERROR(MID($B851,L$31*2+2,2)+1-1,"")</f>
        <v/>
      </c>
      <c r="M851" s="5" t="str">
        <f aca="false">IFERROR(MID($B851,M$31*2+2,2)+1-1,"")</f>
        <v/>
      </c>
    </row>
    <row r="852" customFormat="false" ht="13.8" hidden="false" customHeight="false" outlineLevel="0" collapsed="false">
      <c r="A852" s="0" t="n">
        <f aca="false">A851+1</f>
        <v>821</v>
      </c>
      <c r="B852" s="5"/>
      <c r="C852" s="0" t="str">
        <f aca="false">MID(B852,1,1)</f>
        <v/>
      </c>
      <c r="D852" s="5" t="str">
        <f aca="false">IFERROR(MID($B852,D$31*2+2,2)+1-1,"")</f>
        <v/>
      </c>
      <c r="E852" s="5" t="str">
        <f aca="false">IFERROR(MID($B852,E$31*2+2,2)+1-1,"")</f>
        <v/>
      </c>
      <c r="F852" s="5" t="str">
        <f aca="false">IFERROR(MID($B852,F$31*2+2,2)+1-1,"")</f>
        <v/>
      </c>
      <c r="G852" s="5" t="str">
        <f aca="false">IFERROR(MID($B852,G$31*2+2,2)+1-1,"")</f>
        <v/>
      </c>
      <c r="H852" s="5" t="str">
        <f aca="false">IFERROR(MID($B852,H$31*2+2,2)+1-1,"")</f>
        <v/>
      </c>
      <c r="I852" s="5" t="str">
        <f aca="false">IFERROR(MID($B852,I$31*2+2,2)+1-1,"")</f>
        <v/>
      </c>
      <c r="J852" s="5" t="str">
        <f aca="false">IFERROR(MID($B852,J$31*2+2,2)+1-1,"")</f>
        <v/>
      </c>
      <c r="K852" s="5" t="str">
        <f aca="false">IFERROR(MID($B852,K$31*2+2,2)+1-1,"")</f>
        <v/>
      </c>
      <c r="L852" s="5" t="str">
        <f aca="false">IFERROR(MID($B852,L$31*2+2,2)+1-1,"")</f>
        <v/>
      </c>
      <c r="M852" s="5" t="str">
        <f aca="false">IFERROR(MID($B852,M$31*2+2,2)+1-1,"")</f>
        <v/>
      </c>
    </row>
    <row r="853" customFormat="false" ht="13.8" hidden="false" customHeight="false" outlineLevel="0" collapsed="false">
      <c r="A853" s="0" t="n">
        <f aca="false">A852+1</f>
        <v>822</v>
      </c>
      <c r="B853" s="5"/>
      <c r="C853" s="0" t="str">
        <f aca="false">MID(B853,1,1)</f>
        <v/>
      </c>
      <c r="D853" s="5" t="str">
        <f aca="false">IFERROR(MID($B853,D$31*2+2,2)+1-1,"")</f>
        <v/>
      </c>
      <c r="E853" s="5" t="str">
        <f aca="false">IFERROR(MID($B853,E$31*2+2,2)+1-1,"")</f>
        <v/>
      </c>
      <c r="F853" s="5" t="str">
        <f aca="false">IFERROR(MID($B853,F$31*2+2,2)+1-1,"")</f>
        <v/>
      </c>
      <c r="G853" s="5" t="str">
        <f aca="false">IFERROR(MID($B853,G$31*2+2,2)+1-1,"")</f>
        <v/>
      </c>
      <c r="H853" s="5" t="str">
        <f aca="false">IFERROR(MID($B853,H$31*2+2,2)+1-1,"")</f>
        <v/>
      </c>
      <c r="I853" s="5" t="str">
        <f aca="false">IFERROR(MID($B853,I$31*2+2,2)+1-1,"")</f>
        <v/>
      </c>
      <c r="J853" s="5" t="str">
        <f aca="false">IFERROR(MID($B853,J$31*2+2,2)+1-1,"")</f>
        <v/>
      </c>
      <c r="K853" s="5" t="str">
        <f aca="false">IFERROR(MID($B853,K$31*2+2,2)+1-1,"")</f>
        <v/>
      </c>
      <c r="L853" s="5" t="str">
        <f aca="false">IFERROR(MID($B853,L$31*2+2,2)+1-1,"")</f>
        <v/>
      </c>
      <c r="M853" s="5" t="str">
        <f aca="false">IFERROR(MID($B853,M$31*2+2,2)+1-1,"")</f>
        <v/>
      </c>
    </row>
    <row r="854" customFormat="false" ht="13.8" hidden="false" customHeight="false" outlineLevel="0" collapsed="false">
      <c r="A854" s="0" t="n">
        <f aca="false">A853+1</f>
        <v>823</v>
      </c>
      <c r="B854" s="5"/>
      <c r="C854" s="0" t="str">
        <f aca="false">MID(B854,1,1)</f>
        <v/>
      </c>
      <c r="D854" s="5" t="str">
        <f aca="false">IFERROR(MID($B854,D$31*2+2,2)+1-1,"")</f>
        <v/>
      </c>
      <c r="E854" s="5" t="str">
        <f aca="false">IFERROR(MID($B854,E$31*2+2,2)+1-1,"")</f>
        <v/>
      </c>
      <c r="F854" s="5" t="str">
        <f aca="false">IFERROR(MID($B854,F$31*2+2,2)+1-1,"")</f>
        <v/>
      </c>
      <c r="G854" s="5" t="str">
        <f aca="false">IFERROR(MID($B854,G$31*2+2,2)+1-1,"")</f>
        <v/>
      </c>
      <c r="H854" s="5" t="str">
        <f aca="false">IFERROR(MID($B854,H$31*2+2,2)+1-1,"")</f>
        <v/>
      </c>
      <c r="I854" s="5" t="str">
        <f aca="false">IFERROR(MID($B854,I$31*2+2,2)+1-1,"")</f>
        <v/>
      </c>
      <c r="J854" s="5" t="str">
        <f aca="false">IFERROR(MID($B854,J$31*2+2,2)+1-1,"")</f>
        <v/>
      </c>
      <c r="K854" s="5" t="str">
        <f aca="false">IFERROR(MID($B854,K$31*2+2,2)+1-1,"")</f>
        <v/>
      </c>
      <c r="L854" s="5" t="str">
        <f aca="false">IFERROR(MID($B854,L$31*2+2,2)+1-1,"")</f>
        <v/>
      </c>
      <c r="M854" s="5" t="str">
        <f aca="false">IFERROR(MID($B854,M$31*2+2,2)+1-1,"")</f>
        <v/>
      </c>
    </row>
    <row r="855" customFormat="false" ht="13.8" hidden="false" customHeight="false" outlineLevel="0" collapsed="false">
      <c r="A855" s="0" t="n">
        <f aca="false">A854+1</f>
        <v>824</v>
      </c>
      <c r="B855" s="5"/>
      <c r="C855" s="0" t="str">
        <f aca="false">MID(B855,1,1)</f>
        <v/>
      </c>
      <c r="D855" s="5" t="str">
        <f aca="false">IFERROR(MID($B855,D$31*2+2,2)+1-1,"")</f>
        <v/>
      </c>
      <c r="E855" s="5" t="str">
        <f aca="false">IFERROR(MID($B855,E$31*2+2,2)+1-1,"")</f>
        <v/>
      </c>
      <c r="F855" s="5" t="str">
        <f aca="false">IFERROR(MID($B855,F$31*2+2,2)+1-1,"")</f>
        <v/>
      </c>
      <c r="G855" s="5" t="str">
        <f aca="false">IFERROR(MID($B855,G$31*2+2,2)+1-1,"")</f>
        <v/>
      </c>
      <c r="H855" s="5" t="str">
        <f aca="false">IFERROR(MID($B855,H$31*2+2,2)+1-1,"")</f>
        <v/>
      </c>
      <c r="I855" s="5" t="str">
        <f aca="false">IFERROR(MID($B855,I$31*2+2,2)+1-1,"")</f>
        <v/>
      </c>
      <c r="J855" s="5" t="str">
        <f aca="false">IFERROR(MID($B855,J$31*2+2,2)+1-1,"")</f>
        <v/>
      </c>
      <c r="K855" s="5" t="str">
        <f aca="false">IFERROR(MID($B855,K$31*2+2,2)+1-1,"")</f>
        <v/>
      </c>
      <c r="L855" s="5" t="str">
        <f aca="false">IFERROR(MID($B855,L$31*2+2,2)+1-1,"")</f>
        <v/>
      </c>
      <c r="M855" s="5" t="str">
        <f aca="false">IFERROR(MID($B855,M$31*2+2,2)+1-1,"")</f>
        <v/>
      </c>
    </row>
    <row r="856" customFormat="false" ht="13.8" hidden="false" customHeight="false" outlineLevel="0" collapsed="false">
      <c r="A856" s="0" t="n">
        <f aca="false">A855+1</f>
        <v>825</v>
      </c>
      <c r="B856" s="5"/>
      <c r="C856" s="0" t="str">
        <f aca="false">MID(B856,1,1)</f>
        <v/>
      </c>
      <c r="D856" s="5" t="str">
        <f aca="false">IFERROR(MID($B856,D$31*2+2,2)+1-1,"")</f>
        <v/>
      </c>
      <c r="E856" s="5" t="str">
        <f aca="false">IFERROR(MID($B856,E$31*2+2,2)+1-1,"")</f>
        <v/>
      </c>
      <c r="F856" s="5" t="str">
        <f aca="false">IFERROR(MID($B856,F$31*2+2,2)+1-1,"")</f>
        <v/>
      </c>
      <c r="G856" s="5" t="str">
        <f aca="false">IFERROR(MID($B856,G$31*2+2,2)+1-1,"")</f>
        <v/>
      </c>
      <c r="H856" s="5" t="str">
        <f aca="false">IFERROR(MID($B856,H$31*2+2,2)+1-1,"")</f>
        <v/>
      </c>
      <c r="I856" s="5" t="str">
        <f aca="false">IFERROR(MID($B856,I$31*2+2,2)+1-1,"")</f>
        <v/>
      </c>
      <c r="J856" s="5" t="str">
        <f aca="false">IFERROR(MID($B856,J$31*2+2,2)+1-1,"")</f>
        <v/>
      </c>
      <c r="K856" s="5" t="str">
        <f aca="false">IFERROR(MID($B856,K$31*2+2,2)+1-1,"")</f>
        <v/>
      </c>
      <c r="L856" s="5" t="str">
        <f aca="false">IFERROR(MID($B856,L$31*2+2,2)+1-1,"")</f>
        <v/>
      </c>
      <c r="M856" s="5" t="str">
        <f aca="false">IFERROR(MID($B856,M$31*2+2,2)+1-1,"")</f>
        <v/>
      </c>
    </row>
    <row r="857" customFormat="false" ht="13.8" hidden="false" customHeight="false" outlineLevel="0" collapsed="false">
      <c r="A857" s="0" t="n">
        <f aca="false">A856+1</f>
        <v>826</v>
      </c>
      <c r="B857" s="5"/>
      <c r="C857" s="0" t="str">
        <f aca="false">MID(B857,1,1)</f>
        <v/>
      </c>
      <c r="D857" s="5" t="str">
        <f aca="false">IFERROR(MID($B857,D$31*2+2,2)+1-1,"")</f>
        <v/>
      </c>
      <c r="E857" s="5" t="str">
        <f aca="false">IFERROR(MID($B857,E$31*2+2,2)+1-1,"")</f>
        <v/>
      </c>
      <c r="F857" s="5" t="str">
        <f aca="false">IFERROR(MID($B857,F$31*2+2,2)+1-1,"")</f>
        <v/>
      </c>
      <c r="G857" s="5" t="str">
        <f aca="false">IFERROR(MID($B857,G$31*2+2,2)+1-1,"")</f>
        <v/>
      </c>
      <c r="H857" s="5" t="str">
        <f aca="false">IFERROR(MID($B857,H$31*2+2,2)+1-1,"")</f>
        <v/>
      </c>
      <c r="I857" s="5" t="str">
        <f aca="false">IFERROR(MID($B857,I$31*2+2,2)+1-1,"")</f>
        <v/>
      </c>
      <c r="J857" s="5" t="str">
        <f aca="false">IFERROR(MID($B857,J$31*2+2,2)+1-1,"")</f>
        <v/>
      </c>
      <c r="K857" s="5" t="str">
        <f aca="false">IFERROR(MID($B857,K$31*2+2,2)+1-1,"")</f>
        <v/>
      </c>
      <c r="L857" s="5" t="str">
        <f aca="false">IFERROR(MID($B857,L$31*2+2,2)+1-1,"")</f>
        <v/>
      </c>
      <c r="M857" s="5" t="str">
        <f aca="false">IFERROR(MID($B857,M$31*2+2,2)+1-1,"")</f>
        <v/>
      </c>
    </row>
    <row r="858" customFormat="false" ht="13.8" hidden="false" customHeight="false" outlineLevel="0" collapsed="false">
      <c r="A858" s="0" t="n">
        <f aca="false">A857+1</f>
        <v>827</v>
      </c>
      <c r="B858" s="5"/>
      <c r="C858" s="0" t="str">
        <f aca="false">MID(B858,1,1)</f>
        <v/>
      </c>
      <c r="D858" s="5" t="str">
        <f aca="false">IFERROR(MID($B858,D$31*2+2,2)+1-1,"")</f>
        <v/>
      </c>
      <c r="E858" s="5" t="str">
        <f aca="false">IFERROR(MID($B858,E$31*2+2,2)+1-1,"")</f>
        <v/>
      </c>
      <c r="F858" s="5" t="str">
        <f aca="false">IFERROR(MID($B858,F$31*2+2,2)+1-1,"")</f>
        <v/>
      </c>
      <c r="G858" s="5" t="str">
        <f aca="false">IFERROR(MID($B858,G$31*2+2,2)+1-1,"")</f>
        <v/>
      </c>
      <c r="H858" s="5" t="str">
        <f aca="false">IFERROR(MID($B858,H$31*2+2,2)+1-1,"")</f>
        <v/>
      </c>
      <c r="I858" s="5" t="str">
        <f aca="false">IFERROR(MID($B858,I$31*2+2,2)+1-1,"")</f>
        <v/>
      </c>
      <c r="J858" s="5" t="str">
        <f aca="false">IFERROR(MID($B858,J$31*2+2,2)+1-1,"")</f>
        <v/>
      </c>
      <c r="K858" s="5" t="str">
        <f aca="false">IFERROR(MID($B858,K$31*2+2,2)+1-1,"")</f>
        <v/>
      </c>
      <c r="L858" s="5" t="str">
        <f aca="false">IFERROR(MID($B858,L$31*2+2,2)+1-1,"")</f>
        <v/>
      </c>
      <c r="M858" s="5" t="str">
        <f aca="false">IFERROR(MID($B858,M$31*2+2,2)+1-1,"")</f>
        <v/>
      </c>
    </row>
    <row r="859" customFormat="false" ht="13.8" hidden="false" customHeight="false" outlineLevel="0" collapsed="false">
      <c r="A859" s="0" t="n">
        <f aca="false">A858+1</f>
        <v>828</v>
      </c>
      <c r="B859" s="5"/>
      <c r="C859" s="0" t="str">
        <f aca="false">MID(B859,1,1)</f>
        <v/>
      </c>
      <c r="D859" s="5" t="str">
        <f aca="false">IFERROR(MID($B859,D$31*2+2,2)+1-1,"")</f>
        <v/>
      </c>
      <c r="E859" s="5" t="str">
        <f aca="false">IFERROR(MID($B859,E$31*2+2,2)+1-1,"")</f>
        <v/>
      </c>
      <c r="F859" s="5" t="str">
        <f aca="false">IFERROR(MID($B859,F$31*2+2,2)+1-1,"")</f>
        <v/>
      </c>
      <c r="G859" s="5" t="str">
        <f aca="false">IFERROR(MID($B859,G$31*2+2,2)+1-1,"")</f>
        <v/>
      </c>
      <c r="H859" s="5" t="str">
        <f aca="false">IFERROR(MID($B859,H$31*2+2,2)+1-1,"")</f>
        <v/>
      </c>
      <c r="I859" s="5" t="str">
        <f aca="false">IFERROR(MID($B859,I$31*2+2,2)+1-1,"")</f>
        <v/>
      </c>
      <c r="J859" s="5" t="str">
        <f aca="false">IFERROR(MID($B859,J$31*2+2,2)+1-1,"")</f>
        <v/>
      </c>
      <c r="K859" s="5" t="str">
        <f aca="false">IFERROR(MID($B859,K$31*2+2,2)+1-1,"")</f>
        <v/>
      </c>
      <c r="L859" s="5" t="str">
        <f aca="false">IFERROR(MID($B859,L$31*2+2,2)+1-1,"")</f>
        <v/>
      </c>
      <c r="M859" s="5" t="str">
        <f aca="false">IFERROR(MID($B859,M$31*2+2,2)+1-1,"")</f>
        <v/>
      </c>
    </row>
    <row r="860" customFormat="false" ht="13.8" hidden="false" customHeight="false" outlineLevel="0" collapsed="false">
      <c r="A860" s="0" t="n">
        <f aca="false">A859+1</f>
        <v>829</v>
      </c>
      <c r="B860" s="5"/>
      <c r="C860" s="0" t="str">
        <f aca="false">MID(B860,1,1)</f>
        <v/>
      </c>
      <c r="D860" s="5" t="str">
        <f aca="false">IFERROR(MID($B860,D$31*2+2,2)+1-1,"")</f>
        <v/>
      </c>
      <c r="E860" s="5" t="str">
        <f aca="false">IFERROR(MID($B860,E$31*2+2,2)+1-1,"")</f>
        <v/>
      </c>
      <c r="F860" s="5" t="str">
        <f aca="false">IFERROR(MID($B860,F$31*2+2,2)+1-1,"")</f>
        <v/>
      </c>
      <c r="G860" s="5" t="str">
        <f aca="false">IFERROR(MID($B860,G$31*2+2,2)+1-1,"")</f>
        <v/>
      </c>
      <c r="H860" s="5" t="str">
        <f aca="false">IFERROR(MID($B860,H$31*2+2,2)+1-1,"")</f>
        <v/>
      </c>
      <c r="I860" s="5" t="str">
        <f aca="false">IFERROR(MID($B860,I$31*2+2,2)+1-1,"")</f>
        <v/>
      </c>
      <c r="J860" s="5" t="str">
        <f aca="false">IFERROR(MID($B860,J$31*2+2,2)+1-1,"")</f>
        <v/>
      </c>
      <c r="K860" s="5" t="str">
        <f aca="false">IFERROR(MID($B860,K$31*2+2,2)+1-1,"")</f>
        <v/>
      </c>
      <c r="L860" s="5" t="str">
        <f aca="false">IFERROR(MID($B860,L$31*2+2,2)+1-1,"")</f>
        <v/>
      </c>
      <c r="M860" s="5" t="str">
        <f aca="false">IFERROR(MID($B860,M$31*2+2,2)+1-1,"")</f>
        <v/>
      </c>
    </row>
    <row r="861" customFormat="false" ht="13.8" hidden="false" customHeight="false" outlineLevel="0" collapsed="false">
      <c r="A861" s="0" t="n">
        <f aca="false">A860+1</f>
        <v>830</v>
      </c>
      <c r="B861" s="5"/>
      <c r="C861" s="0" t="str">
        <f aca="false">MID(B861,1,1)</f>
        <v/>
      </c>
      <c r="D861" s="5" t="str">
        <f aca="false">IFERROR(MID($B861,D$31*2+2,2)+1-1,"")</f>
        <v/>
      </c>
      <c r="E861" s="5" t="str">
        <f aca="false">IFERROR(MID($B861,E$31*2+2,2)+1-1,"")</f>
        <v/>
      </c>
      <c r="F861" s="5" t="str">
        <f aca="false">IFERROR(MID($B861,F$31*2+2,2)+1-1,"")</f>
        <v/>
      </c>
      <c r="G861" s="5" t="str">
        <f aca="false">IFERROR(MID($B861,G$31*2+2,2)+1-1,"")</f>
        <v/>
      </c>
      <c r="H861" s="5" t="str">
        <f aca="false">IFERROR(MID($B861,H$31*2+2,2)+1-1,"")</f>
        <v/>
      </c>
      <c r="I861" s="5" t="str">
        <f aca="false">IFERROR(MID($B861,I$31*2+2,2)+1-1,"")</f>
        <v/>
      </c>
      <c r="J861" s="5" t="str">
        <f aca="false">IFERROR(MID($B861,J$31*2+2,2)+1-1,"")</f>
        <v/>
      </c>
      <c r="K861" s="5" t="str">
        <f aca="false">IFERROR(MID($B861,K$31*2+2,2)+1-1,"")</f>
        <v/>
      </c>
      <c r="L861" s="5" t="str">
        <f aca="false">IFERROR(MID($B861,L$31*2+2,2)+1-1,"")</f>
        <v/>
      </c>
      <c r="M861" s="5" t="str">
        <f aca="false">IFERROR(MID($B861,M$31*2+2,2)+1-1,"")</f>
        <v/>
      </c>
    </row>
    <row r="862" customFormat="false" ht="13.8" hidden="false" customHeight="false" outlineLevel="0" collapsed="false">
      <c r="A862" s="0" t="n">
        <f aca="false">A861+1</f>
        <v>831</v>
      </c>
      <c r="B862" s="5"/>
      <c r="C862" s="0" t="str">
        <f aca="false">MID(B862,1,1)</f>
        <v/>
      </c>
      <c r="D862" s="5" t="str">
        <f aca="false">IFERROR(MID($B862,D$31*2+2,2)+1-1,"")</f>
        <v/>
      </c>
      <c r="E862" s="5" t="str">
        <f aca="false">IFERROR(MID($B862,E$31*2+2,2)+1-1,"")</f>
        <v/>
      </c>
      <c r="F862" s="5" t="str">
        <f aca="false">IFERROR(MID($B862,F$31*2+2,2)+1-1,"")</f>
        <v/>
      </c>
      <c r="G862" s="5" t="str">
        <f aca="false">IFERROR(MID($B862,G$31*2+2,2)+1-1,"")</f>
        <v/>
      </c>
      <c r="H862" s="5" t="str">
        <f aca="false">IFERROR(MID($B862,H$31*2+2,2)+1-1,"")</f>
        <v/>
      </c>
      <c r="I862" s="5" t="str">
        <f aca="false">IFERROR(MID($B862,I$31*2+2,2)+1-1,"")</f>
        <v/>
      </c>
      <c r="J862" s="5" t="str">
        <f aca="false">IFERROR(MID($B862,J$31*2+2,2)+1-1,"")</f>
        <v/>
      </c>
      <c r="K862" s="5" t="str">
        <f aca="false">IFERROR(MID($B862,K$31*2+2,2)+1-1,"")</f>
        <v/>
      </c>
      <c r="L862" s="5" t="str">
        <f aca="false">IFERROR(MID($B862,L$31*2+2,2)+1-1,"")</f>
        <v/>
      </c>
      <c r="M862" s="5" t="str">
        <f aca="false">IFERROR(MID($B862,M$31*2+2,2)+1-1,"")</f>
        <v/>
      </c>
    </row>
    <row r="863" customFormat="false" ht="13.8" hidden="false" customHeight="false" outlineLevel="0" collapsed="false">
      <c r="A863" s="0" t="n">
        <f aca="false">A862+1</f>
        <v>832</v>
      </c>
      <c r="B863" s="5"/>
      <c r="C863" s="0" t="str">
        <f aca="false">MID(B863,1,1)</f>
        <v/>
      </c>
      <c r="D863" s="5" t="str">
        <f aca="false">IFERROR(MID($B863,D$31*2+2,2)+1-1,"")</f>
        <v/>
      </c>
      <c r="E863" s="5" t="str">
        <f aca="false">IFERROR(MID($B863,E$31*2+2,2)+1-1,"")</f>
        <v/>
      </c>
      <c r="F863" s="5" t="str">
        <f aca="false">IFERROR(MID($B863,F$31*2+2,2)+1-1,"")</f>
        <v/>
      </c>
      <c r="G863" s="5" t="str">
        <f aca="false">IFERROR(MID($B863,G$31*2+2,2)+1-1,"")</f>
        <v/>
      </c>
      <c r="H863" s="5" t="str">
        <f aca="false">IFERROR(MID($B863,H$31*2+2,2)+1-1,"")</f>
        <v/>
      </c>
      <c r="I863" s="5" t="str">
        <f aca="false">IFERROR(MID($B863,I$31*2+2,2)+1-1,"")</f>
        <v/>
      </c>
      <c r="J863" s="5" t="str">
        <f aca="false">IFERROR(MID($B863,J$31*2+2,2)+1-1,"")</f>
        <v/>
      </c>
      <c r="K863" s="5" t="str">
        <f aca="false">IFERROR(MID($B863,K$31*2+2,2)+1-1,"")</f>
        <v/>
      </c>
      <c r="L863" s="5" t="str">
        <f aca="false">IFERROR(MID($B863,L$31*2+2,2)+1-1,"")</f>
        <v/>
      </c>
      <c r="M863" s="5" t="str">
        <f aca="false">IFERROR(MID($B863,M$31*2+2,2)+1-1,"")</f>
        <v/>
      </c>
    </row>
    <row r="864" customFormat="false" ht="13.8" hidden="false" customHeight="false" outlineLevel="0" collapsed="false">
      <c r="A864" s="0" t="n">
        <f aca="false">A863+1</f>
        <v>833</v>
      </c>
      <c r="B864" s="5"/>
      <c r="C864" s="0" t="str">
        <f aca="false">MID(B864,1,1)</f>
        <v/>
      </c>
      <c r="D864" s="5" t="str">
        <f aca="false">IFERROR(MID($B864,D$31*2+2,2)+1-1,"")</f>
        <v/>
      </c>
      <c r="E864" s="5" t="str">
        <f aca="false">IFERROR(MID($B864,E$31*2+2,2)+1-1,"")</f>
        <v/>
      </c>
      <c r="F864" s="5" t="str">
        <f aca="false">IFERROR(MID($B864,F$31*2+2,2)+1-1,"")</f>
        <v/>
      </c>
      <c r="G864" s="5" t="str">
        <f aca="false">IFERROR(MID($B864,G$31*2+2,2)+1-1,"")</f>
        <v/>
      </c>
      <c r="H864" s="5" t="str">
        <f aca="false">IFERROR(MID($B864,H$31*2+2,2)+1-1,"")</f>
        <v/>
      </c>
      <c r="I864" s="5" t="str">
        <f aca="false">IFERROR(MID($B864,I$31*2+2,2)+1-1,"")</f>
        <v/>
      </c>
      <c r="J864" s="5" t="str">
        <f aca="false">IFERROR(MID($B864,J$31*2+2,2)+1-1,"")</f>
        <v/>
      </c>
      <c r="K864" s="5" t="str">
        <f aca="false">IFERROR(MID($B864,K$31*2+2,2)+1-1,"")</f>
        <v/>
      </c>
      <c r="L864" s="5" t="str">
        <f aca="false">IFERROR(MID($B864,L$31*2+2,2)+1-1,"")</f>
        <v/>
      </c>
      <c r="M864" s="5" t="str">
        <f aca="false">IFERROR(MID($B864,M$31*2+2,2)+1-1,"")</f>
        <v/>
      </c>
    </row>
    <row r="865" customFormat="false" ht="13.8" hidden="false" customHeight="false" outlineLevel="0" collapsed="false">
      <c r="A865" s="0" t="n">
        <f aca="false">A864+1</f>
        <v>834</v>
      </c>
      <c r="B865" s="5"/>
      <c r="C865" s="0" t="str">
        <f aca="false">MID(B865,1,1)</f>
        <v/>
      </c>
      <c r="D865" s="5" t="str">
        <f aca="false">IFERROR(MID($B865,D$31*2+2,2)+1-1,"")</f>
        <v/>
      </c>
      <c r="E865" s="5" t="str">
        <f aca="false">IFERROR(MID($B865,E$31*2+2,2)+1-1,"")</f>
        <v/>
      </c>
      <c r="F865" s="5" t="str">
        <f aca="false">IFERROR(MID($B865,F$31*2+2,2)+1-1,"")</f>
        <v/>
      </c>
      <c r="G865" s="5" t="str">
        <f aca="false">IFERROR(MID($B865,G$31*2+2,2)+1-1,"")</f>
        <v/>
      </c>
      <c r="H865" s="5" t="str">
        <f aca="false">IFERROR(MID($B865,H$31*2+2,2)+1-1,"")</f>
        <v/>
      </c>
      <c r="I865" s="5" t="str">
        <f aca="false">IFERROR(MID($B865,I$31*2+2,2)+1-1,"")</f>
        <v/>
      </c>
      <c r="J865" s="5" t="str">
        <f aca="false">IFERROR(MID($B865,J$31*2+2,2)+1-1,"")</f>
        <v/>
      </c>
      <c r="K865" s="5" t="str">
        <f aca="false">IFERROR(MID($B865,K$31*2+2,2)+1-1,"")</f>
        <v/>
      </c>
      <c r="L865" s="5" t="str">
        <f aca="false">IFERROR(MID($B865,L$31*2+2,2)+1-1,"")</f>
        <v/>
      </c>
      <c r="M865" s="5" t="str">
        <f aca="false">IFERROR(MID($B865,M$31*2+2,2)+1-1,"")</f>
        <v/>
      </c>
    </row>
    <row r="866" customFormat="false" ht="13.8" hidden="false" customHeight="false" outlineLevel="0" collapsed="false">
      <c r="A866" s="0" t="n">
        <f aca="false">A865+1</f>
        <v>835</v>
      </c>
      <c r="B866" s="5"/>
      <c r="C866" s="0" t="str">
        <f aca="false">MID(B866,1,1)</f>
        <v/>
      </c>
      <c r="D866" s="5" t="str">
        <f aca="false">IFERROR(MID($B866,D$31*2+2,2)+1-1,"")</f>
        <v/>
      </c>
      <c r="E866" s="5" t="str">
        <f aca="false">IFERROR(MID($B866,E$31*2+2,2)+1-1,"")</f>
        <v/>
      </c>
      <c r="F866" s="5" t="str">
        <f aca="false">IFERROR(MID($B866,F$31*2+2,2)+1-1,"")</f>
        <v/>
      </c>
      <c r="G866" s="5" t="str">
        <f aca="false">IFERROR(MID($B866,G$31*2+2,2)+1-1,"")</f>
        <v/>
      </c>
      <c r="H866" s="5" t="str">
        <f aca="false">IFERROR(MID($B866,H$31*2+2,2)+1-1,"")</f>
        <v/>
      </c>
      <c r="I866" s="5" t="str">
        <f aca="false">IFERROR(MID($B866,I$31*2+2,2)+1-1,"")</f>
        <v/>
      </c>
      <c r="J866" s="5" t="str">
        <f aca="false">IFERROR(MID($B866,J$31*2+2,2)+1-1,"")</f>
        <v/>
      </c>
      <c r="K866" s="5" t="str">
        <f aca="false">IFERROR(MID($B866,K$31*2+2,2)+1-1,"")</f>
        <v/>
      </c>
      <c r="L866" s="5" t="str">
        <f aca="false">IFERROR(MID($B866,L$31*2+2,2)+1-1,"")</f>
        <v/>
      </c>
      <c r="M866" s="5" t="str">
        <f aca="false">IFERROR(MID($B866,M$31*2+2,2)+1-1,"")</f>
        <v/>
      </c>
    </row>
    <row r="867" customFormat="false" ht="13.8" hidden="false" customHeight="false" outlineLevel="0" collapsed="false">
      <c r="A867" s="0" t="n">
        <f aca="false">A866+1</f>
        <v>836</v>
      </c>
      <c r="B867" s="5"/>
      <c r="C867" s="0" t="str">
        <f aca="false">MID(B867,1,1)</f>
        <v/>
      </c>
      <c r="D867" s="5" t="str">
        <f aca="false">IFERROR(MID($B867,D$31*2+2,2)+1-1,"")</f>
        <v/>
      </c>
      <c r="E867" s="5" t="str">
        <f aca="false">IFERROR(MID($B867,E$31*2+2,2)+1-1,"")</f>
        <v/>
      </c>
      <c r="F867" s="5" t="str">
        <f aca="false">IFERROR(MID($B867,F$31*2+2,2)+1-1,"")</f>
        <v/>
      </c>
      <c r="G867" s="5" t="str">
        <f aca="false">IFERROR(MID($B867,G$31*2+2,2)+1-1,"")</f>
        <v/>
      </c>
      <c r="H867" s="5" t="str">
        <f aca="false">IFERROR(MID($B867,H$31*2+2,2)+1-1,"")</f>
        <v/>
      </c>
      <c r="I867" s="5" t="str">
        <f aca="false">IFERROR(MID($B867,I$31*2+2,2)+1-1,"")</f>
        <v/>
      </c>
      <c r="J867" s="5" t="str">
        <f aca="false">IFERROR(MID($B867,J$31*2+2,2)+1-1,"")</f>
        <v/>
      </c>
      <c r="K867" s="5" t="str">
        <f aca="false">IFERROR(MID($B867,K$31*2+2,2)+1-1,"")</f>
        <v/>
      </c>
      <c r="L867" s="5" t="str">
        <f aca="false">IFERROR(MID($B867,L$31*2+2,2)+1-1,"")</f>
        <v/>
      </c>
      <c r="M867" s="5" t="str">
        <f aca="false">IFERROR(MID($B867,M$31*2+2,2)+1-1,"")</f>
        <v/>
      </c>
    </row>
    <row r="868" customFormat="false" ht="13.8" hidden="false" customHeight="false" outlineLevel="0" collapsed="false">
      <c r="A868" s="0" t="n">
        <f aca="false">A867+1</f>
        <v>837</v>
      </c>
      <c r="B868" s="5"/>
      <c r="C868" s="0" t="str">
        <f aca="false">MID(B868,1,1)</f>
        <v/>
      </c>
      <c r="D868" s="5" t="str">
        <f aca="false">IFERROR(MID($B868,D$31*2+2,2)+1-1,"")</f>
        <v/>
      </c>
      <c r="E868" s="5" t="str">
        <f aca="false">IFERROR(MID($B868,E$31*2+2,2)+1-1,"")</f>
        <v/>
      </c>
      <c r="F868" s="5" t="str">
        <f aca="false">IFERROR(MID($B868,F$31*2+2,2)+1-1,"")</f>
        <v/>
      </c>
      <c r="G868" s="5" t="str">
        <f aca="false">IFERROR(MID($B868,G$31*2+2,2)+1-1,"")</f>
        <v/>
      </c>
      <c r="H868" s="5" t="str">
        <f aca="false">IFERROR(MID($B868,H$31*2+2,2)+1-1,"")</f>
        <v/>
      </c>
      <c r="I868" s="5" t="str">
        <f aca="false">IFERROR(MID($B868,I$31*2+2,2)+1-1,"")</f>
        <v/>
      </c>
      <c r="J868" s="5" t="str">
        <f aca="false">IFERROR(MID($B868,J$31*2+2,2)+1-1,"")</f>
        <v/>
      </c>
      <c r="K868" s="5" t="str">
        <f aca="false">IFERROR(MID($B868,K$31*2+2,2)+1-1,"")</f>
        <v/>
      </c>
      <c r="L868" s="5" t="str">
        <f aca="false">IFERROR(MID($B868,L$31*2+2,2)+1-1,"")</f>
        <v/>
      </c>
      <c r="M868" s="5" t="str">
        <f aca="false">IFERROR(MID($B868,M$31*2+2,2)+1-1,"")</f>
        <v/>
      </c>
    </row>
    <row r="869" customFormat="false" ht="13.8" hidden="false" customHeight="false" outlineLevel="0" collapsed="false">
      <c r="A869" s="0" t="n">
        <f aca="false">A868+1</f>
        <v>838</v>
      </c>
      <c r="B869" s="5"/>
      <c r="C869" s="0" t="str">
        <f aca="false">MID(B869,1,1)</f>
        <v/>
      </c>
      <c r="D869" s="5" t="str">
        <f aca="false">IFERROR(MID($B869,D$31*2+2,2)+1-1,"")</f>
        <v/>
      </c>
      <c r="E869" s="5" t="str">
        <f aca="false">IFERROR(MID($B869,E$31*2+2,2)+1-1,"")</f>
        <v/>
      </c>
      <c r="F869" s="5" t="str">
        <f aca="false">IFERROR(MID($B869,F$31*2+2,2)+1-1,"")</f>
        <v/>
      </c>
      <c r="G869" s="5" t="str">
        <f aca="false">IFERROR(MID($B869,G$31*2+2,2)+1-1,"")</f>
        <v/>
      </c>
      <c r="H869" s="5" t="str">
        <f aca="false">IFERROR(MID($B869,H$31*2+2,2)+1-1,"")</f>
        <v/>
      </c>
      <c r="I869" s="5" t="str">
        <f aca="false">IFERROR(MID($B869,I$31*2+2,2)+1-1,"")</f>
        <v/>
      </c>
      <c r="J869" s="5" t="str">
        <f aca="false">IFERROR(MID($B869,J$31*2+2,2)+1-1,"")</f>
        <v/>
      </c>
      <c r="K869" s="5" t="str">
        <f aca="false">IFERROR(MID($B869,K$31*2+2,2)+1-1,"")</f>
        <v/>
      </c>
      <c r="L869" s="5" t="str">
        <f aca="false">IFERROR(MID($B869,L$31*2+2,2)+1-1,"")</f>
        <v/>
      </c>
      <c r="M869" s="5" t="str">
        <f aca="false">IFERROR(MID($B869,M$31*2+2,2)+1-1,"")</f>
        <v/>
      </c>
    </row>
    <row r="870" customFormat="false" ht="13.8" hidden="false" customHeight="false" outlineLevel="0" collapsed="false">
      <c r="A870" s="0" t="n">
        <f aca="false">A869+1</f>
        <v>839</v>
      </c>
      <c r="B870" s="5"/>
      <c r="C870" s="0" t="str">
        <f aca="false">MID(B870,1,1)</f>
        <v/>
      </c>
      <c r="D870" s="5" t="str">
        <f aca="false">IFERROR(MID($B870,D$31*2+2,2)+1-1,"")</f>
        <v/>
      </c>
      <c r="E870" s="5" t="str">
        <f aca="false">IFERROR(MID($B870,E$31*2+2,2)+1-1,"")</f>
        <v/>
      </c>
      <c r="F870" s="5" t="str">
        <f aca="false">IFERROR(MID($B870,F$31*2+2,2)+1-1,"")</f>
        <v/>
      </c>
      <c r="G870" s="5" t="str">
        <f aca="false">IFERROR(MID($B870,G$31*2+2,2)+1-1,"")</f>
        <v/>
      </c>
      <c r="H870" s="5" t="str">
        <f aca="false">IFERROR(MID($B870,H$31*2+2,2)+1-1,"")</f>
        <v/>
      </c>
      <c r="I870" s="5" t="str">
        <f aca="false">IFERROR(MID($B870,I$31*2+2,2)+1-1,"")</f>
        <v/>
      </c>
      <c r="J870" s="5" t="str">
        <f aca="false">IFERROR(MID($B870,J$31*2+2,2)+1-1,"")</f>
        <v/>
      </c>
      <c r="K870" s="5" t="str">
        <f aca="false">IFERROR(MID($B870,K$31*2+2,2)+1-1,"")</f>
        <v/>
      </c>
      <c r="L870" s="5" t="str">
        <f aca="false">IFERROR(MID($B870,L$31*2+2,2)+1-1,"")</f>
        <v/>
      </c>
      <c r="M870" s="5" t="str">
        <f aca="false">IFERROR(MID($B870,M$31*2+2,2)+1-1,"")</f>
        <v/>
      </c>
    </row>
    <row r="871" customFormat="false" ht="13.8" hidden="false" customHeight="false" outlineLevel="0" collapsed="false">
      <c r="A871" s="0" t="n">
        <f aca="false">A870+1</f>
        <v>840</v>
      </c>
      <c r="B871" s="5"/>
      <c r="C871" s="0" t="str">
        <f aca="false">MID(B871,1,1)</f>
        <v/>
      </c>
      <c r="D871" s="5" t="str">
        <f aca="false">IFERROR(MID($B871,D$31*2+2,2)+1-1,"")</f>
        <v/>
      </c>
      <c r="E871" s="5" t="str">
        <f aca="false">IFERROR(MID($B871,E$31*2+2,2)+1-1,"")</f>
        <v/>
      </c>
      <c r="F871" s="5" t="str">
        <f aca="false">IFERROR(MID($B871,F$31*2+2,2)+1-1,"")</f>
        <v/>
      </c>
      <c r="G871" s="5" t="str">
        <f aca="false">IFERROR(MID($B871,G$31*2+2,2)+1-1,"")</f>
        <v/>
      </c>
      <c r="H871" s="5" t="str">
        <f aca="false">IFERROR(MID($B871,H$31*2+2,2)+1-1,"")</f>
        <v/>
      </c>
      <c r="I871" s="5" t="str">
        <f aca="false">IFERROR(MID($B871,I$31*2+2,2)+1-1,"")</f>
        <v/>
      </c>
      <c r="J871" s="5" t="str">
        <f aca="false">IFERROR(MID($B871,J$31*2+2,2)+1-1,"")</f>
        <v/>
      </c>
      <c r="K871" s="5" t="str">
        <f aca="false">IFERROR(MID($B871,K$31*2+2,2)+1-1,"")</f>
        <v/>
      </c>
      <c r="L871" s="5" t="str">
        <f aca="false">IFERROR(MID($B871,L$31*2+2,2)+1-1,"")</f>
        <v/>
      </c>
      <c r="M871" s="5" t="str">
        <f aca="false">IFERROR(MID($B871,M$31*2+2,2)+1-1,"")</f>
        <v/>
      </c>
    </row>
    <row r="872" customFormat="false" ht="13.8" hidden="false" customHeight="false" outlineLevel="0" collapsed="false">
      <c r="A872" s="0" t="n">
        <f aca="false">A871+1</f>
        <v>841</v>
      </c>
      <c r="B872" s="5"/>
      <c r="C872" s="0" t="str">
        <f aca="false">MID(B872,1,1)</f>
        <v/>
      </c>
      <c r="D872" s="5" t="str">
        <f aca="false">IFERROR(MID($B872,D$31*2+2,2)+1-1,"")</f>
        <v/>
      </c>
      <c r="E872" s="5" t="str">
        <f aca="false">IFERROR(MID($B872,E$31*2+2,2)+1-1,"")</f>
        <v/>
      </c>
      <c r="F872" s="5" t="str">
        <f aca="false">IFERROR(MID($B872,F$31*2+2,2)+1-1,"")</f>
        <v/>
      </c>
      <c r="G872" s="5" t="str">
        <f aca="false">IFERROR(MID($B872,G$31*2+2,2)+1-1,"")</f>
        <v/>
      </c>
      <c r="H872" s="5" t="str">
        <f aca="false">IFERROR(MID($B872,H$31*2+2,2)+1-1,"")</f>
        <v/>
      </c>
      <c r="I872" s="5" t="str">
        <f aca="false">IFERROR(MID($B872,I$31*2+2,2)+1-1,"")</f>
        <v/>
      </c>
      <c r="J872" s="5" t="str">
        <f aca="false">IFERROR(MID($B872,J$31*2+2,2)+1-1,"")</f>
        <v/>
      </c>
      <c r="K872" s="5" t="str">
        <f aca="false">IFERROR(MID($B872,K$31*2+2,2)+1-1,"")</f>
        <v/>
      </c>
      <c r="L872" s="5" t="str">
        <f aca="false">IFERROR(MID($B872,L$31*2+2,2)+1-1,"")</f>
        <v/>
      </c>
      <c r="M872" s="5" t="str">
        <f aca="false">IFERROR(MID($B872,M$31*2+2,2)+1-1,"")</f>
        <v/>
      </c>
    </row>
    <row r="873" customFormat="false" ht="13.8" hidden="false" customHeight="false" outlineLevel="0" collapsed="false">
      <c r="A873" s="0" t="n">
        <f aca="false">A872+1</f>
        <v>842</v>
      </c>
      <c r="B873" s="5"/>
      <c r="C873" s="0" t="str">
        <f aca="false">MID(B873,1,1)</f>
        <v/>
      </c>
      <c r="D873" s="5" t="str">
        <f aca="false">IFERROR(MID($B873,D$31*2+2,2)+1-1,"")</f>
        <v/>
      </c>
      <c r="E873" s="5" t="str">
        <f aca="false">IFERROR(MID($B873,E$31*2+2,2)+1-1,"")</f>
        <v/>
      </c>
      <c r="F873" s="5" t="str">
        <f aca="false">IFERROR(MID($B873,F$31*2+2,2)+1-1,"")</f>
        <v/>
      </c>
      <c r="G873" s="5" t="str">
        <f aca="false">IFERROR(MID($B873,G$31*2+2,2)+1-1,"")</f>
        <v/>
      </c>
      <c r="H873" s="5" t="str">
        <f aca="false">IFERROR(MID($B873,H$31*2+2,2)+1-1,"")</f>
        <v/>
      </c>
      <c r="I873" s="5" t="str">
        <f aca="false">IFERROR(MID($B873,I$31*2+2,2)+1-1,"")</f>
        <v/>
      </c>
      <c r="J873" s="5" t="str">
        <f aca="false">IFERROR(MID($B873,J$31*2+2,2)+1-1,"")</f>
        <v/>
      </c>
      <c r="K873" s="5" t="str">
        <f aca="false">IFERROR(MID($B873,K$31*2+2,2)+1-1,"")</f>
        <v/>
      </c>
      <c r="L873" s="5" t="str">
        <f aca="false">IFERROR(MID($B873,L$31*2+2,2)+1-1,"")</f>
        <v/>
      </c>
      <c r="M873" s="5" t="str">
        <f aca="false">IFERROR(MID($B873,M$31*2+2,2)+1-1,"")</f>
        <v/>
      </c>
    </row>
    <row r="874" customFormat="false" ht="13.8" hidden="false" customHeight="false" outlineLevel="0" collapsed="false">
      <c r="A874" s="0" t="n">
        <f aca="false">A873+1</f>
        <v>843</v>
      </c>
      <c r="B874" s="5"/>
      <c r="C874" s="0" t="str">
        <f aca="false">MID(B874,1,1)</f>
        <v/>
      </c>
      <c r="D874" s="5" t="str">
        <f aca="false">IFERROR(MID($B874,D$31*2+2,2)+1-1,"")</f>
        <v/>
      </c>
      <c r="E874" s="5" t="str">
        <f aca="false">IFERROR(MID($B874,E$31*2+2,2)+1-1,"")</f>
        <v/>
      </c>
      <c r="F874" s="5" t="str">
        <f aca="false">IFERROR(MID($B874,F$31*2+2,2)+1-1,"")</f>
        <v/>
      </c>
      <c r="G874" s="5" t="str">
        <f aca="false">IFERROR(MID($B874,G$31*2+2,2)+1-1,"")</f>
        <v/>
      </c>
      <c r="H874" s="5" t="str">
        <f aca="false">IFERROR(MID($B874,H$31*2+2,2)+1-1,"")</f>
        <v/>
      </c>
      <c r="I874" s="5" t="str">
        <f aca="false">IFERROR(MID($B874,I$31*2+2,2)+1-1,"")</f>
        <v/>
      </c>
      <c r="J874" s="5" t="str">
        <f aca="false">IFERROR(MID($B874,J$31*2+2,2)+1-1,"")</f>
        <v/>
      </c>
      <c r="K874" s="5" t="str">
        <f aca="false">IFERROR(MID($B874,K$31*2+2,2)+1-1,"")</f>
        <v/>
      </c>
      <c r="L874" s="5" t="str">
        <f aca="false">IFERROR(MID($B874,L$31*2+2,2)+1-1,"")</f>
        <v/>
      </c>
      <c r="M874" s="5" t="str">
        <f aca="false">IFERROR(MID($B874,M$31*2+2,2)+1-1,"")</f>
        <v/>
      </c>
    </row>
    <row r="875" customFormat="false" ht="13.8" hidden="false" customHeight="false" outlineLevel="0" collapsed="false">
      <c r="A875" s="0" t="n">
        <f aca="false">A874+1</f>
        <v>844</v>
      </c>
      <c r="B875" s="5"/>
      <c r="C875" s="0" t="str">
        <f aca="false">MID(B875,1,1)</f>
        <v/>
      </c>
      <c r="D875" s="5" t="str">
        <f aca="false">IFERROR(MID($B875,D$31*2+2,2)+1-1,"")</f>
        <v/>
      </c>
      <c r="E875" s="5" t="str">
        <f aca="false">IFERROR(MID($B875,E$31*2+2,2)+1-1,"")</f>
        <v/>
      </c>
      <c r="F875" s="5" t="str">
        <f aca="false">IFERROR(MID($B875,F$31*2+2,2)+1-1,"")</f>
        <v/>
      </c>
      <c r="G875" s="5" t="str">
        <f aca="false">IFERROR(MID($B875,G$31*2+2,2)+1-1,"")</f>
        <v/>
      </c>
      <c r="H875" s="5" t="str">
        <f aca="false">IFERROR(MID($B875,H$31*2+2,2)+1-1,"")</f>
        <v/>
      </c>
      <c r="I875" s="5" t="str">
        <f aca="false">IFERROR(MID($B875,I$31*2+2,2)+1-1,"")</f>
        <v/>
      </c>
      <c r="J875" s="5" t="str">
        <f aca="false">IFERROR(MID($B875,J$31*2+2,2)+1-1,"")</f>
        <v/>
      </c>
      <c r="K875" s="5" t="str">
        <f aca="false">IFERROR(MID($B875,K$31*2+2,2)+1-1,"")</f>
        <v/>
      </c>
      <c r="L875" s="5" t="str">
        <f aca="false">IFERROR(MID($B875,L$31*2+2,2)+1-1,"")</f>
        <v/>
      </c>
      <c r="M875" s="5" t="str">
        <f aca="false">IFERROR(MID($B875,M$31*2+2,2)+1-1,"")</f>
        <v/>
      </c>
    </row>
    <row r="876" customFormat="false" ht="13.8" hidden="false" customHeight="false" outlineLevel="0" collapsed="false">
      <c r="A876" s="0" t="n">
        <f aca="false">A875+1</f>
        <v>845</v>
      </c>
      <c r="B876" s="5"/>
      <c r="C876" s="0" t="str">
        <f aca="false">MID(B876,1,1)</f>
        <v/>
      </c>
      <c r="D876" s="5" t="str">
        <f aca="false">IFERROR(MID($B876,D$31*2+2,2)+1-1,"")</f>
        <v/>
      </c>
      <c r="E876" s="5" t="str">
        <f aca="false">IFERROR(MID($B876,E$31*2+2,2)+1-1,"")</f>
        <v/>
      </c>
      <c r="F876" s="5" t="str">
        <f aca="false">IFERROR(MID($B876,F$31*2+2,2)+1-1,"")</f>
        <v/>
      </c>
      <c r="G876" s="5" t="str">
        <f aca="false">IFERROR(MID($B876,G$31*2+2,2)+1-1,"")</f>
        <v/>
      </c>
      <c r="H876" s="5" t="str">
        <f aca="false">IFERROR(MID($B876,H$31*2+2,2)+1-1,"")</f>
        <v/>
      </c>
      <c r="I876" s="5" t="str">
        <f aca="false">IFERROR(MID($B876,I$31*2+2,2)+1-1,"")</f>
        <v/>
      </c>
      <c r="J876" s="5" t="str">
        <f aca="false">IFERROR(MID($B876,J$31*2+2,2)+1-1,"")</f>
        <v/>
      </c>
      <c r="K876" s="5" t="str">
        <f aca="false">IFERROR(MID($B876,K$31*2+2,2)+1-1,"")</f>
        <v/>
      </c>
      <c r="L876" s="5" t="str">
        <f aca="false">IFERROR(MID($B876,L$31*2+2,2)+1-1,"")</f>
        <v/>
      </c>
      <c r="M876" s="5" t="str">
        <f aca="false">IFERROR(MID($B876,M$31*2+2,2)+1-1,"")</f>
        <v/>
      </c>
    </row>
    <row r="877" customFormat="false" ht="13.8" hidden="false" customHeight="false" outlineLevel="0" collapsed="false">
      <c r="A877" s="0" t="n">
        <f aca="false">A876+1</f>
        <v>846</v>
      </c>
      <c r="B877" s="5"/>
      <c r="C877" s="0" t="str">
        <f aca="false">MID(B877,1,1)</f>
        <v/>
      </c>
      <c r="D877" s="5" t="str">
        <f aca="false">IFERROR(MID($B877,D$31*2+2,2)+1-1,"")</f>
        <v/>
      </c>
      <c r="E877" s="5" t="str">
        <f aca="false">IFERROR(MID($B877,E$31*2+2,2)+1-1,"")</f>
        <v/>
      </c>
      <c r="F877" s="5" t="str">
        <f aca="false">IFERROR(MID($B877,F$31*2+2,2)+1-1,"")</f>
        <v/>
      </c>
      <c r="G877" s="5" t="str">
        <f aca="false">IFERROR(MID($B877,G$31*2+2,2)+1-1,"")</f>
        <v/>
      </c>
      <c r="H877" s="5" t="str">
        <f aca="false">IFERROR(MID($B877,H$31*2+2,2)+1-1,"")</f>
        <v/>
      </c>
      <c r="I877" s="5" t="str">
        <f aca="false">IFERROR(MID($B877,I$31*2+2,2)+1-1,"")</f>
        <v/>
      </c>
      <c r="J877" s="5" t="str">
        <f aca="false">IFERROR(MID($B877,J$31*2+2,2)+1-1,"")</f>
        <v/>
      </c>
      <c r="K877" s="5" t="str">
        <f aca="false">IFERROR(MID($B877,K$31*2+2,2)+1-1,"")</f>
        <v/>
      </c>
      <c r="L877" s="5" t="str">
        <f aca="false">IFERROR(MID($B877,L$31*2+2,2)+1-1,"")</f>
        <v/>
      </c>
      <c r="M877" s="5" t="str">
        <f aca="false">IFERROR(MID($B877,M$31*2+2,2)+1-1,"")</f>
        <v/>
      </c>
    </row>
    <row r="878" customFormat="false" ht="13.8" hidden="false" customHeight="false" outlineLevel="0" collapsed="false">
      <c r="A878" s="0" t="n">
        <f aca="false">A877+1</f>
        <v>847</v>
      </c>
      <c r="B878" s="5"/>
      <c r="C878" s="0" t="str">
        <f aca="false">MID(B878,1,1)</f>
        <v/>
      </c>
      <c r="D878" s="5" t="str">
        <f aca="false">IFERROR(MID($B878,D$31*2+2,2)+1-1,"")</f>
        <v/>
      </c>
      <c r="E878" s="5" t="str">
        <f aca="false">IFERROR(MID($B878,E$31*2+2,2)+1-1,"")</f>
        <v/>
      </c>
      <c r="F878" s="5" t="str">
        <f aca="false">IFERROR(MID($B878,F$31*2+2,2)+1-1,"")</f>
        <v/>
      </c>
      <c r="G878" s="5" t="str">
        <f aca="false">IFERROR(MID($B878,G$31*2+2,2)+1-1,"")</f>
        <v/>
      </c>
      <c r="H878" s="5" t="str">
        <f aca="false">IFERROR(MID($B878,H$31*2+2,2)+1-1,"")</f>
        <v/>
      </c>
      <c r="I878" s="5" t="str">
        <f aca="false">IFERROR(MID($B878,I$31*2+2,2)+1-1,"")</f>
        <v/>
      </c>
      <c r="J878" s="5" t="str">
        <f aca="false">IFERROR(MID($B878,J$31*2+2,2)+1-1,"")</f>
        <v/>
      </c>
      <c r="K878" s="5" t="str">
        <f aca="false">IFERROR(MID($B878,K$31*2+2,2)+1-1,"")</f>
        <v/>
      </c>
      <c r="L878" s="5" t="str">
        <f aca="false">IFERROR(MID($B878,L$31*2+2,2)+1-1,"")</f>
        <v/>
      </c>
      <c r="M878" s="5" t="str">
        <f aca="false">IFERROR(MID($B878,M$31*2+2,2)+1-1,"")</f>
        <v/>
      </c>
    </row>
    <row r="879" customFormat="false" ht="13.8" hidden="false" customHeight="false" outlineLevel="0" collapsed="false">
      <c r="A879" s="0" t="n">
        <f aca="false">A878+1</f>
        <v>848</v>
      </c>
      <c r="B879" s="5"/>
      <c r="C879" s="0" t="str">
        <f aca="false">MID(B879,1,1)</f>
        <v/>
      </c>
      <c r="D879" s="5" t="str">
        <f aca="false">IFERROR(MID($B879,D$31*2+2,2)+1-1,"")</f>
        <v/>
      </c>
      <c r="E879" s="5" t="str">
        <f aca="false">IFERROR(MID($B879,E$31*2+2,2)+1-1,"")</f>
        <v/>
      </c>
      <c r="F879" s="5" t="str">
        <f aca="false">IFERROR(MID($B879,F$31*2+2,2)+1-1,"")</f>
        <v/>
      </c>
      <c r="G879" s="5" t="str">
        <f aca="false">IFERROR(MID($B879,G$31*2+2,2)+1-1,"")</f>
        <v/>
      </c>
      <c r="H879" s="5" t="str">
        <f aca="false">IFERROR(MID($B879,H$31*2+2,2)+1-1,"")</f>
        <v/>
      </c>
      <c r="I879" s="5" t="str">
        <f aca="false">IFERROR(MID($B879,I$31*2+2,2)+1-1,"")</f>
        <v/>
      </c>
      <c r="J879" s="5" t="str">
        <f aca="false">IFERROR(MID($B879,J$31*2+2,2)+1-1,"")</f>
        <v/>
      </c>
      <c r="K879" s="5" t="str">
        <f aca="false">IFERROR(MID($B879,K$31*2+2,2)+1-1,"")</f>
        <v/>
      </c>
      <c r="L879" s="5" t="str">
        <f aca="false">IFERROR(MID($B879,L$31*2+2,2)+1-1,"")</f>
        <v/>
      </c>
      <c r="M879" s="5" t="str">
        <f aca="false">IFERROR(MID($B879,M$31*2+2,2)+1-1,"")</f>
        <v/>
      </c>
    </row>
    <row r="880" customFormat="false" ht="13.8" hidden="false" customHeight="false" outlineLevel="0" collapsed="false">
      <c r="A880" s="0" t="n">
        <f aca="false">A879+1</f>
        <v>849</v>
      </c>
      <c r="B880" s="5"/>
      <c r="C880" s="0" t="str">
        <f aca="false">MID(B880,1,1)</f>
        <v/>
      </c>
      <c r="D880" s="5" t="str">
        <f aca="false">IFERROR(MID($B880,D$31*2+2,2)+1-1,"")</f>
        <v/>
      </c>
      <c r="E880" s="5" t="str">
        <f aca="false">IFERROR(MID($B880,E$31*2+2,2)+1-1,"")</f>
        <v/>
      </c>
      <c r="F880" s="5" t="str">
        <f aca="false">IFERROR(MID($B880,F$31*2+2,2)+1-1,"")</f>
        <v/>
      </c>
      <c r="G880" s="5" t="str">
        <f aca="false">IFERROR(MID($B880,G$31*2+2,2)+1-1,"")</f>
        <v/>
      </c>
      <c r="H880" s="5" t="str">
        <f aca="false">IFERROR(MID($B880,H$31*2+2,2)+1-1,"")</f>
        <v/>
      </c>
      <c r="I880" s="5" t="str">
        <f aca="false">IFERROR(MID($B880,I$31*2+2,2)+1-1,"")</f>
        <v/>
      </c>
      <c r="J880" s="5" t="str">
        <f aca="false">IFERROR(MID($B880,J$31*2+2,2)+1-1,"")</f>
        <v/>
      </c>
      <c r="K880" s="5" t="str">
        <f aca="false">IFERROR(MID($B880,K$31*2+2,2)+1-1,"")</f>
        <v/>
      </c>
      <c r="L880" s="5" t="str">
        <f aca="false">IFERROR(MID($B880,L$31*2+2,2)+1-1,"")</f>
        <v/>
      </c>
      <c r="M880" s="5" t="str">
        <f aca="false">IFERROR(MID($B880,M$31*2+2,2)+1-1,"")</f>
        <v/>
      </c>
    </row>
    <row r="881" customFormat="false" ht="13.8" hidden="false" customHeight="false" outlineLevel="0" collapsed="false">
      <c r="A881" s="0" t="n">
        <f aca="false">A880+1</f>
        <v>850</v>
      </c>
      <c r="B881" s="5"/>
      <c r="C881" s="0" t="str">
        <f aca="false">MID(B881,1,1)</f>
        <v/>
      </c>
      <c r="D881" s="5" t="str">
        <f aca="false">IFERROR(MID($B881,D$31*2+2,2)+1-1,"")</f>
        <v/>
      </c>
      <c r="E881" s="5" t="str">
        <f aca="false">IFERROR(MID($B881,E$31*2+2,2)+1-1,"")</f>
        <v/>
      </c>
      <c r="F881" s="5" t="str">
        <f aca="false">IFERROR(MID($B881,F$31*2+2,2)+1-1,"")</f>
        <v/>
      </c>
      <c r="G881" s="5" t="str">
        <f aca="false">IFERROR(MID($B881,G$31*2+2,2)+1-1,"")</f>
        <v/>
      </c>
      <c r="H881" s="5" t="str">
        <f aca="false">IFERROR(MID($B881,H$31*2+2,2)+1-1,"")</f>
        <v/>
      </c>
      <c r="I881" s="5" t="str">
        <f aca="false">IFERROR(MID($B881,I$31*2+2,2)+1-1,"")</f>
        <v/>
      </c>
      <c r="J881" s="5" t="str">
        <f aca="false">IFERROR(MID($B881,J$31*2+2,2)+1-1,"")</f>
        <v/>
      </c>
      <c r="K881" s="5" t="str">
        <f aca="false">IFERROR(MID($B881,K$31*2+2,2)+1-1,"")</f>
        <v/>
      </c>
      <c r="L881" s="5" t="str">
        <f aca="false">IFERROR(MID($B881,L$31*2+2,2)+1-1,"")</f>
        <v/>
      </c>
      <c r="M881" s="5" t="str">
        <f aca="false">IFERROR(MID($B881,M$31*2+2,2)+1-1,"")</f>
        <v/>
      </c>
    </row>
    <row r="882" customFormat="false" ht="13.8" hidden="false" customHeight="false" outlineLevel="0" collapsed="false">
      <c r="A882" s="0" t="n">
        <f aca="false">A881+1</f>
        <v>851</v>
      </c>
      <c r="B882" s="5"/>
      <c r="C882" s="0" t="str">
        <f aca="false">MID(B882,1,1)</f>
        <v/>
      </c>
      <c r="D882" s="5" t="str">
        <f aca="false">IFERROR(MID($B882,D$31*2+2,2)+1-1,"")</f>
        <v/>
      </c>
      <c r="E882" s="5" t="str">
        <f aca="false">IFERROR(MID($B882,E$31*2+2,2)+1-1,"")</f>
        <v/>
      </c>
      <c r="F882" s="5" t="str">
        <f aca="false">IFERROR(MID($B882,F$31*2+2,2)+1-1,"")</f>
        <v/>
      </c>
      <c r="G882" s="5" t="str">
        <f aca="false">IFERROR(MID($B882,G$31*2+2,2)+1-1,"")</f>
        <v/>
      </c>
      <c r="H882" s="5" t="str">
        <f aca="false">IFERROR(MID($B882,H$31*2+2,2)+1-1,"")</f>
        <v/>
      </c>
      <c r="I882" s="5" t="str">
        <f aca="false">IFERROR(MID($B882,I$31*2+2,2)+1-1,"")</f>
        <v/>
      </c>
      <c r="J882" s="5" t="str">
        <f aca="false">IFERROR(MID($B882,J$31*2+2,2)+1-1,"")</f>
        <v/>
      </c>
      <c r="K882" s="5" t="str">
        <f aca="false">IFERROR(MID($B882,K$31*2+2,2)+1-1,"")</f>
        <v/>
      </c>
      <c r="L882" s="5" t="str">
        <f aca="false">IFERROR(MID($B882,L$31*2+2,2)+1-1,"")</f>
        <v/>
      </c>
      <c r="M882" s="5" t="str">
        <f aca="false">IFERROR(MID($B882,M$31*2+2,2)+1-1,"")</f>
        <v/>
      </c>
    </row>
    <row r="883" customFormat="false" ht="13.8" hidden="false" customHeight="false" outlineLevel="0" collapsed="false">
      <c r="A883" s="0" t="n">
        <f aca="false">A882+1</f>
        <v>852</v>
      </c>
      <c r="B883" s="5"/>
      <c r="C883" s="0" t="str">
        <f aca="false">MID(B883,1,1)</f>
        <v/>
      </c>
      <c r="D883" s="5" t="str">
        <f aca="false">IFERROR(MID($B883,D$31*2+2,2)+1-1,"")</f>
        <v/>
      </c>
      <c r="E883" s="5" t="str">
        <f aca="false">IFERROR(MID($B883,E$31*2+2,2)+1-1,"")</f>
        <v/>
      </c>
      <c r="F883" s="5" t="str">
        <f aca="false">IFERROR(MID($B883,F$31*2+2,2)+1-1,"")</f>
        <v/>
      </c>
      <c r="G883" s="5" t="str">
        <f aca="false">IFERROR(MID($B883,G$31*2+2,2)+1-1,"")</f>
        <v/>
      </c>
      <c r="H883" s="5" t="str">
        <f aca="false">IFERROR(MID($B883,H$31*2+2,2)+1-1,"")</f>
        <v/>
      </c>
      <c r="I883" s="5" t="str">
        <f aca="false">IFERROR(MID($B883,I$31*2+2,2)+1-1,"")</f>
        <v/>
      </c>
      <c r="J883" s="5" t="str">
        <f aca="false">IFERROR(MID($B883,J$31*2+2,2)+1-1,"")</f>
        <v/>
      </c>
      <c r="K883" s="5" t="str">
        <f aca="false">IFERROR(MID($B883,K$31*2+2,2)+1-1,"")</f>
        <v/>
      </c>
      <c r="L883" s="5" t="str">
        <f aca="false">IFERROR(MID($B883,L$31*2+2,2)+1-1,"")</f>
        <v/>
      </c>
      <c r="M883" s="5" t="str">
        <f aca="false">IFERROR(MID($B883,M$31*2+2,2)+1-1,"")</f>
        <v/>
      </c>
    </row>
    <row r="884" customFormat="false" ht="13.8" hidden="false" customHeight="false" outlineLevel="0" collapsed="false">
      <c r="A884" s="0" t="n">
        <f aca="false">A883+1</f>
        <v>853</v>
      </c>
      <c r="B884" s="5"/>
      <c r="C884" s="0" t="str">
        <f aca="false">MID(B884,1,1)</f>
        <v/>
      </c>
      <c r="D884" s="5" t="str">
        <f aca="false">IFERROR(MID($B884,D$31*2+2,2)+1-1,"")</f>
        <v/>
      </c>
      <c r="E884" s="5" t="str">
        <f aca="false">IFERROR(MID($B884,E$31*2+2,2)+1-1,"")</f>
        <v/>
      </c>
      <c r="F884" s="5" t="str">
        <f aca="false">IFERROR(MID($B884,F$31*2+2,2)+1-1,"")</f>
        <v/>
      </c>
      <c r="G884" s="5" t="str">
        <f aca="false">IFERROR(MID($B884,G$31*2+2,2)+1-1,"")</f>
        <v/>
      </c>
      <c r="H884" s="5" t="str">
        <f aca="false">IFERROR(MID($B884,H$31*2+2,2)+1-1,"")</f>
        <v/>
      </c>
      <c r="I884" s="5" t="str">
        <f aca="false">IFERROR(MID($B884,I$31*2+2,2)+1-1,"")</f>
        <v/>
      </c>
      <c r="J884" s="5" t="str">
        <f aca="false">IFERROR(MID($B884,J$31*2+2,2)+1-1,"")</f>
        <v/>
      </c>
      <c r="K884" s="5" t="str">
        <f aca="false">IFERROR(MID($B884,K$31*2+2,2)+1-1,"")</f>
        <v/>
      </c>
      <c r="L884" s="5" t="str">
        <f aca="false">IFERROR(MID($B884,L$31*2+2,2)+1-1,"")</f>
        <v/>
      </c>
      <c r="M884" s="5" t="str">
        <f aca="false">IFERROR(MID($B884,M$31*2+2,2)+1-1,"")</f>
        <v/>
      </c>
    </row>
    <row r="885" customFormat="false" ht="13.8" hidden="false" customHeight="false" outlineLevel="0" collapsed="false">
      <c r="A885" s="0" t="n">
        <f aca="false">A884+1</f>
        <v>854</v>
      </c>
      <c r="B885" s="5"/>
      <c r="C885" s="0" t="str">
        <f aca="false">MID(B885,1,1)</f>
        <v/>
      </c>
      <c r="D885" s="5" t="str">
        <f aca="false">IFERROR(MID($B885,D$31*2+2,2)+1-1,"")</f>
        <v/>
      </c>
      <c r="E885" s="5" t="str">
        <f aca="false">IFERROR(MID($B885,E$31*2+2,2)+1-1,"")</f>
        <v/>
      </c>
      <c r="F885" s="5" t="str">
        <f aca="false">IFERROR(MID($B885,F$31*2+2,2)+1-1,"")</f>
        <v/>
      </c>
      <c r="G885" s="5" t="str">
        <f aca="false">IFERROR(MID($B885,G$31*2+2,2)+1-1,"")</f>
        <v/>
      </c>
      <c r="H885" s="5" t="str">
        <f aca="false">IFERROR(MID($B885,H$31*2+2,2)+1-1,"")</f>
        <v/>
      </c>
      <c r="I885" s="5" t="str">
        <f aca="false">IFERROR(MID($B885,I$31*2+2,2)+1-1,"")</f>
        <v/>
      </c>
      <c r="J885" s="5" t="str">
        <f aca="false">IFERROR(MID($B885,J$31*2+2,2)+1-1,"")</f>
        <v/>
      </c>
      <c r="K885" s="5" t="str">
        <f aca="false">IFERROR(MID($B885,K$31*2+2,2)+1-1,"")</f>
        <v/>
      </c>
      <c r="L885" s="5" t="str">
        <f aca="false">IFERROR(MID($B885,L$31*2+2,2)+1-1,"")</f>
        <v/>
      </c>
      <c r="M885" s="5" t="str">
        <f aca="false">IFERROR(MID($B885,M$31*2+2,2)+1-1,"")</f>
        <v/>
      </c>
    </row>
    <row r="886" customFormat="false" ht="13.8" hidden="false" customHeight="false" outlineLevel="0" collapsed="false">
      <c r="A886" s="0" t="n">
        <f aca="false">A885+1</f>
        <v>855</v>
      </c>
      <c r="B886" s="5"/>
      <c r="C886" s="0" t="str">
        <f aca="false">MID(B886,1,1)</f>
        <v/>
      </c>
      <c r="D886" s="5" t="str">
        <f aca="false">IFERROR(MID($B886,D$31*2+2,2)+1-1,"")</f>
        <v/>
      </c>
      <c r="E886" s="5" t="str">
        <f aca="false">IFERROR(MID($B886,E$31*2+2,2)+1-1,"")</f>
        <v/>
      </c>
      <c r="F886" s="5" t="str">
        <f aca="false">IFERROR(MID($B886,F$31*2+2,2)+1-1,"")</f>
        <v/>
      </c>
      <c r="G886" s="5" t="str">
        <f aca="false">IFERROR(MID($B886,G$31*2+2,2)+1-1,"")</f>
        <v/>
      </c>
      <c r="H886" s="5" t="str">
        <f aca="false">IFERROR(MID($B886,H$31*2+2,2)+1-1,"")</f>
        <v/>
      </c>
      <c r="I886" s="5" t="str">
        <f aca="false">IFERROR(MID($B886,I$31*2+2,2)+1-1,"")</f>
        <v/>
      </c>
      <c r="J886" s="5" t="str">
        <f aca="false">IFERROR(MID($B886,J$31*2+2,2)+1-1,"")</f>
        <v/>
      </c>
      <c r="K886" s="5" t="str">
        <f aca="false">IFERROR(MID($B886,K$31*2+2,2)+1-1,"")</f>
        <v/>
      </c>
      <c r="L886" s="5" t="str">
        <f aca="false">IFERROR(MID($B886,L$31*2+2,2)+1-1,"")</f>
        <v/>
      </c>
      <c r="M886" s="5" t="str">
        <f aca="false">IFERROR(MID($B886,M$31*2+2,2)+1-1,"")</f>
        <v/>
      </c>
    </row>
    <row r="887" customFormat="false" ht="13.8" hidden="false" customHeight="false" outlineLevel="0" collapsed="false">
      <c r="A887" s="0" t="n">
        <f aca="false">A886+1</f>
        <v>856</v>
      </c>
      <c r="B887" s="5"/>
      <c r="C887" s="0" t="str">
        <f aca="false">MID(B887,1,1)</f>
        <v/>
      </c>
      <c r="D887" s="5" t="str">
        <f aca="false">IFERROR(MID($B887,D$31*2+2,2)+1-1,"")</f>
        <v/>
      </c>
      <c r="E887" s="5" t="str">
        <f aca="false">IFERROR(MID($B887,E$31*2+2,2)+1-1,"")</f>
        <v/>
      </c>
      <c r="F887" s="5" t="str">
        <f aca="false">IFERROR(MID($B887,F$31*2+2,2)+1-1,"")</f>
        <v/>
      </c>
      <c r="G887" s="5" t="str">
        <f aca="false">IFERROR(MID($B887,G$31*2+2,2)+1-1,"")</f>
        <v/>
      </c>
      <c r="H887" s="5" t="str">
        <f aca="false">IFERROR(MID($B887,H$31*2+2,2)+1-1,"")</f>
        <v/>
      </c>
      <c r="I887" s="5" t="str">
        <f aca="false">IFERROR(MID($B887,I$31*2+2,2)+1-1,"")</f>
        <v/>
      </c>
      <c r="J887" s="5" t="str">
        <f aca="false">IFERROR(MID($B887,J$31*2+2,2)+1-1,"")</f>
        <v/>
      </c>
      <c r="K887" s="5" t="str">
        <f aca="false">IFERROR(MID($B887,K$31*2+2,2)+1-1,"")</f>
        <v/>
      </c>
      <c r="L887" s="5" t="str">
        <f aca="false">IFERROR(MID($B887,L$31*2+2,2)+1-1,"")</f>
        <v/>
      </c>
      <c r="M887" s="5" t="str">
        <f aca="false">IFERROR(MID($B887,M$31*2+2,2)+1-1,"")</f>
        <v/>
      </c>
    </row>
    <row r="888" customFormat="false" ht="13.8" hidden="false" customHeight="false" outlineLevel="0" collapsed="false">
      <c r="A888" s="0" t="n">
        <f aca="false">A887+1</f>
        <v>857</v>
      </c>
      <c r="B888" s="5"/>
      <c r="C888" s="0" t="str">
        <f aca="false">MID(B888,1,1)</f>
        <v/>
      </c>
      <c r="D888" s="5" t="str">
        <f aca="false">IFERROR(MID($B888,D$31*2+2,2)+1-1,"")</f>
        <v/>
      </c>
      <c r="E888" s="5" t="str">
        <f aca="false">IFERROR(MID($B888,E$31*2+2,2)+1-1,"")</f>
        <v/>
      </c>
      <c r="F888" s="5" t="str">
        <f aca="false">IFERROR(MID($B888,F$31*2+2,2)+1-1,"")</f>
        <v/>
      </c>
      <c r="G888" s="5" t="str">
        <f aca="false">IFERROR(MID($B888,G$31*2+2,2)+1-1,"")</f>
        <v/>
      </c>
      <c r="H888" s="5" t="str">
        <f aca="false">IFERROR(MID($B888,H$31*2+2,2)+1-1,"")</f>
        <v/>
      </c>
      <c r="I888" s="5" t="str">
        <f aca="false">IFERROR(MID($B888,I$31*2+2,2)+1-1,"")</f>
        <v/>
      </c>
      <c r="J888" s="5" t="str">
        <f aca="false">IFERROR(MID($B888,J$31*2+2,2)+1-1,"")</f>
        <v/>
      </c>
      <c r="K888" s="5" t="str">
        <f aca="false">IFERROR(MID($B888,K$31*2+2,2)+1-1,"")</f>
        <v/>
      </c>
      <c r="L888" s="5" t="str">
        <f aca="false">IFERROR(MID($B888,L$31*2+2,2)+1-1,"")</f>
        <v/>
      </c>
      <c r="M888" s="5" t="str">
        <f aca="false">IFERROR(MID($B888,M$31*2+2,2)+1-1,"")</f>
        <v/>
      </c>
    </row>
    <row r="889" customFormat="false" ht="13.8" hidden="false" customHeight="false" outlineLevel="0" collapsed="false">
      <c r="A889" s="0" t="n">
        <f aca="false">A888+1</f>
        <v>858</v>
      </c>
      <c r="B889" s="5"/>
      <c r="C889" s="0" t="str">
        <f aca="false">MID(B889,1,1)</f>
        <v/>
      </c>
      <c r="D889" s="5" t="str">
        <f aca="false">IFERROR(MID($B889,D$31*2+2,2)+1-1,"")</f>
        <v/>
      </c>
      <c r="E889" s="5" t="str">
        <f aca="false">IFERROR(MID($B889,E$31*2+2,2)+1-1,"")</f>
        <v/>
      </c>
      <c r="F889" s="5" t="str">
        <f aca="false">IFERROR(MID($B889,F$31*2+2,2)+1-1,"")</f>
        <v/>
      </c>
      <c r="G889" s="5" t="str">
        <f aca="false">IFERROR(MID($B889,G$31*2+2,2)+1-1,"")</f>
        <v/>
      </c>
      <c r="H889" s="5" t="str">
        <f aca="false">IFERROR(MID($B889,H$31*2+2,2)+1-1,"")</f>
        <v/>
      </c>
      <c r="I889" s="5" t="str">
        <f aca="false">IFERROR(MID($B889,I$31*2+2,2)+1-1,"")</f>
        <v/>
      </c>
      <c r="J889" s="5" t="str">
        <f aca="false">IFERROR(MID($B889,J$31*2+2,2)+1-1,"")</f>
        <v/>
      </c>
      <c r="K889" s="5" t="str">
        <f aca="false">IFERROR(MID($B889,K$31*2+2,2)+1-1,"")</f>
        <v/>
      </c>
      <c r="L889" s="5" t="str">
        <f aca="false">IFERROR(MID($B889,L$31*2+2,2)+1-1,"")</f>
        <v/>
      </c>
      <c r="M889" s="5" t="str">
        <f aca="false">IFERROR(MID($B889,M$31*2+2,2)+1-1,"")</f>
        <v/>
      </c>
    </row>
    <row r="890" customFormat="false" ht="13.8" hidden="false" customHeight="false" outlineLevel="0" collapsed="false">
      <c r="A890" s="0" t="n">
        <f aca="false">A889+1</f>
        <v>859</v>
      </c>
      <c r="B890" s="5"/>
      <c r="C890" s="0" t="str">
        <f aca="false">MID(B890,1,1)</f>
        <v/>
      </c>
      <c r="D890" s="5" t="str">
        <f aca="false">IFERROR(MID($B890,D$31*2+2,2)+1-1,"")</f>
        <v/>
      </c>
      <c r="E890" s="5" t="str">
        <f aca="false">IFERROR(MID($B890,E$31*2+2,2)+1-1,"")</f>
        <v/>
      </c>
      <c r="F890" s="5" t="str">
        <f aca="false">IFERROR(MID($B890,F$31*2+2,2)+1-1,"")</f>
        <v/>
      </c>
      <c r="G890" s="5" t="str">
        <f aca="false">IFERROR(MID($B890,G$31*2+2,2)+1-1,"")</f>
        <v/>
      </c>
      <c r="H890" s="5" t="str">
        <f aca="false">IFERROR(MID($B890,H$31*2+2,2)+1-1,"")</f>
        <v/>
      </c>
      <c r="I890" s="5" t="str">
        <f aca="false">IFERROR(MID($B890,I$31*2+2,2)+1-1,"")</f>
        <v/>
      </c>
      <c r="J890" s="5" t="str">
        <f aca="false">IFERROR(MID($B890,J$31*2+2,2)+1-1,"")</f>
        <v/>
      </c>
      <c r="K890" s="5" t="str">
        <f aca="false">IFERROR(MID($B890,K$31*2+2,2)+1-1,"")</f>
        <v/>
      </c>
      <c r="L890" s="5" t="str">
        <f aca="false">IFERROR(MID($B890,L$31*2+2,2)+1-1,"")</f>
        <v/>
      </c>
      <c r="M890" s="5" t="str">
        <f aca="false">IFERROR(MID($B890,M$31*2+2,2)+1-1,"")</f>
        <v/>
      </c>
    </row>
    <row r="891" customFormat="false" ht="13.8" hidden="false" customHeight="false" outlineLevel="0" collapsed="false">
      <c r="A891" s="0" t="n">
        <f aca="false">A890+1</f>
        <v>860</v>
      </c>
      <c r="B891" s="5"/>
      <c r="C891" s="0" t="str">
        <f aca="false">MID(B891,1,1)</f>
        <v/>
      </c>
      <c r="D891" s="5" t="str">
        <f aca="false">IFERROR(MID($B891,D$31*2+2,2)+1-1,"")</f>
        <v/>
      </c>
      <c r="E891" s="5" t="str">
        <f aca="false">IFERROR(MID($B891,E$31*2+2,2)+1-1,"")</f>
        <v/>
      </c>
      <c r="F891" s="5" t="str">
        <f aca="false">IFERROR(MID($B891,F$31*2+2,2)+1-1,"")</f>
        <v/>
      </c>
      <c r="G891" s="5" t="str">
        <f aca="false">IFERROR(MID($B891,G$31*2+2,2)+1-1,"")</f>
        <v/>
      </c>
      <c r="H891" s="5" t="str">
        <f aca="false">IFERROR(MID($B891,H$31*2+2,2)+1-1,"")</f>
        <v/>
      </c>
      <c r="I891" s="5" t="str">
        <f aca="false">IFERROR(MID($B891,I$31*2+2,2)+1-1,"")</f>
        <v/>
      </c>
      <c r="J891" s="5" t="str">
        <f aca="false">IFERROR(MID($B891,J$31*2+2,2)+1-1,"")</f>
        <v/>
      </c>
      <c r="K891" s="5" t="str">
        <f aca="false">IFERROR(MID($B891,K$31*2+2,2)+1-1,"")</f>
        <v/>
      </c>
      <c r="L891" s="5" t="str">
        <f aca="false">IFERROR(MID($B891,L$31*2+2,2)+1-1,"")</f>
        <v/>
      </c>
      <c r="M891" s="5" t="str">
        <f aca="false">IFERROR(MID($B891,M$31*2+2,2)+1-1,"")</f>
        <v/>
      </c>
    </row>
    <row r="892" customFormat="false" ht="13.8" hidden="false" customHeight="false" outlineLevel="0" collapsed="false">
      <c r="A892" s="0" t="n">
        <f aca="false">A891+1</f>
        <v>861</v>
      </c>
      <c r="B892" s="5"/>
      <c r="C892" s="0" t="str">
        <f aca="false">MID(B892,1,1)</f>
        <v/>
      </c>
      <c r="D892" s="5" t="str">
        <f aca="false">IFERROR(MID($B892,D$31*2+2,2)+1-1,"")</f>
        <v/>
      </c>
      <c r="E892" s="5" t="str">
        <f aca="false">IFERROR(MID($B892,E$31*2+2,2)+1-1,"")</f>
        <v/>
      </c>
      <c r="F892" s="5" t="str">
        <f aca="false">IFERROR(MID($B892,F$31*2+2,2)+1-1,"")</f>
        <v/>
      </c>
      <c r="G892" s="5" t="str">
        <f aca="false">IFERROR(MID($B892,G$31*2+2,2)+1-1,"")</f>
        <v/>
      </c>
      <c r="H892" s="5" t="str">
        <f aca="false">IFERROR(MID($B892,H$31*2+2,2)+1-1,"")</f>
        <v/>
      </c>
      <c r="I892" s="5" t="str">
        <f aca="false">IFERROR(MID($B892,I$31*2+2,2)+1-1,"")</f>
        <v/>
      </c>
      <c r="J892" s="5" t="str">
        <f aca="false">IFERROR(MID($B892,J$31*2+2,2)+1-1,"")</f>
        <v/>
      </c>
      <c r="K892" s="5" t="str">
        <f aca="false">IFERROR(MID($B892,K$31*2+2,2)+1-1,"")</f>
        <v/>
      </c>
      <c r="L892" s="5" t="str">
        <f aca="false">IFERROR(MID($B892,L$31*2+2,2)+1-1,"")</f>
        <v/>
      </c>
      <c r="M892" s="5" t="str">
        <f aca="false">IFERROR(MID($B892,M$31*2+2,2)+1-1,"")</f>
        <v/>
      </c>
    </row>
    <row r="893" customFormat="false" ht="13.8" hidden="false" customHeight="false" outlineLevel="0" collapsed="false">
      <c r="A893" s="0" t="n">
        <f aca="false">A892+1</f>
        <v>862</v>
      </c>
      <c r="B893" s="5"/>
      <c r="C893" s="0" t="str">
        <f aca="false">MID(B893,1,1)</f>
        <v/>
      </c>
      <c r="D893" s="5" t="str">
        <f aca="false">IFERROR(MID($B893,D$31*2+2,2)+1-1,"")</f>
        <v/>
      </c>
      <c r="E893" s="5" t="str">
        <f aca="false">IFERROR(MID($B893,E$31*2+2,2)+1-1,"")</f>
        <v/>
      </c>
      <c r="F893" s="5" t="str">
        <f aca="false">IFERROR(MID($B893,F$31*2+2,2)+1-1,"")</f>
        <v/>
      </c>
      <c r="G893" s="5" t="str">
        <f aca="false">IFERROR(MID($B893,G$31*2+2,2)+1-1,"")</f>
        <v/>
      </c>
      <c r="H893" s="5" t="str">
        <f aca="false">IFERROR(MID($B893,H$31*2+2,2)+1-1,"")</f>
        <v/>
      </c>
      <c r="I893" s="5" t="str">
        <f aca="false">IFERROR(MID($B893,I$31*2+2,2)+1-1,"")</f>
        <v/>
      </c>
      <c r="J893" s="5" t="str">
        <f aca="false">IFERROR(MID($B893,J$31*2+2,2)+1-1,"")</f>
        <v/>
      </c>
      <c r="K893" s="5" t="str">
        <f aca="false">IFERROR(MID($B893,K$31*2+2,2)+1-1,"")</f>
        <v/>
      </c>
      <c r="L893" s="5" t="str">
        <f aca="false">IFERROR(MID($B893,L$31*2+2,2)+1-1,"")</f>
        <v/>
      </c>
      <c r="M893" s="5" t="str">
        <f aca="false">IFERROR(MID($B893,M$31*2+2,2)+1-1,"")</f>
        <v/>
      </c>
    </row>
    <row r="894" customFormat="false" ht="13.8" hidden="false" customHeight="false" outlineLevel="0" collapsed="false">
      <c r="A894" s="0" t="n">
        <f aca="false">A893+1</f>
        <v>863</v>
      </c>
      <c r="B894" s="5"/>
      <c r="C894" s="0" t="str">
        <f aca="false">MID(B894,1,1)</f>
        <v/>
      </c>
      <c r="D894" s="5" t="str">
        <f aca="false">IFERROR(MID($B894,D$31*2+2,2)+1-1,"")</f>
        <v/>
      </c>
      <c r="E894" s="5" t="str">
        <f aca="false">IFERROR(MID($B894,E$31*2+2,2)+1-1,"")</f>
        <v/>
      </c>
      <c r="F894" s="5" t="str">
        <f aca="false">IFERROR(MID($B894,F$31*2+2,2)+1-1,"")</f>
        <v/>
      </c>
      <c r="G894" s="5" t="str">
        <f aca="false">IFERROR(MID($B894,G$31*2+2,2)+1-1,"")</f>
        <v/>
      </c>
      <c r="H894" s="5" t="str">
        <f aca="false">IFERROR(MID($B894,H$31*2+2,2)+1-1,"")</f>
        <v/>
      </c>
      <c r="I894" s="5" t="str">
        <f aca="false">IFERROR(MID($B894,I$31*2+2,2)+1-1,"")</f>
        <v/>
      </c>
      <c r="J894" s="5" t="str">
        <f aca="false">IFERROR(MID($B894,J$31*2+2,2)+1-1,"")</f>
        <v/>
      </c>
      <c r="K894" s="5" t="str">
        <f aca="false">IFERROR(MID($B894,K$31*2+2,2)+1-1,"")</f>
        <v/>
      </c>
      <c r="L894" s="5" t="str">
        <f aca="false">IFERROR(MID($B894,L$31*2+2,2)+1-1,"")</f>
        <v/>
      </c>
      <c r="M894" s="5" t="str">
        <f aca="false">IFERROR(MID($B894,M$31*2+2,2)+1-1,"")</f>
        <v/>
      </c>
    </row>
    <row r="895" customFormat="false" ht="13.8" hidden="false" customHeight="false" outlineLevel="0" collapsed="false">
      <c r="A895" s="0" t="n">
        <f aca="false">A894+1</f>
        <v>864</v>
      </c>
      <c r="B895" s="5"/>
      <c r="C895" s="0" t="str">
        <f aca="false">MID(B895,1,1)</f>
        <v/>
      </c>
      <c r="D895" s="5" t="str">
        <f aca="false">IFERROR(MID($B895,D$31*2+2,2)+1-1,"")</f>
        <v/>
      </c>
      <c r="E895" s="5" t="str">
        <f aca="false">IFERROR(MID($B895,E$31*2+2,2)+1-1,"")</f>
        <v/>
      </c>
      <c r="F895" s="5" t="str">
        <f aca="false">IFERROR(MID($B895,F$31*2+2,2)+1-1,"")</f>
        <v/>
      </c>
      <c r="G895" s="5" t="str">
        <f aca="false">IFERROR(MID($B895,G$31*2+2,2)+1-1,"")</f>
        <v/>
      </c>
      <c r="H895" s="5" t="str">
        <f aca="false">IFERROR(MID($B895,H$31*2+2,2)+1-1,"")</f>
        <v/>
      </c>
      <c r="I895" s="5" t="str">
        <f aca="false">IFERROR(MID($B895,I$31*2+2,2)+1-1,"")</f>
        <v/>
      </c>
      <c r="J895" s="5" t="str">
        <f aca="false">IFERROR(MID($B895,J$31*2+2,2)+1-1,"")</f>
        <v/>
      </c>
      <c r="K895" s="5" t="str">
        <f aca="false">IFERROR(MID($B895,K$31*2+2,2)+1-1,"")</f>
        <v/>
      </c>
      <c r="L895" s="5" t="str">
        <f aca="false">IFERROR(MID($B895,L$31*2+2,2)+1-1,"")</f>
        <v/>
      </c>
      <c r="M895" s="5" t="str">
        <f aca="false">IFERROR(MID($B895,M$31*2+2,2)+1-1,"")</f>
        <v/>
      </c>
    </row>
    <row r="896" customFormat="false" ht="13.8" hidden="false" customHeight="false" outlineLevel="0" collapsed="false">
      <c r="A896" s="0" t="n">
        <f aca="false">A895+1</f>
        <v>865</v>
      </c>
      <c r="B896" s="5"/>
      <c r="C896" s="0" t="str">
        <f aca="false">MID(B896,1,1)</f>
        <v/>
      </c>
      <c r="D896" s="5" t="str">
        <f aca="false">IFERROR(MID($B896,D$31*2+2,2)+1-1,"")</f>
        <v/>
      </c>
      <c r="E896" s="5" t="str">
        <f aca="false">IFERROR(MID($B896,E$31*2+2,2)+1-1,"")</f>
        <v/>
      </c>
      <c r="F896" s="5" t="str">
        <f aca="false">IFERROR(MID($B896,F$31*2+2,2)+1-1,"")</f>
        <v/>
      </c>
      <c r="G896" s="5" t="str">
        <f aca="false">IFERROR(MID($B896,G$31*2+2,2)+1-1,"")</f>
        <v/>
      </c>
      <c r="H896" s="5" t="str">
        <f aca="false">IFERROR(MID($B896,H$31*2+2,2)+1-1,"")</f>
        <v/>
      </c>
      <c r="I896" s="5" t="str">
        <f aca="false">IFERROR(MID($B896,I$31*2+2,2)+1-1,"")</f>
        <v/>
      </c>
      <c r="J896" s="5" t="str">
        <f aca="false">IFERROR(MID($B896,J$31*2+2,2)+1-1,"")</f>
        <v/>
      </c>
      <c r="K896" s="5" t="str">
        <f aca="false">IFERROR(MID($B896,K$31*2+2,2)+1-1,"")</f>
        <v/>
      </c>
      <c r="L896" s="5" t="str">
        <f aca="false">IFERROR(MID($B896,L$31*2+2,2)+1-1,"")</f>
        <v/>
      </c>
      <c r="M896" s="5" t="str">
        <f aca="false">IFERROR(MID($B896,M$31*2+2,2)+1-1,"")</f>
        <v/>
      </c>
    </row>
    <row r="897" customFormat="false" ht="13.8" hidden="false" customHeight="false" outlineLevel="0" collapsed="false">
      <c r="A897" s="0" t="n">
        <f aca="false">A896+1</f>
        <v>866</v>
      </c>
      <c r="B897" s="5"/>
      <c r="C897" s="0" t="str">
        <f aca="false">MID(B897,1,1)</f>
        <v/>
      </c>
      <c r="D897" s="5" t="str">
        <f aca="false">IFERROR(MID($B897,D$31*2+2,2)+1-1,"")</f>
        <v/>
      </c>
      <c r="E897" s="5" t="str">
        <f aca="false">IFERROR(MID($B897,E$31*2+2,2)+1-1,"")</f>
        <v/>
      </c>
      <c r="F897" s="5" t="str">
        <f aca="false">IFERROR(MID($B897,F$31*2+2,2)+1-1,"")</f>
        <v/>
      </c>
      <c r="G897" s="5" t="str">
        <f aca="false">IFERROR(MID($B897,G$31*2+2,2)+1-1,"")</f>
        <v/>
      </c>
      <c r="H897" s="5" t="str">
        <f aca="false">IFERROR(MID($B897,H$31*2+2,2)+1-1,"")</f>
        <v/>
      </c>
      <c r="I897" s="5" t="str">
        <f aca="false">IFERROR(MID($B897,I$31*2+2,2)+1-1,"")</f>
        <v/>
      </c>
      <c r="J897" s="5" t="str">
        <f aca="false">IFERROR(MID($B897,J$31*2+2,2)+1-1,"")</f>
        <v/>
      </c>
      <c r="K897" s="5" t="str">
        <f aca="false">IFERROR(MID($B897,K$31*2+2,2)+1-1,"")</f>
        <v/>
      </c>
      <c r="L897" s="5" t="str">
        <f aca="false">IFERROR(MID($B897,L$31*2+2,2)+1-1,"")</f>
        <v/>
      </c>
      <c r="M897" s="5" t="str">
        <f aca="false">IFERROR(MID($B897,M$31*2+2,2)+1-1,"")</f>
        <v/>
      </c>
    </row>
    <row r="898" customFormat="false" ht="13.8" hidden="false" customHeight="false" outlineLevel="0" collapsed="false">
      <c r="A898" s="0" t="n">
        <f aca="false">A897+1</f>
        <v>867</v>
      </c>
      <c r="B898" s="5"/>
      <c r="C898" s="0" t="str">
        <f aca="false">MID(B898,1,1)</f>
        <v/>
      </c>
      <c r="D898" s="5" t="str">
        <f aca="false">IFERROR(MID($B898,D$31*2+2,2)+1-1,"")</f>
        <v/>
      </c>
      <c r="E898" s="5" t="str">
        <f aca="false">IFERROR(MID($B898,E$31*2+2,2)+1-1,"")</f>
        <v/>
      </c>
      <c r="F898" s="5" t="str">
        <f aca="false">IFERROR(MID($B898,F$31*2+2,2)+1-1,"")</f>
        <v/>
      </c>
      <c r="G898" s="5" t="str">
        <f aca="false">IFERROR(MID($B898,G$31*2+2,2)+1-1,"")</f>
        <v/>
      </c>
      <c r="H898" s="5" t="str">
        <f aca="false">IFERROR(MID($B898,H$31*2+2,2)+1-1,"")</f>
        <v/>
      </c>
      <c r="I898" s="5" t="str">
        <f aca="false">IFERROR(MID($B898,I$31*2+2,2)+1-1,"")</f>
        <v/>
      </c>
      <c r="J898" s="5" t="str">
        <f aca="false">IFERROR(MID($B898,J$31*2+2,2)+1-1,"")</f>
        <v/>
      </c>
      <c r="K898" s="5" t="str">
        <f aca="false">IFERROR(MID($B898,K$31*2+2,2)+1-1,"")</f>
        <v/>
      </c>
      <c r="L898" s="5" t="str">
        <f aca="false">IFERROR(MID($B898,L$31*2+2,2)+1-1,"")</f>
        <v/>
      </c>
      <c r="M898" s="5" t="str">
        <f aca="false">IFERROR(MID($B898,M$31*2+2,2)+1-1,"")</f>
        <v/>
      </c>
    </row>
    <row r="899" customFormat="false" ht="13.8" hidden="false" customHeight="false" outlineLevel="0" collapsed="false">
      <c r="A899" s="0" t="n">
        <f aca="false">A898+1</f>
        <v>868</v>
      </c>
      <c r="B899" s="5"/>
      <c r="C899" s="0" t="str">
        <f aca="false">MID(B899,1,1)</f>
        <v/>
      </c>
      <c r="D899" s="5" t="str">
        <f aca="false">IFERROR(MID($B899,D$31*2+2,2)+1-1,"")</f>
        <v/>
      </c>
      <c r="E899" s="5" t="str">
        <f aca="false">IFERROR(MID($B899,E$31*2+2,2)+1-1,"")</f>
        <v/>
      </c>
      <c r="F899" s="5" t="str">
        <f aca="false">IFERROR(MID($B899,F$31*2+2,2)+1-1,"")</f>
        <v/>
      </c>
      <c r="G899" s="5" t="str">
        <f aca="false">IFERROR(MID($B899,G$31*2+2,2)+1-1,"")</f>
        <v/>
      </c>
      <c r="H899" s="5" t="str">
        <f aca="false">IFERROR(MID($B899,H$31*2+2,2)+1-1,"")</f>
        <v/>
      </c>
      <c r="I899" s="5" t="str">
        <f aca="false">IFERROR(MID($B899,I$31*2+2,2)+1-1,"")</f>
        <v/>
      </c>
      <c r="J899" s="5" t="str">
        <f aca="false">IFERROR(MID($B899,J$31*2+2,2)+1-1,"")</f>
        <v/>
      </c>
      <c r="K899" s="5" t="str">
        <f aca="false">IFERROR(MID($B899,K$31*2+2,2)+1-1,"")</f>
        <v/>
      </c>
      <c r="L899" s="5" t="str">
        <f aca="false">IFERROR(MID($B899,L$31*2+2,2)+1-1,"")</f>
        <v/>
      </c>
      <c r="M899" s="5" t="str">
        <f aca="false">IFERROR(MID($B899,M$31*2+2,2)+1-1,"")</f>
        <v/>
      </c>
    </row>
    <row r="900" customFormat="false" ht="13.8" hidden="false" customHeight="false" outlineLevel="0" collapsed="false">
      <c r="A900" s="0" t="n">
        <f aca="false">A899+1</f>
        <v>869</v>
      </c>
      <c r="B900" s="5"/>
      <c r="C900" s="0" t="str">
        <f aca="false">MID(B900,1,1)</f>
        <v/>
      </c>
      <c r="D900" s="5" t="str">
        <f aca="false">IFERROR(MID($B900,D$31*2+2,2)+1-1,"")</f>
        <v/>
      </c>
      <c r="E900" s="5" t="str">
        <f aca="false">IFERROR(MID($B900,E$31*2+2,2)+1-1,"")</f>
        <v/>
      </c>
      <c r="F900" s="5" t="str">
        <f aca="false">IFERROR(MID($B900,F$31*2+2,2)+1-1,"")</f>
        <v/>
      </c>
      <c r="G900" s="5" t="str">
        <f aca="false">IFERROR(MID($B900,G$31*2+2,2)+1-1,"")</f>
        <v/>
      </c>
      <c r="H900" s="5" t="str">
        <f aca="false">IFERROR(MID($B900,H$31*2+2,2)+1-1,"")</f>
        <v/>
      </c>
      <c r="I900" s="5" t="str">
        <f aca="false">IFERROR(MID($B900,I$31*2+2,2)+1-1,"")</f>
        <v/>
      </c>
      <c r="J900" s="5" t="str">
        <f aca="false">IFERROR(MID($B900,J$31*2+2,2)+1-1,"")</f>
        <v/>
      </c>
      <c r="K900" s="5" t="str">
        <f aca="false">IFERROR(MID($B900,K$31*2+2,2)+1-1,"")</f>
        <v/>
      </c>
      <c r="L900" s="5" t="str">
        <f aca="false">IFERROR(MID($B900,L$31*2+2,2)+1-1,"")</f>
        <v/>
      </c>
      <c r="M900" s="5" t="str">
        <f aca="false">IFERROR(MID($B900,M$31*2+2,2)+1-1,"")</f>
        <v/>
      </c>
    </row>
    <row r="901" customFormat="false" ht="13.8" hidden="false" customHeight="false" outlineLevel="0" collapsed="false">
      <c r="A901" s="0" t="n">
        <f aca="false">A900+1</f>
        <v>870</v>
      </c>
      <c r="B901" s="5"/>
      <c r="C901" s="0" t="str">
        <f aca="false">MID(B901,1,1)</f>
        <v/>
      </c>
      <c r="D901" s="5" t="str">
        <f aca="false">IFERROR(MID($B901,D$31*2+2,2)+1-1,"")</f>
        <v/>
      </c>
      <c r="E901" s="5" t="str">
        <f aca="false">IFERROR(MID($B901,E$31*2+2,2)+1-1,"")</f>
        <v/>
      </c>
      <c r="F901" s="5" t="str">
        <f aca="false">IFERROR(MID($B901,F$31*2+2,2)+1-1,"")</f>
        <v/>
      </c>
      <c r="G901" s="5" t="str">
        <f aca="false">IFERROR(MID($B901,G$31*2+2,2)+1-1,"")</f>
        <v/>
      </c>
      <c r="H901" s="5" t="str">
        <f aca="false">IFERROR(MID($B901,H$31*2+2,2)+1-1,"")</f>
        <v/>
      </c>
      <c r="I901" s="5" t="str">
        <f aca="false">IFERROR(MID($B901,I$31*2+2,2)+1-1,"")</f>
        <v/>
      </c>
      <c r="J901" s="5" t="str">
        <f aca="false">IFERROR(MID($B901,J$31*2+2,2)+1-1,"")</f>
        <v/>
      </c>
      <c r="K901" s="5" t="str">
        <f aca="false">IFERROR(MID($B901,K$31*2+2,2)+1-1,"")</f>
        <v/>
      </c>
      <c r="L901" s="5" t="str">
        <f aca="false">IFERROR(MID($B901,L$31*2+2,2)+1-1,"")</f>
        <v/>
      </c>
      <c r="M901" s="5" t="str">
        <f aca="false">IFERROR(MID($B901,M$31*2+2,2)+1-1,"")</f>
        <v/>
      </c>
    </row>
    <row r="902" customFormat="false" ht="13.8" hidden="false" customHeight="false" outlineLevel="0" collapsed="false">
      <c r="A902" s="0" t="n">
        <f aca="false">A901+1</f>
        <v>871</v>
      </c>
      <c r="B902" s="5"/>
      <c r="C902" s="0" t="str">
        <f aca="false">MID(B902,1,1)</f>
        <v/>
      </c>
      <c r="D902" s="5" t="str">
        <f aca="false">IFERROR(MID($B902,D$31*2+2,2)+1-1,"")</f>
        <v/>
      </c>
      <c r="E902" s="5" t="str">
        <f aca="false">IFERROR(MID($B902,E$31*2+2,2)+1-1,"")</f>
        <v/>
      </c>
      <c r="F902" s="5" t="str">
        <f aca="false">IFERROR(MID($B902,F$31*2+2,2)+1-1,"")</f>
        <v/>
      </c>
      <c r="G902" s="5" t="str">
        <f aca="false">IFERROR(MID($B902,G$31*2+2,2)+1-1,"")</f>
        <v/>
      </c>
      <c r="H902" s="5" t="str">
        <f aca="false">IFERROR(MID($B902,H$31*2+2,2)+1-1,"")</f>
        <v/>
      </c>
      <c r="I902" s="5" t="str">
        <f aca="false">IFERROR(MID($B902,I$31*2+2,2)+1-1,"")</f>
        <v/>
      </c>
      <c r="J902" s="5" t="str">
        <f aca="false">IFERROR(MID($B902,J$31*2+2,2)+1-1,"")</f>
        <v/>
      </c>
      <c r="K902" s="5" t="str">
        <f aca="false">IFERROR(MID($B902,K$31*2+2,2)+1-1,"")</f>
        <v/>
      </c>
      <c r="L902" s="5" t="str">
        <f aca="false">IFERROR(MID($B902,L$31*2+2,2)+1-1,"")</f>
        <v/>
      </c>
      <c r="M902" s="5" t="str">
        <f aca="false">IFERROR(MID($B902,M$31*2+2,2)+1-1,"")</f>
        <v/>
      </c>
    </row>
    <row r="903" customFormat="false" ht="13.8" hidden="false" customHeight="false" outlineLevel="0" collapsed="false">
      <c r="A903" s="0" t="n">
        <f aca="false">A902+1</f>
        <v>872</v>
      </c>
      <c r="B903" s="5"/>
      <c r="C903" s="0" t="str">
        <f aca="false">MID(B903,1,1)</f>
        <v/>
      </c>
      <c r="D903" s="5" t="str">
        <f aca="false">IFERROR(MID($B903,D$31*2+2,2)+1-1,"")</f>
        <v/>
      </c>
      <c r="E903" s="5" t="str">
        <f aca="false">IFERROR(MID($B903,E$31*2+2,2)+1-1,"")</f>
        <v/>
      </c>
      <c r="F903" s="5" t="str">
        <f aca="false">IFERROR(MID($B903,F$31*2+2,2)+1-1,"")</f>
        <v/>
      </c>
      <c r="G903" s="5" t="str">
        <f aca="false">IFERROR(MID($B903,G$31*2+2,2)+1-1,"")</f>
        <v/>
      </c>
      <c r="H903" s="5" t="str">
        <f aca="false">IFERROR(MID($B903,H$31*2+2,2)+1-1,"")</f>
        <v/>
      </c>
      <c r="I903" s="5" t="str">
        <f aca="false">IFERROR(MID($B903,I$31*2+2,2)+1-1,"")</f>
        <v/>
      </c>
      <c r="J903" s="5" t="str">
        <f aca="false">IFERROR(MID($B903,J$31*2+2,2)+1-1,"")</f>
        <v/>
      </c>
      <c r="K903" s="5" t="str">
        <f aca="false">IFERROR(MID($B903,K$31*2+2,2)+1-1,"")</f>
        <v/>
      </c>
      <c r="L903" s="5" t="str">
        <f aca="false">IFERROR(MID($B903,L$31*2+2,2)+1-1,"")</f>
        <v/>
      </c>
      <c r="M903" s="5" t="str">
        <f aca="false">IFERROR(MID($B903,M$31*2+2,2)+1-1,"")</f>
        <v/>
      </c>
    </row>
    <row r="904" customFormat="false" ht="13.8" hidden="false" customHeight="false" outlineLevel="0" collapsed="false">
      <c r="A904" s="0" t="n">
        <f aca="false">A903+1</f>
        <v>873</v>
      </c>
      <c r="B904" s="5"/>
      <c r="C904" s="0" t="str">
        <f aca="false">MID(B904,1,1)</f>
        <v/>
      </c>
      <c r="D904" s="5" t="str">
        <f aca="false">IFERROR(MID($B904,D$31*2+2,2)+1-1,"")</f>
        <v/>
      </c>
      <c r="E904" s="5" t="str">
        <f aca="false">IFERROR(MID($B904,E$31*2+2,2)+1-1,"")</f>
        <v/>
      </c>
      <c r="F904" s="5" t="str">
        <f aca="false">IFERROR(MID($B904,F$31*2+2,2)+1-1,"")</f>
        <v/>
      </c>
      <c r="G904" s="5" t="str">
        <f aca="false">IFERROR(MID($B904,G$31*2+2,2)+1-1,"")</f>
        <v/>
      </c>
      <c r="H904" s="5" t="str">
        <f aca="false">IFERROR(MID($B904,H$31*2+2,2)+1-1,"")</f>
        <v/>
      </c>
      <c r="I904" s="5" t="str">
        <f aca="false">IFERROR(MID($B904,I$31*2+2,2)+1-1,"")</f>
        <v/>
      </c>
      <c r="J904" s="5" t="str">
        <f aca="false">IFERROR(MID($B904,J$31*2+2,2)+1-1,"")</f>
        <v/>
      </c>
      <c r="K904" s="5" t="str">
        <f aca="false">IFERROR(MID($B904,K$31*2+2,2)+1-1,"")</f>
        <v/>
      </c>
      <c r="L904" s="5" t="str">
        <f aca="false">IFERROR(MID($B904,L$31*2+2,2)+1-1,"")</f>
        <v/>
      </c>
      <c r="M904" s="5" t="str">
        <f aca="false">IFERROR(MID($B904,M$31*2+2,2)+1-1,"")</f>
        <v/>
      </c>
    </row>
    <row r="905" customFormat="false" ht="13.8" hidden="false" customHeight="false" outlineLevel="0" collapsed="false">
      <c r="A905" s="0" t="n">
        <f aca="false">A904+1</f>
        <v>874</v>
      </c>
      <c r="B905" s="5"/>
      <c r="C905" s="0" t="str">
        <f aca="false">MID(B905,1,1)</f>
        <v/>
      </c>
      <c r="D905" s="5" t="str">
        <f aca="false">IFERROR(MID($B905,D$31*2+2,2)+1-1,"")</f>
        <v/>
      </c>
      <c r="E905" s="5" t="str">
        <f aca="false">IFERROR(MID($B905,E$31*2+2,2)+1-1,"")</f>
        <v/>
      </c>
      <c r="F905" s="5" t="str">
        <f aca="false">IFERROR(MID($B905,F$31*2+2,2)+1-1,"")</f>
        <v/>
      </c>
      <c r="G905" s="5" t="str">
        <f aca="false">IFERROR(MID($B905,G$31*2+2,2)+1-1,"")</f>
        <v/>
      </c>
      <c r="H905" s="5" t="str">
        <f aca="false">IFERROR(MID($B905,H$31*2+2,2)+1-1,"")</f>
        <v/>
      </c>
      <c r="I905" s="5" t="str">
        <f aca="false">IFERROR(MID($B905,I$31*2+2,2)+1-1,"")</f>
        <v/>
      </c>
      <c r="J905" s="5" t="str">
        <f aca="false">IFERROR(MID($B905,J$31*2+2,2)+1-1,"")</f>
        <v/>
      </c>
      <c r="K905" s="5" t="str">
        <f aca="false">IFERROR(MID($B905,K$31*2+2,2)+1-1,"")</f>
        <v/>
      </c>
      <c r="L905" s="5" t="str">
        <f aca="false">IFERROR(MID($B905,L$31*2+2,2)+1-1,"")</f>
        <v/>
      </c>
      <c r="M905" s="5" t="str">
        <f aca="false">IFERROR(MID($B905,M$31*2+2,2)+1-1,"")</f>
        <v/>
      </c>
    </row>
    <row r="906" customFormat="false" ht="13.8" hidden="false" customHeight="false" outlineLevel="0" collapsed="false">
      <c r="A906" s="0" t="n">
        <f aca="false">A905+1</f>
        <v>875</v>
      </c>
      <c r="B906" s="5"/>
      <c r="C906" s="0" t="str">
        <f aca="false">MID(B906,1,1)</f>
        <v/>
      </c>
      <c r="D906" s="5" t="str">
        <f aca="false">IFERROR(MID($B906,D$31*2+2,2)+1-1,"")</f>
        <v/>
      </c>
      <c r="E906" s="5" t="str">
        <f aca="false">IFERROR(MID($B906,E$31*2+2,2)+1-1,"")</f>
        <v/>
      </c>
      <c r="F906" s="5" t="str">
        <f aca="false">IFERROR(MID($B906,F$31*2+2,2)+1-1,"")</f>
        <v/>
      </c>
      <c r="G906" s="5" t="str">
        <f aca="false">IFERROR(MID($B906,G$31*2+2,2)+1-1,"")</f>
        <v/>
      </c>
      <c r="H906" s="5" t="str">
        <f aca="false">IFERROR(MID($B906,H$31*2+2,2)+1-1,"")</f>
        <v/>
      </c>
      <c r="I906" s="5" t="str">
        <f aca="false">IFERROR(MID($B906,I$31*2+2,2)+1-1,"")</f>
        <v/>
      </c>
      <c r="J906" s="5" t="str">
        <f aca="false">IFERROR(MID($B906,J$31*2+2,2)+1-1,"")</f>
        <v/>
      </c>
      <c r="K906" s="5" t="str">
        <f aca="false">IFERROR(MID($B906,K$31*2+2,2)+1-1,"")</f>
        <v/>
      </c>
      <c r="L906" s="5" t="str">
        <f aca="false">IFERROR(MID($B906,L$31*2+2,2)+1-1,"")</f>
        <v/>
      </c>
      <c r="M906" s="5" t="str">
        <f aca="false">IFERROR(MID($B906,M$31*2+2,2)+1-1,"")</f>
        <v/>
      </c>
    </row>
    <row r="907" customFormat="false" ht="13.8" hidden="false" customHeight="false" outlineLevel="0" collapsed="false">
      <c r="A907" s="0" t="n">
        <f aca="false">A906+1</f>
        <v>876</v>
      </c>
      <c r="B907" s="5"/>
      <c r="C907" s="0" t="str">
        <f aca="false">MID(B907,1,1)</f>
        <v/>
      </c>
      <c r="D907" s="5" t="str">
        <f aca="false">IFERROR(MID($B907,D$31*2+2,2)+1-1,"")</f>
        <v/>
      </c>
      <c r="E907" s="5" t="str">
        <f aca="false">IFERROR(MID($B907,E$31*2+2,2)+1-1,"")</f>
        <v/>
      </c>
      <c r="F907" s="5" t="str">
        <f aca="false">IFERROR(MID($B907,F$31*2+2,2)+1-1,"")</f>
        <v/>
      </c>
      <c r="G907" s="5" t="str">
        <f aca="false">IFERROR(MID($B907,G$31*2+2,2)+1-1,"")</f>
        <v/>
      </c>
      <c r="H907" s="5" t="str">
        <f aca="false">IFERROR(MID($B907,H$31*2+2,2)+1-1,"")</f>
        <v/>
      </c>
      <c r="I907" s="5" t="str">
        <f aca="false">IFERROR(MID($B907,I$31*2+2,2)+1-1,"")</f>
        <v/>
      </c>
      <c r="J907" s="5" t="str">
        <f aca="false">IFERROR(MID($B907,J$31*2+2,2)+1-1,"")</f>
        <v/>
      </c>
      <c r="K907" s="5" t="str">
        <f aca="false">IFERROR(MID($B907,K$31*2+2,2)+1-1,"")</f>
        <v/>
      </c>
      <c r="L907" s="5" t="str">
        <f aca="false">IFERROR(MID($B907,L$31*2+2,2)+1-1,"")</f>
        <v/>
      </c>
      <c r="M907" s="5" t="str">
        <f aca="false">IFERROR(MID($B907,M$31*2+2,2)+1-1,"")</f>
        <v/>
      </c>
    </row>
    <row r="908" customFormat="false" ht="13.8" hidden="false" customHeight="false" outlineLevel="0" collapsed="false">
      <c r="A908" s="0" t="n">
        <f aca="false">A907+1</f>
        <v>877</v>
      </c>
      <c r="B908" s="5"/>
      <c r="C908" s="0" t="str">
        <f aca="false">MID(B908,1,1)</f>
        <v/>
      </c>
      <c r="D908" s="5" t="str">
        <f aca="false">IFERROR(MID($B908,D$31*2+2,2)+1-1,"")</f>
        <v/>
      </c>
      <c r="E908" s="5" t="str">
        <f aca="false">IFERROR(MID($B908,E$31*2+2,2)+1-1,"")</f>
        <v/>
      </c>
      <c r="F908" s="5" t="str">
        <f aca="false">IFERROR(MID($B908,F$31*2+2,2)+1-1,"")</f>
        <v/>
      </c>
      <c r="G908" s="5" t="str">
        <f aca="false">IFERROR(MID($B908,G$31*2+2,2)+1-1,"")</f>
        <v/>
      </c>
      <c r="H908" s="5" t="str">
        <f aca="false">IFERROR(MID($B908,H$31*2+2,2)+1-1,"")</f>
        <v/>
      </c>
      <c r="I908" s="5" t="str">
        <f aca="false">IFERROR(MID($B908,I$31*2+2,2)+1-1,"")</f>
        <v/>
      </c>
      <c r="J908" s="5" t="str">
        <f aca="false">IFERROR(MID($B908,J$31*2+2,2)+1-1,"")</f>
        <v/>
      </c>
      <c r="K908" s="5" t="str">
        <f aca="false">IFERROR(MID($B908,K$31*2+2,2)+1-1,"")</f>
        <v/>
      </c>
      <c r="L908" s="5" t="str">
        <f aca="false">IFERROR(MID($B908,L$31*2+2,2)+1-1,"")</f>
        <v/>
      </c>
      <c r="M908" s="5" t="str">
        <f aca="false">IFERROR(MID($B908,M$31*2+2,2)+1-1,"")</f>
        <v/>
      </c>
    </row>
    <row r="909" customFormat="false" ht="13.8" hidden="false" customHeight="false" outlineLevel="0" collapsed="false">
      <c r="A909" s="0" t="n">
        <f aca="false">A908+1</f>
        <v>878</v>
      </c>
      <c r="B909" s="5"/>
      <c r="C909" s="0" t="str">
        <f aca="false">MID(B909,1,1)</f>
        <v/>
      </c>
      <c r="D909" s="5" t="str">
        <f aca="false">IFERROR(MID($B909,D$31*2+2,2)+1-1,"")</f>
        <v/>
      </c>
      <c r="E909" s="5" t="str">
        <f aca="false">IFERROR(MID($B909,E$31*2+2,2)+1-1,"")</f>
        <v/>
      </c>
      <c r="F909" s="5" t="str">
        <f aca="false">IFERROR(MID($B909,F$31*2+2,2)+1-1,"")</f>
        <v/>
      </c>
      <c r="G909" s="5" t="str">
        <f aca="false">IFERROR(MID($B909,G$31*2+2,2)+1-1,"")</f>
        <v/>
      </c>
      <c r="H909" s="5" t="str">
        <f aca="false">IFERROR(MID($B909,H$31*2+2,2)+1-1,"")</f>
        <v/>
      </c>
      <c r="I909" s="5" t="str">
        <f aca="false">IFERROR(MID($B909,I$31*2+2,2)+1-1,"")</f>
        <v/>
      </c>
      <c r="J909" s="5" t="str">
        <f aca="false">IFERROR(MID($B909,J$31*2+2,2)+1-1,"")</f>
        <v/>
      </c>
      <c r="K909" s="5" t="str">
        <f aca="false">IFERROR(MID($B909,K$31*2+2,2)+1-1,"")</f>
        <v/>
      </c>
      <c r="L909" s="5" t="str">
        <f aca="false">IFERROR(MID($B909,L$31*2+2,2)+1-1,"")</f>
        <v/>
      </c>
      <c r="M909" s="5" t="str">
        <f aca="false">IFERROR(MID($B909,M$31*2+2,2)+1-1,"")</f>
        <v/>
      </c>
    </row>
    <row r="910" customFormat="false" ht="13.8" hidden="false" customHeight="false" outlineLevel="0" collapsed="false">
      <c r="A910" s="0" t="n">
        <f aca="false">A909+1</f>
        <v>879</v>
      </c>
      <c r="B910" s="5"/>
      <c r="C910" s="0" t="str">
        <f aca="false">MID(B910,1,1)</f>
        <v/>
      </c>
      <c r="D910" s="5" t="str">
        <f aca="false">IFERROR(MID($B910,D$31*2+2,2)+1-1,"")</f>
        <v/>
      </c>
      <c r="E910" s="5" t="str">
        <f aca="false">IFERROR(MID($B910,E$31*2+2,2)+1-1,"")</f>
        <v/>
      </c>
      <c r="F910" s="5" t="str">
        <f aca="false">IFERROR(MID($B910,F$31*2+2,2)+1-1,"")</f>
        <v/>
      </c>
      <c r="G910" s="5" t="str">
        <f aca="false">IFERROR(MID($B910,G$31*2+2,2)+1-1,"")</f>
        <v/>
      </c>
      <c r="H910" s="5" t="str">
        <f aca="false">IFERROR(MID($B910,H$31*2+2,2)+1-1,"")</f>
        <v/>
      </c>
      <c r="I910" s="5" t="str">
        <f aca="false">IFERROR(MID($B910,I$31*2+2,2)+1-1,"")</f>
        <v/>
      </c>
      <c r="J910" s="5" t="str">
        <f aca="false">IFERROR(MID($B910,J$31*2+2,2)+1-1,"")</f>
        <v/>
      </c>
      <c r="K910" s="5" t="str">
        <f aca="false">IFERROR(MID($B910,K$31*2+2,2)+1-1,"")</f>
        <v/>
      </c>
      <c r="L910" s="5" t="str">
        <f aca="false">IFERROR(MID($B910,L$31*2+2,2)+1-1,"")</f>
        <v/>
      </c>
      <c r="M910" s="5" t="str">
        <f aca="false">IFERROR(MID($B910,M$31*2+2,2)+1-1,"")</f>
        <v/>
      </c>
    </row>
    <row r="911" customFormat="false" ht="13.8" hidden="false" customHeight="false" outlineLevel="0" collapsed="false">
      <c r="A911" s="0" t="n">
        <f aca="false">A910+1</f>
        <v>880</v>
      </c>
      <c r="B911" s="5"/>
      <c r="C911" s="0" t="str">
        <f aca="false">MID(B911,1,1)</f>
        <v/>
      </c>
      <c r="D911" s="5" t="str">
        <f aca="false">IFERROR(MID($B911,D$31*2+2,2)+1-1,"")</f>
        <v/>
      </c>
      <c r="E911" s="5" t="str">
        <f aca="false">IFERROR(MID($B911,E$31*2+2,2)+1-1,"")</f>
        <v/>
      </c>
      <c r="F911" s="5" t="str">
        <f aca="false">IFERROR(MID($B911,F$31*2+2,2)+1-1,"")</f>
        <v/>
      </c>
      <c r="G911" s="5" t="str">
        <f aca="false">IFERROR(MID($B911,G$31*2+2,2)+1-1,"")</f>
        <v/>
      </c>
      <c r="H911" s="5" t="str">
        <f aca="false">IFERROR(MID($B911,H$31*2+2,2)+1-1,"")</f>
        <v/>
      </c>
      <c r="I911" s="5" t="str">
        <f aca="false">IFERROR(MID($B911,I$31*2+2,2)+1-1,"")</f>
        <v/>
      </c>
      <c r="J911" s="5" t="str">
        <f aca="false">IFERROR(MID($B911,J$31*2+2,2)+1-1,"")</f>
        <v/>
      </c>
      <c r="K911" s="5" t="str">
        <f aca="false">IFERROR(MID($B911,K$31*2+2,2)+1-1,"")</f>
        <v/>
      </c>
      <c r="L911" s="5" t="str">
        <f aca="false">IFERROR(MID($B911,L$31*2+2,2)+1-1,"")</f>
        <v/>
      </c>
      <c r="M911" s="5" t="str">
        <f aca="false">IFERROR(MID($B911,M$31*2+2,2)+1-1,"")</f>
        <v/>
      </c>
    </row>
    <row r="912" customFormat="false" ht="13.8" hidden="false" customHeight="false" outlineLevel="0" collapsed="false">
      <c r="A912" s="0" t="n">
        <f aca="false">A911+1</f>
        <v>881</v>
      </c>
      <c r="B912" s="5"/>
      <c r="C912" s="0" t="str">
        <f aca="false">MID(B912,1,1)</f>
        <v/>
      </c>
      <c r="D912" s="5" t="str">
        <f aca="false">IFERROR(MID($B912,D$31*2+2,2)+1-1,"")</f>
        <v/>
      </c>
      <c r="E912" s="5" t="str">
        <f aca="false">IFERROR(MID($B912,E$31*2+2,2)+1-1,"")</f>
        <v/>
      </c>
      <c r="F912" s="5" t="str">
        <f aca="false">IFERROR(MID($B912,F$31*2+2,2)+1-1,"")</f>
        <v/>
      </c>
      <c r="G912" s="5" t="str">
        <f aca="false">IFERROR(MID($B912,G$31*2+2,2)+1-1,"")</f>
        <v/>
      </c>
      <c r="H912" s="5" t="str">
        <f aca="false">IFERROR(MID($B912,H$31*2+2,2)+1-1,"")</f>
        <v/>
      </c>
      <c r="I912" s="5" t="str">
        <f aca="false">IFERROR(MID($B912,I$31*2+2,2)+1-1,"")</f>
        <v/>
      </c>
      <c r="J912" s="5" t="str">
        <f aca="false">IFERROR(MID($B912,J$31*2+2,2)+1-1,"")</f>
        <v/>
      </c>
      <c r="K912" s="5" t="str">
        <f aca="false">IFERROR(MID($B912,K$31*2+2,2)+1-1,"")</f>
        <v/>
      </c>
      <c r="L912" s="5" t="str">
        <f aca="false">IFERROR(MID($B912,L$31*2+2,2)+1-1,"")</f>
        <v/>
      </c>
      <c r="M912" s="5" t="str">
        <f aca="false">IFERROR(MID($B912,M$31*2+2,2)+1-1,"")</f>
        <v/>
      </c>
    </row>
    <row r="913" customFormat="false" ht="13.8" hidden="false" customHeight="false" outlineLevel="0" collapsed="false">
      <c r="A913" s="0" t="n">
        <f aca="false">A912+1</f>
        <v>882</v>
      </c>
      <c r="B913" s="5"/>
      <c r="C913" s="0" t="str">
        <f aca="false">MID(B913,1,1)</f>
        <v/>
      </c>
      <c r="D913" s="5" t="str">
        <f aca="false">IFERROR(MID($B913,D$31*2+2,2)+1-1,"")</f>
        <v/>
      </c>
      <c r="E913" s="5" t="str">
        <f aca="false">IFERROR(MID($B913,E$31*2+2,2)+1-1,"")</f>
        <v/>
      </c>
      <c r="F913" s="5" t="str">
        <f aca="false">IFERROR(MID($B913,F$31*2+2,2)+1-1,"")</f>
        <v/>
      </c>
      <c r="G913" s="5" t="str">
        <f aca="false">IFERROR(MID($B913,G$31*2+2,2)+1-1,"")</f>
        <v/>
      </c>
      <c r="H913" s="5" t="str">
        <f aca="false">IFERROR(MID($B913,H$31*2+2,2)+1-1,"")</f>
        <v/>
      </c>
      <c r="I913" s="5" t="str">
        <f aca="false">IFERROR(MID($B913,I$31*2+2,2)+1-1,"")</f>
        <v/>
      </c>
      <c r="J913" s="5" t="str">
        <f aca="false">IFERROR(MID($B913,J$31*2+2,2)+1-1,"")</f>
        <v/>
      </c>
      <c r="K913" s="5" t="str">
        <f aca="false">IFERROR(MID($B913,K$31*2+2,2)+1-1,"")</f>
        <v/>
      </c>
      <c r="L913" s="5" t="str">
        <f aca="false">IFERROR(MID($B913,L$31*2+2,2)+1-1,"")</f>
        <v/>
      </c>
      <c r="M913" s="5" t="str">
        <f aca="false">IFERROR(MID($B913,M$31*2+2,2)+1-1,"")</f>
        <v/>
      </c>
    </row>
    <row r="914" customFormat="false" ht="13.8" hidden="false" customHeight="false" outlineLevel="0" collapsed="false">
      <c r="A914" s="0" t="n">
        <f aca="false">A913+1</f>
        <v>883</v>
      </c>
      <c r="B914" s="5"/>
      <c r="C914" s="0" t="str">
        <f aca="false">MID(B914,1,1)</f>
        <v/>
      </c>
      <c r="D914" s="5" t="str">
        <f aca="false">IFERROR(MID($B914,D$31*2+2,2)+1-1,"")</f>
        <v/>
      </c>
      <c r="E914" s="5" t="str">
        <f aca="false">IFERROR(MID($B914,E$31*2+2,2)+1-1,"")</f>
        <v/>
      </c>
      <c r="F914" s="5" t="str">
        <f aca="false">IFERROR(MID($B914,F$31*2+2,2)+1-1,"")</f>
        <v/>
      </c>
      <c r="G914" s="5" t="str">
        <f aca="false">IFERROR(MID($B914,G$31*2+2,2)+1-1,"")</f>
        <v/>
      </c>
      <c r="H914" s="5" t="str">
        <f aca="false">IFERROR(MID($B914,H$31*2+2,2)+1-1,"")</f>
        <v/>
      </c>
      <c r="I914" s="5" t="str">
        <f aca="false">IFERROR(MID($B914,I$31*2+2,2)+1-1,"")</f>
        <v/>
      </c>
      <c r="J914" s="5" t="str">
        <f aca="false">IFERROR(MID($B914,J$31*2+2,2)+1-1,"")</f>
        <v/>
      </c>
      <c r="K914" s="5" t="str">
        <f aca="false">IFERROR(MID($B914,K$31*2+2,2)+1-1,"")</f>
        <v/>
      </c>
      <c r="L914" s="5" t="str">
        <f aca="false">IFERROR(MID($B914,L$31*2+2,2)+1-1,"")</f>
        <v/>
      </c>
      <c r="M914" s="5" t="str">
        <f aca="false">IFERROR(MID($B914,M$31*2+2,2)+1-1,"")</f>
        <v/>
      </c>
    </row>
    <row r="915" customFormat="false" ht="13.8" hidden="false" customHeight="false" outlineLevel="0" collapsed="false">
      <c r="A915" s="0" t="n">
        <f aca="false">A914+1</f>
        <v>884</v>
      </c>
      <c r="B915" s="5"/>
      <c r="C915" s="0" t="str">
        <f aca="false">MID(B915,1,1)</f>
        <v/>
      </c>
      <c r="D915" s="5" t="str">
        <f aca="false">IFERROR(MID($B915,D$31*2+2,2)+1-1,"")</f>
        <v/>
      </c>
      <c r="E915" s="5" t="str">
        <f aca="false">IFERROR(MID($B915,E$31*2+2,2)+1-1,"")</f>
        <v/>
      </c>
      <c r="F915" s="5" t="str">
        <f aca="false">IFERROR(MID($B915,F$31*2+2,2)+1-1,"")</f>
        <v/>
      </c>
      <c r="G915" s="5" t="str">
        <f aca="false">IFERROR(MID($B915,G$31*2+2,2)+1-1,"")</f>
        <v/>
      </c>
      <c r="H915" s="5" t="str">
        <f aca="false">IFERROR(MID($B915,H$31*2+2,2)+1-1,"")</f>
        <v/>
      </c>
      <c r="I915" s="5" t="str">
        <f aca="false">IFERROR(MID($B915,I$31*2+2,2)+1-1,"")</f>
        <v/>
      </c>
      <c r="J915" s="5" t="str">
        <f aca="false">IFERROR(MID($B915,J$31*2+2,2)+1-1,"")</f>
        <v/>
      </c>
      <c r="K915" s="5" t="str">
        <f aca="false">IFERROR(MID($B915,K$31*2+2,2)+1-1,"")</f>
        <v/>
      </c>
      <c r="L915" s="5" t="str">
        <f aca="false">IFERROR(MID($B915,L$31*2+2,2)+1-1,"")</f>
        <v/>
      </c>
      <c r="M915" s="5" t="str">
        <f aca="false">IFERROR(MID($B915,M$31*2+2,2)+1-1,"")</f>
        <v/>
      </c>
    </row>
    <row r="916" customFormat="false" ht="13.8" hidden="false" customHeight="false" outlineLevel="0" collapsed="false">
      <c r="A916" s="0" t="n">
        <f aca="false">A915+1</f>
        <v>885</v>
      </c>
      <c r="B916" s="5"/>
      <c r="C916" s="0" t="str">
        <f aca="false">MID(B916,1,1)</f>
        <v/>
      </c>
      <c r="D916" s="5" t="str">
        <f aca="false">IFERROR(MID($B916,D$31*2+2,2)+1-1,"")</f>
        <v/>
      </c>
      <c r="E916" s="5" t="str">
        <f aca="false">IFERROR(MID($B916,E$31*2+2,2)+1-1,"")</f>
        <v/>
      </c>
      <c r="F916" s="5" t="str">
        <f aca="false">IFERROR(MID($B916,F$31*2+2,2)+1-1,"")</f>
        <v/>
      </c>
      <c r="G916" s="5" t="str">
        <f aca="false">IFERROR(MID($B916,G$31*2+2,2)+1-1,"")</f>
        <v/>
      </c>
      <c r="H916" s="5" t="str">
        <f aca="false">IFERROR(MID($B916,H$31*2+2,2)+1-1,"")</f>
        <v/>
      </c>
      <c r="I916" s="5" t="str">
        <f aca="false">IFERROR(MID($B916,I$31*2+2,2)+1-1,"")</f>
        <v/>
      </c>
      <c r="J916" s="5" t="str">
        <f aca="false">IFERROR(MID($B916,J$31*2+2,2)+1-1,"")</f>
        <v/>
      </c>
      <c r="K916" s="5" t="str">
        <f aca="false">IFERROR(MID($B916,K$31*2+2,2)+1-1,"")</f>
        <v/>
      </c>
      <c r="L916" s="5" t="str">
        <f aca="false">IFERROR(MID($B916,L$31*2+2,2)+1-1,"")</f>
        <v/>
      </c>
      <c r="M916" s="5" t="str">
        <f aca="false">IFERROR(MID($B916,M$31*2+2,2)+1-1,"")</f>
        <v/>
      </c>
    </row>
    <row r="917" customFormat="false" ht="13.8" hidden="false" customHeight="false" outlineLevel="0" collapsed="false">
      <c r="A917" s="0" t="n">
        <f aca="false">A916+1</f>
        <v>886</v>
      </c>
      <c r="B917" s="5"/>
      <c r="C917" s="0" t="str">
        <f aca="false">MID(B917,1,1)</f>
        <v/>
      </c>
      <c r="D917" s="5" t="str">
        <f aca="false">IFERROR(MID($B917,D$31*2+2,2)+1-1,"")</f>
        <v/>
      </c>
      <c r="E917" s="5" t="str">
        <f aca="false">IFERROR(MID($B917,E$31*2+2,2)+1-1,"")</f>
        <v/>
      </c>
      <c r="F917" s="5" t="str">
        <f aca="false">IFERROR(MID($B917,F$31*2+2,2)+1-1,"")</f>
        <v/>
      </c>
      <c r="G917" s="5" t="str">
        <f aca="false">IFERROR(MID($B917,G$31*2+2,2)+1-1,"")</f>
        <v/>
      </c>
      <c r="H917" s="5" t="str">
        <f aca="false">IFERROR(MID($B917,H$31*2+2,2)+1-1,"")</f>
        <v/>
      </c>
      <c r="I917" s="5" t="str">
        <f aca="false">IFERROR(MID($B917,I$31*2+2,2)+1-1,"")</f>
        <v/>
      </c>
      <c r="J917" s="5" t="str">
        <f aca="false">IFERROR(MID($B917,J$31*2+2,2)+1-1,"")</f>
        <v/>
      </c>
      <c r="K917" s="5" t="str">
        <f aca="false">IFERROR(MID($B917,K$31*2+2,2)+1-1,"")</f>
        <v/>
      </c>
      <c r="L917" s="5" t="str">
        <f aca="false">IFERROR(MID($B917,L$31*2+2,2)+1-1,"")</f>
        <v/>
      </c>
      <c r="M917" s="5" t="str">
        <f aca="false">IFERROR(MID($B917,M$31*2+2,2)+1-1,"")</f>
        <v/>
      </c>
    </row>
    <row r="918" customFormat="false" ht="13.8" hidden="false" customHeight="false" outlineLevel="0" collapsed="false">
      <c r="A918" s="0" t="n">
        <f aca="false">A917+1</f>
        <v>887</v>
      </c>
      <c r="B918" s="5"/>
      <c r="C918" s="0" t="str">
        <f aca="false">MID(B918,1,1)</f>
        <v/>
      </c>
      <c r="D918" s="5" t="str">
        <f aca="false">IFERROR(MID($B918,D$31*2+2,2)+1-1,"")</f>
        <v/>
      </c>
      <c r="E918" s="5" t="str">
        <f aca="false">IFERROR(MID($B918,E$31*2+2,2)+1-1,"")</f>
        <v/>
      </c>
      <c r="F918" s="5" t="str">
        <f aca="false">IFERROR(MID($B918,F$31*2+2,2)+1-1,"")</f>
        <v/>
      </c>
      <c r="G918" s="5" t="str">
        <f aca="false">IFERROR(MID($B918,G$31*2+2,2)+1-1,"")</f>
        <v/>
      </c>
      <c r="H918" s="5" t="str">
        <f aca="false">IFERROR(MID($B918,H$31*2+2,2)+1-1,"")</f>
        <v/>
      </c>
      <c r="I918" s="5" t="str">
        <f aca="false">IFERROR(MID($B918,I$31*2+2,2)+1-1,"")</f>
        <v/>
      </c>
      <c r="J918" s="5" t="str">
        <f aca="false">IFERROR(MID($B918,J$31*2+2,2)+1-1,"")</f>
        <v/>
      </c>
      <c r="K918" s="5" t="str">
        <f aca="false">IFERROR(MID($B918,K$31*2+2,2)+1-1,"")</f>
        <v/>
      </c>
      <c r="L918" s="5" t="str">
        <f aca="false">IFERROR(MID($B918,L$31*2+2,2)+1-1,"")</f>
        <v/>
      </c>
      <c r="M918" s="5" t="str">
        <f aca="false">IFERROR(MID($B918,M$31*2+2,2)+1-1,"")</f>
        <v/>
      </c>
    </row>
    <row r="919" customFormat="false" ht="13.8" hidden="false" customHeight="false" outlineLevel="0" collapsed="false">
      <c r="A919" s="0" t="n">
        <f aca="false">A918+1</f>
        <v>888</v>
      </c>
      <c r="B919" s="5"/>
      <c r="C919" s="0" t="str">
        <f aca="false">MID(B919,1,1)</f>
        <v/>
      </c>
      <c r="D919" s="5" t="str">
        <f aca="false">IFERROR(MID($B919,D$31*2+2,2)+1-1,"")</f>
        <v/>
      </c>
      <c r="E919" s="5" t="str">
        <f aca="false">IFERROR(MID($B919,E$31*2+2,2)+1-1,"")</f>
        <v/>
      </c>
      <c r="F919" s="5" t="str">
        <f aca="false">IFERROR(MID($B919,F$31*2+2,2)+1-1,"")</f>
        <v/>
      </c>
      <c r="G919" s="5" t="str">
        <f aca="false">IFERROR(MID($B919,G$31*2+2,2)+1-1,"")</f>
        <v/>
      </c>
      <c r="H919" s="5" t="str">
        <f aca="false">IFERROR(MID($B919,H$31*2+2,2)+1-1,"")</f>
        <v/>
      </c>
      <c r="I919" s="5" t="str">
        <f aca="false">IFERROR(MID($B919,I$31*2+2,2)+1-1,"")</f>
        <v/>
      </c>
      <c r="J919" s="5" t="str">
        <f aca="false">IFERROR(MID($B919,J$31*2+2,2)+1-1,"")</f>
        <v/>
      </c>
      <c r="K919" s="5" t="str">
        <f aca="false">IFERROR(MID($B919,K$31*2+2,2)+1-1,"")</f>
        <v/>
      </c>
      <c r="L919" s="5" t="str">
        <f aca="false">IFERROR(MID($B919,L$31*2+2,2)+1-1,"")</f>
        <v/>
      </c>
      <c r="M919" s="5" t="str">
        <f aca="false">IFERROR(MID($B919,M$31*2+2,2)+1-1,"")</f>
        <v/>
      </c>
    </row>
    <row r="920" customFormat="false" ht="13.8" hidden="false" customHeight="false" outlineLevel="0" collapsed="false">
      <c r="A920" s="0" t="n">
        <f aca="false">A919+1</f>
        <v>889</v>
      </c>
      <c r="B920" s="5"/>
      <c r="C920" s="0" t="str">
        <f aca="false">MID(B920,1,1)</f>
        <v/>
      </c>
      <c r="D920" s="5" t="str">
        <f aca="false">IFERROR(MID($B920,D$31*2+2,2)+1-1,"")</f>
        <v/>
      </c>
      <c r="E920" s="5" t="str">
        <f aca="false">IFERROR(MID($B920,E$31*2+2,2)+1-1,"")</f>
        <v/>
      </c>
      <c r="F920" s="5" t="str">
        <f aca="false">IFERROR(MID($B920,F$31*2+2,2)+1-1,"")</f>
        <v/>
      </c>
      <c r="G920" s="5" t="str">
        <f aca="false">IFERROR(MID($B920,G$31*2+2,2)+1-1,"")</f>
        <v/>
      </c>
      <c r="H920" s="5" t="str">
        <f aca="false">IFERROR(MID($B920,H$31*2+2,2)+1-1,"")</f>
        <v/>
      </c>
      <c r="I920" s="5" t="str">
        <f aca="false">IFERROR(MID($B920,I$31*2+2,2)+1-1,"")</f>
        <v/>
      </c>
      <c r="J920" s="5" t="str">
        <f aca="false">IFERROR(MID($B920,J$31*2+2,2)+1-1,"")</f>
        <v/>
      </c>
      <c r="K920" s="5" t="str">
        <f aca="false">IFERROR(MID($B920,K$31*2+2,2)+1-1,"")</f>
        <v/>
      </c>
      <c r="L920" s="5" t="str">
        <f aca="false">IFERROR(MID($B920,L$31*2+2,2)+1-1,"")</f>
        <v/>
      </c>
      <c r="M920" s="5" t="str">
        <f aca="false">IFERROR(MID($B920,M$31*2+2,2)+1-1,"")</f>
        <v/>
      </c>
    </row>
    <row r="921" customFormat="false" ht="13.8" hidden="false" customHeight="false" outlineLevel="0" collapsed="false">
      <c r="A921" s="0" t="n">
        <f aca="false">A920+1</f>
        <v>890</v>
      </c>
      <c r="B921" s="5"/>
      <c r="C921" s="0" t="str">
        <f aca="false">MID(B921,1,1)</f>
        <v/>
      </c>
      <c r="D921" s="5" t="str">
        <f aca="false">IFERROR(MID($B921,D$31*2+2,2)+1-1,"")</f>
        <v/>
      </c>
      <c r="E921" s="5" t="str">
        <f aca="false">IFERROR(MID($B921,E$31*2+2,2)+1-1,"")</f>
        <v/>
      </c>
      <c r="F921" s="5" t="str">
        <f aca="false">IFERROR(MID($B921,F$31*2+2,2)+1-1,"")</f>
        <v/>
      </c>
      <c r="G921" s="5" t="str">
        <f aca="false">IFERROR(MID($B921,G$31*2+2,2)+1-1,"")</f>
        <v/>
      </c>
      <c r="H921" s="5" t="str">
        <f aca="false">IFERROR(MID($B921,H$31*2+2,2)+1-1,"")</f>
        <v/>
      </c>
      <c r="I921" s="5" t="str">
        <f aca="false">IFERROR(MID($B921,I$31*2+2,2)+1-1,"")</f>
        <v/>
      </c>
      <c r="J921" s="5" t="str">
        <f aca="false">IFERROR(MID($B921,J$31*2+2,2)+1-1,"")</f>
        <v/>
      </c>
      <c r="K921" s="5" t="str">
        <f aca="false">IFERROR(MID($B921,K$31*2+2,2)+1-1,"")</f>
        <v/>
      </c>
      <c r="L921" s="5" t="str">
        <f aca="false">IFERROR(MID($B921,L$31*2+2,2)+1-1,"")</f>
        <v/>
      </c>
      <c r="M921" s="5" t="str">
        <f aca="false">IFERROR(MID($B921,M$31*2+2,2)+1-1,"")</f>
        <v/>
      </c>
    </row>
    <row r="922" customFormat="false" ht="13.8" hidden="false" customHeight="false" outlineLevel="0" collapsed="false">
      <c r="A922" s="0" t="n">
        <f aca="false">A921+1</f>
        <v>891</v>
      </c>
      <c r="B922" s="5"/>
      <c r="C922" s="0" t="str">
        <f aca="false">MID(B922,1,1)</f>
        <v/>
      </c>
      <c r="D922" s="5" t="str">
        <f aca="false">IFERROR(MID($B922,D$31*2+2,2)+1-1,"")</f>
        <v/>
      </c>
      <c r="E922" s="5" t="str">
        <f aca="false">IFERROR(MID($B922,E$31*2+2,2)+1-1,"")</f>
        <v/>
      </c>
      <c r="F922" s="5" t="str">
        <f aca="false">IFERROR(MID($B922,F$31*2+2,2)+1-1,"")</f>
        <v/>
      </c>
      <c r="G922" s="5" t="str">
        <f aca="false">IFERROR(MID($B922,G$31*2+2,2)+1-1,"")</f>
        <v/>
      </c>
      <c r="H922" s="5" t="str">
        <f aca="false">IFERROR(MID($B922,H$31*2+2,2)+1-1,"")</f>
        <v/>
      </c>
      <c r="I922" s="5" t="str">
        <f aca="false">IFERROR(MID($B922,I$31*2+2,2)+1-1,"")</f>
        <v/>
      </c>
      <c r="J922" s="5" t="str">
        <f aca="false">IFERROR(MID($B922,J$31*2+2,2)+1-1,"")</f>
        <v/>
      </c>
      <c r="K922" s="5" t="str">
        <f aca="false">IFERROR(MID($B922,K$31*2+2,2)+1-1,"")</f>
        <v/>
      </c>
      <c r="L922" s="5" t="str">
        <f aca="false">IFERROR(MID($B922,L$31*2+2,2)+1-1,"")</f>
        <v/>
      </c>
      <c r="M922" s="5" t="str">
        <f aca="false">IFERROR(MID($B922,M$31*2+2,2)+1-1,"")</f>
        <v/>
      </c>
    </row>
    <row r="923" customFormat="false" ht="13.8" hidden="false" customHeight="false" outlineLevel="0" collapsed="false">
      <c r="A923" s="0" t="n">
        <f aca="false">A922+1</f>
        <v>892</v>
      </c>
      <c r="B923" s="5"/>
      <c r="C923" s="0" t="str">
        <f aca="false">MID(B923,1,1)</f>
        <v/>
      </c>
      <c r="D923" s="5" t="str">
        <f aca="false">IFERROR(MID($B923,D$31*2+2,2)+1-1,"")</f>
        <v/>
      </c>
      <c r="E923" s="5" t="str">
        <f aca="false">IFERROR(MID($B923,E$31*2+2,2)+1-1,"")</f>
        <v/>
      </c>
      <c r="F923" s="5" t="str">
        <f aca="false">IFERROR(MID($B923,F$31*2+2,2)+1-1,"")</f>
        <v/>
      </c>
      <c r="G923" s="5" t="str">
        <f aca="false">IFERROR(MID($B923,G$31*2+2,2)+1-1,"")</f>
        <v/>
      </c>
      <c r="H923" s="5" t="str">
        <f aca="false">IFERROR(MID($B923,H$31*2+2,2)+1-1,"")</f>
        <v/>
      </c>
      <c r="I923" s="5" t="str">
        <f aca="false">IFERROR(MID($B923,I$31*2+2,2)+1-1,"")</f>
        <v/>
      </c>
      <c r="J923" s="5" t="str">
        <f aca="false">IFERROR(MID($B923,J$31*2+2,2)+1-1,"")</f>
        <v/>
      </c>
      <c r="K923" s="5" t="str">
        <f aca="false">IFERROR(MID($B923,K$31*2+2,2)+1-1,"")</f>
        <v/>
      </c>
      <c r="L923" s="5" t="str">
        <f aca="false">IFERROR(MID($B923,L$31*2+2,2)+1-1,"")</f>
        <v/>
      </c>
      <c r="M923" s="5" t="str">
        <f aca="false">IFERROR(MID($B923,M$31*2+2,2)+1-1,"")</f>
        <v/>
      </c>
    </row>
    <row r="924" customFormat="false" ht="13.8" hidden="false" customHeight="false" outlineLevel="0" collapsed="false">
      <c r="A924" s="0" t="n">
        <f aca="false">A923+1</f>
        <v>893</v>
      </c>
      <c r="B924" s="5"/>
      <c r="C924" s="0" t="str">
        <f aca="false">MID(B924,1,1)</f>
        <v/>
      </c>
      <c r="D924" s="5" t="str">
        <f aca="false">IFERROR(MID($B924,D$31*2+2,2)+1-1,"")</f>
        <v/>
      </c>
      <c r="E924" s="5" t="str">
        <f aca="false">IFERROR(MID($B924,E$31*2+2,2)+1-1,"")</f>
        <v/>
      </c>
      <c r="F924" s="5" t="str">
        <f aca="false">IFERROR(MID($B924,F$31*2+2,2)+1-1,"")</f>
        <v/>
      </c>
      <c r="G924" s="5" t="str">
        <f aca="false">IFERROR(MID($B924,G$31*2+2,2)+1-1,"")</f>
        <v/>
      </c>
      <c r="H924" s="5" t="str">
        <f aca="false">IFERROR(MID($B924,H$31*2+2,2)+1-1,"")</f>
        <v/>
      </c>
      <c r="I924" s="5" t="str">
        <f aca="false">IFERROR(MID($B924,I$31*2+2,2)+1-1,"")</f>
        <v/>
      </c>
      <c r="J924" s="5" t="str">
        <f aca="false">IFERROR(MID($B924,J$31*2+2,2)+1-1,"")</f>
        <v/>
      </c>
      <c r="K924" s="5" t="str">
        <f aca="false">IFERROR(MID($B924,K$31*2+2,2)+1-1,"")</f>
        <v/>
      </c>
      <c r="L924" s="5" t="str">
        <f aca="false">IFERROR(MID($B924,L$31*2+2,2)+1-1,"")</f>
        <v/>
      </c>
      <c r="M924" s="5" t="str">
        <f aca="false">IFERROR(MID($B924,M$31*2+2,2)+1-1,"")</f>
        <v/>
      </c>
    </row>
    <row r="925" customFormat="false" ht="13.8" hidden="false" customHeight="false" outlineLevel="0" collapsed="false">
      <c r="A925" s="0" t="n">
        <f aca="false">A924+1</f>
        <v>894</v>
      </c>
      <c r="B925" s="5"/>
      <c r="C925" s="0" t="str">
        <f aca="false">MID(B925,1,1)</f>
        <v/>
      </c>
      <c r="D925" s="5" t="str">
        <f aca="false">IFERROR(MID($B925,D$31*2+2,2)+1-1,"")</f>
        <v/>
      </c>
      <c r="E925" s="5" t="str">
        <f aca="false">IFERROR(MID($B925,E$31*2+2,2)+1-1,"")</f>
        <v/>
      </c>
      <c r="F925" s="5" t="str">
        <f aca="false">IFERROR(MID($B925,F$31*2+2,2)+1-1,"")</f>
        <v/>
      </c>
      <c r="G925" s="5" t="str">
        <f aca="false">IFERROR(MID($B925,G$31*2+2,2)+1-1,"")</f>
        <v/>
      </c>
      <c r="H925" s="5" t="str">
        <f aca="false">IFERROR(MID($B925,H$31*2+2,2)+1-1,"")</f>
        <v/>
      </c>
      <c r="I925" s="5" t="str">
        <f aca="false">IFERROR(MID($B925,I$31*2+2,2)+1-1,"")</f>
        <v/>
      </c>
      <c r="J925" s="5" t="str">
        <f aca="false">IFERROR(MID($B925,J$31*2+2,2)+1-1,"")</f>
        <v/>
      </c>
      <c r="K925" s="5" t="str">
        <f aca="false">IFERROR(MID($B925,K$31*2+2,2)+1-1,"")</f>
        <v/>
      </c>
      <c r="L925" s="5" t="str">
        <f aca="false">IFERROR(MID($B925,L$31*2+2,2)+1-1,"")</f>
        <v/>
      </c>
      <c r="M925" s="5" t="str">
        <f aca="false">IFERROR(MID($B925,M$31*2+2,2)+1-1,"")</f>
        <v/>
      </c>
    </row>
    <row r="926" customFormat="false" ht="13.8" hidden="false" customHeight="false" outlineLevel="0" collapsed="false">
      <c r="A926" s="0" t="n">
        <f aca="false">A925+1</f>
        <v>895</v>
      </c>
      <c r="B926" s="5"/>
      <c r="C926" s="0" t="str">
        <f aca="false">MID(B926,1,1)</f>
        <v/>
      </c>
      <c r="D926" s="5" t="str">
        <f aca="false">IFERROR(MID($B926,D$31*2+2,2)+1-1,"")</f>
        <v/>
      </c>
      <c r="E926" s="5" t="str">
        <f aca="false">IFERROR(MID($B926,E$31*2+2,2)+1-1,"")</f>
        <v/>
      </c>
      <c r="F926" s="5" t="str">
        <f aca="false">IFERROR(MID($B926,F$31*2+2,2)+1-1,"")</f>
        <v/>
      </c>
      <c r="G926" s="5" t="str">
        <f aca="false">IFERROR(MID($B926,G$31*2+2,2)+1-1,"")</f>
        <v/>
      </c>
      <c r="H926" s="5" t="str">
        <f aca="false">IFERROR(MID($B926,H$31*2+2,2)+1-1,"")</f>
        <v/>
      </c>
      <c r="I926" s="5" t="str">
        <f aca="false">IFERROR(MID($B926,I$31*2+2,2)+1-1,"")</f>
        <v/>
      </c>
      <c r="J926" s="5" t="str">
        <f aca="false">IFERROR(MID($B926,J$31*2+2,2)+1-1,"")</f>
        <v/>
      </c>
      <c r="K926" s="5" t="str">
        <f aca="false">IFERROR(MID($B926,K$31*2+2,2)+1-1,"")</f>
        <v/>
      </c>
      <c r="L926" s="5" t="str">
        <f aca="false">IFERROR(MID($B926,L$31*2+2,2)+1-1,"")</f>
        <v/>
      </c>
      <c r="M926" s="5" t="str">
        <f aca="false">IFERROR(MID($B926,M$31*2+2,2)+1-1,"")</f>
        <v/>
      </c>
    </row>
    <row r="927" customFormat="false" ht="13.8" hidden="false" customHeight="false" outlineLevel="0" collapsed="false">
      <c r="A927" s="0" t="n">
        <f aca="false">A926+1</f>
        <v>896</v>
      </c>
      <c r="B927" s="5"/>
      <c r="C927" s="0" t="str">
        <f aca="false">MID(B927,1,1)</f>
        <v/>
      </c>
      <c r="D927" s="5" t="str">
        <f aca="false">IFERROR(MID($B927,D$31*2+2,2)+1-1,"")</f>
        <v/>
      </c>
      <c r="E927" s="5" t="str">
        <f aca="false">IFERROR(MID($B927,E$31*2+2,2)+1-1,"")</f>
        <v/>
      </c>
      <c r="F927" s="5" t="str">
        <f aca="false">IFERROR(MID($B927,F$31*2+2,2)+1-1,"")</f>
        <v/>
      </c>
      <c r="G927" s="5" t="str">
        <f aca="false">IFERROR(MID($B927,G$31*2+2,2)+1-1,"")</f>
        <v/>
      </c>
      <c r="H927" s="5" t="str">
        <f aca="false">IFERROR(MID($B927,H$31*2+2,2)+1-1,"")</f>
        <v/>
      </c>
      <c r="I927" s="5" t="str">
        <f aca="false">IFERROR(MID($B927,I$31*2+2,2)+1-1,"")</f>
        <v/>
      </c>
      <c r="J927" s="5" t="str">
        <f aca="false">IFERROR(MID($B927,J$31*2+2,2)+1-1,"")</f>
        <v/>
      </c>
      <c r="K927" s="5" t="str">
        <f aca="false">IFERROR(MID($B927,K$31*2+2,2)+1-1,"")</f>
        <v/>
      </c>
      <c r="L927" s="5" t="str">
        <f aca="false">IFERROR(MID($B927,L$31*2+2,2)+1-1,"")</f>
        <v/>
      </c>
      <c r="M927" s="5" t="str">
        <f aca="false">IFERROR(MID($B927,M$31*2+2,2)+1-1,"")</f>
        <v/>
      </c>
    </row>
    <row r="928" customFormat="false" ht="13.8" hidden="false" customHeight="false" outlineLevel="0" collapsed="false">
      <c r="A928" s="0" t="n">
        <f aca="false">A927+1</f>
        <v>897</v>
      </c>
      <c r="B928" s="5"/>
      <c r="C928" s="0" t="str">
        <f aca="false">MID(B928,1,1)</f>
        <v/>
      </c>
      <c r="D928" s="5" t="str">
        <f aca="false">IFERROR(MID($B928,D$31*2+2,2)+1-1,"")</f>
        <v/>
      </c>
      <c r="E928" s="5" t="str">
        <f aca="false">IFERROR(MID($B928,E$31*2+2,2)+1-1,"")</f>
        <v/>
      </c>
      <c r="F928" s="5" t="str">
        <f aca="false">IFERROR(MID($B928,F$31*2+2,2)+1-1,"")</f>
        <v/>
      </c>
      <c r="G928" s="5" t="str">
        <f aca="false">IFERROR(MID($B928,G$31*2+2,2)+1-1,"")</f>
        <v/>
      </c>
      <c r="H928" s="5" t="str">
        <f aca="false">IFERROR(MID($B928,H$31*2+2,2)+1-1,"")</f>
        <v/>
      </c>
      <c r="I928" s="5" t="str">
        <f aca="false">IFERROR(MID($B928,I$31*2+2,2)+1-1,"")</f>
        <v/>
      </c>
      <c r="J928" s="5" t="str">
        <f aca="false">IFERROR(MID($B928,J$31*2+2,2)+1-1,"")</f>
        <v/>
      </c>
      <c r="K928" s="5" t="str">
        <f aca="false">IFERROR(MID($B928,K$31*2+2,2)+1-1,"")</f>
        <v/>
      </c>
      <c r="L928" s="5" t="str">
        <f aca="false">IFERROR(MID($B928,L$31*2+2,2)+1-1,"")</f>
        <v/>
      </c>
      <c r="M928" s="5" t="str">
        <f aca="false">IFERROR(MID($B928,M$31*2+2,2)+1-1,"")</f>
        <v/>
      </c>
    </row>
    <row r="929" customFormat="false" ht="13.8" hidden="false" customHeight="false" outlineLevel="0" collapsed="false">
      <c r="A929" s="0" t="n">
        <f aca="false">A928+1</f>
        <v>898</v>
      </c>
      <c r="B929" s="5"/>
      <c r="C929" s="0" t="str">
        <f aca="false">MID(B929,1,1)</f>
        <v/>
      </c>
      <c r="D929" s="5" t="str">
        <f aca="false">IFERROR(MID($B929,D$31*2+2,2)+1-1,"")</f>
        <v/>
      </c>
      <c r="E929" s="5" t="str">
        <f aca="false">IFERROR(MID($B929,E$31*2+2,2)+1-1,"")</f>
        <v/>
      </c>
      <c r="F929" s="5" t="str">
        <f aca="false">IFERROR(MID($B929,F$31*2+2,2)+1-1,"")</f>
        <v/>
      </c>
      <c r="G929" s="5" t="str">
        <f aca="false">IFERROR(MID($B929,G$31*2+2,2)+1-1,"")</f>
        <v/>
      </c>
      <c r="H929" s="5" t="str">
        <f aca="false">IFERROR(MID($B929,H$31*2+2,2)+1-1,"")</f>
        <v/>
      </c>
      <c r="I929" s="5" t="str">
        <f aca="false">IFERROR(MID($B929,I$31*2+2,2)+1-1,"")</f>
        <v/>
      </c>
      <c r="J929" s="5" t="str">
        <f aca="false">IFERROR(MID($B929,J$31*2+2,2)+1-1,"")</f>
        <v/>
      </c>
      <c r="K929" s="5" t="str">
        <f aca="false">IFERROR(MID($B929,K$31*2+2,2)+1-1,"")</f>
        <v/>
      </c>
      <c r="L929" s="5" t="str">
        <f aca="false">IFERROR(MID($B929,L$31*2+2,2)+1-1,"")</f>
        <v/>
      </c>
      <c r="M929" s="5" t="str">
        <f aca="false">IFERROR(MID($B929,M$31*2+2,2)+1-1,"")</f>
        <v/>
      </c>
    </row>
    <row r="930" customFormat="false" ht="13.8" hidden="false" customHeight="false" outlineLevel="0" collapsed="false">
      <c r="A930" s="0" t="n">
        <f aca="false">A929+1</f>
        <v>899</v>
      </c>
      <c r="B930" s="5"/>
      <c r="C930" s="0" t="str">
        <f aca="false">MID(B930,1,1)</f>
        <v/>
      </c>
      <c r="D930" s="5" t="str">
        <f aca="false">IFERROR(MID($B930,D$31*2+2,2)+1-1,"")</f>
        <v/>
      </c>
      <c r="E930" s="5" t="str">
        <f aca="false">IFERROR(MID($B930,E$31*2+2,2)+1-1,"")</f>
        <v/>
      </c>
      <c r="F930" s="5" t="str">
        <f aca="false">IFERROR(MID($B930,F$31*2+2,2)+1-1,"")</f>
        <v/>
      </c>
      <c r="G930" s="5" t="str">
        <f aca="false">IFERROR(MID($B930,G$31*2+2,2)+1-1,"")</f>
        <v/>
      </c>
      <c r="H930" s="5" t="str">
        <f aca="false">IFERROR(MID($B930,H$31*2+2,2)+1-1,"")</f>
        <v/>
      </c>
      <c r="I930" s="5" t="str">
        <f aca="false">IFERROR(MID($B930,I$31*2+2,2)+1-1,"")</f>
        <v/>
      </c>
      <c r="J930" s="5" t="str">
        <f aca="false">IFERROR(MID($B930,J$31*2+2,2)+1-1,"")</f>
        <v/>
      </c>
      <c r="K930" s="5" t="str">
        <f aca="false">IFERROR(MID($B930,K$31*2+2,2)+1-1,"")</f>
        <v/>
      </c>
      <c r="L930" s="5" t="str">
        <f aca="false">IFERROR(MID($B930,L$31*2+2,2)+1-1,"")</f>
        <v/>
      </c>
      <c r="M930" s="5" t="str">
        <f aca="false">IFERROR(MID($B930,M$31*2+2,2)+1-1,"")</f>
        <v/>
      </c>
    </row>
    <row r="931" customFormat="false" ht="13.8" hidden="false" customHeight="false" outlineLevel="0" collapsed="false">
      <c r="A931" s="0" t="n">
        <f aca="false">A930+1</f>
        <v>900</v>
      </c>
      <c r="B931" s="5"/>
      <c r="C931" s="0" t="str">
        <f aca="false">MID(B931,1,1)</f>
        <v/>
      </c>
      <c r="D931" s="5" t="str">
        <f aca="false">IFERROR(MID($B931,D$31*2+2,2)+1-1,"")</f>
        <v/>
      </c>
      <c r="E931" s="5" t="str">
        <f aca="false">IFERROR(MID($B931,E$31*2+2,2)+1-1,"")</f>
        <v/>
      </c>
      <c r="F931" s="5" t="str">
        <f aca="false">IFERROR(MID($B931,F$31*2+2,2)+1-1,"")</f>
        <v/>
      </c>
      <c r="G931" s="5" t="str">
        <f aca="false">IFERROR(MID($B931,G$31*2+2,2)+1-1,"")</f>
        <v/>
      </c>
      <c r="H931" s="5" t="str">
        <f aca="false">IFERROR(MID($B931,H$31*2+2,2)+1-1,"")</f>
        <v/>
      </c>
      <c r="I931" s="5" t="str">
        <f aca="false">IFERROR(MID($B931,I$31*2+2,2)+1-1,"")</f>
        <v/>
      </c>
      <c r="J931" s="5" t="str">
        <f aca="false">IFERROR(MID($B931,J$31*2+2,2)+1-1,"")</f>
        <v/>
      </c>
      <c r="K931" s="5" t="str">
        <f aca="false">IFERROR(MID($B931,K$31*2+2,2)+1-1,"")</f>
        <v/>
      </c>
      <c r="L931" s="5" t="str">
        <f aca="false">IFERROR(MID($B931,L$31*2+2,2)+1-1,"")</f>
        <v/>
      </c>
      <c r="M931" s="5" t="str">
        <f aca="false">IFERROR(MID($B931,M$31*2+2,2)+1-1,"")</f>
        <v/>
      </c>
    </row>
    <row r="932" customFormat="false" ht="13.8" hidden="false" customHeight="false" outlineLevel="0" collapsed="false">
      <c r="A932" s="0" t="n">
        <f aca="false">A931+1</f>
        <v>901</v>
      </c>
      <c r="B932" s="5"/>
      <c r="C932" s="0" t="str">
        <f aca="false">MID(B932,1,1)</f>
        <v/>
      </c>
      <c r="D932" s="5" t="str">
        <f aca="false">IFERROR(MID($B932,D$31*2+2,2)+1-1,"")</f>
        <v/>
      </c>
      <c r="E932" s="5" t="str">
        <f aca="false">IFERROR(MID($B932,E$31*2+2,2)+1-1,"")</f>
        <v/>
      </c>
      <c r="F932" s="5" t="str">
        <f aca="false">IFERROR(MID($B932,F$31*2+2,2)+1-1,"")</f>
        <v/>
      </c>
      <c r="G932" s="5" t="str">
        <f aca="false">IFERROR(MID($B932,G$31*2+2,2)+1-1,"")</f>
        <v/>
      </c>
      <c r="H932" s="5" t="str">
        <f aca="false">IFERROR(MID($B932,H$31*2+2,2)+1-1,"")</f>
        <v/>
      </c>
      <c r="I932" s="5" t="str">
        <f aca="false">IFERROR(MID($B932,I$31*2+2,2)+1-1,"")</f>
        <v/>
      </c>
      <c r="J932" s="5" t="str">
        <f aca="false">IFERROR(MID($B932,J$31*2+2,2)+1-1,"")</f>
        <v/>
      </c>
      <c r="K932" s="5" t="str">
        <f aca="false">IFERROR(MID($B932,K$31*2+2,2)+1-1,"")</f>
        <v/>
      </c>
      <c r="L932" s="5" t="str">
        <f aca="false">IFERROR(MID($B932,L$31*2+2,2)+1-1,"")</f>
        <v/>
      </c>
      <c r="M932" s="5" t="str">
        <f aca="false">IFERROR(MID($B932,M$31*2+2,2)+1-1,"")</f>
        <v/>
      </c>
    </row>
    <row r="933" customFormat="false" ht="13.8" hidden="false" customHeight="false" outlineLevel="0" collapsed="false">
      <c r="A933" s="0" t="n">
        <f aca="false">A932+1</f>
        <v>902</v>
      </c>
      <c r="B933" s="5"/>
      <c r="C933" s="0" t="str">
        <f aca="false">MID(B933,1,1)</f>
        <v/>
      </c>
      <c r="D933" s="5" t="str">
        <f aca="false">IFERROR(MID($B933,D$31*2+2,2)+1-1,"")</f>
        <v/>
      </c>
      <c r="E933" s="5" t="str">
        <f aca="false">IFERROR(MID($B933,E$31*2+2,2)+1-1,"")</f>
        <v/>
      </c>
      <c r="F933" s="5" t="str">
        <f aca="false">IFERROR(MID($B933,F$31*2+2,2)+1-1,"")</f>
        <v/>
      </c>
      <c r="G933" s="5" t="str">
        <f aca="false">IFERROR(MID($B933,G$31*2+2,2)+1-1,"")</f>
        <v/>
      </c>
      <c r="H933" s="5" t="str">
        <f aca="false">IFERROR(MID($B933,H$31*2+2,2)+1-1,"")</f>
        <v/>
      </c>
      <c r="I933" s="5" t="str">
        <f aca="false">IFERROR(MID($B933,I$31*2+2,2)+1-1,"")</f>
        <v/>
      </c>
      <c r="J933" s="5" t="str">
        <f aca="false">IFERROR(MID($B933,J$31*2+2,2)+1-1,"")</f>
        <v/>
      </c>
      <c r="K933" s="5" t="str">
        <f aca="false">IFERROR(MID($B933,K$31*2+2,2)+1-1,"")</f>
        <v/>
      </c>
      <c r="L933" s="5" t="str">
        <f aca="false">IFERROR(MID($B933,L$31*2+2,2)+1-1,"")</f>
        <v/>
      </c>
      <c r="M933" s="5" t="str">
        <f aca="false">IFERROR(MID($B933,M$31*2+2,2)+1-1,"")</f>
        <v/>
      </c>
    </row>
    <row r="934" customFormat="false" ht="13.8" hidden="false" customHeight="false" outlineLevel="0" collapsed="false">
      <c r="A934" s="0" t="n">
        <f aca="false">A933+1</f>
        <v>903</v>
      </c>
      <c r="B934" s="5"/>
      <c r="C934" s="0" t="str">
        <f aca="false">MID(B934,1,1)</f>
        <v/>
      </c>
      <c r="D934" s="5" t="str">
        <f aca="false">IFERROR(MID($B934,D$31*2+2,2)+1-1,"")</f>
        <v/>
      </c>
      <c r="E934" s="5" t="str">
        <f aca="false">IFERROR(MID($B934,E$31*2+2,2)+1-1,"")</f>
        <v/>
      </c>
      <c r="F934" s="5" t="str">
        <f aca="false">IFERROR(MID($B934,F$31*2+2,2)+1-1,"")</f>
        <v/>
      </c>
      <c r="G934" s="5" t="str">
        <f aca="false">IFERROR(MID($B934,G$31*2+2,2)+1-1,"")</f>
        <v/>
      </c>
      <c r="H934" s="5" t="str">
        <f aca="false">IFERROR(MID($B934,H$31*2+2,2)+1-1,"")</f>
        <v/>
      </c>
      <c r="I934" s="5" t="str">
        <f aca="false">IFERROR(MID($B934,I$31*2+2,2)+1-1,"")</f>
        <v/>
      </c>
      <c r="J934" s="5" t="str">
        <f aca="false">IFERROR(MID($B934,J$31*2+2,2)+1-1,"")</f>
        <v/>
      </c>
      <c r="K934" s="5" t="str">
        <f aca="false">IFERROR(MID($B934,K$31*2+2,2)+1-1,"")</f>
        <v/>
      </c>
      <c r="L934" s="5" t="str">
        <f aca="false">IFERROR(MID($B934,L$31*2+2,2)+1-1,"")</f>
        <v/>
      </c>
      <c r="M934" s="5" t="str">
        <f aca="false">IFERROR(MID($B934,M$31*2+2,2)+1-1,"")</f>
        <v/>
      </c>
    </row>
    <row r="935" customFormat="false" ht="13.8" hidden="false" customHeight="false" outlineLevel="0" collapsed="false">
      <c r="A935" s="0" t="n">
        <f aca="false">A934+1</f>
        <v>904</v>
      </c>
      <c r="B935" s="5"/>
      <c r="C935" s="0" t="str">
        <f aca="false">MID(B935,1,1)</f>
        <v/>
      </c>
      <c r="D935" s="5" t="str">
        <f aca="false">IFERROR(MID($B935,D$31*2+2,2)+1-1,"")</f>
        <v/>
      </c>
      <c r="E935" s="5" t="str">
        <f aca="false">IFERROR(MID($B935,E$31*2+2,2)+1-1,"")</f>
        <v/>
      </c>
      <c r="F935" s="5" t="str">
        <f aca="false">IFERROR(MID($B935,F$31*2+2,2)+1-1,"")</f>
        <v/>
      </c>
      <c r="G935" s="5" t="str">
        <f aca="false">IFERROR(MID($B935,G$31*2+2,2)+1-1,"")</f>
        <v/>
      </c>
      <c r="H935" s="5" t="str">
        <f aca="false">IFERROR(MID($B935,H$31*2+2,2)+1-1,"")</f>
        <v/>
      </c>
      <c r="I935" s="5" t="str">
        <f aca="false">IFERROR(MID($B935,I$31*2+2,2)+1-1,"")</f>
        <v/>
      </c>
      <c r="J935" s="5" t="str">
        <f aca="false">IFERROR(MID($B935,J$31*2+2,2)+1-1,"")</f>
        <v/>
      </c>
      <c r="K935" s="5" t="str">
        <f aca="false">IFERROR(MID($B935,K$31*2+2,2)+1-1,"")</f>
        <v/>
      </c>
      <c r="L935" s="5" t="str">
        <f aca="false">IFERROR(MID($B935,L$31*2+2,2)+1-1,"")</f>
        <v/>
      </c>
      <c r="M935" s="5" t="str">
        <f aca="false">IFERROR(MID($B935,M$31*2+2,2)+1-1,"")</f>
        <v/>
      </c>
    </row>
    <row r="936" customFormat="false" ht="13.8" hidden="false" customHeight="false" outlineLevel="0" collapsed="false">
      <c r="A936" s="0" t="n">
        <f aca="false">A935+1</f>
        <v>905</v>
      </c>
      <c r="B936" s="5"/>
      <c r="C936" s="0" t="str">
        <f aca="false">MID(B936,1,1)</f>
        <v/>
      </c>
      <c r="D936" s="5" t="str">
        <f aca="false">IFERROR(MID($B936,D$31*2+2,2)+1-1,"")</f>
        <v/>
      </c>
      <c r="E936" s="5" t="str">
        <f aca="false">IFERROR(MID($B936,E$31*2+2,2)+1-1,"")</f>
        <v/>
      </c>
      <c r="F936" s="5" t="str">
        <f aca="false">IFERROR(MID($B936,F$31*2+2,2)+1-1,"")</f>
        <v/>
      </c>
      <c r="G936" s="5" t="str">
        <f aca="false">IFERROR(MID($B936,G$31*2+2,2)+1-1,"")</f>
        <v/>
      </c>
      <c r="H936" s="5" t="str">
        <f aca="false">IFERROR(MID($B936,H$31*2+2,2)+1-1,"")</f>
        <v/>
      </c>
      <c r="I936" s="5" t="str">
        <f aca="false">IFERROR(MID($B936,I$31*2+2,2)+1-1,"")</f>
        <v/>
      </c>
      <c r="J936" s="5" t="str">
        <f aca="false">IFERROR(MID($B936,J$31*2+2,2)+1-1,"")</f>
        <v/>
      </c>
      <c r="K936" s="5" t="str">
        <f aca="false">IFERROR(MID($B936,K$31*2+2,2)+1-1,"")</f>
        <v/>
      </c>
      <c r="L936" s="5" t="str">
        <f aca="false">IFERROR(MID($B936,L$31*2+2,2)+1-1,"")</f>
        <v/>
      </c>
      <c r="M936" s="5" t="str">
        <f aca="false">IFERROR(MID($B936,M$31*2+2,2)+1-1,"")</f>
        <v/>
      </c>
    </row>
    <row r="937" customFormat="false" ht="13.8" hidden="false" customHeight="false" outlineLevel="0" collapsed="false">
      <c r="A937" s="0" t="n">
        <f aca="false">A936+1</f>
        <v>906</v>
      </c>
      <c r="B937" s="5"/>
      <c r="C937" s="0" t="str">
        <f aca="false">MID(B937,1,1)</f>
        <v/>
      </c>
      <c r="D937" s="5" t="str">
        <f aca="false">IFERROR(MID($B937,D$31*2+2,2)+1-1,"")</f>
        <v/>
      </c>
      <c r="E937" s="5" t="str">
        <f aca="false">IFERROR(MID($B937,E$31*2+2,2)+1-1,"")</f>
        <v/>
      </c>
      <c r="F937" s="5" t="str">
        <f aca="false">IFERROR(MID($B937,F$31*2+2,2)+1-1,"")</f>
        <v/>
      </c>
      <c r="G937" s="5" t="str">
        <f aca="false">IFERROR(MID($B937,G$31*2+2,2)+1-1,"")</f>
        <v/>
      </c>
      <c r="H937" s="5" t="str">
        <f aca="false">IFERROR(MID($B937,H$31*2+2,2)+1-1,"")</f>
        <v/>
      </c>
      <c r="I937" s="5" t="str">
        <f aca="false">IFERROR(MID($B937,I$31*2+2,2)+1-1,"")</f>
        <v/>
      </c>
      <c r="J937" s="5" t="str">
        <f aca="false">IFERROR(MID($B937,J$31*2+2,2)+1-1,"")</f>
        <v/>
      </c>
      <c r="K937" s="5" t="str">
        <f aca="false">IFERROR(MID($B937,K$31*2+2,2)+1-1,"")</f>
        <v/>
      </c>
      <c r="L937" s="5" t="str">
        <f aca="false">IFERROR(MID($B937,L$31*2+2,2)+1-1,"")</f>
        <v/>
      </c>
      <c r="M937" s="5" t="str">
        <f aca="false">IFERROR(MID($B937,M$31*2+2,2)+1-1,"")</f>
        <v/>
      </c>
    </row>
    <row r="938" customFormat="false" ht="13.8" hidden="false" customHeight="false" outlineLevel="0" collapsed="false">
      <c r="A938" s="0" t="n">
        <f aca="false">A937+1</f>
        <v>907</v>
      </c>
      <c r="B938" s="5"/>
      <c r="C938" s="0" t="str">
        <f aca="false">MID(B938,1,1)</f>
        <v/>
      </c>
      <c r="D938" s="5" t="str">
        <f aca="false">IFERROR(MID($B938,D$31*2+2,2)+1-1,"")</f>
        <v/>
      </c>
      <c r="E938" s="5" t="str">
        <f aca="false">IFERROR(MID($B938,E$31*2+2,2)+1-1,"")</f>
        <v/>
      </c>
      <c r="F938" s="5" t="str">
        <f aca="false">IFERROR(MID($B938,F$31*2+2,2)+1-1,"")</f>
        <v/>
      </c>
      <c r="G938" s="5" t="str">
        <f aca="false">IFERROR(MID($B938,G$31*2+2,2)+1-1,"")</f>
        <v/>
      </c>
      <c r="H938" s="5" t="str">
        <f aca="false">IFERROR(MID($B938,H$31*2+2,2)+1-1,"")</f>
        <v/>
      </c>
      <c r="I938" s="5" t="str">
        <f aca="false">IFERROR(MID($B938,I$31*2+2,2)+1-1,"")</f>
        <v/>
      </c>
      <c r="J938" s="5" t="str">
        <f aca="false">IFERROR(MID($B938,J$31*2+2,2)+1-1,"")</f>
        <v/>
      </c>
      <c r="K938" s="5" t="str">
        <f aca="false">IFERROR(MID($B938,K$31*2+2,2)+1-1,"")</f>
        <v/>
      </c>
      <c r="L938" s="5" t="str">
        <f aca="false">IFERROR(MID($B938,L$31*2+2,2)+1-1,"")</f>
        <v/>
      </c>
      <c r="M938" s="5" t="str">
        <f aca="false">IFERROR(MID($B938,M$31*2+2,2)+1-1,"")</f>
        <v/>
      </c>
    </row>
    <row r="939" customFormat="false" ht="13.8" hidden="false" customHeight="false" outlineLevel="0" collapsed="false">
      <c r="A939" s="0" t="n">
        <f aca="false">A938+1</f>
        <v>908</v>
      </c>
      <c r="B939" s="5"/>
      <c r="C939" s="0" t="str">
        <f aca="false">MID(B939,1,1)</f>
        <v/>
      </c>
      <c r="D939" s="5" t="str">
        <f aca="false">IFERROR(MID($B939,D$31*2+2,2)+1-1,"")</f>
        <v/>
      </c>
      <c r="E939" s="5" t="str">
        <f aca="false">IFERROR(MID($B939,E$31*2+2,2)+1-1,"")</f>
        <v/>
      </c>
      <c r="F939" s="5" t="str">
        <f aca="false">IFERROR(MID($B939,F$31*2+2,2)+1-1,"")</f>
        <v/>
      </c>
      <c r="G939" s="5" t="str">
        <f aca="false">IFERROR(MID($B939,G$31*2+2,2)+1-1,"")</f>
        <v/>
      </c>
      <c r="H939" s="5" t="str">
        <f aca="false">IFERROR(MID($B939,H$31*2+2,2)+1-1,"")</f>
        <v/>
      </c>
      <c r="I939" s="5" t="str">
        <f aca="false">IFERROR(MID($B939,I$31*2+2,2)+1-1,"")</f>
        <v/>
      </c>
      <c r="J939" s="5" t="str">
        <f aca="false">IFERROR(MID($B939,J$31*2+2,2)+1-1,"")</f>
        <v/>
      </c>
      <c r="K939" s="5" t="str">
        <f aca="false">IFERROR(MID($B939,K$31*2+2,2)+1-1,"")</f>
        <v/>
      </c>
      <c r="L939" s="5" t="str">
        <f aca="false">IFERROR(MID($B939,L$31*2+2,2)+1-1,"")</f>
        <v/>
      </c>
      <c r="M939" s="5" t="str">
        <f aca="false">IFERROR(MID($B939,M$31*2+2,2)+1-1,"")</f>
        <v/>
      </c>
    </row>
    <row r="940" customFormat="false" ht="13.8" hidden="false" customHeight="false" outlineLevel="0" collapsed="false">
      <c r="A940" s="0" t="n">
        <f aca="false">A939+1</f>
        <v>909</v>
      </c>
      <c r="B940" s="5"/>
      <c r="C940" s="0" t="str">
        <f aca="false">MID(B940,1,1)</f>
        <v/>
      </c>
      <c r="D940" s="5" t="str">
        <f aca="false">IFERROR(MID($B940,D$31*2+2,2)+1-1,"")</f>
        <v/>
      </c>
      <c r="E940" s="5" t="str">
        <f aca="false">IFERROR(MID($B940,E$31*2+2,2)+1-1,"")</f>
        <v/>
      </c>
      <c r="F940" s="5" t="str">
        <f aca="false">IFERROR(MID($B940,F$31*2+2,2)+1-1,"")</f>
        <v/>
      </c>
      <c r="G940" s="5" t="str">
        <f aca="false">IFERROR(MID($B940,G$31*2+2,2)+1-1,"")</f>
        <v/>
      </c>
      <c r="H940" s="5" t="str">
        <f aca="false">IFERROR(MID($B940,H$31*2+2,2)+1-1,"")</f>
        <v/>
      </c>
      <c r="I940" s="5" t="str">
        <f aca="false">IFERROR(MID($B940,I$31*2+2,2)+1-1,"")</f>
        <v/>
      </c>
      <c r="J940" s="5" t="str">
        <f aca="false">IFERROR(MID($B940,J$31*2+2,2)+1-1,"")</f>
        <v/>
      </c>
      <c r="K940" s="5" t="str">
        <f aca="false">IFERROR(MID($B940,K$31*2+2,2)+1-1,"")</f>
        <v/>
      </c>
      <c r="L940" s="5" t="str">
        <f aca="false">IFERROR(MID($B940,L$31*2+2,2)+1-1,"")</f>
        <v/>
      </c>
      <c r="M940" s="5" t="str">
        <f aca="false">IFERROR(MID($B940,M$31*2+2,2)+1-1,"")</f>
        <v/>
      </c>
    </row>
    <row r="941" customFormat="false" ht="13.8" hidden="false" customHeight="false" outlineLevel="0" collapsed="false">
      <c r="A941" s="0" t="n">
        <f aca="false">A940+1</f>
        <v>910</v>
      </c>
      <c r="B941" s="5"/>
      <c r="C941" s="0" t="str">
        <f aca="false">MID(B941,1,1)</f>
        <v/>
      </c>
      <c r="D941" s="5" t="str">
        <f aca="false">IFERROR(MID($B941,D$31*2+2,2)+1-1,"")</f>
        <v/>
      </c>
      <c r="E941" s="5" t="str">
        <f aca="false">IFERROR(MID($B941,E$31*2+2,2)+1-1,"")</f>
        <v/>
      </c>
      <c r="F941" s="5" t="str">
        <f aca="false">IFERROR(MID($B941,F$31*2+2,2)+1-1,"")</f>
        <v/>
      </c>
      <c r="G941" s="5" t="str">
        <f aca="false">IFERROR(MID($B941,G$31*2+2,2)+1-1,"")</f>
        <v/>
      </c>
      <c r="H941" s="5" t="str">
        <f aca="false">IFERROR(MID($B941,H$31*2+2,2)+1-1,"")</f>
        <v/>
      </c>
      <c r="I941" s="5" t="str">
        <f aca="false">IFERROR(MID($B941,I$31*2+2,2)+1-1,"")</f>
        <v/>
      </c>
      <c r="J941" s="5" t="str">
        <f aca="false">IFERROR(MID($B941,J$31*2+2,2)+1-1,"")</f>
        <v/>
      </c>
      <c r="K941" s="5" t="str">
        <f aca="false">IFERROR(MID($B941,K$31*2+2,2)+1-1,"")</f>
        <v/>
      </c>
      <c r="L941" s="5" t="str">
        <f aca="false">IFERROR(MID($B941,L$31*2+2,2)+1-1,"")</f>
        <v/>
      </c>
      <c r="M941" s="5" t="str">
        <f aca="false">IFERROR(MID($B941,M$31*2+2,2)+1-1,"")</f>
        <v/>
      </c>
    </row>
    <row r="942" customFormat="false" ht="13.8" hidden="false" customHeight="false" outlineLevel="0" collapsed="false">
      <c r="A942" s="0" t="n">
        <f aca="false">A941+1</f>
        <v>911</v>
      </c>
      <c r="B942" s="5"/>
      <c r="C942" s="0" t="str">
        <f aca="false">MID(B942,1,1)</f>
        <v/>
      </c>
      <c r="D942" s="5" t="str">
        <f aca="false">IFERROR(MID($B942,D$31*2+2,2)+1-1,"")</f>
        <v/>
      </c>
      <c r="E942" s="5" t="str">
        <f aca="false">IFERROR(MID($B942,E$31*2+2,2)+1-1,"")</f>
        <v/>
      </c>
      <c r="F942" s="5" t="str">
        <f aca="false">IFERROR(MID($B942,F$31*2+2,2)+1-1,"")</f>
        <v/>
      </c>
      <c r="G942" s="5" t="str">
        <f aca="false">IFERROR(MID($B942,G$31*2+2,2)+1-1,"")</f>
        <v/>
      </c>
      <c r="H942" s="5" t="str">
        <f aca="false">IFERROR(MID($B942,H$31*2+2,2)+1-1,"")</f>
        <v/>
      </c>
      <c r="I942" s="5" t="str">
        <f aca="false">IFERROR(MID($B942,I$31*2+2,2)+1-1,"")</f>
        <v/>
      </c>
      <c r="J942" s="5" t="str">
        <f aca="false">IFERROR(MID($B942,J$31*2+2,2)+1-1,"")</f>
        <v/>
      </c>
      <c r="K942" s="5" t="str">
        <f aca="false">IFERROR(MID($B942,K$31*2+2,2)+1-1,"")</f>
        <v/>
      </c>
      <c r="L942" s="5" t="str">
        <f aca="false">IFERROR(MID($B942,L$31*2+2,2)+1-1,"")</f>
        <v/>
      </c>
      <c r="M942" s="5" t="str">
        <f aca="false">IFERROR(MID($B942,M$31*2+2,2)+1-1,"")</f>
        <v/>
      </c>
    </row>
    <row r="943" customFormat="false" ht="13.8" hidden="false" customHeight="false" outlineLevel="0" collapsed="false">
      <c r="A943" s="0" t="n">
        <f aca="false">A942+1</f>
        <v>912</v>
      </c>
      <c r="B943" s="5"/>
      <c r="C943" s="0" t="str">
        <f aca="false">MID(B943,1,1)</f>
        <v/>
      </c>
      <c r="D943" s="5" t="str">
        <f aca="false">IFERROR(MID($B943,D$31*2+2,2)+1-1,"")</f>
        <v/>
      </c>
      <c r="E943" s="5" t="str">
        <f aca="false">IFERROR(MID($B943,E$31*2+2,2)+1-1,"")</f>
        <v/>
      </c>
      <c r="F943" s="5" t="str">
        <f aca="false">IFERROR(MID($B943,F$31*2+2,2)+1-1,"")</f>
        <v/>
      </c>
      <c r="G943" s="5" t="str">
        <f aca="false">IFERROR(MID($B943,G$31*2+2,2)+1-1,"")</f>
        <v/>
      </c>
      <c r="H943" s="5" t="str">
        <f aca="false">IFERROR(MID($B943,H$31*2+2,2)+1-1,"")</f>
        <v/>
      </c>
      <c r="I943" s="5" t="str">
        <f aca="false">IFERROR(MID($B943,I$31*2+2,2)+1-1,"")</f>
        <v/>
      </c>
      <c r="J943" s="5" t="str">
        <f aca="false">IFERROR(MID($B943,J$31*2+2,2)+1-1,"")</f>
        <v/>
      </c>
      <c r="K943" s="5" t="str">
        <f aca="false">IFERROR(MID($B943,K$31*2+2,2)+1-1,"")</f>
        <v/>
      </c>
      <c r="L943" s="5" t="str">
        <f aca="false">IFERROR(MID($B943,L$31*2+2,2)+1-1,"")</f>
        <v/>
      </c>
      <c r="M943" s="5" t="str">
        <f aca="false">IFERROR(MID($B943,M$31*2+2,2)+1-1,"")</f>
        <v/>
      </c>
    </row>
    <row r="944" customFormat="false" ht="13.8" hidden="false" customHeight="false" outlineLevel="0" collapsed="false">
      <c r="A944" s="0" t="n">
        <f aca="false">A943+1</f>
        <v>913</v>
      </c>
      <c r="B944" s="5"/>
      <c r="C944" s="0" t="str">
        <f aca="false">MID(B944,1,1)</f>
        <v/>
      </c>
      <c r="D944" s="5" t="str">
        <f aca="false">IFERROR(MID($B944,D$31*2+2,2)+1-1,"")</f>
        <v/>
      </c>
      <c r="E944" s="5" t="str">
        <f aca="false">IFERROR(MID($B944,E$31*2+2,2)+1-1,"")</f>
        <v/>
      </c>
      <c r="F944" s="5" t="str">
        <f aca="false">IFERROR(MID($B944,F$31*2+2,2)+1-1,"")</f>
        <v/>
      </c>
      <c r="G944" s="5" t="str">
        <f aca="false">IFERROR(MID($B944,G$31*2+2,2)+1-1,"")</f>
        <v/>
      </c>
      <c r="H944" s="5" t="str">
        <f aca="false">IFERROR(MID($B944,H$31*2+2,2)+1-1,"")</f>
        <v/>
      </c>
      <c r="I944" s="5" t="str">
        <f aca="false">IFERROR(MID($B944,I$31*2+2,2)+1-1,"")</f>
        <v/>
      </c>
      <c r="J944" s="5" t="str">
        <f aca="false">IFERROR(MID($B944,J$31*2+2,2)+1-1,"")</f>
        <v/>
      </c>
      <c r="K944" s="5" t="str">
        <f aca="false">IFERROR(MID($B944,K$31*2+2,2)+1-1,"")</f>
        <v/>
      </c>
      <c r="L944" s="5" t="str">
        <f aca="false">IFERROR(MID($B944,L$31*2+2,2)+1-1,"")</f>
        <v/>
      </c>
      <c r="M944" s="5" t="str">
        <f aca="false">IFERROR(MID($B944,M$31*2+2,2)+1-1,"")</f>
        <v/>
      </c>
    </row>
    <row r="945" customFormat="false" ht="13.8" hidden="false" customHeight="false" outlineLevel="0" collapsed="false">
      <c r="A945" s="0" t="n">
        <f aca="false">A944+1</f>
        <v>914</v>
      </c>
      <c r="B945" s="5"/>
      <c r="C945" s="0" t="str">
        <f aca="false">MID(B945,1,1)</f>
        <v/>
      </c>
      <c r="D945" s="5" t="str">
        <f aca="false">IFERROR(MID($B945,D$31*2+2,2)+1-1,"")</f>
        <v/>
      </c>
      <c r="E945" s="5" t="str">
        <f aca="false">IFERROR(MID($B945,E$31*2+2,2)+1-1,"")</f>
        <v/>
      </c>
      <c r="F945" s="5" t="str">
        <f aca="false">IFERROR(MID($B945,F$31*2+2,2)+1-1,"")</f>
        <v/>
      </c>
      <c r="G945" s="5" t="str">
        <f aca="false">IFERROR(MID($B945,G$31*2+2,2)+1-1,"")</f>
        <v/>
      </c>
      <c r="H945" s="5" t="str">
        <f aca="false">IFERROR(MID($B945,H$31*2+2,2)+1-1,"")</f>
        <v/>
      </c>
      <c r="I945" s="5" t="str">
        <f aca="false">IFERROR(MID($B945,I$31*2+2,2)+1-1,"")</f>
        <v/>
      </c>
      <c r="J945" s="5" t="str">
        <f aca="false">IFERROR(MID($B945,J$31*2+2,2)+1-1,"")</f>
        <v/>
      </c>
      <c r="K945" s="5" t="str">
        <f aca="false">IFERROR(MID($B945,K$31*2+2,2)+1-1,"")</f>
        <v/>
      </c>
      <c r="L945" s="5" t="str">
        <f aca="false">IFERROR(MID($B945,L$31*2+2,2)+1-1,"")</f>
        <v/>
      </c>
      <c r="M945" s="5" t="str">
        <f aca="false">IFERROR(MID($B945,M$31*2+2,2)+1-1,"")</f>
        <v/>
      </c>
    </row>
    <row r="946" customFormat="false" ht="13.8" hidden="false" customHeight="false" outlineLevel="0" collapsed="false">
      <c r="A946" s="0" t="n">
        <f aca="false">A945+1</f>
        <v>915</v>
      </c>
      <c r="B946" s="5"/>
      <c r="C946" s="0" t="str">
        <f aca="false">MID(B946,1,1)</f>
        <v/>
      </c>
      <c r="D946" s="5" t="str">
        <f aca="false">IFERROR(MID($B946,D$31*2+2,2)+1-1,"")</f>
        <v/>
      </c>
      <c r="E946" s="5" t="str">
        <f aca="false">IFERROR(MID($B946,E$31*2+2,2)+1-1,"")</f>
        <v/>
      </c>
      <c r="F946" s="5" t="str">
        <f aca="false">IFERROR(MID($B946,F$31*2+2,2)+1-1,"")</f>
        <v/>
      </c>
      <c r="G946" s="5" t="str">
        <f aca="false">IFERROR(MID($B946,G$31*2+2,2)+1-1,"")</f>
        <v/>
      </c>
      <c r="H946" s="5" t="str">
        <f aca="false">IFERROR(MID($B946,H$31*2+2,2)+1-1,"")</f>
        <v/>
      </c>
      <c r="I946" s="5" t="str">
        <f aca="false">IFERROR(MID($B946,I$31*2+2,2)+1-1,"")</f>
        <v/>
      </c>
      <c r="J946" s="5" t="str">
        <f aca="false">IFERROR(MID($B946,J$31*2+2,2)+1-1,"")</f>
        <v/>
      </c>
      <c r="K946" s="5" t="str">
        <f aca="false">IFERROR(MID($B946,K$31*2+2,2)+1-1,"")</f>
        <v/>
      </c>
      <c r="L946" s="5" t="str">
        <f aca="false">IFERROR(MID($B946,L$31*2+2,2)+1-1,"")</f>
        <v/>
      </c>
      <c r="M946" s="5" t="str">
        <f aca="false">IFERROR(MID($B946,M$31*2+2,2)+1-1,"")</f>
        <v/>
      </c>
    </row>
    <row r="947" customFormat="false" ht="13.8" hidden="false" customHeight="false" outlineLevel="0" collapsed="false">
      <c r="A947" s="0" t="n">
        <f aca="false">A946+1</f>
        <v>916</v>
      </c>
      <c r="B947" s="5"/>
      <c r="C947" s="0" t="str">
        <f aca="false">MID(B947,1,1)</f>
        <v/>
      </c>
      <c r="D947" s="5" t="str">
        <f aca="false">IFERROR(MID($B947,D$31*2+2,2)+1-1,"")</f>
        <v/>
      </c>
      <c r="E947" s="5" t="str">
        <f aca="false">IFERROR(MID($B947,E$31*2+2,2)+1-1,"")</f>
        <v/>
      </c>
      <c r="F947" s="5" t="str">
        <f aca="false">IFERROR(MID($B947,F$31*2+2,2)+1-1,"")</f>
        <v/>
      </c>
      <c r="G947" s="5" t="str">
        <f aca="false">IFERROR(MID($B947,G$31*2+2,2)+1-1,"")</f>
        <v/>
      </c>
      <c r="H947" s="5" t="str">
        <f aca="false">IFERROR(MID($B947,H$31*2+2,2)+1-1,"")</f>
        <v/>
      </c>
      <c r="I947" s="5" t="str">
        <f aca="false">IFERROR(MID($B947,I$31*2+2,2)+1-1,"")</f>
        <v/>
      </c>
      <c r="J947" s="5" t="str">
        <f aca="false">IFERROR(MID($B947,J$31*2+2,2)+1-1,"")</f>
        <v/>
      </c>
      <c r="K947" s="5" t="str">
        <f aca="false">IFERROR(MID($B947,K$31*2+2,2)+1-1,"")</f>
        <v/>
      </c>
      <c r="L947" s="5" t="str">
        <f aca="false">IFERROR(MID($B947,L$31*2+2,2)+1-1,"")</f>
        <v/>
      </c>
      <c r="M947" s="5" t="str">
        <f aca="false">IFERROR(MID($B947,M$31*2+2,2)+1-1,"")</f>
        <v/>
      </c>
    </row>
    <row r="948" customFormat="false" ht="13.8" hidden="false" customHeight="false" outlineLevel="0" collapsed="false">
      <c r="A948" s="0" t="n">
        <f aca="false">A947+1</f>
        <v>917</v>
      </c>
      <c r="B948" s="5"/>
      <c r="C948" s="0" t="str">
        <f aca="false">MID(B948,1,1)</f>
        <v/>
      </c>
      <c r="D948" s="5" t="str">
        <f aca="false">IFERROR(MID($B948,D$31*2+2,2)+1-1,"")</f>
        <v/>
      </c>
      <c r="E948" s="5" t="str">
        <f aca="false">IFERROR(MID($B948,E$31*2+2,2)+1-1,"")</f>
        <v/>
      </c>
      <c r="F948" s="5" t="str">
        <f aca="false">IFERROR(MID($B948,F$31*2+2,2)+1-1,"")</f>
        <v/>
      </c>
      <c r="G948" s="5" t="str">
        <f aca="false">IFERROR(MID($B948,G$31*2+2,2)+1-1,"")</f>
        <v/>
      </c>
      <c r="H948" s="5" t="str">
        <f aca="false">IFERROR(MID($B948,H$31*2+2,2)+1-1,"")</f>
        <v/>
      </c>
      <c r="I948" s="5" t="str">
        <f aca="false">IFERROR(MID($B948,I$31*2+2,2)+1-1,"")</f>
        <v/>
      </c>
      <c r="J948" s="5" t="str">
        <f aca="false">IFERROR(MID($B948,J$31*2+2,2)+1-1,"")</f>
        <v/>
      </c>
      <c r="K948" s="5" t="str">
        <f aca="false">IFERROR(MID($B948,K$31*2+2,2)+1-1,"")</f>
        <v/>
      </c>
      <c r="L948" s="5" t="str">
        <f aca="false">IFERROR(MID($B948,L$31*2+2,2)+1-1,"")</f>
        <v/>
      </c>
      <c r="M948" s="5" t="str">
        <f aca="false">IFERROR(MID($B948,M$31*2+2,2)+1-1,"")</f>
        <v/>
      </c>
    </row>
    <row r="949" customFormat="false" ht="13.8" hidden="false" customHeight="false" outlineLevel="0" collapsed="false">
      <c r="A949" s="0" t="n">
        <f aca="false">A948+1</f>
        <v>918</v>
      </c>
      <c r="B949" s="5"/>
      <c r="C949" s="0" t="str">
        <f aca="false">MID(B949,1,1)</f>
        <v/>
      </c>
      <c r="D949" s="5" t="str">
        <f aca="false">IFERROR(MID($B949,D$31*2+2,2)+1-1,"")</f>
        <v/>
      </c>
      <c r="E949" s="5" t="str">
        <f aca="false">IFERROR(MID($B949,E$31*2+2,2)+1-1,"")</f>
        <v/>
      </c>
      <c r="F949" s="5" t="str">
        <f aca="false">IFERROR(MID($B949,F$31*2+2,2)+1-1,"")</f>
        <v/>
      </c>
      <c r="G949" s="5" t="str">
        <f aca="false">IFERROR(MID($B949,G$31*2+2,2)+1-1,"")</f>
        <v/>
      </c>
      <c r="H949" s="5" t="str">
        <f aca="false">IFERROR(MID($B949,H$31*2+2,2)+1-1,"")</f>
        <v/>
      </c>
      <c r="I949" s="5" t="str">
        <f aca="false">IFERROR(MID($B949,I$31*2+2,2)+1-1,"")</f>
        <v/>
      </c>
      <c r="J949" s="5" t="str">
        <f aca="false">IFERROR(MID($B949,J$31*2+2,2)+1-1,"")</f>
        <v/>
      </c>
      <c r="K949" s="5" t="str">
        <f aca="false">IFERROR(MID($B949,K$31*2+2,2)+1-1,"")</f>
        <v/>
      </c>
      <c r="L949" s="5" t="str">
        <f aca="false">IFERROR(MID($B949,L$31*2+2,2)+1-1,"")</f>
        <v/>
      </c>
      <c r="M949" s="5" t="str">
        <f aca="false">IFERROR(MID($B949,M$31*2+2,2)+1-1,"")</f>
        <v/>
      </c>
    </row>
    <row r="950" customFormat="false" ht="13.8" hidden="false" customHeight="false" outlineLevel="0" collapsed="false">
      <c r="A950" s="0" t="n">
        <f aca="false">A949+1</f>
        <v>919</v>
      </c>
      <c r="B950" s="5"/>
      <c r="C950" s="0" t="str">
        <f aca="false">MID(B950,1,1)</f>
        <v/>
      </c>
      <c r="D950" s="5" t="str">
        <f aca="false">IFERROR(MID($B950,D$31*2+2,2)+1-1,"")</f>
        <v/>
      </c>
      <c r="E950" s="5" t="str">
        <f aca="false">IFERROR(MID($B950,E$31*2+2,2)+1-1,"")</f>
        <v/>
      </c>
      <c r="F950" s="5" t="str">
        <f aca="false">IFERROR(MID($B950,F$31*2+2,2)+1-1,"")</f>
        <v/>
      </c>
      <c r="G950" s="5" t="str">
        <f aca="false">IFERROR(MID($B950,G$31*2+2,2)+1-1,"")</f>
        <v/>
      </c>
      <c r="H950" s="5" t="str">
        <f aca="false">IFERROR(MID($B950,H$31*2+2,2)+1-1,"")</f>
        <v/>
      </c>
      <c r="I950" s="5" t="str">
        <f aca="false">IFERROR(MID($B950,I$31*2+2,2)+1-1,"")</f>
        <v/>
      </c>
      <c r="J950" s="5" t="str">
        <f aca="false">IFERROR(MID($B950,J$31*2+2,2)+1-1,"")</f>
        <v/>
      </c>
      <c r="K950" s="5" t="str">
        <f aca="false">IFERROR(MID($B950,K$31*2+2,2)+1-1,"")</f>
        <v/>
      </c>
      <c r="L950" s="5" t="str">
        <f aca="false">IFERROR(MID($B950,L$31*2+2,2)+1-1,"")</f>
        <v/>
      </c>
      <c r="M950" s="5" t="str">
        <f aca="false">IFERROR(MID($B950,M$31*2+2,2)+1-1,"")</f>
        <v/>
      </c>
    </row>
    <row r="951" customFormat="false" ht="13.8" hidden="false" customHeight="false" outlineLevel="0" collapsed="false">
      <c r="A951" s="0" t="n">
        <f aca="false">A950+1</f>
        <v>920</v>
      </c>
      <c r="B951" s="5"/>
      <c r="C951" s="0" t="str">
        <f aca="false">MID(B951,1,1)</f>
        <v/>
      </c>
      <c r="D951" s="5" t="str">
        <f aca="false">IFERROR(MID($B951,D$31*2+2,2)+1-1,"")</f>
        <v/>
      </c>
      <c r="E951" s="5" t="str">
        <f aca="false">IFERROR(MID($B951,E$31*2+2,2)+1-1,"")</f>
        <v/>
      </c>
      <c r="F951" s="5" t="str">
        <f aca="false">IFERROR(MID($B951,F$31*2+2,2)+1-1,"")</f>
        <v/>
      </c>
      <c r="G951" s="5" t="str">
        <f aca="false">IFERROR(MID($B951,G$31*2+2,2)+1-1,"")</f>
        <v/>
      </c>
      <c r="H951" s="5" t="str">
        <f aca="false">IFERROR(MID($B951,H$31*2+2,2)+1-1,"")</f>
        <v/>
      </c>
      <c r="I951" s="5" t="str">
        <f aca="false">IFERROR(MID($B951,I$31*2+2,2)+1-1,"")</f>
        <v/>
      </c>
      <c r="J951" s="5" t="str">
        <f aca="false">IFERROR(MID($B951,J$31*2+2,2)+1-1,"")</f>
        <v/>
      </c>
      <c r="K951" s="5" t="str">
        <f aca="false">IFERROR(MID($B951,K$31*2+2,2)+1-1,"")</f>
        <v/>
      </c>
      <c r="L951" s="5" t="str">
        <f aca="false">IFERROR(MID($B951,L$31*2+2,2)+1-1,"")</f>
        <v/>
      </c>
      <c r="M951" s="5" t="str">
        <f aca="false">IFERROR(MID($B951,M$31*2+2,2)+1-1,"")</f>
        <v/>
      </c>
    </row>
    <row r="952" customFormat="false" ht="13.8" hidden="false" customHeight="false" outlineLevel="0" collapsed="false">
      <c r="A952" s="0" t="n">
        <f aca="false">A951+1</f>
        <v>921</v>
      </c>
      <c r="B952" s="5"/>
      <c r="C952" s="0" t="str">
        <f aca="false">MID(B952,1,1)</f>
        <v/>
      </c>
      <c r="D952" s="5" t="str">
        <f aca="false">IFERROR(MID($B952,D$31*2+2,2)+1-1,"")</f>
        <v/>
      </c>
      <c r="E952" s="5" t="str">
        <f aca="false">IFERROR(MID($B952,E$31*2+2,2)+1-1,"")</f>
        <v/>
      </c>
      <c r="F952" s="5" t="str">
        <f aca="false">IFERROR(MID($B952,F$31*2+2,2)+1-1,"")</f>
        <v/>
      </c>
      <c r="G952" s="5" t="str">
        <f aca="false">IFERROR(MID($B952,G$31*2+2,2)+1-1,"")</f>
        <v/>
      </c>
      <c r="H952" s="5" t="str">
        <f aca="false">IFERROR(MID($B952,H$31*2+2,2)+1-1,"")</f>
        <v/>
      </c>
      <c r="I952" s="5" t="str">
        <f aca="false">IFERROR(MID($B952,I$31*2+2,2)+1-1,"")</f>
        <v/>
      </c>
      <c r="J952" s="5" t="str">
        <f aca="false">IFERROR(MID($B952,J$31*2+2,2)+1-1,"")</f>
        <v/>
      </c>
      <c r="K952" s="5" t="str">
        <f aca="false">IFERROR(MID($B952,K$31*2+2,2)+1-1,"")</f>
        <v/>
      </c>
      <c r="L952" s="5" t="str">
        <f aca="false">IFERROR(MID($B952,L$31*2+2,2)+1-1,"")</f>
        <v/>
      </c>
      <c r="M952" s="5" t="str">
        <f aca="false">IFERROR(MID($B952,M$31*2+2,2)+1-1,"")</f>
        <v/>
      </c>
    </row>
    <row r="953" customFormat="false" ht="13.8" hidden="false" customHeight="false" outlineLevel="0" collapsed="false">
      <c r="A953" s="0" t="n">
        <f aca="false">A952+1</f>
        <v>922</v>
      </c>
      <c r="B953" s="5"/>
      <c r="C953" s="0" t="str">
        <f aca="false">MID(B953,1,1)</f>
        <v/>
      </c>
      <c r="D953" s="5" t="str">
        <f aca="false">IFERROR(MID($B953,D$31*2+2,2)+1-1,"")</f>
        <v/>
      </c>
      <c r="E953" s="5" t="str">
        <f aca="false">IFERROR(MID($B953,E$31*2+2,2)+1-1,"")</f>
        <v/>
      </c>
      <c r="F953" s="5" t="str">
        <f aca="false">IFERROR(MID($B953,F$31*2+2,2)+1-1,"")</f>
        <v/>
      </c>
      <c r="G953" s="5" t="str">
        <f aca="false">IFERROR(MID($B953,G$31*2+2,2)+1-1,"")</f>
        <v/>
      </c>
      <c r="H953" s="5" t="str">
        <f aca="false">IFERROR(MID($B953,H$31*2+2,2)+1-1,"")</f>
        <v/>
      </c>
      <c r="I953" s="5" t="str">
        <f aca="false">IFERROR(MID($B953,I$31*2+2,2)+1-1,"")</f>
        <v/>
      </c>
      <c r="J953" s="5" t="str">
        <f aca="false">IFERROR(MID($B953,J$31*2+2,2)+1-1,"")</f>
        <v/>
      </c>
      <c r="K953" s="5" t="str">
        <f aca="false">IFERROR(MID($B953,K$31*2+2,2)+1-1,"")</f>
        <v/>
      </c>
      <c r="L953" s="5" t="str">
        <f aca="false">IFERROR(MID($B953,L$31*2+2,2)+1-1,"")</f>
        <v/>
      </c>
      <c r="M953" s="5" t="str">
        <f aca="false">IFERROR(MID($B953,M$31*2+2,2)+1-1,"")</f>
        <v/>
      </c>
    </row>
    <row r="954" customFormat="false" ht="13.8" hidden="false" customHeight="false" outlineLevel="0" collapsed="false">
      <c r="A954" s="0" t="n">
        <f aca="false">A953+1</f>
        <v>923</v>
      </c>
      <c r="B954" s="5"/>
      <c r="C954" s="0" t="str">
        <f aca="false">MID(B954,1,1)</f>
        <v/>
      </c>
      <c r="D954" s="5" t="str">
        <f aca="false">IFERROR(MID($B954,D$31*2+2,2)+1-1,"")</f>
        <v/>
      </c>
      <c r="E954" s="5" t="str">
        <f aca="false">IFERROR(MID($B954,E$31*2+2,2)+1-1,"")</f>
        <v/>
      </c>
      <c r="F954" s="5" t="str">
        <f aca="false">IFERROR(MID($B954,F$31*2+2,2)+1-1,"")</f>
        <v/>
      </c>
      <c r="G954" s="5" t="str">
        <f aca="false">IFERROR(MID($B954,G$31*2+2,2)+1-1,"")</f>
        <v/>
      </c>
      <c r="H954" s="5" t="str">
        <f aca="false">IFERROR(MID($B954,H$31*2+2,2)+1-1,"")</f>
        <v/>
      </c>
      <c r="I954" s="5" t="str">
        <f aca="false">IFERROR(MID($B954,I$31*2+2,2)+1-1,"")</f>
        <v/>
      </c>
      <c r="J954" s="5" t="str">
        <f aca="false">IFERROR(MID($B954,J$31*2+2,2)+1-1,"")</f>
        <v/>
      </c>
      <c r="K954" s="5" t="str">
        <f aca="false">IFERROR(MID($B954,K$31*2+2,2)+1-1,"")</f>
        <v/>
      </c>
      <c r="L954" s="5" t="str">
        <f aca="false">IFERROR(MID($B954,L$31*2+2,2)+1-1,"")</f>
        <v/>
      </c>
      <c r="M954" s="5" t="str">
        <f aca="false">IFERROR(MID($B954,M$31*2+2,2)+1-1,"")</f>
        <v/>
      </c>
    </row>
    <row r="955" customFormat="false" ht="13.8" hidden="false" customHeight="false" outlineLevel="0" collapsed="false">
      <c r="A955" s="0" t="n">
        <f aca="false">A954+1</f>
        <v>924</v>
      </c>
      <c r="B955" s="5"/>
      <c r="C955" s="0" t="str">
        <f aca="false">MID(B955,1,1)</f>
        <v/>
      </c>
      <c r="D955" s="5" t="str">
        <f aca="false">IFERROR(MID($B955,D$31*2+2,2)+1-1,"")</f>
        <v/>
      </c>
      <c r="E955" s="5" t="str">
        <f aca="false">IFERROR(MID($B955,E$31*2+2,2)+1-1,"")</f>
        <v/>
      </c>
      <c r="F955" s="5" t="str">
        <f aca="false">IFERROR(MID($B955,F$31*2+2,2)+1-1,"")</f>
        <v/>
      </c>
      <c r="G955" s="5" t="str">
        <f aca="false">IFERROR(MID($B955,G$31*2+2,2)+1-1,"")</f>
        <v/>
      </c>
      <c r="H955" s="5" t="str">
        <f aca="false">IFERROR(MID($B955,H$31*2+2,2)+1-1,"")</f>
        <v/>
      </c>
      <c r="I955" s="5" t="str">
        <f aca="false">IFERROR(MID($B955,I$31*2+2,2)+1-1,"")</f>
        <v/>
      </c>
      <c r="J955" s="5" t="str">
        <f aca="false">IFERROR(MID($B955,J$31*2+2,2)+1-1,"")</f>
        <v/>
      </c>
      <c r="K955" s="5" t="str">
        <f aca="false">IFERROR(MID($B955,K$31*2+2,2)+1-1,"")</f>
        <v/>
      </c>
      <c r="L955" s="5" t="str">
        <f aca="false">IFERROR(MID($B955,L$31*2+2,2)+1-1,"")</f>
        <v/>
      </c>
      <c r="M955" s="5" t="str">
        <f aca="false">IFERROR(MID($B955,M$31*2+2,2)+1-1,"")</f>
        <v/>
      </c>
    </row>
    <row r="956" customFormat="false" ht="13.8" hidden="false" customHeight="false" outlineLevel="0" collapsed="false">
      <c r="A956" s="0" t="n">
        <f aca="false">A955+1</f>
        <v>925</v>
      </c>
      <c r="B956" s="5"/>
      <c r="C956" s="0" t="str">
        <f aca="false">MID(B956,1,1)</f>
        <v/>
      </c>
      <c r="D956" s="5" t="str">
        <f aca="false">IFERROR(MID($B956,D$31*2+2,2)+1-1,"")</f>
        <v/>
      </c>
      <c r="E956" s="5" t="str">
        <f aca="false">IFERROR(MID($B956,E$31*2+2,2)+1-1,"")</f>
        <v/>
      </c>
      <c r="F956" s="5" t="str">
        <f aca="false">IFERROR(MID($B956,F$31*2+2,2)+1-1,"")</f>
        <v/>
      </c>
      <c r="G956" s="5" t="str">
        <f aca="false">IFERROR(MID($B956,G$31*2+2,2)+1-1,"")</f>
        <v/>
      </c>
      <c r="H956" s="5" t="str">
        <f aca="false">IFERROR(MID($B956,H$31*2+2,2)+1-1,"")</f>
        <v/>
      </c>
      <c r="I956" s="5" t="str">
        <f aca="false">IFERROR(MID($B956,I$31*2+2,2)+1-1,"")</f>
        <v/>
      </c>
      <c r="J956" s="5" t="str">
        <f aca="false">IFERROR(MID($B956,J$31*2+2,2)+1-1,"")</f>
        <v/>
      </c>
      <c r="K956" s="5" t="str">
        <f aca="false">IFERROR(MID($B956,K$31*2+2,2)+1-1,"")</f>
        <v/>
      </c>
      <c r="L956" s="5" t="str">
        <f aca="false">IFERROR(MID($B956,L$31*2+2,2)+1-1,"")</f>
        <v/>
      </c>
      <c r="M956" s="5" t="str">
        <f aca="false">IFERROR(MID($B956,M$31*2+2,2)+1-1,"")</f>
        <v/>
      </c>
    </row>
    <row r="957" customFormat="false" ht="13.8" hidden="false" customHeight="false" outlineLevel="0" collapsed="false">
      <c r="A957" s="0" t="n">
        <f aca="false">A956+1</f>
        <v>926</v>
      </c>
      <c r="B957" s="5"/>
      <c r="C957" s="0" t="str">
        <f aca="false">MID(B957,1,1)</f>
        <v/>
      </c>
      <c r="D957" s="5" t="str">
        <f aca="false">IFERROR(MID($B957,D$31*2+2,2)+1-1,"")</f>
        <v/>
      </c>
      <c r="E957" s="5" t="str">
        <f aca="false">IFERROR(MID($B957,E$31*2+2,2)+1-1,"")</f>
        <v/>
      </c>
      <c r="F957" s="5" t="str">
        <f aca="false">IFERROR(MID($B957,F$31*2+2,2)+1-1,"")</f>
        <v/>
      </c>
      <c r="G957" s="5" t="str">
        <f aca="false">IFERROR(MID($B957,G$31*2+2,2)+1-1,"")</f>
        <v/>
      </c>
      <c r="H957" s="5" t="str">
        <f aca="false">IFERROR(MID($B957,H$31*2+2,2)+1-1,"")</f>
        <v/>
      </c>
      <c r="I957" s="5" t="str">
        <f aca="false">IFERROR(MID($B957,I$31*2+2,2)+1-1,"")</f>
        <v/>
      </c>
      <c r="J957" s="5" t="str">
        <f aca="false">IFERROR(MID($B957,J$31*2+2,2)+1-1,"")</f>
        <v/>
      </c>
      <c r="K957" s="5" t="str">
        <f aca="false">IFERROR(MID($B957,K$31*2+2,2)+1-1,"")</f>
        <v/>
      </c>
      <c r="L957" s="5" t="str">
        <f aca="false">IFERROR(MID($B957,L$31*2+2,2)+1-1,"")</f>
        <v/>
      </c>
      <c r="M957" s="5" t="str">
        <f aca="false">IFERROR(MID($B957,M$31*2+2,2)+1-1,"")</f>
        <v/>
      </c>
    </row>
    <row r="958" customFormat="false" ht="13.8" hidden="false" customHeight="false" outlineLevel="0" collapsed="false">
      <c r="A958" s="0" t="n">
        <f aca="false">A957+1</f>
        <v>927</v>
      </c>
      <c r="B958" s="5"/>
      <c r="C958" s="0" t="str">
        <f aca="false">MID(B958,1,1)</f>
        <v/>
      </c>
      <c r="D958" s="5" t="str">
        <f aca="false">IFERROR(MID($B958,D$31*2+2,2)+1-1,"")</f>
        <v/>
      </c>
      <c r="E958" s="5" t="str">
        <f aca="false">IFERROR(MID($B958,E$31*2+2,2)+1-1,"")</f>
        <v/>
      </c>
      <c r="F958" s="5" t="str">
        <f aca="false">IFERROR(MID($B958,F$31*2+2,2)+1-1,"")</f>
        <v/>
      </c>
      <c r="G958" s="5" t="str">
        <f aca="false">IFERROR(MID($B958,G$31*2+2,2)+1-1,"")</f>
        <v/>
      </c>
      <c r="H958" s="5" t="str">
        <f aca="false">IFERROR(MID($B958,H$31*2+2,2)+1-1,"")</f>
        <v/>
      </c>
      <c r="I958" s="5" t="str">
        <f aca="false">IFERROR(MID($B958,I$31*2+2,2)+1-1,"")</f>
        <v/>
      </c>
      <c r="J958" s="5" t="str">
        <f aca="false">IFERROR(MID($B958,J$31*2+2,2)+1-1,"")</f>
        <v/>
      </c>
      <c r="K958" s="5" t="str">
        <f aca="false">IFERROR(MID($B958,K$31*2+2,2)+1-1,"")</f>
        <v/>
      </c>
      <c r="L958" s="5" t="str">
        <f aca="false">IFERROR(MID($B958,L$31*2+2,2)+1-1,"")</f>
        <v/>
      </c>
      <c r="M958" s="5" t="str">
        <f aca="false">IFERROR(MID($B958,M$31*2+2,2)+1-1,"")</f>
        <v/>
      </c>
    </row>
    <row r="959" customFormat="false" ht="13.8" hidden="false" customHeight="false" outlineLevel="0" collapsed="false">
      <c r="A959" s="0" t="n">
        <f aca="false">A958+1</f>
        <v>928</v>
      </c>
      <c r="B959" s="5"/>
      <c r="C959" s="0" t="str">
        <f aca="false">MID(B959,1,1)</f>
        <v/>
      </c>
      <c r="D959" s="5" t="str">
        <f aca="false">IFERROR(MID($B959,D$31*2+2,2)+1-1,"")</f>
        <v/>
      </c>
      <c r="E959" s="5" t="str">
        <f aca="false">IFERROR(MID($B959,E$31*2+2,2)+1-1,"")</f>
        <v/>
      </c>
      <c r="F959" s="5" t="str">
        <f aca="false">IFERROR(MID($B959,F$31*2+2,2)+1-1,"")</f>
        <v/>
      </c>
      <c r="G959" s="5" t="str">
        <f aca="false">IFERROR(MID($B959,G$31*2+2,2)+1-1,"")</f>
        <v/>
      </c>
      <c r="H959" s="5" t="str">
        <f aca="false">IFERROR(MID($B959,H$31*2+2,2)+1-1,"")</f>
        <v/>
      </c>
      <c r="I959" s="5" t="str">
        <f aca="false">IFERROR(MID($B959,I$31*2+2,2)+1-1,"")</f>
        <v/>
      </c>
      <c r="J959" s="5" t="str">
        <f aca="false">IFERROR(MID($B959,J$31*2+2,2)+1-1,"")</f>
        <v/>
      </c>
      <c r="K959" s="5" t="str">
        <f aca="false">IFERROR(MID($B959,K$31*2+2,2)+1-1,"")</f>
        <v/>
      </c>
      <c r="L959" s="5" t="str">
        <f aca="false">IFERROR(MID($B959,L$31*2+2,2)+1-1,"")</f>
        <v/>
      </c>
      <c r="M959" s="5" t="str">
        <f aca="false">IFERROR(MID($B959,M$31*2+2,2)+1-1,"")</f>
        <v/>
      </c>
    </row>
    <row r="960" customFormat="false" ht="13.8" hidden="false" customHeight="false" outlineLevel="0" collapsed="false">
      <c r="A960" s="0" t="n">
        <f aca="false">A959+1</f>
        <v>929</v>
      </c>
      <c r="B960" s="5"/>
      <c r="C960" s="0" t="str">
        <f aca="false">MID(B960,1,1)</f>
        <v/>
      </c>
      <c r="D960" s="5" t="str">
        <f aca="false">IFERROR(MID($B960,D$31*2+2,2)+1-1,"")</f>
        <v/>
      </c>
      <c r="E960" s="5" t="str">
        <f aca="false">IFERROR(MID($B960,E$31*2+2,2)+1-1,"")</f>
        <v/>
      </c>
      <c r="F960" s="5" t="str">
        <f aca="false">IFERROR(MID($B960,F$31*2+2,2)+1-1,"")</f>
        <v/>
      </c>
      <c r="G960" s="5" t="str">
        <f aca="false">IFERROR(MID($B960,G$31*2+2,2)+1-1,"")</f>
        <v/>
      </c>
      <c r="H960" s="5" t="str">
        <f aca="false">IFERROR(MID($B960,H$31*2+2,2)+1-1,"")</f>
        <v/>
      </c>
      <c r="I960" s="5" t="str">
        <f aca="false">IFERROR(MID($B960,I$31*2+2,2)+1-1,"")</f>
        <v/>
      </c>
      <c r="J960" s="5" t="str">
        <f aca="false">IFERROR(MID($B960,J$31*2+2,2)+1-1,"")</f>
        <v/>
      </c>
      <c r="K960" s="5" t="str">
        <f aca="false">IFERROR(MID($B960,K$31*2+2,2)+1-1,"")</f>
        <v/>
      </c>
      <c r="L960" s="5" t="str">
        <f aca="false">IFERROR(MID($B960,L$31*2+2,2)+1-1,"")</f>
        <v/>
      </c>
      <c r="M960" s="5" t="str">
        <f aca="false">IFERROR(MID($B960,M$31*2+2,2)+1-1,"")</f>
        <v/>
      </c>
    </row>
    <row r="961" customFormat="false" ht="13.8" hidden="false" customHeight="false" outlineLevel="0" collapsed="false">
      <c r="A961" s="0" t="n">
        <f aca="false">A960+1</f>
        <v>930</v>
      </c>
      <c r="B961" s="5"/>
      <c r="C961" s="0" t="str">
        <f aca="false">MID(B961,1,1)</f>
        <v/>
      </c>
      <c r="D961" s="5" t="str">
        <f aca="false">IFERROR(MID($B961,D$31*2+2,2)+1-1,"")</f>
        <v/>
      </c>
      <c r="E961" s="5" t="str">
        <f aca="false">IFERROR(MID($B961,E$31*2+2,2)+1-1,"")</f>
        <v/>
      </c>
      <c r="F961" s="5" t="str">
        <f aca="false">IFERROR(MID($B961,F$31*2+2,2)+1-1,"")</f>
        <v/>
      </c>
      <c r="G961" s="5" t="str">
        <f aca="false">IFERROR(MID($B961,G$31*2+2,2)+1-1,"")</f>
        <v/>
      </c>
      <c r="H961" s="5" t="str">
        <f aca="false">IFERROR(MID($B961,H$31*2+2,2)+1-1,"")</f>
        <v/>
      </c>
      <c r="I961" s="5" t="str">
        <f aca="false">IFERROR(MID($B961,I$31*2+2,2)+1-1,"")</f>
        <v/>
      </c>
      <c r="J961" s="5" t="str">
        <f aca="false">IFERROR(MID($B961,J$31*2+2,2)+1-1,"")</f>
        <v/>
      </c>
      <c r="K961" s="5" t="str">
        <f aca="false">IFERROR(MID($B961,K$31*2+2,2)+1-1,"")</f>
        <v/>
      </c>
      <c r="L961" s="5" t="str">
        <f aca="false">IFERROR(MID($B961,L$31*2+2,2)+1-1,"")</f>
        <v/>
      </c>
      <c r="M961" s="5" t="str">
        <f aca="false">IFERROR(MID($B961,M$31*2+2,2)+1-1,"")</f>
        <v/>
      </c>
    </row>
    <row r="962" customFormat="false" ht="13.8" hidden="false" customHeight="false" outlineLevel="0" collapsed="false">
      <c r="A962" s="0" t="n">
        <f aca="false">A961+1</f>
        <v>931</v>
      </c>
      <c r="B962" s="5"/>
      <c r="C962" s="0" t="str">
        <f aca="false">MID(B962,1,1)</f>
        <v/>
      </c>
      <c r="D962" s="5" t="str">
        <f aca="false">IFERROR(MID($B962,D$31*2+2,2)+1-1,"")</f>
        <v/>
      </c>
      <c r="E962" s="5" t="str">
        <f aca="false">IFERROR(MID($B962,E$31*2+2,2)+1-1,"")</f>
        <v/>
      </c>
      <c r="F962" s="5" t="str">
        <f aca="false">IFERROR(MID($B962,F$31*2+2,2)+1-1,"")</f>
        <v/>
      </c>
      <c r="G962" s="5" t="str">
        <f aca="false">IFERROR(MID($B962,G$31*2+2,2)+1-1,"")</f>
        <v/>
      </c>
      <c r="H962" s="5" t="str">
        <f aca="false">IFERROR(MID($B962,H$31*2+2,2)+1-1,"")</f>
        <v/>
      </c>
      <c r="I962" s="5" t="str">
        <f aca="false">IFERROR(MID($B962,I$31*2+2,2)+1-1,"")</f>
        <v/>
      </c>
      <c r="J962" s="5" t="str">
        <f aca="false">IFERROR(MID($B962,J$31*2+2,2)+1-1,"")</f>
        <v/>
      </c>
      <c r="K962" s="5" t="str">
        <f aca="false">IFERROR(MID($B962,K$31*2+2,2)+1-1,"")</f>
        <v/>
      </c>
      <c r="L962" s="5" t="str">
        <f aca="false">IFERROR(MID($B962,L$31*2+2,2)+1-1,"")</f>
        <v/>
      </c>
      <c r="M962" s="5" t="str">
        <f aca="false">IFERROR(MID($B962,M$31*2+2,2)+1-1,"")</f>
        <v/>
      </c>
    </row>
    <row r="963" customFormat="false" ht="13.8" hidden="false" customHeight="false" outlineLevel="0" collapsed="false">
      <c r="A963" s="0" t="n">
        <f aca="false">A962+1</f>
        <v>932</v>
      </c>
      <c r="B963" s="5"/>
      <c r="C963" s="0" t="str">
        <f aca="false">MID(B963,1,1)</f>
        <v/>
      </c>
      <c r="D963" s="5" t="str">
        <f aca="false">IFERROR(MID($B963,D$31*2+2,2)+1-1,"")</f>
        <v/>
      </c>
      <c r="E963" s="5" t="str">
        <f aca="false">IFERROR(MID($B963,E$31*2+2,2)+1-1,"")</f>
        <v/>
      </c>
      <c r="F963" s="5" t="str">
        <f aca="false">IFERROR(MID($B963,F$31*2+2,2)+1-1,"")</f>
        <v/>
      </c>
      <c r="G963" s="5" t="str">
        <f aca="false">IFERROR(MID($B963,G$31*2+2,2)+1-1,"")</f>
        <v/>
      </c>
      <c r="H963" s="5" t="str">
        <f aca="false">IFERROR(MID($B963,H$31*2+2,2)+1-1,"")</f>
        <v/>
      </c>
      <c r="I963" s="5" t="str">
        <f aca="false">IFERROR(MID($B963,I$31*2+2,2)+1-1,"")</f>
        <v/>
      </c>
      <c r="J963" s="5" t="str">
        <f aca="false">IFERROR(MID($B963,J$31*2+2,2)+1-1,"")</f>
        <v/>
      </c>
      <c r="K963" s="5" t="str">
        <f aca="false">IFERROR(MID($B963,K$31*2+2,2)+1-1,"")</f>
        <v/>
      </c>
      <c r="L963" s="5" t="str">
        <f aca="false">IFERROR(MID($B963,L$31*2+2,2)+1-1,"")</f>
        <v/>
      </c>
      <c r="M963" s="5" t="str">
        <f aca="false">IFERROR(MID($B963,M$31*2+2,2)+1-1,"")</f>
        <v/>
      </c>
    </row>
    <row r="964" customFormat="false" ht="13.8" hidden="false" customHeight="false" outlineLevel="0" collapsed="false">
      <c r="A964" s="0" t="n">
        <f aca="false">A963+1</f>
        <v>933</v>
      </c>
      <c r="B964" s="5"/>
      <c r="C964" s="0" t="str">
        <f aca="false">MID(B964,1,1)</f>
        <v/>
      </c>
      <c r="D964" s="5" t="str">
        <f aca="false">IFERROR(MID($B964,D$31*2+2,2)+1-1,"")</f>
        <v/>
      </c>
      <c r="E964" s="5" t="str">
        <f aca="false">IFERROR(MID($B964,E$31*2+2,2)+1-1,"")</f>
        <v/>
      </c>
      <c r="F964" s="5" t="str">
        <f aca="false">IFERROR(MID($B964,F$31*2+2,2)+1-1,"")</f>
        <v/>
      </c>
      <c r="G964" s="5" t="str">
        <f aca="false">IFERROR(MID($B964,G$31*2+2,2)+1-1,"")</f>
        <v/>
      </c>
      <c r="H964" s="5" t="str">
        <f aca="false">IFERROR(MID($B964,H$31*2+2,2)+1-1,"")</f>
        <v/>
      </c>
      <c r="I964" s="5" t="str">
        <f aca="false">IFERROR(MID($B964,I$31*2+2,2)+1-1,"")</f>
        <v/>
      </c>
      <c r="J964" s="5" t="str">
        <f aca="false">IFERROR(MID($B964,J$31*2+2,2)+1-1,"")</f>
        <v/>
      </c>
      <c r="K964" s="5" t="str">
        <f aca="false">IFERROR(MID($B964,K$31*2+2,2)+1-1,"")</f>
        <v/>
      </c>
      <c r="L964" s="5" t="str">
        <f aca="false">IFERROR(MID($B964,L$31*2+2,2)+1-1,"")</f>
        <v/>
      </c>
      <c r="M964" s="5" t="str">
        <f aca="false">IFERROR(MID($B964,M$31*2+2,2)+1-1,"")</f>
        <v/>
      </c>
    </row>
    <row r="965" customFormat="false" ht="13.8" hidden="false" customHeight="false" outlineLevel="0" collapsed="false">
      <c r="A965" s="0" t="n">
        <f aca="false">A964+1</f>
        <v>934</v>
      </c>
      <c r="B965" s="5"/>
      <c r="C965" s="0" t="str">
        <f aca="false">MID(B965,1,1)</f>
        <v/>
      </c>
      <c r="D965" s="5" t="str">
        <f aca="false">IFERROR(MID($B965,D$31*2+2,2)+1-1,"")</f>
        <v/>
      </c>
      <c r="E965" s="5" t="str">
        <f aca="false">IFERROR(MID($B965,E$31*2+2,2)+1-1,"")</f>
        <v/>
      </c>
      <c r="F965" s="5" t="str">
        <f aca="false">IFERROR(MID($B965,F$31*2+2,2)+1-1,"")</f>
        <v/>
      </c>
      <c r="G965" s="5" t="str">
        <f aca="false">IFERROR(MID($B965,G$31*2+2,2)+1-1,"")</f>
        <v/>
      </c>
      <c r="H965" s="5" t="str">
        <f aca="false">IFERROR(MID($B965,H$31*2+2,2)+1-1,"")</f>
        <v/>
      </c>
      <c r="I965" s="5" t="str">
        <f aca="false">IFERROR(MID($B965,I$31*2+2,2)+1-1,"")</f>
        <v/>
      </c>
      <c r="J965" s="5" t="str">
        <f aca="false">IFERROR(MID($B965,J$31*2+2,2)+1-1,"")</f>
        <v/>
      </c>
      <c r="K965" s="5" t="str">
        <f aca="false">IFERROR(MID($B965,K$31*2+2,2)+1-1,"")</f>
        <v/>
      </c>
      <c r="L965" s="5" t="str">
        <f aca="false">IFERROR(MID($B965,L$31*2+2,2)+1-1,"")</f>
        <v/>
      </c>
      <c r="M965" s="5" t="str">
        <f aca="false">IFERROR(MID($B965,M$31*2+2,2)+1-1,"")</f>
        <v/>
      </c>
    </row>
    <row r="966" customFormat="false" ht="13.8" hidden="false" customHeight="false" outlineLevel="0" collapsed="false">
      <c r="A966" s="0" t="n">
        <f aca="false">A965+1</f>
        <v>935</v>
      </c>
      <c r="B966" s="5"/>
      <c r="C966" s="0" t="str">
        <f aca="false">MID(B966,1,1)</f>
        <v/>
      </c>
      <c r="D966" s="5" t="str">
        <f aca="false">IFERROR(MID($B966,D$31*2+2,2)+1-1,"")</f>
        <v/>
      </c>
      <c r="E966" s="5" t="str">
        <f aca="false">IFERROR(MID($B966,E$31*2+2,2)+1-1,"")</f>
        <v/>
      </c>
      <c r="F966" s="5" t="str">
        <f aca="false">IFERROR(MID($B966,F$31*2+2,2)+1-1,"")</f>
        <v/>
      </c>
      <c r="G966" s="5" t="str">
        <f aca="false">IFERROR(MID($B966,G$31*2+2,2)+1-1,"")</f>
        <v/>
      </c>
      <c r="H966" s="5" t="str">
        <f aca="false">IFERROR(MID($B966,H$31*2+2,2)+1-1,"")</f>
        <v/>
      </c>
      <c r="I966" s="5" t="str">
        <f aca="false">IFERROR(MID($B966,I$31*2+2,2)+1-1,"")</f>
        <v/>
      </c>
      <c r="J966" s="5" t="str">
        <f aca="false">IFERROR(MID($B966,J$31*2+2,2)+1-1,"")</f>
        <v/>
      </c>
      <c r="K966" s="5" t="str">
        <f aca="false">IFERROR(MID($B966,K$31*2+2,2)+1-1,"")</f>
        <v/>
      </c>
      <c r="L966" s="5" t="str">
        <f aca="false">IFERROR(MID($B966,L$31*2+2,2)+1-1,"")</f>
        <v/>
      </c>
      <c r="M966" s="5" t="str">
        <f aca="false">IFERROR(MID($B966,M$31*2+2,2)+1-1,"")</f>
        <v/>
      </c>
    </row>
    <row r="967" customFormat="false" ht="13.8" hidden="false" customHeight="false" outlineLevel="0" collapsed="false">
      <c r="A967" s="0" t="n">
        <f aca="false">A966+1</f>
        <v>936</v>
      </c>
      <c r="B967" s="5"/>
      <c r="C967" s="0" t="str">
        <f aca="false">MID(B967,1,1)</f>
        <v/>
      </c>
      <c r="D967" s="5" t="str">
        <f aca="false">IFERROR(MID($B967,D$31*2+2,2)+1-1,"")</f>
        <v/>
      </c>
      <c r="E967" s="5" t="str">
        <f aca="false">IFERROR(MID($B967,E$31*2+2,2)+1-1,"")</f>
        <v/>
      </c>
      <c r="F967" s="5" t="str">
        <f aca="false">IFERROR(MID($B967,F$31*2+2,2)+1-1,"")</f>
        <v/>
      </c>
      <c r="G967" s="5" t="str">
        <f aca="false">IFERROR(MID($B967,G$31*2+2,2)+1-1,"")</f>
        <v/>
      </c>
      <c r="H967" s="5" t="str">
        <f aca="false">IFERROR(MID($B967,H$31*2+2,2)+1-1,"")</f>
        <v/>
      </c>
      <c r="I967" s="5" t="str">
        <f aca="false">IFERROR(MID($B967,I$31*2+2,2)+1-1,"")</f>
        <v/>
      </c>
      <c r="J967" s="5" t="str">
        <f aca="false">IFERROR(MID($B967,J$31*2+2,2)+1-1,"")</f>
        <v/>
      </c>
      <c r="K967" s="5" t="str">
        <f aca="false">IFERROR(MID($B967,K$31*2+2,2)+1-1,"")</f>
        <v/>
      </c>
      <c r="L967" s="5" t="str">
        <f aca="false">IFERROR(MID($B967,L$31*2+2,2)+1-1,"")</f>
        <v/>
      </c>
      <c r="M967" s="5" t="str">
        <f aca="false">IFERROR(MID($B967,M$31*2+2,2)+1-1,"")</f>
        <v/>
      </c>
    </row>
    <row r="968" customFormat="false" ht="13.8" hidden="false" customHeight="false" outlineLevel="0" collapsed="false">
      <c r="A968" s="0" t="n">
        <f aca="false">A967+1</f>
        <v>937</v>
      </c>
      <c r="B968" s="5"/>
      <c r="C968" s="0" t="str">
        <f aca="false">MID(B968,1,1)</f>
        <v/>
      </c>
      <c r="D968" s="5" t="str">
        <f aca="false">IFERROR(MID($B968,D$31*2+2,2)+1-1,"")</f>
        <v/>
      </c>
      <c r="E968" s="5" t="str">
        <f aca="false">IFERROR(MID($B968,E$31*2+2,2)+1-1,"")</f>
        <v/>
      </c>
      <c r="F968" s="5" t="str">
        <f aca="false">IFERROR(MID($B968,F$31*2+2,2)+1-1,"")</f>
        <v/>
      </c>
      <c r="G968" s="5" t="str">
        <f aca="false">IFERROR(MID($B968,G$31*2+2,2)+1-1,"")</f>
        <v/>
      </c>
      <c r="H968" s="5" t="str">
        <f aca="false">IFERROR(MID($B968,H$31*2+2,2)+1-1,"")</f>
        <v/>
      </c>
      <c r="I968" s="5" t="str">
        <f aca="false">IFERROR(MID($B968,I$31*2+2,2)+1-1,"")</f>
        <v/>
      </c>
      <c r="J968" s="5" t="str">
        <f aca="false">IFERROR(MID($B968,J$31*2+2,2)+1-1,"")</f>
        <v/>
      </c>
      <c r="K968" s="5" t="str">
        <f aca="false">IFERROR(MID($B968,K$31*2+2,2)+1-1,"")</f>
        <v/>
      </c>
      <c r="L968" s="5" t="str">
        <f aca="false">IFERROR(MID($B968,L$31*2+2,2)+1-1,"")</f>
        <v/>
      </c>
      <c r="M968" s="5" t="str">
        <f aca="false">IFERROR(MID($B968,M$31*2+2,2)+1-1,"")</f>
        <v/>
      </c>
    </row>
    <row r="969" customFormat="false" ht="13.8" hidden="false" customHeight="false" outlineLevel="0" collapsed="false">
      <c r="A969" s="0" t="n">
        <f aca="false">A968+1</f>
        <v>938</v>
      </c>
      <c r="B969" s="5"/>
      <c r="C969" s="0" t="str">
        <f aca="false">MID(B969,1,1)</f>
        <v/>
      </c>
      <c r="D969" s="5" t="str">
        <f aca="false">IFERROR(MID($B969,D$31*2+2,2)+1-1,"")</f>
        <v/>
      </c>
      <c r="E969" s="5" t="str">
        <f aca="false">IFERROR(MID($B969,E$31*2+2,2)+1-1,"")</f>
        <v/>
      </c>
      <c r="F969" s="5" t="str">
        <f aca="false">IFERROR(MID($B969,F$31*2+2,2)+1-1,"")</f>
        <v/>
      </c>
      <c r="G969" s="5" t="str">
        <f aca="false">IFERROR(MID($B969,G$31*2+2,2)+1-1,"")</f>
        <v/>
      </c>
      <c r="H969" s="5" t="str">
        <f aca="false">IFERROR(MID($B969,H$31*2+2,2)+1-1,"")</f>
        <v/>
      </c>
      <c r="I969" s="5" t="str">
        <f aca="false">IFERROR(MID($B969,I$31*2+2,2)+1-1,"")</f>
        <v/>
      </c>
      <c r="J969" s="5" t="str">
        <f aca="false">IFERROR(MID($B969,J$31*2+2,2)+1-1,"")</f>
        <v/>
      </c>
      <c r="K969" s="5" t="str">
        <f aca="false">IFERROR(MID($B969,K$31*2+2,2)+1-1,"")</f>
        <v/>
      </c>
      <c r="L969" s="5" t="str">
        <f aca="false">IFERROR(MID($B969,L$31*2+2,2)+1-1,"")</f>
        <v/>
      </c>
      <c r="M969" s="5" t="str">
        <f aca="false">IFERROR(MID($B969,M$31*2+2,2)+1-1,"")</f>
        <v/>
      </c>
    </row>
    <row r="970" customFormat="false" ht="13.8" hidden="false" customHeight="false" outlineLevel="0" collapsed="false">
      <c r="A970" s="0" t="n">
        <f aca="false">A969+1</f>
        <v>939</v>
      </c>
      <c r="B970" s="5"/>
      <c r="C970" s="0" t="str">
        <f aca="false">MID(B970,1,1)</f>
        <v/>
      </c>
      <c r="D970" s="5" t="str">
        <f aca="false">IFERROR(MID($B970,D$31*2+2,2)+1-1,"")</f>
        <v/>
      </c>
      <c r="E970" s="5" t="str">
        <f aca="false">IFERROR(MID($B970,E$31*2+2,2)+1-1,"")</f>
        <v/>
      </c>
      <c r="F970" s="5" t="str">
        <f aca="false">IFERROR(MID($B970,F$31*2+2,2)+1-1,"")</f>
        <v/>
      </c>
      <c r="G970" s="5" t="str">
        <f aca="false">IFERROR(MID($B970,G$31*2+2,2)+1-1,"")</f>
        <v/>
      </c>
      <c r="H970" s="5" t="str">
        <f aca="false">IFERROR(MID($B970,H$31*2+2,2)+1-1,"")</f>
        <v/>
      </c>
      <c r="I970" s="5" t="str">
        <f aca="false">IFERROR(MID($B970,I$31*2+2,2)+1-1,"")</f>
        <v/>
      </c>
      <c r="J970" s="5" t="str">
        <f aca="false">IFERROR(MID($B970,J$31*2+2,2)+1-1,"")</f>
        <v/>
      </c>
      <c r="K970" s="5" t="str">
        <f aca="false">IFERROR(MID($B970,K$31*2+2,2)+1-1,"")</f>
        <v/>
      </c>
      <c r="L970" s="5" t="str">
        <f aca="false">IFERROR(MID($B970,L$31*2+2,2)+1-1,"")</f>
        <v/>
      </c>
      <c r="M970" s="5" t="str">
        <f aca="false">IFERROR(MID($B970,M$31*2+2,2)+1-1,"")</f>
        <v/>
      </c>
    </row>
    <row r="971" customFormat="false" ht="13.8" hidden="false" customHeight="false" outlineLevel="0" collapsed="false">
      <c r="A971" s="0" t="n">
        <f aca="false">A970+1</f>
        <v>940</v>
      </c>
      <c r="B971" s="5"/>
      <c r="C971" s="0" t="str">
        <f aca="false">MID(B971,1,1)</f>
        <v/>
      </c>
      <c r="D971" s="5" t="str">
        <f aca="false">IFERROR(MID($B971,D$31*2+2,2)+1-1,"")</f>
        <v/>
      </c>
      <c r="E971" s="5" t="str">
        <f aca="false">IFERROR(MID($B971,E$31*2+2,2)+1-1,"")</f>
        <v/>
      </c>
      <c r="F971" s="5" t="str">
        <f aca="false">IFERROR(MID($B971,F$31*2+2,2)+1-1,"")</f>
        <v/>
      </c>
      <c r="G971" s="5" t="str">
        <f aca="false">IFERROR(MID($B971,G$31*2+2,2)+1-1,"")</f>
        <v/>
      </c>
      <c r="H971" s="5" t="str">
        <f aca="false">IFERROR(MID($B971,H$31*2+2,2)+1-1,"")</f>
        <v/>
      </c>
      <c r="I971" s="5" t="str">
        <f aca="false">IFERROR(MID($B971,I$31*2+2,2)+1-1,"")</f>
        <v/>
      </c>
      <c r="J971" s="5" t="str">
        <f aca="false">IFERROR(MID($B971,J$31*2+2,2)+1-1,"")</f>
        <v/>
      </c>
      <c r="K971" s="5" t="str">
        <f aca="false">IFERROR(MID($B971,K$31*2+2,2)+1-1,"")</f>
        <v/>
      </c>
      <c r="L971" s="5" t="str">
        <f aca="false">IFERROR(MID($B971,L$31*2+2,2)+1-1,"")</f>
        <v/>
      </c>
      <c r="M971" s="5" t="str">
        <f aca="false">IFERROR(MID($B971,M$31*2+2,2)+1-1,"")</f>
        <v/>
      </c>
    </row>
    <row r="972" customFormat="false" ht="13.8" hidden="false" customHeight="false" outlineLevel="0" collapsed="false">
      <c r="A972" s="0" t="n">
        <f aca="false">A971+1</f>
        <v>941</v>
      </c>
      <c r="B972" s="5"/>
      <c r="C972" s="0" t="str">
        <f aca="false">MID(B972,1,1)</f>
        <v/>
      </c>
      <c r="D972" s="5" t="str">
        <f aca="false">IFERROR(MID($B972,D$31*2+2,2)+1-1,"")</f>
        <v/>
      </c>
      <c r="E972" s="5" t="str">
        <f aca="false">IFERROR(MID($B972,E$31*2+2,2)+1-1,"")</f>
        <v/>
      </c>
      <c r="F972" s="5" t="str">
        <f aca="false">IFERROR(MID($B972,F$31*2+2,2)+1-1,"")</f>
        <v/>
      </c>
      <c r="G972" s="5" t="str">
        <f aca="false">IFERROR(MID($B972,G$31*2+2,2)+1-1,"")</f>
        <v/>
      </c>
      <c r="H972" s="5" t="str">
        <f aca="false">IFERROR(MID($B972,H$31*2+2,2)+1-1,"")</f>
        <v/>
      </c>
      <c r="I972" s="5" t="str">
        <f aca="false">IFERROR(MID($B972,I$31*2+2,2)+1-1,"")</f>
        <v/>
      </c>
      <c r="J972" s="5" t="str">
        <f aca="false">IFERROR(MID($B972,J$31*2+2,2)+1-1,"")</f>
        <v/>
      </c>
      <c r="K972" s="5" t="str">
        <f aca="false">IFERROR(MID($B972,K$31*2+2,2)+1-1,"")</f>
        <v/>
      </c>
      <c r="L972" s="5" t="str">
        <f aca="false">IFERROR(MID($B972,L$31*2+2,2)+1-1,"")</f>
        <v/>
      </c>
      <c r="M972" s="5" t="str">
        <f aca="false">IFERROR(MID($B972,M$31*2+2,2)+1-1,"")</f>
        <v/>
      </c>
    </row>
    <row r="973" customFormat="false" ht="13.8" hidden="false" customHeight="false" outlineLevel="0" collapsed="false">
      <c r="A973" s="0" t="n">
        <f aca="false">A972+1</f>
        <v>942</v>
      </c>
      <c r="B973" s="5"/>
      <c r="C973" s="0" t="str">
        <f aca="false">MID(B973,1,1)</f>
        <v/>
      </c>
      <c r="D973" s="5" t="str">
        <f aca="false">IFERROR(MID($B973,D$31*2+2,2)+1-1,"")</f>
        <v/>
      </c>
      <c r="E973" s="5" t="str">
        <f aca="false">IFERROR(MID($B973,E$31*2+2,2)+1-1,"")</f>
        <v/>
      </c>
      <c r="F973" s="5" t="str">
        <f aca="false">IFERROR(MID($B973,F$31*2+2,2)+1-1,"")</f>
        <v/>
      </c>
      <c r="G973" s="5" t="str">
        <f aca="false">IFERROR(MID($B973,G$31*2+2,2)+1-1,"")</f>
        <v/>
      </c>
      <c r="H973" s="5" t="str">
        <f aca="false">IFERROR(MID($B973,H$31*2+2,2)+1-1,"")</f>
        <v/>
      </c>
      <c r="I973" s="5" t="str">
        <f aca="false">IFERROR(MID($B973,I$31*2+2,2)+1-1,"")</f>
        <v/>
      </c>
      <c r="J973" s="5" t="str">
        <f aca="false">IFERROR(MID($B973,J$31*2+2,2)+1-1,"")</f>
        <v/>
      </c>
      <c r="K973" s="5" t="str">
        <f aca="false">IFERROR(MID($B973,K$31*2+2,2)+1-1,"")</f>
        <v/>
      </c>
      <c r="L973" s="5" t="str">
        <f aca="false">IFERROR(MID($B973,L$31*2+2,2)+1-1,"")</f>
        <v/>
      </c>
      <c r="M973" s="5" t="str">
        <f aca="false">IFERROR(MID($B973,M$31*2+2,2)+1-1,"")</f>
        <v/>
      </c>
    </row>
    <row r="974" customFormat="false" ht="13.8" hidden="false" customHeight="false" outlineLevel="0" collapsed="false">
      <c r="A974" s="0" t="n">
        <f aca="false">A973+1</f>
        <v>943</v>
      </c>
      <c r="B974" s="5"/>
      <c r="C974" s="0" t="str">
        <f aca="false">MID(B974,1,1)</f>
        <v/>
      </c>
      <c r="D974" s="5" t="str">
        <f aca="false">IFERROR(MID($B974,D$31*2+2,2)+1-1,"")</f>
        <v/>
      </c>
      <c r="E974" s="5" t="str">
        <f aca="false">IFERROR(MID($B974,E$31*2+2,2)+1-1,"")</f>
        <v/>
      </c>
      <c r="F974" s="5" t="str">
        <f aca="false">IFERROR(MID($B974,F$31*2+2,2)+1-1,"")</f>
        <v/>
      </c>
      <c r="G974" s="5" t="str">
        <f aca="false">IFERROR(MID($B974,G$31*2+2,2)+1-1,"")</f>
        <v/>
      </c>
      <c r="H974" s="5" t="str">
        <f aca="false">IFERROR(MID($B974,H$31*2+2,2)+1-1,"")</f>
        <v/>
      </c>
      <c r="I974" s="5" t="str">
        <f aca="false">IFERROR(MID($B974,I$31*2+2,2)+1-1,"")</f>
        <v/>
      </c>
      <c r="J974" s="5" t="str">
        <f aca="false">IFERROR(MID($B974,J$31*2+2,2)+1-1,"")</f>
        <v/>
      </c>
      <c r="K974" s="5" t="str">
        <f aca="false">IFERROR(MID($B974,K$31*2+2,2)+1-1,"")</f>
        <v/>
      </c>
      <c r="L974" s="5" t="str">
        <f aca="false">IFERROR(MID($B974,L$31*2+2,2)+1-1,"")</f>
        <v/>
      </c>
      <c r="M974" s="5" t="str">
        <f aca="false">IFERROR(MID($B974,M$31*2+2,2)+1-1,"")</f>
        <v/>
      </c>
    </row>
    <row r="975" customFormat="false" ht="13.8" hidden="false" customHeight="false" outlineLevel="0" collapsed="false">
      <c r="A975" s="0" t="n">
        <f aca="false">A974+1</f>
        <v>944</v>
      </c>
      <c r="B975" s="5"/>
      <c r="C975" s="0" t="str">
        <f aca="false">MID(B975,1,1)</f>
        <v/>
      </c>
      <c r="D975" s="5" t="str">
        <f aca="false">IFERROR(MID($B975,D$31*2+2,2)+1-1,"")</f>
        <v/>
      </c>
      <c r="E975" s="5" t="str">
        <f aca="false">IFERROR(MID($B975,E$31*2+2,2)+1-1,"")</f>
        <v/>
      </c>
      <c r="F975" s="5" t="str">
        <f aca="false">IFERROR(MID($B975,F$31*2+2,2)+1-1,"")</f>
        <v/>
      </c>
      <c r="G975" s="5" t="str">
        <f aca="false">IFERROR(MID($B975,G$31*2+2,2)+1-1,"")</f>
        <v/>
      </c>
      <c r="H975" s="5" t="str">
        <f aca="false">IFERROR(MID($B975,H$31*2+2,2)+1-1,"")</f>
        <v/>
      </c>
      <c r="I975" s="5" t="str">
        <f aca="false">IFERROR(MID($B975,I$31*2+2,2)+1-1,"")</f>
        <v/>
      </c>
      <c r="J975" s="5" t="str">
        <f aca="false">IFERROR(MID($B975,J$31*2+2,2)+1-1,"")</f>
        <v/>
      </c>
      <c r="K975" s="5" t="str">
        <f aca="false">IFERROR(MID($B975,K$31*2+2,2)+1-1,"")</f>
        <v/>
      </c>
      <c r="L975" s="5" t="str">
        <f aca="false">IFERROR(MID($B975,L$31*2+2,2)+1-1,"")</f>
        <v/>
      </c>
      <c r="M975" s="5" t="str">
        <f aca="false">IFERROR(MID($B975,M$31*2+2,2)+1-1,"")</f>
        <v/>
      </c>
    </row>
    <row r="976" customFormat="false" ht="13.8" hidden="false" customHeight="false" outlineLevel="0" collapsed="false">
      <c r="A976" s="0" t="n">
        <f aca="false">A975+1</f>
        <v>945</v>
      </c>
      <c r="B976" s="5"/>
      <c r="C976" s="0" t="str">
        <f aca="false">MID(B976,1,1)</f>
        <v/>
      </c>
      <c r="D976" s="5" t="str">
        <f aca="false">IFERROR(MID($B976,D$31*2+2,2)+1-1,"")</f>
        <v/>
      </c>
      <c r="E976" s="5" t="str">
        <f aca="false">IFERROR(MID($B976,E$31*2+2,2)+1-1,"")</f>
        <v/>
      </c>
      <c r="F976" s="5" t="str">
        <f aca="false">IFERROR(MID($B976,F$31*2+2,2)+1-1,"")</f>
        <v/>
      </c>
      <c r="G976" s="5" t="str">
        <f aca="false">IFERROR(MID($B976,G$31*2+2,2)+1-1,"")</f>
        <v/>
      </c>
      <c r="H976" s="5" t="str">
        <f aca="false">IFERROR(MID($B976,H$31*2+2,2)+1-1,"")</f>
        <v/>
      </c>
      <c r="I976" s="5" t="str">
        <f aca="false">IFERROR(MID($B976,I$31*2+2,2)+1-1,"")</f>
        <v/>
      </c>
      <c r="J976" s="5" t="str">
        <f aca="false">IFERROR(MID($B976,J$31*2+2,2)+1-1,"")</f>
        <v/>
      </c>
      <c r="K976" s="5" t="str">
        <f aca="false">IFERROR(MID($B976,K$31*2+2,2)+1-1,"")</f>
        <v/>
      </c>
      <c r="L976" s="5" t="str">
        <f aca="false">IFERROR(MID($B976,L$31*2+2,2)+1-1,"")</f>
        <v/>
      </c>
      <c r="M976" s="5" t="str">
        <f aca="false">IFERROR(MID($B976,M$31*2+2,2)+1-1,"")</f>
        <v/>
      </c>
    </row>
    <row r="977" customFormat="false" ht="13.8" hidden="false" customHeight="false" outlineLevel="0" collapsed="false">
      <c r="A977" s="0" t="n">
        <f aca="false">A976+1</f>
        <v>946</v>
      </c>
      <c r="B977" s="5"/>
      <c r="C977" s="0" t="str">
        <f aca="false">MID(B977,1,1)</f>
        <v/>
      </c>
      <c r="D977" s="5" t="str">
        <f aca="false">IFERROR(MID($B977,D$31*2+2,2)+1-1,"")</f>
        <v/>
      </c>
      <c r="E977" s="5" t="str">
        <f aca="false">IFERROR(MID($B977,E$31*2+2,2)+1-1,"")</f>
        <v/>
      </c>
      <c r="F977" s="5" t="str">
        <f aca="false">IFERROR(MID($B977,F$31*2+2,2)+1-1,"")</f>
        <v/>
      </c>
      <c r="G977" s="5" t="str">
        <f aca="false">IFERROR(MID($B977,G$31*2+2,2)+1-1,"")</f>
        <v/>
      </c>
      <c r="H977" s="5" t="str">
        <f aca="false">IFERROR(MID($B977,H$31*2+2,2)+1-1,"")</f>
        <v/>
      </c>
      <c r="I977" s="5" t="str">
        <f aca="false">IFERROR(MID($B977,I$31*2+2,2)+1-1,"")</f>
        <v/>
      </c>
      <c r="J977" s="5" t="str">
        <f aca="false">IFERROR(MID($B977,J$31*2+2,2)+1-1,"")</f>
        <v/>
      </c>
      <c r="K977" s="5" t="str">
        <f aca="false">IFERROR(MID($B977,K$31*2+2,2)+1-1,"")</f>
        <v/>
      </c>
      <c r="L977" s="5" t="str">
        <f aca="false">IFERROR(MID($B977,L$31*2+2,2)+1-1,"")</f>
        <v/>
      </c>
      <c r="M977" s="5" t="str">
        <f aca="false">IFERROR(MID($B977,M$31*2+2,2)+1-1,"")</f>
        <v/>
      </c>
    </row>
    <row r="978" customFormat="false" ht="13.8" hidden="false" customHeight="false" outlineLevel="0" collapsed="false">
      <c r="A978" s="0" t="n">
        <f aca="false">A977+1</f>
        <v>947</v>
      </c>
      <c r="B978" s="5"/>
      <c r="C978" s="0" t="str">
        <f aca="false">MID(B978,1,1)</f>
        <v/>
      </c>
      <c r="D978" s="5" t="str">
        <f aca="false">IFERROR(MID($B978,D$31*2+2,2)+1-1,"")</f>
        <v/>
      </c>
      <c r="E978" s="5" t="str">
        <f aca="false">IFERROR(MID($B978,E$31*2+2,2)+1-1,"")</f>
        <v/>
      </c>
      <c r="F978" s="5" t="str">
        <f aca="false">IFERROR(MID($B978,F$31*2+2,2)+1-1,"")</f>
        <v/>
      </c>
      <c r="G978" s="5" t="str">
        <f aca="false">IFERROR(MID($B978,G$31*2+2,2)+1-1,"")</f>
        <v/>
      </c>
      <c r="H978" s="5" t="str">
        <f aca="false">IFERROR(MID($B978,H$31*2+2,2)+1-1,"")</f>
        <v/>
      </c>
      <c r="I978" s="5" t="str">
        <f aca="false">IFERROR(MID($B978,I$31*2+2,2)+1-1,"")</f>
        <v/>
      </c>
      <c r="J978" s="5" t="str">
        <f aca="false">IFERROR(MID($B978,J$31*2+2,2)+1-1,"")</f>
        <v/>
      </c>
      <c r="K978" s="5" t="str">
        <f aca="false">IFERROR(MID($B978,K$31*2+2,2)+1-1,"")</f>
        <v/>
      </c>
      <c r="L978" s="5" t="str">
        <f aca="false">IFERROR(MID($B978,L$31*2+2,2)+1-1,"")</f>
        <v/>
      </c>
      <c r="M978" s="5" t="str">
        <f aca="false">IFERROR(MID($B978,M$31*2+2,2)+1-1,"")</f>
        <v/>
      </c>
    </row>
    <row r="979" customFormat="false" ht="13.8" hidden="false" customHeight="false" outlineLevel="0" collapsed="false">
      <c r="A979" s="0" t="n">
        <f aca="false">A978+1</f>
        <v>948</v>
      </c>
      <c r="B979" s="5"/>
      <c r="C979" s="0" t="str">
        <f aca="false">MID(B979,1,1)</f>
        <v/>
      </c>
      <c r="D979" s="5" t="str">
        <f aca="false">IFERROR(MID($B979,D$31*2+2,2)+1-1,"")</f>
        <v/>
      </c>
      <c r="E979" s="5" t="str">
        <f aca="false">IFERROR(MID($B979,E$31*2+2,2)+1-1,"")</f>
        <v/>
      </c>
      <c r="F979" s="5" t="str">
        <f aca="false">IFERROR(MID($B979,F$31*2+2,2)+1-1,"")</f>
        <v/>
      </c>
      <c r="G979" s="5" t="str">
        <f aca="false">IFERROR(MID($B979,G$31*2+2,2)+1-1,"")</f>
        <v/>
      </c>
      <c r="H979" s="5" t="str">
        <f aca="false">IFERROR(MID($B979,H$31*2+2,2)+1-1,"")</f>
        <v/>
      </c>
      <c r="I979" s="5" t="str">
        <f aca="false">IFERROR(MID($B979,I$31*2+2,2)+1-1,"")</f>
        <v/>
      </c>
      <c r="J979" s="5" t="str">
        <f aca="false">IFERROR(MID($B979,J$31*2+2,2)+1-1,"")</f>
        <v/>
      </c>
      <c r="K979" s="5" t="str">
        <f aca="false">IFERROR(MID($B979,K$31*2+2,2)+1-1,"")</f>
        <v/>
      </c>
      <c r="L979" s="5" t="str">
        <f aca="false">IFERROR(MID($B979,L$31*2+2,2)+1-1,"")</f>
        <v/>
      </c>
      <c r="M979" s="5" t="str">
        <f aca="false">IFERROR(MID($B979,M$31*2+2,2)+1-1,"")</f>
        <v/>
      </c>
    </row>
    <row r="980" customFormat="false" ht="13.8" hidden="false" customHeight="false" outlineLevel="0" collapsed="false">
      <c r="A980" s="0" t="n">
        <f aca="false">A979+1</f>
        <v>949</v>
      </c>
      <c r="B980" s="5"/>
      <c r="C980" s="0" t="str">
        <f aca="false">MID(B980,1,1)</f>
        <v/>
      </c>
      <c r="D980" s="5" t="str">
        <f aca="false">IFERROR(MID($B980,D$31*2+2,2)+1-1,"")</f>
        <v/>
      </c>
      <c r="E980" s="5" t="str">
        <f aca="false">IFERROR(MID($B980,E$31*2+2,2)+1-1,"")</f>
        <v/>
      </c>
      <c r="F980" s="5" t="str">
        <f aca="false">IFERROR(MID($B980,F$31*2+2,2)+1-1,"")</f>
        <v/>
      </c>
      <c r="G980" s="5" t="str">
        <f aca="false">IFERROR(MID($B980,G$31*2+2,2)+1-1,"")</f>
        <v/>
      </c>
      <c r="H980" s="5" t="str">
        <f aca="false">IFERROR(MID($B980,H$31*2+2,2)+1-1,"")</f>
        <v/>
      </c>
      <c r="I980" s="5" t="str">
        <f aca="false">IFERROR(MID($B980,I$31*2+2,2)+1-1,"")</f>
        <v/>
      </c>
      <c r="J980" s="5" t="str">
        <f aca="false">IFERROR(MID($B980,J$31*2+2,2)+1-1,"")</f>
        <v/>
      </c>
      <c r="K980" s="5" t="str">
        <f aca="false">IFERROR(MID($B980,K$31*2+2,2)+1-1,"")</f>
        <v/>
      </c>
      <c r="L980" s="5" t="str">
        <f aca="false">IFERROR(MID($B980,L$31*2+2,2)+1-1,"")</f>
        <v/>
      </c>
      <c r="M980" s="5" t="str">
        <f aca="false">IFERROR(MID($B980,M$31*2+2,2)+1-1,"")</f>
        <v/>
      </c>
    </row>
    <row r="981" customFormat="false" ht="13.8" hidden="false" customHeight="false" outlineLevel="0" collapsed="false">
      <c r="A981" s="0" t="n">
        <f aca="false">A980+1</f>
        <v>950</v>
      </c>
      <c r="B981" s="5"/>
      <c r="C981" s="0" t="str">
        <f aca="false">MID(B981,1,1)</f>
        <v/>
      </c>
      <c r="D981" s="5" t="str">
        <f aca="false">IFERROR(MID($B981,D$31*2+2,2)+1-1,"")</f>
        <v/>
      </c>
      <c r="E981" s="5" t="str">
        <f aca="false">IFERROR(MID($B981,E$31*2+2,2)+1-1,"")</f>
        <v/>
      </c>
      <c r="F981" s="5" t="str">
        <f aca="false">IFERROR(MID($B981,F$31*2+2,2)+1-1,"")</f>
        <v/>
      </c>
      <c r="G981" s="5" t="str">
        <f aca="false">IFERROR(MID($B981,G$31*2+2,2)+1-1,"")</f>
        <v/>
      </c>
      <c r="H981" s="5" t="str">
        <f aca="false">IFERROR(MID($B981,H$31*2+2,2)+1-1,"")</f>
        <v/>
      </c>
      <c r="I981" s="5" t="str">
        <f aca="false">IFERROR(MID($B981,I$31*2+2,2)+1-1,"")</f>
        <v/>
      </c>
      <c r="J981" s="5" t="str">
        <f aca="false">IFERROR(MID($B981,J$31*2+2,2)+1-1,"")</f>
        <v/>
      </c>
      <c r="K981" s="5" t="str">
        <f aca="false">IFERROR(MID($B981,K$31*2+2,2)+1-1,"")</f>
        <v/>
      </c>
      <c r="L981" s="5" t="str">
        <f aca="false">IFERROR(MID($B981,L$31*2+2,2)+1-1,"")</f>
        <v/>
      </c>
      <c r="M981" s="5" t="str">
        <f aca="false">IFERROR(MID($B981,M$31*2+2,2)+1-1,"")</f>
        <v/>
      </c>
    </row>
    <row r="982" customFormat="false" ht="13.8" hidden="false" customHeight="false" outlineLevel="0" collapsed="false">
      <c r="A982" s="0" t="n">
        <f aca="false">A981+1</f>
        <v>951</v>
      </c>
      <c r="B982" s="5"/>
      <c r="C982" s="0" t="str">
        <f aca="false">MID(B982,1,1)</f>
        <v/>
      </c>
      <c r="D982" s="5" t="str">
        <f aca="false">IFERROR(MID($B982,D$31*2+2,2)+1-1,"")</f>
        <v/>
      </c>
      <c r="E982" s="5" t="str">
        <f aca="false">IFERROR(MID($B982,E$31*2+2,2)+1-1,"")</f>
        <v/>
      </c>
      <c r="F982" s="5" t="str">
        <f aca="false">IFERROR(MID($B982,F$31*2+2,2)+1-1,"")</f>
        <v/>
      </c>
      <c r="G982" s="5" t="str">
        <f aca="false">IFERROR(MID($B982,G$31*2+2,2)+1-1,"")</f>
        <v/>
      </c>
      <c r="H982" s="5" t="str">
        <f aca="false">IFERROR(MID($B982,H$31*2+2,2)+1-1,"")</f>
        <v/>
      </c>
      <c r="I982" s="5" t="str">
        <f aca="false">IFERROR(MID($B982,I$31*2+2,2)+1-1,"")</f>
        <v/>
      </c>
      <c r="J982" s="5" t="str">
        <f aca="false">IFERROR(MID($B982,J$31*2+2,2)+1-1,"")</f>
        <v/>
      </c>
      <c r="K982" s="5" t="str">
        <f aca="false">IFERROR(MID($B982,K$31*2+2,2)+1-1,"")</f>
        <v/>
      </c>
      <c r="L982" s="5" t="str">
        <f aca="false">IFERROR(MID($B982,L$31*2+2,2)+1-1,"")</f>
        <v/>
      </c>
      <c r="M982" s="5" t="str">
        <f aca="false">IFERROR(MID($B982,M$31*2+2,2)+1-1,"")</f>
        <v/>
      </c>
    </row>
    <row r="983" customFormat="false" ht="13.8" hidden="false" customHeight="false" outlineLevel="0" collapsed="false">
      <c r="A983" s="0" t="n">
        <f aca="false">A982+1</f>
        <v>952</v>
      </c>
      <c r="B983" s="5"/>
      <c r="C983" s="0" t="str">
        <f aca="false">MID(B983,1,1)</f>
        <v/>
      </c>
      <c r="D983" s="5" t="str">
        <f aca="false">IFERROR(MID($B983,D$31*2+2,2)+1-1,"")</f>
        <v/>
      </c>
      <c r="E983" s="5" t="str">
        <f aca="false">IFERROR(MID($B983,E$31*2+2,2)+1-1,"")</f>
        <v/>
      </c>
      <c r="F983" s="5" t="str">
        <f aca="false">IFERROR(MID($B983,F$31*2+2,2)+1-1,"")</f>
        <v/>
      </c>
      <c r="G983" s="5" t="str">
        <f aca="false">IFERROR(MID($B983,G$31*2+2,2)+1-1,"")</f>
        <v/>
      </c>
      <c r="H983" s="5" t="str">
        <f aca="false">IFERROR(MID($B983,H$31*2+2,2)+1-1,"")</f>
        <v/>
      </c>
      <c r="I983" s="5" t="str">
        <f aca="false">IFERROR(MID($B983,I$31*2+2,2)+1-1,"")</f>
        <v/>
      </c>
      <c r="J983" s="5" t="str">
        <f aca="false">IFERROR(MID($B983,J$31*2+2,2)+1-1,"")</f>
        <v/>
      </c>
      <c r="K983" s="5" t="str">
        <f aca="false">IFERROR(MID($B983,K$31*2+2,2)+1-1,"")</f>
        <v/>
      </c>
      <c r="L983" s="5" t="str">
        <f aca="false">IFERROR(MID($B983,L$31*2+2,2)+1-1,"")</f>
        <v/>
      </c>
      <c r="M983" s="5" t="str">
        <f aca="false">IFERROR(MID($B983,M$31*2+2,2)+1-1,"")</f>
        <v/>
      </c>
    </row>
    <row r="984" customFormat="false" ht="13.8" hidden="false" customHeight="false" outlineLevel="0" collapsed="false">
      <c r="A984" s="0" t="n">
        <f aca="false">A983+1</f>
        <v>953</v>
      </c>
      <c r="B984" s="5"/>
      <c r="C984" s="0" t="str">
        <f aca="false">MID(B984,1,1)</f>
        <v/>
      </c>
      <c r="D984" s="5" t="str">
        <f aca="false">IFERROR(MID($B984,D$31*2+2,2)+1-1,"")</f>
        <v/>
      </c>
      <c r="E984" s="5" t="str">
        <f aca="false">IFERROR(MID($B984,E$31*2+2,2)+1-1,"")</f>
        <v/>
      </c>
      <c r="F984" s="5" t="str">
        <f aca="false">IFERROR(MID($B984,F$31*2+2,2)+1-1,"")</f>
        <v/>
      </c>
      <c r="G984" s="5" t="str">
        <f aca="false">IFERROR(MID($B984,G$31*2+2,2)+1-1,"")</f>
        <v/>
      </c>
      <c r="H984" s="5" t="str">
        <f aca="false">IFERROR(MID($B984,H$31*2+2,2)+1-1,"")</f>
        <v/>
      </c>
      <c r="I984" s="5" t="str">
        <f aca="false">IFERROR(MID($B984,I$31*2+2,2)+1-1,"")</f>
        <v/>
      </c>
      <c r="J984" s="5" t="str">
        <f aca="false">IFERROR(MID($B984,J$31*2+2,2)+1-1,"")</f>
        <v/>
      </c>
      <c r="K984" s="5" t="str">
        <f aca="false">IFERROR(MID($B984,K$31*2+2,2)+1-1,"")</f>
        <v/>
      </c>
      <c r="L984" s="5" t="str">
        <f aca="false">IFERROR(MID($B984,L$31*2+2,2)+1-1,"")</f>
        <v/>
      </c>
      <c r="M984" s="5" t="str">
        <f aca="false">IFERROR(MID($B984,M$31*2+2,2)+1-1,"")</f>
        <v/>
      </c>
    </row>
    <row r="985" customFormat="false" ht="13.8" hidden="false" customHeight="false" outlineLevel="0" collapsed="false">
      <c r="A985" s="0" t="n">
        <f aca="false">A984+1</f>
        <v>954</v>
      </c>
      <c r="B985" s="5"/>
      <c r="C985" s="0" t="str">
        <f aca="false">MID(B985,1,1)</f>
        <v/>
      </c>
      <c r="D985" s="5" t="str">
        <f aca="false">IFERROR(MID($B985,D$31*2+2,2)+1-1,"")</f>
        <v/>
      </c>
      <c r="E985" s="5" t="str">
        <f aca="false">IFERROR(MID($B985,E$31*2+2,2)+1-1,"")</f>
        <v/>
      </c>
      <c r="F985" s="5" t="str">
        <f aca="false">IFERROR(MID($B985,F$31*2+2,2)+1-1,"")</f>
        <v/>
      </c>
      <c r="G985" s="5" t="str">
        <f aca="false">IFERROR(MID($B985,G$31*2+2,2)+1-1,"")</f>
        <v/>
      </c>
      <c r="H985" s="5" t="str">
        <f aca="false">IFERROR(MID($B985,H$31*2+2,2)+1-1,"")</f>
        <v/>
      </c>
      <c r="I985" s="5" t="str">
        <f aca="false">IFERROR(MID($B985,I$31*2+2,2)+1-1,"")</f>
        <v/>
      </c>
      <c r="J985" s="5" t="str">
        <f aca="false">IFERROR(MID($B985,J$31*2+2,2)+1-1,"")</f>
        <v/>
      </c>
      <c r="K985" s="5" t="str">
        <f aca="false">IFERROR(MID($B985,K$31*2+2,2)+1-1,"")</f>
        <v/>
      </c>
      <c r="L985" s="5" t="str">
        <f aca="false">IFERROR(MID($B985,L$31*2+2,2)+1-1,"")</f>
        <v/>
      </c>
      <c r="M985" s="5" t="str">
        <f aca="false">IFERROR(MID($B985,M$31*2+2,2)+1-1,"")</f>
        <v/>
      </c>
    </row>
    <row r="986" customFormat="false" ht="13.8" hidden="false" customHeight="false" outlineLevel="0" collapsed="false">
      <c r="A986" s="0" t="n">
        <f aca="false">A985+1</f>
        <v>955</v>
      </c>
      <c r="B986" s="5"/>
      <c r="C986" s="0" t="str">
        <f aca="false">MID(B986,1,1)</f>
        <v/>
      </c>
      <c r="D986" s="5" t="str">
        <f aca="false">IFERROR(MID($B986,D$31*2+2,2)+1-1,"")</f>
        <v/>
      </c>
      <c r="E986" s="5" t="str">
        <f aca="false">IFERROR(MID($B986,E$31*2+2,2)+1-1,"")</f>
        <v/>
      </c>
      <c r="F986" s="5" t="str">
        <f aca="false">IFERROR(MID($B986,F$31*2+2,2)+1-1,"")</f>
        <v/>
      </c>
      <c r="G986" s="5" t="str">
        <f aca="false">IFERROR(MID($B986,G$31*2+2,2)+1-1,"")</f>
        <v/>
      </c>
      <c r="H986" s="5" t="str">
        <f aca="false">IFERROR(MID($B986,H$31*2+2,2)+1-1,"")</f>
        <v/>
      </c>
      <c r="I986" s="5" t="str">
        <f aca="false">IFERROR(MID($B986,I$31*2+2,2)+1-1,"")</f>
        <v/>
      </c>
      <c r="J986" s="5" t="str">
        <f aca="false">IFERROR(MID($B986,J$31*2+2,2)+1-1,"")</f>
        <v/>
      </c>
      <c r="K986" s="5" t="str">
        <f aca="false">IFERROR(MID($B986,K$31*2+2,2)+1-1,"")</f>
        <v/>
      </c>
      <c r="L986" s="5" t="str">
        <f aca="false">IFERROR(MID($B986,L$31*2+2,2)+1-1,"")</f>
        <v/>
      </c>
      <c r="M986" s="5" t="str">
        <f aca="false">IFERROR(MID($B986,M$31*2+2,2)+1-1,"")</f>
        <v/>
      </c>
    </row>
    <row r="987" customFormat="false" ht="13.8" hidden="false" customHeight="false" outlineLevel="0" collapsed="false">
      <c r="A987" s="0" t="n">
        <f aca="false">A986+1</f>
        <v>956</v>
      </c>
      <c r="B987" s="5"/>
      <c r="C987" s="0" t="str">
        <f aca="false">MID(B987,1,1)</f>
        <v/>
      </c>
      <c r="D987" s="5" t="str">
        <f aca="false">IFERROR(MID($B987,D$31*2+2,2)+1-1,"")</f>
        <v/>
      </c>
      <c r="E987" s="5" t="str">
        <f aca="false">IFERROR(MID($B987,E$31*2+2,2)+1-1,"")</f>
        <v/>
      </c>
      <c r="F987" s="5" t="str">
        <f aca="false">IFERROR(MID($B987,F$31*2+2,2)+1-1,"")</f>
        <v/>
      </c>
      <c r="G987" s="5" t="str">
        <f aca="false">IFERROR(MID($B987,G$31*2+2,2)+1-1,"")</f>
        <v/>
      </c>
      <c r="H987" s="5" t="str">
        <f aca="false">IFERROR(MID($B987,H$31*2+2,2)+1-1,"")</f>
        <v/>
      </c>
      <c r="I987" s="5" t="str">
        <f aca="false">IFERROR(MID($B987,I$31*2+2,2)+1-1,"")</f>
        <v/>
      </c>
      <c r="J987" s="5" t="str">
        <f aca="false">IFERROR(MID($B987,J$31*2+2,2)+1-1,"")</f>
        <v/>
      </c>
      <c r="K987" s="5" t="str">
        <f aca="false">IFERROR(MID($B987,K$31*2+2,2)+1-1,"")</f>
        <v/>
      </c>
      <c r="L987" s="5" t="str">
        <f aca="false">IFERROR(MID($B987,L$31*2+2,2)+1-1,"")</f>
        <v/>
      </c>
      <c r="M987" s="5" t="str">
        <f aca="false">IFERROR(MID($B987,M$31*2+2,2)+1-1,"")</f>
        <v/>
      </c>
    </row>
    <row r="988" customFormat="false" ht="13.8" hidden="false" customHeight="false" outlineLevel="0" collapsed="false">
      <c r="A988" s="0" t="n">
        <f aca="false">A987+1</f>
        <v>957</v>
      </c>
      <c r="B988" s="5"/>
      <c r="C988" s="0" t="str">
        <f aca="false">MID(B988,1,1)</f>
        <v/>
      </c>
      <c r="D988" s="5" t="str">
        <f aca="false">IFERROR(MID($B988,D$31*2+2,2)+1-1,"")</f>
        <v/>
      </c>
      <c r="E988" s="5" t="str">
        <f aca="false">IFERROR(MID($B988,E$31*2+2,2)+1-1,"")</f>
        <v/>
      </c>
      <c r="F988" s="5" t="str">
        <f aca="false">IFERROR(MID($B988,F$31*2+2,2)+1-1,"")</f>
        <v/>
      </c>
      <c r="G988" s="5" t="str">
        <f aca="false">IFERROR(MID($B988,G$31*2+2,2)+1-1,"")</f>
        <v/>
      </c>
      <c r="H988" s="5" t="str">
        <f aca="false">IFERROR(MID($B988,H$31*2+2,2)+1-1,"")</f>
        <v/>
      </c>
      <c r="I988" s="5" t="str">
        <f aca="false">IFERROR(MID($B988,I$31*2+2,2)+1-1,"")</f>
        <v/>
      </c>
      <c r="J988" s="5" t="str">
        <f aca="false">IFERROR(MID($B988,J$31*2+2,2)+1-1,"")</f>
        <v/>
      </c>
      <c r="K988" s="5" t="str">
        <f aca="false">IFERROR(MID($B988,K$31*2+2,2)+1-1,"")</f>
        <v/>
      </c>
      <c r="L988" s="5" t="str">
        <f aca="false">IFERROR(MID($B988,L$31*2+2,2)+1-1,"")</f>
        <v/>
      </c>
      <c r="M988" s="5" t="str">
        <f aca="false">IFERROR(MID($B988,M$31*2+2,2)+1-1,"")</f>
        <v/>
      </c>
    </row>
    <row r="989" customFormat="false" ht="13.8" hidden="false" customHeight="false" outlineLevel="0" collapsed="false">
      <c r="A989" s="0" t="n">
        <f aca="false">A988+1</f>
        <v>958</v>
      </c>
      <c r="B989" s="5"/>
      <c r="C989" s="0" t="str">
        <f aca="false">MID(B989,1,1)</f>
        <v/>
      </c>
      <c r="D989" s="5" t="str">
        <f aca="false">IFERROR(MID($B989,D$31*2+2,2)+1-1,"")</f>
        <v/>
      </c>
      <c r="E989" s="5" t="str">
        <f aca="false">IFERROR(MID($B989,E$31*2+2,2)+1-1,"")</f>
        <v/>
      </c>
      <c r="F989" s="5" t="str">
        <f aca="false">IFERROR(MID($B989,F$31*2+2,2)+1-1,"")</f>
        <v/>
      </c>
      <c r="G989" s="5" t="str">
        <f aca="false">IFERROR(MID($B989,G$31*2+2,2)+1-1,"")</f>
        <v/>
      </c>
      <c r="H989" s="5" t="str">
        <f aca="false">IFERROR(MID($B989,H$31*2+2,2)+1-1,"")</f>
        <v/>
      </c>
      <c r="I989" s="5" t="str">
        <f aca="false">IFERROR(MID($B989,I$31*2+2,2)+1-1,"")</f>
        <v/>
      </c>
      <c r="J989" s="5" t="str">
        <f aca="false">IFERROR(MID($B989,J$31*2+2,2)+1-1,"")</f>
        <v/>
      </c>
      <c r="K989" s="5" t="str">
        <f aca="false">IFERROR(MID($B989,K$31*2+2,2)+1-1,"")</f>
        <v/>
      </c>
      <c r="L989" s="5" t="str">
        <f aca="false">IFERROR(MID($B989,L$31*2+2,2)+1-1,"")</f>
        <v/>
      </c>
      <c r="M989" s="5" t="str">
        <f aca="false">IFERROR(MID($B989,M$31*2+2,2)+1-1,"")</f>
        <v/>
      </c>
    </row>
    <row r="990" customFormat="false" ht="13.8" hidden="false" customHeight="false" outlineLevel="0" collapsed="false">
      <c r="A990" s="0" t="n">
        <f aca="false">A989+1</f>
        <v>959</v>
      </c>
      <c r="B990" s="5"/>
      <c r="C990" s="0" t="str">
        <f aca="false">MID(B990,1,1)</f>
        <v/>
      </c>
      <c r="D990" s="5" t="str">
        <f aca="false">IFERROR(MID($B990,D$31*2+2,2)+1-1,"")</f>
        <v/>
      </c>
      <c r="E990" s="5" t="str">
        <f aca="false">IFERROR(MID($B990,E$31*2+2,2)+1-1,"")</f>
        <v/>
      </c>
      <c r="F990" s="5" t="str">
        <f aca="false">IFERROR(MID($B990,F$31*2+2,2)+1-1,"")</f>
        <v/>
      </c>
      <c r="G990" s="5" t="str">
        <f aca="false">IFERROR(MID($B990,G$31*2+2,2)+1-1,"")</f>
        <v/>
      </c>
      <c r="H990" s="5" t="str">
        <f aca="false">IFERROR(MID($B990,H$31*2+2,2)+1-1,"")</f>
        <v/>
      </c>
      <c r="I990" s="5" t="str">
        <f aca="false">IFERROR(MID($B990,I$31*2+2,2)+1-1,"")</f>
        <v/>
      </c>
      <c r="J990" s="5" t="str">
        <f aca="false">IFERROR(MID($B990,J$31*2+2,2)+1-1,"")</f>
        <v/>
      </c>
      <c r="K990" s="5" t="str">
        <f aca="false">IFERROR(MID($B990,K$31*2+2,2)+1-1,"")</f>
        <v/>
      </c>
      <c r="L990" s="5" t="str">
        <f aca="false">IFERROR(MID($B990,L$31*2+2,2)+1-1,"")</f>
        <v/>
      </c>
      <c r="M990" s="5" t="str">
        <f aca="false">IFERROR(MID($B990,M$31*2+2,2)+1-1,"")</f>
        <v/>
      </c>
    </row>
    <row r="991" customFormat="false" ht="13.8" hidden="false" customHeight="false" outlineLevel="0" collapsed="false">
      <c r="A991" s="0" t="n">
        <f aca="false">A990+1</f>
        <v>960</v>
      </c>
      <c r="B991" s="5"/>
      <c r="C991" s="0" t="str">
        <f aca="false">MID(B991,1,1)</f>
        <v/>
      </c>
      <c r="D991" s="5" t="str">
        <f aca="false">IFERROR(MID($B991,D$31*2+2,2)+1-1,"")</f>
        <v/>
      </c>
      <c r="E991" s="5" t="str">
        <f aca="false">IFERROR(MID($B991,E$31*2+2,2)+1-1,"")</f>
        <v/>
      </c>
      <c r="F991" s="5" t="str">
        <f aca="false">IFERROR(MID($B991,F$31*2+2,2)+1-1,"")</f>
        <v/>
      </c>
      <c r="G991" s="5" t="str">
        <f aca="false">IFERROR(MID($B991,G$31*2+2,2)+1-1,"")</f>
        <v/>
      </c>
      <c r="H991" s="5" t="str">
        <f aca="false">IFERROR(MID($B991,H$31*2+2,2)+1-1,"")</f>
        <v/>
      </c>
      <c r="I991" s="5" t="str">
        <f aca="false">IFERROR(MID($B991,I$31*2+2,2)+1-1,"")</f>
        <v/>
      </c>
      <c r="J991" s="5" t="str">
        <f aca="false">IFERROR(MID($B991,J$31*2+2,2)+1-1,"")</f>
        <v/>
      </c>
      <c r="K991" s="5" t="str">
        <f aca="false">IFERROR(MID($B991,K$31*2+2,2)+1-1,"")</f>
        <v/>
      </c>
      <c r="L991" s="5" t="str">
        <f aca="false">IFERROR(MID($B991,L$31*2+2,2)+1-1,"")</f>
        <v/>
      </c>
      <c r="M991" s="5" t="str">
        <f aca="false">IFERROR(MID($B991,M$31*2+2,2)+1-1,"")</f>
        <v/>
      </c>
    </row>
    <row r="992" customFormat="false" ht="13.8" hidden="false" customHeight="false" outlineLevel="0" collapsed="false">
      <c r="A992" s="0" t="n">
        <f aca="false">A991+1</f>
        <v>961</v>
      </c>
      <c r="B992" s="5"/>
      <c r="C992" s="0" t="str">
        <f aca="false">MID(B992,1,1)</f>
        <v/>
      </c>
      <c r="D992" s="5" t="str">
        <f aca="false">IFERROR(MID($B992,D$31*2+2,2)+1-1,"")</f>
        <v/>
      </c>
      <c r="E992" s="5" t="str">
        <f aca="false">IFERROR(MID($B992,E$31*2+2,2)+1-1,"")</f>
        <v/>
      </c>
      <c r="F992" s="5" t="str">
        <f aca="false">IFERROR(MID($B992,F$31*2+2,2)+1-1,"")</f>
        <v/>
      </c>
      <c r="G992" s="5" t="str">
        <f aca="false">IFERROR(MID($B992,G$31*2+2,2)+1-1,"")</f>
        <v/>
      </c>
      <c r="H992" s="5" t="str">
        <f aca="false">IFERROR(MID($B992,H$31*2+2,2)+1-1,"")</f>
        <v/>
      </c>
      <c r="I992" s="5" t="str">
        <f aca="false">IFERROR(MID($B992,I$31*2+2,2)+1-1,"")</f>
        <v/>
      </c>
      <c r="J992" s="5" t="str">
        <f aca="false">IFERROR(MID($B992,J$31*2+2,2)+1-1,"")</f>
        <v/>
      </c>
      <c r="K992" s="5" t="str">
        <f aca="false">IFERROR(MID($B992,K$31*2+2,2)+1-1,"")</f>
        <v/>
      </c>
      <c r="L992" s="5" t="str">
        <f aca="false">IFERROR(MID($B992,L$31*2+2,2)+1-1,"")</f>
        <v/>
      </c>
      <c r="M992" s="5" t="str">
        <f aca="false">IFERROR(MID($B992,M$31*2+2,2)+1-1,"")</f>
        <v/>
      </c>
    </row>
    <row r="993" customFormat="false" ht="13.8" hidden="false" customHeight="false" outlineLevel="0" collapsed="false">
      <c r="A993" s="0" t="n">
        <f aca="false">A992+1</f>
        <v>962</v>
      </c>
      <c r="B993" s="5"/>
      <c r="C993" s="0" t="str">
        <f aca="false">MID(B993,1,1)</f>
        <v/>
      </c>
      <c r="D993" s="5" t="str">
        <f aca="false">IFERROR(MID($B993,D$31*2+2,2)+1-1,"")</f>
        <v/>
      </c>
      <c r="E993" s="5" t="str">
        <f aca="false">IFERROR(MID($B993,E$31*2+2,2)+1-1,"")</f>
        <v/>
      </c>
      <c r="F993" s="5" t="str">
        <f aca="false">IFERROR(MID($B993,F$31*2+2,2)+1-1,"")</f>
        <v/>
      </c>
      <c r="G993" s="5" t="str">
        <f aca="false">IFERROR(MID($B993,G$31*2+2,2)+1-1,"")</f>
        <v/>
      </c>
      <c r="H993" s="5" t="str">
        <f aca="false">IFERROR(MID($B993,H$31*2+2,2)+1-1,"")</f>
        <v/>
      </c>
      <c r="I993" s="5" t="str">
        <f aca="false">IFERROR(MID($B993,I$31*2+2,2)+1-1,"")</f>
        <v/>
      </c>
      <c r="J993" s="5" t="str">
        <f aca="false">IFERROR(MID($B993,J$31*2+2,2)+1-1,"")</f>
        <v/>
      </c>
      <c r="K993" s="5" t="str">
        <f aca="false">IFERROR(MID($B993,K$31*2+2,2)+1-1,"")</f>
        <v/>
      </c>
      <c r="L993" s="5" t="str">
        <f aca="false">IFERROR(MID($B993,L$31*2+2,2)+1-1,"")</f>
        <v/>
      </c>
      <c r="M993" s="5" t="str">
        <f aca="false">IFERROR(MID($B993,M$31*2+2,2)+1-1,"")</f>
        <v/>
      </c>
    </row>
    <row r="994" customFormat="false" ht="13.8" hidden="false" customHeight="false" outlineLevel="0" collapsed="false">
      <c r="A994" s="0" t="n">
        <f aca="false">A993+1</f>
        <v>963</v>
      </c>
      <c r="B994" s="5"/>
      <c r="C994" s="0" t="str">
        <f aca="false">MID(B994,1,1)</f>
        <v/>
      </c>
      <c r="D994" s="5" t="str">
        <f aca="false">IFERROR(MID($B994,D$31*2+2,2)+1-1,"")</f>
        <v/>
      </c>
      <c r="E994" s="5" t="str">
        <f aca="false">IFERROR(MID($B994,E$31*2+2,2)+1-1,"")</f>
        <v/>
      </c>
      <c r="F994" s="5" t="str">
        <f aca="false">IFERROR(MID($B994,F$31*2+2,2)+1-1,"")</f>
        <v/>
      </c>
      <c r="G994" s="5" t="str">
        <f aca="false">IFERROR(MID($B994,G$31*2+2,2)+1-1,"")</f>
        <v/>
      </c>
      <c r="H994" s="5" t="str">
        <f aca="false">IFERROR(MID($B994,H$31*2+2,2)+1-1,"")</f>
        <v/>
      </c>
      <c r="I994" s="5" t="str">
        <f aca="false">IFERROR(MID($B994,I$31*2+2,2)+1-1,"")</f>
        <v/>
      </c>
      <c r="J994" s="5" t="str">
        <f aca="false">IFERROR(MID($B994,J$31*2+2,2)+1-1,"")</f>
        <v/>
      </c>
      <c r="K994" s="5" t="str">
        <f aca="false">IFERROR(MID($B994,K$31*2+2,2)+1-1,"")</f>
        <v/>
      </c>
      <c r="L994" s="5" t="str">
        <f aca="false">IFERROR(MID($B994,L$31*2+2,2)+1-1,"")</f>
        <v/>
      </c>
      <c r="M994" s="5" t="str">
        <f aca="false">IFERROR(MID($B994,M$31*2+2,2)+1-1,"")</f>
        <v/>
      </c>
    </row>
    <row r="995" customFormat="false" ht="13.8" hidden="false" customHeight="false" outlineLevel="0" collapsed="false">
      <c r="A995" s="0" t="n">
        <f aca="false">A994+1</f>
        <v>964</v>
      </c>
      <c r="B995" s="5"/>
      <c r="C995" s="0" t="str">
        <f aca="false">MID(B995,1,1)</f>
        <v/>
      </c>
      <c r="D995" s="5" t="str">
        <f aca="false">IFERROR(MID($B995,D$31*2+2,2)+1-1,"")</f>
        <v/>
      </c>
      <c r="E995" s="5" t="str">
        <f aca="false">IFERROR(MID($B995,E$31*2+2,2)+1-1,"")</f>
        <v/>
      </c>
      <c r="F995" s="5" t="str">
        <f aca="false">IFERROR(MID($B995,F$31*2+2,2)+1-1,"")</f>
        <v/>
      </c>
      <c r="G995" s="5" t="str">
        <f aca="false">IFERROR(MID($B995,G$31*2+2,2)+1-1,"")</f>
        <v/>
      </c>
      <c r="H995" s="5" t="str">
        <f aca="false">IFERROR(MID($B995,H$31*2+2,2)+1-1,"")</f>
        <v/>
      </c>
      <c r="I995" s="5" t="str">
        <f aca="false">IFERROR(MID($B995,I$31*2+2,2)+1-1,"")</f>
        <v/>
      </c>
      <c r="J995" s="5" t="str">
        <f aca="false">IFERROR(MID($B995,J$31*2+2,2)+1-1,"")</f>
        <v/>
      </c>
      <c r="K995" s="5" t="str">
        <f aca="false">IFERROR(MID($B995,K$31*2+2,2)+1-1,"")</f>
        <v/>
      </c>
      <c r="L995" s="5" t="str">
        <f aca="false">IFERROR(MID($B995,L$31*2+2,2)+1-1,"")</f>
        <v/>
      </c>
      <c r="M995" s="5" t="str">
        <f aca="false">IFERROR(MID($B995,M$31*2+2,2)+1-1,"")</f>
        <v/>
      </c>
    </row>
    <row r="996" customFormat="false" ht="13.8" hidden="false" customHeight="false" outlineLevel="0" collapsed="false">
      <c r="A996" s="0" t="n">
        <f aca="false">A995+1</f>
        <v>965</v>
      </c>
      <c r="B996" s="5"/>
      <c r="C996" s="0" t="str">
        <f aca="false">MID(B996,1,1)</f>
        <v/>
      </c>
      <c r="D996" s="5" t="str">
        <f aca="false">IFERROR(MID($B996,D$31*2+2,2)+1-1,"")</f>
        <v/>
      </c>
      <c r="E996" s="5" t="str">
        <f aca="false">IFERROR(MID($B996,E$31*2+2,2)+1-1,"")</f>
        <v/>
      </c>
      <c r="F996" s="5" t="str">
        <f aca="false">IFERROR(MID($B996,F$31*2+2,2)+1-1,"")</f>
        <v/>
      </c>
      <c r="G996" s="5" t="str">
        <f aca="false">IFERROR(MID($B996,G$31*2+2,2)+1-1,"")</f>
        <v/>
      </c>
      <c r="H996" s="5" t="str">
        <f aca="false">IFERROR(MID($B996,H$31*2+2,2)+1-1,"")</f>
        <v/>
      </c>
      <c r="I996" s="5" t="str">
        <f aca="false">IFERROR(MID($B996,I$31*2+2,2)+1-1,"")</f>
        <v/>
      </c>
      <c r="J996" s="5" t="str">
        <f aca="false">IFERROR(MID($B996,J$31*2+2,2)+1-1,"")</f>
        <v/>
      </c>
      <c r="K996" s="5" t="str">
        <f aca="false">IFERROR(MID($B996,K$31*2+2,2)+1-1,"")</f>
        <v/>
      </c>
      <c r="L996" s="5" t="str">
        <f aca="false">IFERROR(MID($B996,L$31*2+2,2)+1-1,"")</f>
        <v/>
      </c>
      <c r="M996" s="5" t="str">
        <f aca="false">IFERROR(MID($B996,M$31*2+2,2)+1-1,"")</f>
        <v/>
      </c>
    </row>
    <row r="997" customFormat="false" ht="13.8" hidden="false" customHeight="false" outlineLevel="0" collapsed="false">
      <c r="A997" s="0" t="n">
        <f aca="false">A996+1</f>
        <v>966</v>
      </c>
      <c r="B997" s="5"/>
      <c r="C997" s="0" t="str">
        <f aca="false">MID(B997,1,1)</f>
        <v/>
      </c>
      <c r="D997" s="5" t="str">
        <f aca="false">IFERROR(MID($B997,D$31*2+2,2)+1-1,"")</f>
        <v/>
      </c>
      <c r="E997" s="5" t="str">
        <f aca="false">IFERROR(MID($B997,E$31*2+2,2)+1-1,"")</f>
        <v/>
      </c>
      <c r="F997" s="5" t="str">
        <f aca="false">IFERROR(MID($B997,F$31*2+2,2)+1-1,"")</f>
        <v/>
      </c>
      <c r="G997" s="5" t="str">
        <f aca="false">IFERROR(MID($B997,G$31*2+2,2)+1-1,"")</f>
        <v/>
      </c>
      <c r="H997" s="5" t="str">
        <f aca="false">IFERROR(MID($B997,H$31*2+2,2)+1-1,"")</f>
        <v/>
      </c>
      <c r="I997" s="5" t="str">
        <f aca="false">IFERROR(MID($B997,I$31*2+2,2)+1-1,"")</f>
        <v/>
      </c>
      <c r="J997" s="5" t="str">
        <f aca="false">IFERROR(MID($B997,J$31*2+2,2)+1-1,"")</f>
        <v/>
      </c>
      <c r="K997" s="5" t="str">
        <f aca="false">IFERROR(MID($B997,K$31*2+2,2)+1-1,"")</f>
        <v/>
      </c>
      <c r="L997" s="5" t="str">
        <f aca="false">IFERROR(MID($B997,L$31*2+2,2)+1-1,"")</f>
        <v/>
      </c>
      <c r="M997" s="5" t="str">
        <f aca="false">IFERROR(MID($B997,M$31*2+2,2)+1-1,"")</f>
        <v/>
      </c>
    </row>
    <row r="998" customFormat="false" ht="13.8" hidden="false" customHeight="false" outlineLevel="0" collapsed="false">
      <c r="A998" s="0" t="n">
        <f aca="false">A997+1</f>
        <v>967</v>
      </c>
      <c r="B998" s="5"/>
      <c r="C998" s="0" t="str">
        <f aca="false">MID(B998,1,1)</f>
        <v/>
      </c>
      <c r="D998" s="5" t="str">
        <f aca="false">IFERROR(MID($B998,D$31*2+2,2)+1-1,"")</f>
        <v/>
      </c>
      <c r="E998" s="5" t="str">
        <f aca="false">IFERROR(MID($B998,E$31*2+2,2)+1-1,"")</f>
        <v/>
      </c>
      <c r="F998" s="5" t="str">
        <f aca="false">IFERROR(MID($B998,F$31*2+2,2)+1-1,"")</f>
        <v/>
      </c>
      <c r="G998" s="5" t="str">
        <f aca="false">IFERROR(MID($B998,G$31*2+2,2)+1-1,"")</f>
        <v/>
      </c>
      <c r="H998" s="5" t="str">
        <f aca="false">IFERROR(MID($B998,H$31*2+2,2)+1-1,"")</f>
        <v/>
      </c>
      <c r="I998" s="5" t="str">
        <f aca="false">IFERROR(MID($B998,I$31*2+2,2)+1-1,"")</f>
        <v/>
      </c>
      <c r="J998" s="5" t="str">
        <f aca="false">IFERROR(MID($B998,J$31*2+2,2)+1-1,"")</f>
        <v/>
      </c>
      <c r="K998" s="5" t="str">
        <f aca="false">IFERROR(MID($B998,K$31*2+2,2)+1-1,"")</f>
        <v/>
      </c>
      <c r="L998" s="5" t="str">
        <f aca="false">IFERROR(MID($B998,L$31*2+2,2)+1-1,"")</f>
        <v/>
      </c>
      <c r="M998" s="5" t="str">
        <f aca="false">IFERROR(MID($B998,M$31*2+2,2)+1-1,"")</f>
        <v/>
      </c>
    </row>
    <row r="999" customFormat="false" ht="13.8" hidden="false" customHeight="false" outlineLevel="0" collapsed="false">
      <c r="A999" s="0" t="n">
        <f aca="false">A998+1</f>
        <v>968</v>
      </c>
      <c r="B999" s="5"/>
      <c r="C999" s="0" t="str">
        <f aca="false">MID(B999,1,1)</f>
        <v/>
      </c>
      <c r="D999" s="5" t="str">
        <f aca="false">IFERROR(MID($B999,D$31*2+2,2)+1-1,"")</f>
        <v/>
      </c>
      <c r="E999" s="5" t="str">
        <f aca="false">IFERROR(MID($B999,E$31*2+2,2)+1-1,"")</f>
        <v/>
      </c>
      <c r="F999" s="5" t="str">
        <f aca="false">IFERROR(MID($B999,F$31*2+2,2)+1-1,"")</f>
        <v/>
      </c>
      <c r="G999" s="5" t="str">
        <f aca="false">IFERROR(MID($B999,G$31*2+2,2)+1-1,"")</f>
        <v/>
      </c>
      <c r="H999" s="5" t="str">
        <f aca="false">IFERROR(MID($B999,H$31*2+2,2)+1-1,"")</f>
        <v/>
      </c>
      <c r="I999" s="5" t="str">
        <f aca="false">IFERROR(MID($B999,I$31*2+2,2)+1-1,"")</f>
        <v/>
      </c>
      <c r="J999" s="5" t="str">
        <f aca="false">IFERROR(MID($B999,J$31*2+2,2)+1-1,"")</f>
        <v/>
      </c>
      <c r="K999" s="5" t="str">
        <f aca="false">IFERROR(MID($B999,K$31*2+2,2)+1-1,"")</f>
        <v/>
      </c>
      <c r="L999" s="5" t="str">
        <f aca="false">IFERROR(MID($B999,L$31*2+2,2)+1-1,"")</f>
        <v/>
      </c>
      <c r="M999" s="5" t="str">
        <f aca="false">IFERROR(MID($B999,M$31*2+2,2)+1-1,"")</f>
        <v/>
      </c>
    </row>
    <row r="1000" customFormat="false" ht="13.8" hidden="false" customHeight="false" outlineLevel="0" collapsed="false">
      <c r="A1000" s="0" t="n">
        <f aca="false">A999+1</f>
        <v>969</v>
      </c>
      <c r="B1000" s="5"/>
      <c r="C1000" s="0" t="str">
        <f aca="false">MID(B1000,1,1)</f>
        <v/>
      </c>
      <c r="D1000" s="5" t="str">
        <f aca="false">IFERROR(MID($B1000,D$31*2+2,2)+1-1,"")</f>
        <v/>
      </c>
      <c r="E1000" s="5" t="str">
        <f aca="false">IFERROR(MID($B1000,E$31*2+2,2)+1-1,"")</f>
        <v/>
      </c>
      <c r="F1000" s="5" t="str">
        <f aca="false">IFERROR(MID($B1000,F$31*2+2,2)+1-1,"")</f>
        <v/>
      </c>
      <c r="G1000" s="5" t="str">
        <f aca="false">IFERROR(MID($B1000,G$31*2+2,2)+1-1,"")</f>
        <v/>
      </c>
      <c r="H1000" s="5" t="str">
        <f aca="false">IFERROR(MID($B1000,H$31*2+2,2)+1-1,"")</f>
        <v/>
      </c>
      <c r="I1000" s="5" t="str">
        <f aca="false">IFERROR(MID($B1000,I$31*2+2,2)+1-1,"")</f>
        <v/>
      </c>
      <c r="J1000" s="5" t="str">
        <f aca="false">IFERROR(MID($B1000,J$31*2+2,2)+1-1,"")</f>
        <v/>
      </c>
      <c r="K1000" s="5" t="str">
        <f aca="false">IFERROR(MID($B1000,K$31*2+2,2)+1-1,"")</f>
        <v/>
      </c>
      <c r="L1000" s="5" t="str">
        <f aca="false">IFERROR(MID($B1000,L$31*2+2,2)+1-1,"")</f>
        <v/>
      </c>
      <c r="M1000" s="5" t="str">
        <f aca="false">IFERROR(MID($B1000,M$31*2+2,2)+1-1,"")</f>
        <v/>
      </c>
    </row>
    <row r="1001" customFormat="false" ht="13.8" hidden="false" customHeight="false" outlineLevel="0" collapsed="false">
      <c r="A1001" s="0" t="n">
        <f aca="false">A1000+1</f>
        <v>970</v>
      </c>
      <c r="B1001" s="5"/>
      <c r="C1001" s="0" t="str">
        <f aca="false">MID(B1001,1,1)</f>
        <v/>
      </c>
      <c r="D1001" s="5" t="str">
        <f aca="false">IFERROR(MID($B1001,D$31*2+2,2)+1-1,"")</f>
        <v/>
      </c>
      <c r="E1001" s="5" t="str">
        <f aca="false">IFERROR(MID($B1001,E$31*2+2,2)+1-1,"")</f>
        <v/>
      </c>
      <c r="F1001" s="5" t="str">
        <f aca="false">IFERROR(MID($B1001,F$31*2+2,2)+1-1,"")</f>
        <v/>
      </c>
      <c r="G1001" s="5" t="str">
        <f aca="false">IFERROR(MID($B1001,G$31*2+2,2)+1-1,"")</f>
        <v/>
      </c>
      <c r="H1001" s="5" t="str">
        <f aca="false">IFERROR(MID($B1001,H$31*2+2,2)+1-1,"")</f>
        <v/>
      </c>
      <c r="I1001" s="5" t="str">
        <f aca="false">IFERROR(MID($B1001,I$31*2+2,2)+1-1,"")</f>
        <v/>
      </c>
      <c r="J1001" s="5" t="str">
        <f aca="false">IFERROR(MID($B1001,J$31*2+2,2)+1-1,"")</f>
        <v/>
      </c>
      <c r="K1001" s="5" t="str">
        <f aca="false">IFERROR(MID($B1001,K$31*2+2,2)+1-1,"")</f>
        <v/>
      </c>
      <c r="L1001" s="5" t="str">
        <f aca="false">IFERROR(MID($B1001,L$31*2+2,2)+1-1,"")</f>
        <v/>
      </c>
      <c r="M1001" s="5" t="str">
        <f aca="false">IFERROR(MID($B1001,M$31*2+2,2)+1-1,"")</f>
        <v/>
      </c>
    </row>
    <row r="1002" customFormat="false" ht="13.8" hidden="false" customHeight="false" outlineLevel="0" collapsed="false">
      <c r="A1002" s="0" t="n">
        <f aca="false">A1001+1</f>
        <v>971</v>
      </c>
      <c r="B1002" s="5"/>
      <c r="C1002" s="0" t="str">
        <f aca="false">MID(B1002,1,1)</f>
        <v/>
      </c>
      <c r="D1002" s="5" t="str">
        <f aca="false">IFERROR(MID($B1002,D$31*2+2,2)+1-1,"")</f>
        <v/>
      </c>
      <c r="E1002" s="5" t="str">
        <f aca="false">IFERROR(MID($B1002,E$31*2+2,2)+1-1,"")</f>
        <v/>
      </c>
      <c r="F1002" s="5" t="str">
        <f aca="false">IFERROR(MID($B1002,F$31*2+2,2)+1-1,"")</f>
        <v/>
      </c>
      <c r="G1002" s="5" t="str">
        <f aca="false">IFERROR(MID($B1002,G$31*2+2,2)+1-1,"")</f>
        <v/>
      </c>
      <c r="H1002" s="5" t="str">
        <f aca="false">IFERROR(MID($B1002,H$31*2+2,2)+1-1,"")</f>
        <v/>
      </c>
      <c r="I1002" s="5" t="str">
        <f aca="false">IFERROR(MID($B1002,I$31*2+2,2)+1-1,"")</f>
        <v/>
      </c>
      <c r="J1002" s="5" t="str">
        <f aca="false">IFERROR(MID($B1002,J$31*2+2,2)+1-1,"")</f>
        <v/>
      </c>
      <c r="K1002" s="5" t="str">
        <f aca="false">IFERROR(MID($B1002,K$31*2+2,2)+1-1,"")</f>
        <v/>
      </c>
      <c r="L1002" s="5" t="str">
        <f aca="false">IFERROR(MID($B1002,L$31*2+2,2)+1-1,"")</f>
        <v/>
      </c>
      <c r="M1002" s="5" t="str">
        <f aca="false">IFERROR(MID($B1002,M$31*2+2,2)+1-1,"")</f>
        <v/>
      </c>
    </row>
    <row r="1003" customFormat="false" ht="13.8" hidden="false" customHeight="false" outlineLevel="0" collapsed="false">
      <c r="A1003" s="0" t="n">
        <f aca="false">A1002+1</f>
        <v>972</v>
      </c>
      <c r="B1003" s="5"/>
      <c r="C1003" s="0" t="str">
        <f aca="false">MID(B1003,1,1)</f>
        <v/>
      </c>
      <c r="D1003" s="5" t="str">
        <f aca="false">IFERROR(MID($B1003,D$31*2+2,2)+1-1,"")</f>
        <v/>
      </c>
      <c r="E1003" s="5" t="str">
        <f aca="false">IFERROR(MID($B1003,E$31*2+2,2)+1-1,"")</f>
        <v/>
      </c>
      <c r="F1003" s="5" t="str">
        <f aca="false">IFERROR(MID($B1003,F$31*2+2,2)+1-1,"")</f>
        <v/>
      </c>
      <c r="G1003" s="5" t="str">
        <f aca="false">IFERROR(MID($B1003,G$31*2+2,2)+1-1,"")</f>
        <v/>
      </c>
      <c r="H1003" s="5" t="str">
        <f aca="false">IFERROR(MID($B1003,H$31*2+2,2)+1-1,"")</f>
        <v/>
      </c>
      <c r="I1003" s="5" t="str">
        <f aca="false">IFERROR(MID($B1003,I$31*2+2,2)+1-1,"")</f>
        <v/>
      </c>
      <c r="J1003" s="5" t="str">
        <f aca="false">IFERROR(MID($B1003,J$31*2+2,2)+1-1,"")</f>
        <v/>
      </c>
      <c r="K1003" s="5" t="str">
        <f aca="false">IFERROR(MID($B1003,K$31*2+2,2)+1-1,"")</f>
        <v/>
      </c>
      <c r="L1003" s="5" t="str">
        <f aca="false">IFERROR(MID($B1003,L$31*2+2,2)+1-1,"")</f>
        <v/>
      </c>
      <c r="M1003" s="5" t="str">
        <f aca="false">IFERROR(MID($B1003,M$31*2+2,2)+1-1,"")</f>
        <v/>
      </c>
    </row>
    <row r="1004" customFormat="false" ht="13.8" hidden="false" customHeight="false" outlineLevel="0" collapsed="false">
      <c r="A1004" s="0" t="n">
        <f aca="false">A1003+1</f>
        <v>973</v>
      </c>
      <c r="B1004" s="5"/>
      <c r="C1004" s="0" t="str">
        <f aca="false">MID(B1004,1,1)</f>
        <v/>
      </c>
      <c r="D1004" s="5" t="str">
        <f aca="false">IFERROR(MID($B1004,D$31*2+2,2)+1-1,"")</f>
        <v/>
      </c>
      <c r="E1004" s="5" t="str">
        <f aca="false">IFERROR(MID($B1004,E$31*2+2,2)+1-1,"")</f>
        <v/>
      </c>
      <c r="F1004" s="5" t="str">
        <f aca="false">IFERROR(MID($B1004,F$31*2+2,2)+1-1,"")</f>
        <v/>
      </c>
      <c r="G1004" s="5" t="str">
        <f aca="false">IFERROR(MID($B1004,G$31*2+2,2)+1-1,"")</f>
        <v/>
      </c>
      <c r="H1004" s="5" t="str">
        <f aca="false">IFERROR(MID($B1004,H$31*2+2,2)+1-1,"")</f>
        <v/>
      </c>
      <c r="I1004" s="5" t="str">
        <f aca="false">IFERROR(MID($B1004,I$31*2+2,2)+1-1,"")</f>
        <v/>
      </c>
      <c r="J1004" s="5" t="str">
        <f aca="false">IFERROR(MID($B1004,J$31*2+2,2)+1-1,"")</f>
        <v/>
      </c>
      <c r="K1004" s="5" t="str">
        <f aca="false">IFERROR(MID($B1004,K$31*2+2,2)+1-1,"")</f>
        <v/>
      </c>
      <c r="L1004" s="5" t="str">
        <f aca="false">IFERROR(MID($B1004,L$31*2+2,2)+1-1,"")</f>
        <v/>
      </c>
      <c r="M1004" s="5" t="str">
        <f aca="false">IFERROR(MID($B1004,M$31*2+2,2)+1-1,"")</f>
        <v/>
      </c>
    </row>
    <row r="1005" customFormat="false" ht="13.8" hidden="false" customHeight="false" outlineLevel="0" collapsed="false">
      <c r="A1005" s="0" t="n">
        <f aca="false">A1004+1</f>
        <v>974</v>
      </c>
      <c r="B1005" s="5"/>
      <c r="C1005" s="0" t="str">
        <f aca="false">MID(B1005,1,1)</f>
        <v/>
      </c>
      <c r="D1005" s="5" t="str">
        <f aca="false">IFERROR(MID($B1005,D$31*2+2,2)+1-1,"")</f>
        <v/>
      </c>
      <c r="E1005" s="5" t="str">
        <f aca="false">IFERROR(MID($B1005,E$31*2+2,2)+1-1,"")</f>
        <v/>
      </c>
      <c r="F1005" s="5" t="str">
        <f aca="false">IFERROR(MID($B1005,F$31*2+2,2)+1-1,"")</f>
        <v/>
      </c>
      <c r="G1005" s="5" t="str">
        <f aca="false">IFERROR(MID($B1005,G$31*2+2,2)+1-1,"")</f>
        <v/>
      </c>
      <c r="H1005" s="5" t="str">
        <f aca="false">IFERROR(MID($B1005,H$31*2+2,2)+1-1,"")</f>
        <v/>
      </c>
      <c r="I1005" s="5" t="str">
        <f aca="false">IFERROR(MID($B1005,I$31*2+2,2)+1-1,"")</f>
        <v/>
      </c>
      <c r="J1005" s="5" t="str">
        <f aca="false">IFERROR(MID($B1005,J$31*2+2,2)+1-1,"")</f>
        <v/>
      </c>
      <c r="K1005" s="5" t="str">
        <f aca="false">IFERROR(MID($B1005,K$31*2+2,2)+1-1,"")</f>
        <v/>
      </c>
      <c r="L1005" s="5" t="str">
        <f aca="false">IFERROR(MID($B1005,L$31*2+2,2)+1-1,"")</f>
        <v/>
      </c>
      <c r="M1005" s="5" t="str">
        <f aca="false">IFERROR(MID($B1005,M$31*2+2,2)+1-1,"")</f>
        <v/>
      </c>
    </row>
    <row r="1006" customFormat="false" ht="13.8" hidden="false" customHeight="false" outlineLevel="0" collapsed="false">
      <c r="A1006" s="0" t="n">
        <f aca="false">A1005+1</f>
        <v>975</v>
      </c>
      <c r="B1006" s="5"/>
      <c r="C1006" s="0" t="str">
        <f aca="false">MID(B1006,1,1)</f>
        <v/>
      </c>
      <c r="D1006" s="5" t="str">
        <f aca="false">IFERROR(MID($B1006,D$31*2+2,2)+1-1,"")</f>
        <v/>
      </c>
      <c r="E1006" s="5" t="str">
        <f aca="false">IFERROR(MID($B1006,E$31*2+2,2)+1-1,"")</f>
        <v/>
      </c>
      <c r="F1006" s="5" t="str">
        <f aca="false">IFERROR(MID($B1006,F$31*2+2,2)+1-1,"")</f>
        <v/>
      </c>
      <c r="G1006" s="5" t="str">
        <f aca="false">IFERROR(MID($B1006,G$31*2+2,2)+1-1,"")</f>
        <v/>
      </c>
      <c r="H1006" s="5" t="str">
        <f aca="false">IFERROR(MID($B1006,H$31*2+2,2)+1-1,"")</f>
        <v/>
      </c>
      <c r="I1006" s="5" t="str">
        <f aca="false">IFERROR(MID($B1006,I$31*2+2,2)+1-1,"")</f>
        <v/>
      </c>
      <c r="J1006" s="5" t="str">
        <f aca="false">IFERROR(MID($B1006,J$31*2+2,2)+1-1,"")</f>
        <v/>
      </c>
      <c r="K1006" s="5" t="str">
        <f aca="false">IFERROR(MID($B1006,K$31*2+2,2)+1-1,"")</f>
        <v/>
      </c>
      <c r="L1006" s="5" t="str">
        <f aca="false">IFERROR(MID($B1006,L$31*2+2,2)+1-1,"")</f>
        <v/>
      </c>
      <c r="M1006" s="5" t="str">
        <f aca="false">IFERROR(MID($B1006,M$31*2+2,2)+1-1,"")</f>
        <v/>
      </c>
    </row>
    <row r="1007" customFormat="false" ht="13.8" hidden="false" customHeight="false" outlineLevel="0" collapsed="false">
      <c r="A1007" s="0" t="n">
        <f aca="false">A1006+1</f>
        <v>976</v>
      </c>
      <c r="B1007" s="5"/>
      <c r="C1007" s="0" t="str">
        <f aca="false">MID(B1007,1,1)</f>
        <v/>
      </c>
      <c r="D1007" s="5" t="str">
        <f aca="false">IFERROR(MID($B1007,D$31*2+2,2)+1-1,"")</f>
        <v/>
      </c>
      <c r="E1007" s="5" t="str">
        <f aca="false">IFERROR(MID($B1007,E$31*2+2,2)+1-1,"")</f>
        <v/>
      </c>
      <c r="F1007" s="5" t="str">
        <f aca="false">IFERROR(MID($B1007,F$31*2+2,2)+1-1,"")</f>
        <v/>
      </c>
      <c r="G1007" s="5" t="str">
        <f aca="false">IFERROR(MID($B1007,G$31*2+2,2)+1-1,"")</f>
        <v/>
      </c>
      <c r="H1007" s="5" t="str">
        <f aca="false">IFERROR(MID($B1007,H$31*2+2,2)+1-1,"")</f>
        <v/>
      </c>
      <c r="I1007" s="5" t="str">
        <f aca="false">IFERROR(MID($B1007,I$31*2+2,2)+1-1,"")</f>
        <v/>
      </c>
      <c r="J1007" s="5" t="str">
        <f aca="false">IFERROR(MID($B1007,J$31*2+2,2)+1-1,"")</f>
        <v/>
      </c>
      <c r="K1007" s="5" t="str">
        <f aca="false">IFERROR(MID($B1007,K$31*2+2,2)+1-1,"")</f>
        <v/>
      </c>
      <c r="L1007" s="5" t="str">
        <f aca="false">IFERROR(MID($B1007,L$31*2+2,2)+1-1,"")</f>
        <v/>
      </c>
      <c r="M1007" s="5" t="str">
        <f aca="false">IFERROR(MID($B1007,M$31*2+2,2)+1-1,"")</f>
        <v/>
      </c>
    </row>
    <row r="1008" customFormat="false" ht="13.8" hidden="false" customHeight="false" outlineLevel="0" collapsed="false">
      <c r="A1008" s="0" t="n">
        <f aca="false">A1007+1</f>
        <v>977</v>
      </c>
      <c r="B1008" s="5"/>
      <c r="C1008" s="0" t="str">
        <f aca="false">MID(B1008,1,1)</f>
        <v/>
      </c>
      <c r="D1008" s="5" t="str">
        <f aca="false">IFERROR(MID($B1008,D$31*2+2,2)+1-1,"")</f>
        <v/>
      </c>
      <c r="E1008" s="5" t="str">
        <f aca="false">IFERROR(MID($B1008,E$31*2+2,2)+1-1,"")</f>
        <v/>
      </c>
      <c r="F1008" s="5" t="str">
        <f aca="false">IFERROR(MID($B1008,F$31*2+2,2)+1-1,"")</f>
        <v/>
      </c>
      <c r="G1008" s="5" t="str">
        <f aca="false">IFERROR(MID($B1008,G$31*2+2,2)+1-1,"")</f>
        <v/>
      </c>
      <c r="H1008" s="5" t="str">
        <f aca="false">IFERROR(MID($B1008,H$31*2+2,2)+1-1,"")</f>
        <v/>
      </c>
      <c r="I1008" s="5" t="str">
        <f aca="false">IFERROR(MID($B1008,I$31*2+2,2)+1-1,"")</f>
        <v/>
      </c>
      <c r="J1008" s="5" t="str">
        <f aca="false">IFERROR(MID($B1008,J$31*2+2,2)+1-1,"")</f>
        <v/>
      </c>
      <c r="K1008" s="5" t="str">
        <f aca="false">IFERROR(MID($B1008,K$31*2+2,2)+1-1,"")</f>
        <v/>
      </c>
      <c r="L1008" s="5" t="str">
        <f aca="false">IFERROR(MID($B1008,L$31*2+2,2)+1-1,"")</f>
        <v/>
      </c>
      <c r="M1008" s="5" t="str">
        <f aca="false">IFERROR(MID($B1008,M$31*2+2,2)+1-1,"")</f>
        <v/>
      </c>
    </row>
    <row r="1009" customFormat="false" ht="13.8" hidden="false" customHeight="false" outlineLevel="0" collapsed="false">
      <c r="A1009" s="0" t="n">
        <f aca="false">A1008+1</f>
        <v>978</v>
      </c>
      <c r="B1009" s="5"/>
      <c r="C1009" s="0" t="str">
        <f aca="false">MID(B1009,1,1)</f>
        <v/>
      </c>
      <c r="D1009" s="5" t="str">
        <f aca="false">IFERROR(MID($B1009,D$31*2+2,2)+1-1,"")</f>
        <v/>
      </c>
      <c r="E1009" s="5" t="str">
        <f aca="false">IFERROR(MID($B1009,E$31*2+2,2)+1-1,"")</f>
        <v/>
      </c>
      <c r="F1009" s="5" t="str">
        <f aca="false">IFERROR(MID($B1009,F$31*2+2,2)+1-1,"")</f>
        <v/>
      </c>
      <c r="G1009" s="5" t="str">
        <f aca="false">IFERROR(MID($B1009,G$31*2+2,2)+1-1,"")</f>
        <v/>
      </c>
      <c r="H1009" s="5" t="str">
        <f aca="false">IFERROR(MID($B1009,H$31*2+2,2)+1-1,"")</f>
        <v/>
      </c>
      <c r="I1009" s="5" t="str">
        <f aca="false">IFERROR(MID($B1009,I$31*2+2,2)+1-1,"")</f>
        <v/>
      </c>
      <c r="J1009" s="5" t="str">
        <f aca="false">IFERROR(MID($B1009,J$31*2+2,2)+1-1,"")</f>
        <v/>
      </c>
      <c r="K1009" s="5" t="str">
        <f aca="false">IFERROR(MID($B1009,K$31*2+2,2)+1-1,"")</f>
        <v/>
      </c>
      <c r="L1009" s="5" t="str">
        <f aca="false">IFERROR(MID($B1009,L$31*2+2,2)+1-1,"")</f>
        <v/>
      </c>
      <c r="M1009" s="5" t="str">
        <f aca="false">IFERROR(MID($B1009,M$31*2+2,2)+1-1,"")</f>
        <v/>
      </c>
    </row>
    <row r="1010" customFormat="false" ht="13.8" hidden="false" customHeight="false" outlineLevel="0" collapsed="false">
      <c r="A1010" s="0" t="n">
        <f aca="false">A1009+1</f>
        <v>979</v>
      </c>
      <c r="B1010" s="5"/>
      <c r="C1010" s="0" t="str">
        <f aca="false">MID(B1010,1,1)</f>
        <v/>
      </c>
      <c r="D1010" s="5" t="str">
        <f aca="false">IFERROR(MID($B1010,D$31*2+2,2)+1-1,"")</f>
        <v/>
      </c>
      <c r="E1010" s="5" t="str">
        <f aca="false">IFERROR(MID($B1010,E$31*2+2,2)+1-1,"")</f>
        <v/>
      </c>
      <c r="F1010" s="5" t="str">
        <f aca="false">IFERROR(MID($B1010,F$31*2+2,2)+1-1,"")</f>
        <v/>
      </c>
      <c r="G1010" s="5" t="str">
        <f aca="false">IFERROR(MID($B1010,G$31*2+2,2)+1-1,"")</f>
        <v/>
      </c>
      <c r="H1010" s="5" t="str">
        <f aca="false">IFERROR(MID($B1010,H$31*2+2,2)+1-1,"")</f>
        <v/>
      </c>
      <c r="I1010" s="5" t="str">
        <f aca="false">IFERROR(MID($B1010,I$31*2+2,2)+1-1,"")</f>
        <v/>
      </c>
      <c r="J1010" s="5" t="str">
        <f aca="false">IFERROR(MID($B1010,J$31*2+2,2)+1-1,"")</f>
        <v/>
      </c>
      <c r="K1010" s="5" t="str">
        <f aca="false">IFERROR(MID($B1010,K$31*2+2,2)+1-1,"")</f>
        <v/>
      </c>
      <c r="L1010" s="5" t="str">
        <f aca="false">IFERROR(MID($B1010,L$31*2+2,2)+1-1,"")</f>
        <v/>
      </c>
      <c r="M1010" s="5" t="str">
        <f aca="false">IFERROR(MID($B1010,M$31*2+2,2)+1-1,"")</f>
        <v/>
      </c>
    </row>
    <row r="1011" customFormat="false" ht="13.8" hidden="false" customHeight="false" outlineLevel="0" collapsed="false">
      <c r="A1011" s="0" t="n">
        <f aca="false">A1010+1</f>
        <v>980</v>
      </c>
      <c r="B1011" s="5"/>
      <c r="C1011" s="0" t="str">
        <f aca="false">MID(B1011,1,1)</f>
        <v/>
      </c>
      <c r="D1011" s="5" t="str">
        <f aca="false">IFERROR(MID($B1011,D$31*2+2,2)+1-1,"")</f>
        <v/>
      </c>
      <c r="E1011" s="5" t="str">
        <f aca="false">IFERROR(MID($B1011,E$31*2+2,2)+1-1,"")</f>
        <v/>
      </c>
      <c r="F1011" s="5" t="str">
        <f aca="false">IFERROR(MID($B1011,F$31*2+2,2)+1-1,"")</f>
        <v/>
      </c>
      <c r="G1011" s="5" t="str">
        <f aca="false">IFERROR(MID($B1011,G$31*2+2,2)+1-1,"")</f>
        <v/>
      </c>
      <c r="H1011" s="5" t="str">
        <f aca="false">IFERROR(MID($B1011,H$31*2+2,2)+1-1,"")</f>
        <v/>
      </c>
      <c r="I1011" s="5" t="str">
        <f aca="false">IFERROR(MID($B1011,I$31*2+2,2)+1-1,"")</f>
        <v/>
      </c>
      <c r="J1011" s="5" t="str">
        <f aca="false">IFERROR(MID($B1011,J$31*2+2,2)+1-1,"")</f>
        <v/>
      </c>
      <c r="K1011" s="5" t="str">
        <f aca="false">IFERROR(MID($B1011,K$31*2+2,2)+1-1,"")</f>
        <v/>
      </c>
      <c r="L1011" s="5" t="str">
        <f aca="false">IFERROR(MID($B1011,L$31*2+2,2)+1-1,"")</f>
        <v/>
      </c>
      <c r="M1011" s="5" t="str">
        <f aca="false">IFERROR(MID($B1011,M$31*2+2,2)+1-1,"")</f>
        <v/>
      </c>
    </row>
    <row r="1012" customFormat="false" ht="13.8" hidden="false" customHeight="false" outlineLevel="0" collapsed="false">
      <c r="A1012" s="0" t="n">
        <f aca="false">A1011+1</f>
        <v>981</v>
      </c>
      <c r="B1012" s="5"/>
      <c r="C1012" s="0" t="str">
        <f aca="false">MID(B1012,1,1)</f>
        <v/>
      </c>
      <c r="D1012" s="5" t="str">
        <f aca="false">IFERROR(MID($B1012,D$31*2+2,2)+1-1,"")</f>
        <v/>
      </c>
      <c r="E1012" s="5" t="str">
        <f aca="false">IFERROR(MID($B1012,E$31*2+2,2)+1-1,"")</f>
        <v/>
      </c>
      <c r="F1012" s="5" t="str">
        <f aca="false">IFERROR(MID($B1012,F$31*2+2,2)+1-1,"")</f>
        <v/>
      </c>
      <c r="G1012" s="5" t="str">
        <f aca="false">IFERROR(MID($B1012,G$31*2+2,2)+1-1,"")</f>
        <v/>
      </c>
      <c r="H1012" s="5" t="str">
        <f aca="false">IFERROR(MID($B1012,H$31*2+2,2)+1-1,"")</f>
        <v/>
      </c>
      <c r="I1012" s="5" t="str">
        <f aca="false">IFERROR(MID($B1012,I$31*2+2,2)+1-1,"")</f>
        <v/>
      </c>
      <c r="J1012" s="5" t="str">
        <f aca="false">IFERROR(MID($B1012,J$31*2+2,2)+1-1,"")</f>
        <v/>
      </c>
      <c r="K1012" s="5" t="str">
        <f aca="false">IFERROR(MID($B1012,K$31*2+2,2)+1-1,"")</f>
        <v/>
      </c>
      <c r="L1012" s="5" t="str">
        <f aca="false">IFERROR(MID($B1012,L$31*2+2,2)+1-1,"")</f>
        <v/>
      </c>
      <c r="M1012" s="5" t="str">
        <f aca="false">IFERROR(MID($B1012,M$31*2+2,2)+1-1,"")</f>
        <v/>
      </c>
    </row>
    <row r="1013" customFormat="false" ht="13.8" hidden="false" customHeight="false" outlineLevel="0" collapsed="false">
      <c r="A1013" s="0" t="n">
        <f aca="false">A1012+1</f>
        <v>982</v>
      </c>
      <c r="B1013" s="5"/>
      <c r="C1013" s="0" t="str">
        <f aca="false">MID(B1013,1,1)</f>
        <v/>
      </c>
      <c r="D1013" s="5" t="str">
        <f aca="false">IFERROR(MID($B1013,D$31*2+2,2)+1-1,"")</f>
        <v/>
      </c>
      <c r="E1013" s="5" t="str">
        <f aca="false">IFERROR(MID($B1013,E$31*2+2,2)+1-1,"")</f>
        <v/>
      </c>
      <c r="F1013" s="5" t="str">
        <f aca="false">IFERROR(MID($B1013,F$31*2+2,2)+1-1,"")</f>
        <v/>
      </c>
      <c r="G1013" s="5" t="str">
        <f aca="false">IFERROR(MID($B1013,G$31*2+2,2)+1-1,"")</f>
        <v/>
      </c>
      <c r="H1013" s="5" t="str">
        <f aca="false">IFERROR(MID($B1013,H$31*2+2,2)+1-1,"")</f>
        <v/>
      </c>
      <c r="I1013" s="5" t="str">
        <f aca="false">IFERROR(MID($B1013,I$31*2+2,2)+1-1,"")</f>
        <v/>
      </c>
      <c r="J1013" s="5" t="str">
        <f aca="false">IFERROR(MID($B1013,J$31*2+2,2)+1-1,"")</f>
        <v/>
      </c>
      <c r="K1013" s="5" t="str">
        <f aca="false">IFERROR(MID($B1013,K$31*2+2,2)+1-1,"")</f>
        <v/>
      </c>
      <c r="L1013" s="5" t="str">
        <f aca="false">IFERROR(MID($B1013,L$31*2+2,2)+1-1,"")</f>
        <v/>
      </c>
      <c r="M1013" s="5" t="str">
        <f aca="false">IFERROR(MID($B1013,M$31*2+2,2)+1-1,"")</f>
        <v/>
      </c>
    </row>
    <row r="1014" customFormat="false" ht="13.8" hidden="false" customHeight="false" outlineLevel="0" collapsed="false">
      <c r="A1014" s="0" t="n">
        <f aca="false">A1013+1</f>
        <v>983</v>
      </c>
      <c r="B1014" s="5"/>
      <c r="C1014" s="0" t="str">
        <f aca="false">MID(B1014,1,1)</f>
        <v/>
      </c>
      <c r="D1014" s="5" t="str">
        <f aca="false">IFERROR(MID($B1014,D$31*2+2,2)+1-1,"")</f>
        <v/>
      </c>
      <c r="E1014" s="5" t="str">
        <f aca="false">IFERROR(MID($B1014,E$31*2+2,2)+1-1,"")</f>
        <v/>
      </c>
      <c r="F1014" s="5" t="str">
        <f aca="false">IFERROR(MID($B1014,F$31*2+2,2)+1-1,"")</f>
        <v/>
      </c>
      <c r="G1014" s="5" t="str">
        <f aca="false">IFERROR(MID($B1014,G$31*2+2,2)+1-1,"")</f>
        <v/>
      </c>
      <c r="H1014" s="5" t="str">
        <f aca="false">IFERROR(MID($B1014,H$31*2+2,2)+1-1,"")</f>
        <v/>
      </c>
      <c r="I1014" s="5" t="str">
        <f aca="false">IFERROR(MID($B1014,I$31*2+2,2)+1-1,"")</f>
        <v/>
      </c>
      <c r="J1014" s="5" t="str">
        <f aca="false">IFERROR(MID($B1014,J$31*2+2,2)+1-1,"")</f>
        <v/>
      </c>
      <c r="K1014" s="5" t="str">
        <f aca="false">IFERROR(MID($B1014,K$31*2+2,2)+1-1,"")</f>
        <v/>
      </c>
      <c r="L1014" s="5" t="str">
        <f aca="false">IFERROR(MID($B1014,L$31*2+2,2)+1-1,"")</f>
        <v/>
      </c>
      <c r="M1014" s="5" t="str">
        <f aca="false">IFERROR(MID($B1014,M$31*2+2,2)+1-1,"")</f>
        <v/>
      </c>
    </row>
    <row r="1015" customFormat="false" ht="13.8" hidden="false" customHeight="false" outlineLevel="0" collapsed="false">
      <c r="A1015" s="0" t="n">
        <f aca="false">A1014+1</f>
        <v>984</v>
      </c>
      <c r="B1015" s="5"/>
      <c r="C1015" s="0" t="str">
        <f aca="false">MID(B1015,1,1)</f>
        <v/>
      </c>
      <c r="D1015" s="5" t="str">
        <f aca="false">IFERROR(MID($B1015,D$31*2+2,2)+1-1,"")</f>
        <v/>
      </c>
      <c r="E1015" s="5" t="str">
        <f aca="false">IFERROR(MID($B1015,E$31*2+2,2)+1-1,"")</f>
        <v/>
      </c>
      <c r="F1015" s="5" t="str">
        <f aca="false">IFERROR(MID($B1015,F$31*2+2,2)+1-1,"")</f>
        <v/>
      </c>
      <c r="G1015" s="5" t="str">
        <f aca="false">IFERROR(MID($B1015,G$31*2+2,2)+1-1,"")</f>
        <v/>
      </c>
      <c r="H1015" s="5" t="str">
        <f aca="false">IFERROR(MID($B1015,H$31*2+2,2)+1-1,"")</f>
        <v/>
      </c>
      <c r="I1015" s="5" t="str">
        <f aca="false">IFERROR(MID($B1015,I$31*2+2,2)+1-1,"")</f>
        <v/>
      </c>
      <c r="J1015" s="5" t="str">
        <f aca="false">IFERROR(MID($B1015,J$31*2+2,2)+1-1,"")</f>
        <v/>
      </c>
      <c r="K1015" s="5" t="str">
        <f aca="false">IFERROR(MID($B1015,K$31*2+2,2)+1-1,"")</f>
        <v/>
      </c>
      <c r="L1015" s="5" t="str">
        <f aca="false">IFERROR(MID($B1015,L$31*2+2,2)+1-1,"")</f>
        <v/>
      </c>
      <c r="M1015" s="5" t="str">
        <f aca="false">IFERROR(MID($B1015,M$31*2+2,2)+1-1,"")</f>
        <v/>
      </c>
    </row>
    <row r="1016" customFormat="false" ht="13.8" hidden="false" customHeight="false" outlineLevel="0" collapsed="false">
      <c r="A1016" s="0" t="n">
        <f aca="false">A1015+1</f>
        <v>985</v>
      </c>
      <c r="B1016" s="5"/>
      <c r="C1016" s="0" t="str">
        <f aca="false">MID(B1016,1,1)</f>
        <v/>
      </c>
      <c r="D1016" s="5" t="str">
        <f aca="false">IFERROR(MID($B1016,D$31*2+2,2)+1-1,"")</f>
        <v/>
      </c>
      <c r="E1016" s="5" t="str">
        <f aca="false">IFERROR(MID($B1016,E$31*2+2,2)+1-1,"")</f>
        <v/>
      </c>
      <c r="F1016" s="5" t="str">
        <f aca="false">IFERROR(MID($B1016,F$31*2+2,2)+1-1,"")</f>
        <v/>
      </c>
      <c r="G1016" s="5" t="str">
        <f aca="false">IFERROR(MID($B1016,G$31*2+2,2)+1-1,"")</f>
        <v/>
      </c>
      <c r="H1016" s="5" t="str">
        <f aca="false">IFERROR(MID($B1016,H$31*2+2,2)+1-1,"")</f>
        <v/>
      </c>
      <c r="I1016" s="5" t="str">
        <f aca="false">IFERROR(MID($B1016,I$31*2+2,2)+1-1,"")</f>
        <v/>
      </c>
      <c r="J1016" s="5" t="str">
        <f aca="false">IFERROR(MID($B1016,J$31*2+2,2)+1-1,"")</f>
        <v/>
      </c>
      <c r="K1016" s="5" t="str">
        <f aca="false">IFERROR(MID($B1016,K$31*2+2,2)+1-1,"")</f>
        <v/>
      </c>
      <c r="L1016" s="5" t="str">
        <f aca="false">IFERROR(MID($B1016,L$31*2+2,2)+1-1,"")</f>
        <v/>
      </c>
      <c r="M1016" s="5" t="str">
        <f aca="false">IFERROR(MID($B1016,M$31*2+2,2)+1-1,"")</f>
        <v/>
      </c>
    </row>
    <row r="1017" customFormat="false" ht="13.8" hidden="false" customHeight="false" outlineLevel="0" collapsed="false">
      <c r="A1017" s="0" t="n">
        <f aca="false">A1016+1</f>
        <v>986</v>
      </c>
      <c r="B1017" s="5"/>
      <c r="C1017" s="0" t="str">
        <f aca="false">MID(B1017,1,1)</f>
        <v/>
      </c>
      <c r="D1017" s="5" t="str">
        <f aca="false">IFERROR(MID($B1017,D$31*2+2,2)+1-1,"")</f>
        <v/>
      </c>
      <c r="E1017" s="5" t="str">
        <f aca="false">IFERROR(MID($B1017,E$31*2+2,2)+1-1,"")</f>
        <v/>
      </c>
      <c r="F1017" s="5" t="str">
        <f aca="false">IFERROR(MID($B1017,F$31*2+2,2)+1-1,"")</f>
        <v/>
      </c>
      <c r="G1017" s="5" t="str">
        <f aca="false">IFERROR(MID($B1017,G$31*2+2,2)+1-1,"")</f>
        <v/>
      </c>
      <c r="H1017" s="5" t="str">
        <f aca="false">IFERROR(MID($B1017,H$31*2+2,2)+1-1,"")</f>
        <v/>
      </c>
      <c r="I1017" s="5" t="str">
        <f aca="false">IFERROR(MID($B1017,I$31*2+2,2)+1-1,"")</f>
        <v/>
      </c>
      <c r="J1017" s="5" t="str">
        <f aca="false">IFERROR(MID($B1017,J$31*2+2,2)+1-1,"")</f>
        <v/>
      </c>
      <c r="K1017" s="5" t="str">
        <f aca="false">IFERROR(MID($B1017,K$31*2+2,2)+1-1,"")</f>
        <v/>
      </c>
      <c r="L1017" s="5" t="str">
        <f aca="false">IFERROR(MID($B1017,L$31*2+2,2)+1-1,"")</f>
        <v/>
      </c>
      <c r="M1017" s="5" t="str">
        <f aca="false">IFERROR(MID($B1017,M$31*2+2,2)+1-1,"")</f>
        <v/>
      </c>
    </row>
    <row r="1018" customFormat="false" ht="13.8" hidden="false" customHeight="false" outlineLevel="0" collapsed="false">
      <c r="A1018" s="0" t="n">
        <f aca="false">A1017+1</f>
        <v>987</v>
      </c>
      <c r="B1018" s="5"/>
      <c r="C1018" s="0" t="str">
        <f aca="false">MID(B1018,1,1)</f>
        <v/>
      </c>
      <c r="D1018" s="5" t="str">
        <f aca="false">IFERROR(MID($B1018,D$31*2+2,2)+1-1,"")</f>
        <v/>
      </c>
      <c r="E1018" s="5" t="str">
        <f aca="false">IFERROR(MID($B1018,E$31*2+2,2)+1-1,"")</f>
        <v/>
      </c>
      <c r="F1018" s="5" t="str">
        <f aca="false">IFERROR(MID($B1018,F$31*2+2,2)+1-1,"")</f>
        <v/>
      </c>
      <c r="G1018" s="5" t="str">
        <f aca="false">IFERROR(MID($B1018,G$31*2+2,2)+1-1,"")</f>
        <v/>
      </c>
      <c r="H1018" s="5" t="str">
        <f aca="false">IFERROR(MID($B1018,H$31*2+2,2)+1-1,"")</f>
        <v/>
      </c>
      <c r="I1018" s="5" t="str">
        <f aca="false">IFERROR(MID($B1018,I$31*2+2,2)+1-1,"")</f>
        <v/>
      </c>
      <c r="J1018" s="5" t="str">
        <f aca="false">IFERROR(MID($B1018,J$31*2+2,2)+1-1,"")</f>
        <v/>
      </c>
      <c r="K1018" s="5" t="str">
        <f aca="false">IFERROR(MID($B1018,K$31*2+2,2)+1-1,"")</f>
        <v/>
      </c>
      <c r="L1018" s="5" t="str">
        <f aca="false">IFERROR(MID($B1018,L$31*2+2,2)+1-1,"")</f>
        <v/>
      </c>
      <c r="M1018" s="5" t="str">
        <f aca="false">IFERROR(MID($B1018,M$31*2+2,2)+1-1,"")</f>
        <v/>
      </c>
    </row>
    <row r="1019" customFormat="false" ht="13.8" hidden="false" customHeight="false" outlineLevel="0" collapsed="false">
      <c r="A1019" s="0" t="n">
        <f aca="false">A1018+1</f>
        <v>988</v>
      </c>
      <c r="B1019" s="5"/>
      <c r="C1019" s="0" t="str">
        <f aca="false">MID(B1019,1,1)</f>
        <v/>
      </c>
      <c r="D1019" s="5" t="str">
        <f aca="false">IFERROR(MID($B1019,D$31*2+2,2)+1-1,"")</f>
        <v/>
      </c>
      <c r="E1019" s="5" t="str">
        <f aca="false">IFERROR(MID($B1019,E$31*2+2,2)+1-1,"")</f>
        <v/>
      </c>
      <c r="F1019" s="5" t="str">
        <f aca="false">IFERROR(MID($B1019,F$31*2+2,2)+1-1,"")</f>
        <v/>
      </c>
      <c r="G1019" s="5" t="str">
        <f aca="false">IFERROR(MID($B1019,G$31*2+2,2)+1-1,"")</f>
        <v/>
      </c>
      <c r="H1019" s="5" t="str">
        <f aca="false">IFERROR(MID($B1019,H$31*2+2,2)+1-1,"")</f>
        <v/>
      </c>
      <c r="I1019" s="5" t="str">
        <f aca="false">IFERROR(MID($B1019,I$31*2+2,2)+1-1,"")</f>
        <v/>
      </c>
      <c r="J1019" s="5" t="str">
        <f aca="false">IFERROR(MID($B1019,J$31*2+2,2)+1-1,"")</f>
        <v/>
      </c>
      <c r="K1019" s="5" t="str">
        <f aca="false">IFERROR(MID($B1019,K$31*2+2,2)+1-1,"")</f>
        <v/>
      </c>
      <c r="L1019" s="5" t="str">
        <f aca="false">IFERROR(MID($B1019,L$31*2+2,2)+1-1,"")</f>
        <v/>
      </c>
      <c r="M1019" s="5" t="str">
        <f aca="false">IFERROR(MID($B1019,M$31*2+2,2)+1-1,"")</f>
        <v/>
      </c>
    </row>
    <row r="1020" customFormat="false" ht="13.8" hidden="false" customHeight="false" outlineLevel="0" collapsed="false">
      <c r="A1020" s="0" t="n">
        <f aca="false">A1019+1</f>
        <v>989</v>
      </c>
      <c r="B1020" s="5"/>
      <c r="C1020" s="0" t="str">
        <f aca="false">MID(B1020,1,1)</f>
        <v/>
      </c>
      <c r="D1020" s="5" t="str">
        <f aca="false">IFERROR(MID($B1020,D$31*2+2,2)+1-1,"")</f>
        <v/>
      </c>
      <c r="E1020" s="5" t="str">
        <f aca="false">IFERROR(MID($B1020,E$31*2+2,2)+1-1,"")</f>
        <v/>
      </c>
      <c r="F1020" s="5" t="str">
        <f aca="false">IFERROR(MID($B1020,F$31*2+2,2)+1-1,"")</f>
        <v/>
      </c>
      <c r="G1020" s="5" t="str">
        <f aca="false">IFERROR(MID($B1020,G$31*2+2,2)+1-1,"")</f>
        <v/>
      </c>
      <c r="H1020" s="5" t="str">
        <f aca="false">IFERROR(MID($B1020,H$31*2+2,2)+1-1,"")</f>
        <v/>
      </c>
      <c r="I1020" s="5" t="str">
        <f aca="false">IFERROR(MID($B1020,I$31*2+2,2)+1-1,"")</f>
        <v/>
      </c>
      <c r="J1020" s="5" t="str">
        <f aca="false">IFERROR(MID($B1020,J$31*2+2,2)+1-1,"")</f>
        <v/>
      </c>
      <c r="K1020" s="5" t="str">
        <f aca="false">IFERROR(MID($B1020,K$31*2+2,2)+1-1,"")</f>
        <v/>
      </c>
      <c r="L1020" s="5" t="str">
        <f aca="false">IFERROR(MID($B1020,L$31*2+2,2)+1-1,"")</f>
        <v/>
      </c>
      <c r="M1020" s="5" t="str">
        <f aca="false">IFERROR(MID($B1020,M$31*2+2,2)+1-1,"")</f>
        <v/>
      </c>
    </row>
    <row r="1021" customFormat="false" ht="13.8" hidden="false" customHeight="false" outlineLevel="0" collapsed="false">
      <c r="A1021" s="0" t="n">
        <f aca="false">A1020+1</f>
        <v>990</v>
      </c>
      <c r="B1021" s="5"/>
      <c r="C1021" s="0" t="str">
        <f aca="false">MID(B1021,1,1)</f>
        <v/>
      </c>
      <c r="D1021" s="5" t="str">
        <f aca="false">IFERROR(MID($B1021,D$31*2+2,2)+1-1,"")</f>
        <v/>
      </c>
      <c r="E1021" s="5" t="str">
        <f aca="false">IFERROR(MID($B1021,E$31*2+2,2)+1-1,"")</f>
        <v/>
      </c>
      <c r="F1021" s="5" t="str">
        <f aca="false">IFERROR(MID($B1021,F$31*2+2,2)+1-1,"")</f>
        <v/>
      </c>
      <c r="G1021" s="5" t="str">
        <f aca="false">IFERROR(MID($B1021,G$31*2+2,2)+1-1,"")</f>
        <v/>
      </c>
      <c r="H1021" s="5" t="str">
        <f aca="false">IFERROR(MID($B1021,H$31*2+2,2)+1-1,"")</f>
        <v/>
      </c>
      <c r="I1021" s="5" t="str">
        <f aca="false">IFERROR(MID($B1021,I$31*2+2,2)+1-1,"")</f>
        <v/>
      </c>
      <c r="J1021" s="5" t="str">
        <f aca="false">IFERROR(MID($B1021,J$31*2+2,2)+1-1,"")</f>
        <v/>
      </c>
      <c r="K1021" s="5" t="str">
        <f aca="false">IFERROR(MID($B1021,K$31*2+2,2)+1-1,"")</f>
        <v/>
      </c>
      <c r="L1021" s="5" t="str">
        <f aca="false">IFERROR(MID($B1021,L$31*2+2,2)+1-1,"")</f>
        <v/>
      </c>
      <c r="M1021" s="5" t="str">
        <f aca="false">IFERROR(MID($B1021,M$31*2+2,2)+1-1,"")</f>
        <v/>
      </c>
    </row>
    <row r="1022" customFormat="false" ht="13.8" hidden="false" customHeight="false" outlineLevel="0" collapsed="false">
      <c r="A1022" s="0" t="n">
        <f aca="false">A1021+1</f>
        <v>991</v>
      </c>
      <c r="B1022" s="5"/>
      <c r="C1022" s="0" t="str">
        <f aca="false">MID(B1022,1,1)</f>
        <v/>
      </c>
      <c r="D1022" s="5" t="str">
        <f aca="false">IFERROR(MID($B1022,D$31*2+2,2)+1-1,"")</f>
        <v/>
      </c>
      <c r="E1022" s="5" t="str">
        <f aca="false">IFERROR(MID($B1022,E$31*2+2,2)+1-1,"")</f>
        <v/>
      </c>
      <c r="F1022" s="5" t="str">
        <f aca="false">IFERROR(MID($B1022,F$31*2+2,2)+1-1,"")</f>
        <v/>
      </c>
      <c r="G1022" s="5" t="str">
        <f aca="false">IFERROR(MID($B1022,G$31*2+2,2)+1-1,"")</f>
        <v/>
      </c>
      <c r="H1022" s="5" t="str">
        <f aca="false">IFERROR(MID($B1022,H$31*2+2,2)+1-1,"")</f>
        <v/>
      </c>
      <c r="I1022" s="5" t="str">
        <f aca="false">IFERROR(MID($B1022,I$31*2+2,2)+1-1,"")</f>
        <v/>
      </c>
      <c r="J1022" s="5" t="str">
        <f aca="false">IFERROR(MID($B1022,J$31*2+2,2)+1-1,"")</f>
        <v/>
      </c>
      <c r="K1022" s="5" t="str">
        <f aca="false">IFERROR(MID($B1022,K$31*2+2,2)+1-1,"")</f>
        <v/>
      </c>
      <c r="L1022" s="5" t="str">
        <f aca="false">IFERROR(MID($B1022,L$31*2+2,2)+1-1,"")</f>
        <v/>
      </c>
      <c r="M1022" s="5" t="str">
        <f aca="false">IFERROR(MID($B1022,M$31*2+2,2)+1-1,"")</f>
        <v/>
      </c>
    </row>
    <row r="1023" customFormat="false" ht="13.8" hidden="false" customHeight="false" outlineLevel="0" collapsed="false">
      <c r="A1023" s="0" t="n">
        <f aca="false">A1022+1</f>
        <v>992</v>
      </c>
      <c r="B1023" s="5"/>
      <c r="C1023" s="0" t="str">
        <f aca="false">MID(B1023,1,1)</f>
        <v/>
      </c>
      <c r="D1023" s="5" t="str">
        <f aca="false">IFERROR(MID($B1023,D$31*2+2,2)+1-1,"")</f>
        <v/>
      </c>
      <c r="E1023" s="5" t="str">
        <f aca="false">IFERROR(MID($B1023,E$31*2+2,2)+1-1,"")</f>
        <v/>
      </c>
      <c r="F1023" s="5" t="str">
        <f aca="false">IFERROR(MID($B1023,F$31*2+2,2)+1-1,"")</f>
        <v/>
      </c>
      <c r="G1023" s="5" t="str">
        <f aca="false">IFERROR(MID($B1023,G$31*2+2,2)+1-1,"")</f>
        <v/>
      </c>
      <c r="H1023" s="5" t="str">
        <f aca="false">IFERROR(MID($B1023,H$31*2+2,2)+1-1,"")</f>
        <v/>
      </c>
      <c r="I1023" s="5" t="str">
        <f aca="false">IFERROR(MID($B1023,I$31*2+2,2)+1-1,"")</f>
        <v/>
      </c>
      <c r="J1023" s="5" t="str">
        <f aca="false">IFERROR(MID($B1023,J$31*2+2,2)+1-1,"")</f>
        <v/>
      </c>
      <c r="K1023" s="5" t="str">
        <f aca="false">IFERROR(MID($B1023,K$31*2+2,2)+1-1,"")</f>
        <v/>
      </c>
      <c r="L1023" s="5" t="str">
        <f aca="false">IFERROR(MID($B1023,L$31*2+2,2)+1-1,"")</f>
        <v/>
      </c>
      <c r="M1023" s="5" t="str">
        <f aca="false">IFERROR(MID($B1023,M$31*2+2,2)+1-1,"")</f>
        <v/>
      </c>
    </row>
    <row r="1024" customFormat="false" ht="13.8" hidden="false" customHeight="false" outlineLevel="0" collapsed="false">
      <c r="A1024" s="0" t="n">
        <f aca="false">A1023+1</f>
        <v>993</v>
      </c>
      <c r="B1024" s="5"/>
      <c r="C1024" s="0" t="str">
        <f aca="false">MID(B1024,1,1)</f>
        <v/>
      </c>
      <c r="D1024" s="5" t="str">
        <f aca="false">IFERROR(MID($B1024,D$31*2+2,2)+1-1,"")</f>
        <v/>
      </c>
      <c r="E1024" s="5" t="str">
        <f aca="false">IFERROR(MID($B1024,E$31*2+2,2)+1-1,"")</f>
        <v/>
      </c>
      <c r="F1024" s="5" t="str">
        <f aca="false">IFERROR(MID($B1024,F$31*2+2,2)+1-1,"")</f>
        <v/>
      </c>
      <c r="G1024" s="5" t="str">
        <f aca="false">IFERROR(MID($B1024,G$31*2+2,2)+1-1,"")</f>
        <v/>
      </c>
      <c r="H1024" s="5" t="str">
        <f aca="false">IFERROR(MID($B1024,H$31*2+2,2)+1-1,"")</f>
        <v/>
      </c>
      <c r="I1024" s="5" t="str">
        <f aca="false">IFERROR(MID($B1024,I$31*2+2,2)+1-1,"")</f>
        <v/>
      </c>
      <c r="J1024" s="5" t="str">
        <f aca="false">IFERROR(MID($B1024,J$31*2+2,2)+1-1,"")</f>
        <v/>
      </c>
      <c r="K1024" s="5" t="str">
        <f aca="false">IFERROR(MID($B1024,K$31*2+2,2)+1-1,"")</f>
        <v/>
      </c>
      <c r="L1024" s="5" t="str">
        <f aca="false">IFERROR(MID($B1024,L$31*2+2,2)+1-1,"")</f>
        <v/>
      </c>
      <c r="M1024" s="5" t="str">
        <f aca="false">IFERROR(MID($B1024,M$31*2+2,2)+1-1,"")</f>
        <v/>
      </c>
    </row>
    <row r="1025" customFormat="false" ht="13.8" hidden="false" customHeight="false" outlineLevel="0" collapsed="false">
      <c r="A1025" s="0" t="n">
        <f aca="false">A1024+1</f>
        <v>994</v>
      </c>
      <c r="B1025" s="5"/>
      <c r="C1025" s="0" t="str">
        <f aca="false">MID(B1025,1,1)</f>
        <v/>
      </c>
      <c r="D1025" s="5" t="str">
        <f aca="false">IFERROR(MID($B1025,D$31*2+2,2)+1-1,"")</f>
        <v/>
      </c>
      <c r="E1025" s="5" t="str">
        <f aca="false">IFERROR(MID($B1025,E$31*2+2,2)+1-1,"")</f>
        <v/>
      </c>
      <c r="F1025" s="5" t="str">
        <f aca="false">IFERROR(MID($B1025,F$31*2+2,2)+1-1,"")</f>
        <v/>
      </c>
      <c r="G1025" s="5" t="str">
        <f aca="false">IFERROR(MID($B1025,G$31*2+2,2)+1-1,"")</f>
        <v/>
      </c>
      <c r="H1025" s="5" t="str">
        <f aca="false">IFERROR(MID($B1025,H$31*2+2,2)+1-1,"")</f>
        <v/>
      </c>
      <c r="I1025" s="5" t="str">
        <f aca="false">IFERROR(MID($B1025,I$31*2+2,2)+1-1,"")</f>
        <v/>
      </c>
      <c r="J1025" s="5" t="str">
        <f aca="false">IFERROR(MID($B1025,J$31*2+2,2)+1-1,"")</f>
        <v/>
      </c>
      <c r="K1025" s="5" t="str">
        <f aca="false">IFERROR(MID($B1025,K$31*2+2,2)+1-1,"")</f>
        <v/>
      </c>
      <c r="L1025" s="5" t="str">
        <f aca="false">IFERROR(MID($B1025,L$31*2+2,2)+1-1,"")</f>
        <v/>
      </c>
      <c r="M1025" s="5" t="str">
        <f aca="false">IFERROR(MID($B1025,M$31*2+2,2)+1-1,"")</f>
        <v/>
      </c>
    </row>
    <row r="1026" customFormat="false" ht="13.8" hidden="false" customHeight="false" outlineLevel="0" collapsed="false">
      <c r="A1026" s="0" t="n">
        <f aca="false">A1025+1</f>
        <v>995</v>
      </c>
      <c r="B1026" s="5"/>
      <c r="C1026" s="0" t="str">
        <f aca="false">MID(B1026,1,1)</f>
        <v/>
      </c>
      <c r="D1026" s="5" t="str">
        <f aca="false">IFERROR(MID($B1026,D$31*2+2,2)+1-1,"")</f>
        <v/>
      </c>
      <c r="E1026" s="5" t="str">
        <f aca="false">IFERROR(MID($B1026,E$31*2+2,2)+1-1,"")</f>
        <v/>
      </c>
      <c r="F1026" s="5" t="str">
        <f aca="false">IFERROR(MID($B1026,F$31*2+2,2)+1-1,"")</f>
        <v/>
      </c>
      <c r="G1026" s="5" t="str">
        <f aca="false">IFERROR(MID($B1026,G$31*2+2,2)+1-1,"")</f>
        <v/>
      </c>
      <c r="H1026" s="5" t="str">
        <f aca="false">IFERROR(MID($B1026,H$31*2+2,2)+1-1,"")</f>
        <v/>
      </c>
      <c r="I1026" s="5" t="str">
        <f aca="false">IFERROR(MID($B1026,I$31*2+2,2)+1-1,"")</f>
        <v/>
      </c>
      <c r="J1026" s="5" t="str">
        <f aca="false">IFERROR(MID($B1026,J$31*2+2,2)+1-1,"")</f>
        <v/>
      </c>
      <c r="K1026" s="5" t="str">
        <f aca="false">IFERROR(MID($B1026,K$31*2+2,2)+1-1,"")</f>
        <v/>
      </c>
      <c r="L1026" s="5" t="str">
        <f aca="false">IFERROR(MID($B1026,L$31*2+2,2)+1-1,"")</f>
        <v/>
      </c>
      <c r="M1026" s="5" t="str">
        <f aca="false">IFERROR(MID($B1026,M$31*2+2,2)+1-1,"")</f>
        <v/>
      </c>
    </row>
    <row r="1027" customFormat="false" ht="13.8" hidden="false" customHeight="false" outlineLevel="0" collapsed="false">
      <c r="A1027" s="0" t="n">
        <f aca="false">A1026+1</f>
        <v>996</v>
      </c>
      <c r="B1027" s="5"/>
      <c r="C1027" s="0" t="str">
        <f aca="false">MID(B1027,1,1)</f>
        <v/>
      </c>
      <c r="D1027" s="5" t="str">
        <f aca="false">IFERROR(MID($B1027,D$31*2+2,2)+1-1,"")</f>
        <v/>
      </c>
      <c r="E1027" s="5" t="str">
        <f aca="false">IFERROR(MID($B1027,E$31*2+2,2)+1-1,"")</f>
        <v/>
      </c>
      <c r="F1027" s="5" t="str">
        <f aca="false">IFERROR(MID($B1027,F$31*2+2,2)+1-1,"")</f>
        <v/>
      </c>
      <c r="G1027" s="5" t="str">
        <f aca="false">IFERROR(MID($B1027,G$31*2+2,2)+1-1,"")</f>
        <v/>
      </c>
      <c r="H1027" s="5" t="str">
        <f aca="false">IFERROR(MID($B1027,H$31*2+2,2)+1-1,"")</f>
        <v/>
      </c>
      <c r="I1027" s="5" t="str">
        <f aca="false">IFERROR(MID($B1027,I$31*2+2,2)+1-1,"")</f>
        <v/>
      </c>
      <c r="J1027" s="5" t="str">
        <f aca="false">IFERROR(MID($B1027,J$31*2+2,2)+1-1,"")</f>
        <v/>
      </c>
      <c r="K1027" s="5" t="str">
        <f aca="false">IFERROR(MID($B1027,K$31*2+2,2)+1-1,"")</f>
        <v/>
      </c>
      <c r="L1027" s="5" t="str">
        <f aca="false">IFERROR(MID($B1027,L$31*2+2,2)+1-1,"")</f>
        <v/>
      </c>
      <c r="M1027" s="5" t="str">
        <f aca="false">IFERROR(MID($B1027,M$31*2+2,2)+1-1,"")</f>
        <v/>
      </c>
    </row>
    <row r="1028" customFormat="false" ht="13.8" hidden="false" customHeight="false" outlineLevel="0" collapsed="false">
      <c r="A1028" s="0" t="n">
        <f aca="false">A1027+1</f>
        <v>997</v>
      </c>
      <c r="B1028" s="5"/>
      <c r="C1028" s="0" t="str">
        <f aca="false">MID(B1028,1,1)</f>
        <v/>
      </c>
      <c r="D1028" s="5" t="str">
        <f aca="false">IFERROR(MID($B1028,D$31*2+2,2)+1-1,"")</f>
        <v/>
      </c>
      <c r="E1028" s="5" t="str">
        <f aca="false">IFERROR(MID($B1028,E$31*2+2,2)+1-1,"")</f>
        <v/>
      </c>
      <c r="F1028" s="5" t="str">
        <f aca="false">IFERROR(MID($B1028,F$31*2+2,2)+1-1,"")</f>
        <v/>
      </c>
      <c r="G1028" s="5" t="str">
        <f aca="false">IFERROR(MID($B1028,G$31*2+2,2)+1-1,"")</f>
        <v/>
      </c>
      <c r="H1028" s="5" t="str">
        <f aca="false">IFERROR(MID($B1028,H$31*2+2,2)+1-1,"")</f>
        <v/>
      </c>
      <c r="I1028" s="5" t="str">
        <f aca="false">IFERROR(MID($B1028,I$31*2+2,2)+1-1,"")</f>
        <v/>
      </c>
      <c r="J1028" s="5" t="str">
        <f aca="false">IFERROR(MID($B1028,J$31*2+2,2)+1-1,"")</f>
        <v/>
      </c>
      <c r="K1028" s="5" t="str">
        <f aca="false">IFERROR(MID($B1028,K$31*2+2,2)+1-1,"")</f>
        <v/>
      </c>
      <c r="L1028" s="5" t="str">
        <f aca="false">IFERROR(MID($B1028,L$31*2+2,2)+1-1,"")</f>
        <v/>
      </c>
      <c r="M1028" s="5" t="str">
        <f aca="false">IFERROR(MID($B1028,M$31*2+2,2)+1-1,"")</f>
        <v/>
      </c>
    </row>
    <row r="1029" customFormat="false" ht="13.8" hidden="false" customHeight="false" outlineLevel="0" collapsed="false">
      <c r="A1029" s="0" t="n">
        <f aca="false">A1028+1</f>
        <v>998</v>
      </c>
      <c r="B1029" s="5"/>
      <c r="C1029" s="0" t="str">
        <f aca="false">MID(B1029,1,1)</f>
        <v/>
      </c>
      <c r="D1029" s="5" t="str">
        <f aca="false">IFERROR(MID($B1029,D$31*2+2,2)+1-1,"")</f>
        <v/>
      </c>
      <c r="E1029" s="5" t="str">
        <f aca="false">IFERROR(MID($B1029,E$31*2+2,2)+1-1,"")</f>
        <v/>
      </c>
      <c r="F1029" s="5" t="str">
        <f aca="false">IFERROR(MID($B1029,F$31*2+2,2)+1-1,"")</f>
        <v/>
      </c>
      <c r="G1029" s="5" t="str">
        <f aca="false">IFERROR(MID($B1029,G$31*2+2,2)+1-1,"")</f>
        <v/>
      </c>
      <c r="H1029" s="5" t="str">
        <f aca="false">IFERROR(MID($B1029,H$31*2+2,2)+1-1,"")</f>
        <v/>
      </c>
      <c r="I1029" s="5" t="str">
        <f aca="false">IFERROR(MID($B1029,I$31*2+2,2)+1-1,"")</f>
        <v/>
      </c>
      <c r="J1029" s="5" t="str">
        <f aca="false">IFERROR(MID($B1029,J$31*2+2,2)+1-1,"")</f>
        <v/>
      </c>
      <c r="K1029" s="5" t="str">
        <f aca="false">IFERROR(MID($B1029,K$31*2+2,2)+1-1,"")</f>
        <v/>
      </c>
      <c r="L1029" s="5" t="str">
        <f aca="false">IFERROR(MID($B1029,L$31*2+2,2)+1-1,"")</f>
        <v/>
      </c>
      <c r="M1029" s="5" t="str">
        <f aca="false">IFERROR(MID($B1029,M$31*2+2,2)+1-1,"")</f>
        <v/>
      </c>
    </row>
    <row r="1030" customFormat="false" ht="13.8" hidden="false" customHeight="false" outlineLevel="0" collapsed="false">
      <c r="A1030" s="0" t="n">
        <f aca="false">A1029+1</f>
        <v>999</v>
      </c>
      <c r="B1030" s="5"/>
      <c r="C1030" s="0" t="str">
        <f aca="false">MID(B1030,1,1)</f>
        <v/>
      </c>
      <c r="D1030" s="5" t="str">
        <f aca="false">IFERROR(MID($B1030,D$31*2+2,2)+1-1,"")</f>
        <v/>
      </c>
      <c r="E1030" s="5" t="str">
        <f aca="false">IFERROR(MID($B1030,E$31*2+2,2)+1-1,"")</f>
        <v/>
      </c>
      <c r="F1030" s="5" t="str">
        <f aca="false">IFERROR(MID($B1030,F$31*2+2,2)+1-1,"")</f>
        <v/>
      </c>
      <c r="G1030" s="5" t="str">
        <f aca="false">IFERROR(MID($B1030,G$31*2+2,2)+1-1,"")</f>
        <v/>
      </c>
      <c r="H1030" s="5" t="str">
        <f aca="false">IFERROR(MID($B1030,H$31*2+2,2)+1-1,"")</f>
        <v/>
      </c>
      <c r="I1030" s="5" t="str">
        <f aca="false">IFERROR(MID($B1030,I$31*2+2,2)+1-1,"")</f>
        <v/>
      </c>
      <c r="J1030" s="5" t="str">
        <f aca="false">IFERROR(MID($B1030,J$31*2+2,2)+1-1,"")</f>
        <v/>
      </c>
      <c r="K1030" s="5" t="str">
        <f aca="false">IFERROR(MID($B1030,K$31*2+2,2)+1-1,"")</f>
        <v/>
      </c>
      <c r="L1030" s="5" t="str">
        <f aca="false">IFERROR(MID($B1030,L$31*2+2,2)+1-1,"")</f>
        <v/>
      </c>
      <c r="M1030" s="5" t="str">
        <f aca="false">IFERROR(MID($B1030,M$31*2+2,2)+1-1,"")</f>
        <v/>
      </c>
    </row>
    <row r="1031" customFormat="false" ht="13.8" hidden="false" customHeight="false" outlineLevel="0" collapsed="false">
      <c r="A1031" s="0" t="n">
        <f aca="false">A1030+1</f>
        <v>1000</v>
      </c>
      <c r="B1031" s="5"/>
      <c r="C1031" s="0" t="str">
        <f aca="false">MID(B1031,1,1)</f>
        <v/>
      </c>
      <c r="D1031" s="5" t="str">
        <f aca="false">IFERROR(MID($B1031,D$31*2+2,2)+1-1,"")</f>
        <v/>
      </c>
      <c r="E1031" s="5" t="str">
        <f aca="false">IFERROR(MID($B1031,E$31*2+2,2)+1-1,"")</f>
        <v/>
      </c>
      <c r="F1031" s="5" t="str">
        <f aca="false">IFERROR(MID($B1031,F$31*2+2,2)+1-1,"")</f>
        <v/>
      </c>
      <c r="G1031" s="5" t="str">
        <f aca="false">IFERROR(MID($B1031,G$31*2+2,2)+1-1,"")</f>
        <v/>
      </c>
      <c r="H1031" s="5" t="str">
        <f aca="false">IFERROR(MID($B1031,H$31*2+2,2)+1-1,"")</f>
        <v/>
      </c>
      <c r="I1031" s="5" t="str">
        <f aca="false">IFERROR(MID($B1031,I$31*2+2,2)+1-1,"")</f>
        <v/>
      </c>
      <c r="J1031" s="5" t="str">
        <f aca="false">IFERROR(MID($B1031,J$31*2+2,2)+1-1,"")</f>
        <v/>
      </c>
      <c r="K1031" s="5" t="str">
        <f aca="false">IFERROR(MID($B1031,K$31*2+2,2)+1-1,"")</f>
        <v/>
      </c>
      <c r="L1031" s="5" t="str">
        <f aca="false">IFERROR(MID($B1031,L$31*2+2,2)+1-1,"")</f>
        <v/>
      </c>
      <c r="M1031" s="5" t="str">
        <f aca="false">IFERROR(MID($B1031,M$31*2+2,2)+1-1,"")</f>
        <v/>
      </c>
    </row>
    <row r="1032" customFormat="false" ht="13.8" hidden="false" customHeight="false" outlineLevel="0" collapsed="false">
      <c r="A1032" s="0" t="n">
        <f aca="false">A1031+1</f>
        <v>1001</v>
      </c>
      <c r="B1032" s="5"/>
      <c r="C1032" s="0" t="str">
        <f aca="false">MID(B1032,1,1)</f>
        <v/>
      </c>
      <c r="D1032" s="5" t="str">
        <f aca="false">IFERROR(MID($B1032,D$31*2+2,2)+1-1,"")</f>
        <v/>
      </c>
      <c r="E1032" s="5" t="str">
        <f aca="false">IFERROR(MID($B1032,E$31*2+2,2)+1-1,"")</f>
        <v/>
      </c>
      <c r="F1032" s="5" t="str">
        <f aca="false">IFERROR(MID($B1032,F$31*2+2,2)+1-1,"")</f>
        <v/>
      </c>
      <c r="G1032" s="5" t="str">
        <f aca="false">IFERROR(MID($B1032,G$31*2+2,2)+1-1,"")</f>
        <v/>
      </c>
      <c r="H1032" s="5" t="str">
        <f aca="false">IFERROR(MID($B1032,H$31*2+2,2)+1-1,"")</f>
        <v/>
      </c>
      <c r="I1032" s="5" t="str">
        <f aca="false">IFERROR(MID($B1032,I$31*2+2,2)+1-1,"")</f>
        <v/>
      </c>
      <c r="J1032" s="5" t="str">
        <f aca="false">IFERROR(MID($B1032,J$31*2+2,2)+1-1,"")</f>
        <v/>
      </c>
      <c r="K1032" s="5" t="str">
        <f aca="false">IFERROR(MID($B1032,K$31*2+2,2)+1-1,"")</f>
        <v/>
      </c>
      <c r="L1032" s="5" t="str">
        <f aca="false">IFERROR(MID($B1032,L$31*2+2,2)+1-1,"")</f>
        <v/>
      </c>
      <c r="M1032" s="5" t="str">
        <f aca="false">IFERROR(MID($B1032,M$31*2+2,2)+1-1,"")</f>
        <v/>
      </c>
    </row>
    <row r="1033" customFormat="false" ht="13.8" hidden="false" customHeight="false" outlineLevel="0" collapsed="false">
      <c r="A1033" s="0" t="n">
        <f aca="false">A1032+1</f>
        <v>1002</v>
      </c>
      <c r="B1033" s="5"/>
      <c r="C1033" s="0" t="str">
        <f aca="false">MID(B1033,1,1)</f>
        <v/>
      </c>
      <c r="D1033" s="5" t="str">
        <f aca="false">IFERROR(MID($B1033,D$31*2+2,2)+1-1,"")</f>
        <v/>
      </c>
      <c r="E1033" s="5" t="str">
        <f aca="false">IFERROR(MID($B1033,E$31*2+2,2)+1-1,"")</f>
        <v/>
      </c>
      <c r="F1033" s="5" t="str">
        <f aca="false">IFERROR(MID($B1033,F$31*2+2,2)+1-1,"")</f>
        <v/>
      </c>
      <c r="G1033" s="5" t="str">
        <f aca="false">IFERROR(MID($B1033,G$31*2+2,2)+1-1,"")</f>
        <v/>
      </c>
      <c r="H1033" s="5" t="str">
        <f aca="false">IFERROR(MID($B1033,H$31*2+2,2)+1-1,"")</f>
        <v/>
      </c>
      <c r="I1033" s="5" t="str">
        <f aca="false">IFERROR(MID($B1033,I$31*2+2,2)+1-1,"")</f>
        <v/>
      </c>
      <c r="J1033" s="5" t="str">
        <f aca="false">IFERROR(MID($B1033,J$31*2+2,2)+1-1,"")</f>
        <v/>
      </c>
      <c r="K1033" s="5" t="str">
        <f aca="false">IFERROR(MID($B1033,K$31*2+2,2)+1-1,"")</f>
        <v/>
      </c>
      <c r="L1033" s="5" t="str">
        <f aca="false">IFERROR(MID($B1033,L$31*2+2,2)+1-1,"")</f>
        <v/>
      </c>
      <c r="M1033" s="5" t="str">
        <f aca="false">IFERROR(MID($B1033,M$31*2+2,2)+1-1,"")</f>
        <v/>
      </c>
    </row>
    <row r="1034" customFormat="false" ht="13.8" hidden="false" customHeight="false" outlineLevel="0" collapsed="false">
      <c r="A1034" s="0" t="n">
        <f aca="false">A1033+1</f>
        <v>1003</v>
      </c>
      <c r="B1034" s="5"/>
      <c r="C1034" s="0" t="str">
        <f aca="false">MID(B1034,1,1)</f>
        <v/>
      </c>
      <c r="D1034" s="5" t="str">
        <f aca="false">IFERROR(MID($B1034,D$31*2+2,2)+1-1,"")</f>
        <v/>
      </c>
      <c r="E1034" s="5" t="str">
        <f aca="false">IFERROR(MID($B1034,E$31*2+2,2)+1-1,"")</f>
        <v/>
      </c>
      <c r="F1034" s="5" t="str">
        <f aca="false">IFERROR(MID($B1034,F$31*2+2,2)+1-1,"")</f>
        <v/>
      </c>
      <c r="G1034" s="5" t="str">
        <f aca="false">IFERROR(MID($B1034,G$31*2+2,2)+1-1,"")</f>
        <v/>
      </c>
      <c r="H1034" s="5" t="str">
        <f aca="false">IFERROR(MID($B1034,H$31*2+2,2)+1-1,"")</f>
        <v/>
      </c>
      <c r="I1034" s="5" t="str">
        <f aca="false">IFERROR(MID($B1034,I$31*2+2,2)+1-1,"")</f>
        <v/>
      </c>
      <c r="J1034" s="5" t="str">
        <f aca="false">IFERROR(MID($B1034,J$31*2+2,2)+1-1,"")</f>
        <v/>
      </c>
      <c r="K1034" s="5" t="str">
        <f aca="false">IFERROR(MID($B1034,K$31*2+2,2)+1-1,"")</f>
        <v/>
      </c>
      <c r="L1034" s="5" t="str">
        <f aca="false">IFERROR(MID($B1034,L$31*2+2,2)+1-1,"")</f>
        <v/>
      </c>
      <c r="M1034" s="5" t="str">
        <f aca="false">IFERROR(MID($B1034,M$31*2+2,2)+1-1,"")</f>
        <v/>
      </c>
    </row>
    <row r="1035" customFormat="false" ht="13.8" hidden="false" customHeight="false" outlineLevel="0" collapsed="false">
      <c r="A1035" s="0" t="n">
        <f aca="false">A1034+1</f>
        <v>1004</v>
      </c>
      <c r="B1035" s="5"/>
      <c r="C1035" s="0" t="str">
        <f aca="false">MID(B1035,1,1)</f>
        <v/>
      </c>
      <c r="D1035" s="5" t="str">
        <f aca="false">IFERROR(MID($B1035,D$31*2+2,2)+1-1,"")</f>
        <v/>
      </c>
      <c r="E1035" s="5" t="str">
        <f aca="false">IFERROR(MID($B1035,E$31*2+2,2)+1-1,"")</f>
        <v/>
      </c>
      <c r="F1035" s="5" t="str">
        <f aca="false">IFERROR(MID($B1035,F$31*2+2,2)+1-1,"")</f>
        <v/>
      </c>
      <c r="G1035" s="5" t="str">
        <f aca="false">IFERROR(MID($B1035,G$31*2+2,2)+1-1,"")</f>
        <v/>
      </c>
      <c r="H1035" s="5" t="str">
        <f aca="false">IFERROR(MID($B1035,H$31*2+2,2)+1-1,"")</f>
        <v/>
      </c>
      <c r="I1035" s="5" t="str">
        <f aca="false">IFERROR(MID($B1035,I$31*2+2,2)+1-1,"")</f>
        <v/>
      </c>
      <c r="J1035" s="5" t="str">
        <f aca="false">IFERROR(MID($B1035,J$31*2+2,2)+1-1,"")</f>
        <v/>
      </c>
      <c r="K1035" s="5" t="str">
        <f aca="false">IFERROR(MID($B1035,K$31*2+2,2)+1-1,"")</f>
        <v/>
      </c>
      <c r="L1035" s="5" t="str">
        <f aca="false">IFERROR(MID($B1035,L$31*2+2,2)+1-1,"")</f>
        <v/>
      </c>
      <c r="M1035" s="5" t="str">
        <f aca="false">IFERROR(MID($B1035,M$31*2+2,2)+1-1,"")</f>
        <v/>
      </c>
    </row>
    <row r="1036" customFormat="false" ht="13.8" hidden="false" customHeight="false" outlineLevel="0" collapsed="false">
      <c r="A1036" s="0" t="n">
        <f aca="false">A1035+1</f>
        <v>1005</v>
      </c>
      <c r="B1036" s="5"/>
      <c r="C1036" s="0" t="str">
        <f aca="false">MID(B1036,1,1)</f>
        <v/>
      </c>
      <c r="D1036" s="5" t="str">
        <f aca="false">IFERROR(MID($B1036,D$31*2+2,2)+1-1,"")</f>
        <v/>
      </c>
      <c r="E1036" s="5" t="str">
        <f aca="false">IFERROR(MID($B1036,E$31*2+2,2)+1-1,"")</f>
        <v/>
      </c>
      <c r="F1036" s="5" t="str">
        <f aca="false">IFERROR(MID($B1036,F$31*2+2,2)+1-1,"")</f>
        <v/>
      </c>
      <c r="G1036" s="5" t="str">
        <f aca="false">IFERROR(MID($B1036,G$31*2+2,2)+1-1,"")</f>
        <v/>
      </c>
      <c r="H1036" s="5" t="str">
        <f aca="false">IFERROR(MID($B1036,H$31*2+2,2)+1-1,"")</f>
        <v/>
      </c>
      <c r="I1036" s="5" t="str">
        <f aca="false">IFERROR(MID($B1036,I$31*2+2,2)+1-1,"")</f>
        <v/>
      </c>
      <c r="J1036" s="5" t="str">
        <f aca="false">IFERROR(MID($B1036,J$31*2+2,2)+1-1,"")</f>
        <v/>
      </c>
      <c r="K1036" s="5" t="str">
        <f aca="false">IFERROR(MID($B1036,K$31*2+2,2)+1-1,"")</f>
        <v/>
      </c>
      <c r="L1036" s="5" t="str">
        <f aca="false">IFERROR(MID($B1036,L$31*2+2,2)+1-1,"")</f>
        <v/>
      </c>
      <c r="M1036" s="5" t="str">
        <f aca="false">IFERROR(MID($B1036,M$31*2+2,2)+1-1,"")</f>
        <v/>
      </c>
    </row>
    <row r="1037" customFormat="false" ht="13.8" hidden="false" customHeight="false" outlineLevel="0" collapsed="false">
      <c r="A1037" s="0" t="n">
        <f aca="false">A1036+1</f>
        <v>1006</v>
      </c>
      <c r="B1037" s="5"/>
      <c r="C1037" s="0" t="str">
        <f aca="false">MID(B1037,1,1)</f>
        <v/>
      </c>
      <c r="D1037" s="5" t="str">
        <f aca="false">IFERROR(MID($B1037,D$31*2+2,2)+1-1,"")</f>
        <v/>
      </c>
      <c r="E1037" s="5" t="str">
        <f aca="false">IFERROR(MID($B1037,E$31*2+2,2)+1-1,"")</f>
        <v/>
      </c>
      <c r="F1037" s="5" t="str">
        <f aca="false">IFERROR(MID($B1037,F$31*2+2,2)+1-1,"")</f>
        <v/>
      </c>
      <c r="G1037" s="5" t="str">
        <f aca="false">IFERROR(MID($B1037,G$31*2+2,2)+1-1,"")</f>
        <v/>
      </c>
      <c r="H1037" s="5" t="str">
        <f aca="false">IFERROR(MID($B1037,H$31*2+2,2)+1-1,"")</f>
        <v/>
      </c>
      <c r="I1037" s="5" t="str">
        <f aca="false">IFERROR(MID($B1037,I$31*2+2,2)+1-1,"")</f>
        <v/>
      </c>
      <c r="J1037" s="5" t="str">
        <f aca="false">IFERROR(MID($B1037,J$31*2+2,2)+1-1,"")</f>
        <v/>
      </c>
      <c r="K1037" s="5" t="str">
        <f aca="false">IFERROR(MID($B1037,K$31*2+2,2)+1-1,"")</f>
        <v/>
      </c>
      <c r="L1037" s="5" t="str">
        <f aca="false">IFERROR(MID($B1037,L$31*2+2,2)+1-1,"")</f>
        <v/>
      </c>
      <c r="M1037" s="5" t="str">
        <f aca="false">IFERROR(MID($B1037,M$31*2+2,2)+1-1,"")</f>
        <v/>
      </c>
    </row>
    <row r="1038" customFormat="false" ht="13.8" hidden="false" customHeight="false" outlineLevel="0" collapsed="false">
      <c r="A1038" s="0" t="n">
        <f aca="false">A1037+1</f>
        <v>1007</v>
      </c>
      <c r="B1038" s="5"/>
      <c r="C1038" s="0" t="str">
        <f aca="false">MID(B1038,1,1)</f>
        <v/>
      </c>
      <c r="D1038" s="5" t="str">
        <f aca="false">IFERROR(MID($B1038,D$31*2+2,2)+1-1,"")</f>
        <v/>
      </c>
      <c r="E1038" s="5" t="str">
        <f aca="false">IFERROR(MID($B1038,E$31*2+2,2)+1-1,"")</f>
        <v/>
      </c>
      <c r="F1038" s="5" t="str">
        <f aca="false">IFERROR(MID($B1038,F$31*2+2,2)+1-1,"")</f>
        <v/>
      </c>
      <c r="G1038" s="5" t="str">
        <f aca="false">IFERROR(MID($B1038,G$31*2+2,2)+1-1,"")</f>
        <v/>
      </c>
      <c r="H1038" s="5" t="str">
        <f aca="false">IFERROR(MID($B1038,H$31*2+2,2)+1-1,"")</f>
        <v/>
      </c>
      <c r="I1038" s="5" t="str">
        <f aca="false">IFERROR(MID($B1038,I$31*2+2,2)+1-1,"")</f>
        <v/>
      </c>
      <c r="J1038" s="5" t="str">
        <f aca="false">IFERROR(MID($B1038,J$31*2+2,2)+1-1,"")</f>
        <v/>
      </c>
      <c r="K1038" s="5" t="str">
        <f aca="false">IFERROR(MID($B1038,K$31*2+2,2)+1-1,"")</f>
        <v/>
      </c>
      <c r="L1038" s="5" t="str">
        <f aca="false">IFERROR(MID($B1038,L$31*2+2,2)+1-1,"")</f>
        <v/>
      </c>
      <c r="M1038" s="5" t="str">
        <f aca="false">IFERROR(MID($B1038,M$31*2+2,2)+1-1,"")</f>
        <v/>
      </c>
    </row>
    <row r="1039" customFormat="false" ht="13.8" hidden="false" customHeight="false" outlineLevel="0" collapsed="false">
      <c r="A1039" s="0" t="n">
        <f aca="false">A1038+1</f>
        <v>1008</v>
      </c>
      <c r="B1039" s="5"/>
      <c r="C1039" s="0" t="str">
        <f aca="false">MID(B1039,1,1)</f>
        <v/>
      </c>
      <c r="D1039" s="5" t="str">
        <f aca="false">IFERROR(MID($B1039,D$31*2+2,2)+1-1,"")</f>
        <v/>
      </c>
      <c r="E1039" s="5" t="str">
        <f aca="false">IFERROR(MID($B1039,E$31*2+2,2)+1-1,"")</f>
        <v/>
      </c>
      <c r="F1039" s="5" t="str">
        <f aca="false">IFERROR(MID($B1039,F$31*2+2,2)+1-1,"")</f>
        <v/>
      </c>
      <c r="G1039" s="5" t="str">
        <f aca="false">IFERROR(MID($B1039,G$31*2+2,2)+1-1,"")</f>
        <v/>
      </c>
      <c r="H1039" s="5" t="str">
        <f aca="false">IFERROR(MID($B1039,H$31*2+2,2)+1-1,"")</f>
        <v/>
      </c>
      <c r="I1039" s="5" t="str">
        <f aca="false">IFERROR(MID($B1039,I$31*2+2,2)+1-1,"")</f>
        <v/>
      </c>
      <c r="J1039" s="5" t="str">
        <f aca="false">IFERROR(MID($B1039,J$31*2+2,2)+1-1,"")</f>
        <v/>
      </c>
      <c r="K1039" s="5" t="str">
        <f aca="false">IFERROR(MID($B1039,K$31*2+2,2)+1-1,"")</f>
        <v/>
      </c>
      <c r="L1039" s="5" t="str">
        <f aca="false">IFERROR(MID($B1039,L$31*2+2,2)+1-1,"")</f>
        <v/>
      </c>
      <c r="M1039" s="5" t="str">
        <f aca="false">IFERROR(MID($B1039,M$31*2+2,2)+1-1,"")</f>
        <v/>
      </c>
    </row>
    <row r="1040" customFormat="false" ht="13.8" hidden="false" customHeight="false" outlineLevel="0" collapsed="false">
      <c r="A1040" s="0" t="n">
        <f aca="false">A1039+1</f>
        <v>1009</v>
      </c>
      <c r="B1040" s="5"/>
      <c r="C1040" s="0" t="str">
        <f aca="false">MID(B1040,1,1)</f>
        <v/>
      </c>
      <c r="D1040" s="5" t="str">
        <f aca="false">IFERROR(MID($B1040,D$31*2+2,2)+1-1,"")</f>
        <v/>
      </c>
      <c r="E1040" s="5" t="str">
        <f aca="false">IFERROR(MID($B1040,E$31*2+2,2)+1-1,"")</f>
        <v/>
      </c>
      <c r="F1040" s="5" t="str">
        <f aca="false">IFERROR(MID($B1040,F$31*2+2,2)+1-1,"")</f>
        <v/>
      </c>
      <c r="G1040" s="5" t="str">
        <f aca="false">IFERROR(MID($B1040,G$31*2+2,2)+1-1,"")</f>
        <v/>
      </c>
      <c r="H1040" s="5" t="str">
        <f aca="false">IFERROR(MID($B1040,H$31*2+2,2)+1-1,"")</f>
        <v/>
      </c>
      <c r="I1040" s="5" t="str">
        <f aca="false">IFERROR(MID($B1040,I$31*2+2,2)+1-1,"")</f>
        <v/>
      </c>
      <c r="J1040" s="5" t="str">
        <f aca="false">IFERROR(MID($B1040,J$31*2+2,2)+1-1,"")</f>
        <v/>
      </c>
      <c r="K1040" s="5" t="str">
        <f aca="false">IFERROR(MID($B1040,K$31*2+2,2)+1-1,"")</f>
        <v/>
      </c>
      <c r="L1040" s="5" t="str">
        <f aca="false">IFERROR(MID($B1040,L$31*2+2,2)+1-1,"")</f>
        <v/>
      </c>
      <c r="M1040" s="5" t="str">
        <f aca="false">IFERROR(MID($B1040,M$31*2+2,2)+1-1,"")</f>
        <v/>
      </c>
    </row>
    <row r="1041" customFormat="false" ht="13.8" hidden="false" customHeight="false" outlineLevel="0" collapsed="false">
      <c r="A1041" s="0" t="n">
        <f aca="false">A1040+1</f>
        <v>1010</v>
      </c>
      <c r="B1041" s="5"/>
      <c r="C1041" s="0" t="str">
        <f aca="false">MID(B1041,1,1)</f>
        <v/>
      </c>
      <c r="D1041" s="5" t="str">
        <f aca="false">IFERROR(MID($B1041,D$31*2+2,2)+1-1,"")</f>
        <v/>
      </c>
      <c r="E1041" s="5" t="str">
        <f aca="false">IFERROR(MID($B1041,E$31*2+2,2)+1-1,"")</f>
        <v/>
      </c>
      <c r="F1041" s="5" t="str">
        <f aca="false">IFERROR(MID($B1041,F$31*2+2,2)+1-1,"")</f>
        <v/>
      </c>
      <c r="G1041" s="5" t="str">
        <f aca="false">IFERROR(MID($B1041,G$31*2+2,2)+1-1,"")</f>
        <v/>
      </c>
      <c r="H1041" s="5" t="str">
        <f aca="false">IFERROR(MID($B1041,H$31*2+2,2)+1-1,"")</f>
        <v/>
      </c>
      <c r="I1041" s="5" t="str">
        <f aca="false">IFERROR(MID($B1041,I$31*2+2,2)+1-1,"")</f>
        <v/>
      </c>
      <c r="J1041" s="5" t="str">
        <f aca="false">IFERROR(MID($B1041,J$31*2+2,2)+1-1,"")</f>
        <v/>
      </c>
      <c r="K1041" s="5" t="str">
        <f aca="false">IFERROR(MID($B1041,K$31*2+2,2)+1-1,"")</f>
        <v/>
      </c>
      <c r="L1041" s="5" t="str">
        <f aca="false">IFERROR(MID($B1041,L$31*2+2,2)+1-1,"")</f>
        <v/>
      </c>
      <c r="M1041" s="5" t="str">
        <f aca="false">IFERROR(MID($B1041,M$31*2+2,2)+1-1,"")</f>
        <v/>
      </c>
    </row>
    <row r="1042" customFormat="false" ht="13.8" hidden="false" customHeight="false" outlineLevel="0" collapsed="false">
      <c r="A1042" s="0" t="n">
        <f aca="false">A1041+1</f>
        <v>1011</v>
      </c>
      <c r="B1042" s="5"/>
      <c r="C1042" s="0" t="str">
        <f aca="false">MID(B1042,1,1)</f>
        <v/>
      </c>
      <c r="D1042" s="5" t="str">
        <f aca="false">IFERROR(MID($B1042,D$31*2+2,2)+1-1,"")</f>
        <v/>
      </c>
      <c r="E1042" s="5" t="str">
        <f aca="false">IFERROR(MID($B1042,E$31*2+2,2)+1-1,"")</f>
        <v/>
      </c>
      <c r="F1042" s="5" t="str">
        <f aca="false">IFERROR(MID($B1042,F$31*2+2,2)+1-1,"")</f>
        <v/>
      </c>
      <c r="G1042" s="5" t="str">
        <f aca="false">IFERROR(MID($B1042,G$31*2+2,2)+1-1,"")</f>
        <v/>
      </c>
      <c r="H1042" s="5" t="str">
        <f aca="false">IFERROR(MID($B1042,H$31*2+2,2)+1-1,"")</f>
        <v/>
      </c>
      <c r="I1042" s="5" t="str">
        <f aca="false">IFERROR(MID($B1042,I$31*2+2,2)+1-1,"")</f>
        <v/>
      </c>
      <c r="J1042" s="5" t="str">
        <f aca="false">IFERROR(MID($B1042,J$31*2+2,2)+1-1,"")</f>
        <v/>
      </c>
      <c r="K1042" s="5" t="str">
        <f aca="false">IFERROR(MID($B1042,K$31*2+2,2)+1-1,"")</f>
        <v/>
      </c>
      <c r="L1042" s="5" t="str">
        <f aca="false">IFERROR(MID($B1042,L$31*2+2,2)+1-1,"")</f>
        <v/>
      </c>
      <c r="M1042" s="5" t="str">
        <f aca="false">IFERROR(MID($B1042,M$31*2+2,2)+1-1,"")</f>
        <v/>
      </c>
    </row>
    <row r="1043" customFormat="false" ht="13.8" hidden="false" customHeight="false" outlineLevel="0" collapsed="false">
      <c r="A1043" s="0" t="n">
        <f aca="false">A1042+1</f>
        <v>1012</v>
      </c>
      <c r="B1043" s="5"/>
      <c r="C1043" s="0" t="str">
        <f aca="false">MID(B1043,1,1)</f>
        <v/>
      </c>
      <c r="D1043" s="5" t="str">
        <f aca="false">IFERROR(MID($B1043,D$31*2+2,2)+1-1,"")</f>
        <v/>
      </c>
      <c r="E1043" s="5" t="str">
        <f aca="false">IFERROR(MID($B1043,E$31*2+2,2)+1-1,"")</f>
        <v/>
      </c>
      <c r="F1043" s="5" t="str">
        <f aca="false">IFERROR(MID($B1043,F$31*2+2,2)+1-1,"")</f>
        <v/>
      </c>
      <c r="G1043" s="5" t="str">
        <f aca="false">IFERROR(MID($B1043,G$31*2+2,2)+1-1,"")</f>
        <v/>
      </c>
      <c r="H1043" s="5" t="str">
        <f aca="false">IFERROR(MID($B1043,H$31*2+2,2)+1-1,"")</f>
        <v/>
      </c>
      <c r="I1043" s="5" t="str">
        <f aca="false">IFERROR(MID($B1043,I$31*2+2,2)+1-1,"")</f>
        <v/>
      </c>
      <c r="J1043" s="5" t="str">
        <f aca="false">IFERROR(MID($B1043,J$31*2+2,2)+1-1,"")</f>
        <v/>
      </c>
      <c r="K1043" s="5" t="str">
        <f aca="false">IFERROR(MID($B1043,K$31*2+2,2)+1-1,"")</f>
        <v/>
      </c>
      <c r="L1043" s="5" t="str">
        <f aca="false">IFERROR(MID($B1043,L$31*2+2,2)+1-1,"")</f>
        <v/>
      </c>
      <c r="M1043" s="5" t="str">
        <f aca="false">IFERROR(MID($B1043,M$31*2+2,2)+1-1,"")</f>
        <v/>
      </c>
    </row>
    <row r="1044" customFormat="false" ht="13.8" hidden="false" customHeight="false" outlineLevel="0" collapsed="false">
      <c r="A1044" s="0" t="n">
        <f aca="false">A1043+1</f>
        <v>1013</v>
      </c>
      <c r="B1044" s="5"/>
      <c r="C1044" s="0" t="str">
        <f aca="false">MID(B1044,1,1)</f>
        <v/>
      </c>
      <c r="D1044" s="5" t="str">
        <f aca="false">IFERROR(MID($B1044,D$31*2+2,2)+1-1,"")</f>
        <v/>
      </c>
      <c r="E1044" s="5" t="str">
        <f aca="false">IFERROR(MID($B1044,E$31*2+2,2)+1-1,"")</f>
        <v/>
      </c>
      <c r="F1044" s="5" t="str">
        <f aca="false">IFERROR(MID($B1044,F$31*2+2,2)+1-1,"")</f>
        <v/>
      </c>
      <c r="G1044" s="5" t="str">
        <f aca="false">IFERROR(MID($B1044,G$31*2+2,2)+1-1,"")</f>
        <v/>
      </c>
      <c r="H1044" s="5" t="str">
        <f aca="false">IFERROR(MID($B1044,H$31*2+2,2)+1-1,"")</f>
        <v/>
      </c>
      <c r="I1044" s="5" t="str">
        <f aca="false">IFERROR(MID($B1044,I$31*2+2,2)+1-1,"")</f>
        <v/>
      </c>
      <c r="J1044" s="5" t="str">
        <f aca="false">IFERROR(MID($B1044,J$31*2+2,2)+1-1,"")</f>
        <v/>
      </c>
      <c r="K1044" s="5" t="str">
        <f aca="false">IFERROR(MID($B1044,K$31*2+2,2)+1-1,"")</f>
        <v/>
      </c>
      <c r="L1044" s="5" t="str">
        <f aca="false">IFERROR(MID($B1044,L$31*2+2,2)+1-1,"")</f>
        <v/>
      </c>
      <c r="M1044" s="5" t="str">
        <f aca="false">IFERROR(MID($B1044,M$31*2+2,2)+1-1,"")</f>
        <v/>
      </c>
    </row>
    <row r="1045" customFormat="false" ht="13.8" hidden="false" customHeight="false" outlineLevel="0" collapsed="false">
      <c r="A1045" s="0" t="n">
        <f aca="false">A1044+1</f>
        <v>1014</v>
      </c>
      <c r="B1045" s="5"/>
      <c r="C1045" s="0" t="str">
        <f aca="false">MID(B1045,1,1)</f>
        <v/>
      </c>
      <c r="D1045" s="5" t="str">
        <f aca="false">IFERROR(MID($B1045,D$31*2+2,2)+1-1,"")</f>
        <v/>
      </c>
      <c r="E1045" s="5" t="str">
        <f aca="false">IFERROR(MID($B1045,E$31*2+2,2)+1-1,"")</f>
        <v/>
      </c>
      <c r="F1045" s="5" t="str">
        <f aca="false">IFERROR(MID($B1045,F$31*2+2,2)+1-1,"")</f>
        <v/>
      </c>
      <c r="G1045" s="5" t="str">
        <f aca="false">IFERROR(MID($B1045,G$31*2+2,2)+1-1,"")</f>
        <v/>
      </c>
      <c r="H1045" s="5" t="str">
        <f aca="false">IFERROR(MID($B1045,H$31*2+2,2)+1-1,"")</f>
        <v/>
      </c>
      <c r="I1045" s="5" t="str">
        <f aca="false">IFERROR(MID($B1045,I$31*2+2,2)+1-1,"")</f>
        <v/>
      </c>
      <c r="J1045" s="5" t="str">
        <f aca="false">IFERROR(MID($B1045,J$31*2+2,2)+1-1,"")</f>
        <v/>
      </c>
      <c r="K1045" s="5" t="str">
        <f aca="false">IFERROR(MID($B1045,K$31*2+2,2)+1-1,"")</f>
        <v/>
      </c>
      <c r="L1045" s="5" t="str">
        <f aca="false">IFERROR(MID($B1045,L$31*2+2,2)+1-1,"")</f>
        <v/>
      </c>
      <c r="M1045" s="5" t="str">
        <f aca="false">IFERROR(MID($B1045,M$31*2+2,2)+1-1,"")</f>
        <v/>
      </c>
    </row>
    <row r="1046" customFormat="false" ht="13.8" hidden="false" customHeight="false" outlineLevel="0" collapsed="false">
      <c r="A1046" s="0" t="n">
        <f aca="false">A1045+1</f>
        <v>1015</v>
      </c>
      <c r="B1046" s="5"/>
      <c r="C1046" s="0" t="str">
        <f aca="false">MID(B1046,1,1)</f>
        <v/>
      </c>
      <c r="D1046" s="5" t="str">
        <f aca="false">IFERROR(MID($B1046,D$31*2+2,2)+1-1,"")</f>
        <v/>
      </c>
      <c r="E1046" s="5" t="str">
        <f aca="false">IFERROR(MID($B1046,E$31*2+2,2)+1-1,"")</f>
        <v/>
      </c>
      <c r="F1046" s="5" t="str">
        <f aca="false">IFERROR(MID($B1046,F$31*2+2,2)+1-1,"")</f>
        <v/>
      </c>
      <c r="G1046" s="5" t="str">
        <f aca="false">IFERROR(MID($B1046,G$31*2+2,2)+1-1,"")</f>
        <v/>
      </c>
      <c r="H1046" s="5" t="str">
        <f aca="false">IFERROR(MID($B1046,H$31*2+2,2)+1-1,"")</f>
        <v/>
      </c>
      <c r="I1046" s="5" t="str">
        <f aca="false">IFERROR(MID($B1046,I$31*2+2,2)+1-1,"")</f>
        <v/>
      </c>
      <c r="J1046" s="5" t="str">
        <f aca="false">IFERROR(MID($B1046,J$31*2+2,2)+1-1,"")</f>
        <v/>
      </c>
      <c r="K1046" s="5" t="str">
        <f aca="false">IFERROR(MID($B1046,K$31*2+2,2)+1-1,"")</f>
        <v/>
      </c>
      <c r="L1046" s="5" t="str">
        <f aca="false">IFERROR(MID($B1046,L$31*2+2,2)+1-1,"")</f>
        <v/>
      </c>
      <c r="M1046" s="5" t="str">
        <f aca="false">IFERROR(MID($B1046,M$31*2+2,2)+1-1,"")</f>
        <v/>
      </c>
    </row>
    <row r="1047" customFormat="false" ht="13.8" hidden="false" customHeight="false" outlineLevel="0" collapsed="false">
      <c r="A1047" s="0" t="n">
        <f aca="false">A1046+1</f>
        <v>1016</v>
      </c>
      <c r="B1047" s="5"/>
      <c r="C1047" s="0" t="str">
        <f aca="false">MID(B1047,1,1)</f>
        <v/>
      </c>
      <c r="D1047" s="5" t="str">
        <f aca="false">IFERROR(MID($B1047,D$31*2+2,2)+1-1,"")</f>
        <v/>
      </c>
      <c r="E1047" s="5" t="str">
        <f aca="false">IFERROR(MID($B1047,E$31*2+2,2)+1-1,"")</f>
        <v/>
      </c>
      <c r="F1047" s="5" t="str">
        <f aca="false">IFERROR(MID($B1047,F$31*2+2,2)+1-1,"")</f>
        <v/>
      </c>
      <c r="G1047" s="5" t="str">
        <f aca="false">IFERROR(MID($B1047,G$31*2+2,2)+1-1,"")</f>
        <v/>
      </c>
      <c r="H1047" s="5" t="str">
        <f aca="false">IFERROR(MID($B1047,H$31*2+2,2)+1-1,"")</f>
        <v/>
      </c>
      <c r="I1047" s="5" t="str">
        <f aca="false">IFERROR(MID($B1047,I$31*2+2,2)+1-1,"")</f>
        <v/>
      </c>
      <c r="J1047" s="5" t="str">
        <f aca="false">IFERROR(MID($B1047,J$31*2+2,2)+1-1,"")</f>
        <v/>
      </c>
      <c r="K1047" s="5" t="str">
        <f aca="false">IFERROR(MID($B1047,K$31*2+2,2)+1-1,"")</f>
        <v/>
      </c>
      <c r="L1047" s="5" t="str">
        <f aca="false">IFERROR(MID($B1047,L$31*2+2,2)+1-1,"")</f>
        <v/>
      </c>
      <c r="M1047" s="5" t="str">
        <f aca="false">IFERROR(MID($B1047,M$31*2+2,2)+1-1,"")</f>
        <v/>
      </c>
    </row>
    <row r="1048" customFormat="false" ht="13.8" hidden="false" customHeight="false" outlineLevel="0" collapsed="false">
      <c r="A1048" s="0" t="n">
        <f aca="false">A1047+1</f>
        <v>1017</v>
      </c>
      <c r="B1048" s="5"/>
      <c r="C1048" s="0" t="str">
        <f aca="false">MID(B1048,1,1)</f>
        <v/>
      </c>
      <c r="D1048" s="5" t="str">
        <f aca="false">IFERROR(MID($B1048,D$31*2+2,2)+1-1,"")</f>
        <v/>
      </c>
      <c r="E1048" s="5" t="str">
        <f aca="false">IFERROR(MID($B1048,E$31*2+2,2)+1-1,"")</f>
        <v/>
      </c>
      <c r="F1048" s="5" t="str">
        <f aca="false">IFERROR(MID($B1048,F$31*2+2,2)+1-1,"")</f>
        <v/>
      </c>
      <c r="G1048" s="5" t="str">
        <f aca="false">IFERROR(MID($B1048,G$31*2+2,2)+1-1,"")</f>
        <v/>
      </c>
      <c r="H1048" s="5" t="str">
        <f aca="false">IFERROR(MID($B1048,H$31*2+2,2)+1-1,"")</f>
        <v/>
      </c>
      <c r="I1048" s="5" t="str">
        <f aca="false">IFERROR(MID($B1048,I$31*2+2,2)+1-1,"")</f>
        <v/>
      </c>
      <c r="J1048" s="5" t="str">
        <f aca="false">IFERROR(MID($B1048,J$31*2+2,2)+1-1,"")</f>
        <v/>
      </c>
      <c r="K1048" s="5" t="str">
        <f aca="false">IFERROR(MID($B1048,K$31*2+2,2)+1-1,"")</f>
        <v/>
      </c>
      <c r="L1048" s="5" t="str">
        <f aca="false">IFERROR(MID($B1048,L$31*2+2,2)+1-1,"")</f>
        <v/>
      </c>
      <c r="M1048" s="5" t="str">
        <f aca="false">IFERROR(MID($B1048,M$31*2+2,2)+1-1,"")</f>
        <v/>
      </c>
    </row>
    <row r="1049" customFormat="false" ht="13.8" hidden="false" customHeight="false" outlineLevel="0" collapsed="false">
      <c r="A1049" s="0" t="n">
        <f aca="false">A1048+1</f>
        <v>1018</v>
      </c>
      <c r="B1049" s="5"/>
      <c r="C1049" s="0" t="str">
        <f aca="false">MID(B1049,1,1)</f>
        <v/>
      </c>
      <c r="D1049" s="5" t="str">
        <f aca="false">IFERROR(MID($B1049,D$31*2+2,2)+1-1,"")</f>
        <v/>
      </c>
      <c r="E1049" s="5" t="str">
        <f aca="false">IFERROR(MID($B1049,E$31*2+2,2)+1-1,"")</f>
        <v/>
      </c>
      <c r="F1049" s="5" t="str">
        <f aca="false">IFERROR(MID($B1049,F$31*2+2,2)+1-1,"")</f>
        <v/>
      </c>
      <c r="G1049" s="5" t="str">
        <f aca="false">IFERROR(MID($B1049,G$31*2+2,2)+1-1,"")</f>
        <v/>
      </c>
      <c r="H1049" s="5" t="str">
        <f aca="false">IFERROR(MID($B1049,H$31*2+2,2)+1-1,"")</f>
        <v/>
      </c>
      <c r="I1049" s="5" t="str">
        <f aca="false">IFERROR(MID($B1049,I$31*2+2,2)+1-1,"")</f>
        <v/>
      </c>
      <c r="J1049" s="5" t="str">
        <f aca="false">IFERROR(MID($B1049,J$31*2+2,2)+1-1,"")</f>
        <v/>
      </c>
      <c r="K1049" s="5" t="str">
        <f aca="false">IFERROR(MID($B1049,K$31*2+2,2)+1-1,"")</f>
        <v/>
      </c>
      <c r="L1049" s="5" t="str">
        <f aca="false">IFERROR(MID($B1049,L$31*2+2,2)+1-1,"")</f>
        <v/>
      </c>
      <c r="M1049" s="5" t="str">
        <f aca="false">IFERROR(MID($B1049,M$31*2+2,2)+1-1,"")</f>
        <v/>
      </c>
    </row>
    <row r="1050" customFormat="false" ht="13.8" hidden="false" customHeight="false" outlineLevel="0" collapsed="false">
      <c r="A1050" s="0" t="n">
        <f aca="false">A1049+1</f>
        <v>1019</v>
      </c>
      <c r="B1050" s="5"/>
      <c r="C1050" s="0" t="str">
        <f aca="false">MID(B1050,1,1)</f>
        <v/>
      </c>
      <c r="D1050" s="5" t="str">
        <f aca="false">IFERROR(MID($B1050,D$31*2+2,2)+1-1,"")</f>
        <v/>
      </c>
      <c r="E1050" s="5" t="str">
        <f aca="false">IFERROR(MID($B1050,E$31*2+2,2)+1-1,"")</f>
        <v/>
      </c>
      <c r="F1050" s="5" t="str">
        <f aca="false">IFERROR(MID($B1050,F$31*2+2,2)+1-1,"")</f>
        <v/>
      </c>
      <c r="G1050" s="5" t="str">
        <f aca="false">IFERROR(MID($B1050,G$31*2+2,2)+1-1,"")</f>
        <v/>
      </c>
      <c r="H1050" s="5" t="str">
        <f aca="false">IFERROR(MID($B1050,H$31*2+2,2)+1-1,"")</f>
        <v/>
      </c>
      <c r="I1050" s="5" t="str">
        <f aca="false">IFERROR(MID($B1050,I$31*2+2,2)+1-1,"")</f>
        <v/>
      </c>
      <c r="J1050" s="5" t="str">
        <f aca="false">IFERROR(MID($B1050,J$31*2+2,2)+1-1,"")</f>
        <v/>
      </c>
      <c r="K1050" s="5" t="str">
        <f aca="false">IFERROR(MID($B1050,K$31*2+2,2)+1-1,"")</f>
        <v/>
      </c>
      <c r="L1050" s="5" t="str">
        <f aca="false">IFERROR(MID($B1050,L$31*2+2,2)+1-1,"")</f>
        <v/>
      </c>
      <c r="M1050" s="5" t="str">
        <f aca="false">IFERROR(MID($B1050,M$31*2+2,2)+1-1,"")</f>
        <v/>
      </c>
    </row>
    <row r="1051" customFormat="false" ht="13.8" hidden="false" customHeight="false" outlineLevel="0" collapsed="false">
      <c r="A1051" s="0" t="n">
        <f aca="false">A1050+1</f>
        <v>1020</v>
      </c>
      <c r="B1051" s="5"/>
      <c r="C1051" s="0" t="str">
        <f aca="false">MID(B1051,1,1)</f>
        <v/>
      </c>
      <c r="D1051" s="5" t="str">
        <f aca="false">IFERROR(MID($B1051,D$31*2+2,2)+1-1,"")</f>
        <v/>
      </c>
      <c r="E1051" s="5" t="str">
        <f aca="false">IFERROR(MID($B1051,E$31*2+2,2)+1-1,"")</f>
        <v/>
      </c>
      <c r="F1051" s="5" t="str">
        <f aca="false">IFERROR(MID($B1051,F$31*2+2,2)+1-1,"")</f>
        <v/>
      </c>
      <c r="G1051" s="5" t="str">
        <f aca="false">IFERROR(MID($B1051,G$31*2+2,2)+1-1,"")</f>
        <v/>
      </c>
      <c r="H1051" s="5" t="str">
        <f aca="false">IFERROR(MID($B1051,H$31*2+2,2)+1-1,"")</f>
        <v/>
      </c>
      <c r="I1051" s="5" t="str">
        <f aca="false">IFERROR(MID($B1051,I$31*2+2,2)+1-1,"")</f>
        <v/>
      </c>
      <c r="J1051" s="5" t="str">
        <f aca="false">IFERROR(MID($B1051,J$31*2+2,2)+1-1,"")</f>
        <v/>
      </c>
      <c r="K1051" s="5" t="str">
        <f aca="false">IFERROR(MID($B1051,K$31*2+2,2)+1-1,"")</f>
        <v/>
      </c>
      <c r="L1051" s="5" t="str">
        <f aca="false">IFERROR(MID($B1051,L$31*2+2,2)+1-1,"")</f>
        <v/>
      </c>
      <c r="M1051" s="5" t="str">
        <f aca="false">IFERROR(MID($B1051,M$31*2+2,2)+1-1,"")</f>
        <v/>
      </c>
    </row>
    <row r="1052" customFormat="false" ht="13.8" hidden="false" customHeight="false" outlineLevel="0" collapsed="false">
      <c r="A1052" s="0" t="n">
        <f aca="false">A1051+1</f>
        <v>1021</v>
      </c>
      <c r="B1052" s="5"/>
      <c r="C1052" s="0" t="str">
        <f aca="false">MID(B1052,1,1)</f>
        <v/>
      </c>
      <c r="D1052" s="5" t="str">
        <f aca="false">IFERROR(MID($B1052,D$31*2+2,2)+1-1,"")</f>
        <v/>
      </c>
      <c r="E1052" s="5" t="str">
        <f aca="false">IFERROR(MID($B1052,E$31*2+2,2)+1-1,"")</f>
        <v/>
      </c>
      <c r="F1052" s="5" t="str">
        <f aca="false">IFERROR(MID($B1052,F$31*2+2,2)+1-1,"")</f>
        <v/>
      </c>
      <c r="G1052" s="5" t="str">
        <f aca="false">IFERROR(MID($B1052,G$31*2+2,2)+1-1,"")</f>
        <v/>
      </c>
      <c r="H1052" s="5" t="str">
        <f aca="false">IFERROR(MID($B1052,H$31*2+2,2)+1-1,"")</f>
        <v/>
      </c>
      <c r="I1052" s="5" t="str">
        <f aca="false">IFERROR(MID($B1052,I$31*2+2,2)+1-1,"")</f>
        <v/>
      </c>
      <c r="J1052" s="5" t="str">
        <f aca="false">IFERROR(MID($B1052,J$31*2+2,2)+1-1,"")</f>
        <v/>
      </c>
      <c r="K1052" s="5" t="str">
        <f aca="false">IFERROR(MID($B1052,K$31*2+2,2)+1-1,"")</f>
        <v/>
      </c>
      <c r="L1052" s="5" t="str">
        <f aca="false">IFERROR(MID($B1052,L$31*2+2,2)+1-1,"")</f>
        <v/>
      </c>
      <c r="M1052" s="5" t="str">
        <f aca="false">IFERROR(MID($B1052,M$31*2+2,2)+1-1,"")</f>
        <v/>
      </c>
    </row>
    <row r="1053" customFormat="false" ht="13.8" hidden="false" customHeight="false" outlineLevel="0" collapsed="false">
      <c r="A1053" s="0" t="n">
        <f aca="false">A1052+1</f>
        <v>1022</v>
      </c>
      <c r="B1053" s="5"/>
      <c r="C1053" s="0" t="str">
        <f aca="false">MID(B1053,1,1)</f>
        <v/>
      </c>
      <c r="D1053" s="5" t="str">
        <f aca="false">IFERROR(MID($B1053,D$31*2+2,2)+1-1,"")</f>
        <v/>
      </c>
      <c r="E1053" s="5" t="str">
        <f aca="false">IFERROR(MID($B1053,E$31*2+2,2)+1-1,"")</f>
        <v/>
      </c>
      <c r="F1053" s="5" t="str">
        <f aca="false">IFERROR(MID($B1053,F$31*2+2,2)+1-1,"")</f>
        <v/>
      </c>
      <c r="G1053" s="5" t="str">
        <f aca="false">IFERROR(MID($B1053,G$31*2+2,2)+1-1,"")</f>
        <v/>
      </c>
      <c r="H1053" s="5" t="str">
        <f aca="false">IFERROR(MID($B1053,H$31*2+2,2)+1-1,"")</f>
        <v/>
      </c>
      <c r="I1053" s="5" t="str">
        <f aca="false">IFERROR(MID($B1053,I$31*2+2,2)+1-1,"")</f>
        <v/>
      </c>
      <c r="J1053" s="5" t="str">
        <f aca="false">IFERROR(MID($B1053,J$31*2+2,2)+1-1,"")</f>
        <v/>
      </c>
      <c r="K1053" s="5" t="str">
        <f aca="false">IFERROR(MID($B1053,K$31*2+2,2)+1-1,"")</f>
        <v/>
      </c>
      <c r="L1053" s="5" t="str">
        <f aca="false">IFERROR(MID($B1053,L$31*2+2,2)+1-1,"")</f>
        <v/>
      </c>
      <c r="M1053" s="5" t="str">
        <f aca="false">IFERROR(MID($B1053,M$31*2+2,2)+1-1,"")</f>
        <v/>
      </c>
    </row>
    <row r="1054" customFormat="false" ht="13.8" hidden="false" customHeight="false" outlineLevel="0" collapsed="false">
      <c r="A1054" s="0" t="n">
        <f aca="false">A1053+1</f>
        <v>1023</v>
      </c>
      <c r="B1054" s="5"/>
      <c r="C1054" s="0" t="str">
        <f aca="false">MID(B1054,1,1)</f>
        <v/>
      </c>
      <c r="D1054" s="5" t="str">
        <f aca="false">IFERROR(MID($B1054,D$31*2+2,2)+1-1,"")</f>
        <v/>
      </c>
      <c r="E1054" s="5" t="str">
        <f aca="false">IFERROR(MID($B1054,E$31*2+2,2)+1-1,"")</f>
        <v/>
      </c>
      <c r="F1054" s="5" t="str">
        <f aca="false">IFERROR(MID($B1054,F$31*2+2,2)+1-1,"")</f>
        <v/>
      </c>
      <c r="G1054" s="5" t="str">
        <f aca="false">IFERROR(MID($B1054,G$31*2+2,2)+1-1,"")</f>
        <v/>
      </c>
      <c r="H1054" s="5" t="str">
        <f aca="false">IFERROR(MID($B1054,H$31*2+2,2)+1-1,"")</f>
        <v/>
      </c>
      <c r="I1054" s="5" t="str">
        <f aca="false">IFERROR(MID($B1054,I$31*2+2,2)+1-1,"")</f>
        <v/>
      </c>
      <c r="J1054" s="5" t="str">
        <f aca="false">IFERROR(MID($B1054,J$31*2+2,2)+1-1,"")</f>
        <v/>
      </c>
      <c r="K1054" s="5" t="str">
        <f aca="false">IFERROR(MID($B1054,K$31*2+2,2)+1-1,"")</f>
        <v/>
      </c>
      <c r="L1054" s="5" t="str">
        <f aca="false">IFERROR(MID($B1054,L$31*2+2,2)+1-1,"")</f>
        <v/>
      </c>
      <c r="M1054" s="5" t="str">
        <f aca="false">IFERROR(MID($B1054,M$31*2+2,2)+1-1,"")</f>
        <v/>
      </c>
    </row>
    <row r="1055" customFormat="false" ht="13.8" hidden="false" customHeight="false" outlineLevel="0" collapsed="false">
      <c r="A1055" s="0" t="n">
        <f aca="false">A1054+1</f>
        <v>1024</v>
      </c>
      <c r="B1055" s="5"/>
      <c r="C1055" s="0" t="str">
        <f aca="false">MID(B1055,1,1)</f>
        <v/>
      </c>
      <c r="D1055" s="5" t="str">
        <f aca="false">IFERROR(MID($B1055,D$31*2+2,2)+1-1,"")</f>
        <v/>
      </c>
      <c r="E1055" s="5" t="str">
        <f aca="false">IFERROR(MID($B1055,E$31*2+2,2)+1-1,"")</f>
        <v/>
      </c>
      <c r="F1055" s="5" t="str">
        <f aca="false">IFERROR(MID($B1055,F$31*2+2,2)+1-1,"")</f>
        <v/>
      </c>
      <c r="G1055" s="5" t="str">
        <f aca="false">IFERROR(MID($B1055,G$31*2+2,2)+1-1,"")</f>
        <v/>
      </c>
      <c r="H1055" s="5" t="str">
        <f aca="false">IFERROR(MID($B1055,H$31*2+2,2)+1-1,"")</f>
        <v/>
      </c>
      <c r="I1055" s="5" t="str">
        <f aca="false">IFERROR(MID($B1055,I$31*2+2,2)+1-1,"")</f>
        <v/>
      </c>
      <c r="J1055" s="5" t="str">
        <f aca="false">IFERROR(MID($B1055,J$31*2+2,2)+1-1,"")</f>
        <v/>
      </c>
      <c r="K1055" s="5" t="str">
        <f aca="false">IFERROR(MID($B1055,K$31*2+2,2)+1-1,"")</f>
        <v/>
      </c>
      <c r="L1055" s="5" t="str">
        <f aca="false">IFERROR(MID($B1055,L$31*2+2,2)+1-1,"")</f>
        <v/>
      </c>
      <c r="M1055" s="5" t="str">
        <f aca="false">IFERROR(MID($B1055,M$31*2+2,2)+1-1,"")</f>
        <v/>
      </c>
    </row>
    <row r="1056" customFormat="false" ht="13.8" hidden="false" customHeight="false" outlineLevel="0" collapsed="false">
      <c r="A1056" s="0" t="n">
        <f aca="false">A1055+1</f>
        <v>1025</v>
      </c>
      <c r="B1056" s="5"/>
      <c r="C1056" s="0" t="str">
        <f aca="false">MID(B1056,1,1)</f>
        <v/>
      </c>
      <c r="D1056" s="5" t="str">
        <f aca="false">IFERROR(MID($B1056,D$31*2+2,2)+1-1,"")</f>
        <v/>
      </c>
      <c r="E1056" s="5" t="str">
        <f aca="false">IFERROR(MID($B1056,E$31*2+2,2)+1-1,"")</f>
        <v/>
      </c>
      <c r="F1056" s="5" t="str">
        <f aca="false">IFERROR(MID($B1056,F$31*2+2,2)+1-1,"")</f>
        <v/>
      </c>
      <c r="G1056" s="5" t="str">
        <f aca="false">IFERROR(MID($B1056,G$31*2+2,2)+1-1,"")</f>
        <v/>
      </c>
      <c r="H1056" s="5" t="str">
        <f aca="false">IFERROR(MID($B1056,H$31*2+2,2)+1-1,"")</f>
        <v/>
      </c>
      <c r="I1056" s="5" t="str">
        <f aca="false">IFERROR(MID($B1056,I$31*2+2,2)+1-1,"")</f>
        <v/>
      </c>
      <c r="J1056" s="5" t="str">
        <f aca="false">IFERROR(MID($B1056,J$31*2+2,2)+1-1,"")</f>
        <v/>
      </c>
      <c r="K1056" s="5" t="str">
        <f aca="false">IFERROR(MID($B1056,K$31*2+2,2)+1-1,"")</f>
        <v/>
      </c>
      <c r="L1056" s="5" t="str">
        <f aca="false">IFERROR(MID($B1056,L$31*2+2,2)+1-1,"")</f>
        <v/>
      </c>
      <c r="M1056" s="5" t="str">
        <f aca="false">IFERROR(MID($B1056,M$31*2+2,2)+1-1,"")</f>
        <v/>
      </c>
    </row>
    <row r="1057" customFormat="false" ht="13.8" hidden="false" customHeight="false" outlineLevel="0" collapsed="false">
      <c r="A1057" s="0" t="n">
        <f aca="false">A1056+1</f>
        <v>1026</v>
      </c>
      <c r="B1057" s="5"/>
      <c r="C1057" s="0" t="str">
        <f aca="false">MID(B1057,1,1)</f>
        <v/>
      </c>
      <c r="D1057" s="5" t="str">
        <f aca="false">IFERROR(MID($B1057,D$31*2+2,2)+1-1,"")</f>
        <v/>
      </c>
      <c r="E1057" s="5" t="str">
        <f aca="false">IFERROR(MID($B1057,E$31*2+2,2)+1-1,"")</f>
        <v/>
      </c>
      <c r="F1057" s="5" t="str">
        <f aca="false">IFERROR(MID($B1057,F$31*2+2,2)+1-1,"")</f>
        <v/>
      </c>
      <c r="G1057" s="5" t="str">
        <f aca="false">IFERROR(MID($B1057,G$31*2+2,2)+1-1,"")</f>
        <v/>
      </c>
      <c r="H1057" s="5" t="str">
        <f aca="false">IFERROR(MID($B1057,H$31*2+2,2)+1-1,"")</f>
        <v/>
      </c>
      <c r="I1057" s="5" t="str">
        <f aca="false">IFERROR(MID($B1057,I$31*2+2,2)+1-1,"")</f>
        <v/>
      </c>
      <c r="J1057" s="5" t="str">
        <f aca="false">IFERROR(MID($B1057,J$31*2+2,2)+1-1,"")</f>
        <v/>
      </c>
      <c r="K1057" s="5" t="str">
        <f aca="false">IFERROR(MID($B1057,K$31*2+2,2)+1-1,"")</f>
        <v/>
      </c>
      <c r="L1057" s="5" t="str">
        <f aca="false">IFERROR(MID($B1057,L$31*2+2,2)+1-1,"")</f>
        <v/>
      </c>
      <c r="M1057" s="5" t="str">
        <f aca="false">IFERROR(MID($B1057,M$31*2+2,2)+1-1,"")</f>
        <v/>
      </c>
    </row>
    <row r="1058" customFormat="false" ht="13.8" hidden="false" customHeight="false" outlineLevel="0" collapsed="false">
      <c r="A1058" s="0" t="n">
        <f aca="false">A1057+1</f>
        <v>1027</v>
      </c>
      <c r="B1058" s="5"/>
      <c r="C1058" s="0" t="str">
        <f aca="false">MID(B1058,1,1)</f>
        <v/>
      </c>
      <c r="D1058" s="5" t="str">
        <f aca="false">IFERROR(MID($B1058,D$31*2+2,2)+1-1,"")</f>
        <v/>
      </c>
      <c r="E1058" s="5" t="str">
        <f aca="false">IFERROR(MID($B1058,E$31*2+2,2)+1-1,"")</f>
        <v/>
      </c>
      <c r="F1058" s="5" t="str">
        <f aca="false">IFERROR(MID($B1058,F$31*2+2,2)+1-1,"")</f>
        <v/>
      </c>
      <c r="G1058" s="5" t="str">
        <f aca="false">IFERROR(MID($B1058,G$31*2+2,2)+1-1,"")</f>
        <v/>
      </c>
      <c r="H1058" s="5" t="str">
        <f aca="false">IFERROR(MID($B1058,H$31*2+2,2)+1-1,"")</f>
        <v/>
      </c>
      <c r="I1058" s="5" t="str">
        <f aca="false">IFERROR(MID($B1058,I$31*2+2,2)+1-1,"")</f>
        <v/>
      </c>
      <c r="J1058" s="5" t="str">
        <f aca="false">IFERROR(MID($B1058,J$31*2+2,2)+1-1,"")</f>
        <v/>
      </c>
      <c r="K1058" s="5" t="str">
        <f aca="false">IFERROR(MID($B1058,K$31*2+2,2)+1-1,"")</f>
        <v/>
      </c>
      <c r="L1058" s="5" t="str">
        <f aca="false">IFERROR(MID($B1058,L$31*2+2,2)+1-1,"")</f>
        <v/>
      </c>
      <c r="M1058" s="5" t="str">
        <f aca="false">IFERROR(MID($B1058,M$31*2+2,2)+1-1,"")</f>
        <v/>
      </c>
    </row>
    <row r="1059" customFormat="false" ht="13.8" hidden="false" customHeight="false" outlineLevel="0" collapsed="false">
      <c r="A1059" s="0" t="n">
        <f aca="false">A1058+1</f>
        <v>1028</v>
      </c>
      <c r="B1059" s="5"/>
      <c r="C1059" s="0" t="str">
        <f aca="false">MID(B1059,1,1)</f>
        <v/>
      </c>
      <c r="D1059" s="5" t="str">
        <f aca="false">IFERROR(MID($B1059,D$31*2+2,2)+1-1,"")</f>
        <v/>
      </c>
      <c r="E1059" s="5" t="str">
        <f aca="false">IFERROR(MID($B1059,E$31*2+2,2)+1-1,"")</f>
        <v/>
      </c>
      <c r="F1059" s="5" t="str">
        <f aca="false">IFERROR(MID($B1059,F$31*2+2,2)+1-1,"")</f>
        <v/>
      </c>
      <c r="G1059" s="5" t="str">
        <f aca="false">IFERROR(MID($B1059,G$31*2+2,2)+1-1,"")</f>
        <v/>
      </c>
      <c r="H1059" s="5" t="str">
        <f aca="false">IFERROR(MID($B1059,H$31*2+2,2)+1-1,"")</f>
        <v/>
      </c>
      <c r="I1059" s="5" t="str">
        <f aca="false">IFERROR(MID($B1059,I$31*2+2,2)+1-1,"")</f>
        <v/>
      </c>
      <c r="J1059" s="5" t="str">
        <f aca="false">IFERROR(MID($B1059,J$31*2+2,2)+1-1,"")</f>
        <v/>
      </c>
      <c r="K1059" s="5" t="str">
        <f aca="false">IFERROR(MID($B1059,K$31*2+2,2)+1-1,"")</f>
        <v/>
      </c>
      <c r="L1059" s="5" t="str">
        <f aca="false">IFERROR(MID($B1059,L$31*2+2,2)+1-1,"")</f>
        <v/>
      </c>
      <c r="M1059" s="5" t="str">
        <f aca="false">IFERROR(MID($B1059,M$31*2+2,2)+1-1,"")</f>
        <v/>
      </c>
    </row>
    <row r="1060" customFormat="false" ht="13.8" hidden="false" customHeight="false" outlineLevel="0" collapsed="false">
      <c r="A1060" s="0" t="n">
        <f aca="false">A1059+1</f>
        <v>1029</v>
      </c>
      <c r="B1060" s="5"/>
      <c r="C1060" s="0" t="str">
        <f aca="false">MID(B1060,1,1)</f>
        <v/>
      </c>
      <c r="D1060" s="5" t="str">
        <f aca="false">IFERROR(MID($B1060,D$31*2+2,2)+1-1,"")</f>
        <v/>
      </c>
      <c r="E1060" s="5" t="str">
        <f aca="false">IFERROR(MID($B1060,E$31*2+2,2)+1-1,"")</f>
        <v/>
      </c>
      <c r="F1060" s="5" t="str">
        <f aca="false">IFERROR(MID($B1060,F$31*2+2,2)+1-1,"")</f>
        <v/>
      </c>
      <c r="G1060" s="5" t="str">
        <f aca="false">IFERROR(MID($B1060,G$31*2+2,2)+1-1,"")</f>
        <v/>
      </c>
      <c r="H1060" s="5" t="str">
        <f aca="false">IFERROR(MID($B1060,H$31*2+2,2)+1-1,"")</f>
        <v/>
      </c>
      <c r="I1060" s="5" t="str">
        <f aca="false">IFERROR(MID($B1060,I$31*2+2,2)+1-1,"")</f>
        <v/>
      </c>
      <c r="J1060" s="5" t="str">
        <f aca="false">IFERROR(MID($B1060,J$31*2+2,2)+1-1,"")</f>
        <v/>
      </c>
      <c r="K1060" s="5" t="str">
        <f aca="false">IFERROR(MID($B1060,K$31*2+2,2)+1-1,"")</f>
        <v/>
      </c>
      <c r="L1060" s="5" t="str">
        <f aca="false">IFERROR(MID($B1060,L$31*2+2,2)+1-1,"")</f>
        <v/>
      </c>
      <c r="M1060" s="5" t="str">
        <f aca="false">IFERROR(MID($B1060,M$31*2+2,2)+1-1,"")</f>
        <v/>
      </c>
    </row>
    <row r="1061" customFormat="false" ht="13.8" hidden="false" customHeight="false" outlineLevel="0" collapsed="false">
      <c r="A1061" s="0" t="n">
        <f aca="false">A1060+1</f>
        <v>1030</v>
      </c>
      <c r="B1061" s="5"/>
      <c r="C1061" s="0" t="str">
        <f aca="false">MID(B1061,1,1)</f>
        <v/>
      </c>
      <c r="D1061" s="5" t="str">
        <f aca="false">IFERROR(MID($B1061,D$31*2+2,2)+1-1,"")</f>
        <v/>
      </c>
      <c r="E1061" s="5" t="str">
        <f aca="false">IFERROR(MID($B1061,E$31*2+2,2)+1-1,"")</f>
        <v/>
      </c>
      <c r="F1061" s="5" t="str">
        <f aca="false">IFERROR(MID($B1061,F$31*2+2,2)+1-1,"")</f>
        <v/>
      </c>
      <c r="G1061" s="5" t="str">
        <f aca="false">IFERROR(MID($B1061,G$31*2+2,2)+1-1,"")</f>
        <v/>
      </c>
      <c r="H1061" s="5" t="str">
        <f aca="false">IFERROR(MID($B1061,H$31*2+2,2)+1-1,"")</f>
        <v/>
      </c>
      <c r="I1061" s="5" t="str">
        <f aca="false">IFERROR(MID($B1061,I$31*2+2,2)+1-1,"")</f>
        <v/>
      </c>
      <c r="J1061" s="5" t="str">
        <f aca="false">IFERROR(MID($B1061,J$31*2+2,2)+1-1,"")</f>
        <v/>
      </c>
      <c r="K1061" s="5" t="str">
        <f aca="false">IFERROR(MID($B1061,K$31*2+2,2)+1-1,"")</f>
        <v/>
      </c>
      <c r="L1061" s="5" t="str">
        <f aca="false">IFERROR(MID($B1061,L$31*2+2,2)+1-1,"")</f>
        <v/>
      </c>
      <c r="M1061" s="5" t="str">
        <f aca="false">IFERROR(MID($B1061,M$31*2+2,2)+1-1,"")</f>
        <v/>
      </c>
    </row>
    <row r="1062" customFormat="false" ht="13.8" hidden="false" customHeight="false" outlineLevel="0" collapsed="false">
      <c r="A1062" s="0" t="n">
        <f aca="false">A1061+1</f>
        <v>1031</v>
      </c>
      <c r="B1062" s="5"/>
      <c r="C1062" s="0" t="str">
        <f aca="false">MID(B1062,1,1)</f>
        <v/>
      </c>
      <c r="D1062" s="5" t="str">
        <f aca="false">IFERROR(MID($B1062,D$31*2+2,2)+1-1,"")</f>
        <v/>
      </c>
      <c r="E1062" s="5" t="str">
        <f aca="false">IFERROR(MID($B1062,E$31*2+2,2)+1-1,"")</f>
        <v/>
      </c>
      <c r="F1062" s="5" t="str">
        <f aca="false">IFERROR(MID($B1062,F$31*2+2,2)+1-1,"")</f>
        <v/>
      </c>
      <c r="G1062" s="5" t="str">
        <f aca="false">IFERROR(MID($B1062,G$31*2+2,2)+1-1,"")</f>
        <v/>
      </c>
      <c r="H1062" s="5" t="str">
        <f aca="false">IFERROR(MID($B1062,H$31*2+2,2)+1-1,"")</f>
        <v/>
      </c>
      <c r="I1062" s="5" t="str">
        <f aca="false">IFERROR(MID($B1062,I$31*2+2,2)+1-1,"")</f>
        <v/>
      </c>
      <c r="J1062" s="5" t="str">
        <f aca="false">IFERROR(MID($B1062,J$31*2+2,2)+1-1,"")</f>
        <v/>
      </c>
      <c r="K1062" s="5" t="str">
        <f aca="false">IFERROR(MID($B1062,K$31*2+2,2)+1-1,"")</f>
        <v/>
      </c>
      <c r="L1062" s="5" t="str">
        <f aca="false">IFERROR(MID($B1062,L$31*2+2,2)+1-1,"")</f>
        <v/>
      </c>
      <c r="M1062" s="5" t="str">
        <f aca="false">IFERROR(MID($B1062,M$31*2+2,2)+1-1,"")</f>
        <v/>
      </c>
    </row>
    <row r="1063" customFormat="false" ht="13.8" hidden="false" customHeight="false" outlineLevel="0" collapsed="false">
      <c r="A1063" s="0" t="n">
        <f aca="false">A1062+1</f>
        <v>1032</v>
      </c>
      <c r="B1063" s="5"/>
      <c r="C1063" s="0" t="str">
        <f aca="false">MID(B1063,1,1)</f>
        <v/>
      </c>
      <c r="D1063" s="5" t="str">
        <f aca="false">IFERROR(MID($B1063,D$31*2+2,2)+1-1,"")</f>
        <v/>
      </c>
      <c r="E1063" s="5" t="str">
        <f aca="false">IFERROR(MID($B1063,E$31*2+2,2)+1-1,"")</f>
        <v/>
      </c>
      <c r="F1063" s="5" t="str">
        <f aca="false">IFERROR(MID($B1063,F$31*2+2,2)+1-1,"")</f>
        <v/>
      </c>
      <c r="G1063" s="5" t="str">
        <f aca="false">IFERROR(MID($B1063,G$31*2+2,2)+1-1,"")</f>
        <v/>
      </c>
      <c r="H1063" s="5" t="str">
        <f aca="false">IFERROR(MID($B1063,H$31*2+2,2)+1-1,"")</f>
        <v/>
      </c>
      <c r="I1063" s="5" t="str">
        <f aca="false">IFERROR(MID($B1063,I$31*2+2,2)+1-1,"")</f>
        <v/>
      </c>
      <c r="J1063" s="5" t="str">
        <f aca="false">IFERROR(MID($B1063,J$31*2+2,2)+1-1,"")</f>
        <v/>
      </c>
      <c r="K1063" s="5" t="str">
        <f aca="false">IFERROR(MID($B1063,K$31*2+2,2)+1-1,"")</f>
        <v/>
      </c>
      <c r="L1063" s="5" t="str">
        <f aca="false">IFERROR(MID($B1063,L$31*2+2,2)+1-1,"")</f>
        <v/>
      </c>
      <c r="M1063" s="5" t="str">
        <f aca="false">IFERROR(MID($B1063,M$31*2+2,2)+1-1,"")</f>
        <v/>
      </c>
    </row>
    <row r="1064" customFormat="false" ht="13.8" hidden="false" customHeight="false" outlineLevel="0" collapsed="false">
      <c r="A1064" s="0" t="n">
        <f aca="false">A1063+1</f>
        <v>1033</v>
      </c>
      <c r="B1064" s="5"/>
      <c r="C1064" s="0" t="str">
        <f aca="false">MID(B1064,1,1)</f>
        <v/>
      </c>
      <c r="D1064" s="5" t="str">
        <f aca="false">IFERROR(MID($B1064,D$31*2+2,2)+1-1,"")</f>
        <v/>
      </c>
      <c r="E1064" s="5" t="str">
        <f aca="false">IFERROR(MID($B1064,E$31*2+2,2)+1-1,"")</f>
        <v/>
      </c>
      <c r="F1064" s="5" t="str">
        <f aca="false">IFERROR(MID($B1064,F$31*2+2,2)+1-1,"")</f>
        <v/>
      </c>
      <c r="G1064" s="5" t="str">
        <f aca="false">IFERROR(MID($B1064,G$31*2+2,2)+1-1,"")</f>
        <v/>
      </c>
      <c r="H1064" s="5" t="str">
        <f aca="false">IFERROR(MID($B1064,H$31*2+2,2)+1-1,"")</f>
        <v/>
      </c>
      <c r="I1064" s="5" t="str">
        <f aca="false">IFERROR(MID($B1064,I$31*2+2,2)+1-1,"")</f>
        <v/>
      </c>
      <c r="J1064" s="5" t="str">
        <f aca="false">IFERROR(MID($B1064,J$31*2+2,2)+1-1,"")</f>
        <v/>
      </c>
      <c r="K1064" s="5" t="str">
        <f aca="false">IFERROR(MID($B1064,K$31*2+2,2)+1-1,"")</f>
        <v/>
      </c>
      <c r="L1064" s="5" t="str">
        <f aca="false">IFERROR(MID($B1064,L$31*2+2,2)+1-1,"")</f>
        <v/>
      </c>
      <c r="M1064" s="5" t="str">
        <f aca="false">IFERROR(MID($B1064,M$31*2+2,2)+1-1,"")</f>
        <v/>
      </c>
    </row>
    <row r="1065" customFormat="false" ht="13.8" hidden="false" customHeight="false" outlineLevel="0" collapsed="false">
      <c r="A1065" s="0" t="n">
        <f aca="false">A1064+1</f>
        <v>1034</v>
      </c>
      <c r="B1065" s="5"/>
      <c r="C1065" s="0" t="str">
        <f aca="false">MID(B1065,1,1)</f>
        <v/>
      </c>
      <c r="D1065" s="5" t="str">
        <f aca="false">IFERROR(MID($B1065,D$31*2+2,2)+1-1,"")</f>
        <v/>
      </c>
      <c r="E1065" s="5" t="str">
        <f aca="false">IFERROR(MID($B1065,E$31*2+2,2)+1-1,"")</f>
        <v/>
      </c>
      <c r="F1065" s="5" t="str">
        <f aca="false">IFERROR(MID($B1065,F$31*2+2,2)+1-1,"")</f>
        <v/>
      </c>
      <c r="G1065" s="5" t="str">
        <f aca="false">IFERROR(MID($B1065,G$31*2+2,2)+1-1,"")</f>
        <v/>
      </c>
      <c r="H1065" s="5" t="str">
        <f aca="false">IFERROR(MID($B1065,H$31*2+2,2)+1-1,"")</f>
        <v/>
      </c>
      <c r="I1065" s="5" t="str">
        <f aca="false">IFERROR(MID($B1065,I$31*2+2,2)+1-1,"")</f>
        <v/>
      </c>
      <c r="J1065" s="5" t="str">
        <f aca="false">IFERROR(MID($B1065,J$31*2+2,2)+1-1,"")</f>
        <v/>
      </c>
      <c r="K1065" s="5" t="str">
        <f aca="false">IFERROR(MID($B1065,K$31*2+2,2)+1-1,"")</f>
        <v/>
      </c>
      <c r="L1065" s="5" t="str">
        <f aca="false">IFERROR(MID($B1065,L$31*2+2,2)+1-1,"")</f>
        <v/>
      </c>
      <c r="M1065" s="5" t="str">
        <f aca="false">IFERROR(MID($B1065,M$31*2+2,2)+1-1,"")</f>
        <v/>
      </c>
    </row>
    <row r="1066" customFormat="false" ht="13.8" hidden="false" customHeight="false" outlineLevel="0" collapsed="false">
      <c r="A1066" s="0" t="n">
        <f aca="false">A1065+1</f>
        <v>1035</v>
      </c>
      <c r="B1066" s="5"/>
      <c r="C1066" s="0" t="str">
        <f aca="false">MID(B1066,1,1)</f>
        <v/>
      </c>
      <c r="D1066" s="5" t="str">
        <f aca="false">IFERROR(MID($B1066,D$31*2+2,2)+1-1,"")</f>
        <v/>
      </c>
      <c r="E1066" s="5" t="str">
        <f aca="false">IFERROR(MID($B1066,E$31*2+2,2)+1-1,"")</f>
        <v/>
      </c>
      <c r="F1066" s="5" t="str">
        <f aca="false">IFERROR(MID($B1066,F$31*2+2,2)+1-1,"")</f>
        <v/>
      </c>
      <c r="G1066" s="5" t="str">
        <f aca="false">IFERROR(MID($B1066,G$31*2+2,2)+1-1,"")</f>
        <v/>
      </c>
      <c r="H1066" s="5" t="str">
        <f aca="false">IFERROR(MID($B1066,H$31*2+2,2)+1-1,"")</f>
        <v/>
      </c>
      <c r="I1066" s="5" t="str">
        <f aca="false">IFERROR(MID($B1066,I$31*2+2,2)+1-1,"")</f>
        <v/>
      </c>
      <c r="J1066" s="5" t="str">
        <f aca="false">IFERROR(MID($B1066,J$31*2+2,2)+1-1,"")</f>
        <v/>
      </c>
      <c r="K1066" s="5" t="str">
        <f aca="false">IFERROR(MID($B1066,K$31*2+2,2)+1-1,"")</f>
        <v/>
      </c>
      <c r="L1066" s="5" t="str">
        <f aca="false">IFERROR(MID($B1066,L$31*2+2,2)+1-1,"")</f>
        <v/>
      </c>
      <c r="M1066" s="5" t="str">
        <f aca="false">IFERROR(MID($B1066,M$31*2+2,2)+1-1,"")</f>
        <v/>
      </c>
    </row>
    <row r="1067" customFormat="false" ht="13.8" hidden="false" customHeight="false" outlineLevel="0" collapsed="false">
      <c r="A1067" s="0" t="n">
        <f aca="false">A1066+1</f>
        <v>1036</v>
      </c>
      <c r="B1067" s="5"/>
      <c r="C1067" s="0" t="str">
        <f aca="false">MID(B1067,1,1)</f>
        <v/>
      </c>
      <c r="D1067" s="5" t="str">
        <f aca="false">IFERROR(MID($B1067,D$31*2+2,2)+1-1,"")</f>
        <v/>
      </c>
      <c r="E1067" s="5" t="str">
        <f aca="false">IFERROR(MID($B1067,E$31*2+2,2)+1-1,"")</f>
        <v/>
      </c>
      <c r="F1067" s="5" t="str">
        <f aca="false">IFERROR(MID($B1067,F$31*2+2,2)+1-1,"")</f>
        <v/>
      </c>
      <c r="G1067" s="5" t="str">
        <f aca="false">IFERROR(MID($B1067,G$31*2+2,2)+1-1,"")</f>
        <v/>
      </c>
      <c r="H1067" s="5" t="str">
        <f aca="false">IFERROR(MID($B1067,H$31*2+2,2)+1-1,"")</f>
        <v/>
      </c>
      <c r="I1067" s="5" t="str">
        <f aca="false">IFERROR(MID($B1067,I$31*2+2,2)+1-1,"")</f>
        <v/>
      </c>
      <c r="J1067" s="5" t="str">
        <f aca="false">IFERROR(MID($B1067,J$31*2+2,2)+1-1,"")</f>
        <v/>
      </c>
      <c r="K1067" s="5" t="str">
        <f aca="false">IFERROR(MID($B1067,K$31*2+2,2)+1-1,"")</f>
        <v/>
      </c>
      <c r="L1067" s="5" t="str">
        <f aca="false">IFERROR(MID($B1067,L$31*2+2,2)+1-1,"")</f>
        <v/>
      </c>
      <c r="M1067" s="5" t="str">
        <f aca="false">IFERROR(MID($B1067,M$31*2+2,2)+1-1,"")</f>
        <v/>
      </c>
    </row>
    <row r="1068" customFormat="false" ht="13.8" hidden="false" customHeight="false" outlineLevel="0" collapsed="false">
      <c r="A1068" s="0" t="n">
        <f aca="false">A1067+1</f>
        <v>1037</v>
      </c>
      <c r="B1068" s="5"/>
      <c r="C1068" s="0" t="str">
        <f aca="false">MID(B1068,1,1)</f>
        <v/>
      </c>
      <c r="D1068" s="5" t="str">
        <f aca="false">IFERROR(MID($B1068,D$31*2+2,2)+1-1,"")</f>
        <v/>
      </c>
      <c r="E1068" s="5" t="str">
        <f aca="false">IFERROR(MID($B1068,E$31*2+2,2)+1-1,"")</f>
        <v/>
      </c>
      <c r="F1068" s="5" t="str">
        <f aca="false">IFERROR(MID($B1068,F$31*2+2,2)+1-1,"")</f>
        <v/>
      </c>
      <c r="G1068" s="5" t="str">
        <f aca="false">IFERROR(MID($B1068,G$31*2+2,2)+1-1,"")</f>
        <v/>
      </c>
      <c r="H1068" s="5" t="str">
        <f aca="false">IFERROR(MID($B1068,H$31*2+2,2)+1-1,"")</f>
        <v/>
      </c>
      <c r="I1068" s="5" t="str">
        <f aca="false">IFERROR(MID($B1068,I$31*2+2,2)+1-1,"")</f>
        <v/>
      </c>
      <c r="J1068" s="5" t="str">
        <f aca="false">IFERROR(MID($B1068,J$31*2+2,2)+1-1,"")</f>
        <v/>
      </c>
      <c r="K1068" s="5" t="str">
        <f aca="false">IFERROR(MID($B1068,K$31*2+2,2)+1-1,"")</f>
        <v/>
      </c>
      <c r="L1068" s="5" t="str">
        <f aca="false">IFERROR(MID($B1068,L$31*2+2,2)+1-1,"")</f>
        <v/>
      </c>
      <c r="M1068" s="5" t="str">
        <f aca="false">IFERROR(MID($B1068,M$31*2+2,2)+1-1,"")</f>
        <v/>
      </c>
    </row>
    <row r="1069" customFormat="false" ht="13.8" hidden="false" customHeight="false" outlineLevel="0" collapsed="false">
      <c r="A1069" s="0" t="n">
        <f aca="false">A1068+1</f>
        <v>1038</v>
      </c>
      <c r="B1069" s="5"/>
      <c r="C1069" s="0" t="str">
        <f aca="false">MID(B1069,1,1)</f>
        <v/>
      </c>
      <c r="D1069" s="5" t="str">
        <f aca="false">IFERROR(MID($B1069,D$31*2+2,2)+1-1,"")</f>
        <v/>
      </c>
      <c r="E1069" s="5" t="str">
        <f aca="false">IFERROR(MID($B1069,E$31*2+2,2)+1-1,"")</f>
        <v/>
      </c>
      <c r="F1069" s="5" t="str">
        <f aca="false">IFERROR(MID($B1069,F$31*2+2,2)+1-1,"")</f>
        <v/>
      </c>
      <c r="G1069" s="5" t="str">
        <f aca="false">IFERROR(MID($B1069,G$31*2+2,2)+1-1,"")</f>
        <v/>
      </c>
      <c r="H1069" s="5" t="str">
        <f aca="false">IFERROR(MID($B1069,H$31*2+2,2)+1-1,"")</f>
        <v/>
      </c>
      <c r="I1069" s="5" t="str">
        <f aca="false">IFERROR(MID($B1069,I$31*2+2,2)+1-1,"")</f>
        <v/>
      </c>
      <c r="J1069" s="5" t="str">
        <f aca="false">IFERROR(MID($B1069,J$31*2+2,2)+1-1,"")</f>
        <v/>
      </c>
      <c r="K1069" s="5" t="str">
        <f aca="false">IFERROR(MID($B1069,K$31*2+2,2)+1-1,"")</f>
        <v/>
      </c>
      <c r="L1069" s="5" t="str">
        <f aca="false">IFERROR(MID($B1069,L$31*2+2,2)+1-1,"")</f>
        <v/>
      </c>
      <c r="M1069" s="5" t="str">
        <f aca="false">IFERROR(MID($B1069,M$31*2+2,2)+1-1,"")</f>
        <v/>
      </c>
    </row>
    <row r="1070" customFormat="false" ht="13.8" hidden="false" customHeight="false" outlineLevel="0" collapsed="false">
      <c r="A1070" s="0" t="n">
        <f aca="false">A1069+1</f>
        <v>1039</v>
      </c>
      <c r="B1070" s="5"/>
      <c r="C1070" s="0" t="str">
        <f aca="false">MID(B1070,1,1)</f>
        <v/>
      </c>
      <c r="D1070" s="5" t="str">
        <f aca="false">IFERROR(MID($B1070,D$31*2+2,2)+1-1,"")</f>
        <v/>
      </c>
      <c r="E1070" s="5" t="str">
        <f aca="false">IFERROR(MID($B1070,E$31*2+2,2)+1-1,"")</f>
        <v/>
      </c>
      <c r="F1070" s="5" t="str">
        <f aca="false">IFERROR(MID($B1070,F$31*2+2,2)+1-1,"")</f>
        <v/>
      </c>
      <c r="G1070" s="5" t="str">
        <f aca="false">IFERROR(MID($B1070,G$31*2+2,2)+1-1,"")</f>
        <v/>
      </c>
      <c r="H1070" s="5" t="str">
        <f aca="false">IFERROR(MID($B1070,H$31*2+2,2)+1-1,"")</f>
        <v/>
      </c>
      <c r="I1070" s="5" t="str">
        <f aca="false">IFERROR(MID($B1070,I$31*2+2,2)+1-1,"")</f>
        <v/>
      </c>
      <c r="J1070" s="5" t="str">
        <f aca="false">IFERROR(MID($B1070,J$31*2+2,2)+1-1,"")</f>
        <v/>
      </c>
      <c r="K1070" s="5" t="str">
        <f aca="false">IFERROR(MID($B1070,K$31*2+2,2)+1-1,"")</f>
        <v/>
      </c>
      <c r="L1070" s="5" t="str">
        <f aca="false">IFERROR(MID($B1070,L$31*2+2,2)+1-1,"")</f>
        <v/>
      </c>
      <c r="M1070" s="5" t="str">
        <f aca="false">IFERROR(MID($B1070,M$31*2+2,2)+1-1,"")</f>
        <v/>
      </c>
    </row>
    <row r="1071" customFormat="false" ht="13.8" hidden="false" customHeight="false" outlineLevel="0" collapsed="false">
      <c r="A1071" s="0" t="n">
        <f aca="false">A1070+1</f>
        <v>1040</v>
      </c>
      <c r="B1071" s="5"/>
      <c r="C1071" s="0" t="str">
        <f aca="false">MID(B1071,1,1)</f>
        <v/>
      </c>
      <c r="D1071" s="5" t="str">
        <f aca="false">IFERROR(MID($B1071,D$31*2+2,2)+1-1,"")</f>
        <v/>
      </c>
      <c r="E1071" s="5" t="str">
        <f aca="false">IFERROR(MID($B1071,E$31*2+2,2)+1-1,"")</f>
        <v/>
      </c>
      <c r="F1071" s="5" t="str">
        <f aca="false">IFERROR(MID($B1071,F$31*2+2,2)+1-1,"")</f>
        <v/>
      </c>
      <c r="G1071" s="5" t="str">
        <f aca="false">IFERROR(MID($B1071,G$31*2+2,2)+1-1,"")</f>
        <v/>
      </c>
      <c r="H1071" s="5" t="str">
        <f aca="false">IFERROR(MID($B1071,H$31*2+2,2)+1-1,"")</f>
        <v/>
      </c>
      <c r="I1071" s="5" t="str">
        <f aca="false">IFERROR(MID($B1071,I$31*2+2,2)+1-1,"")</f>
        <v/>
      </c>
      <c r="J1071" s="5" t="str">
        <f aca="false">IFERROR(MID($B1071,J$31*2+2,2)+1-1,"")</f>
        <v/>
      </c>
      <c r="K1071" s="5" t="str">
        <f aca="false">IFERROR(MID($B1071,K$31*2+2,2)+1-1,"")</f>
        <v/>
      </c>
      <c r="L1071" s="5" t="str">
        <f aca="false">IFERROR(MID($B1071,L$31*2+2,2)+1-1,"")</f>
        <v/>
      </c>
      <c r="M1071" s="5" t="str">
        <f aca="false">IFERROR(MID($B1071,M$31*2+2,2)+1-1,"")</f>
        <v/>
      </c>
    </row>
    <row r="1072" customFormat="false" ht="13.8" hidden="false" customHeight="false" outlineLevel="0" collapsed="false">
      <c r="A1072" s="0" t="n">
        <f aca="false">A1071+1</f>
        <v>1041</v>
      </c>
      <c r="B1072" s="5"/>
      <c r="C1072" s="0" t="str">
        <f aca="false">MID(B1072,1,1)</f>
        <v/>
      </c>
      <c r="D1072" s="5" t="str">
        <f aca="false">IFERROR(MID($B1072,D$31*2+2,2)+1-1,"")</f>
        <v/>
      </c>
      <c r="E1072" s="5" t="str">
        <f aca="false">IFERROR(MID($B1072,E$31*2+2,2)+1-1,"")</f>
        <v/>
      </c>
      <c r="F1072" s="5" t="str">
        <f aca="false">IFERROR(MID($B1072,F$31*2+2,2)+1-1,"")</f>
        <v/>
      </c>
      <c r="G1072" s="5" t="str">
        <f aca="false">IFERROR(MID($B1072,G$31*2+2,2)+1-1,"")</f>
        <v/>
      </c>
      <c r="H1072" s="5" t="str">
        <f aca="false">IFERROR(MID($B1072,H$31*2+2,2)+1-1,"")</f>
        <v/>
      </c>
      <c r="I1072" s="5" t="str">
        <f aca="false">IFERROR(MID($B1072,I$31*2+2,2)+1-1,"")</f>
        <v/>
      </c>
      <c r="J1072" s="5" t="str">
        <f aca="false">IFERROR(MID($B1072,J$31*2+2,2)+1-1,"")</f>
        <v/>
      </c>
      <c r="K1072" s="5" t="str">
        <f aca="false">IFERROR(MID($B1072,K$31*2+2,2)+1-1,"")</f>
        <v/>
      </c>
      <c r="L1072" s="5" t="str">
        <f aca="false">IFERROR(MID($B1072,L$31*2+2,2)+1-1,"")</f>
        <v/>
      </c>
      <c r="M1072" s="5" t="str">
        <f aca="false">IFERROR(MID($B1072,M$31*2+2,2)+1-1,"")</f>
        <v/>
      </c>
    </row>
    <row r="1073" customFormat="false" ht="13.8" hidden="false" customHeight="false" outlineLevel="0" collapsed="false">
      <c r="A1073" s="0" t="n">
        <f aca="false">A1072+1</f>
        <v>1042</v>
      </c>
      <c r="B1073" s="5"/>
      <c r="C1073" s="0" t="str">
        <f aca="false">MID(B1073,1,1)</f>
        <v/>
      </c>
      <c r="D1073" s="5" t="str">
        <f aca="false">IFERROR(MID($B1073,D$31*2+2,2)+1-1,"")</f>
        <v/>
      </c>
      <c r="E1073" s="5" t="str">
        <f aca="false">IFERROR(MID($B1073,E$31*2+2,2)+1-1,"")</f>
        <v/>
      </c>
      <c r="F1073" s="5" t="str">
        <f aca="false">IFERROR(MID($B1073,F$31*2+2,2)+1-1,"")</f>
        <v/>
      </c>
      <c r="G1073" s="5" t="str">
        <f aca="false">IFERROR(MID($B1073,G$31*2+2,2)+1-1,"")</f>
        <v/>
      </c>
      <c r="H1073" s="5" t="str">
        <f aca="false">IFERROR(MID($B1073,H$31*2+2,2)+1-1,"")</f>
        <v/>
      </c>
      <c r="I1073" s="5" t="str">
        <f aca="false">IFERROR(MID($B1073,I$31*2+2,2)+1-1,"")</f>
        <v/>
      </c>
      <c r="J1073" s="5" t="str">
        <f aca="false">IFERROR(MID($B1073,J$31*2+2,2)+1-1,"")</f>
        <v/>
      </c>
      <c r="K1073" s="5" t="str">
        <f aca="false">IFERROR(MID($B1073,K$31*2+2,2)+1-1,"")</f>
        <v/>
      </c>
      <c r="L1073" s="5" t="str">
        <f aca="false">IFERROR(MID($B1073,L$31*2+2,2)+1-1,"")</f>
        <v/>
      </c>
      <c r="M1073" s="5" t="str">
        <f aca="false">IFERROR(MID($B1073,M$31*2+2,2)+1-1,"")</f>
        <v/>
      </c>
    </row>
    <row r="1074" customFormat="false" ht="13.8" hidden="false" customHeight="false" outlineLevel="0" collapsed="false">
      <c r="A1074" s="0" t="n">
        <f aca="false">A1073+1</f>
        <v>1043</v>
      </c>
      <c r="B1074" s="5"/>
      <c r="C1074" s="0" t="str">
        <f aca="false">MID(B1074,1,1)</f>
        <v/>
      </c>
      <c r="D1074" s="5" t="str">
        <f aca="false">IFERROR(MID($B1074,D$31*2+2,2)+1-1,"")</f>
        <v/>
      </c>
      <c r="E1074" s="5" t="str">
        <f aca="false">IFERROR(MID($B1074,E$31*2+2,2)+1-1,"")</f>
        <v/>
      </c>
      <c r="F1074" s="5" t="str">
        <f aca="false">IFERROR(MID($B1074,F$31*2+2,2)+1-1,"")</f>
        <v/>
      </c>
      <c r="G1074" s="5" t="str">
        <f aca="false">IFERROR(MID($B1074,G$31*2+2,2)+1-1,"")</f>
        <v/>
      </c>
      <c r="H1074" s="5" t="str">
        <f aca="false">IFERROR(MID($B1074,H$31*2+2,2)+1-1,"")</f>
        <v/>
      </c>
      <c r="I1074" s="5" t="str">
        <f aca="false">IFERROR(MID($B1074,I$31*2+2,2)+1-1,"")</f>
        <v/>
      </c>
      <c r="J1074" s="5" t="str">
        <f aca="false">IFERROR(MID($B1074,J$31*2+2,2)+1-1,"")</f>
        <v/>
      </c>
      <c r="K1074" s="5" t="str">
        <f aca="false">IFERROR(MID($B1074,K$31*2+2,2)+1-1,"")</f>
        <v/>
      </c>
      <c r="L1074" s="5" t="str">
        <f aca="false">IFERROR(MID($B1074,L$31*2+2,2)+1-1,"")</f>
        <v/>
      </c>
      <c r="M1074" s="5" t="str">
        <f aca="false">IFERROR(MID($B1074,M$31*2+2,2)+1-1,"")</f>
        <v/>
      </c>
    </row>
    <row r="1075" customFormat="false" ht="13.8" hidden="false" customHeight="false" outlineLevel="0" collapsed="false">
      <c r="A1075" s="0" t="n">
        <f aca="false">A1074+1</f>
        <v>1044</v>
      </c>
      <c r="B1075" s="5"/>
      <c r="C1075" s="0" t="str">
        <f aca="false">MID(B1075,1,1)</f>
        <v/>
      </c>
      <c r="D1075" s="5" t="str">
        <f aca="false">IFERROR(MID($B1075,D$31*2+2,2)+1-1,"")</f>
        <v/>
      </c>
      <c r="E1075" s="5" t="str">
        <f aca="false">IFERROR(MID($B1075,E$31*2+2,2)+1-1,"")</f>
        <v/>
      </c>
      <c r="F1075" s="5" t="str">
        <f aca="false">IFERROR(MID($B1075,F$31*2+2,2)+1-1,"")</f>
        <v/>
      </c>
      <c r="G1075" s="5" t="str">
        <f aca="false">IFERROR(MID($B1075,G$31*2+2,2)+1-1,"")</f>
        <v/>
      </c>
      <c r="H1075" s="5" t="str">
        <f aca="false">IFERROR(MID($B1075,H$31*2+2,2)+1-1,"")</f>
        <v/>
      </c>
      <c r="I1075" s="5" t="str">
        <f aca="false">IFERROR(MID($B1075,I$31*2+2,2)+1-1,"")</f>
        <v/>
      </c>
      <c r="J1075" s="5" t="str">
        <f aca="false">IFERROR(MID($B1075,J$31*2+2,2)+1-1,"")</f>
        <v/>
      </c>
      <c r="K1075" s="5" t="str">
        <f aca="false">IFERROR(MID($B1075,K$31*2+2,2)+1-1,"")</f>
        <v/>
      </c>
      <c r="L1075" s="5" t="str">
        <f aca="false">IFERROR(MID($B1075,L$31*2+2,2)+1-1,"")</f>
        <v/>
      </c>
      <c r="M1075" s="5" t="str">
        <f aca="false">IFERROR(MID($B1075,M$31*2+2,2)+1-1,"")</f>
        <v/>
      </c>
    </row>
    <row r="1076" customFormat="false" ht="13.8" hidden="false" customHeight="false" outlineLevel="0" collapsed="false">
      <c r="A1076" s="0" t="n">
        <f aca="false">A1075+1</f>
        <v>1045</v>
      </c>
      <c r="B1076" s="5"/>
      <c r="C1076" s="0" t="str">
        <f aca="false">MID(B1076,1,1)</f>
        <v/>
      </c>
      <c r="D1076" s="5" t="str">
        <f aca="false">IFERROR(MID($B1076,D$31*2+2,2)+1-1,"")</f>
        <v/>
      </c>
      <c r="E1076" s="5" t="str">
        <f aca="false">IFERROR(MID($B1076,E$31*2+2,2)+1-1,"")</f>
        <v/>
      </c>
      <c r="F1076" s="5" t="str">
        <f aca="false">IFERROR(MID($B1076,F$31*2+2,2)+1-1,"")</f>
        <v/>
      </c>
      <c r="G1076" s="5" t="str">
        <f aca="false">IFERROR(MID($B1076,G$31*2+2,2)+1-1,"")</f>
        <v/>
      </c>
      <c r="H1076" s="5" t="str">
        <f aca="false">IFERROR(MID($B1076,H$31*2+2,2)+1-1,"")</f>
        <v/>
      </c>
      <c r="I1076" s="5" t="str">
        <f aca="false">IFERROR(MID($B1076,I$31*2+2,2)+1-1,"")</f>
        <v/>
      </c>
      <c r="J1076" s="5" t="str">
        <f aca="false">IFERROR(MID($B1076,J$31*2+2,2)+1-1,"")</f>
        <v/>
      </c>
      <c r="K1076" s="5" t="str">
        <f aca="false">IFERROR(MID($B1076,K$31*2+2,2)+1-1,"")</f>
        <v/>
      </c>
      <c r="L1076" s="5" t="str">
        <f aca="false">IFERROR(MID($B1076,L$31*2+2,2)+1-1,"")</f>
        <v/>
      </c>
      <c r="M1076" s="5" t="str">
        <f aca="false">IFERROR(MID($B1076,M$31*2+2,2)+1-1,"")</f>
        <v/>
      </c>
    </row>
    <row r="1077" customFormat="false" ht="13.8" hidden="false" customHeight="false" outlineLevel="0" collapsed="false">
      <c r="A1077" s="0" t="n">
        <f aca="false">A1076+1</f>
        <v>1046</v>
      </c>
      <c r="B1077" s="5"/>
      <c r="C1077" s="0" t="str">
        <f aca="false">MID(B1077,1,1)</f>
        <v/>
      </c>
      <c r="D1077" s="5" t="str">
        <f aca="false">IFERROR(MID($B1077,D$31*2+2,2)+1-1,"")</f>
        <v/>
      </c>
      <c r="E1077" s="5" t="str">
        <f aca="false">IFERROR(MID($B1077,E$31*2+2,2)+1-1,"")</f>
        <v/>
      </c>
      <c r="F1077" s="5" t="str">
        <f aca="false">IFERROR(MID($B1077,F$31*2+2,2)+1-1,"")</f>
        <v/>
      </c>
      <c r="G1077" s="5" t="str">
        <f aca="false">IFERROR(MID($B1077,G$31*2+2,2)+1-1,"")</f>
        <v/>
      </c>
      <c r="H1077" s="5" t="str">
        <f aca="false">IFERROR(MID($B1077,H$31*2+2,2)+1-1,"")</f>
        <v/>
      </c>
      <c r="I1077" s="5" t="str">
        <f aca="false">IFERROR(MID($B1077,I$31*2+2,2)+1-1,"")</f>
        <v/>
      </c>
      <c r="J1077" s="5" t="str">
        <f aca="false">IFERROR(MID($B1077,J$31*2+2,2)+1-1,"")</f>
        <v/>
      </c>
      <c r="K1077" s="5" t="str">
        <f aca="false">IFERROR(MID($B1077,K$31*2+2,2)+1-1,"")</f>
        <v/>
      </c>
      <c r="L1077" s="5" t="str">
        <f aca="false">IFERROR(MID($B1077,L$31*2+2,2)+1-1,"")</f>
        <v/>
      </c>
      <c r="M1077" s="5" t="str">
        <f aca="false">IFERROR(MID($B1077,M$31*2+2,2)+1-1,"")</f>
        <v/>
      </c>
    </row>
    <row r="1078" customFormat="false" ht="13.8" hidden="false" customHeight="false" outlineLevel="0" collapsed="false">
      <c r="A1078" s="0" t="n">
        <f aca="false">A1077+1</f>
        <v>1047</v>
      </c>
      <c r="B1078" s="5"/>
      <c r="C1078" s="0" t="str">
        <f aca="false">MID(B1078,1,1)</f>
        <v/>
      </c>
      <c r="D1078" s="5" t="str">
        <f aca="false">IFERROR(MID($B1078,D$31*2+2,2)+1-1,"")</f>
        <v/>
      </c>
      <c r="E1078" s="5" t="str">
        <f aca="false">IFERROR(MID($B1078,E$31*2+2,2)+1-1,"")</f>
        <v/>
      </c>
      <c r="F1078" s="5" t="str">
        <f aca="false">IFERROR(MID($B1078,F$31*2+2,2)+1-1,"")</f>
        <v/>
      </c>
      <c r="G1078" s="5" t="str">
        <f aca="false">IFERROR(MID($B1078,G$31*2+2,2)+1-1,"")</f>
        <v/>
      </c>
      <c r="H1078" s="5" t="str">
        <f aca="false">IFERROR(MID($B1078,H$31*2+2,2)+1-1,"")</f>
        <v/>
      </c>
      <c r="I1078" s="5" t="str">
        <f aca="false">IFERROR(MID($B1078,I$31*2+2,2)+1-1,"")</f>
        <v/>
      </c>
      <c r="J1078" s="5" t="str">
        <f aca="false">IFERROR(MID($B1078,J$31*2+2,2)+1-1,"")</f>
        <v/>
      </c>
      <c r="K1078" s="5" t="str">
        <f aca="false">IFERROR(MID($B1078,K$31*2+2,2)+1-1,"")</f>
        <v/>
      </c>
      <c r="L1078" s="5" t="str">
        <f aca="false">IFERROR(MID($B1078,L$31*2+2,2)+1-1,"")</f>
        <v/>
      </c>
      <c r="M1078" s="5" t="str">
        <f aca="false">IFERROR(MID($B1078,M$31*2+2,2)+1-1,"")</f>
        <v/>
      </c>
    </row>
    <row r="1079" customFormat="false" ht="13.8" hidden="false" customHeight="false" outlineLevel="0" collapsed="false">
      <c r="A1079" s="0" t="n">
        <f aca="false">A1078+1</f>
        <v>1048</v>
      </c>
      <c r="B1079" s="5"/>
      <c r="C1079" s="0" t="str">
        <f aca="false">MID(B1079,1,1)</f>
        <v/>
      </c>
      <c r="D1079" s="5" t="str">
        <f aca="false">IFERROR(MID($B1079,D$31*2+2,2)+1-1,"")</f>
        <v/>
      </c>
      <c r="E1079" s="5" t="str">
        <f aca="false">IFERROR(MID($B1079,E$31*2+2,2)+1-1,"")</f>
        <v/>
      </c>
      <c r="F1079" s="5" t="str">
        <f aca="false">IFERROR(MID($B1079,F$31*2+2,2)+1-1,"")</f>
        <v/>
      </c>
      <c r="G1079" s="5" t="str">
        <f aca="false">IFERROR(MID($B1079,G$31*2+2,2)+1-1,"")</f>
        <v/>
      </c>
      <c r="H1079" s="5" t="str">
        <f aca="false">IFERROR(MID($B1079,H$31*2+2,2)+1-1,"")</f>
        <v/>
      </c>
      <c r="I1079" s="5" t="str">
        <f aca="false">IFERROR(MID($B1079,I$31*2+2,2)+1-1,"")</f>
        <v/>
      </c>
      <c r="J1079" s="5" t="str">
        <f aca="false">IFERROR(MID($B1079,J$31*2+2,2)+1-1,"")</f>
        <v/>
      </c>
      <c r="K1079" s="5" t="str">
        <f aca="false">IFERROR(MID($B1079,K$31*2+2,2)+1-1,"")</f>
        <v/>
      </c>
      <c r="L1079" s="5" t="str">
        <f aca="false">IFERROR(MID($B1079,L$31*2+2,2)+1-1,"")</f>
        <v/>
      </c>
      <c r="M1079" s="5" t="str">
        <f aca="false">IFERROR(MID($B1079,M$31*2+2,2)+1-1,"")</f>
        <v/>
      </c>
    </row>
    <row r="1080" customFormat="false" ht="13.8" hidden="false" customHeight="false" outlineLevel="0" collapsed="false">
      <c r="A1080" s="0" t="n">
        <f aca="false">A1079+1</f>
        <v>1049</v>
      </c>
      <c r="B1080" s="5"/>
      <c r="C1080" s="0" t="str">
        <f aca="false">MID(B1080,1,1)</f>
        <v/>
      </c>
      <c r="D1080" s="5" t="str">
        <f aca="false">IFERROR(MID($B1080,D$31*2+2,2)+1-1,"")</f>
        <v/>
      </c>
      <c r="E1080" s="5" t="str">
        <f aca="false">IFERROR(MID($B1080,E$31*2+2,2)+1-1,"")</f>
        <v/>
      </c>
      <c r="F1080" s="5" t="str">
        <f aca="false">IFERROR(MID($B1080,F$31*2+2,2)+1-1,"")</f>
        <v/>
      </c>
      <c r="G1080" s="5" t="str">
        <f aca="false">IFERROR(MID($B1080,G$31*2+2,2)+1-1,"")</f>
        <v/>
      </c>
      <c r="H1080" s="5" t="str">
        <f aca="false">IFERROR(MID($B1080,H$31*2+2,2)+1-1,"")</f>
        <v/>
      </c>
      <c r="I1080" s="5" t="str">
        <f aca="false">IFERROR(MID($B1080,I$31*2+2,2)+1-1,"")</f>
        <v/>
      </c>
      <c r="J1080" s="5" t="str">
        <f aca="false">IFERROR(MID($B1080,J$31*2+2,2)+1-1,"")</f>
        <v/>
      </c>
      <c r="K1080" s="5" t="str">
        <f aca="false">IFERROR(MID($B1080,K$31*2+2,2)+1-1,"")</f>
        <v/>
      </c>
      <c r="L1080" s="5" t="str">
        <f aca="false">IFERROR(MID($B1080,L$31*2+2,2)+1-1,"")</f>
        <v/>
      </c>
      <c r="M1080" s="5" t="str">
        <f aca="false">IFERROR(MID($B1080,M$31*2+2,2)+1-1,"")</f>
        <v/>
      </c>
    </row>
    <row r="1081" customFormat="false" ht="13.8" hidden="false" customHeight="false" outlineLevel="0" collapsed="false">
      <c r="A1081" s="0" t="n">
        <f aca="false">A1080+1</f>
        <v>1050</v>
      </c>
      <c r="B1081" s="5"/>
      <c r="C1081" s="0" t="str">
        <f aca="false">MID(B1081,1,1)</f>
        <v/>
      </c>
      <c r="D1081" s="5" t="str">
        <f aca="false">IFERROR(MID($B1081,D$31*2+2,2)+1-1,"")</f>
        <v/>
      </c>
      <c r="E1081" s="5" t="str">
        <f aca="false">IFERROR(MID($B1081,E$31*2+2,2)+1-1,"")</f>
        <v/>
      </c>
      <c r="F1081" s="5" t="str">
        <f aca="false">IFERROR(MID($B1081,F$31*2+2,2)+1-1,"")</f>
        <v/>
      </c>
      <c r="G1081" s="5" t="str">
        <f aca="false">IFERROR(MID($B1081,G$31*2+2,2)+1-1,"")</f>
        <v/>
      </c>
      <c r="H1081" s="5" t="str">
        <f aca="false">IFERROR(MID($B1081,H$31*2+2,2)+1-1,"")</f>
        <v/>
      </c>
      <c r="I1081" s="5" t="str">
        <f aca="false">IFERROR(MID($B1081,I$31*2+2,2)+1-1,"")</f>
        <v/>
      </c>
      <c r="J1081" s="5" t="str">
        <f aca="false">IFERROR(MID($B1081,J$31*2+2,2)+1-1,"")</f>
        <v/>
      </c>
      <c r="K1081" s="5" t="str">
        <f aca="false">IFERROR(MID($B1081,K$31*2+2,2)+1-1,"")</f>
        <v/>
      </c>
      <c r="L1081" s="5" t="str">
        <f aca="false">IFERROR(MID($B1081,L$31*2+2,2)+1-1,"")</f>
        <v/>
      </c>
      <c r="M1081" s="5" t="str">
        <f aca="false">IFERROR(MID($B1081,M$31*2+2,2)+1-1,"")</f>
        <v/>
      </c>
    </row>
    <row r="1082" customFormat="false" ht="13.8" hidden="false" customHeight="false" outlineLevel="0" collapsed="false">
      <c r="A1082" s="0" t="n">
        <f aca="false">A1081+1</f>
        <v>1051</v>
      </c>
      <c r="B1082" s="5"/>
      <c r="C1082" s="0" t="str">
        <f aca="false">MID(B1082,1,1)</f>
        <v/>
      </c>
      <c r="D1082" s="5" t="str">
        <f aca="false">IFERROR(MID($B1082,D$31*2+2,2)+1-1,"")</f>
        <v/>
      </c>
      <c r="E1082" s="5" t="str">
        <f aca="false">IFERROR(MID($B1082,E$31*2+2,2)+1-1,"")</f>
        <v/>
      </c>
      <c r="F1082" s="5" t="str">
        <f aca="false">IFERROR(MID($B1082,F$31*2+2,2)+1-1,"")</f>
        <v/>
      </c>
      <c r="G1082" s="5" t="str">
        <f aca="false">IFERROR(MID($B1082,G$31*2+2,2)+1-1,"")</f>
        <v/>
      </c>
      <c r="H1082" s="5" t="str">
        <f aca="false">IFERROR(MID($B1082,H$31*2+2,2)+1-1,"")</f>
        <v/>
      </c>
      <c r="I1082" s="5" t="str">
        <f aca="false">IFERROR(MID($B1082,I$31*2+2,2)+1-1,"")</f>
        <v/>
      </c>
      <c r="J1082" s="5" t="str">
        <f aca="false">IFERROR(MID($B1082,J$31*2+2,2)+1-1,"")</f>
        <v/>
      </c>
      <c r="K1082" s="5" t="str">
        <f aca="false">IFERROR(MID($B1082,K$31*2+2,2)+1-1,"")</f>
        <v/>
      </c>
      <c r="L1082" s="5" t="str">
        <f aca="false">IFERROR(MID($B1082,L$31*2+2,2)+1-1,"")</f>
        <v/>
      </c>
      <c r="M1082" s="5" t="str">
        <f aca="false">IFERROR(MID($B1082,M$31*2+2,2)+1-1,"")</f>
        <v/>
      </c>
    </row>
    <row r="1083" customFormat="false" ht="13.8" hidden="false" customHeight="false" outlineLevel="0" collapsed="false">
      <c r="A1083" s="0" t="n">
        <f aca="false">A1082+1</f>
        <v>1052</v>
      </c>
      <c r="B1083" s="5"/>
      <c r="C1083" s="0" t="str">
        <f aca="false">MID(B1083,1,1)</f>
        <v/>
      </c>
      <c r="D1083" s="5" t="str">
        <f aca="false">IFERROR(MID($B1083,D$31*2+2,2)+1-1,"")</f>
        <v/>
      </c>
      <c r="E1083" s="5" t="str">
        <f aca="false">IFERROR(MID($B1083,E$31*2+2,2)+1-1,"")</f>
        <v/>
      </c>
      <c r="F1083" s="5" t="str">
        <f aca="false">IFERROR(MID($B1083,F$31*2+2,2)+1-1,"")</f>
        <v/>
      </c>
      <c r="G1083" s="5" t="str">
        <f aca="false">IFERROR(MID($B1083,G$31*2+2,2)+1-1,"")</f>
        <v/>
      </c>
      <c r="H1083" s="5" t="str">
        <f aca="false">IFERROR(MID($B1083,H$31*2+2,2)+1-1,"")</f>
        <v/>
      </c>
      <c r="I1083" s="5" t="str">
        <f aca="false">IFERROR(MID($B1083,I$31*2+2,2)+1-1,"")</f>
        <v/>
      </c>
      <c r="J1083" s="5" t="str">
        <f aca="false">IFERROR(MID($B1083,J$31*2+2,2)+1-1,"")</f>
        <v/>
      </c>
      <c r="K1083" s="5" t="str">
        <f aca="false">IFERROR(MID($B1083,K$31*2+2,2)+1-1,"")</f>
        <v/>
      </c>
      <c r="L1083" s="5" t="str">
        <f aca="false">IFERROR(MID($B1083,L$31*2+2,2)+1-1,"")</f>
        <v/>
      </c>
      <c r="M1083" s="5" t="str">
        <f aca="false">IFERROR(MID($B1083,M$31*2+2,2)+1-1,"")</f>
        <v/>
      </c>
    </row>
    <row r="1084" customFormat="false" ht="13.8" hidden="false" customHeight="false" outlineLevel="0" collapsed="false">
      <c r="A1084" s="0" t="n">
        <f aca="false">A1083+1</f>
        <v>1053</v>
      </c>
      <c r="B1084" s="5"/>
      <c r="C1084" s="0" t="str">
        <f aca="false">MID(B1084,1,1)</f>
        <v/>
      </c>
      <c r="D1084" s="5" t="str">
        <f aca="false">IFERROR(MID($B1084,D$31*2+2,2)+1-1,"")</f>
        <v/>
      </c>
      <c r="E1084" s="5" t="str">
        <f aca="false">IFERROR(MID($B1084,E$31*2+2,2)+1-1,"")</f>
        <v/>
      </c>
      <c r="F1084" s="5" t="str">
        <f aca="false">IFERROR(MID($B1084,F$31*2+2,2)+1-1,"")</f>
        <v/>
      </c>
      <c r="G1084" s="5" t="str">
        <f aca="false">IFERROR(MID($B1084,G$31*2+2,2)+1-1,"")</f>
        <v/>
      </c>
      <c r="H1084" s="5" t="str">
        <f aca="false">IFERROR(MID($B1084,H$31*2+2,2)+1-1,"")</f>
        <v/>
      </c>
      <c r="I1084" s="5" t="str">
        <f aca="false">IFERROR(MID($B1084,I$31*2+2,2)+1-1,"")</f>
        <v/>
      </c>
      <c r="J1084" s="5" t="str">
        <f aca="false">IFERROR(MID($B1084,J$31*2+2,2)+1-1,"")</f>
        <v/>
      </c>
      <c r="K1084" s="5" t="str">
        <f aca="false">IFERROR(MID($B1084,K$31*2+2,2)+1-1,"")</f>
        <v/>
      </c>
      <c r="L1084" s="5" t="str">
        <f aca="false">IFERROR(MID($B1084,L$31*2+2,2)+1-1,"")</f>
        <v/>
      </c>
      <c r="M1084" s="5" t="str">
        <f aca="false">IFERROR(MID($B1084,M$31*2+2,2)+1-1,"")</f>
        <v/>
      </c>
    </row>
    <row r="1085" customFormat="false" ht="13.8" hidden="false" customHeight="false" outlineLevel="0" collapsed="false">
      <c r="A1085" s="0" t="n">
        <f aca="false">A1084+1</f>
        <v>1054</v>
      </c>
      <c r="B1085" s="5"/>
      <c r="C1085" s="0" t="str">
        <f aca="false">MID(B1085,1,1)</f>
        <v/>
      </c>
      <c r="D1085" s="5" t="str">
        <f aca="false">IFERROR(MID($B1085,D$31*2+2,2)+1-1,"")</f>
        <v/>
      </c>
      <c r="E1085" s="5" t="str">
        <f aca="false">IFERROR(MID($B1085,E$31*2+2,2)+1-1,"")</f>
        <v/>
      </c>
      <c r="F1085" s="5" t="str">
        <f aca="false">IFERROR(MID($B1085,F$31*2+2,2)+1-1,"")</f>
        <v/>
      </c>
      <c r="G1085" s="5" t="str">
        <f aca="false">IFERROR(MID($B1085,G$31*2+2,2)+1-1,"")</f>
        <v/>
      </c>
      <c r="H1085" s="5" t="str">
        <f aca="false">IFERROR(MID($B1085,H$31*2+2,2)+1-1,"")</f>
        <v/>
      </c>
      <c r="I1085" s="5" t="str">
        <f aca="false">IFERROR(MID($B1085,I$31*2+2,2)+1-1,"")</f>
        <v/>
      </c>
      <c r="J1085" s="5" t="str">
        <f aca="false">IFERROR(MID($B1085,J$31*2+2,2)+1-1,"")</f>
        <v/>
      </c>
      <c r="K1085" s="5" t="str">
        <f aca="false">IFERROR(MID($B1085,K$31*2+2,2)+1-1,"")</f>
        <v/>
      </c>
      <c r="L1085" s="5" t="str">
        <f aca="false">IFERROR(MID($B1085,L$31*2+2,2)+1-1,"")</f>
        <v/>
      </c>
      <c r="M1085" s="5" t="str">
        <f aca="false">IFERROR(MID($B1085,M$31*2+2,2)+1-1,"")</f>
        <v/>
      </c>
    </row>
    <row r="1086" customFormat="false" ht="13.8" hidden="false" customHeight="false" outlineLevel="0" collapsed="false">
      <c r="A1086" s="0" t="n">
        <f aca="false">A1085+1</f>
        <v>1055</v>
      </c>
      <c r="B1086" s="5"/>
      <c r="C1086" s="0" t="str">
        <f aca="false">MID(B1086,1,1)</f>
        <v/>
      </c>
      <c r="D1086" s="5" t="str">
        <f aca="false">IFERROR(MID($B1086,D$31*2+2,2)+1-1,"")</f>
        <v/>
      </c>
      <c r="E1086" s="5" t="str">
        <f aca="false">IFERROR(MID($B1086,E$31*2+2,2)+1-1,"")</f>
        <v/>
      </c>
      <c r="F1086" s="5" t="str">
        <f aca="false">IFERROR(MID($B1086,F$31*2+2,2)+1-1,"")</f>
        <v/>
      </c>
      <c r="G1086" s="5" t="str">
        <f aca="false">IFERROR(MID($B1086,G$31*2+2,2)+1-1,"")</f>
        <v/>
      </c>
      <c r="H1086" s="5" t="str">
        <f aca="false">IFERROR(MID($B1086,H$31*2+2,2)+1-1,"")</f>
        <v/>
      </c>
      <c r="I1086" s="5" t="str">
        <f aca="false">IFERROR(MID($B1086,I$31*2+2,2)+1-1,"")</f>
        <v/>
      </c>
      <c r="J1086" s="5" t="str">
        <f aca="false">IFERROR(MID($B1086,J$31*2+2,2)+1-1,"")</f>
        <v/>
      </c>
      <c r="K1086" s="5" t="str">
        <f aca="false">IFERROR(MID($B1086,K$31*2+2,2)+1-1,"")</f>
        <v/>
      </c>
      <c r="L1086" s="5" t="str">
        <f aca="false">IFERROR(MID($B1086,L$31*2+2,2)+1-1,"")</f>
        <v/>
      </c>
      <c r="M1086" s="5" t="str">
        <f aca="false">IFERROR(MID($B1086,M$31*2+2,2)+1-1,"")</f>
        <v/>
      </c>
    </row>
    <row r="1087" customFormat="false" ht="13.8" hidden="false" customHeight="false" outlineLevel="0" collapsed="false">
      <c r="A1087" s="0" t="n">
        <f aca="false">A1086+1</f>
        <v>1056</v>
      </c>
      <c r="B1087" s="5"/>
      <c r="C1087" s="0" t="str">
        <f aca="false">MID(B1087,1,1)</f>
        <v/>
      </c>
      <c r="D1087" s="5" t="str">
        <f aca="false">IFERROR(MID($B1087,D$31*2+2,2)+1-1,"")</f>
        <v/>
      </c>
      <c r="E1087" s="5" t="str">
        <f aca="false">IFERROR(MID($B1087,E$31*2+2,2)+1-1,"")</f>
        <v/>
      </c>
      <c r="F1087" s="5" t="str">
        <f aca="false">IFERROR(MID($B1087,F$31*2+2,2)+1-1,"")</f>
        <v/>
      </c>
      <c r="G1087" s="5" t="str">
        <f aca="false">IFERROR(MID($B1087,G$31*2+2,2)+1-1,"")</f>
        <v/>
      </c>
      <c r="H1087" s="5" t="str">
        <f aca="false">IFERROR(MID($B1087,H$31*2+2,2)+1-1,"")</f>
        <v/>
      </c>
      <c r="I1087" s="5" t="str">
        <f aca="false">IFERROR(MID($B1087,I$31*2+2,2)+1-1,"")</f>
        <v/>
      </c>
      <c r="J1087" s="5" t="str">
        <f aca="false">IFERROR(MID($B1087,J$31*2+2,2)+1-1,"")</f>
        <v/>
      </c>
      <c r="K1087" s="5" t="str">
        <f aca="false">IFERROR(MID($B1087,K$31*2+2,2)+1-1,"")</f>
        <v/>
      </c>
      <c r="L1087" s="5" t="str">
        <f aca="false">IFERROR(MID($B1087,L$31*2+2,2)+1-1,"")</f>
        <v/>
      </c>
      <c r="M1087" s="5" t="str">
        <f aca="false">IFERROR(MID($B1087,M$31*2+2,2)+1-1,"")</f>
        <v/>
      </c>
    </row>
    <row r="1088" customFormat="false" ht="13.8" hidden="false" customHeight="false" outlineLevel="0" collapsed="false">
      <c r="A1088" s="0" t="n">
        <f aca="false">A1087+1</f>
        <v>1057</v>
      </c>
      <c r="B1088" s="5"/>
      <c r="C1088" s="0" t="str">
        <f aca="false">MID(B1088,1,1)</f>
        <v/>
      </c>
      <c r="D1088" s="5" t="str">
        <f aca="false">IFERROR(MID($B1088,D$31*2+2,2)+1-1,"")</f>
        <v/>
      </c>
      <c r="E1088" s="5" t="str">
        <f aca="false">IFERROR(MID($B1088,E$31*2+2,2)+1-1,"")</f>
        <v/>
      </c>
      <c r="F1088" s="5" t="str">
        <f aca="false">IFERROR(MID($B1088,F$31*2+2,2)+1-1,"")</f>
        <v/>
      </c>
      <c r="G1088" s="5" t="str">
        <f aca="false">IFERROR(MID($B1088,G$31*2+2,2)+1-1,"")</f>
        <v/>
      </c>
      <c r="H1088" s="5" t="str">
        <f aca="false">IFERROR(MID($B1088,H$31*2+2,2)+1-1,"")</f>
        <v/>
      </c>
      <c r="I1088" s="5" t="str">
        <f aca="false">IFERROR(MID($B1088,I$31*2+2,2)+1-1,"")</f>
        <v/>
      </c>
      <c r="J1088" s="5" t="str">
        <f aca="false">IFERROR(MID($B1088,J$31*2+2,2)+1-1,"")</f>
        <v/>
      </c>
      <c r="K1088" s="5" t="str">
        <f aca="false">IFERROR(MID($B1088,K$31*2+2,2)+1-1,"")</f>
        <v/>
      </c>
      <c r="L1088" s="5" t="str">
        <f aca="false">IFERROR(MID($B1088,L$31*2+2,2)+1-1,"")</f>
        <v/>
      </c>
      <c r="M1088" s="5" t="str">
        <f aca="false">IFERROR(MID($B1088,M$31*2+2,2)+1-1,"")</f>
        <v/>
      </c>
    </row>
    <row r="1089" customFormat="false" ht="13.8" hidden="false" customHeight="false" outlineLevel="0" collapsed="false">
      <c r="A1089" s="0" t="n">
        <f aca="false">A1088+1</f>
        <v>1058</v>
      </c>
      <c r="B1089" s="5"/>
      <c r="C1089" s="0" t="str">
        <f aca="false">MID(B1089,1,1)</f>
        <v/>
      </c>
      <c r="D1089" s="5" t="str">
        <f aca="false">IFERROR(MID($B1089,D$31*2+2,2)+1-1,"")</f>
        <v/>
      </c>
      <c r="E1089" s="5" t="str">
        <f aca="false">IFERROR(MID($B1089,E$31*2+2,2)+1-1,"")</f>
        <v/>
      </c>
      <c r="F1089" s="5" t="str">
        <f aca="false">IFERROR(MID($B1089,F$31*2+2,2)+1-1,"")</f>
        <v/>
      </c>
      <c r="G1089" s="5" t="str">
        <f aca="false">IFERROR(MID($B1089,G$31*2+2,2)+1-1,"")</f>
        <v/>
      </c>
      <c r="H1089" s="5" t="str">
        <f aca="false">IFERROR(MID($B1089,H$31*2+2,2)+1-1,"")</f>
        <v/>
      </c>
      <c r="I1089" s="5" t="str">
        <f aca="false">IFERROR(MID($B1089,I$31*2+2,2)+1-1,"")</f>
        <v/>
      </c>
      <c r="J1089" s="5" t="str">
        <f aca="false">IFERROR(MID($B1089,J$31*2+2,2)+1-1,"")</f>
        <v/>
      </c>
      <c r="K1089" s="5" t="str">
        <f aca="false">IFERROR(MID($B1089,K$31*2+2,2)+1-1,"")</f>
        <v/>
      </c>
      <c r="L1089" s="5" t="str">
        <f aca="false">IFERROR(MID($B1089,L$31*2+2,2)+1-1,"")</f>
        <v/>
      </c>
      <c r="M1089" s="5" t="str">
        <f aca="false">IFERROR(MID($B1089,M$31*2+2,2)+1-1,"")</f>
        <v/>
      </c>
    </row>
    <row r="1090" customFormat="false" ht="13.8" hidden="false" customHeight="false" outlineLevel="0" collapsed="false">
      <c r="A1090" s="0" t="n">
        <f aca="false">A1089+1</f>
        <v>1059</v>
      </c>
      <c r="B1090" s="5"/>
      <c r="C1090" s="0" t="str">
        <f aca="false">MID(B1090,1,1)</f>
        <v/>
      </c>
      <c r="D1090" s="5" t="str">
        <f aca="false">IFERROR(MID($B1090,D$31*2+2,2)+1-1,"")</f>
        <v/>
      </c>
      <c r="E1090" s="5" t="str">
        <f aca="false">IFERROR(MID($B1090,E$31*2+2,2)+1-1,"")</f>
        <v/>
      </c>
      <c r="F1090" s="5" t="str">
        <f aca="false">IFERROR(MID($B1090,F$31*2+2,2)+1-1,"")</f>
        <v/>
      </c>
      <c r="G1090" s="5" t="str">
        <f aca="false">IFERROR(MID($B1090,G$31*2+2,2)+1-1,"")</f>
        <v/>
      </c>
      <c r="H1090" s="5" t="str">
        <f aca="false">IFERROR(MID($B1090,H$31*2+2,2)+1-1,"")</f>
        <v/>
      </c>
      <c r="I1090" s="5" t="str">
        <f aca="false">IFERROR(MID($B1090,I$31*2+2,2)+1-1,"")</f>
        <v/>
      </c>
      <c r="J1090" s="5" t="str">
        <f aca="false">IFERROR(MID($B1090,J$31*2+2,2)+1-1,"")</f>
        <v/>
      </c>
      <c r="K1090" s="5" t="str">
        <f aca="false">IFERROR(MID($B1090,K$31*2+2,2)+1-1,"")</f>
        <v/>
      </c>
      <c r="L1090" s="5" t="str">
        <f aca="false">IFERROR(MID($B1090,L$31*2+2,2)+1-1,"")</f>
        <v/>
      </c>
      <c r="M1090" s="5" t="str">
        <f aca="false">IFERROR(MID($B1090,M$31*2+2,2)+1-1,"")</f>
        <v/>
      </c>
    </row>
    <row r="1091" customFormat="false" ht="13.8" hidden="false" customHeight="false" outlineLevel="0" collapsed="false">
      <c r="A1091" s="0" t="n">
        <f aca="false">A1090+1</f>
        <v>1060</v>
      </c>
      <c r="B1091" s="5"/>
      <c r="C1091" s="0" t="str">
        <f aca="false">MID(B1091,1,1)</f>
        <v/>
      </c>
      <c r="D1091" s="5" t="str">
        <f aca="false">IFERROR(MID($B1091,D$31*2+2,2)+1-1,"")</f>
        <v/>
      </c>
      <c r="E1091" s="5" t="str">
        <f aca="false">IFERROR(MID($B1091,E$31*2+2,2)+1-1,"")</f>
        <v/>
      </c>
      <c r="F1091" s="5" t="str">
        <f aca="false">IFERROR(MID($B1091,F$31*2+2,2)+1-1,"")</f>
        <v/>
      </c>
      <c r="G1091" s="5" t="str">
        <f aca="false">IFERROR(MID($B1091,G$31*2+2,2)+1-1,"")</f>
        <v/>
      </c>
      <c r="H1091" s="5" t="str">
        <f aca="false">IFERROR(MID($B1091,H$31*2+2,2)+1-1,"")</f>
        <v/>
      </c>
      <c r="I1091" s="5" t="str">
        <f aca="false">IFERROR(MID($B1091,I$31*2+2,2)+1-1,"")</f>
        <v/>
      </c>
      <c r="J1091" s="5" t="str">
        <f aca="false">IFERROR(MID($B1091,J$31*2+2,2)+1-1,"")</f>
        <v/>
      </c>
      <c r="K1091" s="5" t="str">
        <f aca="false">IFERROR(MID($B1091,K$31*2+2,2)+1-1,"")</f>
        <v/>
      </c>
      <c r="L1091" s="5" t="str">
        <f aca="false">IFERROR(MID($B1091,L$31*2+2,2)+1-1,"")</f>
        <v/>
      </c>
      <c r="M1091" s="5" t="str">
        <f aca="false">IFERROR(MID($B1091,M$31*2+2,2)+1-1,"")</f>
        <v/>
      </c>
    </row>
    <row r="1092" customFormat="false" ht="13.8" hidden="false" customHeight="false" outlineLevel="0" collapsed="false">
      <c r="A1092" s="0" t="n">
        <f aca="false">A1091+1</f>
        <v>1061</v>
      </c>
      <c r="B1092" s="5"/>
      <c r="C1092" s="0" t="str">
        <f aca="false">MID(B1092,1,1)</f>
        <v/>
      </c>
      <c r="D1092" s="5" t="str">
        <f aca="false">IFERROR(MID($B1092,D$31*2+2,2)+1-1,"")</f>
        <v/>
      </c>
      <c r="E1092" s="5" t="str">
        <f aca="false">IFERROR(MID($B1092,E$31*2+2,2)+1-1,"")</f>
        <v/>
      </c>
      <c r="F1092" s="5" t="str">
        <f aca="false">IFERROR(MID($B1092,F$31*2+2,2)+1-1,"")</f>
        <v/>
      </c>
      <c r="G1092" s="5" t="str">
        <f aca="false">IFERROR(MID($B1092,G$31*2+2,2)+1-1,"")</f>
        <v/>
      </c>
      <c r="H1092" s="5" t="str">
        <f aca="false">IFERROR(MID($B1092,H$31*2+2,2)+1-1,"")</f>
        <v/>
      </c>
      <c r="I1092" s="5" t="str">
        <f aca="false">IFERROR(MID($B1092,I$31*2+2,2)+1-1,"")</f>
        <v/>
      </c>
      <c r="J1092" s="5" t="str">
        <f aca="false">IFERROR(MID($B1092,J$31*2+2,2)+1-1,"")</f>
        <v/>
      </c>
      <c r="K1092" s="5" t="str">
        <f aca="false">IFERROR(MID($B1092,K$31*2+2,2)+1-1,"")</f>
        <v/>
      </c>
      <c r="L1092" s="5" t="str">
        <f aca="false">IFERROR(MID($B1092,L$31*2+2,2)+1-1,"")</f>
        <v/>
      </c>
      <c r="M1092" s="5" t="str">
        <f aca="false">IFERROR(MID($B1092,M$31*2+2,2)+1-1,"")</f>
        <v/>
      </c>
    </row>
    <row r="1093" customFormat="false" ht="13.8" hidden="false" customHeight="false" outlineLevel="0" collapsed="false">
      <c r="A1093" s="0" t="n">
        <f aca="false">A1092+1</f>
        <v>1062</v>
      </c>
      <c r="B1093" s="5"/>
      <c r="C1093" s="0" t="str">
        <f aca="false">MID(B1093,1,1)</f>
        <v/>
      </c>
      <c r="D1093" s="5" t="str">
        <f aca="false">IFERROR(MID($B1093,D$31*2+2,2)+1-1,"")</f>
        <v/>
      </c>
      <c r="E1093" s="5" t="str">
        <f aca="false">IFERROR(MID($B1093,E$31*2+2,2)+1-1,"")</f>
        <v/>
      </c>
      <c r="F1093" s="5" t="str">
        <f aca="false">IFERROR(MID($B1093,F$31*2+2,2)+1-1,"")</f>
        <v/>
      </c>
      <c r="G1093" s="5" t="str">
        <f aca="false">IFERROR(MID($B1093,G$31*2+2,2)+1-1,"")</f>
        <v/>
      </c>
      <c r="H1093" s="5" t="str">
        <f aca="false">IFERROR(MID($B1093,H$31*2+2,2)+1-1,"")</f>
        <v/>
      </c>
      <c r="I1093" s="5" t="str">
        <f aca="false">IFERROR(MID($B1093,I$31*2+2,2)+1-1,"")</f>
        <v/>
      </c>
      <c r="J1093" s="5" t="str">
        <f aca="false">IFERROR(MID($B1093,J$31*2+2,2)+1-1,"")</f>
        <v/>
      </c>
      <c r="K1093" s="5" t="str">
        <f aca="false">IFERROR(MID($B1093,K$31*2+2,2)+1-1,"")</f>
        <v/>
      </c>
      <c r="L1093" s="5" t="str">
        <f aca="false">IFERROR(MID($B1093,L$31*2+2,2)+1-1,"")</f>
        <v/>
      </c>
      <c r="M1093" s="5" t="str">
        <f aca="false">IFERROR(MID($B1093,M$31*2+2,2)+1-1,"")</f>
        <v/>
      </c>
    </row>
    <row r="1094" customFormat="false" ht="13.8" hidden="false" customHeight="false" outlineLevel="0" collapsed="false">
      <c r="A1094" s="0" t="n">
        <f aca="false">A1093+1</f>
        <v>1063</v>
      </c>
      <c r="B1094" s="5"/>
      <c r="C1094" s="0" t="str">
        <f aca="false">MID(B1094,1,1)</f>
        <v/>
      </c>
      <c r="D1094" s="5" t="str">
        <f aca="false">IFERROR(MID($B1094,D$31*2+2,2)+1-1,"")</f>
        <v/>
      </c>
      <c r="E1094" s="5" t="str">
        <f aca="false">IFERROR(MID($B1094,E$31*2+2,2)+1-1,"")</f>
        <v/>
      </c>
      <c r="F1094" s="5" t="str">
        <f aca="false">IFERROR(MID($B1094,F$31*2+2,2)+1-1,"")</f>
        <v/>
      </c>
      <c r="G1094" s="5" t="str">
        <f aca="false">IFERROR(MID($B1094,G$31*2+2,2)+1-1,"")</f>
        <v/>
      </c>
      <c r="H1094" s="5" t="str">
        <f aca="false">IFERROR(MID($B1094,H$31*2+2,2)+1-1,"")</f>
        <v/>
      </c>
      <c r="I1094" s="5" t="str">
        <f aca="false">IFERROR(MID($B1094,I$31*2+2,2)+1-1,"")</f>
        <v/>
      </c>
      <c r="J1094" s="5" t="str">
        <f aca="false">IFERROR(MID($B1094,J$31*2+2,2)+1-1,"")</f>
        <v/>
      </c>
      <c r="K1094" s="5" t="str">
        <f aca="false">IFERROR(MID($B1094,K$31*2+2,2)+1-1,"")</f>
        <v/>
      </c>
      <c r="L1094" s="5" t="str">
        <f aca="false">IFERROR(MID($B1094,L$31*2+2,2)+1-1,"")</f>
        <v/>
      </c>
      <c r="M1094" s="5" t="str">
        <f aca="false">IFERROR(MID($B1094,M$31*2+2,2)+1-1,"")</f>
        <v/>
      </c>
    </row>
    <row r="1095" customFormat="false" ht="13.8" hidden="false" customHeight="false" outlineLevel="0" collapsed="false">
      <c r="A1095" s="0" t="n">
        <f aca="false">A1094+1</f>
        <v>1064</v>
      </c>
      <c r="B1095" s="5"/>
      <c r="C1095" s="0" t="str">
        <f aca="false">MID(B1095,1,1)</f>
        <v/>
      </c>
      <c r="D1095" s="5" t="str">
        <f aca="false">IFERROR(MID($B1095,D$31*2+2,2)+1-1,"")</f>
        <v/>
      </c>
      <c r="E1095" s="5" t="str">
        <f aca="false">IFERROR(MID($B1095,E$31*2+2,2)+1-1,"")</f>
        <v/>
      </c>
      <c r="F1095" s="5" t="str">
        <f aca="false">IFERROR(MID($B1095,F$31*2+2,2)+1-1,"")</f>
        <v/>
      </c>
      <c r="G1095" s="5" t="str">
        <f aca="false">IFERROR(MID($B1095,G$31*2+2,2)+1-1,"")</f>
        <v/>
      </c>
      <c r="H1095" s="5" t="str">
        <f aca="false">IFERROR(MID($B1095,H$31*2+2,2)+1-1,"")</f>
        <v/>
      </c>
      <c r="I1095" s="5" t="str">
        <f aca="false">IFERROR(MID($B1095,I$31*2+2,2)+1-1,"")</f>
        <v/>
      </c>
      <c r="J1095" s="5" t="str">
        <f aca="false">IFERROR(MID($B1095,J$31*2+2,2)+1-1,"")</f>
        <v/>
      </c>
      <c r="K1095" s="5" t="str">
        <f aca="false">IFERROR(MID($B1095,K$31*2+2,2)+1-1,"")</f>
        <v/>
      </c>
      <c r="L1095" s="5" t="str">
        <f aca="false">IFERROR(MID($B1095,L$31*2+2,2)+1-1,"")</f>
        <v/>
      </c>
      <c r="M1095" s="5" t="str">
        <f aca="false">IFERROR(MID($B1095,M$31*2+2,2)+1-1,"")</f>
        <v/>
      </c>
    </row>
    <row r="1096" customFormat="false" ht="13.8" hidden="false" customHeight="false" outlineLevel="0" collapsed="false">
      <c r="A1096" s="0" t="n">
        <f aca="false">A1095+1</f>
        <v>1065</v>
      </c>
      <c r="B1096" s="5"/>
      <c r="C1096" s="0" t="str">
        <f aca="false">MID(B1096,1,1)</f>
        <v/>
      </c>
      <c r="D1096" s="5" t="str">
        <f aca="false">IFERROR(MID($B1096,D$31*2+2,2)+1-1,"")</f>
        <v/>
      </c>
      <c r="E1096" s="5" t="str">
        <f aca="false">IFERROR(MID($B1096,E$31*2+2,2)+1-1,"")</f>
        <v/>
      </c>
      <c r="F1096" s="5" t="str">
        <f aca="false">IFERROR(MID($B1096,F$31*2+2,2)+1-1,"")</f>
        <v/>
      </c>
      <c r="G1096" s="5" t="str">
        <f aca="false">IFERROR(MID($B1096,G$31*2+2,2)+1-1,"")</f>
        <v/>
      </c>
      <c r="H1096" s="5" t="str">
        <f aca="false">IFERROR(MID($B1096,H$31*2+2,2)+1-1,"")</f>
        <v/>
      </c>
      <c r="I1096" s="5" t="str">
        <f aca="false">IFERROR(MID($B1096,I$31*2+2,2)+1-1,"")</f>
        <v/>
      </c>
      <c r="J1096" s="5" t="str">
        <f aca="false">IFERROR(MID($B1096,J$31*2+2,2)+1-1,"")</f>
        <v/>
      </c>
      <c r="K1096" s="5" t="str">
        <f aca="false">IFERROR(MID($B1096,K$31*2+2,2)+1-1,"")</f>
        <v/>
      </c>
      <c r="L1096" s="5" t="str">
        <f aca="false">IFERROR(MID($B1096,L$31*2+2,2)+1-1,"")</f>
        <v/>
      </c>
      <c r="M1096" s="5" t="str">
        <f aca="false">IFERROR(MID($B1096,M$31*2+2,2)+1-1,"")</f>
        <v/>
      </c>
    </row>
    <row r="1097" customFormat="false" ht="13.8" hidden="false" customHeight="false" outlineLevel="0" collapsed="false">
      <c r="A1097" s="0" t="n">
        <f aca="false">A1096+1</f>
        <v>1066</v>
      </c>
      <c r="B1097" s="5"/>
      <c r="C1097" s="0" t="str">
        <f aca="false">MID(B1097,1,1)</f>
        <v/>
      </c>
      <c r="D1097" s="5" t="str">
        <f aca="false">IFERROR(MID($B1097,D$31*2+2,2)+1-1,"")</f>
        <v/>
      </c>
      <c r="E1097" s="5" t="str">
        <f aca="false">IFERROR(MID($B1097,E$31*2+2,2)+1-1,"")</f>
        <v/>
      </c>
      <c r="F1097" s="5" t="str">
        <f aca="false">IFERROR(MID($B1097,F$31*2+2,2)+1-1,"")</f>
        <v/>
      </c>
      <c r="G1097" s="5" t="str">
        <f aca="false">IFERROR(MID($B1097,G$31*2+2,2)+1-1,"")</f>
        <v/>
      </c>
      <c r="H1097" s="5" t="str">
        <f aca="false">IFERROR(MID($B1097,H$31*2+2,2)+1-1,"")</f>
        <v/>
      </c>
      <c r="I1097" s="5" t="str">
        <f aca="false">IFERROR(MID($B1097,I$31*2+2,2)+1-1,"")</f>
        <v/>
      </c>
      <c r="J1097" s="5" t="str">
        <f aca="false">IFERROR(MID($B1097,J$31*2+2,2)+1-1,"")</f>
        <v/>
      </c>
      <c r="K1097" s="5" t="str">
        <f aca="false">IFERROR(MID($B1097,K$31*2+2,2)+1-1,"")</f>
        <v/>
      </c>
      <c r="L1097" s="5" t="str">
        <f aca="false">IFERROR(MID($B1097,L$31*2+2,2)+1-1,"")</f>
        <v/>
      </c>
      <c r="M1097" s="5" t="str">
        <f aca="false">IFERROR(MID($B1097,M$31*2+2,2)+1-1,"")</f>
        <v/>
      </c>
    </row>
    <row r="1098" customFormat="false" ht="13.8" hidden="false" customHeight="false" outlineLevel="0" collapsed="false">
      <c r="A1098" s="0" t="n">
        <f aca="false">A1097+1</f>
        <v>1067</v>
      </c>
      <c r="B1098" s="5"/>
      <c r="C1098" s="0" t="str">
        <f aca="false">MID(B1098,1,1)</f>
        <v/>
      </c>
      <c r="D1098" s="5" t="str">
        <f aca="false">IFERROR(MID($B1098,D$31*2+2,2)+1-1,"")</f>
        <v/>
      </c>
      <c r="E1098" s="5" t="str">
        <f aca="false">IFERROR(MID($B1098,E$31*2+2,2)+1-1,"")</f>
        <v/>
      </c>
      <c r="F1098" s="5" t="str">
        <f aca="false">IFERROR(MID($B1098,F$31*2+2,2)+1-1,"")</f>
        <v/>
      </c>
      <c r="G1098" s="5" t="str">
        <f aca="false">IFERROR(MID($B1098,G$31*2+2,2)+1-1,"")</f>
        <v/>
      </c>
      <c r="H1098" s="5" t="str">
        <f aca="false">IFERROR(MID($B1098,H$31*2+2,2)+1-1,"")</f>
        <v/>
      </c>
      <c r="I1098" s="5" t="str">
        <f aca="false">IFERROR(MID($B1098,I$31*2+2,2)+1-1,"")</f>
        <v/>
      </c>
      <c r="J1098" s="5" t="str">
        <f aca="false">IFERROR(MID($B1098,J$31*2+2,2)+1-1,"")</f>
        <v/>
      </c>
      <c r="K1098" s="5" t="str">
        <f aca="false">IFERROR(MID($B1098,K$31*2+2,2)+1-1,"")</f>
        <v/>
      </c>
      <c r="L1098" s="5" t="str">
        <f aca="false">IFERROR(MID($B1098,L$31*2+2,2)+1-1,"")</f>
        <v/>
      </c>
      <c r="M1098" s="5" t="str">
        <f aca="false">IFERROR(MID($B1098,M$31*2+2,2)+1-1,"")</f>
        <v/>
      </c>
    </row>
    <row r="1099" customFormat="false" ht="13.8" hidden="false" customHeight="false" outlineLevel="0" collapsed="false">
      <c r="A1099" s="0" t="n">
        <f aca="false">A1098+1</f>
        <v>1068</v>
      </c>
      <c r="B1099" s="5"/>
      <c r="C1099" s="0" t="str">
        <f aca="false">MID(B1099,1,1)</f>
        <v/>
      </c>
      <c r="D1099" s="5" t="str">
        <f aca="false">IFERROR(MID($B1099,D$31*2+2,2)+1-1,"")</f>
        <v/>
      </c>
      <c r="E1099" s="5" t="str">
        <f aca="false">IFERROR(MID($B1099,E$31*2+2,2)+1-1,"")</f>
        <v/>
      </c>
      <c r="F1099" s="5" t="str">
        <f aca="false">IFERROR(MID($B1099,F$31*2+2,2)+1-1,"")</f>
        <v/>
      </c>
      <c r="G1099" s="5" t="str">
        <f aca="false">IFERROR(MID($B1099,G$31*2+2,2)+1-1,"")</f>
        <v/>
      </c>
      <c r="H1099" s="5" t="str">
        <f aca="false">IFERROR(MID($B1099,H$31*2+2,2)+1-1,"")</f>
        <v/>
      </c>
      <c r="I1099" s="5" t="str">
        <f aca="false">IFERROR(MID($B1099,I$31*2+2,2)+1-1,"")</f>
        <v/>
      </c>
      <c r="J1099" s="5" t="str">
        <f aca="false">IFERROR(MID($B1099,J$31*2+2,2)+1-1,"")</f>
        <v/>
      </c>
      <c r="K1099" s="5" t="str">
        <f aca="false">IFERROR(MID($B1099,K$31*2+2,2)+1-1,"")</f>
        <v/>
      </c>
      <c r="L1099" s="5" t="str">
        <f aca="false">IFERROR(MID($B1099,L$31*2+2,2)+1-1,"")</f>
        <v/>
      </c>
      <c r="M1099" s="5" t="str">
        <f aca="false">IFERROR(MID($B1099,M$31*2+2,2)+1-1,"")</f>
        <v/>
      </c>
    </row>
    <row r="1100" customFormat="false" ht="13.8" hidden="false" customHeight="false" outlineLevel="0" collapsed="false">
      <c r="A1100" s="0" t="n">
        <f aca="false">A1099+1</f>
        <v>1069</v>
      </c>
      <c r="B1100" s="5"/>
      <c r="C1100" s="0" t="str">
        <f aca="false">MID(B1100,1,1)</f>
        <v/>
      </c>
      <c r="D1100" s="5" t="str">
        <f aca="false">IFERROR(MID($B1100,D$31*2+2,2)+1-1,"")</f>
        <v/>
      </c>
      <c r="E1100" s="5" t="str">
        <f aca="false">IFERROR(MID($B1100,E$31*2+2,2)+1-1,"")</f>
        <v/>
      </c>
      <c r="F1100" s="5" t="str">
        <f aca="false">IFERROR(MID($B1100,F$31*2+2,2)+1-1,"")</f>
        <v/>
      </c>
      <c r="G1100" s="5" t="str">
        <f aca="false">IFERROR(MID($B1100,G$31*2+2,2)+1-1,"")</f>
        <v/>
      </c>
      <c r="H1100" s="5" t="str">
        <f aca="false">IFERROR(MID($B1100,H$31*2+2,2)+1-1,"")</f>
        <v/>
      </c>
      <c r="I1100" s="5" t="str">
        <f aca="false">IFERROR(MID($B1100,I$31*2+2,2)+1-1,"")</f>
        <v/>
      </c>
      <c r="J1100" s="5" t="str">
        <f aca="false">IFERROR(MID($B1100,J$31*2+2,2)+1-1,"")</f>
        <v/>
      </c>
      <c r="K1100" s="5" t="str">
        <f aca="false">IFERROR(MID($B1100,K$31*2+2,2)+1-1,"")</f>
        <v/>
      </c>
      <c r="L1100" s="5" t="str">
        <f aca="false">IFERROR(MID($B1100,L$31*2+2,2)+1-1,"")</f>
        <v/>
      </c>
      <c r="M1100" s="5" t="str">
        <f aca="false">IFERROR(MID($B1100,M$31*2+2,2)+1-1,"")</f>
        <v/>
      </c>
    </row>
    <row r="1101" customFormat="false" ht="13.8" hidden="false" customHeight="false" outlineLevel="0" collapsed="false">
      <c r="A1101" s="0" t="n">
        <f aca="false">A1100+1</f>
        <v>1070</v>
      </c>
      <c r="B1101" s="5"/>
      <c r="C1101" s="0" t="str">
        <f aca="false">MID(B1101,1,1)</f>
        <v/>
      </c>
      <c r="D1101" s="5" t="str">
        <f aca="false">IFERROR(MID($B1101,D$31*2+2,2)+1-1,"")</f>
        <v/>
      </c>
      <c r="E1101" s="5" t="str">
        <f aca="false">IFERROR(MID($B1101,E$31*2+2,2)+1-1,"")</f>
        <v/>
      </c>
      <c r="F1101" s="5" t="str">
        <f aca="false">IFERROR(MID($B1101,F$31*2+2,2)+1-1,"")</f>
        <v/>
      </c>
      <c r="G1101" s="5" t="str">
        <f aca="false">IFERROR(MID($B1101,G$31*2+2,2)+1-1,"")</f>
        <v/>
      </c>
      <c r="H1101" s="5" t="str">
        <f aca="false">IFERROR(MID($B1101,H$31*2+2,2)+1-1,"")</f>
        <v/>
      </c>
      <c r="I1101" s="5" t="str">
        <f aca="false">IFERROR(MID($B1101,I$31*2+2,2)+1-1,"")</f>
        <v/>
      </c>
      <c r="J1101" s="5" t="str">
        <f aca="false">IFERROR(MID($B1101,J$31*2+2,2)+1-1,"")</f>
        <v/>
      </c>
      <c r="K1101" s="5" t="str">
        <f aca="false">IFERROR(MID($B1101,K$31*2+2,2)+1-1,"")</f>
        <v/>
      </c>
      <c r="L1101" s="5" t="str">
        <f aca="false">IFERROR(MID($B1101,L$31*2+2,2)+1-1,"")</f>
        <v/>
      </c>
      <c r="M1101" s="5" t="str">
        <f aca="false">IFERROR(MID($B1101,M$31*2+2,2)+1-1,"")</f>
        <v/>
      </c>
    </row>
    <row r="1102" customFormat="false" ht="13.8" hidden="false" customHeight="false" outlineLevel="0" collapsed="false">
      <c r="A1102" s="0" t="n">
        <f aca="false">A1101+1</f>
        <v>1071</v>
      </c>
      <c r="B1102" s="5"/>
      <c r="C1102" s="0" t="str">
        <f aca="false">MID(B1102,1,1)</f>
        <v/>
      </c>
      <c r="D1102" s="5" t="str">
        <f aca="false">IFERROR(MID($B1102,D$31*2+2,2)+1-1,"")</f>
        <v/>
      </c>
      <c r="E1102" s="5" t="str">
        <f aca="false">IFERROR(MID($B1102,E$31*2+2,2)+1-1,"")</f>
        <v/>
      </c>
      <c r="F1102" s="5" t="str">
        <f aca="false">IFERROR(MID($B1102,F$31*2+2,2)+1-1,"")</f>
        <v/>
      </c>
      <c r="G1102" s="5" t="str">
        <f aca="false">IFERROR(MID($B1102,G$31*2+2,2)+1-1,"")</f>
        <v/>
      </c>
      <c r="H1102" s="5" t="str">
        <f aca="false">IFERROR(MID($B1102,H$31*2+2,2)+1-1,"")</f>
        <v/>
      </c>
      <c r="I1102" s="5" t="str">
        <f aca="false">IFERROR(MID($B1102,I$31*2+2,2)+1-1,"")</f>
        <v/>
      </c>
      <c r="J1102" s="5" t="str">
        <f aca="false">IFERROR(MID($B1102,J$31*2+2,2)+1-1,"")</f>
        <v/>
      </c>
      <c r="K1102" s="5" t="str">
        <f aca="false">IFERROR(MID($B1102,K$31*2+2,2)+1-1,"")</f>
        <v/>
      </c>
      <c r="L1102" s="5" t="str">
        <f aca="false">IFERROR(MID($B1102,L$31*2+2,2)+1-1,"")</f>
        <v/>
      </c>
      <c r="M1102" s="5" t="str">
        <f aca="false">IFERROR(MID($B1102,M$31*2+2,2)+1-1,"")</f>
        <v/>
      </c>
    </row>
    <row r="1103" customFormat="false" ht="13.8" hidden="false" customHeight="false" outlineLevel="0" collapsed="false">
      <c r="A1103" s="0" t="n">
        <f aca="false">A1102+1</f>
        <v>1072</v>
      </c>
      <c r="B1103" s="5"/>
      <c r="C1103" s="0" t="str">
        <f aca="false">MID(B1103,1,1)</f>
        <v/>
      </c>
      <c r="D1103" s="5" t="str">
        <f aca="false">IFERROR(MID($B1103,D$31*2+2,2)+1-1,"")</f>
        <v/>
      </c>
      <c r="E1103" s="5" t="str">
        <f aca="false">IFERROR(MID($B1103,E$31*2+2,2)+1-1,"")</f>
        <v/>
      </c>
      <c r="F1103" s="5" t="str">
        <f aca="false">IFERROR(MID($B1103,F$31*2+2,2)+1-1,"")</f>
        <v/>
      </c>
      <c r="G1103" s="5" t="str">
        <f aca="false">IFERROR(MID($B1103,G$31*2+2,2)+1-1,"")</f>
        <v/>
      </c>
      <c r="H1103" s="5" t="str">
        <f aca="false">IFERROR(MID($B1103,H$31*2+2,2)+1-1,"")</f>
        <v/>
      </c>
      <c r="I1103" s="5" t="str">
        <f aca="false">IFERROR(MID($B1103,I$31*2+2,2)+1-1,"")</f>
        <v/>
      </c>
      <c r="J1103" s="5" t="str">
        <f aca="false">IFERROR(MID($B1103,J$31*2+2,2)+1-1,"")</f>
        <v/>
      </c>
      <c r="K1103" s="5" t="str">
        <f aca="false">IFERROR(MID($B1103,K$31*2+2,2)+1-1,"")</f>
        <v/>
      </c>
      <c r="L1103" s="5" t="str">
        <f aca="false">IFERROR(MID($B1103,L$31*2+2,2)+1-1,"")</f>
        <v/>
      </c>
      <c r="M1103" s="5" t="str">
        <f aca="false">IFERROR(MID($B1103,M$31*2+2,2)+1-1,"")</f>
        <v/>
      </c>
    </row>
    <row r="1104" customFormat="false" ht="13.8" hidden="false" customHeight="false" outlineLevel="0" collapsed="false">
      <c r="A1104" s="0" t="n">
        <f aca="false">A1103+1</f>
        <v>1073</v>
      </c>
      <c r="B1104" s="5"/>
      <c r="C1104" s="0" t="str">
        <f aca="false">MID(B1104,1,1)</f>
        <v/>
      </c>
      <c r="D1104" s="5" t="str">
        <f aca="false">IFERROR(MID($B1104,D$31*2+2,2)+1-1,"")</f>
        <v/>
      </c>
      <c r="E1104" s="5" t="str">
        <f aca="false">IFERROR(MID($B1104,E$31*2+2,2)+1-1,"")</f>
        <v/>
      </c>
      <c r="F1104" s="5" t="str">
        <f aca="false">IFERROR(MID($B1104,F$31*2+2,2)+1-1,"")</f>
        <v/>
      </c>
      <c r="G1104" s="5" t="str">
        <f aca="false">IFERROR(MID($B1104,G$31*2+2,2)+1-1,"")</f>
        <v/>
      </c>
      <c r="H1104" s="5" t="str">
        <f aca="false">IFERROR(MID($B1104,H$31*2+2,2)+1-1,"")</f>
        <v/>
      </c>
      <c r="I1104" s="5" t="str">
        <f aca="false">IFERROR(MID($B1104,I$31*2+2,2)+1-1,"")</f>
        <v/>
      </c>
      <c r="J1104" s="5" t="str">
        <f aca="false">IFERROR(MID($B1104,J$31*2+2,2)+1-1,"")</f>
        <v/>
      </c>
      <c r="K1104" s="5" t="str">
        <f aca="false">IFERROR(MID($B1104,K$31*2+2,2)+1-1,"")</f>
        <v/>
      </c>
      <c r="L1104" s="5" t="str">
        <f aca="false">IFERROR(MID($B1104,L$31*2+2,2)+1-1,"")</f>
        <v/>
      </c>
      <c r="M1104" s="5" t="str">
        <f aca="false">IFERROR(MID($B1104,M$31*2+2,2)+1-1,"")</f>
        <v/>
      </c>
    </row>
    <row r="1105" customFormat="false" ht="13.8" hidden="false" customHeight="false" outlineLevel="0" collapsed="false">
      <c r="A1105" s="0" t="n">
        <f aca="false">A1104+1</f>
        <v>1074</v>
      </c>
      <c r="B1105" s="5"/>
      <c r="C1105" s="0" t="str">
        <f aca="false">MID(B1105,1,1)</f>
        <v/>
      </c>
      <c r="D1105" s="5" t="str">
        <f aca="false">IFERROR(MID($B1105,D$31*2+2,2)+1-1,"")</f>
        <v/>
      </c>
      <c r="E1105" s="5" t="str">
        <f aca="false">IFERROR(MID($B1105,E$31*2+2,2)+1-1,"")</f>
        <v/>
      </c>
      <c r="F1105" s="5" t="str">
        <f aca="false">IFERROR(MID($B1105,F$31*2+2,2)+1-1,"")</f>
        <v/>
      </c>
      <c r="G1105" s="5" t="str">
        <f aca="false">IFERROR(MID($B1105,G$31*2+2,2)+1-1,"")</f>
        <v/>
      </c>
      <c r="H1105" s="5" t="str">
        <f aca="false">IFERROR(MID($B1105,H$31*2+2,2)+1-1,"")</f>
        <v/>
      </c>
      <c r="I1105" s="5" t="str">
        <f aca="false">IFERROR(MID($B1105,I$31*2+2,2)+1-1,"")</f>
        <v/>
      </c>
      <c r="J1105" s="5" t="str">
        <f aca="false">IFERROR(MID($B1105,J$31*2+2,2)+1-1,"")</f>
        <v/>
      </c>
      <c r="K1105" s="5" t="str">
        <f aca="false">IFERROR(MID($B1105,K$31*2+2,2)+1-1,"")</f>
        <v/>
      </c>
      <c r="L1105" s="5" t="str">
        <f aca="false">IFERROR(MID($B1105,L$31*2+2,2)+1-1,"")</f>
        <v/>
      </c>
      <c r="M1105" s="5" t="str">
        <f aca="false">IFERROR(MID($B1105,M$31*2+2,2)+1-1,"")</f>
        <v/>
      </c>
    </row>
    <row r="1106" customFormat="false" ht="13.8" hidden="false" customHeight="false" outlineLevel="0" collapsed="false">
      <c r="A1106" s="0" t="n">
        <f aca="false">A1105+1</f>
        <v>1075</v>
      </c>
      <c r="B1106" s="5"/>
      <c r="C1106" s="0" t="str">
        <f aca="false">MID(B1106,1,1)</f>
        <v/>
      </c>
      <c r="D1106" s="5" t="str">
        <f aca="false">IFERROR(MID($B1106,D$31*2+2,2)+1-1,"")</f>
        <v/>
      </c>
      <c r="E1106" s="5" t="str">
        <f aca="false">IFERROR(MID($B1106,E$31*2+2,2)+1-1,"")</f>
        <v/>
      </c>
      <c r="F1106" s="5" t="str">
        <f aca="false">IFERROR(MID($B1106,F$31*2+2,2)+1-1,"")</f>
        <v/>
      </c>
      <c r="G1106" s="5" t="str">
        <f aca="false">IFERROR(MID($B1106,G$31*2+2,2)+1-1,"")</f>
        <v/>
      </c>
      <c r="H1106" s="5" t="str">
        <f aca="false">IFERROR(MID($B1106,H$31*2+2,2)+1-1,"")</f>
        <v/>
      </c>
      <c r="I1106" s="5" t="str">
        <f aca="false">IFERROR(MID($B1106,I$31*2+2,2)+1-1,"")</f>
        <v/>
      </c>
      <c r="J1106" s="5" t="str">
        <f aca="false">IFERROR(MID($B1106,J$31*2+2,2)+1-1,"")</f>
        <v/>
      </c>
      <c r="K1106" s="5" t="str">
        <f aca="false">IFERROR(MID($B1106,K$31*2+2,2)+1-1,"")</f>
        <v/>
      </c>
      <c r="L1106" s="5" t="str">
        <f aca="false">IFERROR(MID($B1106,L$31*2+2,2)+1-1,"")</f>
        <v/>
      </c>
      <c r="M1106" s="5" t="str">
        <f aca="false">IFERROR(MID($B1106,M$31*2+2,2)+1-1,"")</f>
        <v/>
      </c>
    </row>
    <row r="1107" customFormat="false" ht="13.8" hidden="false" customHeight="false" outlineLevel="0" collapsed="false">
      <c r="A1107" s="0" t="n">
        <f aca="false">A1106+1</f>
        <v>1076</v>
      </c>
      <c r="B1107" s="5"/>
      <c r="C1107" s="0" t="str">
        <f aca="false">MID(B1107,1,1)</f>
        <v/>
      </c>
      <c r="D1107" s="5" t="str">
        <f aca="false">IFERROR(MID($B1107,D$31*2+2,2)+1-1,"")</f>
        <v/>
      </c>
      <c r="E1107" s="5" t="str">
        <f aca="false">IFERROR(MID($B1107,E$31*2+2,2)+1-1,"")</f>
        <v/>
      </c>
      <c r="F1107" s="5" t="str">
        <f aca="false">IFERROR(MID($B1107,F$31*2+2,2)+1-1,"")</f>
        <v/>
      </c>
      <c r="G1107" s="5" t="str">
        <f aca="false">IFERROR(MID($B1107,G$31*2+2,2)+1-1,"")</f>
        <v/>
      </c>
      <c r="H1107" s="5" t="str">
        <f aca="false">IFERROR(MID($B1107,H$31*2+2,2)+1-1,"")</f>
        <v/>
      </c>
      <c r="I1107" s="5" t="str">
        <f aca="false">IFERROR(MID($B1107,I$31*2+2,2)+1-1,"")</f>
        <v/>
      </c>
      <c r="J1107" s="5" t="str">
        <f aca="false">IFERROR(MID($B1107,J$31*2+2,2)+1-1,"")</f>
        <v/>
      </c>
      <c r="K1107" s="5" t="str">
        <f aca="false">IFERROR(MID($B1107,K$31*2+2,2)+1-1,"")</f>
        <v/>
      </c>
      <c r="L1107" s="5" t="str">
        <f aca="false">IFERROR(MID($B1107,L$31*2+2,2)+1-1,"")</f>
        <v/>
      </c>
      <c r="M1107" s="5" t="str">
        <f aca="false">IFERROR(MID($B1107,M$31*2+2,2)+1-1,"")</f>
        <v/>
      </c>
    </row>
    <row r="1108" customFormat="false" ht="13.8" hidden="false" customHeight="false" outlineLevel="0" collapsed="false">
      <c r="A1108" s="0" t="n">
        <f aca="false">A1107+1</f>
        <v>1077</v>
      </c>
      <c r="B1108" s="5"/>
      <c r="C1108" s="0" t="str">
        <f aca="false">MID(B1108,1,1)</f>
        <v/>
      </c>
      <c r="D1108" s="5" t="str">
        <f aca="false">IFERROR(MID($B1108,D$31*2+2,2)+1-1,"")</f>
        <v/>
      </c>
      <c r="E1108" s="5" t="str">
        <f aca="false">IFERROR(MID($B1108,E$31*2+2,2)+1-1,"")</f>
        <v/>
      </c>
      <c r="F1108" s="5" t="str">
        <f aca="false">IFERROR(MID($B1108,F$31*2+2,2)+1-1,"")</f>
        <v/>
      </c>
      <c r="G1108" s="5" t="str">
        <f aca="false">IFERROR(MID($B1108,G$31*2+2,2)+1-1,"")</f>
        <v/>
      </c>
      <c r="H1108" s="5" t="str">
        <f aca="false">IFERROR(MID($B1108,H$31*2+2,2)+1-1,"")</f>
        <v/>
      </c>
      <c r="I1108" s="5" t="str">
        <f aca="false">IFERROR(MID($B1108,I$31*2+2,2)+1-1,"")</f>
        <v/>
      </c>
      <c r="J1108" s="5" t="str">
        <f aca="false">IFERROR(MID($B1108,J$31*2+2,2)+1-1,"")</f>
        <v/>
      </c>
      <c r="K1108" s="5" t="str">
        <f aca="false">IFERROR(MID($B1108,K$31*2+2,2)+1-1,"")</f>
        <v/>
      </c>
      <c r="L1108" s="5" t="str">
        <f aca="false">IFERROR(MID($B1108,L$31*2+2,2)+1-1,"")</f>
        <v/>
      </c>
      <c r="M1108" s="5" t="str">
        <f aca="false">IFERROR(MID($B1108,M$31*2+2,2)+1-1,"")</f>
        <v/>
      </c>
    </row>
    <row r="1109" customFormat="false" ht="13.8" hidden="false" customHeight="false" outlineLevel="0" collapsed="false">
      <c r="A1109" s="0" t="n">
        <f aca="false">A1108+1</f>
        <v>1078</v>
      </c>
      <c r="B1109" s="5"/>
      <c r="C1109" s="0" t="str">
        <f aca="false">MID(B1109,1,1)</f>
        <v/>
      </c>
      <c r="D1109" s="5" t="str">
        <f aca="false">IFERROR(MID($B1109,D$31*2+2,2)+1-1,"")</f>
        <v/>
      </c>
      <c r="E1109" s="5" t="str">
        <f aca="false">IFERROR(MID($B1109,E$31*2+2,2)+1-1,"")</f>
        <v/>
      </c>
      <c r="F1109" s="5" t="str">
        <f aca="false">IFERROR(MID($B1109,F$31*2+2,2)+1-1,"")</f>
        <v/>
      </c>
      <c r="G1109" s="5" t="str">
        <f aca="false">IFERROR(MID($B1109,G$31*2+2,2)+1-1,"")</f>
        <v/>
      </c>
      <c r="H1109" s="5" t="str">
        <f aca="false">IFERROR(MID($B1109,H$31*2+2,2)+1-1,"")</f>
        <v/>
      </c>
      <c r="I1109" s="5" t="str">
        <f aca="false">IFERROR(MID($B1109,I$31*2+2,2)+1-1,"")</f>
        <v/>
      </c>
      <c r="J1109" s="5" t="str">
        <f aca="false">IFERROR(MID($B1109,J$31*2+2,2)+1-1,"")</f>
        <v/>
      </c>
      <c r="K1109" s="5" t="str">
        <f aca="false">IFERROR(MID($B1109,K$31*2+2,2)+1-1,"")</f>
        <v/>
      </c>
      <c r="L1109" s="5" t="str">
        <f aca="false">IFERROR(MID($B1109,L$31*2+2,2)+1-1,"")</f>
        <v/>
      </c>
      <c r="M1109" s="5" t="str">
        <f aca="false">IFERROR(MID($B1109,M$31*2+2,2)+1-1,"")</f>
        <v/>
      </c>
    </row>
    <row r="1110" customFormat="false" ht="13.8" hidden="false" customHeight="false" outlineLevel="0" collapsed="false">
      <c r="A1110" s="0" t="n">
        <f aca="false">A1109+1</f>
        <v>1079</v>
      </c>
      <c r="B1110" s="5"/>
      <c r="C1110" s="0" t="str">
        <f aca="false">MID(B1110,1,1)</f>
        <v/>
      </c>
      <c r="D1110" s="5" t="str">
        <f aca="false">IFERROR(MID($B1110,D$31*2+2,2)+1-1,"")</f>
        <v/>
      </c>
      <c r="E1110" s="5" t="str">
        <f aca="false">IFERROR(MID($B1110,E$31*2+2,2)+1-1,"")</f>
        <v/>
      </c>
      <c r="F1110" s="5" t="str">
        <f aca="false">IFERROR(MID($B1110,F$31*2+2,2)+1-1,"")</f>
        <v/>
      </c>
      <c r="G1110" s="5" t="str">
        <f aca="false">IFERROR(MID($B1110,G$31*2+2,2)+1-1,"")</f>
        <v/>
      </c>
      <c r="H1110" s="5" t="str">
        <f aca="false">IFERROR(MID($B1110,H$31*2+2,2)+1-1,"")</f>
        <v/>
      </c>
      <c r="I1110" s="5" t="str">
        <f aca="false">IFERROR(MID($B1110,I$31*2+2,2)+1-1,"")</f>
        <v/>
      </c>
      <c r="J1110" s="5" t="str">
        <f aca="false">IFERROR(MID($B1110,J$31*2+2,2)+1-1,"")</f>
        <v/>
      </c>
      <c r="K1110" s="5" t="str">
        <f aca="false">IFERROR(MID($B1110,K$31*2+2,2)+1-1,"")</f>
        <v/>
      </c>
      <c r="L1110" s="5" t="str">
        <f aca="false">IFERROR(MID($B1110,L$31*2+2,2)+1-1,"")</f>
        <v/>
      </c>
      <c r="M1110" s="5" t="str">
        <f aca="false">IFERROR(MID($B1110,M$31*2+2,2)+1-1,"")</f>
        <v/>
      </c>
    </row>
    <row r="1111" customFormat="false" ht="13.8" hidden="false" customHeight="false" outlineLevel="0" collapsed="false">
      <c r="A1111" s="0" t="n">
        <f aca="false">A1110+1</f>
        <v>1080</v>
      </c>
      <c r="B1111" s="5"/>
      <c r="C1111" s="0" t="str">
        <f aca="false">MID(B1111,1,1)</f>
        <v/>
      </c>
      <c r="D1111" s="5" t="str">
        <f aca="false">IFERROR(MID($B1111,D$31*2+2,2)+1-1,"")</f>
        <v/>
      </c>
      <c r="E1111" s="5" t="str">
        <f aca="false">IFERROR(MID($B1111,E$31*2+2,2)+1-1,"")</f>
        <v/>
      </c>
      <c r="F1111" s="5" t="str">
        <f aca="false">IFERROR(MID($B1111,F$31*2+2,2)+1-1,"")</f>
        <v/>
      </c>
      <c r="G1111" s="5" t="str">
        <f aca="false">IFERROR(MID($B1111,G$31*2+2,2)+1-1,"")</f>
        <v/>
      </c>
      <c r="H1111" s="5" t="str">
        <f aca="false">IFERROR(MID($B1111,H$31*2+2,2)+1-1,"")</f>
        <v/>
      </c>
      <c r="I1111" s="5" t="str">
        <f aca="false">IFERROR(MID($B1111,I$31*2+2,2)+1-1,"")</f>
        <v/>
      </c>
      <c r="J1111" s="5" t="str">
        <f aca="false">IFERROR(MID($B1111,J$31*2+2,2)+1-1,"")</f>
        <v/>
      </c>
      <c r="K1111" s="5" t="str">
        <f aca="false">IFERROR(MID($B1111,K$31*2+2,2)+1-1,"")</f>
        <v/>
      </c>
      <c r="L1111" s="5" t="str">
        <f aca="false">IFERROR(MID($B1111,L$31*2+2,2)+1-1,"")</f>
        <v/>
      </c>
      <c r="M1111" s="5" t="str">
        <f aca="false">IFERROR(MID($B1111,M$31*2+2,2)+1-1,"")</f>
        <v/>
      </c>
    </row>
    <row r="1112" customFormat="false" ht="13.8" hidden="false" customHeight="false" outlineLevel="0" collapsed="false">
      <c r="A1112" s="0" t="n">
        <f aca="false">A1111+1</f>
        <v>1081</v>
      </c>
      <c r="B1112" s="5"/>
      <c r="C1112" s="0" t="str">
        <f aca="false">MID(B1112,1,1)</f>
        <v/>
      </c>
      <c r="D1112" s="5" t="str">
        <f aca="false">IFERROR(MID($B1112,D$31*2+2,2)+1-1,"")</f>
        <v/>
      </c>
      <c r="E1112" s="5" t="str">
        <f aca="false">IFERROR(MID($B1112,E$31*2+2,2)+1-1,"")</f>
        <v/>
      </c>
      <c r="F1112" s="5" t="str">
        <f aca="false">IFERROR(MID($B1112,F$31*2+2,2)+1-1,"")</f>
        <v/>
      </c>
      <c r="G1112" s="5" t="str">
        <f aca="false">IFERROR(MID($B1112,G$31*2+2,2)+1-1,"")</f>
        <v/>
      </c>
      <c r="H1112" s="5" t="str">
        <f aca="false">IFERROR(MID($B1112,H$31*2+2,2)+1-1,"")</f>
        <v/>
      </c>
      <c r="I1112" s="5" t="str">
        <f aca="false">IFERROR(MID($B1112,I$31*2+2,2)+1-1,"")</f>
        <v/>
      </c>
      <c r="J1112" s="5" t="str">
        <f aca="false">IFERROR(MID($B1112,J$31*2+2,2)+1-1,"")</f>
        <v/>
      </c>
      <c r="K1112" s="5" t="str">
        <f aca="false">IFERROR(MID($B1112,K$31*2+2,2)+1-1,"")</f>
        <v/>
      </c>
      <c r="L1112" s="5" t="str">
        <f aca="false">IFERROR(MID($B1112,L$31*2+2,2)+1-1,"")</f>
        <v/>
      </c>
      <c r="M1112" s="5" t="str">
        <f aca="false">IFERROR(MID($B1112,M$31*2+2,2)+1-1,"")</f>
        <v/>
      </c>
    </row>
    <row r="1113" customFormat="false" ht="13.8" hidden="false" customHeight="false" outlineLevel="0" collapsed="false">
      <c r="A1113" s="0" t="n">
        <f aca="false">A1112+1</f>
        <v>1082</v>
      </c>
      <c r="B1113" s="5"/>
      <c r="C1113" s="0" t="str">
        <f aca="false">MID(B1113,1,1)</f>
        <v/>
      </c>
      <c r="D1113" s="5" t="str">
        <f aca="false">IFERROR(MID($B1113,D$31*2+2,2)+1-1,"")</f>
        <v/>
      </c>
      <c r="E1113" s="5" t="str">
        <f aca="false">IFERROR(MID($B1113,E$31*2+2,2)+1-1,"")</f>
        <v/>
      </c>
      <c r="F1113" s="5" t="str">
        <f aca="false">IFERROR(MID($B1113,F$31*2+2,2)+1-1,"")</f>
        <v/>
      </c>
      <c r="G1113" s="5" t="str">
        <f aca="false">IFERROR(MID($B1113,G$31*2+2,2)+1-1,"")</f>
        <v/>
      </c>
      <c r="H1113" s="5" t="str">
        <f aca="false">IFERROR(MID($B1113,H$31*2+2,2)+1-1,"")</f>
        <v/>
      </c>
      <c r="I1113" s="5" t="str">
        <f aca="false">IFERROR(MID($B1113,I$31*2+2,2)+1-1,"")</f>
        <v/>
      </c>
      <c r="J1113" s="5" t="str">
        <f aca="false">IFERROR(MID($B1113,J$31*2+2,2)+1-1,"")</f>
        <v/>
      </c>
      <c r="K1113" s="5" t="str">
        <f aca="false">IFERROR(MID($B1113,K$31*2+2,2)+1-1,"")</f>
        <v/>
      </c>
      <c r="L1113" s="5" t="str">
        <f aca="false">IFERROR(MID($B1113,L$31*2+2,2)+1-1,"")</f>
        <v/>
      </c>
      <c r="M1113" s="5" t="str">
        <f aca="false">IFERROR(MID($B1113,M$31*2+2,2)+1-1,"")</f>
        <v/>
      </c>
    </row>
    <row r="1114" customFormat="false" ht="13.8" hidden="false" customHeight="false" outlineLevel="0" collapsed="false">
      <c r="A1114" s="0" t="n">
        <f aca="false">A1113+1</f>
        <v>1083</v>
      </c>
      <c r="B1114" s="5"/>
      <c r="C1114" s="0" t="str">
        <f aca="false">MID(B1114,1,1)</f>
        <v/>
      </c>
      <c r="D1114" s="5" t="str">
        <f aca="false">IFERROR(MID($B1114,D$31*2+2,2)+1-1,"")</f>
        <v/>
      </c>
      <c r="E1114" s="5" t="str">
        <f aca="false">IFERROR(MID($B1114,E$31*2+2,2)+1-1,"")</f>
        <v/>
      </c>
      <c r="F1114" s="5" t="str">
        <f aca="false">IFERROR(MID($B1114,F$31*2+2,2)+1-1,"")</f>
        <v/>
      </c>
      <c r="G1114" s="5" t="str">
        <f aca="false">IFERROR(MID($B1114,G$31*2+2,2)+1-1,"")</f>
        <v/>
      </c>
      <c r="H1114" s="5" t="str">
        <f aca="false">IFERROR(MID($B1114,H$31*2+2,2)+1-1,"")</f>
        <v/>
      </c>
      <c r="I1114" s="5" t="str">
        <f aca="false">IFERROR(MID($B1114,I$31*2+2,2)+1-1,"")</f>
        <v/>
      </c>
      <c r="J1114" s="5" t="str">
        <f aca="false">IFERROR(MID($B1114,J$31*2+2,2)+1-1,"")</f>
        <v/>
      </c>
      <c r="K1114" s="5" t="str">
        <f aca="false">IFERROR(MID($B1114,K$31*2+2,2)+1-1,"")</f>
        <v/>
      </c>
      <c r="L1114" s="5" t="str">
        <f aca="false">IFERROR(MID($B1114,L$31*2+2,2)+1-1,"")</f>
        <v/>
      </c>
      <c r="M1114" s="5" t="str">
        <f aca="false">IFERROR(MID($B1114,M$31*2+2,2)+1-1,"")</f>
        <v/>
      </c>
    </row>
    <row r="1115" customFormat="false" ht="13.8" hidden="false" customHeight="false" outlineLevel="0" collapsed="false">
      <c r="A1115" s="0" t="n">
        <f aca="false">A1114+1</f>
        <v>1084</v>
      </c>
      <c r="B1115" s="5"/>
      <c r="C1115" s="0" t="str">
        <f aca="false">MID(B1115,1,1)</f>
        <v/>
      </c>
      <c r="D1115" s="5" t="str">
        <f aca="false">IFERROR(MID($B1115,D$31*2+2,2)+1-1,"")</f>
        <v/>
      </c>
      <c r="E1115" s="5" t="str">
        <f aca="false">IFERROR(MID($B1115,E$31*2+2,2)+1-1,"")</f>
        <v/>
      </c>
      <c r="F1115" s="5" t="str">
        <f aca="false">IFERROR(MID($B1115,F$31*2+2,2)+1-1,"")</f>
        <v/>
      </c>
      <c r="G1115" s="5" t="str">
        <f aca="false">IFERROR(MID($B1115,G$31*2+2,2)+1-1,"")</f>
        <v/>
      </c>
      <c r="H1115" s="5" t="str">
        <f aca="false">IFERROR(MID($B1115,H$31*2+2,2)+1-1,"")</f>
        <v/>
      </c>
      <c r="I1115" s="5" t="str">
        <f aca="false">IFERROR(MID($B1115,I$31*2+2,2)+1-1,"")</f>
        <v/>
      </c>
      <c r="J1115" s="5" t="str">
        <f aca="false">IFERROR(MID($B1115,J$31*2+2,2)+1-1,"")</f>
        <v/>
      </c>
      <c r="K1115" s="5" t="str">
        <f aca="false">IFERROR(MID($B1115,K$31*2+2,2)+1-1,"")</f>
        <v/>
      </c>
      <c r="L1115" s="5" t="str">
        <f aca="false">IFERROR(MID($B1115,L$31*2+2,2)+1-1,"")</f>
        <v/>
      </c>
      <c r="M1115" s="5" t="str">
        <f aca="false">IFERROR(MID($B1115,M$31*2+2,2)+1-1,"")</f>
        <v/>
      </c>
    </row>
    <row r="1116" customFormat="false" ht="13.8" hidden="false" customHeight="false" outlineLevel="0" collapsed="false">
      <c r="A1116" s="0" t="n">
        <f aca="false">A1115+1</f>
        <v>1085</v>
      </c>
      <c r="B1116" s="5"/>
      <c r="C1116" s="0" t="str">
        <f aca="false">MID(B1116,1,1)</f>
        <v/>
      </c>
      <c r="D1116" s="5" t="str">
        <f aca="false">IFERROR(MID($B1116,D$31*2+2,2)+1-1,"")</f>
        <v/>
      </c>
      <c r="E1116" s="5" t="str">
        <f aca="false">IFERROR(MID($B1116,E$31*2+2,2)+1-1,"")</f>
        <v/>
      </c>
      <c r="F1116" s="5" t="str">
        <f aca="false">IFERROR(MID($B1116,F$31*2+2,2)+1-1,"")</f>
        <v/>
      </c>
      <c r="G1116" s="5" t="str">
        <f aca="false">IFERROR(MID($B1116,G$31*2+2,2)+1-1,"")</f>
        <v/>
      </c>
      <c r="H1116" s="5" t="str">
        <f aca="false">IFERROR(MID($B1116,H$31*2+2,2)+1-1,"")</f>
        <v/>
      </c>
      <c r="I1116" s="5" t="str">
        <f aca="false">IFERROR(MID($B1116,I$31*2+2,2)+1-1,"")</f>
        <v/>
      </c>
      <c r="J1116" s="5" t="str">
        <f aca="false">IFERROR(MID($B1116,J$31*2+2,2)+1-1,"")</f>
        <v/>
      </c>
      <c r="K1116" s="5" t="str">
        <f aca="false">IFERROR(MID($B1116,K$31*2+2,2)+1-1,"")</f>
        <v/>
      </c>
      <c r="L1116" s="5" t="str">
        <f aca="false">IFERROR(MID($B1116,L$31*2+2,2)+1-1,"")</f>
        <v/>
      </c>
      <c r="M1116" s="5" t="str">
        <f aca="false">IFERROR(MID($B1116,M$31*2+2,2)+1-1,"")</f>
        <v/>
      </c>
    </row>
    <row r="1117" customFormat="false" ht="13.8" hidden="false" customHeight="false" outlineLevel="0" collapsed="false">
      <c r="A1117" s="0" t="n">
        <f aca="false">A1116+1</f>
        <v>1086</v>
      </c>
      <c r="B1117" s="5"/>
      <c r="C1117" s="0" t="str">
        <f aca="false">MID(B1117,1,1)</f>
        <v/>
      </c>
      <c r="D1117" s="5" t="str">
        <f aca="false">IFERROR(MID($B1117,D$31*2+2,2)+1-1,"")</f>
        <v/>
      </c>
      <c r="E1117" s="5" t="str">
        <f aca="false">IFERROR(MID($B1117,E$31*2+2,2)+1-1,"")</f>
        <v/>
      </c>
      <c r="F1117" s="5" t="str">
        <f aca="false">IFERROR(MID($B1117,F$31*2+2,2)+1-1,"")</f>
        <v/>
      </c>
      <c r="G1117" s="5" t="str">
        <f aca="false">IFERROR(MID($B1117,G$31*2+2,2)+1-1,"")</f>
        <v/>
      </c>
      <c r="H1117" s="5" t="str">
        <f aca="false">IFERROR(MID($B1117,H$31*2+2,2)+1-1,"")</f>
        <v/>
      </c>
      <c r="I1117" s="5" t="str">
        <f aca="false">IFERROR(MID($B1117,I$31*2+2,2)+1-1,"")</f>
        <v/>
      </c>
      <c r="J1117" s="5" t="str">
        <f aca="false">IFERROR(MID($B1117,J$31*2+2,2)+1-1,"")</f>
        <v/>
      </c>
      <c r="K1117" s="5" t="str">
        <f aca="false">IFERROR(MID($B1117,K$31*2+2,2)+1-1,"")</f>
        <v/>
      </c>
      <c r="L1117" s="5" t="str">
        <f aca="false">IFERROR(MID($B1117,L$31*2+2,2)+1-1,"")</f>
        <v/>
      </c>
      <c r="M1117" s="5" t="str">
        <f aca="false">IFERROR(MID($B1117,M$31*2+2,2)+1-1,"")</f>
        <v/>
      </c>
    </row>
    <row r="1118" customFormat="false" ht="13.8" hidden="false" customHeight="false" outlineLevel="0" collapsed="false">
      <c r="A1118" s="0" t="n">
        <f aca="false">A1117+1</f>
        <v>1087</v>
      </c>
      <c r="B1118" s="5"/>
      <c r="C1118" s="0" t="str">
        <f aca="false">MID(B1118,1,1)</f>
        <v/>
      </c>
      <c r="D1118" s="5" t="str">
        <f aca="false">IFERROR(MID($B1118,D$31*2+2,2)+1-1,"")</f>
        <v/>
      </c>
      <c r="E1118" s="5" t="str">
        <f aca="false">IFERROR(MID($B1118,E$31*2+2,2)+1-1,"")</f>
        <v/>
      </c>
      <c r="F1118" s="5" t="str">
        <f aca="false">IFERROR(MID($B1118,F$31*2+2,2)+1-1,"")</f>
        <v/>
      </c>
      <c r="G1118" s="5" t="str">
        <f aca="false">IFERROR(MID($B1118,G$31*2+2,2)+1-1,"")</f>
        <v/>
      </c>
      <c r="H1118" s="5" t="str">
        <f aca="false">IFERROR(MID($B1118,H$31*2+2,2)+1-1,"")</f>
        <v/>
      </c>
      <c r="I1118" s="5" t="str">
        <f aca="false">IFERROR(MID($B1118,I$31*2+2,2)+1-1,"")</f>
        <v/>
      </c>
      <c r="J1118" s="5" t="str">
        <f aca="false">IFERROR(MID($B1118,J$31*2+2,2)+1-1,"")</f>
        <v/>
      </c>
      <c r="K1118" s="5" t="str">
        <f aca="false">IFERROR(MID($B1118,K$31*2+2,2)+1-1,"")</f>
        <v/>
      </c>
      <c r="L1118" s="5" t="str">
        <f aca="false">IFERROR(MID($B1118,L$31*2+2,2)+1-1,"")</f>
        <v/>
      </c>
      <c r="M1118" s="5" t="str">
        <f aca="false">IFERROR(MID($B1118,M$31*2+2,2)+1-1,"")</f>
        <v/>
      </c>
    </row>
    <row r="1119" customFormat="false" ht="13.8" hidden="false" customHeight="false" outlineLevel="0" collapsed="false">
      <c r="A1119" s="0" t="n">
        <f aca="false">A1118+1</f>
        <v>1088</v>
      </c>
      <c r="B1119" s="5"/>
      <c r="C1119" s="0" t="str">
        <f aca="false">MID(B1119,1,1)</f>
        <v/>
      </c>
      <c r="D1119" s="5" t="str">
        <f aca="false">IFERROR(MID($B1119,D$31*2+2,2)+1-1,"")</f>
        <v/>
      </c>
      <c r="E1119" s="5" t="str">
        <f aca="false">IFERROR(MID($B1119,E$31*2+2,2)+1-1,"")</f>
        <v/>
      </c>
      <c r="F1119" s="5" t="str">
        <f aca="false">IFERROR(MID($B1119,F$31*2+2,2)+1-1,"")</f>
        <v/>
      </c>
      <c r="G1119" s="5" t="str">
        <f aca="false">IFERROR(MID($B1119,G$31*2+2,2)+1-1,"")</f>
        <v/>
      </c>
      <c r="H1119" s="5" t="str">
        <f aca="false">IFERROR(MID($B1119,H$31*2+2,2)+1-1,"")</f>
        <v/>
      </c>
      <c r="I1119" s="5" t="str">
        <f aca="false">IFERROR(MID($B1119,I$31*2+2,2)+1-1,"")</f>
        <v/>
      </c>
      <c r="J1119" s="5" t="str">
        <f aca="false">IFERROR(MID($B1119,J$31*2+2,2)+1-1,"")</f>
        <v/>
      </c>
      <c r="K1119" s="5" t="str">
        <f aca="false">IFERROR(MID($B1119,K$31*2+2,2)+1-1,"")</f>
        <v/>
      </c>
      <c r="L1119" s="5" t="str">
        <f aca="false">IFERROR(MID($B1119,L$31*2+2,2)+1-1,"")</f>
        <v/>
      </c>
      <c r="M1119" s="5" t="str">
        <f aca="false">IFERROR(MID($B1119,M$31*2+2,2)+1-1,"")</f>
        <v/>
      </c>
    </row>
    <row r="1120" customFormat="false" ht="13.8" hidden="false" customHeight="false" outlineLevel="0" collapsed="false">
      <c r="A1120" s="0" t="n">
        <f aca="false">A1119+1</f>
        <v>1089</v>
      </c>
      <c r="B1120" s="5"/>
      <c r="C1120" s="0" t="str">
        <f aca="false">MID(B1120,1,1)</f>
        <v/>
      </c>
      <c r="D1120" s="5" t="str">
        <f aca="false">IFERROR(MID($B1120,D$31*2+2,2)+1-1,"")</f>
        <v/>
      </c>
      <c r="E1120" s="5" t="str">
        <f aca="false">IFERROR(MID($B1120,E$31*2+2,2)+1-1,"")</f>
        <v/>
      </c>
      <c r="F1120" s="5" t="str">
        <f aca="false">IFERROR(MID($B1120,F$31*2+2,2)+1-1,"")</f>
        <v/>
      </c>
      <c r="G1120" s="5" t="str">
        <f aca="false">IFERROR(MID($B1120,G$31*2+2,2)+1-1,"")</f>
        <v/>
      </c>
      <c r="H1120" s="5" t="str">
        <f aca="false">IFERROR(MID($B1120,H$31*2+2,2)+1-1,"")</f>
        <v/>
      </c>
      <c r="I1120" s="5" t="str">
        <f aca="false">IFERROR(MID($B1120,I$31*2+2,2)+1-1,"")</f>
        <v/>
      </c>
      <c r="J1120" s="5" t="str">
        <f aca="false">IFERROR(MID($B1120,J$31*2+2,2)+1-1,"")</f>
        <v/>
      </c>
      <c r="K1120" s="5" t="str">
        <f aca="false">IFERROR(MID($B1120,K$31*2+2,2)+1-1,"")</f>
        <v/>
      </c>
      <c r="L1120" s="5" t="str">
        <f aca="false">IFERROR(MID($B1120,L$31*2+2,2)+1-1,"")</f>
        <v/>
      </c>
      <c r="M1120" s="5" t="str">
        <f aca="false">IFERROR(MID($B1120,M$31*2+2,2)+1-1,"")</f>
        <v/>
      </c>
    </row>
    <row r="1121" customFormat="false" ht="13.8" hidden="false" customHeight="false" outlineLevel="0" collapsed="false">
      <c r="A1121" s="0" t="n">
        <f aca="false">A1120+1</f>
        <v>1090</v>
      </c>
      <c r="B1121" s="5"/>
      <c r="C1121" s="0" t="str">
        <f aca="false">MID(B1121,1,1)</f>
        <v/>
      </c>
      <c r="D1121" s="5" t="str">
        <f aca="false">IFERROR(MID($B1121,D$31*2+2,2)+1-1,"")</f>
        <v/>
      </c>
      <c r="E1121" s="5" t="str">
        <f aca="false">IFERROR(MID($B1121,E$31*2+2,2)+1-1,"")</f>
        <v/>
      </c>
      <c r="F1121" s="5" t="str">
        <f aca="false">IFERROR(MID($B1121,F$31*2+2,2)+1-1,"")</f>
        <v/>
      </c>
      <c r="G1121" s="5" t="str">
        <f aca="false">IFERROR(MID($B1121,G$31*2+2,2)+1-1,"")</f>
        <v/>
      </c>
      <c r="H1121" s="5" t="str">
        <f aca="false">IFERROR(MID($B1121,H$31*2+2,2)+1-1,"")</f>
        <v/>
      </c>
      <c r="I1121" s="5" t="str">
        <f aca="false">IFERROR(MID($B1121,I$31*2+2,2)+1-1,"")</f>
        <v/>
      </c>
      <c r="J1121" s="5" t="str">
        <f aca="false">IFERROR(MID($B1121,J$31*2+2,2)+1-1,"")</f>
        <v/>
      </c>
      <c r="K1121" s="5" t="str">
        <f aca="false">IFERROR(MID($B1121,K$31*2+2,2)+1-1,"")</f>
        <v/>
      </c>
      <c r="L1121" s="5" t="str">
        <f aca="false">IFERROR(MID($B1121,L$31*2+2,2)+1-1,"")</f>
        <v/>
      </c>
      <c r="M1121" s="5" t="str">
        <f aca="false">IFERROR(MID($B1121,M$31*2+2,2)+1-1,"")</f>
        <v/>
      </c>
    </row>
    <row r="1122" customFormat="false" ht="13.8" hidden="false" customHeight="false" outlineLevel="0" collapsed="false">
      <c r="A1122" s="0" t="n">
        <f aca="false">A1121+1</f>
        <v>1091</v>
      </c>
      <c r="B1122" s="5"/>
      <c r="C1122" s="0" t="str">
        <f aca="false">MID(B1122,1,1)</f>
        <v/>
      </c>
      <c r="D1122" s="5" t="str">
        <f aca="false">IFERROR(MID($B1122,D$31*2+2,2)+1-1,"")</f>
        <v/>
      </c>
      <c r="E1122" s="5" t="str">
        <f aca="false">IFERROR(MID($B1122,E$31*2+2,2)+1-1,"")</f>
        <v/>
      </c>
      <c r="F1122" s="5" t="str">
        <f aca="false">IFERROR(MID($B1122,F$31*2+2,2)+1-1,"")</f>
        <v/>
      </c>
      <c r="G1122" s="5" t="str">
        <f aca="false">IFERROR(MID($B1122,G$31*2+2,2)+1-1,"")</f>
        <v/>
      </c>
      <c r="H1122" s="5" t="str">
        <f aca="false">IFERROR(MID($B1122,H$31*2+2,2)+1-1,"")</f>
        <v/>
      </c>
      <c r="I1122" s="5" t="str">
        <f aca="false">IFERROR(MID($B1122,I$31*2+2,2)+1-1,"")</f>
        <v/>
      </c>
      <c r="J1122" s="5" t="str">
        <f aca="false">IFERROR(MID($B1122,J$31*2+2,2)+1-1,"")</f>
        <v/>
      </c>
      <c r="K1122" s="5" t="str">
        <f aca="false">IFERROR(MID($B1122,K$31*2+2,2)+1-1,"")</f>
        <v/>
      </c>
      <c r="L1122" s="5" t="str">
        <f aca="false">IFERROR(MID($B1122,L$31*2+2,2)+1-1,"")</f>
        <v/>
      </c>
      <c r="M1122" s="5" t="str">
        <f aca="false">IFERROR(MID($B1122,M$31*2+2,2)+1-1,"")</f>
        <v/>
      </c>
    </row>
    <row r="1123" customFormat="false" ht="13.8" hidden="false" customHeight="false" outlineLevel="0" collapsed="false">
      <c r="A1123" s="0" t="n">
        <f aca="false">A1122+1</f>
        <v>1092</v>
      </c>
      <c r="B1123" s="5"/>
      <c r="C1123" s="0" t="str">
        <f aca="false">MID(B1123,1,1)</f>
        <v/>
      </c>
      <c r="D1123" s="5" t="str">
        <f aca="false">IFERROR(MID($B1123,D$31*2+2,2)+1-1,"")</f>
        <v/>
      </c>
      <c r="E1123" s="5" t="str">
        <f aca="false">IFERROR(MID($B1123,E$31*2+2,2)+1-1,"")</f>
        <v/>
      </c>
      <c r="F1123" s="5" t="str">
        <f aca="false">IFERROR(MID($B1123,F$31*2+2,2)+1-1,"")</f>
        <v/>
      </c>
      <c r="G1123" s="5" t="str">
        <f aca="false">IFERROR(MID($B1123,G$31*2+2,2)+1-1,"")</f>
        <v/>
      </c>
      <c r="H1123" s="5" t="str">
        <f aca="false">IFERROR(MID($B1123,H$31*2+2,2)+1-1,"")</f>
        <v/>
      </c>
      <c r="I1123" s="5" t="str">
        <f aca="false">IFERROR(MID($B1123,I$31*2+2,2)+1-1,"")</f>
        <v/>
      </c>
      <c r="J1123" s="5" t="str">
        <f aca="false">IFERROR(MID($B1123,J$31*2+2,2)+1-1,"")</f>
        <v/>
      </c>
      <c r="K1123" s="5" t="str">
        <f aca="false">IFERROR(MID($B1123,K$31*2+2,2)+1-1,"")</f>
        <v/>
      </c>
      <c r="L1123" s="5" t="str">
        <f aca="false">IFERROR(MID($B1123,L$31*2+2,2)+1-1,"")</f>
        <v/>
      </c>
      <c r="M1123" s="5" t="str">
        <f aca="false">IFERROR(MID($B1123,M$31*2+2,2)+1-1,"")</f>
        <v/>
      </c>
    </row>
    <row r="1124" customFormat="false" ht="13.8" hidden="false" customHeight="false" outlineLevel="0" collapsed="false">
      <c r="A1124" s="0" t="n">
        <f aca="false">A1123+1</f>
        <v>1093</v>
      </c>
      <c r="B1124" s="5"/>
      <c r="C1124" s="0" t="str">
        <f aca="false">MID(B1124,1,1)</f>
        <v/>
      </c>
      <c r="D1124" s="5" t="str">
        <f aca="false">IFERROR(MID($B1124,D$31*2+2,2)+1-1,"")</f>
        <v/>
      </c>
      <c r="E1124" s="5" t="str">
        <f aca="false">IFERROR(MID($B1124,E$31*2+2,2)+1-1,"")</f>
        <v/>
      </c>
      <c r="F1124" s="5" t="str">
        <f aca="false">IFERROR(MID($B1124,F$31*2+2,2)+1-1,"")</f>
        <v/>
      </c>
      <c r="G1124" s="5" t="str">
        <f aca="false">IFERROR(MID($B1124,G$31*2+2,2)+1-1,"")</f>
        <v/>
      </c>
      <c r="H1124" s="5" t="str">
        <f aca="false">IFERROR(MID($B1124,H$31*2+2,2)+1-1,"")</f>
        <v/>
      </c>
      <c r="I1124" s="5" t="str">
        <f aca="false">IFERROR(MID($B1124,I$31*2+2,2)+1-1,"")</f>
        <v/>
      </c>
      <c r="J1124" s="5" t="str">
        <f aca="false">IFERROR(MID($B1124,J$31*2+2,2)+1-1,"")</f>
        <v/>
      </c>
      <c r="K1124" s="5" t="str">
        <f aca="false">IFERROR(MID($B1124,K$31*2+2,2)+1-1,"")</f>
        <v/>
      </c>
      <c r="L1124" s="5" t="str">
        <f aca="false">IFERROR(MID($B1124,L$31*2+2,2)+1-1,"")</f>
        <v/>
      </c>
      <c r="M1124" s="5" t="str">
        <f aca="false">IFERROR(MID($B1124,M$31*2+2,2)+1-1,"")</f>
        <v/>
      </c>
    </row>
    <row r="1125" customFormat="false" ht="13.8" hidden="false" customHeight="false" outlineLevel="0" collapsed="false">
      <c r="A1125" s="0" t="n">
        <f aca="false">A1124+1</f>
        <v>1094</v>
      </c>
      <c r="B1125" s="5"/>
      <c r="C1125" s="0" t="str">
        <f aca="false">MID(B1125,1,1)</f>
        <v/>
      </c>
      <c r="D1125" s="5" t="str">
        <f aca="false">IFERROR(MID($B1125,D$31*2+2,2)+1-1,"")</f>
        <v/>
      </c>
      <c r="E1125" s="5" t="str">
        <f aca="false">IFERROR(MID($B1125,E$31*2+2,2)+1-1,"")</f>
        <v/>
      </c>
      <c r="F1125" s="5" t="str">
        <f aca="false">IFERROR(MID($B1125,F$31*2+2,2)+1-1,"")</f>
        <v/>
      </c>
      <c r="G1125" s="5" t="str">
        <f aca="false">IFERROR(MID($B1125,G$31*2+2,2)+1-1,"")</f>
        <v/>
      </c>
      <c r="H1125" s="5" t="str">
        <f aca="false">IFERROR(MID($B1125,H$31*2+2,2)+1-1,"")</f>
        <v/>
      </c>
      <c r="I1125" s="5" t="str">
        <f aca="false">IFERROR(MID($B1125,I$31*2+2,2)+1-1,"")</f>
        <v/>
      </c>
      <c r="J1125" s="5" t="str">
        <f aca="false">IFERROR(MID($B1125,J$31*2+2,2)+1-1,"")</f>
        <v/>
      </c>
      <c r="K1125" s="5" t="str">
        <f aca="false">IFERROR(MID($B1125,K$31*2+2,2)+1-1,"")</f>
        <v/>
      </c>
      <c r="L1125" s="5" t="str">
        <f aca="false">IFERROR(MID($B1125,L$31*2+2,2)+1-1,"")</f>
        <v/>
      </c>
      <c r="M1125" s="5" t="str">
        <f aca="false">IFERROR(MID($B1125,M$31*2+2,2)+1-1,"")</f>
        <v/>
      </c>
    </row>
    <row r="1126" customFormat="false" ht="13.8" hidden="false" customHeight="false" outlineLevel="0" collapsed="false">
      <c r="A1126" s="0" t="n">
        <f aca="false">A1125+1</f>
        <v>1095</v>
      </c>
      <c r="B1126" s="5"/>
      <c r="C1126" s="0" t="str">
        <f aca="false">MID(B1126,1,1)</f>
        <v/>
      </c>
      <c r="D1126" s="5" t="str">
        <f aca="false">IFERROR(MID($B1126,D$31*2+2,2)+1-1,"")</f>
        <v/>
      </c>
      <c r="E1126" s="5" t="str">
        <f aca="false">IFERROR(MID($B1126,E$31*2+2,2)+1-1,"")</f>
        <v/>
      </c>
      <c r="F1126" s="5" t="str">
        <f aca="false">IFERROR(MID($B1126,F$31*2+2,2)+1-1,"")</f>
        <v/>
      </c>
      <c r="G1126" s="5" t="str">
        <f aca="false">IFERROR(MID($B1126,G$31*2+2,2)+1-1,"")</f>
        <v/>
      </c>
      <c r="H1126" s="5" t="str">
        <f aca="false">IFERROR(MID($B1126,H$31*2+2,2)+1-1,"")</f>
        <v/>
      </c>
      <c r="I1126" s="5" t="str">
        <f aca="false">IFERROR(MID($B1126,I$31*2+2,2)+1-1,"")</f>
        <v/>
      </c>
      <c r="J1126" s="5" t="str">
        <f aca="false">IFERROR(MID($B1126,J$31*2+2,2)+1-1,"")</f>
        <v/>
      </c>
      <c r="K1126" s="5" t="str">
        <f aca="false">IFERROR(MID($B1126,K$31*2+2,2)+1-1,"")</f>
        <v/>
      </c>
      <c r="L1126" s="5" t="str">
        <f aca="false">IFERROR(MID($B1126,L$31*2+2,2)+1-1,"")</f>
        <v/>
      </c>
      <c r="M1126" s="5" t="str">
        <f aca="false">IFERROR(MID($B1126,M$31*2+2,2)+1-1,"")</f>
        <v/>
      </c>
    </row>
    <row r="1127" customFormat="false" ht="13.8" hidden="false" customHeight="false" outlineLevel="0" collapsed="false">
      <c r="A1127" s="0" t="n">
        <f aca="false">A1126+1</f>
        <v>1096</v>
      </c>
      <c r="B1127" s="5"/>
      <c r="C1127" s="0" t="str">
        <f aca="false">MID(B1127,1,1)</f>
        <v/>
      </c>
      <c r="D1127" s="5" t="str">
        <f aca="false">IFERROR(MID($B1127,D$31*2+2,2)+1-1,"")</f>
        <v/>
      </c>
      <c r="E1127" s="5" t="str">
        <f aca="false">IFERROR(MID($B1127,E$31*2+2,2)+1-1,"")</f>
        <v/>
      </c>
      <c r="F1127" s="5" t="str">
        <f aca="false">IFERROR(MID($B1127,F$31*2+2,2)+1-1,"")</f>
        <v/>
      </c>
      <c r="G1127" s="5" t="str">
        <f aca="false">IFERROR(MID($B1127,G$31*2+2,2)+1-1,"")</f>
        <v/>
      </c>
      <c r="H1127" s="5" t="str">
        <f aca="false">IFERROR(MID($B1127,H$31*2+2,2)+1-1,"")</f>
        <v/>
      </c>
      <c r="I1127" s="5" t="str">
        <f aca="false">IFERROR(MID($B1127,I$31*2+2,2)+1-1,"")</f>
        <v/>
      </c>
      <c r="J1127" s="5" t="str">
        <f aca="false">IFERROR(MID($B1127,J$31*2+2,2)+1-1,"")</f>
        <v/>
      </c>
      <c r="K1127" s="5" t="str">
        <f aca="false">IFERROR(MID($B1127,K$31*2+2,2)+1-1,"")</f>
        <v/>
      </c>
      <c r="L1127" s="5" t="str">
        <f aca="false">IFERROR(MID($B1127,L$31*2+2,2)+1-1,"")</f>
        <v/>
      </c>
      <c r="M1127" s="5" t="str">
        <f aca="false">IFERROR(MID($B1127,M$31*2+2,2)+1-1,"")</f>
        <v/>
      </c>
    </row>
    <row r="1128" customFormat="false" ht="13.8" hidden="false" customHeight="false" outlineLevel="0" collapsed="false">
      <c r="A1128" s="0" t="n">
        <f aca="false">A1127+1</f>
        <v>1097</v>
      </c>
      <c r="B1128" s="5"/>
      <c r="C1128" s="0" t="str">
        <f aca="false">MID(B1128,1,1)</f>
        <v/>
      </c>
      <c r="D1128" s="5" t="str">
        <f aca="false">IFERROR(MID($B1128,D$31*2+2,2)+1-1,"")</f>
        <v/>
      </c>
      <c r="E1128" s="5" t="str">
        <f aca="false">IFERROR(MID($B1128,E$31*2+2,2)+1-1,"")</f>
        <v/>
      </c>
      <c r="F1128" s="5" t="str">
        <f aca="false">IFERROR(MID($B1128,F$31*2+2,2)+1-1,"")</f>
        <v/>
      </c>
      <c r="G1128" s="5" t="str">
        <f aca="false">IFERROR(MID($B1128,G$31*2+2,2)+1-1,"")</f>
        <v/>
      </c>
      <c r="H1128" s="5" t="str">
        <f aca="false">IFERROR(MID($B1128,H$31*2+2,2)+1-1,"")</f>
        <v/>
      </c>
      <c r="I1128" s="5" t="str">
        <f aca="false">IFERROR(MID($B1128,I$31*2+2,2)+1-1,"")</f>
        <v/>
      </c>
      <c r="J1128" s="5" t="str">
        <f aca="false">IFERROR(MID($B1128,J$31*2+2,2)+1-1,"")</f>
        <v/>
      </c>
      <c r="K1128" s="5" t="str">
        <f aca="false">IFERROR(MID($B1128,K$31*2+2,2)+1-1,"")</f>
        <v/>
      </c>
      <c r="L1128" s="5" t="str">
        <f aca="false">IFERROR(MID($B1128,L$31*2+2,2)+1-1,"")</f>
        <v/>
      </c>
      <c r="M1128" s="5" t="str">
        <f aca="false">IFERROR(MID($B1128,M$31*2+2,2)+1-1,"")</f>
        <v/>
      </c>
    </row>
    <row r="1129" customFormat="false" ht="13.8" hidden="false" customHeight="false" outlineLevel="0" collapsed="false">
      <c r="A1129" s="0" t="n">
        <f aca="false">A1128+1</f>
        <v>1098</v>
      </c>
      <c r="B1129" s="5"/>
      <c r="C1129" s="0" t="str">
        <f aca="false">MID(B1129,1,1)</f>
        <v/>
      </c>
      <c r="D1129" s="5" t="str">
        <f aca="false">IFERROR(MID($B1129,D$31*2+2,2)+1-1,"")</f>
        <v/>
      </c>
      <c r="E1129" s="5" t="str">
        <f aca="false">IFERROR(MID($B1129,E$31*2+2,2)+1-1,"")</f>
        <v/>
      </c>
      <c r="F1129" s="5" t="str">
        <f aca="false">IFERROR(MID($B1129,F$31*2+2,2)+1-1,"")</f>
        <v/>
      </c>
      <c r="G1129" s="5" t="str">
        <f aca="false">IFERROR(MID($B1129,G$31*2+2,2)+1-1,"")</f>
        <v/>
      </c>
      <c r="H1129" s="5" t="str">
        <f aca="false">IFERROR(MID($B1129,H$31*2+2,2)+1-1,"")</f>
        <v/>
      </c>
      <c r="I1129" s="5" t="str">
        <f aca="false">IFERROR(MID($B1129,I$31*2+2,2)+1-1,"")</f>
        <v/>
      </c>
      <c r="J1129" s="5" t="str">
        <f aca="false">IFERROR(MID($B1129,J$31*2+2,2)+1-1,"")</f>
        <v/>
      </c>
      <c r="K1129" s="5" t="str">
        <f aca="false">IFERROR(MID($B1129,K$31*2+2,2)+1-1,"")</f>
        <v/>
      </c>
      <c r="L1129" s="5" t="str">
        <f aca="false">IFERROR(MID($B1129,L$31*2+2,2)+1-1,"")</f>
        <v/>
      </c>
      <c r="M1129" s="5" t="str">
        <f aca="false">IFERROR(MID($B1129,M$31*2+2,2)+1-1,"")</f>
        <v/>
      </c>
    </row>
    <row r="1130" customFormat="false" ht="13.8" hidden="false" customHeight="false" outlineLevel="0" collapsed="false">
      <c r="A1130" s="0" t="n">
        <f aca="false">A1129+1</f>
        <v>1099</v>
      </c>
      <c r="B1130" s="5"/>
      <c r="C1130" s="0" t="str">
        <f aca="false">MID(B1130,1,1)</f>
        <v/>
      </c>
      <c r="D1130" s="5" t="str">
        <f aca="false">IFERROR(MID($B1130,D$31*2+2,2)+1-1,"")</f>
        <v/>
      </c>
      <c r="E1130" s="5" t="str">
        <f aca="false">IFERROR(MID($B1130,E$31*2+2,2)+1-1,"")</f>
        <v/>
      </c>
      <c r="F1130" s="5" t="str">
        <f aca="false">IFERROR(MID($B1130,F$31*2+2,2)+1-1,"")</f>
        <v/>
      </c>
      <c r="G1130" s="5" t="str">
        <f aca="false">IFERROR(MID($B1130,G$31*2+2,2)+1-1,"")</f>
        <v/>
      </c>
      <c r="H1130" s="5" t="str">
        <f aca="false">IFERROR(MID($B1130,H$31*2+2,2)+1-1,"")</f>
        <v/>
      </c>
      <c r="I1130" s="5" t="str">
        <f aca="false">IFERROR(MID($B1130,I$31*2+2,2)+1-1,"")</f>
        <v/>
      </c>
      <c r="J1130" s="5" t="str">
        <f aca="false">IFERROR(MID($B1130,J$31*2+2,2)+1-1,"")</f>
        <v/>
      </c>
      <c r="K1130" s="5" t="str">
        <f aca="false">IFERROR(MID($B1130,K$31*2+2,2)+1-1,"")</f>
        <v/>
      </c>
      <c r="L1130" s="5" t="str">
        <f aca="false">IFERROR(MID($B1130,L$31*2+2,2)+1-1,"")</f>
        <v/>
      </c>
      <c r="M1130" s="5" t="str">
        <f aca="false">IFERROR(MID($B1130,M$31*2+2,2)+1-1,"")</f>
        <v/>
      </c>
    </row>
    <row r="1131" customFormat="false" ht="13.8" hidden="false" customHeight="false" outlineLevel="0" collapsed="false">
      <c r="A1131" s="0" t="n">
        <f aca="false">A1130+1</f>
        <v>1100</v>
      </c>
      <c r="B1131" s="5"/>
      <c r="C1131" s="0" t="str">
        <f aca="false">MID(B1131,1,1)</f>
        <v/>
      </c>
      <c r="D1131" s="5" t="str">
        <f aca="false">IFERROR(MID($B1131,D$31*2+2,2)+1-1,"")</f>
        <v/>
      </c>
      <c r="E1131" s="5" t="str">
        <f aca="false">IFERROR(MID($B1131,E$31*2+2,2)+1-1,"")</f>
        <v/>
      </c>
      <c r="F1131" s="5" t="str">
        <f aca="false">IFERROR(MID($B1131,F$31*2+2,2)+1-1,"")</f>
        <v/>
      </c>
      <c r="G1131" s="5" t="str">
        <f aca="false">IFERROR(MID($B1131,G$31*2+2,2)+1-1,"")</f>
        <v/>
      </c>
      <c r="H1131" s="5" t="str">
        <f aca="false">IFERROR(MID($B1131,H$31*2+2,2)+1-1,"")</f>
        <v/>
      </c>
      <c r="I1131" s="5" t="str">
        <f aca="false">IFERROR(MID($B1131,I$31*2+2,2)+1-1,"")</f>
        <v/>
      </c>
      <c r="J1131" s="5" t="str">
        <f aca="false">IFERROR(MID($B1131,J$31*2+2,2)+1-1,"")</f>
        <v/>
      </c>
      <c r="K1131" s="5" t="str">
        <f aca="false">IFERROR(MID($B1131,K$31*2+2,2)+1-1,"")</f>
        <v/>
      </c>
      <c r="L1131" s="5" t="str">
        <f aca="false">IFERROR(MID($B1131,L$31*2+2,2)+1-1,"")</f>
        <v/>
      </c>
      <c r="M1131" s="5" t="str">
        <f aca="false">IFERROR(MID($B1131,M$31*2+2,2)+1-1,"")</f>
        <v/>
      </c>
    </row>
    <row r="1132" customFormat="false" ht="13.8" hidden="false" customHeight="false" outlineLevel="0" collapsed="false">
      <c r="A1132" s="0" t="n">
        <f aca="false">A1131+1</f>
        <v>1101</v>
      </c>
      <c r="B1132" s="5"/>
      <c r="C1132" s="0" t="str">
        <f aca="false">MID(B1132,1,1)</f>
        <v/>
      </c>
      <c r="D1132" s="5" t="str">
        <f aca="false">IFERROR(MID($B1132,D$31*2+2,2)+1-1,"")</f>
        <v/>
      </c>
      <c r="E1132" s="5" t="str">
        <f aca="false">IFERROR(MID($B1132,E$31*2+2,2)+1-1,"")</f>
        <v/>
      </c>
      <c r="F1132" s="5" t="str">
        <f aca="false">IFERROR(MID($B1132,F$31*2+2,2)+1-1,"")</f>
        <v/>
      </c>
      <c r="G1132" s="5" t="str">
        <f aca="false">IFERROR(MID($B1132,G$31*2+2,2)+1-1,"")</f>
        <v/>
      </c>
      <c r="H1132" s="5" t="str">
        <f aca="false">IFERROR(MID($B1132,H$31*2+2,2)+1-1,"")</f>
        <v/>
      </c>
      <c r="I1132" s="5" t="str">
        <f aca="false">IFERROR(MID($B1132,I$31*2+2,2)+1-1,"")</f>
        <v/>
      </c>
      <c r="J1132" s="5" t="str">
        <f aca="false">IFERROR(MID($B1132,J$31*2+2,2)+1-1,"")</f>
        <v/>
      </c>
      <c r="K1132" s="5" t="str">
        <f aca="false">IFERROR(MID($B1132,K$31*2+2,2)+1-1,"")</f>
        <v/>
      </c>
      <c r="L1132" s="5" t="str">
        <f aca="false">IFERROR(MID($B1132,L$31*2+2,2)+1-1,"")</f>
        <v/>
      </c>
      <c r="M1132" s="5" t="str">
        <f aca="false">IFERROR(MID($B1132,M$31*2+2,2)+1-1,"")</f>
        <v/>
      </c>
    </row>
    <row r="1133" customFormat="false" ht="13.8" hidden="false" customHeight="false" outlineLevel="0" collapsed="false">
      <c r="A1133" s="0" t="n">
        <f aca="false">A1132+1</f>
        <v>1102</v>
      </c>
      <c r="B1133" s="5"/>
      <c r="C1133" s="0" t="str">
        <f aca="false">MID(B1133,1,1)</f>
        <v/>
      </c>
      <c r="D1133" s="5" t="str">
        <f aca="false">IFERROR(MID($B1133,D$31*2+2,2)+1-1,"")</f>
        <v/>
      </c>
      <c r="E1133" s="5" t="str">
        <f aca="false">IFERROR(MID($B1133,E$31*2+2,2)+1-1,"")</f>
        <v/>
      </c>
      <c r="F1133" s="5" t="str">
        <f aca="false">IFERROR(MID($B1133,F$31*2+2,2)+1-1,"")</f>
        <v/>
      </c>
      <c r="G1133" s="5" t="str">
        <f aca="false">IFERROR(MID($B1133,G$31*2+2,2)+1-1,"")</f>
        <v/>
      </c>
      <c r="H1133" s="5" t="str">
        <f aca="false">IFERROR(MID($B1133,H$31*2+2,2)+1-1,"")</f>
        <v/>
      </c>
      <c r="I1133" s="5" t="str">
        <f aca="false">IFERROR(MID($B1133,I$31*2+2,2)+1-1,"")</f>
        <v/>
      </c>
      <c r="J1133" s="5" t="str">
        <f aca="false">IFERROR(MID($B1133,J$31*2+2,2)+1-1,"")</f>
        <v/>
      </c>
      <c r="K1133" s="5" t="str">
        <f aca="false">IFERROR(MID($B1133,K$31*2+2,2)+1-1,"")</f>
        <v/>
      </c>
      <c r="L1133" s="5" t="str">
        <f aca="false">IFERROR(MID($B1133,L$31*2+2,2)+1-1,"")</f>
        <v/>
      </c>
      <c r="M1133" s="5" t="str">
        <f aca="false">IFERROR(MID($B1133,M$31*2+2,2)+1-1,"")</f>
        <v/>
      </c>
    </row>
    <row r="1134" customFormat="false" ht="13.8" hidden="false" customHeight="false" outlineLevel="0" collapsed="false">
      <c r="A1134" s="0" t="n">
        <f aca="false">A1133+1</f>
        <v>1103</v>
      </c>
      <c r="B1134" s="5"/>
      <c r="C1134" s="0" t="str">
        <f aca="false">MID(B1134,1,1)</f>
        <v/>
      </c>
      <c r="D1134" s="5" t="str">
        <f aca="false">IFERROR(MID($B1134,D$31*2+2,2)+1-1,"")</f>
        <v/>
      </c>
      <c r="E1134" s="5" t="str">
        <f aca="false">IFERROR(MID($B1134,E$31*2+2,2)+1-1,"")</f>
        <v/>
      </c>
      <c r="F1134" s="5" t="str">
        <f aca="false">IFERROR(MID($B1134,F$31*2+2,2)+1-1,"")</f>
        <v/>
      </c>
      <c r="G1134" s="5" t="str">
        <f aca="false">IFERROR(MID($B1134,G$31*2+2,2)+1-1,"")</f>
        <v/>
      </c>
      <c r="H1134" s="5" t="str">
        <f aca="false">IFERROR(MID($B1134,H$31*2+2,2)+1-1,"")</f>
        <v/>
      </c>
      <c r="I1134" s="5" t="str">
        <f aca="false">IFERROR(MID($B1134,I$31*2+2,2)+1-1,"")</f>
        <v/>
      </c>
      <c r="J1134" s="5" t="str">
        <f aca="false">IFERROR(MID($B1134,J$31*2+2,2)+1-1,"")</f>
        <v/>
      </c>
      <c r="K1134" s="5" t="str">
        <f aca="false">IFERROR(MID($B1134,K$31*2+2,2)+1-1,"")</f>
        <v/>
      </c>
      <c r="L1134" s="5" t="str">
        <f aca="false">IFERROR(MID($B1134,L$31*2+2,2)+1-1,"")</f>
        <v/>
      </c>
      <c r="M1134" s="5" t="str">
        <f aca="false">IFERROR(MID($B1134,M$31*2+2,2)+1-1,"")</f>
        <v/>
      </c>
    </row>
    <row r="1135" customFormat="false" ht="13.8" hidden="false" customHeight="false" outlineLevel="0" collapsed="false">
      <c r="A1135" s="0" t="n">
        <f aca="false">A1134+1</f>
        <v>1104</v>
      </c>
      <c r="B1135" s="5"/>
      <c r="C1135" s="0" t="str">
        <f aca="false">MID(B1135,1,1)</f>
        <v/>
      </c>
      <c r="D1135" s="5" t="str">
        <f aca="false">IFERROR(MID($B1135,D$31*2+2,2)+1-1,"")</f>
        <v/>
      </c>
      <c r="E1135" s="5" t="str">
        <f aca="false">IFERROR(MID($B1135,E$31*2+2,2)+1-1,"")</f>
        <v/>
      </c>
      <c r="F1135" s="5" t="str">
        <f aca="false">IFERROR(MID($B1135,F$31*2+2,2)+1-1,"")</f>
        <v/>
      </c>
      <c r="G1135" s="5" t="str">
        <f aca="false">IFERROR(MID($B1135,G$31*2+2,2)+1-1,"")</f>
        <v/>
      </c>
      <c r="H1135" s="5" t="str">
        <f aca="false">IFERROR(MID($B1135,H$31*2+2,2)+1-1,"")</f>
        <v/>
      </c>
      <c r="I1135" s="5" t="str">
        <f aca="false">IFERROR(MID($B1135,I$31*2+2,2)+1-1,"")</f>
        <v/>
      </c>
      <c r="J1135" s="5" t="str">
        <f aca="false">IFERROR(MID($B1135,J$31*2+2,2)+1-1,"")</f>
        <v/>
      </c>
      <c r="K1135" s="5" t="str">
        <f aca="false">IFERROR(MID($B1135,K$31*2+2,2)+1-1,"")</f>
        <v/>
      </c>
      <c r="L1135" s="5" t="str">
        <f aca="false">IFERROR(MID($B1135,L$31*2+2,2)+1-1,"")</f>
        <v/>
      </c>
      <c r="M1135" s="5" t="str">
        <f aca="false">IFERROR(MID($B1135,M$31*2+2,2)+1-1,"")</f>
        <v/>
      </c>
    </row>
    <row r="1136" customFormat="false" ht="13.8" hidden="false" customHeight="false" outlineLevel="0" collapsed="false">
      <c r="A1136" s="0" t="n">
        <f aca="false">A1135+1</f>
        <v>1105</v>
      </c>
      <c r="B1136" s="5"/>
      <c r="C1136" s="0" t="str">
        <f aca="false">MID(B1136,1,1)</f>
        <v/>
      </c>
      <c r="D1136" s="5" t="str">
        <f aca="false">IFERROR(MID($B1136,D$31*2+2,2)+1-1,"")</f>
        <v/>
      </c>
      <c r="E1136" s="5" t="str">
        <f aca="false">IFERROR(MID($B1136,E$31*2+2,2)+1-1,"")</f>
        <v/>
      </c>
      <c r="F1136" s="5" t="str">
        <f aca="false">IFERROR(MID($B1136,F$31*2+2,2)+1-1,"")</f>
        <v/>
      </c>
      <c r="G1136" s="5" t="str">
        <f aca="false">IFERROR(MID($B1136,G$31*2+2,2)+1-1,"")</f>
        <v/>
      </c>
      <c r="H1136" s="5" t="str">
        <f aca="false">IFERROR(MID($B1136,H$31*2+2,2)+1-1,"")</f>
        <v/>
      </c>
      <c r="I1136" s="5" t="str">
        <f aca="false">IFERROR(MID($B1136,I$31*2+2,2)+1-1,"")</f>
        <v/>
      </c>
      <c r="J1136" s="5" t="str">
        <f aca="false">IFERROR(MID($B1136,J$31*2+2,2)+1-1,"")</f>
        <v/>
      </c>
      <c r="K1136" s="5" t="str">
        <f aca="false">IFERROR(MID($B1136,K$31*2+2,2)+1-1,"")</f>
        <v/>
      </c>
      <c r="L1136" s="5" t="str">
        <f aca="false">IFERROR(MID($B1136,L$31*2+2,2)+1-1,"")</f>
        <v/>
      </c>
      <c r="M1136" s="5" t="str">
        <f aca="false">IFERROR(MID($B1136,M$31*2+2,2)+1-1,"")</f>
        <v/>
      </c>
    </row>
    <row r="1137" customFormat="false" ht="13.8" hidden="false" customHeight="false" outlineLevel="0" collapsed="false">
      <c r="A1137" s="0" t="n">
        <f aca="false">A1136+1</f>
        <v>1106</v>
      </c>
      <c r="B1137" s="5"/>
      <c r="C1137" s="0" t="str">
        <f aca="false">MID(B1137,1,1)</f>
        <v/>
      </c>
      <c r="D1137" s="5" t="str">
        <f aca="false">IFERROR(MID($B1137,D$31*2+2,2)+1-1,"")</f>
        <v/>
      </c>
      <c r="E1137" s="5" t="str">
        <f aca="false">IFERROR(MID($B1137,E$31*2+2,2)+1-1,"")</f>
        <v/>
      </c>
      <c r="F1137" s="5" t="str">
        <f aca="false">IFERROR(MID($B1137,F$31*2+2,2)+1-1,"")</f>
        <v/>
      </c>
      <c r="G1137" s="5" t="str">
        <f aca="false">IFERROR(MID($B1137,G$31*2+2,2)+1-1,"")</f>
        <v/>
      </c>
      <c r="H1137" s="5" t="str">
        <f aca="false">IFERROR(MID($B1137,H$31*2+2,2)+1-1,"")</f>
        <v/>
      </c>
      <c r="I1137" s="5" t="str">
        <f aca="false">IFERROR(MID($B1137,I$31*2+2,2)+1-1,"")</f>
        <v/>
      </c>
      <c r="J1137" s="5" t="str">
        <f aca="false">IFERROR(MID($B1137,J$31*2+2,2)+1-1,"")</f>
        <v/>
      </c>
      <c r="K1137" s="5" t="str">
        <f aca="false">IFERROR(MID($B1137,K$31*2+2,2)+1-1,"")</f>
        <v/>
      </c>
      <c r="L1137" s="5" t="str">
        <f aca="false">IFERROR(MID($B1137,L$31*2+2,2)+1-1,"")</f>
        <v/>
      </c>
      <c r="M1137" s="5" t="str">
        <f aca="false">IFERROR(MID($B1137,M$31*2+2,2)+1-1,"")</f>
        <v/>
      </c>
    </row>
    <row r="1138" customFormat="false" ht="13.8" hidden="false" customHeight="false" outlineLevel="0" collapsed="false">
      <c r="A1138" s="0" t="n">
        <f aca="false">A1137+1</f>
        <v>1107</v>
      </c>
      <c r="B1138" s="5"/>
      <c r="C1138" s="0" t="str">
        <f aca="false">MID(B1138,1,1)</f>
        <v/>
      </c>
      <c r="D1138" s="5" t="str">
        <f aca="false">IFERROR(MID($B1138,D$31*2+2,2)+1-1,"")</f>
        <v/>
      </c>
      <c r="E1138" s="5" t="str">
        <f aca="false">IFERROR(MID($B1138,E$31*2+2,2)+1-1,"")</f>
        <v/>
      </c>
      <c r="F1138" s="5" t="str">
        <f aca="false">IFERROR(MID($B1138,F$31*2+2,2)+1-1,"")</f>
        <v/>
      </c>
      <c r="G1138" s="5" t="str">
        <f aca="false">IFERROR(MID($B1138,G$31*2+2,2)+1-1,"")</f>
        <v/>
      </c>
      <c r="H1138" s="5" t="str">
        <f aca="false">IFERROR(MID($B1138,H$31*2+2,2)+1-1,"")</f>
        <v/>
      </c>
      <c r="I1138" s="5" t="str">
        <f aca="false">IFERROR(MID($B1138,I$31*2+2,2)+1-1,"")</f>
        <v/>
      </c>
      <c r="J1138" s="5" t="str">
        <f aca="false">IFERROR(MID($B1138,J$31*2+2,2)+1-1,"")</f>
        <v/>
      </c>
      <c r="K1138" s="5" t="str">
        <f aca="false">IFERROR(MID($B1138,K$31*2+2,2)+1-1,"")</f>
        <v/>
      </c>
      <c r="L1138" s="5" t="str">
        <f aca="false">IFERROR(MID($B1138,L$31*2+2,2)+1-1,"")</f>
        <v/>
      </c>
      <c r="M1138" s="5" t="str">
        <f aca="false">IFERROR(MID($B1138,M$31*2+2,2)+1-1,"")</f>
        <v/>
      </c>
    </row>
    <row r="1139" customFormat="false" ht="13.8" hidden="false" customHeight="false" outlineLevel="0" collapsed="false">
      <c r="A1139" s="0" t="n">
        <f aca="false">A1138+1</f>
        <v>1108</v>
      </c>
      <c r="B1139" s="5"/>
      <c r="C1139" s="0" t="str">
        <f aca="false">MID(B1139,1,1)</f>
        <v/>
      </c>
      <c r="D1139" s="5" t="str">
        <f aca="false">IFERROR(MID($B1139,D$31*2+2,2)+1-1,"")</f>
        <v/>
      </c>
      <c r="E1139" s="5" t="str">
        <f aca="false">IFERROR(MID($B1139,E$31*2+2,2)+1-1,"")</f>
        <v/>
      </c>
      <c r="F1139" s="5" t="str">
        <f aca="false">IFERROR(MID($B1139,F$31*2+2,2)+1-1,"")</f>
        <v/>
      </c>
      <c r="G1139" s="5" t="str">
        <f aca="false">IFERROR(MID($B1139,G$31*2+2,2)+1-1,"")</f>
        <v/>
      </c>
      <c r="H1139" s="5" t="str">
        <f aca="false">IFERROR(MID($B1139,H$31*2+2,2)+1-1,"")</f>
        <v/>
      </c>
      <c r="I1139" s="5" t="str">
        <f aca="false">IFERROR(MID($B1139,I$31*2+2,2)+1-1,"")</f>
        <v/>
      </c>
      <c r="J1139" s="5" t="str">
        <f aca="false">IFERROR(MID($B1139,J$31*2+2,2)+1-1,"")</f>
        <v/>
      </c>
      <c r="K1139" s="5" t="str">
        <f aca="false">IFERROR(MID($B1139,K$31*2+2,2)+1-1,"")</f>
        <v/>
      </c>
      <c r="L1139" s="5" t="str">
        <f aca="false">IFERROR(MID($B1139,L$31*2+2,2)+1-1,"")</f>
        <v/>
      </c>
      <c r="M1139" s="5" t="str">
        <f aca="false">IFERROR(MID($B1139,M$31*2+2,2)+1-1,"")</f>
        <v/>
      </c>
    </row>
    <row r="1140" customFormat="false" ht="13.8" hidden="false" customHeight="false" outlineLevel="0" collapsed="false">
      <c r="A1140" s="0" t="n">
        <f aca="false">A1139+1</f>
        <v>1109</v>
      </c>
      <c r="B1140" s="5"/>
      <c r="C1140" s="0" t="str">
        <f aca="false">MID(B1140,1,1)</f>
        <v/>
      </c>
      <c r="D1140" s="5" t="str">
        <f aca="false">IFERROR(MID($B1140,D$31*2+2,2)+1-1,"")</f>
        <v/>
      </c>
      <c r="E1140" s="5" t="str">
        <f aca="false">IFERROR(MID($B1140,E$31*2+2,2)+1-1,"")</f>
        <v/>
      </c>
      <c r="F1140" s="5" t="str">
        <f aca="false">IFERROR(MID($B1140,F$31*2+2,2)+1-1,"")</f>
        <v/>
      </c>
      <c r="G1140" s="5" t="str">
        <f aca="false">IFERROR(MID($B1140,G$31*2+2,2)+1-1,"")</f>
        <v/>
      </c>
      <c r="H1140" s="5" t="str">
        <f aca="false">IFERROR(MID($B1140,H$31*2+2,2)+1-1,"")</f>
        <v/>
      </c>
      <c r="I1140" s="5" t="str">
        <f aca="false">IFERROR(MID($B1140,I$31*2+2,2)+1-1,"")</f>
        <v/>
      </c>
      <c r="J1140" s="5" t="str">
        <f aca="false">IFERROR(MID($B1140,J$31*2+2,2)+1-1,"")</f>
        <v/>
      </c>
      <c r="K1140" s="5" t="str">
        <f aca="false">IFERROR(MID($B1140,K$31*2+2,2)+1-1,"")</f>
        <v/>
      </c>
      <c r="L1140" s="5" t="str">
        <f aca="false">IFERROR(MID($B1140,L$31*2+2,2)+1-1,"")</f>
        <v/>
      </c>
      <c r="M1140" s="5" t="str">
        <f aca="false">IFERROR(MID($B1140,M$31*2+2,2)+1-1,"")</f>
        <v/>
      </c>
    </row>
    <row r="1141" customFormat="false" ht="13.8" hidden="false" customHeight="false" outlineLevel="0" collapsed="false">
      <c r="A1141" s="0" t="n">
        <f aca="false">A1140+1</f>
        <v>1110</v>
      </c>
      <c r="B1141" s="5"/>
      <c r="C1141" s="0" t="str">
        <f aca="false">MID(B1141,1,1)</f>
        <v/>
      </c>
      <c r="D1141" s="5" t="str">
        <f aca="false">IFERROR(MID($B1141,D$31*2+2,2)+1-1,"")</f>
        <v/>
      </c>
      <c r="E1141" s="5" t="str">
        <f aca="false">IFERROR(MID($B1141,E$31*2+2,2)+1-1,"")</f>
        <v/>
      </c>
      <c r="F1141" s="5" t="str">
        <f aca="false">IFERROR(MID($B1141,F$31*2+2,2)+1-1,"")</f>
        <v/>
      </c>
      <c r="G1141" s="5" t="str">
        <f aca="false">IFERROR(MID($B1141,G$31*2+2,2)+1-1,"")</f>
        <v/>
      </c>
      <c r="H1141" s="5" t="str">
        <f aca="false">IFERROR(MID($B1141,H$31*2+2,2)+1-1,"")</f>
        <v/>
      </c>
      <c r="I1141" s="5" t="str">
        <f aca="false">IFERROR(MID($B1141,I$31*2+2,2)+1-1,"")</f>
        <v/>
      </c>
      <c r="J1141" s="5" t="str">
        <f aca="false">IFERROR(MID($B1141,J$31*2+2,2)+1-1,"")</f>
        <v/>
      </c>
      <c r="K1141" s="5" t="str">
        <f aca="false">IFERROR(MID($B1141,K$31*2+2,2)+1-1,"")</f>
        <v/>
      </c>
      <c r="L1141" s="5" t="str">
        <f aca="false">IFERROR(MID($B1141,L$31*2+2,2)+1-1,"")</f>
        <v/>
      </c>
      <c r="M1141" s="5" t="str">
        <f aca="false">IFERROR(MID($B1141,M$31*2+2,2)+1-1,"")</f>
        <v/>
      </c>
    </row>
    <row r="1142" customFormat="false" ht="13.8" hidden="false" customHeight="false" outlineLevel="0" collapsed="false">
      <c r="A1142" s="0" t="n">
        <f aca="false">A1141+1</f>
        <v>1111</v>
      </c>
      <c r="B1142" s="5"/>
      <c r="C1142" s="0" t="str">
        <f aca="false">MID(B1142,1,1)</f>
        <v/>
      </c>
      <c r="D1142" s="5" t="str">
        <f aca="false">IFERROR(MID($B1142,D$31*2+2,2)+1-1,"")</f>
        <v/>
      </c>
      <c r="E1142" s="5" t="str">
        <f aca="false">IFERROR(MID($B1142,E$31*2+2,2)+1-1,"")</f>
        <v/>
      </c>
      <c r="F1142" s="5" t="str">
        <f aca="false">IFERROR(MID($B1142,F$31*2+2,2)+1-1,"")</f>
        <v/>
      </c>
      <c r="G1142" s="5" t="str">
        <f aca="false">IFERROR(MID($B1142,G$31*2+2,2)+1-1,"")</f>
        <v/>
      </c>
      <c r="H1142" s="5" t="str">
        <f aca="false">IFERROR(MID($B1142,H$31*2+2,2)+1-1,"")</f>
        <v/>
      </c>
      <c r="I1142" s="5" t="str">
        <f aca="false">IFERROR(MID($B1142,I$31*2+2,2)+1-1,"")</f>
        <v/>
      </c>
      <c r="J1142" s="5" t="str">
        <f aca="false">IFERROR(MID($B1142,J$31*2+2,2)+1-1,"")</f>
        <v/>
      </c>
      <c r="K1142" s="5" t="str">
        <f aca="false">IFERROR(MID($B1142,K$31*2+2,2)+1-1,"")</f>
        <v/>
      </c>
      <c r="L1142" s="5" t="str">
        <f aca="false">IFERROR(MID($B1142,L$31*2+2,2)+1-1,"")</f>
        <v/>
      </c>
      <c r="M1142" s="5" t="str">
        <f aca="false">IFERROR(MID($B1142,M$31*2+2,2)+1-1,"")</f>
        <v/>
      </c>
    </row>
    <row r="1143" customFormat="false" ht="13.8" hidden="false" customHeight="false" outlineLevel="0" collapsed="false">
      <c r="A1143" s="0" t="n">
        <f aca="false">A1142+1</f>
        <v>1112</v>
      </c>
      <c r="B1143" s="5"/>
      <c r="C1143" s="0" t="str">
        <f aca="false">MID(B1143,1,1)</f>
        <v/>
      </c>
      <c r="D1143" s="5" t="str">
        <f aca="false">IFERROR(MID($B1143,D$31*2+2,2)+1-1,"")</f>
        <v/>
      </c>
      <c r="E1143" s="5" t="str">
        <f aca="false">IFERROR(MID($B1143,E$31*2+2,2)+1-1,"")</f>
        <v/>
      </c>
      <c r="F1143" s="5" t="str">
        <f aca="false">IFERROR(MID($B1143,F$31*2+2,2)+1-1,"")</f>
        <v/>
      </c>
      <c r="G1143" s="5" t="str">
        <f aca="false">IFERROR(MID($B1143,G$31*2+2,2)+1-1,"")</f>
        <v/>
      </c>
      <c r="H1143" s="5" t="str">
        <f aca="false">IFERROR(MID($B1143,H$31*2+2,2)+1-1,"")</f>
        <v/>
      </c>
      <c r="I1143" s="5" t="str">
        <f aca="false">IFERROR(MID($B1143,I$31*2+2,2)+1-1,"")</f>
        <v/>
      </c>
      <c r="J1143" s="5" t="str">
        <f aca="false">IFERROR(MID($B1143,J$31*2+2,2)+1-1,"")</f>
        <v/>
      </c>
      <c r="K1143" s="5" t="str">
        <f aca="false">IFERROR(MID($B1143,K$31*2+2,2)+1-1,"")</f>
        <v/>
      </c>
      <c r="L1143" s="5" t="str">
        <f aca="false">IFERROR(MID($B1143,L$31*2+2,2)+1-1,"")</f>
        <v/>
      </c>
      <c r="M1143" s="5" t="str">
        <f aca="false">IFERROR(MID($B1143,M$31*2+2,2)+1-1,"")</f>
        <v/>
      </c>
    </row>
    <row r="1144" customFormat="false" ht="13.8" hidden="false" customHeight="false" outlineLevel="0" collapsed="false">
      <c r="A1144" s="0" t="n">
        <f aca="false">A1143+1</f>
        <v>1113</v>
      </c>
      <c r="B1144" s="5"/>
      <c r="C1144" s="0" t="str">
        <f aca="false">MID(B1144,1,1)</f>
        <v/>
      </c>
      <c r="D1144" s="5" t="str">
        <f aca="false">IFERROR(MID($B1144,D$31*2+2,2)+1-1,"")</f>
        <v/>
      </c>
      <c r="E1144" s="5" t="str">
        <f aca="false">IFERROR(MID($B1144,E$31*2+2,2)+1-1,"")</f>
        <v/>
      </c>
      <c r="F1144" s="5" t="str">
        <f aca="false">IFERROR(MID($B1144,F$31*2+2,2)+1-1,"")</f>
        <v/>
      </c>
      <c r="G1144" s="5" t="str">
        <f aca="false">IFERROR(MID($B1144,G$31*2+2,2)+1-1,"")</f>
        <v/>
      </c>
      <c r="H1144" s="5" t="str">
        <f aca="false">IFERROR(MID($B1144,H$31*2+2,2)+1-1,"")</f>
        <v/>
      </c>
      <c r="I1144" s="5" t="str">
        <f aca="false">IFERROR(MID($B1144,I$31*2+2,2)+1-1,"")</f>
        <v/>
      </c>
      <c r="J1144" s="5" t="str">
        <f aca="false">IFERROR(MID($B1144,J$31*2+2,2)+1-1,"")</f>
        <v/>
      </c>
      <c r="K1144" s="5" t="str">
        <f aca="false">IFERROR(MID($B1144,K$31*2+2,2)+1-1,"")</f>
        <v/>
      </c>
      <c r="L1144" s="5" t="str">
        <f aca="false">IFERROR(MID($B1144,L$31*2+2,2)+1-1,"")</f>
        <v/>
      </c>
      <c r="M1144" s="5" t="str">
        <f aca="false">IFERROR(MID($B1144,M$31*2+2,2)+1-1,"")</f>
        <v/>
      </c>
    </row>
    <row r="1145" customFormat="false" ht="13.8" hidden="false" customHeight="false" outlineLevel="0" collapsed="false">
      <c r="A1145" s="0" t="n">
        <f aca="false">A1144+1</f>
        <v>1114</v>
      </c>
      <c r="B1145" s="5"/>
      <c r="C1145" s="0" t="str">
        <f aca="false">MID(B1145,1,1)</f>
        <v/>
      </c>
      <c r="D1145" s="5" t="str">
        <f aca="false">IFERROR(MID($B1145,D$31*2+2,2)+1-1,"")</f>
        <v/>
      </c>
      <c r="E1145" s="5" t="str">
        <f aca="false">IFERROR(MID($B1145,E$31*2+2,2)+1-1,"")</f>
        <v/>
      </c>
      <c r="F1145" s="5" t="str">
        <f aca="false">IFERROR(MID($B1145,F$31*2+2,2)+1-1,"")</f>
        <v/>
      </c>
      <c r="G1145" s="5" t="str">
        <f aca="false">IFERROR(MID($B1145,G$31*2+2,2)+1-1,"")</f>
        <v/>
      </c>
      <c r="H1145" s="5" t="str">
        <f aca="false">IFERROR(MID($B1145,H$31*2+2,2)+1-1,"")</f>
        <v/>
      </c>
      <c r="I1145" s="5" t="str">
        <f aca="false">IFERROR(MID($B1145,I$31*2+2,2)+1-1,"")</f>
        <v/>
      </c>
      <c r="J1145" s="5" t="str">
        <f aca="false">IFERROR(MID($B1145,J$31*2+2,2)+1-1,"")</f>
        <v/>
      </c>
      <c r="K1145" s="5" t="str">
        <f aca="false">IFERROR(MID($B1145,K$31*2+2,2)+1-1,"")</f>
        <v/>
      </c>
      <c r="L1145" s="5" t="str">
        <f aca="false">IFERROR(MID($B1145,L$31*2+2,2)+1-1,"")</f>
        <v/>
      </c>
      <c r="M1145" s="5" t="str">
        <f aca="false">IFERROR(MID($B1145,M$31*2+2,2)+1-1,"")</f>
        <v/>
      </c>
    </row>
    <row r="1146" customFormat="false" ht="13.8" hidden="false" customHeight="false" outlineLevel="0" collapsed="false">
      <c r="A1146" s="0" t="n">
        <f aca="false">A1145+1</f>
        <v>1115</v>
      </c>
      <c r="B1146" s="5"/>
      <c r="C1146" s="0" t="str">
        <f aca="false">MID(B1146,1,1)</f>
        <v/>
      </c>
      <c r="D1146" s="5" t="str">
        <f aca="false">IFERROR(MID($B1146,D$31*2+2,2)+1-1,"")</f>
        <v/>
      </c>
      <c r="E1146" s="5" t="str">
        <f aca="false">IFERROR(MID($B1146,E$31*2+2,2)+1-1,"")</f>
        <v/>
      </c>
      <c r="F1146" s="5" t="str">
        <f aca="false">IFERROR(MID($B1146,F$31*2+2,2)+1-1,"")</f>
        <v/>
      </c>
      <c r="G1146" s="5" t="str">
        <f aca="false">IFERROR(MID($B1146,G$31*2+2,2)+1-1,"")</f>
        <v/>
      </c>
      <c r="H1146" s="5" t="str">
        <f aca="false">IFERROR(MID($B1146,H$31*2+2,2)+1-1,"")</f>
        <v/>
      </c>
      <c r="I1146" s="5" t="str">
        <f aca="false">IFERROR(MID($B1146,I$31*2+2,2)+1-1,"")</f>
        <v/>
      </c>
      <c r="J1146" s="5" t="str">
        <f aca="false">IFERROR(MID($B1146,J$31*2+2,2)+1-1,"")</f>
        <v/>
      </c>
      <c r="K1146" s="5" t="str">
        <f aca="false">IFERROR(MID($B1146,K$31*2+2,2)+1-1,"")</f>
        <v/>
      </c>
      <c r="L1146" s="5" t="str">
        <f aca="false">IFERROR(MID($B1146,L$31*2+2,2)+1-1,"")</f>
        <v/>
      </c>
      <c r="M1146" s="5" t="str">
        <f aca="false">IFERROR(MID($B1146,M$31*2+2,2)+1-1,"")</f>
        <v/>
      </c>
    </row>
    <row r="1147" customFormat="false" ht="13.8" hidden="false" customHeight="false" outlineLevel="0" collapsed="false">
      <c r="A1147" s="0" t="n">
        <f aca="false">A1146+1</f>
        <v>1116</v>
      </c>
      <c r="B1147" s="5"/>
      <c r="C1147" s="0" t="str">
        <f aca="false">MID(B1147,1,1)</f>
        <v/>
      </c>
      <c r="D1147" s="5" t="str">
        <f aca="false">IFERROR(MID($B1147,D$31*2+2,2)+1-1,"")</f>
        <v/>
      </c>
      <c r="E1147" s="5" t="str">
        <f aca="false">IFERROR(MID($B1147,E$31*2+2,2)+1-1,"")</f>
        <v/>
      </c>
      <c r="F1147" s="5" t="str">
        <f aca="false">IFERROR(MID($B1147,F$31*2+2,2)+1-1,"")</f>
        <v/>
      </c>
      <c r="G1147" s="5" t="str">
        <f aca="false">IFERROR(MID($B1147,G$31*2+2,2)+1-1,"")</f>
        <v/>
      </c>
      <c r="H1147" s="5" t="str">
        <f aca="false">IFERROR(MID($B1147,H$31*2+2,2)+1-1,"")</f>
        <v/>
      </c>
      <c r="I1147" s="5" t="str">
        <f aca="false">IFERROR(MID($B1147,I$31*2+2,2)+1-1,"")</f>
        <v/>
      </c>
      <c r="J1147" s="5" t="str">
        <f aca="false">IFERROR(MID($B1147,J$31*2+2,2)+1-1,"")</f>
        <v/>
      </c>
      <c r="K1147" s="5" t="str">
        <f aca="false">IFERROR(MID($B1147,K$31*2+2,2)+1-1,"")</f>
        <v/>
      </c>
      <c r="L1147" s="5" t="str">
        <f aca="false">IFERROR(MID($B1147,L$31*2+2,2)+1-1,"")</f>
        <v/>
      </c>
      <c r="M1147" s="5" t="str">
        <f aca="false">IFERROR(MID($B1147,M$31*2+2,2)+1-1,"")</f>
        <v/>
      </c>
    </row>
    <row r="1148" customFormat="false" ht="13.8" hidden="false" customHeight="false" outlineLevel="0" collapsed="false">
      <c r="A1148" s="0" t="n">
        <f aca="false">A1147+1</f>
        <v>1117</v>
      </c>
      <c r="B1148" s="5"/>
      <c r="C1148" s="0" t="str">
        <f aca="false">MID(B1148,1,1)</f>
        <v/>
      </c>
      <c r="D1148" s="5" t="str">
        <f aca="false">IFERROR(MID($B1148,D$31*2+2,2)+1-1,"")</f>
        <v/>
      </c>
      <c r="E1148" s="5" t="str">
        <f aca="false">IFERROR(MID($B1148,E$31*2+2,2)+1-1,"")</f>
        <v/>
      </c>
      <c r="F1148" s="5" t="str">
        <f aca="false">IFERROR(MID($B1148,F$31*2+2,2)+1-1,"")</f>
        <v/>
      </c>
      <c r="G1148" s="5" t="str">
        <f aca="false">IFERROR(MID($B1148,G$31*2+2,2)+1-1,"")</f>
        <v/>
      </c>
      <c r="H1148" s="5" t="str">
        <f aca="false">IFERROR(MID($B1148,H$31*2+2,2)+1-1,"")</f>
        <v/>
      </c>
      <c r="I1148" s="5" t="str">
        <f aca="false">IFERROR(MID($B1148,I$31*2+2,2)+1-1,"")</f>
        <v/>
      </c>
      <c r="J1148" s="5" t="str">
        <f aca="false">IFERROR(MID($B1148,J$31*2+2,2)+1-1,"")</f>
        <v/>
      </c>
      <c r="K1148" s="5" t="str">
        <f aca="false">IFERROR(MID($B1148,K$31*2+2,2)+1-1,"")</f>
        <v/>
      </c>
      <c r="L1148" s="5" t="str">
        <f aca="false">IFERROR(MID($B1148,L$31*2+2,2)+1-1,"")</f>
        <v/>
      </c>
      <c r="M1148" s="5" t="str">
        <f aca="false">IFERROR(MID($B1148,M$31*2+2,2)+1-1,"")</f>
        <v/>
      </c>
    </row>
    <row r="1149" customFormat="false" ht="13.8" hidden="false" customHeight="false" outlineLevel="0" collapsed="false">
      <c r="A1149" s="0" t="n">
        <f aca="false">A1148+1</f>
        <v>1118</v>
      </c>
      <c r="B1149" s="5"/>
      <c r="C1149" s="0" t="str">
        <f aca="false">MID(B1149,1,1)</f>
        <v/>
      </c>
      <c r="D1149" s="5" t="str">
        <f aca="false">IFERROR(MID($B1149,D$31*2+2,2)+1-1,"")</f>
        <v/>
      </c>
      <c r="E1149" s="5" t="str">
        <f aca="false">IFERROR(MID($B1149,E$31*2+2,2)+1-1,"")</f>
        <v/>
      </c>
      <c r="F1149" s="5" t="str">
        <f aca="false">IFERROR(MID($B1149,F$31*2+2,2)+1-1,"")</f>
        <v/>
      </c>
      <c r="G1149" s="5" t="str">
        <f aca="false">IFERROR(MID($B1149,G$31*2+2,2)+1-1,"")</f>
        <v/>
      </c>
      <c r="H1149" s="5" t="str">
        <f aca="false">IFERROR(MID($B1149,H$31*2+2,2)+1-1,"")</f>
        <v/>
      </c>
      <c r="I1149" s="5" t="str">
        <f aca="false">IFERROR(MID($B1149,I$31*2+2,2)+1-1,"")</f>
        <v/>
      </c>
      <c r="J1149" s="5" t="str">
        <f aca="false">IFERROR(MID($B1149,J$31*2+2,2)+1-1,"")</f>
        <v/>
      </c>
      <c r="K1149" s="5" t="str">
        <f aca="false">IFERROR(MID($B1149,K$31*2+2,2)+1-1,"")</f>
        <v/>
      </c>
      <c r="L1149" s="5" t="str">
        <f aca="false">IFERROR(MID($B1149,L$31*2+2,2)+1-1,"")</f>
        <v/>
      </c>
      <c r="M1149" s="5" t="str">
        <f aca="false">IFERROR(MID($B1149,M$31*2+2,2)+1-1,"")</f>
        <v/>
      </c>
    </row>
    <row r="1150" customFormat="false" ht="13.8" hidden="false" customHeight="false" outlineLevel="0" collapsed="false">
      <c r="A1150" s="0" t="n">
        <f aca="false">A1149+1</f>
        <v>1119</v>
      </c>
      <c r="B1150" s="5"/>
      <c r="C1150" s="0" t="str">
        <f aca="false">MID(B1150,1,1)</f>
        <v/>
      </c>
      <c r="D1150" s="5" t="str">
        <f aca="false">IFERROR(MID($B1150,D$31*2+2,2)+1-1,"")</f>
        <v/>
      </c>
      <c r="E1150" s="5" t="str">
        <f aca="false">IFERROR(MID($B1150,E$31*2+2,2)+1-1,"")</f>
        <v/>
      </c>
      <c r="F1150" s="5" t="str">
        <f aca="false">IFERROR(MID($B1150,F$31*2+2,2)+1-1,"")</f>
        <v/>
      </c>
      <c r="G1150" s="5" t="str">
        <f aca="false">IFERROR(MID($B1150,G$31*2+2,2)+1-1,"")</f>
        <v/>
      </c>
      <c r="H1150" s="5" t="str">
        <f aca="false">IFERROR(MID($B1150,H$31*2+2,2)+1-1,"")</f>
        <v/>
      </c>
      <c r="I1150" s="5" t="str">
        <f aca="false">IFERROR(MID($B1150,I$31*2+2,2)+1-1,"")</f>
        <v/>
      </c>
      <c r="J1150" s="5" t="str">
        <f aca="false">IFERROR(MID($B1150,J$31*2+2,2)+1-1,"")</f>
        <v/>
      </c>
      <c r="K1150" s="5" t="str">
        <f aca="false">IFERROR(MID($B1150,K$31*2+2,2)+1-1,"")</f>
        <v/>
      </c>
      <c r="L1150" s="5" t="str">
        <f aca="false">IFERROR(MID($B1150,L$31*2+2,2)+1-1,"")</f>
        <v/>
      </c>
      <c r="M1150" s="5" t="str">
        <f aca="false">IFERROR(MID($B1150,M$31*2+2,2)+1-1,"")</f>
        <v/>
      </c>
    </row>
    <row r="1151" customFormat="false" ht="13.8" hidden="false" customHeight="false" outlineLevel="0" collapsed="false">
      <c r="A1151" s="0" t="n">
        <f aca="false">A1150+1</f>
        <v>1120</v>
      </c>
      <c r="B1151" s="5"/>
      <c r="C1151" s="0" t="str">
        <f aca="false">MID(B1151,1,1)</f>
        <v/>
      </c>
      <c r="D1151" s="5" t="str">
        <f aca="false">IFERROR(MID($B1151,D$31*2+2,2)+1-1,"")</f>
        <v/>
      </c>
      <c r="E1151" s="5" t="str">
        <f aca="false">IFERROR(MID($B1151,E$31*2+2,2)+1-1,"")</f>
        <v/>
      </c>
      <c r="F1151" s="5" t="str">
        <f aca="false">IFERROR(MID($B1151,F$31*2+2,2)+1-1,"")</f>
        <v/>
      </c>
      <c r="G1151" s="5" t="str">
        <f aca="false">IFERROR(MID($B1151,G$31*2+2,2)+1-1,"")</f>
        <v/>
      </c>
      <c r="H1151" s="5" t="str">
        <f aca="false">IFERROR(MID($B1151,H$31*2+2,2)+1-1,"")</f>
        <v/>
      </c>
      <c r="I1151" s="5" t="str">
        <f aca="false">IFERROR(MID($B1151,I$31*2+2,2)+1-1,"")</f>
        <v/>
      </c>
      <c r="J1151" s="5" t="str">
        <f aca="false">IFERROR(MID($B1151,J$31*2+2,2)+1-1,"")</f>
        <v/>
      </c>
      <c r="K1151" s="5" t="str">
        <f aca="false">IFERROR(MID($B1151,K$31*2+2,2)+1-1,"")</f>
        <v/>
      </c>
      <c r="L1151" s="5" t="str">
        <f aca="false">IFERROR(MID($B1151,L$31*2+2,2)+1-1,"")</f>
        <v/>
      </c>
      <c r="M1151" s="5" t="str">
        <f aca="false">IFERROR(MID($B1151,M$31*2+2,2)+1-1,"")</f>
        <v/>
      </c>
    </row>
    <row r="1152" customFormat="false" ht="13.8" hidden="false" customHeight="false" outlineLevel="0" collapsed="false">
      <c r="A1152" s="0" t="n">
        <f aca="false">A1151+1</f>
        <v>1121</v>
      </c>
      <c r="B1152" s="5"/>
      <c r="C1152" s="0" t="str">
        <f aca="false">MID(B1152,1,1)</f>
        <v/>
      </c>
      <c r="D1152" s="5" t="str">
        <f aca="false">IFERROR(MID($B1152,D$31*2+2,2)+1-1,"")</f>
        <v/>
      </c>
      <c r="E1152" s="5" t="str">
        <f aca="false">IFERROR(MID($B1152,E$31*2+2,2)+1-1,"")</f>
        <v/>
      </c>
      <c r="F1152" s="5" t="str">
        <f aca="false">IFERROR(MID($B1152,F$31*2+2,2)+1-1,"")</f>
        <v/>
      </c>
      <c r="G1152" s="5" t="str">
        <f aca="false">IFERROR(MID($B1152,G$31*2+2,2)+1-1,"")</f>
        <v/>
      </c>
      <c r="H1152" s="5" t="str">
        <f aca="false">IFERROR(MID($B1152,H$31*2+2,2)+1-1,"")</f>
        <v/>
      </c>
      <c r="I1152" s="5" t="str">
        <f aca="false">IFERROR(MID($B1152,I$31*2+2,2)+1-1,"")</f>
        <v/>
      </c>
      <c r="J1152" s="5" t="str">
        <f aca="false">IFERROR(MID($B1152,J$31*2+2,2)+1-1,"")</f>
        <v/>
      </c>
      <c r="K1152" s="5" t="str">
        <f aca="false">IFERROR(MID($B1152,K$31*2+2,2)+1-1,"")</f>
        <v/>
      </c>
      <c r="L1152" s="5" t="str">
        <f aca="false">IFERROR(MID($B1152,L$31*2+2,2)+1-1,"")</f>
        <v/>
      </c>
      <c r="M1152" s="5" t="str">
        <f aca="false">IFERROR(MID($B1152,M$31*2+2,2)+1-1,"")</f>
        <v/>
      </c>
    </row>
    <row r="1153" customFormat="false" ht="13.8" hidden="false" customHeight="false" outlineLevel="0" collapsed="false">
      <c r="A1153" s="0" t="n">
        <f aca="false">A1152+1</f>
        <v>1122</v>
      </c>
      <c r="B1153" s="5"/>
      <c r="C1153" s="0" t="str">
        <f aca="false">MID(B1153,1,1)</f>
        <v/>
      </c>
      <c r="D1153" s="5" t="str">
        <f aca="false">IFERROR(MID($B1153,D$31*2+2,2)+1-1,"")</f>
        <v/>
      </c>
      <c r="E1153" s="5" t="str">
        <f aca="false">IFERROR(MID($B1153,E$31*2+2,2)+1-1,"")</f>
        <v/>
      </c>
      <c r="F1153" s="5" t="str">
        <f aca="false">IFERROR(MID($B1153,F$31*2+2,2)+1-1,"")</f>
        <v/>
      </c>
      <c r="G1153" s="5" t="str">
        <f aca="false">IFERROR(MID($B1153,G$31*2+2,2)+1-1,"")</f>
        <v/>
      </c>
      <c r="H1153" s="5" t="str">
        <f aca="false">IFERROR(MID($B1153,H$31*2+2,2)+1-1,"")</f>
        <v/>
      </c>
      <c r="I1153" s="5" t="str">
        <f aca="false">IFERROR(MID($B1153,I$31*2+2,2)+1-1,"")</f>
        <v/>
      </c>
      <c r="J1153" s="5" t="str">
        <f aca="false">IFERROR(MID($B1153,J$31*2+2,2)+1-1,"")</f>
        <v/>
      </c>
      <c r="K1153" s="5" t="str">
        <f aca="false">IFERROR(MID($B1153,K$31*2+2,2)+1-1,"")</f>
        <v/>
      </c>
      <c r="L1153" s="5" t="str">
        <f aca="false">IFERROR(MID($B1153,L$31*2+2,2)+1-1,"")</f>
        <v/>
      </c>
      <c r="M1153" s="5" t="str">
        <f aca="false">IFERROR(MID($B1153,M$31*2+2,2)+1-1,"")</f>
        <v/>
      </c>
    </row>
    <row r="1154" customFormat="false" ht="13.8" hidden="false" customHeight="false" outlineLevel="0" collapsed="false">
      <c r="A1154" s="0" t="n">
        <f aca="false">A1153+1</f>
        <v>1123</v>
      </c>
      <c r="B1154" s="5"/>
      <c r="C1154" s="0" t="str">
        <f aca="false">MID(B1154,1,1)</f>
        <v/>
      </c>
      <c r="D1154" s="5" t="str">
        <f aca="false">IFERROR(MID($B1154,D$31*2+2,2)+1-1,"")</f>
        <v/>
      </c>
      <c r="E1154" s="5" t="str">
        <f aca="false">IFERROR(MID($B1154,E$31*2+2,2)+1-1,"")</f>
        <v/>
      </c>
      <c r="F1154" s="5" t="str">
        <f aca="false">IFERROR(MID($B1154,F$31*2+2,2)+1-1,"")</f>
        <v/>
      </c>
      <c r="G1154" s="5" t="str">
        <f aca="false">IFERROR(MID($B1154,G$31*2+2,2)+1-1,"")</f>
        <v/>
      </c>
      <c r="H1154" s="5" t="str">
        <f aca="false">IFERROR(MID($B1154,H$31*2+2,2)+1-1,"")</f>
        <v/>
      </c>
      <c r="I1154" s="5" t="str">
        <f aca="false">IFERROR(MID($B1154,I$31*2+2,2)+1-1,"")</f>
        <v/>
      </c>
      <c r="J1154" s="5" t="str">
        <f aca="false">IFERROR(MID($B1154,J$31*2+2,2)+1-1,"")</f>
        <v/>
      </c>
      <c r="K1154" s="5" t="str">
        <f aca="false">IFERROR(MID($B1154,K$31*2+2,2)+1-1,"")</f>
        <v/>
      </c>
      <c r="L1154" s="5" t="str">
        <f aca="false">IFERROR(MID($B1154,L$31*2+2,2)+1-1,"")</f>
        <v/>
      </c>
      <c r="M1154" s="5" t="str">
        <f aca="false">IFERROR(MID($B1154,M$31*2+2,2)+1-1,"")</f>
        <v/>
      </c>
    </row>
    <row r="1155" customFormat="false" ht="13.8" hidden="false" customHeight="false" outlineLevel="0" collapsed="false">
      <c r="A1155" s="0" t="n">
        <f aca="false">A1154+1</f>
        <v>1124</v>
      </c>
      <c r="B1155" s="5"/>
      <c r="C1155" s="0" t="str">
        <f aca="false">MID(B1155,1,1)</f>
        <v/>
      </c>
      <c r="D1155" s="5" t="str">
        <f aca="false">IFERROR(MID($B1155,D$31*2+2,2)+1-1,"")</f>
        <v/>
      </c>
      <c r="E1155" s="5" t="str">
        <f aca="false">IFERROR(MID($B1155,E$31*2+2,2)+1-1,"")</f>
        <v/>
      </c>
      <c r="F1155" s="5" t="str">
        <f aca="false">IFERROR(MID($B1155,F$31*2+2,2)+1-1,"")</f>
        <v/>
      </c>
      <c r="G1155" s="5" t="str">
        <f aca="false">IFERROR(MID($B1155,G$31*2+2,2)+1-1,"")</f>
        <v/>
      </c>
      <c r="H1155" s="5" t="str">
        <f aca="false">IFERROR(MID($B1155,H$31*2+2,2)+1-1,"")</f>
        <v/>
      </c>
      <c r="I1155" s="5" t="str">
        <f aca="false">IFERROR(MID($B1155,I$31*2+2,2)+1-1,"")</f>
        <v/>
      </c>
      <c r="J1155" s="5" t="str">
        <f aca="false">IFERROR(MID($B1155,J$31*2+2,2)+1-1,"")</f>
        <v/>
      </c>
      <c r="K1155" s="5" t="str">
        <f aca="false">IFERROR(MID($B1155,K$31*2+2,2)+1-1,"")</f>
        <v/>
      </c>
      <c r="L1155" s="5" t="str">
        <f aca="false">IFERROR(MID($B1155,L$31*2+2,2)+1-1,"")</f>
        <v/>
      </c>
      <c r="M1155" s="5" t="str">
        <f aca="false">IFERROR(MID($B1155,M$31*2+2,2)+1-1,"")</f>
        <v/>
      </c>
    </row>
    <row r="1156" customFormat="false" ht="13.8" hidden="false" customHeight="false" outlineLevel="0" collapsed="false">
      <c r="A1156" s="0" t="n">
        <f aca="false">A1155+1</f>
        <v>1125</v>
      </c>
      <c r="B1156" s="5"/>
      <c r="C1156" s="0" t="str">
        <f aca="false">MID(B1156,1,1)</f>
        <v/>
      </c>
      <c r="D1156" s="5" t="str">
        <f aca="false">IFERROR(MID($B1156,D$31*2+2,2)+1-1,"")</f>
        <v/>
      </c>
      <c r="E1156" s="5" t="str">
        <f aca="false">IFERROR(MID($B1156,E$31*2+2,2)+1-1,"")</f>
        <v/>
      </c>
      <c r="F1156" s="5" t="str">
        <f aca="false">IFERROR(MID($B1156,F$31*2+2,2)+1-1,"")</f>
        <v/>
      </c>
      <c r="G1156" s="5" t="str">
        <f aca="false">IFERROR(MID($B1156,G$31*2+2,2)+1-1,"")</f>
        <v/>
      </c>
      <c r="H1156" s="5" t="str">
        <f aca="false">IFERROR(MID($B1156,H$31*2+2,2)+1-1,"")</f>
        <v/>
      </c>
      <c r="I1156" s="5" t="str">
        <f aca="false">IFERROR(MID($B1156,I$31*2+2,2)+1-1,"")</f>
        <v/>
      </c>
      <c r="J1156" s="5" t="str">
        <f aca="false">IFERROR(MID($B1156,J$31*2+2,2)+1-1,"")</f>
        <v/>
      </c>
      <c r="K1156" s="5" t="str">
        <f aca="false">IFERROR(MID($B1156,K$31*2+2,2)+1-1,"")</f>
        <v/>
      </c>
      <c r="L1156" s="5" t="str">
        <f aca="false">IFERROR(MID($B1156,L$31*2+2,2)+1-1,"")</f>
        <v/>
      </c>
      <c r="M1156" s="5" t="str">
        <f aca="false">IFERROR(MID($B1156,M$31*2+2,2)+1-1,"")</f>
        <v/>
      </c>
    </row>
    <row r="1157" customFormat="false" ht="13.8" hidden="false" customHeight="false" outlineLevel="0" collapsed="false">
      <c r="A1157" s="0" t="n">
        <f aca="false">A1156+1</f>
        <v>1126</v>
      </c>
      <c r="B1157" s="5"/>
      <c r="C1157" s="0" t="str">
        <f aca="false">MID(B1157,1,1)</f>
        <v/>
      </c>
      <c r="D1157" s="5" t="str">
        <f aca="false">IFERROR(MID($B1157,D$31*2+2,2)+1-1,"")</f>
        <v/>
      </c>
      <c r="E1157" s="5" t="str">
        <f aca="false">IFERROR(MID($B1157,E$31*2+2,2)+1-1,"")</f>
        <v/>
      </c>
      <c r="F1157" s="5" t="str">
        <f aca="false">IFERROR(MID($B1157,F$31*2+2,2)+1-1,"")</f>
        <v/>
      </c>
      <c r="G1157" s="5" t="str">
        <f aca="false">IFERROR(MID($B1157,G$31*2+2,2)+1-1,"")</f>
        <v/>
      </c>
      <c r="H1157" s="5" t="str">
        <f aca="false">IFERROR(MID($B1157,H$31*2+2,2)+1-1,"")</f>
        <v/>
      </c>
      <c r="I1157" s="5" t="str">
        <f aca="false">IFERROR(MID($B1157,I$31*2+2,2)+1-1,"")</f>
        <v/>
      </c>
      <c r="J1157" s="5" t="str">
        <f aca="false">IFERROR(MID($B1157,J$31*2+2,2)+1-1,"")</f>
        <v/>
      </c>
      <c r="K1157" s="5" t="str">
        <f aca="false">IFERROR(MID($B1157,K$31*2+2,2)+1-1,"")</f>
        <v/>
      </c>
      <c r="L1157" s="5" t="str">
        <f aca="false">IFERROR(MID($B1157,L$31*2+2,2)+1-1,"")</f>
        <v/>
      </c>
      <c r="M1157" s="5" t="str">
        <f aca="false">IFERROR(MID($B1157,M$31*2+2,2)+1-1,"")</f>
        <v/>
      </c>
    </row>
    <row r="1158" customFormat="false" ht="13.8" hidden="false" customHeight="false" outlineLevel="0" collapsed="false">
      <c r="A1158" s="0" t="n">
        <f aca="false">A1157+1</f>
        <v>1127</v>
      </c>
      <c r="B1158" s="5"/>
      <c r="C1158" s="0" t="str">
        <f aca="false">MID(B1158,1,1)</f>
        <v/>
      </c>
      <c r="D1158" s="5" t="str">
        <f aca="false">IFERROR(MID($B1158,D$31*2+2,2)+1-1,"")</f>
        <v/>
      </c>
      <c r="E1158" s="5" t="str">
        <f aca="false">IFERROR(MID($B1158,E$31*2+2,2)+1-1,"")</f>
        <v/>
      </c>
      <c r="F1158" s="5" t="str">
        <f aca="false">IFERROR(MID($B1158,F$31*2+2,2)+1-1,"")</f>
        <v/>
      </c>
      <c r="G1158" s="5" t="str">
        <f aca="false">IFERROR(MID($B1158,G$31*2+2,2)+1-1,"")</f>
        <v/>
      </c>
      <c r="H1158" s="5" t="str">
        <f aca="false">IFERROR(MID($B1158,H$31*2+2,2)+1-1,"")</f>
        <v/>
      </c>
      <c r="I1158" s="5" t="str">
        <f aca="false">IFERROR(MID($B1158,I$31*2+2,2)+1-1,"")</f>
        <v/>
      </c>
      <c r="J1158" s="5" t="str">
        <f aca="false">IFERROR(MID($B1158,J$31*2+2,2)+1-1,"")</f>
        <v/>
      </c>
      <c r="K1158" s="5" t="str">
        <f aca="false">IFERROR(MID($B1158,K$31*2+2,2)+1-1,"")</f>
        <v/>
      </c>
      <c r="L1158" s="5" t="str">
        <f aca="false">IFERROR(MID($B1158,L$31*2+2,2)+1-1,"")</f>
        <v/>
      </c>
      <c r="M1158" s="5" t="str">
        <f aca="false">IFERROR(MID($B1158,M$31*2+2,2)+1-1,"")</f>
        <v/>
      </c>
    </row>
    <row r="1159" customFormat="false" ht="13.8" hidden="false" customHeight="false" outlineLevel="0" collapsed="false">
      <c r="A1159" s="0" t="n">
        <f aca="false">A1158+1</f>
        <v>1128</v>
      </c>
      <c r="B1159" s="5"/>
      <c r="C1159" s="0" t="str">
        <f aca="false">MID(B1159,1,1)</f>
        <v/>
      </c>
      <c r="D1159" s="5" t="str">
        <f aca="false">IFERROR(MID($B1159,D$31*2+2,2)+1-1,"")</f>
        <v/>
      </c>
      <c r="E1159" s="5" t="str">
        <f aca="false">IFERROR(MID($B1159,E$31*2+2,2)+1-1,"")</f>
        <v/>
      </c>
      <c r="F1159" s="5" t="str">
        <f aca="false">IFERROR(MID($B1159,F$31*2+2,2)+1-1,"")</f>
        <v/>
      </c>
      <c r="G1159" s="5" t="str">
        <f aca="false">IFERROR(MID($B1159,G$31*2+2,2)+1-1,"")</f>
        <v/>
      </c>
      <c r="H1159" s="5" t="str">
        <f aca="false">IFERROR(MID($B1159,H$31*2+2,2)+1-1,"")</f>
        <v/>
      </c>
      <c r="I1159" s="5" t="str">
        <f aca="false">IFERROR(MID($B1159,I$31*2+2,2)+1-1,"")</f>
        <v/>
      </c>
      <c r="J1159" s="5" t="str">
        <f aca="false">IFERROR(MID($B1159,J$31*2+2,2)+1-1,"")</f>
        <v/>
      </c>
      <c r="K1159" s="5" t="str">
        <f aca="false">IFERROR(MID($B1159,K$31*2+2,2)+1-1,"")</f>
        <v/>
      </c>
      <c r="L1159" s="5" t="str">
        <f aca="false">IFERROR(MID($B1159,L$31*2+2,2)+1-1,"")</f>
        <v/>
      </c>
      <c r="M1159" s="5" t="str">
        <f aca="false">IFERROR(MID($B1159,M$31*2+2,2)+1-1,"")</f>
        <v/>
      </c>
    </row>
    <row r="1160" customFormat="false" ht="13.8" hidden="false" customHeight="false" outlineLevel="0" collapsed="false">
      <c r="A1160" s="0" t="n">
        <f aca="false">A1159+1</f>
        <v>1129</v>
      </c>
      <c r="B1160" s="5"/>
      <c r="C1160" s="0" t="str">
        <f aca="false">MID(B1160,1,1)</f>
        <v/>
      </c>
      <c r="D1160" s="5" t="str">
        <f aca="false">IFERROR(MID($B1160,D$31*2+2,2)+1-1,"")</f>
        <v/>
      </c>
      <c r="E1160" s="5" t="str">
        <f aca="false">IFERROR(MID($B1160,E$31*2+2,2)+1-1,"")</f>
        <v/>
      </c>
      <c r="F1160" s="5" t="str">
        <f aca="false">IFERROR(MID($B1160,F$31*2+2,2)+1-1,"")</f>
        <v/>
      </c>
      <c r="G1160" s="5" t="str">
        <f aca="false">IFERROR(MID($B1160,G$31*2+2,2)+1-1,"")</f>
        <v/>
      </c>
      <c r="H1160" s="5" t="str">
        <f aca="false">IFERROR(MID($B1160,H$31*2+2,2)+1-1,"")</f>
        <v/>
      </c>
      <c r="I1160" s="5" t="str">
        <f aca="false">IFERROR(MID($B1160,I$31*2+2,2)+1-1,"")</f>
        <v/>
      </c>
      <c r="J1160" s="5" t="str">
        <f aca="false">IFERROR(MID($B1160,J$31*2+2,2)+1-1,"")</f>
        <v/>
      </c>
      <c r="K1160" s="5" t="str">
        <f aca="false">IFERROR(MID($B1160,K$31*2+2,2)+1-1,"")</f>
        <v/>
      </c>
      <c r="L1160" s="5" t="str">
        <f aca="false">IFERROR(MID($B1160,L$31*2+2,2)+1-1,"")</f>
        <v/>
      </c>
      <c r="M1160" s="5" t="str">
        <f aca="false">IFERROR(MID($B1160,M$31*2+2,2)+1-1,"")</f>
        <v/>
      </c>
    </row>
    <row r="1161" customFormat="false" ht="13.8" hidden="false" customHeight="false" outlineLevel="0" collapsed="false">
      <c r="A1161" s="0" t="n">
        <f aca="false">A1160+1</f>
        <v>1130</v>
      </c>
      <c r="B1161" s="5"/>
      <c r="C1161" s="0" t="str">
        <f aca="false">MID(B1161,1,1)</f>
        <v/>
      </c>
      <c r="D1161" s="5" t="str">
        <f aca="false">IFERROR(MID($B1161,D$31*2+2,2)+1-1,"")</f>
        <v/>
      </c>
      <c r="E1161" s="5" t="str">
        <f aca="false">IFERROR(MID($B1161,E$31*2+2,2)+1-1,"")</f>
        <v/>
      </c>
      <c r="F1161" s="5" t="str">
        <f aca="false">IFERROR(MID($B1161,F$31*2+2,2)+1-1,"")</f>
        <v/>
      </c>
      <c r="G1161" s="5" t="str">
        <f aca="false">IFERROR(MID($B1161,G$31*2+2,2)+1-1,"")</f>
        <v/>
      </c>
      <c r="H1161" s="5" t="str">
        <f aca="false">IFERROR(MID($B1161,H$31*2+2,2)+1-1,"")</f>
        <v/>
      </c>
      <c r="I1161" s="5" t="str">
        <f aca="false">IFERROR(MID($B1161,I$31*2+2,2)+1-1,"")</f>
        <v/>
      </c>
      <c r="J1161" s="5" t="str">
        <f aca="false">IFERROR(MID($B1161,J$31*2+2,2)+1-1,"")</f>
        <v/>
      </c>
      <c r="K1161" s="5" t="str">
        <f aca="false">IFERROR(MID($B1161,K$31*2+2,2)+1-1,"")</f>
        <v/>
      </c>
      <c r="L1161" s="5" t="str">
        <f aca="false">IFERROR(MID($B1161,L$31*2+2,2)+1-1,"")</f>
        <v/>
      </c>
      <c r="M1161" s="5" t="str">
        <f aca="false">IFERROR(MID($B1161,M$31*2+2,2)+1-1,"")</f>
        <v/>
      </c>
    </row>
    <row r="1162" customFormat="false" ht="13.8" hidden="false" customHeight="false" outlineLevel="0" collapsed="false">
      <c r="A1162" s="0" t="n">
        <f aca="false">A1161+1</f>
        <v>1131</v>
      </c>
      <c r="B1162" s="5"/>
      <c r="C1162" s="0" t="str">
        <f aca="false">MID(B1162,1,1)</f>
        <v/>
      </c>
      <c r="D1162" s="5" t="str">
        <f aca="false">IFERROR(MID($B1162,D$31*2+2,2)+1-1,"")</f>
        <v/>
      </c>
      <c r="E1162" s="5" t="str">
        <f aca="false">IFERROR(MID($B1162,E$31*2+2,2)+1-1,"")</f>
        <v/>
      </c>
      <c r="F1162" s="5" t="str">
        <f aca="false">IFERROR(MID($B1162,F$31*2+2,2)+1-1,"")</f>
        <v/>
      </c>
      <c r="G1162" s="5" t="str">
        <f aca="false">IFERROR(MID($B1162,G$31*2+2,2)+1-1,"")</f>
        <v/>
      </c>
      <c r="H1162" s="5" t="str">
        <f aca="false">IFERROR(MID($B1162,H$31*2+2,2)+1-1,"")</f>
        <v/>
      </c>
      <c r="I1162" s="5" t="str">
        <f aca="false">IFERROR(MID($B1162,I$31*2+2,2)+1-1,"")</f>
        <v/>
      </c>
      <c r="J1162" s="5" t="str">
        <f aca="false">IFERROR(MID($B1162,J$31*2+2,2)+1-1,"")</f>
        <v/>
      </c>
      <c r="K1162" s="5" t="str">
        <f aca="false">IFERROR(MID($B1162,K$31*2+2,2)+1-1,"")</f>
        <v/>
      </c>
      <c r="L1162" s="5" t="str">
        <f aca="false">IFERROR(MID($B1162,L$31*2+2,2)+1-1,"")</f>
        <v/>
      </c>
      <c r="M1162" s="5" t="str">
        <f aca="false">IFERROR(MID($B1162,M$31*2+2,2)+1-1,"")</f>
        <v/>
      </c>
    </row>
    <row r="1163" customFormat="false" ht="13.8" hidden="false" customHeight="false" outlineLevel="0" collapsed="false">
      <c r="A1163" s="0" t="n">
        <f aca="false">A1162+1</f>
        <v>1132</v>
      </c>
      <c r="B1163" s="5"/>
      <c r="C1163" s="0" t="str">
        <f aca="false">MID(B1163,1,1)</f>
        <v/>
      </c>
      <c r="D1163" s="5" t="str">
        <f aca="false">IFERROR(MID($B1163,D$31*2+2,2)+1-1,"")</f>
        <v/>
      </c>
      <c r="E1163" s="5" t="str">
        <f aca="false">IFERROR(MID($B1163,E$31*2+2,2)+1-1,"")</f>
        <v/>
      </c>
      <c r="F1163" s="5" t="str">
        <f aca="false">IFERROR(MID($B1163,F$31*2+2,2)+1-1,"")</f>
        <v/>
      </c>
      <c r="G1163" s="5" t="str">
        <f aca="false">IFERROR(MID($B1163,G$31*2+2,2)+1-1,"")</f>
        <v/>
      </c>
      <c r="H1163" s="5" t="str">
        <f aca="false">IFERROR(MID($B1163,H$31*2+2,2)+1-1,"")</f>
        <v/>
      </c>
      <c r="I1163" s="5" t="str">
        <f aca="false">IFERROR(MID($B1163,I$31*2+2,2)+1-1,"")</f>
        <v/>
      </c>
      <c r="J1163" s="5" t="str">
        <f aca="false">IFERROR(MID($B1163,J$31*2+2,2)+1-1,"")</f>
        <v/>
      </c>
      <c r="K1163" s="5" t="str">
        <f aca="false">IFERROR(MID($B1163,K$31*2+2,2)+1-1,"")</f>
        <v/>
      </c>
      <c r="L1163" s="5" t="str">
        <f aca="false">IFERROR(MID($B1163,L$31*2+2,2)+1-1,"")</f>
        <v/>
      </c>
      <c r="M1163" s="5" t="str">
        <f aca="false">IFERROR(MID($B1163,M$31*2+2,2)+1-1,"")</f>
        <v/>
      </c>
    </row>
    <row r="1164" customFormat="false" ht="13.8" hidden="false" customHeight="false" outlineLevel="0" collapsed="false">
      <c r="A1164" s="0" t="n">
        <f aca="false">A1163+1</f>
        <v>1133</v>
      </c>
      <c r="B1164" s="5"/>
      <c r="C1164" s="0" t="str">
        <f aca="false">MID(B1164,1,1)</f>
        <v/>
      </c>
      <c r="D1164" s="5" t="str">
        <f aca="false">IFERROR(MID($B1164,D$31*2+2,2)+1-1,"")</f>
        <v/>
      </c>
      <c r="E1164" s="5" t="str">
        <f aca="false">IFERROR(MID($B1164,E$31*2+2,2)+1-1,"")</f>
        <v/>
      </c>
      <c r="F1164" s="5" t="str">
        <f aca="false">IFERROR(MID($B1164,F$31*2+2,2)+1-1,"")</f>
        <v/>
      </c>
      <c r="G1164" s="5" t="str">
        <f aca="false">IFERROR(MID($B1164,G$31*2+2,2)+1-1,"")</f>
        <v/>
      </c>
      <c r="H1164" s="5" t="str">
        <f aca="false">IFERROR(MID($B1164,H$31*2+2,2)+1-1,"")</f>
        <v/>
      </c>
      <c r="I1164" s="5" t="str">
        <f aca="false">IFERROR(MID($B1164,I$31*2+2,2)+1-1,"")</f>
        <v/>
      </c>
      <c r="J1164" s="5" t="str">
        <f aca="false">IFERROR(MID($B1164,J$31*2+2,2)+1-1,"")</f>
        <v/>
      </c>
      <c r="K1164" s="5" t="str">
        <f aca="false">IFERROR(MID($B1164,K$31*2+2,2)+1-1,"")</f>
        <v/>
      </c>
      <c r="L1164" s="5" t="str">
        <f aca="false">IFERROR(MID($B1164,L$31*2+2,2)+1-1,"")</f>
        <v/>
      </c>
      <c r="M1164" s="5" t="str">
        <f aca="false">IFERROR(MID($B1164,M$31*2+2,2)+1-1,"")</f>
        <v/>
      </c>
    </row>
    <row r="1165" customFormat="false" ht="13.8" hidden="false" customHeight="false" outlineLevel="0" collapsed="false">
      <c r="A1165" s="0" t="n">
        <f aca="false">A1164+1</f>
        <v>1134</v>
      </c>
      <c r="B1165" s="5"/>
      <c r="C1165" s="0" t="str">
        <f aca="false">MID(B1165,1,1)</f>
        <v/>
      </c>
      <c r="D1165" s="5" t="str">
        <f aca="false">IFERROR(MID($B1165,D$31*2+2,2)+1-1,"")</f>
        <v/>
      </c>
      <c r="E1165" s="5" t="str">
        <f aca="false">IFERROR(MID($B1165,E$31*2+2,2)+1-1,"")</f>
        <v/>
      </c>
      <c r="F1165" s="5" t="str">
        <f aca="false">IFERROR(MID($B1165,F$31*2+2,2)+1-1,"")</f>
        <v/>
      </c>
      <c r="G1165" s="5" t="str">
        <f aca="false">IFERROR(MID($B1165,G$31*2+2,2)+1-1,"")</f>
        <v/>
      </c>
      <c r="H1165" s="5" t="str">
        <f aca="false">IFERROR(MID($B1165,H$31*2+2,2)+1-1,"")</f>
        <v/>
      </c>
      <c r="I1165" s="5" t="str">
        <f aca="false">IFERROR(MID($B1165,I$31*2+2,2)+1-1,"")</f>
        <v/>
      </c>
      <c r="J1165" s="5" t="str">
        <f aca="false">IFERROR(MID($B1165,J$31*2+2,2)+1-1,"")</f>
        <v/>
      </c>
      <c r="K1165" s="5" t="str">
        <f aca="false">IFERROR(MID($B1165,K$31*2+2,2)+1-1,"")</f>
        <v/>
      </c>
      <c r="L1165" s="5" t="str">
        <f aca="false">IFERROR(MID($B1165,L$31*2+2,2)+1-1,"")</f>
        <v/>
      </c>
      <c r="M1165" s="5" t="str">
        <f aca="false">IFERROR(MID($B1165,M$31*2+2,2)+1-1,"")</f>
        <v/>
      </c>
    </row>
    <row r="1166" customFormat="false" ht="13.8" hidden="false" customHeight="false" outlineLevel="0" collapsed="false">
      <c r="A1166" s="0" t="n">
        <f aca="false">A1165+1</f>
        <v>1135</v>
      </c>
      <c r="B1166" s="5"/>
      <c r="C1166" s="0" t="str">
        <f aca="false">MID(B1166,1,1)</f>
        <v/>
      </c>
      <c r="D1166" s="5" t="str">
        <f aca="false">IFERROR(MID($B1166,D$31*2+2,2)+1-1,"")</f>
        <v/>
      </c>
      <c r="E1166" s="5" t="str">
        <f aca="false">IFERROR(MID($B1166,E$31*2+2,2)+1-1,"")</f>
        <v/>
      </c>
      <c r="F1166" s="5" t="str">
        <f aca="false">IFERROR(MID($B1166,F$31*2+2,2)+1-1,"")</f>
        <v/>
      </c>
      <c r="G1166" s="5" t="str">
        <f aca="false">IFERROR(MID($B1166,G$31*2+2,2)+1-1,"")</f>
        <v/>
      </c>
      <c r="H1166" s="5" t="str">
        <f aca="false">IFERROR(MID($B1166,H$31*2+2,2)+1-1,"")</f>
        <v/>
      </c>
      <c r="I1166" s="5" t="str">
        <f aca="false">IFERROR(MID($B1166,I$31*2+2,2)+1-1,"")</f>
        <v/>
      </c>
      <c r="J1166" s="5" t="str">
        <f aca="false">IFERROR(MID($B1166,J$31*2+2,2)+1-1,"")</f>
        <v/>
      </c>
      <c r="K1166" s="5" t="str">
        <f aca="false">IFERROR(MID($B1166,K$31*2+2,2)+1-1,"")</f>
        <v/>
      </c>
      <c r="L1166" s="5" t="str">
        <f aca="false">IFERROR(MID($B1166,L$31*2+2,2)+1-1,"")</f>
        <v/>
      </c>
      <c r="M1166" s="5" t="str">
        <f aca="false">IFERROR(MID($B1166,M$31*2+2,2)+1-1,"")</f>
        <v/>
      </c>
    </row>
    <row r="1167" customFormat="false" ht="13.8" hidden="false" customHeight="false" outlineLevel="0" collapsed="false">
      <c r="A1167" s="0" t="n">
        <f aca="false">A1166+1</f>
        <v>1136</v>
      </c>
      <c r="B1167" s="5"/>
      <c r="C1167" s="0" t="str">
        <f aca="false">MID(B1167,1,1)</f>
        <v/>
      </c>
      <c r="D1167" s="5" t="str">
        <f aca="false">IFERROR(MID($B1167,D$31*2+2,2)+1-1,"")</f>
        <v/>
      </c>
      <c r="E1167" s="5" t="str">
        <f aca="false">IFERROR(MID($B1167,E$31*2+2,2)+1-1,"")</f>
        <v/>
      </c>
      <c r="F1167" s="5" t="str">
        <f aca="false">IFERROR(MID($B1167,F$31*2+2,2)+1-1,"")</f>
        <v/>
      </c>
      <c r="G1167" s="5" t="str">
        <f aca="false">IFERROR(MID($B1167,G$31*2+2,2)+1-1,"")</f>
        <v/>
      </c>
      <c r="H1167" s="5" t="str">
        <f aca="false">IFERROR(MID($B1167,H$31*2+2,2)+1-1,"")</f>
        <v/>
      </c>
      <c r="I1167" s="5" t="str">
        <f aca="false">IFERROR(MID($B1167,I$31*2+2,2)+1-1,"")</f>
        <v/>
      </c>
      <c r="J1167" s="5" t="str">
        <f aca="false">IFERROR(MID($B1167,J$31*2+2,2)+1-1,"")</f>
        <v/>
      </c>
      <c r="K1167" s="5" t="str">
        <f aca="false">IFERROR(MID($B1167,K$31*2+2,2)+1-1,"")</f>
        <v/>
      </c>
      <c r="L1167" s="5" t="str">
        <f aca="false">IFERROR(MID($B1167,L$31*2+2,2)+1-1,"")</f>
        <v/>
      </c>
      <c r="M1167" s="5" t="str">
        <f aca="false">IFERROR(MID($B1167,M$31*2+2,2)+1-1,"")</f>
        <v/>
      </c>
    </row>
    <row r="1168" customFormat="false" ht="13.8" hidden="false" customHeight="false" outlineLevel="0" collapsed="false">
      <c r="A1168" s="0" t="n">
        <f aca="false">A1167+1</f>
        <v>1137</v>
      </c>
      <c r="B1168" s="5"/>
      <c r="C1168" s="0" t="str">
        <f aca="false">MID(B1168,1,1)</f>
        <v/>
      </c>
      <c r="D1168" s="5" t="str">
        <f aca="false">IFERROR(MID($B1168,D$31*2+2,2)+1-1,"")</f>
        <v/>
      </c>
      <c r="E1168" s="5" t="str">
        <f aca="false">IFERROR(MID($B1168,E$31*2+2,2)+1-1,"")</f>
        <v/>
      </c>
      <c r="F1168" s="5" t="str">
        <f aca="false">IFERROR(MID($B1168,F$31*2+2,2)+1-1,"")</f>
        <v/>
      </c>
      <c r="G1168" s="5" t="str">
        <f aca="false">IFERROR(MID($B1168,G$31*2+2,2)+1-1,"")</f>
        <v/>
      </c>
      <c r="H1168" s="5" t="str">
        <f aca="false">IFERROR(MID($B1168,H$31*2+2,2)+1-1,"")</f>
        <v/>
      </c>
      <c r="I1168" s="5" t="str">
        <f aca="false">IFERROR(MID($B1168,I$31*2+2,2)+1-1,"")</f>
        <v/>
      </c>
      <c r="J1168" s="5" t="str">
        <f aca="false">IFERROR(MID($B1168,J$31*2+2,2)+1-1,"")</f>
        <v/>
      </c>
      <c r="K1168" s="5" t="str">
        <f aca="false">IFERROR(MID($B1168,K$31*2+2,2)+1-1,"")</f>
        <v/>
      </c>
      <c r="L1168" s="5" t="str">
        <f aca="false">IFERROR(MID($B1168,L$31*2+2,2)+1-1,"")</f>
        <v/>
      </c>
      <c r="M1168" s="5" t="str">
        <f aca="false">IFERROR(MID($B1168,M$31*2+2,2)+1-1,"")</f>
        <v/>
      </c>
    </row>
    <row r="1169" customFormat="false" ht="13.8" hidden="false" customHeight="false" outlineLevel="0" collapsed="false">
      <c r="A1169" s="0" t="n">
        <f aca="false">A1168+1</f>
        <v>1138</v>
      </c>
      <c r="B1169" s="5"/>
      <c r="C1169" s="0" t="str">
        <f aca="false">MID(B1169,1,1)</f>
        <v/>
      </c>
      <c r="D1169" s="5" t="str">
        <f aca="false">IFERROR(MID($B1169,D$31*2+2,2)+1-1,"")</f>
        <v/>
      </c>
      <c r="E1169" s="5" t="str">
        <f aca="false">IFERROR(MID($B1169,E$31*2+2,2)+1-1,"")</f>
        <v/>
      </c>
      <c r="F1169" s="5" t="str">
        <f aca="false">IFERROR(MID($B1169,F$31*2+2,2)+1-1,"")</f>
        <v/>
      </c>
      <c r="G1169" s="5" t="str">
        <f aca="false">IFERROR(MID($B1169,G$31*2+2,2)+1-1,"")</f>
        <v/>
      </c>
      <c r="H1169" s="5" t="str">
        <f aca="false">IFERROR(MID($B1169,H$31*2+2,2)+1-1,"")</f>
        <v/>
      </c>
      <c r="I1169" s="5" t="str">
        <f aca="false">IFERROR(MID($B1169,I$31*2+2,2)+1-1,"")</f>
        <v/>
      </c>
      <c r="J1169" s="5" t="str">
        <f aca="false">IFERROR(MID($B1169,J$31*2+2,2)+1-1,"")</f>
        <v/>
      </c>
      <c r="K1169" s="5" t="str">
        <f aca="false">IFERROR(MID($B1169,K$31*2+2,2)+1-1,"")</f>
        <v/>
      </c>
      <c r="L1169" s="5" t="str">
        <f aca="false">IFERROR(MID($B1169,L$31*2+2,2)+1-1,"")</f>
        <v/>
      </c>
      <c r="M1169" s="5" t="str">
        <f aca="false">IFERROR(MID($B1169,M$31*2+2,2)+1-1,"")</f>
        <v/>
      </c>
    </row>
    <row r="1170" customFormat="false" ht="13.8" hidden="false" customHeight="false" outlineLevel="0" collapsed="false">
      <c r="A1170" s="0" t="n">
        <f aca="false">A1169+1</f>
        <v>1139</v>
      </c>
      <c r="B1170" s="5"/>
      <c r="C1170" s="0" t="str">
        <f aca="false">MID(B1170,1,1)</f>
        <v/>
      </c>
      <c r="D1170" s="5" t="str">
        <f aca="false">IFERROR(MID($B1170,D$31*2+2,2)+1-1,"")</f>
        <v/>
      </c>
      <c r="E1170" s="5" t="str">
        <f aca="false">IFERROR(MID($B1170,E$31*2+2,2)+1-1,"")</f>
        <v/>
      </c>
      <c r="F1170" s="5" t="str">
        <f aca="false">IFERROR(MID($B1170,F$31*2+2,2)+1-1,"")</f>
        <v/>
      </c>
      <c r="G1170" s="5" t="str">
        <f aca="false">IFERROR(MID($B1170,G$31*2+2,2)+1-1,"")</f>
        <v/>
      </c>
      <c r="H1170" s="5" t="str">
        <f aca="false">IFERROR(MID($B1170,H$31*2+2,2)+1-1,"")</f>
        <v/>
      </c>
      <c r="I1170" s="5" t="str">
        <f aca="false">IFERROR(MID($B1170,I$31*2+2,2)+1-1,"")</f>
        <v/>
      </c>
      <c r="J1170" s="5" t="str">
        <f aca="false">IFERROR(MID($B1170,J$31*2+2,2)+1-1,"")</f>
        <v/>
      </c>
      <c r="K1170" s="5" t="str">
        <f aca="false">IFERROR(MID($B1170,K$31*2+2,2)+1-1,"")</f>
        <v/>
      </c>
      <c r="L1170" s="5" t="str">
        <f aca="false">IFERROR(MID($B1170,L$31*2+2,2)+1-1,"")</f>
        <v/>
      </c>
      <c r="M1170" s="5" t="str">
        <f aca="false">IFERROR(MID($B1170,M$31*2+2,2)+1-1,"")</f>
        <v/>
      </c>
    </row>
    <row r="1171" customFormat="false" ht="13.8" hidden="false" customHeight="false" outlineLevel="0" collapsed="false">
      <c r="A1171" s="0" t="n">
        <f aca="false">A1170+1</f>
        <v>1140</v>
      </c>
      <c r="B1171" s="5"/>
      <c r="C1171" s="0" t="str">
        <f aca="false">MID(B1171,1,1)</f>
        <v/>
      </c>
      <c r="D1171" s="5" t="str">
        <f aca="false">IFERROR(MID($B1171,D$31*2+2,2)+1-1,"")</f>
        <v/>
      </c>
      <c r="E1171" s="5" t="str">
        <f aca="false">IFERROR(MID($B1171,E$31*2+2,2)+1-1,"")</f>
        <v/>
      </c>
      <c r="F1171" s="5" t="str">
        <f aca="false">IFERROR(MID($B1171,F$31*2+2,2)+1-1,"")</f>
        <v/>
      </c>
      <c r="G1171" s="5" t="str">
        <f aca="false">IFERROR(MID($B1171,G$31*2+2,2)+1-1,"")</f>
        <v/>
      </c>
      <c r="H1171" s="5" t="str">
        <f aca="false">IFERROR(MID($B1171,H$31*2+2,2)+1-1,"")</f>
        <v/>
      </c>
      <c r="I1171" s="5" t="str">
        <f aca="false">IFERROR(MID($B1171,I$31*2+2,2)+1-1,"")</f>
        <v/>
      </c>
      <c r="J1171" s="5" t="str">
        <f aca="false">IFERROR(MID($B1171,J$31*2+2,2)+1-1,"")</f>
        <v/>
      </c>
      <c r="K1171" s="5" t="str">
        <f aca="false">IFERROR(MID($B1171,K$31*2+2,2)+1-1,"")</f>
        <v/>
      </c>
      <c r="L1171" s="5" t="str">
        <f aca="false">IFERROR(MID($B1171,L$31*2+2,2)+1-1,"")</f>
        <v/>
      </c>
      <c r="M1171" s="5" t="str">
        <f aca="false">IFERROR(MID($B1171,M$31*2+2,2)+1-1,"")</f>
        <v/>
      </c>
    </row>
    <row r="1172" customFormat="false" ht="13.8" hidden="false" customHeight="false" outlineLevel="0" collapsed="false">
      <c r="A1172" s="0" t="n">
        <f aca="false">A1171+1</f>
        <v>1141</v>
      </c>
      <c r="B1172" s="5"/>
      <c r="C1172" s="0" t="str">
        <f aca="false">MID(B1172,1,1)</f>
        <v/>
      </c>
      <c r="D1172" s="5" t="str">
        <f aca="false">IFERROR(MID($B1172,D$31*2+2,2)+1-1,"")</f>
        <v/>
      </c>
      <c r="E1172" s="5" t="str">
        <f aca="false">IFERROR(MID($B1172,E$31*2+2,2)+1-1,"")</f>
        <v/>
      </c>
      <c r="F1172" s="5" t="str">
        <f aca="false">IFERROR(MID($B1172,F$31*2+2,2)+1-1,"")</f>
        <v/>
      </c>
      <c r="G1172" s="5" t="str">
        <f aca="false">IFERROR(MID($B1172,G$31*2+2,2)+1-1,"")</f>
        <v/>
      </c>
      <c r="H1172" s="5" t="str">
        <f aca="false">IFERROR(MID($B1172,H$31*2+2,2)+1-1,"")</f>
        <v/>
      </c>
      <c r="I1172" s="5" t="str">
        <f aca="false">IFERROR(MID($B1172,I$31*2+2,2)+1-1,"")</f>
        <v/>
      </c>
      <c r="J1172" s="5" t="str">
        <f aca="false">IFERROR(MID($B1172,J$31*2+2,2)+1-1,"")</f>
        <v/>
      </c>
      <c r="K1172" s="5" t="str">
        <f aca="false">IFERROR(MID($B1172,K$31*2+2,2)+1-1,"")</f>
        <v/>
      </c>
      <c r="L1172" s="5" t="str">
        <f aca="false">IFERROR(MID($B1172,L$31*2+2,2)+1-1,"")</f>
        <v/>
      </c>
      <c r="M1172" s="5" t="str">
        <f aca="false">IFERROR(MID($B1172,M$31*2+2,2)+1-1,"")</f>
        <v/>
      </c>
    </row>
    <row r="1173" customFormat="false" ht="13.8" hidden="false" customHeight="false" outlineLevel="0" collapsed="false">
      <c r="A1173" s="0" t="n">
        <f aca="false">A1172+1</f>
        <v>1142</v>
      </c>
      <c r="B1173" s="5"/>
      <c r="C1173" s="0" t="str">
        <f aca="false">MID(B1173,1,1)</f>
        <v/>
      </c>
      <c r="D1173" s="5" t="str">
        <f aca="false">IFERROR(MID($B1173,D$31*2+2,2)+1-1,"")</f>
        <v/>
      </c>
      <c r="E1173" s="5" t="str">
        <f aca="false">IFERROR(MID($B1173,E$31*2+2,2)+1-1,"")</f>
        <v/>
      </c>
      <c r="F1173" s="5" t="str">
        <f aca="false">IFERROR(MID($B1173,F$31*2+2,2)+1-1,"")</f>
        <v/>
      </c>
      <c r="G1173" s="5" t="str">
        <f aca="false">IFERROR(MID($B1173,G$31*2+2,2)+1-1,"")</f>
        <v/>
      </c>
      <c r="H1173" s="5" t="str">
        <f aca="false">IFERROR(MID($B1173,H$31*2+2,2)+1-1,"")</f>
        <v/>
      </c>
      <c r="I1173" s="5" t="str">
        <f aca="false">IFERROR(MID($B1173,I$31*2+2,2)+1-1,"")</f>
        <v/>
      </c>
      <c r="J1173" s="5" t="str">
        <f aca="false">IFERROR(MID($B1173,J$31*2+2,2)+1-1,"")</f>
        <v/>
      </c>
      <c r="K1173" s="5" t="str">
        <f aca="false">IFERROR(MID($B1173,K$31*2+2,2)+1-1,"")</f>
        <v/>
      </c>
      <c r="L1173" s="5" t="str">
        <f aca="false">IFERROR(MID($B1173,L$31*2+2,2)+1-1,"")</f>
        <v/>
      </c>
      <c r="M1173" s="5" t="str">
        <f aca="false">IFERROR(MID($B1173,M$31*2+2,2)+1-1,"")</f>
        <v/>
      </c>
    </row>
    <row r="1174" customFormat="false" ht="13.8" hidden="false" customHeight="false" outlineLevel="0" collapsed="false">
      <c r="A1174" s="0" t="n">
        <f aca="false">A1173+1</f>
        <v>1143</v>
      </c>
      <c r="B1174" s="5"/>
      <c r="C1174" s="0" t="str">
        <f aca="false">MID(B1174,1,1)</f>
        <v/>
      </c>
      <c r="D1174" s="5" t="str">
        <f aca="false">IFERROR(MID($B1174,D$31*2+2,2)+1-1,"")</f>
        <v/>
      </c>
      <c r="E1174" s="5" t="str">
        <f aca="false">IFERROR(MID($B1174,E$31*2+2,2)+1-1,"")</f>
        <v/>
      </c>
      <c r="F1174" s="5" t="str">
        <f aca="false">IFERROR(MID($B1174,F$31*2+2,2)+1-1,"")</f>
        <v/>
      </c>
      <c r="G1174" s="5" t="str">
        <f aca="false">IFERROR(MID($B1174,G$31*2+2,2)+1-1,"")</f>
        <v/>
      </c>
      <c r="H1174" s="5" t="str">
        <f aca="false">IFERROR(MID($B1174,H$31*2+2,2)+1-1,"")</f>
        <v/>
      </c>
      <c r="I1174" s="5" t="str">
        <f aca="false">IFERROR(MID($B1174,I$31*2+2,2)+1-1,"")</f>
        <v/>
      </c>
      <c r="J1174" s="5" t="str">
        <f aca="false">IFERROR(MID($B1174,J$31*2+2,2)+1-1,"")</f>
        <v/>
      </c>
      <c r="K1174" s="5" t="str">
        <f aca="false">IFERROR(MID($B1174,K$31*2+2,2)+1-1,"")</f>
        <v/>
      </c>
      <c r="L1174" s="5" t="str">
        <f aca="false">IFERROR(MID($B1174,L$31*2+2,2)+1-1,"")</f>
        <v/>
      </c>
      <c r="M1174" s="5" t="str">
        <f aca="false">IFERROR(MID($B1174,M$31*2+2,2)+1-1,"")</f>
        <v/>
      </c>
    </row>
    <row r="1175" customFormat="false" ht="13.8" hidden="false" customHeight="false" outlineLevel="0" collapsed="false">
      <c r="A1175" s="0" t="n">
        <f aca="false">A1174+1</f>
        <v>1144</v>
      </c>
      <c r="B1175" s="5"/>
      <c r="C1175" s="0" t="str">
        <f aca="false">MID(B1175,1,1)</f>
        <v/>
      </c>
      <c r="D1175" s="5" t="str">
        <f aca="false">IFERROR(MID($B1175,D$31*2+2,2)+1-1,"")</f>
        <v/>
      </c>
      <c r="E1175" s="5" t="str">
        <f aca="false">IFERROR(MID($B1175,E$31*2+2,2)+1-1,"")</f>
        <v/>
      </c>
      <c r="F1175" s="5" t="str">
        <f aca="false">IFERROR(MID($B1175,F$31*2+2,2)+1-1,"")</f>
        <v/>
      </c>
      <c r="G1175" s="5" t="str">
        <f aca="false">IFERROR(MID($B1175,G$31*2+2,2)+1-1,"")</f>
        <v/>
      </c>
      <c r="H1175" s="5" t="str">
        <f aca="false">IFERROR(MID($B1175,H$31*2+2,2)+1-1,"")</f>
        <v/>
      </c>
      <c r="I1175" s="5" t="str">
        <f aca="false">IFERROR(MID($B1175,I$31*2+2,2)+1-1,"")</f>
        <v/>
      </c>
      <c r="J1175" s="5" t="str">
        <f aca="false">IFERROR(MID($B1175,J$31*2+2,2)+1-1,"")</f>
        <v/>
      </c>
      <c r="K1175" s="5" t="str">
        <f aca="false">IFERROR(MID($B1175,K$31*2+2,2)+1-1,"")</f>
        <v/>
      </c>
      <c r="L1175" s="5" t="str">
        <f aca="false">IFERROR(MID($B1175,L$31*2+2,2)+1-1,"")</f>
        <v/>
      </c>
      <c r="M1175" s="5" t="str">
        <f aca="false">IFERROR(MID($B1175,M$31*2+2,2)+1-1,"")</f>
        <v/>
      </c>
    </row>
    <row r="1176" customFormat="false" ht="13.8" hidden="false" customHeight="false" outlineLevel="0" collapsed="false">
      <c r="A1176" s="0" t="n">
        <f aca="false">A1175+1</f>
        <v>1145</v>
      </c>
      <c r="B1176" s="5"/>
      <c r="C1176" s="0" t="str">
        <f aca="false">MID(B1176,1,1)</f>
        <v/>
      </c>
      <c r="D1176" s="5" t="str">
        <f aca="false">IFERROR(MID($B1176,D$31*2+2,2)+1-1,"")</f>
        <v/>
      </c>
      <c r="E1176" s="5" t="str">
        <f aca="false">IFERROR(MID($B1176,E$31*2+2,2)+1-1,"")</f>
        <v/>
      </c>
      <c r="F1176" s="5" t="str">
        <f aca="false">IFERROR(MID($B1176,F$31*2+2,2)+1-1,"")</f>
        <v/>
      </c>
      <c r="G1176" s="5" t="str">
        <f aca="false">IFERROR(MID($B1176,G$31*2+2,2)+1-1,"")</f>
        <v/>
      </c>
      <c r="H1176" s="5" t="str">
        <f aca="false">IFERROR(MID($B1176,H$31*2+2,2)+1-1,"")</f>
        <v/>
      </c>
      <c r="I1176" s="5" t="str">
        <f aca="false">IFERROR(MID($B1176,I$31*2+2,2)+1-1,"")</f>
        <v/>
      </c>
      <c r="J1176" s="5" t="str">
        <f aca="false">IFERROR(MID($B1176,J$31*2+2,2)+1-1,"")</f>
        <v/>
      </c>
      <c r="K1176" s="5" t="str">
        <f aca="false">IFERROR(MID($B1176,K$31*2+2,2)+1-1,"")</f>
        <v/>
      </c>
      <c r="L1176" s="5" t="str">
        <f aca="false">IFERROR(MID($B1176,L$31*2+2,2)+1-1,"")</f>
        <v/>
      </c>
      <c r="M1176" s="5" t="str">
        <f aca="false">IFERROR(MID($B1176,M$31*2+2,2)+1-1,"")</f>
        <v/>
      </c>
    </row>
    <row r="1177" customFormat="false" ht="13.8" hidden="false" customHeight="false" outlineLevel="0" collapsed="false">
      <c r="A1177" s="0" t="n">
        <f aca="false">A1176+1</f>
        <v>1146</v>
      </c>
      <c r="B1177" s="5"/>
      <c r="C1177" s="0" t="str">
        <f aca="false">MID(B1177,1,1)</f>
        <v/>
      </c>
      <c r="D1177" s="5" t="str">
        <f aca="false">IFERROR(MID($B1177,D$31*2+2,2)+1-1,"")</f>
        <v/>
      </c>
      <c r="E1177" s="5" t="str">
        <f aca="false">IFERROR(MID($B1177,E$31*2+2,2)+1-1,"")</f>
        <v/>
      </c>
      <c r="F1177" s="5" t="str">
        <f aca="false">IFERROR(MID($B1177,F$31*2+2,2)+1-1,"")</f>
        <v/>
      </c>
      <c r="G1177" s="5" t="str">
        <f aca="false">IFERROR(MID($B1177,G$31*2+2,2)+1-1,"")</f>
        <v/>
      </c>
      <c r="H1177" s="5" t="str">
        <f aca="false">IFERROR(MID($B1177,H$31*2+2,2)+1-1,"")</f>
        <v/>
      </c>
      <c r="I1177" s="5" t="str">
        <f aca="false">IFERROR(MID($B1177,I$31*2+2,2)+1-1,"")</f>
        <v/>
      </c>
      <c r="J1177" s="5" t="str">
        <f aca="false">IFERROR(MID($B1177,J$31*2+2,2)+1-1,"")</f>
        <v/>
      </c>
      <c r="K1177" s="5" t="str">
        <f aca="false">IFERROR(MID($B1177,K$31*2+2,2)+1-1,"")</f>
        <v/>
      </c>
      <c r="L1177" s="5" t="str">
        <f aca="false">IFERROR(MID($B1177,L$31*2+2,2)+1-1,"")</f>
        <v/>
      </c>
      <c r="M1177" s="5" t="str">
        <f aca="false">IFERROR(MID($B1177,M$31*2+2,2)+1-1,"")</f>
        <v/>
      </c>
    </row>
    <row r="1178" customFormat="false" ht="13.8" hidden="false" customHeight="false" outlineLevel="0" collapsed="false">
      <c r="A1178" s="0" t="n">
        <f aca="false">A1177+1</f>
        <v>1147</v>
      </c>
      <c r="B1178" s="5"/>
      <c r="C1178" s="0" t="str">
        <f aca="false">MID(B1178,1,1)</f>
        <v/>
      </c>
      <c r="D1178" s="5" t="str">
        <f aca="false">IFERROR(MID($B1178,D$31*2+2,2)+1-1,"")</f>
        <v/>
      </c>
      <c r="E1178" s="5" t="str">
        <f aca="false">IFERROR(MID($B1178,E$31*2+2,2)+1-1,"")</f>
        <v/>
      </c>
      <c r="F1178" s="5" t="str">
        <f aca="false">IFERROR(MID($B1178,F$31*2+2,2)+1-1,"")</f>
        <v/>
      </c>
      <c r="G1178" s="5" t="str">
        <f aca="false">IFERROR(MID($B1178,G$31*2+2,2)+1-1,"")</f>
        <v/>
      </c>
      <c r="H1178" s="5" t="str">
        <f aca="false">IFERROR(MID($B1178,H$31*2+2,2)+1-1,"")</f>
        <v/>
      </c>
      <c r="I1178" s="5" t="str">
        <f aca="false">IFERROR(MID($B1178,I$31*2+2,2)+1-1,"")</f>
        <v/>
      </c>
      <c r="J1178" s="5" t="str">
        <f aca="false">IFERROR(MID($B1178,J$31*2+2,2)+1-1,"")</f>
        <v/>
      </c>
      <c r="K1178" s="5" t="str">
        <f aca="false">IFERROR(MID($B1178,K$31*2+2,2)+1-1,"")</f>
        <v/>
      </c>
      <c r="L1178" s="5" t="str">
        <f aca="false">IFERROR(MID($B1178,L$31*2+2,2)+1-1,"")</f>
        <v/>
      </c>
      <c r="M1178" s="5" t="str">
        <f aca="false">IFERROR(MID($B1178,M$31*2+2,2)+1-1,"")</f>
        <v/>
      </c>
    </row>
    <row r="1179" customFormat="false" ht="13.8" hidden="false" customHeight="false" outlineLevel="0" collapsed="false">
      <c r="A1179" s="0" t="n">
        <f aca="false">A1178+1</f>
        <v>1148</v>
      </c>
      <c r="B1179" s="5"/>
      <c r="C1179" s="0" t="str">
        <f aca="false">MID(B1179,1,1)</f>
        <v/>
      </c>
      <c r="D1179" s="5" t="str">
        <f aca="false">IFERROR(MID($B1179,D$31*2+2,2)+1-1,"")</f>
        <v/>
      </c>
      <c r="E1179" s="5" t="str">
        <f aca="false">IFERROR(MID($B1179,E$31*2+2,2)+1-1,"")</f>
        <v/>
      </c>
      <c r="F1179" s="5" t="str">
        <f aca="false">IFERROR(MID($B1179,F$31*2+2,2)+1-1,"")</f>
        <v/>
      </c>
      <c r="G1179" s="5" t="str">
        <f aca="false">IFERROR(MID($B1179,G$31*2+2,2)+1-1,"")</f>
        <v/>
      </c>
      <c r="H1179" s="5" t="str">
        <f aca="false">IFERROR(MID($B1179,H$31*2+2,2)+1-1,"")</f>
        <v/>
      </c>
      <c r="I1179" s="5" t="str">
        <f aca="false">IFERROR(MID($B1179,I$31*2+2,2)+1-1,"")</f>
        <v/>
      </c>
      <c r="J1179" s="5" t="str">
        <f aca="false">IFERROR(MID($B1179,J$31*2+2,2)+1-1,"")</f>
        <v/>
      </c>
      <c r="K1179" s="5" t="str">
        <f aca="false">IFERROR(MID($B1179,K$31*2+2,2)+1-1,"")</f>
        <v/>
      </c>
      <c r="L1179" s="5" t="str">
        <f aca="false">IFERROR(MID($B1179,L$31*2+2,2)+1-1,"")</f>
        <v/>
      </c>
      <c r="M1179" s="5" t="str">
        <f aca="false">IFERROR(MID($B1179,M$31*2+2,2)+1-1,"")</f>
        <v/>
      </c>
    </row>
    <row r="1180" customFormat="false" ht="13.8" hidden="false" customHeight="false" outlineLevel="0" collapsed="false">
      <c r="A1180" s="0" t="n">
        <f aca="false">A1179+1</f>
        <v>1149</v>
      </c>
      <c r="B1180" s="5"/>
      <c r="C1180" s="0" t="str">
        <f aca="false">MID(B1180,1,1)</f>
        <v/>
      </c>
      <c r="D1180" s="5" t="str">
        <f aca="false">IFERROR(MID($B1180,D$31*2+2,2)+1-1,"")</f>
        <v/>
      </c>
      <c r="E1180" s="5" t="str">
        <f aca="false">IFERROR(MID($B1180,E$31*2+2,2)+1-1,"")</f>
        <v/>
      </c>
      <c r="F1180" s="5" t="str">
        <f aca="false">IFERROR(MID($B1180,F$31*2+2,2)+1-1,"")</f>
        <v/>
      </c>
      <c r="G1180" s="5" t="str">
        <f aca="false">IFERROR(MID($B1180,G$31*2+2,2)+1-1,"")</f>
        <v/>
      </c>
      <c r="H1180" s="5" t="str">
        <f aca="false">IFERROR(MID($B1180,H$31*2+2,2)+1-1,"")</f>
        <v/>
      </c>
      <c r="I1180" s="5" t="str">
        <f aca="false">IFERROR(MID($B1180,I$31*2+2,2)+1-1,"")</f>
        <v/>
      </c>
      <c r="J1180" s="5" t="str">
        <f aca="false">IFERROR(MID($B1180,J$31*2+2,2)+1-1,"")</f>
        <v/>
      </c>
      <c r="K1180" s="5" t="str">
        <f aca="false">IFERROR(MID($B1180,K$31*2+2,2)+1-1,"")</f>
        <v/>
      </c>
      <c r="L1180" s="5" t="str">
        <f aca="false">IFERROR(MID($B1180,L$31*2+2,2)+1-1,"")</f>
        <v/>
      </c>
      <c r="M1180" s="5" t="str">
        <f aca="false">IFERROR(MID($B1180,M$31*2+2,2)+1-1,"")</f>
        <v/>
      </c>
    </row>
    <row r="1181" customFormat="false" ht="13.8" hidden="false" customHeight="false" outlineLevel="0" collapsed="false">
      <c r="A1181" s="0" t="n">
        <f aca="false">A1180+1</f>
        <v>1150</v>
      </c>
      <c r="B1181" s="5"/>
      <c r="C1181" s="0" t="str">
        <f aca="false">MID(B1181,1,1)</f>
        <v/>
      </c>
      <c r="D1181" s="5" t="str">
        <f aca="false">IFERROR(MID($B1181,D$31*2+2,2)+1-1,"")</f>
        <v/>
      </c>
      <c r="E1181" s="5" t="str">
        <f aca="false">IFERROR(MID($B1181,E$31*2+2,2)+1-1,"")</f>
        <v/>
      </c>
      <c r="F1181" s="5" t="str">
        <f aca="false">IFERROR(MID($B1181,F$31*2+2,2)+1-1,"")</f>
        <v/>
      </c>
      <c r="G1181" s="5" t="str">
        <f aca="false">IFERROR(MID($B1181,G$31*2+2,2)+1-1,"")</f>
        <v/>
      </c>
      <c r="H1181" s="5" t="str">
        <f aca="false">IFERROR(MID($B1181,H$31*2+2,2)+1-1,"")</f>
        <v/>
      </c>
      <c r="I1181" s="5" t="str">
        <f aca="false">IFERROR(MID($B1181,I$31*2+2,2)+1-1,"")</f>
        <v/>
      </c>
      <c r="J1181" s="5" t="str">
        <f aca="false">IFERROR(MID($B1181,J$31*2+2,2)+1-1,"")</f>
        <v/>
      </c>
      <c r="K1181" s="5" t="str">
        <f aca="false">IFERROR(MID($B1181,K$31*2+2,2)+1-1,"")</f>
        <v/>
      </c>
      <c r="L1181" s="5" t="str">
        <f aca="false">IFERROR(MID($B1181,L$31*2+2,2)+1-1,"")</f>
        <v/>
      </c>
      <c r="M1181" s="5" t="str">
        <f aca="false">IFERROR(MID($B1181,M$31*2+2,2)+1-1,"")</f>
        <v/>
      </c>
    </row>
    <row r="1182" customFormat="false" ht="13.8" hidden="false" customHeight="false" outlineLevel="0" collapsed="false">
      <c r="A1182" s="0" t="n">
        <f aca="false">A1181+1</f>
        <v>1151</v>
      </c>
      <c r="B1182" s="5"/>
      <c r="C1182" s="0" t="str">
        <f aca="false">MID(B1182,1,1)</f>
        <v/>
      </c>
      <c r="D1182" s="5" t="str">
        <f aca="false">IFERROR(MID($B1182,D$31*2+2,2)+1-1,"")</f>
        <v/>
      </c>
      <c r="E1182" s="5" t="str">
        <f aca="false">IFERROR(MID($B1182,E$31*2+2,2)+1-1,"")</f>
        <v/>
      </c>
      <c r="F1182" s="5" t="str">
        <f aca="false">IFERROR(MID($B1182,F$31*2+2,2)+1-1,"")</f>
        <v/>
      </c>
      <c r="G1182" s="5" t="str">
        <f aca="false">IFERROR(MID($B1182,G$31*2+2,2)+1-1,"")</f>
        <v/>
      </c>
      <c r="H1182" s="5" t="str">
        <f aca="false">IFERROR(MID($B1182,H$31*2+2,2)+1-1,"")</f>
        <v/>
      </c>
      <c r="I1182" s="5" t="str">
        <f aca="false">IFERROR(MID($B1182,I$31*2+2,2)+1-1,"")</f>
        <v/>
      </c>
      <c r="J1182" s="5" t="str">
        <f aca="false">IFERROR(MID($B1182,J$31*2+2,2)+1-1,"")</f>
        <v/>
      </c>
      <c r="K1182" s="5" t="str">
        <f aca="false">IFERROR(MID($B1182,K$31*2+2,2)+1-1,"")</f>
        <v/>
      </c>
      <c r="L1182" s="5" t="str">
        <f aca="false">IFERROR(MID($B1182,L$31*2+2,2)+1-1,"")</f>
        <v/>
      </c>
      <c r="M1182" s="5" t="str">
        <f aca="false">IFERROR(MID($B1182,M$31*2+2,2)+1-1,"")</f>
        <v/>
      </c>
    </row>
    <row r="1183" customFormat="false" ht="13.8" hidden="false" customHeight="false" outlineLevel="0" collapsed="false">
      <c r="A1183" s="0" t="n">
        <f aca="false">A1182+1</f>
        <v>1152</v>
      </c>
      <c r="B1183" s="5"/>
      <c r="C1183" s="0" t="str">
        <f aca="false">MID(B1183,1,1)</f>
        <v/>
      </c>
      <c r="D1183" s="5" t="str">
        <f aca="false">IFERROR(MID($B1183,D$31*2+2,2)+1-1,"")</f>
        <v/>
      </c>
      <c r="E1183" s="5" t="str">
        <f aca="false">IFERROR(MID($B1183,E$31*2+2,2)+1-1,"")</f>
        <v/>
      </c>
      <c r="F1183" s="5" t="str">
        <f aca="false">IFERROR(MID($B1183,F$31*2+2,2)+1-1,"")</f>
        <v/>
      </c>
      <c r="G1183" s="5" t="str">
        <f aca="false">IFERROR(MID($B1183,G$31*2+2,2)+1-1,"")</f>
        <v/>
      </c>
      <c r="H1183" s="5" t="str">
        <f aca="false">IFERROR(MID($B1183,H$31*2+2,2)+1-1,"")</f>
        <v/>
      </c>
      <c r="I1183" s="5" t="str">
        <f aca="false">IFERROR(MID($B1183,I$31*2+2,2)+1-1,"")</f>
        <v/>
      </c>
      <c r="J1183" s="5" t="str">
        <f aca="false">IFERROR(MID($B1183,J$31*2+2,2)+1-1,"")</f>
        <v/>
      </c>
      <c r="K1183" s="5" t="str">
        <f aca="false">IFERROR(MID($B1183,K$31*2+2,2)+1-1,"")</f>
        <v/>
      </c>
      <c r="L1183" s="5" t="str">
        <f aca="false">IFERROR(MID($B1183,L$31*2+2,2)+1-1,"")</f>
        <v/>
      </c>
      <c r="M1183" s="5" t="str">
        <f aca="false">IFERROR(MID($B1183,M$31*2+2,2)+1-1,"")</f>
        <v/>
      </c>
    </row>
    <row r="1184" customFormat="false" ht="13.8" hidden="false" customHeight="false" outlineLevel="0" collapsed="false">
      <c r="A1184" s="0" t="n">
        <f aca="false">A1183+1</f>
        <v>1153</v>
      </c>
      <c r="B1184" s="5"/>
      <c r="C1184" s="0" t="str">
        <f aca="false">MID(B1184,1,1)</f>
        <v/>
      </c>
      <c r="D1184" s="5" t="str">
        <f aca="false">IFERROR(MID($B1184,D$31*2+2,2)+1-1,"")</f>
        <v/>
      </c>
      <c r="E1184" s="5" t="str">
        <f aca="false">IFERROR(MID($B1184,E$31*2+2,2)+1-1,"")</f>
        <v/>
      </c>
      <c r="F1184" s="5" t="str">
        <f aca="false">IFERROR(MID($B1184,F$31*2+2,2)+1-1,"")</f>
        <v/>
      </c>
      <c r="G1184" s="5" t="str">
        <f aca="false">IFERROR(MID($B1184,G$31*2+2,2)+1-1,"")</f>
        <v/>
      </c>
      <c r="H1184" s="5" t="str">
        <f aca="false">IFERROR(MID($B1184,H$31*2+2,2)+1-1,"")</f>
        <v/>
      </c>
      <c r="I1184" s="5" t="str">
        <f aca="false">IFERROR(MID($B1184,I$31*2+2,2)+1-1,"")</f>
        <v/>
      </c>
      <c r="J1184" s="5" t="str">
        <f aca="false">IFERROR(MID($B1184,J$31*2+2,2)+1-1,"")</f>
        <v/>
      </c>
      <c r="K1184" s="5" t="str">
        <f aca="false">IFERROR(MID($B1184,K$31*2+2,2)+1-1,"")</f>
        <v/>
      </c>
      <c r="L1184" s="5" t="str">
        <f aca="false">IFERROR(MID($B1184,L$31*2+2,2)+1-1,"")</f>
        <v/>
      </c>
      <c r="M1184" s="5" t="str">
        <f aca="false">IFERROR(MID($B1184,M$31*2+2,2)+1-1,"")</f>
        <v/>
      </c>
    </row>
    <row r="1185" customFormat="false" ht="13.8" hidden="false" customHeight="false" outlineLevel="0" collapsed="false">
      <c r="A1185" s="0" t="n">
        <f aca="false">A1184+1</f>
        <v>1154</v>
      </c>
      <c r="B1185" s="5"/>
      <c r="C1185" s="0" t="str">
        <f aca="false">MID(B1185,1,1)</f>
        <v/>
      </c>
      <c r="D1185" s="5" t="str">
        <f aca="false">IFERROR(MID($B1185,D$31*2+2,2)+1-1,"")</f>
        <v/>
      </c>
      <c r="E1185" s="5" t="str">
        <f aca="false">IFERROR(MID($B1185,E$31*2+2,2)+1-1,"")</f>
        <v/>
      </c>
      <c r="F1185" s="5" t="str">
        <f aca="false">IFERROR(MID($B1185,F$31*2+2,2)+1-1,"")</f>
        <v/>
      </c>
      <c r="G1185" s="5" t="str">
        <f aca="false">IFERROR(MID($B1185,G$31*2+2,2)+1-1,"")</f>
        <v/>
      </c>
      <c r="H1185" s="5" t="str">
        <f aca="false">IFERROR(MID($B1185,H$31*2+2,2)+1-1,"")</f>
        <v/>
      </c>
      <c r="I1185" s="5" t="str">
        <f aca="false">IFERROR(MID($B1185,I$31*2+2,2)+1-1,"")</f>
        <v/>
      </c>
      <c r="J1185" s="5" t="str">
        <f aca="false">IFERROR(MID($B1185,J$31*2+2,2)+1-1,"")</f>
        <v/>
      </c>
      <c r="K1185" s="5" t="str">
        <f aca="false">IFERROR(MID($B1185,K$31*2+2,2)+1-1,"")</f>
        <v/>
      </c>
      <c r="L1185" s="5" t="str">
        <f aca="false">IFERROR(MID($B1185,L$31*2+2,2)+1-1,"")</f>
        <v/>
      </c>
      <c r="M1185" s="5" t="str">
        <f aca="false">IFERROR(MID($B1185,M$31*2+2,2)+1-1,"")</f>
        <v/>
      </c>
    </row>
    <row r="1186" customFormat="false" ht="13.8" hidden="false" customHeight="false" outlineLevel="0" collapsed="false">
      <c r="A1186" s="0" t="n">
        <f aca="false">A1185+1</f>
        <v>1155</v>
      </c>
      <c r="B1186" s="5"/>
      <c r="C1186" s="0" t="str">
        <f aca="false">MID(B1186,1,1)</f>
        <v/>
      </c>
      <c r="D1186" s="5" t="str">
        <f aca="false">IFERROR(MID($B1186,D$31*2+2,2)+1-1,"")</f>
        <v/>
      </c>
      <c r="E1186" s="5" t="str">
        <f aca="false">IFERROR(MID($B1186,E$31*2+2,2)+1-1,"")</f>
        <v/>
      </c>
      <c r="F1186" s="5" t="str">
        <f aca="false">IFERROR(MID($B1186,F$31*2+2,2)+1-1,"")</f>
        <v/>
      </c>
      <c r="G1186" s="5" t="str">
        <f aca="false">IFERROR(MID($B1186,G$31*2+2,2)+1-1,"")</f>
        <v/>
      </c>
      <c r="H1186" s="5" t="str">
        <f aca="false">IFERROR(MID($B1186,H$31*2+2,2)+1-1,"")</f>
        <v/>
      </c>
      <c r="I1186" s="5" t="str">
        <f aca="false">IFERROR(MID($B1186,I$31*2+2,2)+1-1,"")</f>
        <v/>
      </c>
      <c r="J1186" s="5" t="str">
        <f aca="false">IFERROR(MID($B1186,J$31*2+2,2)+1-1,"")</f>
        <v/>
      </c>
      <c r="K1186" s="5" t="str">
        <f aca="false">IFERROR(MID($B1186,K$31*2+2,2)+1-1,"")</f>
        <v/>
      </c>
      <c r="L1186" s="5" t="str">
        <f aca="false">IFERROR(MID($B1186,L$31*2+2,2)+1-1,"")</f>
        <v/>
      </c>
      <c r="M1186" s="5" t="str">
        <f aca="false">IFERROR(MID($B1186,M$31*2+2,2)+1-1,"")</f>
        <v/>
      </c>
    </row>
    <row r="1187" customFormat="false" ht="13.8" hidden="false" customHeight="false" outlineLevel="0" collapsed="false">
      <c r="A1187" s="0" t="n">
        <f aca="false">A1186+1</f>
        <v>1156</v>
      </c>
      <c r="B1187" s="5"/>
      <c r="C1187" s="0" t="str">
        <f aca="false">MID(B1187,1,1)</f>
        <v/>
      </c>
      <c r="D1187" s="5" t="str">
        <f aca="false">IFERROR(MID($B1187,D$31*2+2,2)+1-1,"")</f>
        <v/>
      </c>
      <c r="E1187" s="5" t="str">
        <f aca="false">IFERROR(MID($B1187,E$31*2+2,2)+1-1,"")</f>
        <v/>
      </c>
      <c r="F1187" s="5" t="str">
        <f aca="false">IFERROR(MID($B1187,F$31*2+2,2)+1-1,"")</f>
        <v/>
      </c>
      <c r="G1187" s="5" t="str">
        <f aca="false">IFERROR(MID($B1187,G$31*2+2,2)+1-1,"")</f>
        <v/>
      </c>
      <c r="H1187" s="5" t="str">
        <f aca="false">IFERROR(MID($B1187,H$31*2+2,2)+1-1,"")</f>
        <v/>
      </c>
      <c r="I1187" s="5" t="str">
        <f aca="false">IFERROR(MID($B1187,I$31*2+2,2)+1-1,"")</f>
        <v/>
      </c>
      <c r="J1187" s="5" t="str">
        <f aca="false">IFERROR(MID($B1187,J$31*2+2,2)+1-1,"")</f>
        <v/>
      </c>
      <c r="K1187" s="5" t="str">
        <f aca="false">IFERROR(MID($B1187,K$31*2+2,2)+1-1,"")</f>
        <v/>
      </c>
      <c r="L1187" s="5" t="str">
        <f aca="false">IFERROR(MID($B1187,L$31*2+2,2)+1-1,"")</f>
        <v/>
      </c>
      <c r="M1187" s="5" t="str">
        <f aca="false">IFERROR(MID($B1187,M$31*2+2,2)+1-1,"")</f>
        <v/>
      </c>
    </row>
    <row r="1188" customFormat="false" ht="13.8" hidden="false" customHeight="false" outlineLevel="0" collapsed="false">
      <c r="A1188" s="0" t="n">
        <f aca="false">A1187+1</f>
        <v>1157</v>
      </c>
      <c r="B1188" s="5"/>
      <c r="C1188" s="0" t="str">
        <f aca="false">MID(B1188,1,1)</f>
        <v/>
      </c>
      <c r="D1188" s="5" t="str">
        <f aca="false">IFERROR(MID($B1188,D$31*2+2,2)+1-1,"")</f>
        <v/>
      </c>
      <c r="E1188" s="5" t="str">
        <f aca="false">IFERROR(MID($B1188,E$31*2+2,2)+1-1,"")</f>
        <v/>
      </c>
      <c r="F1188" s="5" t="str">
        <f aca="false">IFERROR(MID($B1188,F$31*2+2,2)+1-1,"")</f>
        <v/>
      </c>
      <c r="G1188" s="5" t="str">
        <f aca="false">IFERROR(MID($B1188,G$31*2+2,2)+1-1,"")</f>
        <v/>
      </c>
      <c r="H1188" s="5" t="str">
        <f aca="false">IFERROR(MID($B1188,H$31*2+2,2)+1-1,"")</f>
        <v/>
      </c>
      <c r="I1188" s="5" t="str">
        <f aca="false">IFERROR(MID($B1188,I$31*2+2,2)+1-1,"")</f>
        <v/>
      </c>
      <c r="J1188" s="5" t="str">
        <f aca="false">IFERROR(MID($B1188,J$31*2+2,2)+1-1,"")</f>
        <v/>
      </c>
      <c r="K1188" s="5" t="str">
        <f aca="false">IFERROR(MID($B1188,K$31*2+2,2)+1-1,"")</f>
        <v/>
      </c>
      <c r="L1188" s="5" t="str">
        <f aca="false">IFERROR(MID($B1188,L$31*2+2,2)+1-1,"")</f>
        <v/>
      </c>
      <c r="M1188" s="5" t="str">
        <f aca="false">IFERROR(MID($B1188,M$31*2+2,2)+1-1,"")</f>
        <v/>
      </c>
    </row>
    <row r="1189" customFormat="false" ht="13.8" hidden="false" customHeight="false" outlineLevel="0" collapsed="false">
      <c r="A1189" s="0" t="n">
        <f aca="false">A1188+1</f>
        <v>1158</v>
      </c>
      <c r="B1189" s="5"/>
      <c r="C1189" s="0" t="str">
        <f aca="false">MID(B1189,1,1)</f>
        <v/>
      </c>
      <c r="D1189" s="5" t="str">
        <f aca="false">IFERROR(MID($B1189,D$31*2+2,2)+1-1,"")</f>
        <v/>
      </c>
      <c r="E1189" s="5" t="str">
        <f aca="false">IFERROR(MID($B1189,E$31*2+2,2)+1-1,"")</f>
        <v/>
      </c>
      <c r="F1189" s="5" t="str">
        <f aca="false">IFERROR(MID($B1189,F$31*2+2,2)+1-1,"")</f>
        <v/>
      </c>
      <c r="G1189" s="5" t="str">
        <f aca="false">IFERROR(MID($B1189,G$31*2+2,2)+1-1,"")</f>
        <v/>
      </c>
      <c r="H1189" s="5" t="str">
        <f aca="false">IFERROR(MID($B1189,H$31*2+2,2)+1-1,"")</f>
        <v/>
      </c>
      <c r="I1189" s="5" t="str">
        <f aca="false">IFERROR(MID($B1189,I$31*2+2,2)+1-1,"")</f>
        <v/>
      </c>
      <c r="J1189" s="5" t="str">
        <f aca="false">IFERROR(MID($B1189,J$31*2+2,2)+1-1,"")</f>
        <v/>
      </c>
      <c r="K1189" s="5" t="str">
        <f aca="false">IFERROR(MID($B1189,K$31*2+2,2)+1-1,"")</f>
        <v/>
      </c>
      <c r="L1189" s="5" t="str">
        <f aca="false">IFERROR(MID($B1189,L$31*2+2,2)+1-1,"")</f>
        <v/>
      </c>
      <c r="M1189" s="5" t="str">
        <f aca="false">IFERROR(MID($B1189,M$31*2+2,2)+1-1,"")</f>
        <v/>
      </c>
    </row>
    <row r="1190" customFormat="false" ht="13.8" hidden="false" customHeight="false" outlineLevel="0" collapsed="false">
      <c r="A1190" s="0" t="n">
        <f aca="false">A1189+1</f>
        <v>1159</v>
      </c>
      <c r="B1190" s="5"/>
      <c r="C1190" s="0" t="str">
        <f aca="false">MID(B1190,1,1)</f>
        <v/>
      </c>
      <c r="D1190" s="5" t="str">
        <f aca="false">IFERROR(MID($B1190,D$31*2+2,2)+1-1,"")</f>
        <v/>
      </c>
      <c r="E1190" s="5" t="str">
        <f aca="false">IFERROR(MID($B1190,E$31*2+2,2)+1-1,"")</f>
        <v/>
      </c>
      <c r="F1190" s="5" t="str">
        <f aca="false">IFERROR(MID($B1190,F$31*2+2,2)+1-1,"")</f>
        <v/>
      </c>
      <c r="G1190" s="5" t="str">
        <f aca="false">IFERROR(MID($B1190,G$31*2+2,2)+1-1,"")</f>
        <v/>
      </c>
      <c r="H1190" s="5" t="str">
        <f aca="false">IFERROR(MID($B1190,H$31*2+2,2)+1-1,"")</f>
        <v/>
      </c>
      <c r="I1190" s="5" t="str">
        <f aca="false">IFERROR(MID($B1190,I$31*2+2,2)+1-1,"")</f>
        <v/>
      </c>
      <c r="J1190" s="5" t="str">
        <f aca="false">IFERROR(MID($B1190,J$31*2+2,2)+1-1,"")</f>
        <v/>
      </c>
      <c r="K1190" s="5" t="str">
        <f aca="false">IFERROR(MID($B1190,K$31*2+2,2)+1-1,"")</f>
        <v/>
      </c>
      <c r="L1190" s="5" t="str">
        <f aca="false">IFERROR(MID($B1190,L$31*2+2,2)+1-1,"")</f>
        <v/>
      </c>
      <c r="M1190" s="5" t="str">
        <f aca="false">IFERROR(MID($B1190,M$31*2+2,2)+1-1,"")</f>
        <v/>
      </c>
    </row>
    <row r="1191" customFormat="false" ht="13.8" hidden="false" customHeight="false" outlineLevel="0" collapsed="false">
      <c r="A1191" s="0" t="n">
        <f aca="false">A1190+1</f>
        <v>1160</v>
      </c>
      <c r="B1191" s="5"/>
      <c r="C1191" s="0" t="str">
        <f aca="false">MID(B1191,1,1)</f>
        <v/>
      </c>
      <c r="D1191" s="5" t="str">
        <f aca="false">IFERROR(MID($B1191,D$31*2+2,2)+1-1,"")</f>
        <v/>
      </c>
      <c r="E1191" s="5" t="str">
        <f aca="false">IFERROR(MID($B1191,E$31*2+2,2)+1-1,"")</f>
        <v/>
      </c>
      <c r="F1191" s="5" t="str">
        <f aca="false">IFERROR(MID($B1191,F$31*2+2,2)+1-1,"")</f>
        <v/>
      </c>
      <c r="G1191" s="5" t="str">
        <f aca="false">IFERROR(MID($B1191,G$31*2+2,2)+1-1,"")</f>
        <v/>
      </c>
      <c r="H1191" s="5" t="str">
        <f aca="false">IFERROR(MID($B1191,H$31*2+2,2)+1-1,"")</f>
        <v/>
      </c>
      <c r="I1191" s="5" t="str">
        <f aca="false">IFERROR(MID($B1191,I$31*2+2,2)+1-1,"")</f>
        <v/>
      </c>
      <c r="J1191" s="5" t="str">
        <f aca="false">IFERROR(MID($B1191,J$31*2+2,2)+1-1,"")</f>
        <v/>
      </c>
      <c r="K1191" s="5" t="str">
        <f aca="false">IFERROR(MID($B1191,K$31*2+2,2)+1-1,"")</f>
        <v/>
      </c>
      <c r="L1191" s="5" t="str">
        <f aca="false">IFERROR(MID($B1191,L$31*2+2,2)+1-1,"")</f>
        <v/>
      </c>
      <c r="M1191" s="5" t="str">
        <f aca="false">IFERROR(MID($B1191,M$31*2+2,2)+1-1,"")</f>
        <v/>
      </c>
    </row>
    <row r="1192" customFormat="false" ht="13.8" hidden="false" customHeight="false" outlineLevel="0" collapsed="false">
      <c r="A1192" s="0" t="n">
        <f aca="false">A1191+1</f>
        <v>1161</v>
      </c>
      <c r="B1192" s="5"/>
      <c r="C1192" s="0" t="str">
        <f aca="false">MID(B1192,1,1)</f>
        <v/>
      </c>
      <c r="D1192" s="5" t="str">
        <f aca="false">IFERROR(MID($B1192,D$31*2+2,2)+1-1,"")</f>
        <v/>
      </c>
      <c r="E1192" s="5" t="str">
        <f aca="false">IFERROR(MID($B1192,E$31*2+2,2)+1-1,"")</f>
        <v/>
      </c>
      <c r="F1192" s="5" t="str">
        <f aca="false">IFERROR(MID($B1192,F$31*2+2,2)+1-1,"")</f>
        <v/>
      </c>
      <c r="G1192" s="5" t="str">
        <f aca="false">IFERROR(MID($B1192,G$31*2+2,2)+1-1,"")</f>
        <v/>
      </c>
      <c r="H1192" s="5" t="str">
        <f aca="false">IFERROR(MID($B1192,H$31*2+2,2)+1-1,"")</f>
        <v/>
      </c>
      <c r="I1192" s="5" t="str">
        <f aca="false">IFERROR(MID($B1192,I$31*2+2,2)+1-1,"")</f>
        <v/>
      </c>
      <c r="J1192" s="5" t="str">
        <f aca="false">IFERROR(MID($B1192,J$31*2+2,2)+1-1,"")</f>
        <v/>
      </c>
      <c r="K1192" s="5" t="str">
        <f aca="false">IFERROR(MID($B1192,K$31*2+2,2)+1-1,"")</f>
        <v/>
      </c>
      <c r="L1192" s="5" t="str">
        <f aca="false">IFERROR(MID($B1192,L$31*2+2,2)+1-1,"")</f>
        <v/>
      </c>
      <c r="M1192" s="5" t="str">
        <f aca="false">IFERROR(MID($B1192,M$31*2+2,2)+1-1,"")</f>
        <v/>
      </c>
    </row>
    <row r="1193" customFormat="false" ht="13.8" hidden="false" customHeight="false" outlineLevel="0" collapsed="false">
      <c r="A1193" s="0" t="n">
        <f aca="false">A1192+1</f>
        <v>1162</v>
      </c>
      <c r="B1193" s="5"/>
      <c r="C1193" s="0" t="str">
        <f aca="false">MID(B1193,1,1)</f>
        <v/>
      </c>
      <c r="D1193" s="5" t="str">
        <f aca="false">IFERROR(MID($B1193,D$31*2+2,2)+1-1,"")</f>
        <v/>
      </c>
      <c r="E1193" s="5" t="str">
        <f aca="false">IFERROR(MID($B1193,E$31*2+2,2)+1-1,"")</f>
        <v/>
      </c>
      <c r="F1193" s="5" t="str">
        <f aca="false">IFERROR(MID($B1193,F$31*2+2,2)+1-1,"")</f>
        <v/>
      </c>
      <c r="G1193" s="5" t="str">
        <f aca="false">IFERROR(MID($B1193,G$31*2+2,2)+1-1,"")</f>
        <v/>
      </c>
      <c r="H1193" s="5" t="str">
        <f aca="false">IFERROR(MID($B1193,H$31*2+2,2)+1-1,"")</f>
        <v/>
      </c>
      <c r="I1193" s="5" t="str">
        <f aca="false">IFERROR(MID($B1193,I$31*2+2,2)+1-1,"")</f>
        <v/>
      </c>
      <c r="J1193" s="5" t="str">
        <f aca="false">IFERROR(MID($B1193,J$31*2+2,2)+1-1,"")</f>
        <v/>
      </c>
      <c r="K1193" s="5" t="str">
        <f aca="false">IFERROR(MID($B1193,K$31*2+2,2)+1-1,"")</f>
        <v/>
      </c>
      <c r="L1193" s="5" t="str">
        <f aca="false">IFERROR(MID($B1193,L$31*2+2,2)+1-1,"")</f>
        <v/>
      </c>
      <c r="M1193" s="5" t="str">
        <f aca="false">IFERROR(MID($B1193,M$31*2+2,2)+1-1,"")</f>
        <v/>
      </c>
    </row>
    <row r="1194" customFormat="false" ht="13.8" hidden="false" customHeight="false" outlineLevel="0" collapsed="false">
      <c r="A1194" s="0" t="n">
        <f aca="false">A1193+1</f>
        <v>1163</v>
      </c>
      <c r="B1194" s="5"/>
      <c r="C1194" s="0" t="str">
        <f aca="false">MID(B1194,1,1)</f>
        <v/>
      </c>
      <c r="D1194" s="5" t="str">
        <f aca="false">IFERROR(MID($B1194,D$31*2+2,2)+1-1,"")</f>
        <v/>
      </c>
      <c r="E1194" s="5" t="str">
        <f aca="false">IFERROR(MID($B1194,E$31*2+2,2)+1-1,"")</f>
        <v/>
      </c>
      <c r="F1194" s="5" t="str">
        <f aca="false">IFERROR(MID($B1194,F$31*2+2,2)+1-1,"")</f>
        <v/>
      </c>
      <c r="G1194" s="5" t="str">
        <f aca="false">IFERROR(MID($B1194,G$31*2+2,2)+1-1,"")</f>
        <v/>
      </c>
      <c r="H1194" s="5" t="str">
        <f aca="false">IFERROR(MID($B1194,H$31*2+2,2)+1-1,"")</f>
        <v/>
      </c>
      <c r="I1194" s="5" t="str">
        <f aca="false">IFERROR(MID($B1194,I$31*2+2,2)+1-1,"")</f>
        <v/>
      </c>
      <c r="J1194" s="5" t="str">
        <f aca="false">IFERROR(MID($B1194,J$31*2+2,2)+1-1,"")</f>
        <v/>
      </c>
      <c r="K1194" s="5" t="str">
        <f aca="false">IFERROR(MID($B1194,K$31*2+2,2)+1-1,"")</f>
        <v/>
      </c>
      <c r="L1194" s="5" t="str">
        <f aca="false">IFERROR(MID($B1194,L$31*2+2,2)+1-1,"")</f>
        <v/>
      </c>
      <c r="M1194" s="5" t="str">
        <f aca="false">IFERROR(MID($B1194,M$31*2+2,2)+1-1,"")</f>
        <v/>
      </c>
    </row>
    <row r="1195" customFormat="false" ht="13.8" hidden="false" customHeight="false" outlineLevel="0" collapsed="false">
      <c r="A1195" s="0" t="n">
        <f aca="false">A1194+1</f>
        <v>1164</v>
      </c>
      <c r="B1195" s="5"/>
      <c r="C1195" s="0" t="str">
        <f aca="false">MID(B1195,1,1)</f>
        <v/>
      </c>
      <c r="D1195" s="5" t="str">
        <f aca="false">IFERROR(MID($B1195,D$31*2+2,2)+1-1,"")</f>
        <v/>
      </c>
      <c r="E1195" s="5" t="str">
        <f aca="false">IFERROR(MID($B1195,E$31*2+2,2)+1-1,"")</f>
        <v/>
      </c>
      <c r="F1195" s="5" t="str">
        <f aca="false">IFERROR(MID($B1195,F$31*2+2,2)+1-1,"")</f>
        <v/>
      </c>
      <c r="G1195" s="5" t="str">
        <f aca="false">IFERROR(MID($B1195,G$31*2+2,2)+1-1,"")</f>
        <v/>
      </c>
      <c r="H1195" s="5" t="str">
        <f aca="false">IFERROR(MID($B1195,H$31*2+2,2)+1-1,"")</f>
        <v/>
      </c>
      <c r="I1195" s="5" t="str">
        <f aca="false">IFERROR(MID($B1195,I$31*2+2,2)+1-1,"")</f>
        <v/>
      </c>
      <c r="J1195" s="5" t="str">
        <f aca="false">IFERROR(MID($B1195,J$31*2+2,2)+1-1,"")</f>
        <v/>
      </c>
      <c r="K1195" s="5" t="str">
        <f aca="false">IFERROR(MID($B1195,K$31*2+2,2)+1-1,"")</f>
        <v/>
      </c>
      <c r="L1195" s="5" t="str">
        <f aca="false">IFERROR(MID($B1195,L$31*2+2,2)+1-1,"")</f>
        <v/>
      </c>
      <c r="M1195" s="5" t="str">
        <f aca="false">IFERROR(MID($B1195,M$31*2+2,2)+1-1,"")</f>
        <v/>
      </c>
    </row>
    <row r="1196" customFormat="false" ht="13.8" hidden="false" customHeight="false" outlineLevel="0" collapsed="false">
      <c r="A1196" s="0" t="n">
        <f aca="false">A1195+1</f>
        <v>1165</v>
      </c>
      <c r="B1196" s="5"/>
      <c r="C1196" s="0" t="str">
        <f aca="false">MID(B1196,1,1)</f>
        <v/>
      </c>
      <c r="D1196" s="5" t="str">
        <f aca="false">IFERROR(MID($B1196,D$31*2+2,2)+1-1,"")</f>
        <v/>
      </c>
      <c r="E1196" s="5" t="str">
        <f aca="false">IFERROR(MID($B1196,E$31*2+2,2)+1-1,"")</f>
        <v/>
      </c>
      <c r="F1196" s="5" t="str">
        <f aca="false">IFERROR(MID($B1196,F$31*2+2,2)+1-1,"")</f>
        <v/>
      </c>
      <c r="G1196" s="5" t="str">
        <f aca="false">IFERROR(MID($B1196,G$31*2+2,2)+1-1,"")</f>
        <v/>
      </c>
      <c r="H1196" s="5" t="str">
        <f aca="false">IFERROR(MID($B1196,H$31*2+2,2)+1-1,"")</f>
        <v/>
      </c>
      <c r="I1196" s="5" t="str">
        <f aca="false">IFERROR(MID($B1196,I$31*2+2,2)+1-1,"")</f>
        <v/>
      </c>
      <c r="J1196" s="5" t="str">
        <f aca="false">IFERROR(MID($B1196,J$31*2+2,2)+1-1,"")</f>
        <v/>
      </c>
      <c r="K1196" s="5" t="str">
        <f aca="false">IFERROR(MID($B1196,K$31*2+2,2)+1-1,"")</f>
        <v/>
      </c>
      <c r="L1196" s="5" t="str">
        <f aca="false">IFERROR(MID($B1196,L$31*2+2,2)+1-1,"")</f>
        <v/>
      </c>
      <c r="M1196" s="5" t="str">
        <f aca="false">IFERROR(MID($B1196,M$31*2+2,2)+1-1,"")</f>
        <v/>
      </c>
    </row>
    <row r="1197" customFormat="false" ht="13.8" hidden="false" customHeight="false" outlineLevel="0" collapsed="false">
      <c r="A1197" s="0" t="n">
        <f aca="false">A1196+1</f>
        <v>1166</v>
      </c>
      <c r="B1197" s="5"/>
      <c r="C1197" s="0" t="str">
        <f aca="false">MID(B1197,1,1)</f>
        <v/>
      </c>
      <c r="D1197" s="5" t="str">
        <f aca="false">IFERROR(MID($B1197,D$31*2+2,2)+1-1,"")</f>
        <v/>
      </c>
      <c r="E1197" s="5" t="str">
        <f aca="false">IFERROR(MID($B1197,E$31*2+2,2)+1-1,"")</f>
        <v/>
      </c>
      <c r="F1197" s="5" t="str">
        <f aca="false">IFERROR(MID($B1197,F$31*2+2,2)+1-1,"")</f>
        <v/>
      </c>
      <c r="G1197" s="5" t="str">
        <f aca="false">IFERROR(MID($B1197,G$31*2+2,2)+1-1,"")</f>
        <v/>
      </c>
      <c r="H1197" s="5" t="str">
        <f aca="false">IFERROR(MID($B1197,H$31*2+2,2)+1-1,"")</f>
        <v/>
      </c>
      <c r="I1197" s="5" t="str">
        <f aca="false">IFERROR(MID($B1197,I$31*2+2,2)+1-1,"")</f>
        <v/>
      </c>
      <c r="J1197" s="5" t="str">
        <f aca="false">IFERROR(MID($B1197,J$31*2+2,2)+1-1,"")</f>
        <v/>
      </c>
      <c r="K1197" s="5" t="str">
        <f aca="false">IFERROR(MID($B1197,K$31*2+2,2)+1-1,"")</f>
        <v/>
      </c>
      <c r="L1197" s="5" t="str">
        <f aca="false">IFERROR(MID($B1197,L$31*2+2,2)+1-1,"")</f>
        <v/>
      </c>
      <c r="M1197" s="5" t="str">
        <f aca="false">IFERROR(MID($B1197,M$31*2+2,2)+1-1,"")</f>
        <v/>
      </c>
    </row>
    <row r="1198" customFormat="false" ht="13.8" hidden="false" customHeight="false" outlineLevel="0" collapsed="false">
      <c r="A1198" s="0" t="n">
        <f aca="false">A1197+1</f>
        <v>1167</v>
      </c>
      <c r="B1198" s="5"/>
      <c r="C1198" s="0" t="str">
        <f aca="false">MID(B1198,1,1)</f>
        <v/>
      </c>
      <c r="D1198" s="5" t="str">
        <f aca="false">IFERROR(MID($B1198,D$31*2+2,2)+1-1,"")</f>
        <v/>
      </c>
      <c r="E1198" s="5" t="str">
        <f aca="false">IFERROR(MID($B1198,E$31*2+2,2)+1-1,"")</f>
        <v/>
      </c>
      <c r="F1198" s="5" t="str">
        <f aca="false">IFERROR(MID($B1198,F$31*2+2,2)+1-1,"")</f>
        <v/>
      </c>
      <c r="G1198" s="5" t="str">
        <f aca="false">IFERROR(MID($B1198,G$31*2+2,2)+1-1,"")</f>
        <v/>
      </c>
      <c r="H1198" s="5" t="str">
        <f aca="false">IFERROR(MID($B1198,H$31*2+2,2)+1-1,"")</f>
        <v/>
      </c>
      <c r="I1198" s="5" t="str">
        <f aca="false">IFERROR(MID($B1198,I$31*2+2,2)+1-1,"")</f>
        <v/>
      </c>
      <c r="J1198" s="5" t="str">
        <f aca="false">IFERROR(MID($B1198,J$31*2+2,2)+1-1,"")</f>
        <v/>
      </c>
      <c r="K1198" s="5" t="str">
        <f aca="false">IFERROR(MID($B1198,K$31*2+2,2)+1-1,"")</f>
        <v/>
      </c>
      <c r="L1198" s="5" t="str">
        <f aca="false">IFERROR(MID($B1198,L$31*2+2,2)+1-1,"")</f>
        <v/>
      </c>
      <c r="M1198" s="5" t="str">
        <f aca="false">IFERROR(MID($B1198,M$31*2+2,2)+1-1,"")</f>
        <v/>
      </c>
    </row>
    <row r="1199" customFormat="false" ht="13.8" hidden="false" customHeight="false" outlineLevel="0" collapsed="false">
      <c r="A1199" s="0" t="n">
        <f aca="false">A1198+1</f>
        <v>1168</v>
      </c>
      <c r="B1199" s="5"/>
      <c r="C1199" s="0" t="str">
        <f aca="false">MID(B1199,1,1)</f>
        <v/>
      </c>
      <c r="D1199" s="5" t="str">
        <f aca="false">IFERROR(MID($B1199,D$31*2+2,2)+1-1,"")</f>
        <v/>
      </c>
      <c r="E1199" s="5" t="str">
        <f aca="false">IFERROR(MID($B1199,E$31*2+2,2)+1-1,"")</f>
        <v/>
      </c>
      <c r="F1199" s="5" t="str">
        <f aca="false">IFERROR(MID($B1199,F$31*2+2,2)+1-1,"")</f>
        <v/>
      </c>
      <c r="G1199" s="5" t="str">
        <f aca="false">IFERROR(MID($B1199,G$31*2+2,2)+1-1,"")</f>
        <v/>
      </c>
      <c r="H1199" s="5" t="str">
        <f aca="false">IFERROR(MID($B1199,H$31*2+2,2)+1-1,"")</f>
        <v/>
      </c>
      <c r="I1199" s="5" t="str">
        <f aca="false">IFERROR(MID($B1199,I$31*2+2,2)+1-1,"")</f>
        <v/>
      </c>
      <c r="J1199" s="5" t="str">
        <f aca="false">IFERROR(MID($B1199,J$31*2+2,2)+1-1,"")</f>
        <v/>
      </c>
      <c r="K1199" s="5" t="str">
        <f aca="false">IFERROR(MID($B1199,K$31*2+2,2)+1-1,"")</f>
        <v/>
      </c>
      <c r="L1199" s="5" t="str">
        <f aca="false">IFERROR(MID($B1199,L$31*2+2,2)+1-1,"")</f>
        <v/>
      </c>
      <c r="M1199" s="5" t="str">
        <f aca="false">IFERROR(MID($B1199,M$31*2+2,2)+1-1,"")</f>
        <v/>
      </c>
    </row>
    <row r="1200" customFormat="false" ht="13.8" hidden="false" customHeight="false" outlineLevel="0" collapsed="false">
      <c r="A1200" s="0" t="n">
        <f aca="false">A1199+1</f>
        <v>1169</v>
      </c>
      <c r="B1200" s="5"/>
      <c r="C1200" s="0" t="str">
        <f aca="false">MID(B1200,1,1)</f>
        <v/>
      </c>
      <c r="D1200" s="5" t="str">
        <f aca="false">IFERROR(MID($B1200,D$31*2+2,2)+1-1,"")</f>
        <v/>
      </c>
      <c r="E1200" s="5" t="str">
        <f aca="false">IFERROR(MID($B1200,E$31*2+2,2)+1-1,"")</f>
        <v/>
      </c>
      <c r="F1200" s="5" t="str">
        <f aca="false">IFERROR(MID($B1200,F$31*2+2,2)+1-1,"")</f>
        <v/>
      </c>
      <c r="G1200" s="5" t="str">
        <f aca="false">IFERROR(MID($B1200,G$31*2+2,2)+1-1,"")</f>
        <v/>
      </c>
      <c r="H1200" s="5" t="str">
        <f aca="false">IFERROR(MID($B1200,H$31*2+2,2)+1-1,"")</f>
        <v/>
      </c>
      <c r="I1200" s="5" t="str">
        <f aca="false">IFERROR(MID($B1200,I$31*2+2,2)+1-1,"")</f>
        <v/>
      </c>
      <c r="J1200" s="5" t="str">
        <f aca="false">IFERROR(MID($B1200,J$31*2+2,2)+1-1,"")</f>
        <v/>
      </c>
      <c r="K1200" s="5" t="str">
        <f aca="false">IFERROR(MID($B1200,K$31*2+2,2)+1-1,"")</f>
        <v/>
      </c>
      <c r="L1200" s="5" t="str">
        <f aca="false">IFERROR(MID($B1200,L$31*2+2,2)+1-1,"")</f>
        <v/>
      </c>
      <c r="M1200" s="5" t="str">
        <f aca="false">IFERROR(MID($B1200,M$31*2+2,2)+1-1,"")</f>
        <v/>
      </c>
    </row>
    <row r="1201" customFormat="false" ht="13.8" hidden="false" customHeight="false" outlineLevel="0" collapsed="false">
      <c r="A1201" s="0" t="n">
        <f aca="false">A1200+1</f>
        <v>1170</v>
      </c>
      <c r="B1201" s="5"/>
      <c r="C1201" s="0" t="str">
        <f aca="false">MID(B1201,1,1)</f>
        <v/>
      </c>
      <c r="D1201" s="5" t="str">
        <f aca="false">IFERROR(MID($B1201,D$31*2+2,2)+1-1,"")</f>
        <v/>
      </c>
      <c r="E1201" s="5" t="str">
        <f aca="false">IFERROR(MID($B1201,E$31*2+2,2)+1-1,"")</f>
        <v/>
      </c>
      <c r="F1201" s="5" t="str">
        <f aca="false">IFERROR(MID($B1201,F$31*2+2,2)+1-1,"")</f>
        <v/>
      </c>
      <c r="G1201" s="5" t="str">
        <f aca="false">IFERROR(MID($B1201,G$31*2+2,2)+1-1,"")</f>
        <v/>
      </c>
      <c r="H1201" s="5" t="str">
        <f aca="false">IFERROR(MID($B1201,H$31*2+2,2)+1-1,"")</f>
        <v/>
      </c>
      <c r="I1201" s="5" t="str">
        <f aca="false">IFERROR(MID($B1201,I$31*2+2,2)+1-1,"")</f>
        <v/>
      </c>
      <c r="J1201" s="5" t="str">
        <f aca="false">IFERROR(MID($B1201,J$31*2+2,2)+1-1,"")</f>
        <v/>
      </c>
      <c r="K1201" s="5" t="str">
        <f aca="false">IFERROR(MID($B1201,K$31*2+2,2)+1-1,"")</f>
        <v/>
      </c>
      <c r="L1201" s="5" t="str">
        <f aca="false">IFERROR(MID($B1201,L$31*2+2,2)+1-1,"")</f>
        <v/>
      </c>
      <c r="M1201" s="5" t="str">
        <f aca="false">IFERROR(MID($B1201,M$31*2+2,2)+1-1,"")</f>
        <v/>
      </c>
    </row>
    <row r="1202" customFormat="false" ht="13.8" hidden="false" customHeight="false" outlineLevel="0" collapsed="false">
      <c r="A1202" s="0" t="n">
        <f aca="false">A1201+1</f>
        <v>1171</v>
      </c>
      <c r="B1202" s="5"/>
      <c r="C1202" s="0" t="str">
        <f aca="false">MID(B1202,1,1)</f>
        <v/>
      </c>
      <c r="D1202" s="5" t="str">
        <f aca="false">IFERROR(MID($B1202,D$31*2+2,2)+1-1,"")</f>
        <v/>
      </c>
      <c r="E1202" s="5" t="str">
        <f aca="false">IFERROR(MID($B1202,E$31*2+2,2)+1-1,"")</f>
        <v/>
      </c>
      <c r="F1202" s="5" t="str">
        <f aca="false">IFERROR(MID($B1202,F$31*2+2,2)+1-1,"")</f>
        <v/>
      </c>
      <c r="G1202" s="5" t="str">
        <f aca="false">IFERROR(MID($B1202,G$31*2+2,2)+1-1,"")</f>
        <v/>
      </c>
      <c r="H1202" s="5" t="str">
        <f aca="false">IFERROR(MID($B1202,H$31*2+2,2)+1-1,"")</f>
        <v/>
      </c>
      <c r="I1202" s="5" t="str">
        <f aca="false">IFERROR(MID($B1202,I$31*2+2,2)+1-1,"")</f>
        <v/>
      </c>
      <c r="J1202" s="5" t="str">
        <f aca="false">IFERROR(MID($B1202,J$31*2+2,2)+1-1,"")</f>
        <v/>
      </c>
      <c r="K1202" s="5" t="str">
        <f aca="false">IFERROR(MID($B1202,K$31*2+2,2)+1-1,"")</f>
        <v/>
      </c>
      <c r="L1202" s="5" t="str">
        <f aca="false">IFERROR(MID($B1202,L$31*2+2,2)+1-1,"")</f>
        <v/>
      </c>
      <c r="M1202" s="5" t="str">
        <f aca="false">IFERROR(MID($B1202,M$31*2+2,2)+1-1,"")</f>
        <v/>
      </c>
    </row>
    <row r="1203" customFormat="false" ht="13.8" hidden="false" customHeight="false" outlineLevel="0" collapsed="false">
      <c r="A1203" s="0" t="n">
        <f aca="false">A1202+1</f>
        <v>1172</v>
      </c>
      <c r="B1203" s="5"/>
      <c r="C1203" s="0" t="str">
        <f aca="false">MID(B1203,1,1)</f>
        <v/>
      </c>
      <c r="D1203" s="5" t="str">
        <f aca="false">IFERROR(MID($B1203,D$31*2+2,2)+1-1,"")</f>
        <v/>
      </c>
      <c r="E1203" s="5" t="str">
        <f aca="false">IFERROR(MID($B1203,E$31*2+2,2)+1-1,"")</f>
        <v/>
      </c>
      <c r="F1203" s="5" t="str">
        <f aca="false">IFERROR(MID($B1203,F$31*2+2,2)+1-1,"")</f>
        <v/>
      </c>
      <c r="G1203" s="5" t="str">
        <f aca="false">IFERROR(MID($B1203,G$31*2+2,2)+1-1,"")</f>
        <v/>
      </c>
      <c r="H1203" s="5" t="str">
        <f aca="false">IFERROR(MID($B1203,H$31*2+2,2)+1-1,"")</f>
        <v/>
      </c>
      <c r="I1203" s="5" t="str">
        <f aca="false">IFERROR(MID($B1203,I$31*2+2,2)+1-1,"")</f>
        <v/>
      </c>
      <c r="J1203" s="5" t="str">
        <f aca="false">IFERROR(MID($B1203,J$31*2+2,2)+1-1,"")</f>
        <v/>
      </c>
      <c r="K1203" s="5" t="str">
        <f aca="false">IFERROR(MID($B1203,K$31*2+2,2)+1-1,"")</f>
        <v/>
      </c>
      <c r="L1203" s="5" t="str">
        <f aca="false">IFERROR(MID($B1203,L$31*2+2,2)+1-1,"")</f>
        <v/>
      </c>
      <c r="M1203" s="5" t="str">
        <f aca="false">IFERROR(MID($B1203,M$31*2+2,2)+1-1,"")</f>
        <v/>
      </c>
    </row>
    <row r="1204" customFormat="false" ht="13.8" hidden="false" customHeight="false" outlineLevel="0" collapsed="false">
      <c r="A1204" s="0" t="n">
        <f aca="false">A1203+1</f>
        <v>1173</v>
      </c>
      <c r="B1204" s="5"/>
      <c r="C1204" s="0" t="str">
        <f aca="false">MID(B1204,1,1)</f>
        <v/>
      </c>
      <c r="D1204" s="5" t="str">
        <f aca="false">IFERROR(MID($B1204,D$31*2+2,2)+1-1,"")</f>
        <v/>
      </c>
      <c r="E1204" s="5" t="str">
        <f aca="false">IFERROR(MID($B1204,E$31*2+2,2)+1-1,"")</f>
        <v/>
      </c>
      <c r="F1204" s="5" t="str">
        <f aca="false">IFERROR(MID($B1204,F$31*2+2,2)+1-1,"")</f>
        <v/>
      </c>
      <c r="G1204" s="5" t="str">
        <f aca="false">IFERROR(MID($B1204,G$31*2+2,2)+1-1,"")</f>
        <v/>
      </c>
      <c r="H1204" s="5" t="str">
        <f aca="false">IFERROR(MID($B1204,H$31*2+2,2)+1-1,"")</f>
        <v/>
      </c>
      <c r="I1204" s="5" t="str">
        <f aca="false">IFERROR(MID($B1204,I$31*2+2,2)+1-1,"")</f>
        <v/>
      </c>
      <c r="J1204" s="5" t="str">
        <f aca="false">IFERROR(MID($B1204,J$31*2+2,2)+1-1,"")</f>
        <v/>
      </c>
      <c r="K1204" s="5" t="str">
        <f aca="false">IFERROR(MID($B1204,K$31*2+2,2)+1-1,"")</f>
        <v/>
      </c>
      <c r="L1204" s="5" t="str">
        <f aca="false">IFERROR(MID($B1204,L$31*2+2,2)+1-1,"")</f>
        <v/>
      </c>
      <c r="M1204" s="5" t="str">
        <f aca="false">IFERROR(MID($B1204,M$31*2+2,2)+1-1,"")</f>
        <v/>
      </c>
    </row>
    <row r="1205" customFormat="false" ht="13.8" hidden="false" customHeight="false" outlineLevel="0" collapsed="false">
      <c r="A1205" s="0" t="n">
        <f aca="false">A1204+1</f>
        <v>1174</v>
      </c>
      <c r="B1205" s="5"/>
      <c r="C1205" s="0" t="str">
        <f aca="false">MID(B1205,1,1)</f>
        <v/>
      </c>
      <c r="D1205" s="5" t="str">
        <f aca="false">IFERROR(MID($B1205,D$31*2+2,2)+1-1,"")</f>
        <v/>
      </c>
      <c r="E1205" s="5" t="str">
        <f aca="false">IFERROR(MID($B1205,E$31*2+2,2)+1-1,"")</f>
        <v/>
      </c>
      <c r="F1205" s="5" t="str">
        <f aca="false">IFERROR(MID($B1205,F$31*2+2,2)+1-1,"")</f>
        <v/>
      </c>
      <c r="G1205" s="5" t="str">
        <f aca="false">IFERROR(MID($B1205,G$31*2+2,2)+1-1,"")</f>
        <v/>
      </c>
      <c r="H1205" s="5" t="str">
        <f aca="false">IFERROR(MID($B1205,H$31*2+2,2)+1-1,"")</f>
        <v/>
      </c>
      <c r="I1205" s="5" t="str">
        <f aca="false">IFERROR(MID($B1205,I$31*2+2,2)+1-1,"")</f>
        <v/>
      </c>
      <c r="J1205" s="5" t="str">
        <f aca="false">IFERROR(MID($B1205,J$31*2+2,2)+1-1,"")</f>
        <v/>
      </c>
      <c r="K1205" s="5" t="str">
        <f aca="false">IFERROR(MID($B1205,K$31*2+2,2)+1-1,"")</f>
        <v/>
      </c>
      <c r="L1205" s="5" t="str">
        <f aca="false">IFERROR(MID($B1205,L$31*2+2,2)+1-1,"")</f>
        <v/>
      </c>
      <c r="M1205" s="5" t="str">
        <f aca="false">IFERROR(MID($B1205,M$31*2+2,2)+1-1,"")</f>
        <v/>
      </c>
    </row>
    <row r="1206" customFormat="false" ht="13.8" hidden="false" customHeight="false" outlineLevel="0" collapsed="false">
      <c r="A1206" s="0" t="n">
        <f aca="false">A1205+1</f>
        <v>1175</v>
      </c>
      <c r="B1206" s="5"/>
      <c r="C1206" s="0" t="str">
        <f aca="false">MID(B1206,1,1)</f>
        <v/>
      </c>
      <c r="D1206" s="5" t="str">
        <f aca="false">IFERROR(MID($B1206,D$31*2+2,2)+1-1,"")</f>
        <v/>
      </c>
      <c r="E1206" s="5" t="str">
        <f aca="false">IFERROR(MID($B1206,E$31*2+2,2)+1-1,"")</f>
        <v/>
      </c>
      <c r="F1206" s="5" t="str">
        <f aca="false">IFERROR(MID($B1206,F$31*2+2,2)+1-1,"")</f>
        <v/>
      </c>
      <c r="G1206" s="5" t="str">
        <f aca="false">IFERROR(MID($B1206,G$31*2+2,2)+1-1,"")</f>
        <v/>
      </c>
      <c r="H1206" s="5" t="str">
        <f aca="false">IFERROR(MID($B1206,H$31*2+2,2)+1-1,"")</f>
        <v/>
      </c>
      <c r="I1206" s="5" t="str">
        <f aca="false">IFERROR(MID($B1206,I$31*2+2,2)+1-1,"")</f>
        <v/>
      </c>
      <c r="J1206" s="5" t="str">
        <f aca="false">IFERROR(MID($B1206,J$31*2+2,2)+1-1,"")</f>
        <v/>
      </c>
      <c r="K1206" s="5" t="str">
        <f aca="false">IFERROR(MID($B1206,K$31*2+2,2)+1-1,"")</f>
        <v/>
      </c>
      <c r="L1206" s="5" t="str">
        <f aca="false">IFERROR(MID($B1206,L$31*2+2,2)+1-1,"")</f>
        <v/>
      </c>
      <c r="M1206" s="5" t="str">
        <f aca="false">IFERROR(MID($B1206,M$31*2+2,2)+1-1,"")</f>
        <v/>
      </c>
    </row>
    <row r="1207" customFormat="false" ht="13.8" hidden="false" customHeight="false" outlineLevel="0" collapsed="false">
      <c r="A1207" s="0" t="n">
        <f aca="false">A1206+1</f>
        <v>1176</v>
      </c>
      <c r="B1207" s="5"/>
      <c r="C1207" s="0" t="str">
        <f aca="false">MID(B1207,1,1)</f>
        <v/>
      </c>
      <c r="D1207" s="5" t="str">
        <f aca="false">IFERROR(MID($B1207,D$31*2+2,2)+1-1,"")</f>
        <v/>
      </c>
      <c r="E1207" s="5" t="str">
        <f aca="false">IFERROR(MID($B1207,E$31*2+2,2)+1-1,"")</f>
        <v/>
      </c>
      <c r="F1207" s="5" t="str">
        <f aca="false">IFERROR(MID($B1207,F$31*2+2,2)+1-1,"")</f>
        <v/>
      </c>
      <c r="G1207" s="5" t="str">
        <f aca="false">IFERROR(MID($B1207,G$31*2+2,2)+1-1,"")</f>
        <v/>
      </c>
      <c r="H1207" s="5" t="str">
        <f aca="false">IFERROR(MID($B1207,H$31*2+2,2)+1-1,"")</f>
        <v/>
      </c>
      <c r="I1207" s="5" t="str">
        <f aca="false">IFERROR(MID($B1207,I$31*2+2,2)+1-1,"")</f>
        <v/>
      </c>
      <c r="J1207" s="5" t="str">
        <f aca="false">IFERROR(MID($B1207,J$31*2+2,2)+1-1,"")</f>
        <v/>
      </c>
      <c r="K1207" s="5" t="str">
        <f aca="false">IFERROR(MID($B1207,K$31*2+2,2)+1-1,"")</f>
        <v/>
      </c>
      <c r="L1207" s="5" t="str">
        <f aca="false">IFERROR(MID($B1207,L$31*2+2,2)+1-1,"")</f>
        <v/>
      </c>
      <c r="M1207" s="5" t="str">
        <f aca="false">IFERROR(MID($B1207,M$31*2+2,2)+1-1,"")</f>
        <v/>
      </c>
    </row>
    <row r="1208" customFormat="false" ht="13.8" hidden="false" customHeight="false" outlineLevel="0" collapsed="false">
      <c r="A1208" s="0" t="n">
        <f aca="false">A1207+1</f>
        <v>1177</v>
      </c>
      <c r="B1208" s="5"/>
      <c r="C1208" s="0" t="str">
        <f aca="false">MID(B1208,1,1)</f>
        <v/>
      </c>
      <c r="D1208" s="5" t="str">
        <f aca="false">IFERROR(MID($B1208,D$31*2+2,2)+1-1,"")</f>
        <v/>
      </c>
      <c r="E1208" s="5" t="str">
        <f aca="false">IFERROR(MID($B1208,E$31*2+2,2)+1-1,"")</f>
        <v/>
      </c>
      <c r="F1208" s="5" t="str">
        <f aca="false">IFERROR(MID($B1208,F$31*2+2,2)+1-1,"")</f>
        <v/>
      </c>
      <c r="G1208" s="5" t="str">
        <f aca="false">IFERROR(MID($B1208,G$31*2+2,2)+1-1,"")</f>
        <v/>
      </c>
      <c r="H1208" s="5" t="str">
        <f aca="false">IFERROR(MID($B1208,H$31*2+2,2)+1-1,"")</f>
        <v/>
      </c>
      <c r="I1208" s="5" t="str">
        <f aca="false">IFERROR(MID($B1208,I$31*2+2,2)+1-1,"")</f>
        <v/>
      </c>
      <c r="J1208" s="5" t="str">
        <f aca="false">IFERROR(MID($B1208,J$31*2+2,2)+1-1,"")</f>
        <v/>
      </c>
      <c r="K1208" s="5" t="str">
        <f aca="false">IFERROR(MID($B1208,K$31*2+2,2)+1-1,"")</f>
        <v/>
      </c>
      <c r="L1208" s="5" t="str">
        <f aca="false">IFERROR(MID($B1208,L$31*2+2,2)+1-1,"")</f>
        <v/>
      </c>
      <c r="M1208" s="5" t="str">
        <f aca="false">IFERROR(MID($B1208,M$31*2+2,2)+1-1,"")</f>
        <v/>
      </c>
    </row>
    <row r="1209" customFormat="false" ht="13.8" hidden="false" customHeight="false" outlineLevel="0" collapsed="false">
      <c r="A1209" s="0" t="n">
        <f aca="false">A1208+1</f>
        <v>1178</v>
      </c>
      <c r="B1209" s="5"/>
      <c r="C1209" s="0" t="str">
        <f aca="false">MID(B1209,1,1)</f>
        <v/>
      </c>
      <c r="D1209" s="5" t="str">
        <f aca="false">IFERROR(MID($B1209,D$31*2+2,2)+1-1,"")</f>
        <v/>
      </c>
      <c r="E1209" s="5" t="str">
        <f aca="false">IFERROR(MID($B1209,E$31*2+2,2)+1-1,"")</f>
        <v/>
      </c>
      <c r="F1209" s="5" t="str">
        <f aca="false">IFERROR(MID($B1209,F$31*2+2,2)+1-1,"")</f>
        <v/>
      </c>
      <c r="G1209" s="5" t="str">
        <f aca="false">IFERROR(MID($B1209,G$31*2+2,2)+1-1,"")</f>
        <v/>
      </c>
      <c r="H1209" s="5" t="str">
        <f aca="false">IFERROR(MID($B1209,H$31*2+2,2)+1-1,"")</f>
        <v/>
      </c>
      <c r="I1209" s="5" t="str">
        <f aca="false">IFERROR(MID($B1209,I$31*2+2,2)+1-1,"")</f>
        <v/>
      </c>
      <c r="J1209" s="5" t="str">
        <f aca="false">IFERROR(MID($B1209,J$31*2+2,2)+1-1,"")</f>
        <v/>
      </c>
      <c r="K1209" s="5" t="str">
        <f aca="false">IFERROR(MID($B1209,K$31*2+2,2)+1-1,"")</f>
        <v/>
      </c>
      <c r="L1209" s="5" t="str">
        <f aca="false">IFERROR(MID($B1209,L$31*2+2,2)+1-1,"")</f>
        <v/>
      </c>
      <c r="M1209" s="5" t="str">
        <f aca="false">IFERROR(MID($B1209,M$31*2+2,2)+1-1,"")</f>
        <v/>
      </c>
    </row>
    <row r="1210" customFormat="false" ht="13.8" hidden="false" customHeight="false" outlineLevel="0" collapsed="false">
      <c r="A1210" s="0" t="n">
        <f aca="false">A1209+1</f>
        <v>1179</v>
      </c>
      <c r="B1210" s="5"/>
      <c r="C1210" s="0" t="str">
        <f aca="false">MID(B1210,1,1)</f>
        <v/>
      </c>
      <c r="D1210" s="5" t="str">
        <f aca="false">IFERROR(MID($B1210,D$31*2+2,2)+1-1,"")</f>
        <v/>
      </c>
      <c r="E1210" s="5" t="str">
        <f aca="false">IFERROR(MID($B1210,E$31*2+2,2)+1-1,"")</f>
        <v/>
      </c>
      <c r="F1210" s="5" t="str">
        <f aca="false">IFERROR(MID($B1210,F$31*2+2,2)+1-1,"")</f>
        <v/>
      </c>
      <c r="G1210" s="5" t="str">
        <f aca="false">IFERROR(MID($B1210,G$31*2+2,2)+1-1,"")</f>
        <v/>
      </c>
      <c r="H1210" s="5" t="str">
        <f aca="false">IFERROR(MID($B1210,H$31*2+2,2)+1-1,"")</f>
        <v/>
      </c>
      <c r="I1210" s="5" t="str">
        <f aca="false">IFERROR(MID($B1210,I$31*2+2,2)+1-1,"")</f>
        <v/>
      </c>
      <c r="J1210" s="5" t="str">
        <f aca="false">IFERROR(MID($B1210,J$31*2+2,2)+1-1,"")</f>
        <v/>
      </c>
      <c r="K1210" s="5" t="str">
        <f aca="false">IFERROR(MID($B1210,K$31*2+2,2)+1-1,"")</f>
        <v/>
      </c>
      <c r="L1210" s="5" t="str">
        <f aca="false">IFERROR(MID($B1210,L$31*2+2,2)+1-1,"")</f>
        <v/>
      </c>
      <c r="M1210" s="5" t="str">
        <f aca="false">IFERROR(MID($B1210,M$31*2+2,2)+1-1,"")</f>
        <v/>
      </c>
    </row>
    <row r="1211" customFormat="false" ht="13.8" hidden="false" customHeight="false" outlineLevel="0" collapsed="false">
      <c r="A1211" s="0" t="n">
        <f aca="false">A1210+1</f>
        <v>1180</v>
      </c>
      <c r="B1211" s="5"/>
      <c r="C1211" s="0" t="str">
        <f aca="false">MID(B1211,1,1)</f>
        <v/>
      </c>
      <c r="D1211" s="5" t="str">
        <f aca="false">IFERROR(MID($B1211,D$31*2+2,2)+1-1,"")</f>
        <v/>
      </c>
      <c r="E1211" s="5" t="str">
        <f aca="false">IFERROR(MID($B1211,E$31*2+2,2)+1-1,"")</f>
        <v/>
      </c>
      <c r="F1211" s="5" t="str">
        <f aca="false">IFERROR(MID($B1211,F$31*2+2,2)+1-1,"")</f>
        <v/>
      </c>
      <c r="G1211" s="5" t="str">
        <f aca="false">IFERROR(MID($B1211,G$31*2+2,2)+1-1,"")</f>
        <v/>
      </c>
      <c r="H1211" s="5" t="str">
        <f aca="false">IFERROR(MID($B1211,H$31*2+2,2)+1-1,"")</f>
        <v/>
      </c>
      <c r="I1211" s="5" t="str">
        <f aca="false">IFERROR(MID($B1211,I$31*2+2,2)+1-1,"")</f>
        <v/>
      </c>
      <c r="J1211" s="5" t="str">
        <f aca="false">IFERROR(MID($B1211,J$31*2+2,2)+1-1,"")</f>
        <v/>
      </c>
      <c r="K1211" s="5" t="str">
        <f aca="false">IFERROR(MID($B1211,K$31*2+2,2)+1-1,"")</f>
        <v/>
      </c>
      <c r="L1211" s="5" t="str">
        <f aca="false">IFERROR(MID($B1211,L$31*2+2,2)+1-1,"")</f>
        <v/>
      </c>
      <c r="M1211" s="5" t="str">
        <f aca="false">IFERROR(MID($B1211,M$31*2+2,2)+1-1,"")</f>
        <v/>
      </c>
    </row>
    <row r="1212" customFormat="false" ht="13.8" hidden="false" customHeight="false" outlineLevel="0" collapsed="false">
      <c r="A1212" s="0" t="n">
        <f aca="false">A1211+1</f>
        <v>1181</v>
      </c>
      <c r="B1212" s="5"/>
      <c r="C1212" s="0" t="str">
        <f aca="false">MID(B1212,1,1)</f>
        <v/>
      </c>
      <c r="D1212" s="5" t="str">
        <f aca="false">IFERROR(MID($B1212,D$31*2+2,2)+1-1,"")</f>
        <v/>
      </c>
      <c r="E1212" s="5" t="str">
        <f aca="false">IFERROR(MID($B1212,E$31*2+2,2)+1-1,"")</f>
        <v/>
      </c>
      <c r="F1212" s="5" t="str">
        <f aca="false">IFERROR(MID($B1212,F$31*2+2,2)+1-1,"")</f>
        <v/>
      </c>
      <c r="G1212" s="5" t="str">
        <f aca="false">IFERROR(MID($B1212,G$31*2+2,2)+1-1,"")</f>
        <v/>
      </c>
      <c r="H1212" s="5" t="str">
        <f aca="false">IFERROR(MID($B1212,H$31*2+2,2)+1-1,"")</f>
        <v/>
      </c>
      <c r="I1212" s="5" t="str">
        <f aca="false">IFERROR(MID($B1212,I$31*2+2,2)+1-1,"")</f>
        <v/>
      </c>
      <c r="J1212" s="5" t="str">
        <f aca="false">IFERROR(MID($B1212,J$31*2+2,2)+1-1,"")</f>
        <v/>
      </c>
      <c r="K1212" s="5" t="str">
        <f aca="false">IFERROR(MID($B1212,K$31*2+2,2)+1-1,"")</f>
        <v/>
      </c>
      <c r="L1212" s="5" t="str">
        <f aca="false">IFERROR(MID($B1212,L$31*2+2,2)+1-1,"")</f>
        <v/>
      </c>
      <c r="M1212" s="5" t="str">
        <f aca="false">IFERROR(MID($B1212,M$31*2+2,2)+1-1,"")</f>
        <v/>
      </c>
    </row>
    <row r="1213" customFormat="false" ht="13.8" hidden="false" customHeight="false" outlineLevel="0" collapsed="false">
      <c r="A1213" s="0" t="n">
        <f aca="false">A1212+1</f>
        <v>1182</v>
      </c>
      <c r="B1213" s="5"/>
      <c r="C1213" s="0" t="str">
        <f aca="false">MID(B1213,1,1)</f>
        <v/>
      </c>
      <c r="D1213" s="5" t="str">
        <f aca="false">IFERROR(MID($B1213,D$31*2+2,2)+1-1,"")</f>
        <v/>
      </c>
      <c r="E1213" s="5" t="str">
        <f aca="false">IFERROR(MID($B1213,E$31*2+2,2)+1-1,"")</f>
        <v/>
      </c>
      <c r="F1213" s="5" t="str">
        <f aca="false">IFERROR(MID($B1213,F$31*2+2,2)+1-1,"")</f>
        <v/>
      </c>
      <c r="G1213" s="5" t="str">
        <f aca="false">IFERROR(MID($B1213,G$31*2+2,2)+1-1,"")</f>
        <v/>
      </c>
      <c r="H1213" s="5" t="str">
        <f aca="false">IFERROR(MID($B1213,H$31*2+2,2)+1-1,"")</f>
        <v/>
      </c>
      <c r="I1213" s="5" t="str">
        <f aca="false">IFERROR(MID($B1213,I$31*2+2,2)+1-1,"")</f>
        <v/>
      </c>
      <c r="J1213" s="5" t="str">
        <f aca="false">IFERROR(MID($B1213,J$31*2+2,2)+1-1,"")</f>
        <v/>
      </c>
      <c r="K1213" s="5" t="str">
        <f aca="false">IFERROR(MID($B1213,K$31*2+2,2)+1-1,"")</f>
        <v/>
      </c>
      <c r="L1213" s="5" t="str">
        <f aca="false">IFERROR(MID($B1213,L$31*2+2,2)+1-1,"")</f>
        <v/>
      </c>
      <c r="M1213" s="5" t="str">
        <f aca="false">IFERROR(MID($B1213,M$31*2+2,2)+1-1,"")</f>
        <v/>
      </c>
    </row>
    <row r="1214" customFormat="false" ht="13.8" hidden="false" customHeight="false" outlineLevel="0" collapsed="false">
      <c r="A1214" s="0" t="n">
        <f aca="false">A1213+1</f>
        <v>1183</v>
      </c>
      <c r="B1214" s="5"/>
      <c r="C1214" s="0" t="str">
        <f aca="false">MID(B1214,1,1)</f>
        <v/>
      </c>
      <c r="D1214" s="5" t="str">
        <f aca="false">IFERROR(MID($B1214,D$31*2+2,2)+1-1,"")</f>
        <v/>
      </c>
      <c r="E1214" s="5" t="str">
        <f aca="false">IFERROR(MID($B1214,E$31*2+2,2)+1-1,"")</f>
        <v/>
      </c>
      <c r="F1214" s="5" t="str">
        <f aca="false">IFERROR(MID($B1214,F$31*2+2,2)+1-1,"")</f>
        <v/>
      </c>
      <c r="G1214" s="5" t="str">
        <f aca="false">IFERROR(MID($B1214,G$31*2+2,2)+1-1,"")</f>
        <v/>
      </c>
      <c r="H1214" s="5" t="str">
        <f aca="false">IFERROR(MID($B1214,H$31*2+2,2)+1-1,"")</f>
        <v/>
      </c>
      <c r="I1214" s="5" t="str">
        <f aca="false">IFERROR(MID($B1214,I$31*2+2,2)+1-1,"")</f>
        <v/>
      </c>
      <c r="J1214" s="5" t="str">
        <f aca="false">IFERROR(MID($B1214,J$31*2+2,2)+1-1,"")</f>
        <v/>
      </c>
      <c r="K1214" s="5" t="str">
        <f aca="false">IFERROR(MID($B1214,K$31*2+2,2)+1-1,"")</f>
        <v/>
      </c>
      <c r="L1214" s="5" t="str">
        <f aca="false">IFERROR(MID($B1214,L$31*2+2,2)+1-1,"")</f>
        <v/>
      </c>
      <c r="M1214" s="5" t="str">
        <f aca="false">IFERROR(MID($B1214,M$31*2+2,2)+1-1,"")</f>
        <v/>
      </c>
    </row>
    <row r="1215" customFormat="false" ht="13.8" hidden="false" customHeight="false" outlineLevel="0" collapsed="false">
      <c r="A1215" s="0" t="n">
        <f aca="false">A1214+1</f>
        <v>1184</v>
      </c>
      <c r="B1215" s="5"/>
      <c r="C1215" s="0" t="str">
        <f aca="false">MID(B1215,1,1)</f>
        <v/>
      </c>
      <c r="D1215" s="5" t="str">
        <f aca="false">IFERROR(MID($B1215,D$31*2+2,2)+1-1,"")</f>
        <v/>
      </c>
      <c r="E1215" s="5" t="str">
        <f aca="false">IFERROR(MID($B1215,E$31*2+2,2)+1-1,"")</f>
        <v/>
      </c>
      <c r="F1215" s="5" t="str">
        <f aca="false">IFERROR(MID($B1215,F$31*2+2,2)+1-1,"")</f>
        <v/>
      </c>
      <c r="G1215" s="5" t="str">
        <f aca="false">IFERROR(MID($B1215,G$31*2+2,2)+1-1,"")</f>
        <v/>
      </c>
      <c r="H1215" s="5" t="str">
        <f aca="false">IFERROR(MID($B1215,H$31*2+2,2)+1-1,"")</f>
        <v/>
      </c>
      <c r="I1215" s="5" t="str">
        <f aca="false">IFERROR(MID($B1215,I$31*2+2,2)+1-1,"")</f>
        <v/>
      </c>
      <c r="J1215" s="5" t="str">
        <f aca="false">IFERROR(MID($B1215,J$31*2+2,2)+1-1,"")</f>
        <v/>
      </c>
      <c r="K1215" s="5" t="str">
        <f aca="false">IFERROR(MID($B1215,K$31*2+2,2)+1-1,"")</f>
        <v/>
      </c>
      <c r="L1215" s="5" t="str">
        <f aca="false">IFERROR(MID($B1215,L$31*2+2,2)+1-1,"")</f>
        <v/>
      </c>
      <c r="M1215" s="5" t="str">
        <f aca="false">IFERROR(MID($B1215,M$31*2+2,2)+1-1,"")</f>
        <v/>
      </c>
    </row>
    <row r="1216" customFormat="false" ht="13.8" hidden="false" customHeight="false" outlineLevel="0" collapsed="false">
      <c r="A1216" s="0" t="n">
        <f aca="false">A1215+1</f>
        <v>1185</v>
      </c>
      <c r="B1216" s="5"/>
      <c r="C1216" s="0" t="str">
        <f aca="false">MID(B1216,1,1)</f>
        <v/>
      </c>
      <c r="D1216" s="5" t="str">
        <f aca="false">IFERROR(MID($B1216,D$31*2+2,2)+1-1,"")</f>
        <v/>
      </c>
      <c r="E1216" s="5" t="str">
        <f aca="false">IFERROR(MID($B1216,E$31*2+2,2)+1-1,"")</f>
        <v/>
      </c>
      <c r="F1216" s="5" t="str">
        <f aca="false">IFERROR(MID($B1216,F$31*2+2,2)+1-1,"")</f>
        <v/>
      </c>
      <c r="G1216" s="5" t="str">
        <f aca="false">IFERROR(MID($B1216,G$31*2+2,2)+1-1,"")</f>
        <v/>
      </c>
      <c r="H1216" s="5" t="str">
        <f aca="false">IFERROR(MID($B1216,H$31*2+2,2)+1-1,"")</f>
        <v/>
      </c>
      <c r="I1216" s="5" t="str">
        <f aca="false">IFERROR(MID($B1216,I$31*2+2,2)+1-1,"")</f>
        <v/>
      </c>
      <c r="J1216" s="5" t="str">
        <f aca="false">IFERROR(MID($B1216,J$31*2+2,2)+1-1,"")</f>
        <v/>
      </c>
      <c r="K1216" s="5" t="str">
        <f aca="false">IFERROR(MID($B1216,K$31*2+2,2)+1-1,"")</f>
        <v/>
      </c>
      <c r="L1216" s="5" t="str">
        <f aca="false">IFERROR(MID($B1216,L$31*2+2,2)+1-1,"")</f>
        <v/>
      </c>
      <c r="M1216" s="5" t="str">
        <f aca="false">IFERROR(MID($B1216,M$31*2+2,2)+1-1,"")</f>
        <v/>
      </c>
    </row>
    <row r="1217" customFormat="false" ht="13.8" hidden="false" customHeight="false" outlineLevel="0" collapsed="false">
      <c r="A1217" s="0" t="n">
        <f aca="false">A1216+1</f>
        <v>1186</v>
      </c>
      <c r="B1217" s="5"/>
      <c r="C1217" s="0" t="str">
        <f aca="false">MID(B1217,1,1)</f>
        <v/>
      </c>
      <c r="D1217" s="5" t="str">
        <f aca="false">IFERROR(MID($B1217,D$31*2+2,2)+1-1,"")</f>
        <v/>
      </c>
      <c r="E1217" s="5" t="str">
        <f aca="false">IFERROR(MID($B1217,E$31*2+2,2)+1-1,"")</f>
        <v/>
      </c>
      <c r="F1217" s="5" t="str">
        <f aca="false">IFERROR(MID($B1217,F$31*2+2,2)+1-1,"")</f>
        <v/>
      </c>
      <c r="G1217" s="5" t="str">
        <f aca="false">IFERROR(MID($B1217,G$31*2+2,2)+1-1,"")</f>
        <v/>
      </c>
      <c r="H1217" s="5" t="str">
        <f aca="false">IFERROR(MID($B1217,H$31*2+2,2)+1-1,"")</f>
        <v/>
      </c>
      <c r="I1217" s="5" t="str">
        <f aca="false">IFERROR(MID($B1217,I$31*2+2,2)+1-1,"")</f>
        <v/>
      </c>
      <c r="J1217" s="5" t="str">
        <f aca="false">IFERROR(MID($B1217,J$31*2+2,2)+1-1,"")</f>
        <v/>
      </c>
      <c r="K1217" s="5" t="str">
        <f aca="false">IFERROR(MID($B1217,K$31*2+2,2)+1-1,"")</f>
        <v/>
      </c>
      <c r="L1217" s="5" t="str">
        <f aca="false">IFERROR(MID($B1217,L$31*2+2,2)+1-1,"")</f>
        <v/>
      </c>
      <c r="M1217" s="5" t="str">
        <f aca="false">IFERROR(MID($B1217,M$31*2+2,2)+1-1,"")</f>
        <v/>
      </c>
    </row>
    <row r="1218" customFormat="false" ht="13.8" hidden="false" customHeight="false" outlineLevel="0" collapsed="false">
      <c r="A1218" s="0" t="n">
        <f aca="false">A1217+1</f>
        <v>1187</v>
      </c>
      <c r="B1218" s="5"/>
      <c r="C1218" s="0" t="str">
        <f aca="false">MID(B1218,1,1)</f>
        <v/>
      </c>
      <c r="D1218" s="5" t="str">
        <f aca="false">IFERROR(MID($B1218,D$31*2+2,2)+1-1,"")</f>
        <v/>
      </c>
      <c r="E1218" s="5" t="str">
        <f aca="false">IFERROR(MID($B1218,E$31*2+2,2)+1-1,"")</f>
        <v/>
      </c>
      <c r="F1218" s="5" t="str">
        <f aca="false">IFERROR(MID($B1218,F$31*2+2,2)+1-1,"")</f>
        <v/>
      </c>
      <c r="G1218" s="5" t="str">
        <f aca="false">IFERROR(MID($B1218,G$31*2+2,2)+1-1,"")</f>
        <v/>
      </c>
      <c r="H1218" s="5" t="str">
        <f aca="false">IFERROR(MID($B1218,H$31*2+2,2)+1-1,"")</f>
        <v/>
      </c>
      <c r="I1218" s="5" t="str">
        <f aca="false">IFERROR(MID($B1218,I$31*2+2,2)+1-1,"")</f>
        <v/>
      </c>
      <c r="J1218" s="5" t="str">
        <f aca="false">IFERROR(MID($B1218,J$31*2+2,2)+1-1,"")</f>
        <v/>
      </c>
      <c r="K1218" s="5" t="str">
        <f aca="false">IFERROR(MID($B1218,K$31*2+2,2)+1-1,"")</f>
        <v/>
      </c>
      <c r="L1218" s="5" t="str">
        <f aca="false">IFERROR(MID($B1218,L$31*2+2,2)+1-1,"")</f>
        <v/>
      </c>
      <c r="M1218" s="5" t="str">
        <f aca="false">IFERROR(MID($B1218,M$31*2+2,2)+1-1,"")</f>
        <v/>
      </c>
    </row>
    <row r="1219" customFormat="false" ht="13.8" hidden="false" customHeight="false" outlineLevel="0" collapsed="false">
      <c r="A1219" s="0" t="n">
        <f aca="false">A1218+1</f>
        <v>1188</v>
      </c>
      <c r="B1219" s="5"/>
      <c r="C1219" s="0" t="str">
        <f aca="false">MID(B1219,1,1)</f>
        <v/>
      </c>
      <c r="D1219" s="5" t="str">
        <f aca="false">IFERROR(MID($B1219,D$31*2+2,2)+1-1,"")</f>
        <v/>
      </c>
      <c r="E1219" s="5" t="str">
        <f aca="false">IFERROR(MID($B1219,E$31*2+2,2)+1-1,"")</f>
        <v/>
      </c>
      <c r="F1219" s="5" t="str">
        <f aca="false">IFERROR(MID($B1219,F$31*2+2,2)+1-1,"")</f>
        <v/>
      </c>
      <c r="G1219" s="5" t="str">
        <f aca="false">IFERROR(MID($B1219,G$31*2+2,2)+1-1,"")</f>
        <v/>
      </c>
      <c r="H1219" s="5" t="str">
        <f aca="false">IFERROR(MID($B1219,H$31*2+2,2)+1-1,"")</f>
        <v/>
      </c>
      <c r="I1219" s="5" t="str">
        <f aca="false">IFERROR(MID($B1219,I$31*2+2,2)+1-1,"")</f>
        <v/>
      </c>
      <c r="J1219" s="5" t="str">
        <f aca="false">IFERROR(MID($B1219,J$31*2+2,2)+1-1,"")</f>
        <v/>
      </c>
      <c r="K1219" s="5" t="str">
        <f aca="false">IFERROR(MID($B1219,K$31*2+2,2)+1-1,"")</f>
        <v/>
      </c>
      <c r="L1219" s="5" t="str">
        <f aca="false">IFERROR(MID($B1219,L$31*2+2,2)+1-1,"")</f>
        <v/>
      </c>
      <c r="M1219" s="5" t="str">
        <f aca="false">IFERROR(MID($B1219,M$31*2+2,2)+1-1,"")</f>
        <v/>
      </c>
    </row>
    <row r="1220" customFormat="false" ht="13.8" hidden="false" customHeight="false" outlineLevel="0" collapsed="false">
      <c r="A1220" s="0" t="n">
        <f aca="false">A1219+1</f>
        <v>1189</v>
      </c>
      <c r="B1220" s="5"/>
      <c r="C1220" s="0" t="str">
        <f aca="false">MID(B1220,1,1)</f>
        <v/>
      </c>
      <c r="D1220" s="5" t="str">
        <f aca="false">IFERROR(MID($B1220,D$31*2+2,2)+1-1,"")</f>
        <v/>
      </c>
      <c r="E1220" s="5" t="str">
        <f aca="false">IFERROR(MID($B1220,E$31*2+2,2)+1-1,"")</f>
        <v/>
      </c>
      <c r="F1220" s="5" t="str">
        <f aca="false">IFERROR(MID($B1220,F$31*2+2,2)+1-1,"")</f>
        <v/>
      </c>
      <c r="G1220" s="5" t="str">
        <f aca="false">IFERROR(MID($B1220,G$31*2+2,2)+1-1,"")</f>
        <v/>
      </c>
      <c r="H1220" s="5" t="str">
        <f aca="false">IFERROR(MID($B1220,H$31*2+2,2)+1-1,"")</f>
        <v/>
      </c>
      <c r="I1220" s="5" t="str">
        <f aca="false">IFERROR(MID($B1220,I$31*2+2,2)+1-1,"")</f>
        <v/>
      </c>
      <c r="J1220" s="5" t="str">
        <f aca="false">IFERROR(MID($B1220,J$31*2+2,2)+1-1,"")</f>
        <v/>
      </c>
      <c r="K1220" s="5" t="str">
        <f aca="false">IFERROR(MID($B1220,K$31*2+2,2)+1-1,"")</f>
        <v/>
      </c>
      <c r="L1220" s="5" t="str">
        <f aca="false">IFERROR(MID($B1220,L$31*2+2,2)+1-1,"")</f>
        <v/>
      </c>
      <c r="M1220" s="5" t="str">
        <f aca="false">IFERROR(MID($B1220,M$31*2+2,2)+1-1,"")</f>
        <v/>
      </c>
    </row>
    <row r="1221" customFormat="false" ht="13.8" hidden="false" customHeight="false" outlineLevel="0" collapsed="false">
      <c r="A1221" s="0" t="n">
        <f aca="false">A1220+1</f>
        <v>1190</v>
      </c>
      <c r="B1221" s="5"/>
      <c r="C1221" s="0" t="str">
        <f aca="false">MID(B1221,1,1)</f>
        <v/>
      </c>
      <c r="D1221" s="5" t="str">
        <f aca="false">IFERROR(MID($B1221,D$31*2+2,2)+1-1,"")</f>
        <v/>
      </c>
      <c r="E1221" s="5" t="str">
        <f aca="false">IFERROR(MID($B1221,E$31*2+2,2)+1-1,"")</f>
        <v/>
      </c>
      <c r="F1221" s="5" t="str">
        <f aca="false">IFERROR(MID($B1221,F$31*2+2,2)+1-1,"")</f>
        <v/>
      </c>
      <c r="G1221" s="5" t="str">
        <f aca="false">IFERROR(MID($B1221,G$31*2+2,2)+1-1,"")</f>
        <v/>
      </c>
      <c r="H1221" s="5" t="str">
        <f aca="false">IFERROR(MID($B1221,H$31*2+2,2)+1-1,"")</f>
        <v/>
      </c>
      <c r="I1221" s="5" t="str">
        <f aca="false">IFERROR(MID($B1221,I$31*2+2,2)+1-1,"")</f>
        <v/>
      </c>
      <c r="J1221" s="5" t="str">
        <f aca="false">IFERROR(MID($B1221,J$31*2+2,2)+1-1,"")</f>
        <v/>
      </c>
      <c r="K1221" s="5" t="str">
        <f aca="false">IFERROR(MID($B1221,K$31*2+2,2)+1-1,"")</f>
        <v/>
      </c>
      <c r="L1221" s="5" t="str">
        <f aca="false">IFERROR(MID($B1221,L$31*2+2,2)+1-1,"")</f>
        <v/>
      </c>
      <c r="M1221" s="5" t="str">
        <f aca="false">IFERROR(MID($B1221,M$31*2+2,2)+1-1,"")</f>
        <v/>
      </c>
    </row>
    <row r="1222" customFormat="false" ht="13.8" hidden="false" customHeight="false" outlineLevel="0" collapsed="false">
      <c r="A1222" s="0" t="n">
        <f aca="false">A1221+1</f>
        <v>1191</v>
      </c>
      <c r="B1222" s="5"/>
      <c r="C1222" s="0" t="str">
        <f aca="false">MID(B1222,1,1)</f>
        <v/>
      </c>
      <c r="D1222" s="5" t="str">
        <f aca="false">IFERROR(MID($B1222,D$31*2+2,2)+1-1,"")</f>
        <v/>
      </c>
      <c r="E1222" s="5" t="str">
        <f aca="false">IFERROR(MID($B1222,E$31*2+2,2)+1-1,"")</f>
        <v/>
      </c>
      <c r="F1222" s="5" t="str">
        <f aca="false">IFERROR(MID($B1222,F$31*2+2,2)+1-1,"")</f>
        <v/>
      </c>
      <c r="G1222" s="5" t="str">
        <f aca="false">IFERROR(MID($B1222,G$31*2+2,2)+1-1,"")</f>
        <v/>
      </c>
      <c r="H1222" s="5" t="str">
        <f aca="false">IFERROR(MID($B1222,H$31*2+2,2)+1-1,"")</f>
        <v/>
      </c>
      <c r="I1222" s="5" t="str">
        <f aca="false">IFERROR(MID($B1222,I$31*2+2,2)+1-1,"")</f>
        <v/>
      </c>
      <c r="J1222" s="5" t="str">
        <f aca="false">IFERROR(MID($B1222,J$31*2+2,2)+1-1,"")</f>
        <v/>
      </c>
      <c r="K1222" s="5" t="str">
        <f aca="false">IFERROR(MID($B1222,K$31*2+2,2)+1-1,"")</f>
        <v/>
      </c>
      <c r="L1222" s="5" t="str">
        <f aca="false">IFERROR(MID($B1222,L$31*2+2,2)+1-1,"")</f>
        <v/>
      </c>
      <c r="M1222" s="5" t="str">
        <f aca="false">IFERROR(MID($B1222,M$31*2+2,2)+1-1,"")</f>
        <v/>
      </c>
    </row>
    <row r="1223" customFormat="false" ht="13.8" hidden="false" customHeight="false" outlineLevel="0" collapsed="false">
      <c r="A1223" s="0" t="n">
        <f aca="false">A1222+1</f>
        <v>1192</v>
      </c>
      <c r="B1223" s="5"/>
      <c r="C1223" s="0" t="str">
        <f aca="false">MID(B1223,1,1)</f>
        <v/>
      </c>
      <c r="D1223" s="5" t="str">
        <f aca="false">IFERROR(MID($B1223,D$31*2+2,2)+1-1,"")</f>
        <v/>
      </c>
      <c r="E1223" s="5" t="str">
        <f aca="false">IFERROR(MID($B1223,E$31*2+2,2)+1-1,"")</f>
        <v/>
      </c>
      <c r="F1223" s="5" t="str">
        <f aca="false">IFERROR(MID($B1223,F$31*2+2,2)+1-1,"")</f>
        <v/>
      </c>
      <c r="G1223" s="5" t="str">
        <f aca="false">IFERROR(MID($B1223,G$31*2+2,2)+1-1,"")</f>
        <v/>
      </c>
      <c r="H1223" s="5" t="str">
        <f aca="false">IFERROR(MID($B1223,H$31*2+2,2)+1-1,"")</f>
        <v/>
      </c>
      <c r="I1223" s="5" t="str">
        <f aca="false">IFERROR(MID($B1223,I$31*2+2,2)+1-1,"")</f>
        <v/>
      </c>
      <c r="J1223" s="5" t="str">
        <f aca="false">IFERROR(MID($B1223,J$31*2+2,2)+1-1,"")</f>
        <v/>
      </c>
      <c r="K1223" s="5" t="str">
        <f aca="false">IFERROR(MID($B1223,K$31*2+2,2)+1-1,"")</f>
        <v/>
      </c>
      <c r="L1223" s="5" t="str">
        <f aca="false">IFERROR(MID($B1223,L$31*2+2,2)+1-1,"")</f>
        <v/>
      </c>
      <c r="M1223" s="5" t="str">
        <f aca="false">IFERROR(MID($B1223,M$31*2+2,2)+1-1,"")</f>
        <v/>
      </c>
    </row>
    <row r="1224" customFormat="false" ht="13.8" hidden="false" customHeight="false" outlineLevel="0" collapsed="false">
      <c r="A1224" s="0" t="n">
        <f aca="false">A1223+1</f>
        <v>1193</v>
      </c>
      <c r="B1224" s="5"/>
      <c r="C1224" s="0" t="str">
        <f aca="false">MID(B1224,1,1)</f>
        <v/>
      </c>
      <c r="D1224" s="5" t="str">
        <f aca="false">IFERROR(MID($B1224,D$31*2+2,2)+1-1,"")</f>
        <v/>
      </c>
      <c r="E1224" s="5" t="str">
        <f aca="false">IFERROR(MID($B1224,E$31*2+2,2)+1-1,"")</f>
        <v/>
      </c>
      <c r="F1224" s="5" t="str">
        <f aca="false">IFERROR(MID($B1224,F$31*2+2,2)+1-1,"")</f>
        <v/>
      </c>
      <c r="G1224" s="5" t="str">
        <f aca="false">IFERROR(MID($B1224,G$31*2+2,2)+1-1,"")</f>
        <v/>
      </c>
      <c r="H1224" s="5" t="str">
        <f aca="false">IFERROR(MID($B1224,H$31*2+2,2)+1-1,"")</f>
        <v/>
      </c>
      <c r="I1224" s="5" t="str">
        <f aca="false">IFERROR(MID($B1224,I$31*2+2,2)+1-1,"")</f>
        <v/>
      </c>
      <c r="J1224" s="5" t="str">
        <f aca="false">IFERROR(MID($B1224,J$31*2+2,2)+1-1,"")</f>
        <v/>
      </c>
      <c r="K1224" s="5" t="str">
        <f aca="false">IFERROR(MID($B1224,K$31*2+2,2)+1-1,"")</f>
        <v/>
      </c>
      <c r="L1224" s="5" t="str">
        <f aca="false">IFERROR(MID($B1224,L$31*2+2,2)+1-1,"")</f>
        <v/>
      </c>
      <c r="M1224" s="5" t="str">
        <f aca="false">IFERROR(MID($B1224,M$31*2+2,2)+1-1,"")</f>
        <v/>
      </c>
    </row>
    <row r="1225" customFormat="false" ht="13.8" hidden="false" customHeight="false" outlineLevel="0" collapsed="false">
      <c r="A1225" s="0" t="n">
        <f aca="false">A1224+1</f>
        <v>1194</v>
      </c>
      <c r="B1225" s="5"/>
      <c r="C1225" s="0" t="str">
        <f aca="false">MID(B1225,1,1)</f>
        <v/>
      </c>
      <c r="D1225" s="5" t="str">
        <f aca="false">IFERROR(MID($B1225,D$31*2+2,2)+1-1,"")</f>
        <v/>
      </c>
      <c r="E1225" s="5" t="str">
        <f aca="false">IFERROR(MID($B1225,E$31*2+2,2)+1-1,"")</f>
        <v/>
      </c>
      <c r="F1225" s="5" t="str">
        <f aca="false">IFERROR(MID($B1225,F$31*2+2,2)+1-1,"")</f>
        <v/>
      </c>
      <c r="G1225" s="5" t="str">
        <f aca="false">IFERROR(MID($B1225,G$31*2+2,2)+1-1,"")</f>
        <v/>
      </c>
      <c r="H1225" s="5" t="str">
        <f aca="false">IFERROR(MID($B1225,H$31*2+2,2)+1-1,"")</f>
        <v/>
      </c>
      <c r="I1225" s="5" t="str">
        <f aca="false">IFERROR(MID($B1225,I$31*2+2,2)+1-1,"")</f>
        <v/>
      </c>
      <c r="J1225" s="5" t="str">
        <f aca="false">IFERROR(MID($B1225,J$31*2+2,2)+1-1,"")</f>
        <v/>
      </c>
      <c r="K1225" s="5" t="str">
        <f aca="false">IFERROR(MID($B1225,K$31*2+2,2)+1-1,"")</f>
        <v/>
      </c>
      <c r="L1225" s="5" t="str">
        <f aca="false">IFERROR(MID($B1225,L$31*2+2,2)+1-1,"")</f>
        <v/>
      </c>
      <c r="M1225" s="5" t="str">
        <f aca="false">IFERROR(MID($B1225,M$31*2+2,2)+1-1,"")</f>
        <v/>
      </c>
    </row>
    <row r="1226" customFormat="false" ht="13.8" hidden="false" customHeight="false" outlineLevel="0" collapsed="false">
      <c r="A1226" s="0" t="n">
        <f aca="false">A1225+1</f>
        <v>1195</v>
      </c>
      <c r="B1226" s="5"/>
      <c r="C1226" s="0" t="str">
        <f aca="false">MID(B1226,1,1)</f>
        <v/>
      </c>
      <c r="D1226" s="5" t="str">
        <f aca="false">IFERROR(MID($B1226,D$31*2+2,2)+1-1,"")</f>
        <v/>
      </c>
      <c r="E1226" s="5" t="str">
        <f aca="false">IFERROR(MID($B1226,E$31*2+2,2)+1-1,"")</f>
        <v/>
      </c>
      <c r="F1226" s="5" t="str">
        <f aca="false">IFERROR(MID($B1226,F$31*2+2,2)+1-1,"")</f>
        <v/>
      </c>
      <c r="G1226" s="5" t="str">
        <f aca="false">IFERROR(MID($B1226,G$31*2+2,2)+1-1,"")</f>
        <v/>
      </c>
      <c r="H1226" s="5" t="str">
        <f aca="false">IFERROR(MID($B1226,H$31*2+2,2)+1-1,"")</f>
        <v/>
      </c>
      <c r="I1226" s="5" t="str">
        <f aca="false">IFERROR(MID($B1226,I$31*2+2,2)+1-1,"")</f>
        <v/>
      </c>
      <c r="J1226" s="5" t="str">
        <f aca="false">IFERROR(MID($B1226,J$31*2+2,2)+1-1,"")</f>
        <v/>
      </c>
      <c r="K1226" s="5" t="str">
        <f aca="false">IFERROR(MID($B1226,K$31*2+2,2)+1-1,"")</f>
        <v/>
      </c>
      <c r="L1226" s="5" t="str">
        <f aca="false">IFERROR(MID($B1226,L$31*2+2,2)+1-1,"")</f>
        <v/>
      </c>
      <c r="M1226" s="5" t="str">
        <f aca="false">IFERROR(MID($B1226,M$31*2+2,2)+1-1,"")</f>
        <v/>
      </c>
    </row>
    <row r="1227" customFormat="false" ht="13.8" hidden="false" customHeight="false" outlineLevel="0" collapsed="false">
      <c r="A1227" s="0" t="n">
        <f aca="false">A1226+1</f>
        <v>1196</v>
      </c>
      <c r="B1227" s="5"/>
      <c r="C1227" s="0" t="str">
        <f aca="false">MID(B1227,1,1)</f>
        <v/>
      </c>
      <c r="D1227" s="5" t="str">
        <f aca="false">IFERROR(MID($B1227,D$31*2+2,2)+1-1,"")</f>
        <v/>
      </c>
      <c r="E1227" s="5" t="str">
        <f aca="false">IFERROR(MID($B1227,E$31*2+2,2)+1-1,"")</f>
        <v/>
      </c>
      <c r="F1227" s="5" t="str">
        <f aca="false">IFERROR(MID($B1227,F$31*2+2,2)+1-1,"")</f>
        <v/>
      </c>
      <c r="G1227" s="5" t="str">
        <f aca="false">IFERROR(MID($B1227,G$31*2+2,2)+1-1,"")</f>
        <v/>
      </c>
      <c r="H1227" s="5" t="str">
        <f aca="false">IFERROR(MID($B1227,H$31*2+2,2)+1-1,"")</f>
        <v/>
      </c>
      <c r="I1227" s="5" t="str">
        <f aca="false">IFERROR(MID($B1227,I$31*2+2,2)+1-1,"")</f>
        <v/>
      </c>
      <c r="J1227" s="5" t="str">
        <f aca="false">IFERROR(MID($B1227,J$31*2+2,2)+1-1,"")</f>
        <v/>
      </c>
      <c r="K1227" s="5" t="str">
        <f aca="false">IFERROR(MID($B1227,K$31*2+2,2)+1-1,"")</f>
        <v/>
      </c>
      <c r="L1227" s="5" t="str">
        <f aca="false">IFERROR(MID($B1227,L$31*2+2,2)+1-1,"")</f>
        <v/>
      </c>
      <c r="M1227" s="5" t="str">
        <f aca="false">IFERROR(MID($B1227,M$31*2+2,2)+1-1,"")</f>
        <v/>
      </c>
    </row>
    <row r="1228" customFormat="false" ht="13.8" hidden="false" customHeight="false" outlineLevel="0" collapsed="false">
      <c r="A1228" s="0" t="n">
        <f aca="false">A1227+1</f>
        <v>1197</v>
      </c>
      <c r="B1228" s="5"/>
      <c r="C1228" s="0" t="str">
        <f aca="false">MID(B1228,1,1)</f>
        <v/>
      </c>
      <c r="D1228" s="5" t="str">
        <f aca="false">IFERROR(MID($B1228,D$31*2+2,2)+1-1,"")</f>
        <v/>
      </c>
      <c r="E1228" s="5" t="str">
        <f aca="false">IFERROR(MID($B1228,E$31*2+2,2)+1-1,"")</f>
        <v/>
      </c>
      <c r="F1228" s="5" t="str">
        <f aca="false">IFERROR(MID($B1228,F$31*2+2,2)+1-1,"")</f>
        <v/>
      </c>
      <c r="G1228" s="5" t="str">
        <f aca="false">IFERROR(MID($B1228,G$31*2+2,2)+1-1,"")</f>
        <v/>
      </c>
      <c r="H1228" s="5" t="str">
        <f aca="false">IFERROR(MID($B1228,H$31*2+2,2)+1-1,"")</f>
        <v/>
      </c>
      <c r="I1228" s="5" t="str">
        <f aca="false">IFERROR(MID($B1228,I$31*2+2,2)+1-1,"")</f>
        <v/>
      </c>
      <c r="J1228" s="5" t="str">
        <f aca="false">IFERROR(MID($B1228,J$31*2+2,2)+1-1,"")</f>
        <v/>
      </c>
      <c r="K1228" s="5" t="str">
        <f aca="false">IFERROR(MID($B1228,K$31*2+2,2)+1-1,"")</f>
        <v/>
      </c>
      <c r="L1228" s="5" t="str">
        <f aca="false">IFERROR(MID($B1228,L$31*2+2,2)+1-1,"")</f>
        <v/>
      </c>
      <c r="M1228" s="5" t="str">
        <f aca="false">IFERROR(MID($B1228,M$31*2+2,2)+1-1,"")</f>
        <v/>
      </c>
    </row>
    <row r="1229" customFormat="false" ht="13.8" hidden="false" customHeight="false" outlineLevel="0" collapsed="false">
      <c r="A1229" s="0" t="n">
        <f aca="false">A1228+1</f>
        <v>1198</v>
      </c>
      <c r="B1229" s="5"/>
      <c r="C1229" s="0" t="str">
        <f aca="false">MID(B1229,1,1)</f>
        <v/>
      </c>
      <c r="D1229" s="5" t="str">
        <f aca="false">IFERROR(MID($B1229,D$31*2+2,2)+1-1,"")</f>
        <v/>
      </c>
      <c r="E1229" s="5" t="str">
        <f aca="false">IFERROR(MID($B1229,E$31*2+2,2)+1-1,"")</f>
        <v/>
      </c>
      <c r="F1229" s="5" t="str">
        <f aca="false">IFERROR(MID($B1229,F$31*2+2,2)+1-1,"")</f>
        <v/>
      </c>
      <c r="G1229" s="5" t="str">
        <f aca="false">IFERROR(MID($B1229,G$31*2+2,2)+1-1,"")</f>
        <v/>
      </c>
      <c r="H1229" s="5" t="str">
        <f aca="false">IFERROR(MID($B1229,H$31*2+2,2)+1-1,"")</f>
        <v/>
      </c>
      <c r="I1229" s="5" t="str">
        <f aca="false">IFERROR(MID($B1229,I$31*2+2,2)+1-1,"")</f>
        <v/>
      </c>
      <c r="J1229" s="5" t="str">
        <f aca="false">IFERROR(MID($B1229,J$31*2+2,2)+1-1,"")</f>
        <v/>
      </c>
      <c r="K1229" s="5" t="str">
        <f aca="false">IFERROR(MID($B1229,K$31*2+2,2)+1-1,"")</f>
        <v/>
      </c>
      <c r="L1229" s="5" t="str">
        <f aca="false">IFERROR(MID($B1229,L$31*2+2,2)+1-1,"")</f>
        <v/>
      </c>
      <c r="M1229" s="5" t="str">
        <f aca="false">IFERROR(MID($B1229,M$31*2+2,2)+1-1,"")</f>
        <v/>
      </c>
    </row>
    <row r="1230" customFormat="false" ht="13.8" hidden="false" customHeight="false" outlineLevel="0" collapsed="false">
      <c r="A1230" s="0" t="n">
        <f aca="false">A1229+1</f>
        <v>1199</v>
      </c>
      <c r="B1230" s="5"/>
      <c r="C1230" s="0" t="str">
        <f aca="false">MID(B1230,1,1)</f>
        <v/>
      </c>
      <c r="D1230" s="5" t="str">
        <f aca="false">IFERROR(MID($B1230,D$31*2+2,2)+1-1,"")</f>
        <v/>
      </c>
      <c r="E1230" s="5" t="str">
        <f aca="false">IFERROR(MID($B1230,E$31*2+2,2)+1-1,"")</f>
        <v/>
      </c>
      <c r="F1230" s="5" t="str">
        <f aca="false">IFERROR(MID($B1230,F$31*2+2,2)+1-1,"")</f>
        <v/>
      </c>
      <c r="G1230" s="5" t="str">
        <f aca="false">IFERROR(MID($B1230,G$31*2+2,2)+1-1,"")</f>
        <v/>
      </c>
      <c r="H1230" s="5" t="str">
        <f aca="false">IFERROR(MID($B1230,H$31*2+2,2)+1-1,"")</f>
        <v/>
      </c>
      <c r="I1230" s="5" t="str">
        <f aca="false">IFERROR(MID($B1230,I$31*2+2,2)+1-1,"")</f>
        <v/>
      </c>
      <c r="J1230" s="5" t="str">
        <f aca="false">IFERROR(MID($B1230,J$31*2+2,2)+1-1,"")</f>
        <v/>
      </c>
      <c r="K1230" s="5" t="str">
        <f aca="false">IFERROR(MID($B1230,K$31*2+2,2)+1-1,"")</f>
        <v/>
      </c>
      <c r="L1230" s="5" t="str">
        <f aca="false">IFERROR(MID($B1230,L$31*2+2,2)+1-1,"")</f>
        <v/>
      </c>
      <c r="M1230" s="5" t="str">
        <f aca="false">IFERROR(MID($B1230,M$31*2+2,2)+1-1,"")</f>
        <v/>
      </c>
    </row>
    <row r="1231" customFormat="false" ht="13.8" hidden="false" customHeight="false" outlineLevel="0" collapsed="false">
      <c r="A1231" s="0" t="n">
        <f aca="false">A1230+1</f>
        <v>1200</v>
      </c>
      <c r="B1231" s="5"/>
      <c r="C1231" s="0" t="str">
        <f aca="false">MID(B1231,1,1)</f>
        <v/>
      </c>
      <c r="D1231" s="5" t="str">
        <f aca="false">IFERROR(MID($B1231,D$31*2+2,2)+1-1,"")</f>
        <v/>
      </c>
      <c r="E1231" s="5" t="str">
        <f aca="false">IFERROR(MID($B1231,E$31*2+2,2)+1-1,"")</f>
        <v/>
      </c>
      <c r="F1231" s="5" t="str">
        <f aca="false">IFERROR(MID($B1231,F$31*2+2,2)+1-1,"")</f>
        <v/>
      </c>
      <c r="G1231" s="5" t="str">
        <f aca="false">IFERROR(MID($B1231,G$31*2+2,2)+1-1,"")</f>
        <v/>
      </c>
      <c r="H1231" s="5" t="str">
        <f aca="false">IFERROR(MID($B1231,H$31*2+2,2)+1-1,"")</f>
        <v/>
      </c>
      <c r="I1231" s="5" t="str">
        <f aca="false">IFERROR(MID($B1231,I$31*2+2,2)+1-1,"")</f>
        <v/>
      </c>
      <c r="J1231" s="5" t="str">
        <f aca="false">IFERROR(MID($B1231,J$31*2+2,2)+1-1,"")</f>
        <v/>
      </c>
      <c r="K1231" s="5" t="str">
        <f aca="false">IFERROR(MID($B1231,K$31*2+2,2)+1-1,"")</f>
        <v/>
      </c>
      <c r="L1231" s="5" t="str">
        <f aca="false">IFERROR(MID($B1231,L$31*2+2,2)+1-1,"")</f>
        <v/>
      </c>
      <c r="M1231" s="5" t="str">
        <f aca="false">IFERROR(MID($B1231,M$31*2+2,2)+1-1,"")</f>
        <v/>
      </c>
    </row>
    <row r="1232" customFormat="false" ht="13.8" hidden="false" customHeight="false" outlineLevel="0" collapsed="false">
      <c r="A1232" s="0" t="n">
        <f aca="false">A1231+1</f>
        <v>1201</v>
      </c>
      <c r="B1232" s="5"/>
      <c r="C1232" s="0" t="str">
        <f aca="false">MID(B1232,1,1)</f>
        <v/>
      </c>
      <c r="D1232" s="5" t="str">
        <f aca="false">IFERROR(MID($B1232,D$31*2+2,2)+1-1,"")</f>
        <v/>
      </c>
      <c r="E1232" s="5" t="str">
        <f aca="false">IFERROR(MID($B1232,E$31*2+2,2)+1-1,"")</f>
        <v/>
      </c>
      <c r="F1232" s="5" t="str">
        <f aca="false">IFERROR(MID($B1232,F$31*2+2,2)+1-1,"")</f>
        <v/>
      </c>
      <c r="G1232" s="5" t="str">
        <f aca="false">IFERROR(MID($B1232,G$31*2+2,2)+1-1,"")</f>
        <v/>
      </c>
      <c r="H1232" s="5" t="str">
        <f aca="false">IFERROR(MID($B1232,H$31*2+2,2)+1-1,"")</f>
        <v/>
      </c>
      <c r="I1232" s="5" t="str">
        <f aca="false">IFERROR(MID($B1232,I$31*2+2,2)+1-1,"")</f>
        <v/>
      </c>
      <c r="J1232" s="5" t="str">
        <f aca="false">IFERROR(MID($B1232,J$31*2+2,2)+1-1,"")</f>
        <v/>
      </c>
      <c r="K1232" s="5" t="str">
        <f aca="false">IFERROR(MID($B1232,K$31*2+2,2)+1-1,"")</f>
        <v/>
      </c>
      <c r="L1232" s="5" t="str">
        <f aca="false">IFERROR(MID($B1232,L$31*2+2,2)+1-1,"")</f>
        <v/>
      </c>
      <c r="M1232" s="5" t="str">
        <f aca="false">IFERROR(MID($B1232,M$31*2+2,2)+1-1,"")</f>
        <v/>
      </c>
    </row>
    <row r="1233" customFormat="false" ht="13.8" hidden="false" customHeight="false" outlineLevel="0" collapsed="false">
      <c r="A1233" s="0" t="n">
        <f aca="false">A1232+1</f>
        <v>1202</v>
      </c>
      <c r="B1233" s="5"/>
      <c r="C1233" s="0" t="str">
        <f aca="false">MID(B1233,1,1)</f>
        <v/>
      </c>
      <c r="D1233" s="5" t="str">
        <f aca="false">IFERROR(MID($B1233,D$31*2+2,2)+1-1,"")</f>
        <v/>
      </c>
      <c r="E1233" s="5" t="str">
        <f aca="false">IFERROR(MID($B1233,E$31*2+2,2)+1-1,"")</f>
        <v/>
      </c>
      <c r="F1233" s="5" t="str">
        <f aca="false">IFERROR(MID($B1233,F$31*2+2,2)+1-1,"")</f>
        <v/>
      </c>
      <c r="G1233" s="5" t="str">
        <f aca="false">IFERROR(MID($B1233,G$31*2+2,2)+1-1,"")</f>
        <v/>
      </c>
      <c r="H1233" s="5" t="str">
        <f aca="false">IFERROR(MID($B1233,H$31*2+2,2)+1-1,"")</f>
        <v/>
      </c>
      <c r="I1233" s="5" t="str">
        <f aca="false">IFERROR(MID($B1233,I$31*2+2,2)+1-1,"")</f>
        <v/>
      </c>
      <c r="J1233" s="5" t="str">
        <f aca="false">IFERROR(MID($B1233,J$31*2+2,2)+1-1,"")</f>
        <v/>
      </c>
      <c r="K1233" s="5" t="str">
        <f aca="false">IFERROR(MID($B1233,K$31*2+2,2)+1-1,"")</f>
        <v/>
      </c>
      <c r="L1233" s="5" t="str">
        <f aca="false">IFERROR(MID($B1233,L$31*2+2,2)+1-1,"")</f>
        <v/>
      </c>
      <c r="M1233" s="5" t="str">
        <f aca="false">IFERROR(MID($B1233,M$31*2+2,2)+1-1,"")</f>
        <v/>
      </c>
    </row>
    <row r="1234" customFormat="false" ht="13.8" hidden="false" customHeight="false" outlineLevel="0" collapsed="false">
      <c r="A1234" s="0" t="n">
        <f aca="false">A1233+1</f>
        <v>1203</v>
      </c>
      <c r="B1234" s="5"/>
      <c r="C1234" s="0" t="str">
        <f aca="false">MID(B1234,1,1)</f>
        <v/>
      </c>
      <c r="D1234" s="5" t="str">
        <f aca="false">IFERROR(MID($B1234,D$31*2+2,2)+1-1,"")</f>
        <v/>
      </c>
      <c r="E1234" s="5" t="str">
        <f aca="false">IFERROR(MID($B1234,E$31*2+2,2)+1-1,"")</f>
        <v/>
      </c>
      <c r="F1234" s="5" t="str">
        <f aca="false">IFERROR(MID($B1234,F$31*2+2,2)+1-1,"")</f>
        <v/>
      </c>
      <c r="G1234" s="5" t="str">
        <f aca="false">IFERROR(MID($B1234,G$31*2+2,2)+1-1,"")</f>
        <v/>
      </c>
      <c r="H1234" s="5" t="str">
        <f aca="false">IFERROR(MID($B1234,H$31*2+2,2)+1-1,"")</f>
        <v/>
      </c>
      <c r="I1234" s="5" t="str">
        <f aca="false">IFERROR(MID($B1234,I$31*2+2,2)+1-1,"")</f>
        <v/>
      </c>
      <c r="J1234" s="5" t="str">
        <f aca="false">IFERROR(MID($B1234,J$31*2+2,2)+1-1,"")</f>
        <v/>
      </c>
      <c r="K1234" s="5" t="str">
        <f aca="false">IFERROR(MID($B1234,K$31*2+2,2)+1-1,"")</f>
        <v/>
      </c>
      <c r="L1234" s="5" t="str">
        <f aca="false">IFERROR(MID($B1234,L$31*2+2,2)+1-1,"")</f>
        <v/>
      </c>
      <c r="M1234" s="5" t="str">
        <f aca="false">IFERROR(MID($B1234,M$31*2+2,2)+1-1,"")</f>
        <v/>
      </c>
    </row>
    <row r="1235" customFormat="false" ht="13.8" hidden="false" customHeight="false" outlineLevel="0" collapsed="false">
      <c r="A1235" s="0" t="n">
        <f aca="false">A1234+1</f>
        <v>1204</v>
      </c>
      <c r="B1235" s="5"/>
      <c r="C1235" s="0" t="str">
        <f aca="false">MID(B1235,1,1)</f>
        <v/>
      </c>
      <c r="D1235" s="5" t="str">
        <f aca="false">IFERROR(MID($B1235,D$31*2+2,2)+1-1,"")</f>
        <v/>
      </c>
      <c r="E1235" s="5" t="str">
        <f aca="false">IFERROR(MID($B1235,E$31*2+2,2)+1-1,"")</f>
        <v/>
      </c>
      <c r="F1235" s="5" t="str">
        <f aca="false">IFERROR(MID($B1235,F$31*2+2,2)+1-1,"")</f>
        <v/>
      </c>
      <c r="G1235" s="5" t="str">
        <f aca="false">IFERROR(MID($B1235,G$31*2+2,2)+1-1,"")</f>
        <v/>
      </c>
      <c r="H1235" s="5" t="str">
        <f aca="false">IFERROR(MID($B1235,H$31*2+2,2)+1-1,"")</f>
        <v/>
      </c>
      <c r="I1235" s="5" t="str">
        <f aca="false">IFERROR(MID($B1235,I$31*2+2,2)+1-1,"")</f>
        <v/>
      </c>
      <c r="J1235" s="5" t="str">
        <f aca="false">IFERROR(MID($B1235,J$31*2+2,2)+1-1,"")</f>
        <v/>
      </c>
      <c r="K1235" s="5" t="str">
        <f aca="false">IFERROR(MID($B1235,K$31*2+2,2)+1-1,"")</f>
        <v/>
      </c>
      <c r="L1235" s="5" t="str">
        <f aca="false">IFERROR(MID($B1235,L$31*2+2,2)+1-1,"")</f>
        <v/>
      </c>
      <c r="M1235" s="5" t="str">
        <f aca="false">IFERROR(MID($B1235,M$31*2+2,2)+1-1,"")</f>
        <v/>
      </c>
    </row>
    <row r="1236" customFormat="false" ht="13.8" hidden="false" customHeight="false" outlineLevel="0" collapsed="false">
      <c r="A1236" s="0" t="n">
        <f aca="false">A1235+1</f>
        <v>1205</v>
      </c>
      <c r="B1236" s="5"/>
      <c r="C1236" s="0" t="str">
        <f aca="false">MID(B1236,1,1)</f>
        <v/>
      </c>
      <c r="D1236" s="5" t="str">
        <f aca="false">IFERROR(MID($B1236,D$31*2+2,2)+1-1,"")</f>
        <v/>
      </c>
      <c r="E1236" s="5" t="str">
        <f aca="false">IFERROR(MID($B1236,E$31*2+2,2)+1-1,"")</f>
        <v/>
      </c>
      <c r="F1236" s="5" t="str">
        <f aca="false">IFERROR(MID($B1236,F$31*2+2,2)+1-1,"")</f>
        <v/>
      </c>
      <c r="G1236" s="5" t="str">
        <f aca="false">IFERROR(MID($B1236,G$31*2+2,2)+1-1,"")</f>
        <v/>
      </c>
      <c r="H1236" s="5" t="str">
        <f aca="false">IFERROR(MID($B1236,H$31*2+2,2)+1-1,"")</f>
        <v/>
      </c>
      <c r="I1236" s="5" t="str">
        <f aca="false">IFERROR(MID($B1236,I$31*2+2,2)+1-1,"")</f>
        <v/>
      </c>
      <c r="J1236" s="5" t="str">
        <f aca="false">IFERROR(MID($B1236,J$31*2+2,2)+1-1,"")</f>
        <v/>
      </c>
      <c r="K1236" s="5" t="str">
        <f aca="false">IFERROR(MID($B1236,K$31*2+2,2)+1-1,"")</f>
        <v/>
      </c>
      <c r="L1236" s="5" t="str">
        <f aca="false">IFERROR(MID($B1236,L$31*2+2,2)+1-1,"")</f>
        <v/>
      </c>
      <c r="M1236" s="5" t="str">
        <f aca="false">IFERROR(MID($B1236,M$31*2+2,2)+1-1,"")</f>
        <v/>
      </c>
    </row>
    <row r="1237" customFormat="false" ht="13.8" hidden="false" customHeight="false" outlineLevel="0" collapsed="false">
      <c r="A1237" s="0" t="n">
        <f aca="false">A1236+1</f>
        <v>1206</v>
      </c>
      <c r="B1237" s="5"/>
      <c r="C1237" s="0" t="str">
        <f aca="false">MID(B1237,1,1)</f>
        <v/>
      </c>
      <c r="D1237" s="5" t="str">
        <f aca="false">IFERROR(MID($B1237,D$31*2+2,2)+1-1,"")</f>
        <v/>
      </c>
      <c r="E1237" s="5" t="str">
        <f aca="false">IFERROR(MID($B1237,E$31*2+2,2)+1-1,"")</f>
        <v/>
      </c>
      <c r="F1237" s="5" t="str">
        <f aca="false">IFERROR(MID($B1237,F$31*2+2,2)+1-1,"")</f>
        <v/>
      </c>
      <c r="G1237" s="5" t="str">
        <f aca="false">IFERROR(MID($B1237,G$31*2+2,2)+1-1,"")</f>
        <v/>
      </c>
      <c r="H1237" s="5" t="str">
        <f aca="false">IFERROR(MID($B1237,H$31*2+2,2)+1-1,"")</f>
        <v/>
      </c>
      <c r="I1237" s="5" t="str">
        <f aca="false">IFERROR(MID($B1237,I$31*2+2,2)+1-1,"")</f>
        <v/>
      </c>
      <c r="J1237" s="5" t="str">
        <f aca="false">IFERROR(MID($B1237,J$31*2+2,2)+1-1,"")</f>
        <v/>
      </c>
      <c r="K1237" s="5" t="str">
        <f aca="false">IFERROR(MID($B1237,K$31*2+2,2)+1-1,"")</f>
        <v/>
      </c>
      <c r="L1237" s="5" t="str">
        <f aca="false">IFERROR(MID($B1237,L$31*2+2,2)+1-1,"")</f>
        <v/>
      </c>
      <c r="M1237" s="5" t="str">
        <f aca="false">IFERROR(MID($B1237,M$31*2+2,2)+1-1,"")</f>
        <v/>
      </c>
    </row>
    <row r="1238" customFormat="false" ht="13.8" hidden="false" customHeight="false" outlineLevel="0" collapsed="false">
      <c r="A1238" s="0" t="n">
        <f aca="false">A1237+1</f>
        <v>1207</v>
      </c>
      <c r="B1238" s="5"/>
      <c r="C1238" s="0" t="str">
        <f aca="false">MID(B1238,1,1)</f>
        <v/>
      </c>
      <c r="D1238" s="5" t="str">
        <f aca="false">IFERROR(MID($B1238,D$31*2+2,2)+1-1,"")</f>
        <v/>
      </c>
      <c r="E1238" s="5" t="str">
        <f aca="false">IFERROR(MID($B1238,E$31*2+2,2)+1-1,"")</f>
        <v/>
      </c>
      <c r="F1238" s="5" t="str">
        <f aca="false">IFERROR(MID($B1238,F$31*2+2,2)+1-1,"")</f>
        <v/>
      </c>
      <c r="G1238" s="5" t="str">
        <f aca="false">IFERROR(MID($B1238,G$31*2+2,2)+1-1,"")</f>
        <v/>
      </c>
      <c r="H1238" s="5" t="str">
        <f aca="false">IFERROR(MID($B1238,H$31*2+2,2)+1-1,"")</f>
        <v/>
      </c>
      <c r="I1238" s="5" t="str">
        <f aca="false">IFERROR(MID($B1238,I$31*2+2,2)+1-1,"")</f>
        <v/>
      </c>
      <c r="J1238" s="5" t="str">
        <f aca="false">IFERROR(MID($B1238,J$31*2+2,2)+1-1,"")</f>
        <v/>
      </c>
      <c r="K1238" s="5" t="str">
        <f aca="false">IFERROR(MID($B1238,K$31*2+2,2)+1-1,"")</f>
        <v/>
      </c>
      <c r="L1238" s="5" t="str">
        <f aca="false">IFERROR(MID($B1238,L$31*2+2,2)+1-1,"")</f>
        <v/>
      </c>
      <c r="M1238" s="5" t="str">
        <f aca="false">IFERROR(MID($B1238,M$31*2+2,2)+1-1,"")</f>
        <v/>
      </c>
    </row>
    <row r="1239" customFormat="false" ht="13.8" hidden="false" customHeight="false" outlineLevel="0" collapsed="false">
      <c r="A1239" s="0" t="n">
        <f aca="false">A1238+1</f>
        <v>1208</v>
      </c>
      <c r="B1239" s="5"/>
      <c r="C1239" s="0" t="str">
        <f aca="false">MID(B1239,1,1)</f>
        <v/>
      </c>
      <c r="D1239" s="5" t="str">
        <f aca="false">IFERROR(MID($B1239,D$31*2+2,2)+1-1,"")</f>
        <v/>
      </c>
      <c r="E1239" s="5" t="str">
        <f aca="false">IFERROR(MID($B1239,E$31*2+2,2)+1-1,"")</f>
        <v/>
      </c>
      <c r="F1239" s="5" t="str">
        <f aca="false">IFERROR(MID($B1239,F$31*2+2,2)+1-1,"")</f>
        <v/>
      </c>
      <c r="G1239" s="5" t="str">
        <f aca="false">IFERROR(MID($B1239,G$31*2+2,2)+1-1,"")</f>
        <v/>
      </c>
      <c r="H1239" s="5" t="str">
        <f aca="false">IFERROR(MID($B1239,H$31*2+2,2)+1-1,"")</f>
        <v/>
      </c>
      <c r="I1239" s="5" t="str">
        <f aca="false">IFERROR(MID($B1239,I$31*2+2,2)+1-1,"")</f>
        <v/>
      </c>
      <c r="J1239" s="5" t="str">
        <f aca="false">IFERROR(MID($B1239,J$31*2+2,2)+1-1,"")</f>
        <v/>
      </c>
      <c r="K1239" s="5" t="str">
        <f aca="false">IFERROR(MID($B1239,K$31*2+2,2)+1-1,"")</f>
        <v/>
      </c>
      <c r="L1239" s="5" t="str">
        <f aca="false">IFERROR(MID($B1239,L$31*2+2,2)+1-1,"")</f>
        <v/>
      </c>
      <c r="M1239" s="5" t="str">
        <f aca="false">IFERROR(MID($B1239,M$31*2+2,2)+1-1,"")</f>
        <v/>
      </c>
    </row>
    <row r="1240" customFormat="false" ht="13.8" hidden="false" customHeight="false" outlineLevel="0" collapsed="false">
      <c r="A1240" s="0" t="n">
        <f aca="false">A1239+1</f>
        <v>1209</v>
      </c>
      <c r="B1240" s="5"/>
      <c r="C1240" s="0" t="str">
        <f aca="false">MID(B1240,1,1)</f>
        <v/>
      </c>
      <c r="D1240" s="5" t="str">
        <f aca="false">IFERROR(MID($B1240,D$31*2+2,2)+1-1,"")</f>
        <v/>
      </c>
      <c r="E1240" s="5" t="str">
        <f aca="false">IFERROR(MID($B1240,E$31*2+2,2)+1-1,"")</f>
        <v/>
      </c>
      <c r="F1240" s="5" t="str">
        <f aca="false">IFERROR(MID($B1240,F$31*2+2,2)+1-1,"")</f>
        <v/>
      </c>
      <c r="G1240" s="5" t="str">
        <f aca="false">IFERROR(MID($B1240,G$31*2+2,2)+1-1,"")</f>
        <v/>
      </c>
      <c r="H1240" s="5" t="str">
        <f aca="false">IFERROR(MID($B1240,H$31*2+2,2)+1-1,"")</f>
        <v/>
      </c>
      <c r="I1240" s="5" t="str">
        <f aca="false">IFERROR(MID($B1240,I$31*2+2,2)+1-1,"")</f>
        <v/>
      </c>
      <c r="J1240" s="5" t="str">
        <f aca="false">IFERROR(MID($B1240,J$31*2+2,2)+1-1,"")</f>
        <v/>
      </c>
      <c r="K1240" s="5" t="str">
        <f aca="false">IFERROR(MID($B1240,K$31*2+2,2)+1-1,"")</f>
        <v/>
      </c>
      <c r="L1240" s="5" t="str">
        <f aca="false">IFERROR(MID($B1240,L$31*2+2,2)+1-1,"")</f>
        <v/>
      </c>
      <c r="M1240" s="5" t="str">
        <f aca="false">IFERROR(MID($B1240,M$31*2+2,2)+1-1,"")</f>
        <v/>
      </c>
    </row>
    <row r="1241" customFormat="false" ht="13.8" hidden="false" customHeight="false" outlineLevel="0" collapsed="false">
      <c r="A1241" s="0" t="n">
        <f aca="false">A1240+1</f>
        <v>1210</v>
      </c>
      <c r="B1241" s="5"/>
      <c r="C1241" s="0" t="str">
        <f aca="false">MID(B1241,1,1)</f>
        <v/>
      </c>
      <c r="D1241" s="5" t="str">
        <f aca="false">IFERROR(MID($B1241,D$31*2+2,2)+1-1,"")</f>
        <v/>
      </c>
      <c r="E1241" s="5" t="str">
        <f aca="false">IFERROR(MID($B1241,E$31*2+2,2)+1-1,"")</f>
        <v/>
      </c>
      <c r="F1241" s="5" t="str">
        <f aca="false">IFERROR(MID($B1241,F$31*2+2,2)+1-1,"")</f>
        <v/>
      </c>
      <c r="G1241" s="5" t="str">
        <f aca="false">IFERROR(MID($B1241,G$31*2+2,2)+1-1,"")</f>
        <v/>
      </c>
      <c r="H1241" s="5" t="str">
        <f aca="false">IFERROR(MID($B1241,H$31*2+2,2)+1-1,"")</f>
        <v/>
      </c>
      <c r="I1241" s="5" t="str">
        <f aca="false">IFERROR(MID($B1241,I$31*2+2,2)+1-1,"")</f>
        <v/>
      </c>
      <c r="J1241" s="5" t="str">
        <f aca="false">IFERROR(MID($B1241,J$31*2+2,2)+1-1,"")</f>
        <v/>
      </c>
      <c r="K1241" s="5" t="str">
        <f aca="false">IFERROR(MID($B1241,K$31*2+2,2)+1-1,"")</f>
        <v/>
      </c>
      <c r="L1241" s="5" t="str">
        <f aca="false">IFERROR(MID($B1241,L$31*2+2,2)+1-1,"")</f>
        <v/>
      </c>
      <c r="M1241" s="5" t="str">
        <f aca="false">IFERROR(MID($B1241,M$31*2+2,2)+1-1,"")</f>
        <v/>
      </c>
    </row>
    <row r="1242" customFormat="false" ht="13.8" hidden="false" customHeight="false" outlineLevel="0" collapsed="false">
      <c r="A1242" s="0" t="n">
        <f aca="false">A1241+1</f>
        <v>1211</v>
      </c>
      <c r="B1242" s="5"/>
      <c r="C1242" s="0" t="str">
        <f aca="false">MID(B1242,1,1)</f>
        <v/>
      </c>
      <c r="D1242" s="5" t="str">
        <f aca="false">IFERROR(MID($B1242,D$31*2+2,2)+1-1,"")</f>
        <v/>
      </c>
      <c r="E1242" s="5" t="str">
        <f aca="false">IFERROR(MID($B1242,E$31*2+2,2)+1-1,"")</f>
        <v/>
      </c>
      <c r="F1242" s="5" t="str">
        <f aca="false">IFERROR(MID($B1242,F$31*2+2,2)+1-1,"")</f>
        <v/>
      </c>
      <c r="G1242" s="5" t="str">
        <f aca="false">IFERROR(MID($B1242,G$31*2+2,2)+1-1,"")</f>
        <v/>
      </c>
      <c r="H1242" s="5" t="str">
        <f aca="false">IFERROR(MID($B1242,H$31*2+2,2)+1-1,"")</f>
        <v/>
      </c>
      <c r="I1242" s="5" t="str">
        <f aca="false">IFERROR(MID($B1242,I$31*2+2,2)+1-1,"")</f>
        <v/>
      </c>
      <c r="J1242" s="5" t="str">
        <f aca="false">IFERROR(MID($B1242,J$31*2+2,2)+1-1,"")</f>
        <v/>
      </c>
      <c r="K1242" s="5" t="str">
        <f aca="false">IFERROR(MID($B1242,K$31*2+2,2)+1-1,"")</f>
        <v/>
      </c>
      <c r="L1242" s="5" t="str">
        <f aca="false">IFERROR(MID($B1242,L$31*2+2,2)+1-1,"")</f>
        <v/>
      </c>
      <c r="M1242" s="5" t="str">
        <f aca="false">IFERROR(MID($B1242,M$31*2+2,2)+1-1,"")</f>
        <v/>
      </c>
    </row>
    <row r="1243" customFormat="false" ht="13.8" hidden="false" customHeight="false" outlineLevel="0" collapsed="false">
      <c r="A1243" s="0" t="n">
        <f aca="false">A1242+1</f>
        <v>1212</v>
      </c>
      <c r="B1243" s="5"/>
      <c r="C1243" s="0" t="str">
        <f aca="false">MID(B1243,1,1)</f>
        <v/>
      </c>
      <c r="D1243" s="5" t="str">
        <f aca="false">IFERROR(MID($B1243,D$31*2+2,2)+1-1,"")</f>
        <v/>
      </c>
      <c r="E1243" s="5" t="str">
        <f aca="false">IFERROR(MID($B1243,E$31*2+2,2)+1-1,"")</f>
        <v/>
      </c>
      <c r="F1243" s="5" t="str">
        <f aca="false">IFERROR(MID($B1243,F$31*2+2,2)+1-1,"")</f>
        <v/>
      </c>
      <c r="G1243" s="5" t="str">
        <f aca="false">IFERROR(MID($B1243,G$31*2+2,2)+1-1,"")</f>
        <v/>
      </c>
      <c r="H1243" s="5" t="str">
        <f aca="false">IFERROR(MID($B1243,H$31*2+2,2)+1-1,"")</f>
        <v/>
      </c>
      <c r="I1243" s="5" t="str">
        <f aca="false">IFERROR(MID($B1243,I$31*2+2,2)+1-1,"")</f>
        <v/>
      </c>
      <c r="J1243" s="5" t="str">
        <f aca="false">IFERROR(MID($B1243,J$31*2+2,2)+1-1,"")</f>
        <v/>
      </c>
      <c r="K1243" s="5" t="str">
        <f aca="false">IFERROR(MID($B1243,K$31*2+2,2)+1-1,"")</f>
        <v/>
      </c>
      <c r="L1243" s="5" t="str">
        <f aca="false">IFERROR(MID($B1243,L$31*2+2,2)+1-1,"")</f>
        <v/>
      </c>
      <c r="M1243" s="5" t="str">
        <f aca="false">IFERROR(MID($B1243,M$31*2+2,2)+1-1,"")</f>
        <v/>
      </c>
    </row>
    <row r="1244" customFormat="false" ht="13.8" hidden="false" customHeight="false" outlineLevel="0" collapsed="false">
      <c r="A1244" s="0" t="n">
        <f aca="false">A1243+1</f>
        <v>1213</v>
      </c>
      <c r="B1244" s="5"/>
      <c r="C1244" s="0" t="str">
        <f aca="false">MID(B1244,1,1)</f>
        <v/>
      </c>
      <c r="D1244" s="5" t="str">
        <f aca="false">IFERROR(MID($B1244,D$31*2+2,2)+1-1,"")</f>
        <v/>
      </c>
      <c r="E1244" s="5" t="str">
        <f aca="false">IFERROR(MID($B1244,E$31*2+2,2)+1-1,"")</f>
        <v/>
      </c>
      <c r="F1244" s="5" t="str">
        <f aca="false">IFERROR(MID($B1244,F$31*2+2,2)+1-1,"")</f>
        <v/>
      </c>
      <c r="G1244" s="5" t="str">
        <f aca="false">IFERROR(MID($B1244,G$31*2+2,2)+1-1,"")</f>
        <v/>
      </c>
      <c r="H1244" s="5" t="str">
        <f aca="false">IFERROR(MID($B1244,H$31*2+2,2)+1-1,"")</f>
        <v/>
      </c>
      <c r="I1244" s="5" t="str">
        <f aca="false">IFERROR(MID($B1244,I$31*2+2,2)+1-1,"")</f>
        <v/>
      </c>
      <c r="J1244" s="5" t="str">
        <f aca="false">IFERROR(MID($B1244,J$31*2+2,2)+1-1,"")</f>
        <v/>
      </c>
      <c r="K1244" s="5" t="str">
        <f aca="false">IFERROR(MID($B1244,K$31*2+2,2)+1-1,"")</f>
        <v/>
      </c>
      <c r="L1244" s="5" t="str">
        <f aca="false">IFERROR(MID($B1244,L$31*2+2,2)+1-1,"")</f>
        <v/>
      </c>
      <c r="M1244" s="5" t="str">
        <f aca="false">IFERROR(MID($B1244,M$31*2+2,2)+1-1,"")</f>
        <v/>
      </c>
    </row>
    <row r="1245" customFormat="false" ht="13.8" hidden="false" customHeight="false" outlineLevel="0" collapsed="false">
      <c r="A1245" s="0" t="n">
        <f aca="false">A1244+1</f>
        <v>1214</v>
      </c>
      <c r="B1245" s="5"/>
      <c r="C1245" s="0" t="str">
        <f aca="false">MID(B1245,1,1)</f>
        <v/>
      </c>
      <c r="D1245" s="5" t="str">
        <f aca="false">IFERROR(MID($B1245,D$31*2+2,2)+1-1,"")</f>
        <v/>
      </c>
      <c r="E1245" s="5" t="str">
        <f aca="false">IFERROR(MID($B1245,E$31*2+2,2)+1-1,"")</f>
        <v/>
      </c>
      <c r="F1245" s="5" t="str">
        <f aca="false">IFERROR(MID($B1245,F$31*2+2,2)+1-1,"")</f>
        <v/>
      </c>
      <c r="G1245" s="5" t="str">
        <f aca="false">IFERROR(MID($B1245,G$31*2+2,2)+1-1,"")</f>
        <v/>
      </c>
      <c r="H1245" s="5" t="str">
        <f aca="false">IFERROR(MID($B1245,H$31*2+2,2)+1-1,"")</f>
        <v/>
      </c>
      <c r="I1245" s="5" t="str">
        <f aca="false">IFERROR(MID($B1245,I$31*2+2,2)+1-1,"")</f>
        <v/>
      </c>
      <c r="J1245" s="5" t="str">
        <f aca="false">IFERROR(MID($B1245,J$31*2+2,2)+1-1,"")</f>
        <v/>
      </c>
      <c r="K1245" s="5" t="str">
        <f aca="false">IFERROR(MID($B1245,K$31*2+2,2)+1-1,"")</f>
        <v/>
      </c>
      <c r="L1245" s="5" t="str">
        <f aca="false">IFERROR(MID($B1245,L$31*2+2,2)+1-1,"")</f>
        <v/>
      </c>
      <c r="M1245" s="5" t="str">
        <f aca="false">IFERROR(MID($B1245,M$31*2+2,2)+1-1,"")</f>
        <v/>
      </c>
    </row>
    <row r="1246" customFormat="false" ht="13.8" hidden="false" customHeight="false" outlineLevel="0" collapsed="false">
      <c r="A1246" s="0" t="n">
        <f aca="false">A1245+1</f>
        <v>1215</v>
      </c>
      <c r="B1246" s="5"/>
      <c r="C1246" s="0" t="str">
        <f aca="false">MID(B1246,1,1)</f>
        <v/>
      </c>
      <c r="D1246" s="5" t="str">
        <f aca="false">IFERROR(MID($B1246,D$31*2+2,2)+1-1,"")</f>
        <v/>
      </c>
      <c r="E1246" s="5" t="str">
        <f aca="false">IFERROR(MID($B1246,E$31*2+2,2)+1-1,"")</f>
        <v/>
      </c>
      <c r="F1246" s="5" t="str">
        <f aca="false">IFERROR(MID($B1246,F$31*2+2,2)+1-1,"")</f>
        <v/>
      </c>
      <c r="G1246" s="5" t="str">
        <f aca="false">IFERROR(MID($B1246,G$31*2+2,2)+1-1,"")</f>
        <v/>
      </c>
      <c r="H1246" s="5" t="str">
        <f aca="false">IFERROR(MID($B1246,H$31*2+2,2)+1-1,"")</f>
        <v/>
      </c>
      <c r="I1246" s="5" t="str">
        <f aca="false">IFERROR(MID($B1246,I$31*2+2,2)+1-1,"")</f>
        <v/>
      </c>
      <c r="J1246" s="5" t="str">
        <f aca="false">IFERROR(MID($B1246,J$31*2+2,2)+1-1,"")</f>
        <v/>
      </c>
      <c r="K1246" s="5" t="str">
        <f aca="false">IFERROR(MID($B1246,K$31*2+2,2)+1-1,"")</f>
        <v/>
      </c>
      <c r="L1246" s="5" t="str">
        <f aca="false">IFERROR(MID($B1246,L$31*2+2,2)+1-1,"")</f>
        <v/>
      </c>
      <c r="M1246" s="5" t="str">
        <f aca="false">IFERROR(MID($B1246,M$31*2+2,2)+1-1,"")</f>
        <v/>
      </c>
    </row>
    <row r="1247" customFormat="false" ht="13.8" hidden="false" customHeight="false" outlineLevel="0" collapsed="false">
      <c r="A1247" s="0" t="n">
        <f aca="false">A1246+1</f>
        <v>1216</v>
      </c>
      <c r="B1247" s="5"/>
      <c r="C1247" s="0" t="str">
        <f aca="false">MID(B1247,1,1)</f>
        <v/>
      </c>
      <c r="D1247" s="5" t="str">
        <f aca="false">IFERROR(MID($B1247,D$31*2+2,2)+1-1,"")</f>
        <v/>
      </c>
      <c r="E1247" s="5" t="str">
        <f aca="false">IFERROR(MID($B1247,E$31*2+2,2)+1-1,"")</f>
        <v/>
      </c>
      <c r="F1247" s="5" t="str">
        <f aca="false">IFERROR(MID($B1247,F$31*2+2,2)+1-1,"")</f>
        <v/>
      </c>
      <c r="G1247" s="5" t="str">
        <f aca="false">IFERROR(MID($B1247,G$31*2+2,2)+1-1,"")</f>
        <v/>
      </c>
      <c r="H1247" s="5" t="str">
        <f aca="false">IFERROR(MID($B1247,H$31*2+2,2)+1-1,"")</f>
        <v/>
      </c>
      <c r="I1247" s="5" t="str">
        <f aca="false">IFERROR(MID($B1247,I$31*2+2,2)+1-1,"")</f>
        <v/>
      </c>
      <c r="J1247" s="5" t="str">
        <f aca="false">IFERROR(MID($B1247,J$31*2+2,2)+1-1,"")</f>
        <v/>
      </c>
      <c r="K1247" s="5" t="str">
        <f aca="false">IFERROR(MID($B1247,K$31*2+2,2)+1-1,"")</f>
        <v/>
      </c>
      <c r="L1247" s="5" t="str">
        <f aca="false">IFERROR(MID($B1247,L$31*2+2,2)+1-1,"")</f>
        <v/>
      </c>
      <c r="M1247" s="5" t="str">
        <f aca="false">IFERROR(MID($B1247,M$31*2+2,2)+1-1,"")</f>
        <v/>
      </c>
    </row>
    <row r="1248" customFormat="false" ht="13.8" hidden="false" customHeight="false" outlineLevel="0" collapsed="false">
      <c r="A1248" s="0" t="n">
        <f aca="false">A1247+1</f>
        <v>1217</v>
      </c>
      <c r="B1248" s="5"/>
      <c r="C1248" s="0" t="str">
        <f aca="false">MID(B1248,1,1)</f>
        <v/>
      </c>
      <c r="D1248" s="5" t="str">
        <f aca="false">IFERROR(MID($B1248,D$31*2+2,2)+1-1,"")</f>
        <v/>
      </c>
      <c r="E1248" s="5" t="str">
        <f aca="false">IFERROR(MID($B1248,E$31*2+2,2)+1-1,"")</f>
        <v/>
      </c>
      <c r="F1248" s="5" t="str">
        <f aca="false">IFERROR(MID($B1248,F$31*2+2,2)+1-1,"")</f>
        <v/>
      </c>
      <c r="G1248" s="5" t="str">
        <f aca="false">IFERROR(MID($B1248,G$31*2+2,2)+1-1,"")</f>
        <v/>
      </c>
      <c r="H1248" s="5" t="str">
        <f aca="false">IFERROR(MID($B1248,H$31*2+2,2)+1-1,"")</f>
        <v/>
      </c>
      <c r="I1248" s="5" t="str">
        <f aca="false">IFERROR(MID($B1248,I$31*2+2,2)+1-1,"")</f>
        <v/>
      </c>
      <c r="J1248" s="5" t="str">
        <f aca="false">IFERROR(MID($B1248,J$31*2+2,2)+1-1,"")</f>
        <v/>
      </c>
      <c r="K1248" s="5" t="str">
        <f aca="false">IFERROR(MID($B1248,K$31*2+2,2)+1-1,"")</f>
        <v/>
      </c>
      <c r="L1248" s="5" t="str">
        <f aca="false">IFERROR(MID($B1248,L$31*2+2,2)+1-1,"")</f>
        <v/>
      </c>
      <c r="M1248" s="5" t="str">
        <f aca="false">IFERROR(MID($B1248,M$31*2+2,2)+1-1,"")</f>
        <v/>
      </c>
    </row>
    <row r="1249" customFormat="false" ht="13.8" hidden="false" customHeight="false" outlineLevel="0" collapsed="false">
      <c r="A1249" s="0" t="n">
        <f aca="false">A1248+1</f>
        <v>1218</v>
      </c>
      <c r="B1249" s="5"/>
      <c r="C1249" s="0" t="str">
        <f aca="false">MID(B1249,1,1)</f>
        <v/>
      </c>
      <c r="D1249" s="5" t="str">
        <f aca="false">IFERROR(MID($B1249,D$31*2+2,2)+1-1,"")</f>
        <v/>
      </c>
      <c r="E1249" s="5" t="str">
        <f aca="false">IFERROR(MID($B1249,E$31*2+2,2)+1-1,"")</f>
        <v/>
      </c>
      <c r="F1249" s="5" t="str">
        <f aca="false">IFERROR(MID($B1249,F$31*2+2,2)+1-1,"")</f>
        <v/>
      </c>
      <c r="G1249" s="5" t="str">
        <f aca="false">IFERROR(MID($B1249,G$31*2+2,2)+1-1,"")</f>
        <v/>
      </c>
      <c r="H1249" s="5" t="str">
        <f aca="false">IFERROR(MID($B1249,H$31*2+2,2)+1-1,"")</f>
        <v/>
      </c>
      <c r="I1249" s="5" t="str">
        <f aca="false">IFERROR(MID($B1249,I$31*2+2,2)+1-1,"")</f>
        <v/>
      </c>
      <c r="J1249" s="5" t="str">
        <f aca="false">IFERROR(MID($B1249,J$31*2+2,2)+1-1,"")</f>
        <v/>
      </c>
      <c r="K1249" s="5" t="str">
        <f aca="false">IFERROR(MID($B1249,K$31*2+2,2)+1-1,"")</f>
        <v/>
      </c>
      <c r="L1249" s="5" t="str">
        <f aca="false">IFERROR(MID($B1249,L$31*2+2,2)+1-1,"")</f>
        <v/>
      </c>
      <c r="M1249" s="5" t="str">
        <f aca="false">IFERROR(MID($B1249,M$31*2+2,2)+1-1,"")</f>
        <v/>
      </c>
    </row>
    <row r="1250" customFormat="false" ht="13.8" hidden="false" customHeight="false" outlineLevel="0" collapsed="false">
      <c r="A1250" s="0" t="n">
        <f aca="false">A1249+1</f>
        <v>1219</v>
      </c>
      <c r="B1250" s="5"/>
      <c r="C1250" s="0" t="str">
        <f aca="false">MID(B1250,1,1)</f>
        <v/>
      </c>
      <c r="D1250" s="5" t="str">
        <f aca="false">IFERROR(MID($B1250,D$31*2+2,2)+1-1,"")</f>
        <v/>
      </c>
      <c r="E1250" s="5" t="str">
        <f aca="false">IFERROR(MID($B1250,E$31*2+2,2)+1-1,"")</f>
        <v/>
      </c>
      <c r="F1250" s="5" t="str">
        <f aca="false">IFERROR(MID($B1250,F$31*2+2,2)+1-1,"")</f>
        <v/>
      </c>
      <c r="G1250" s="5" t="str">
        <f aca="false">IFERROR(MID($B1250,G$31*2+2,2)+1-1,"")</f>
        <v/>
      </c>
      <c r="H1250" s="5" t="str">
        <f aca="false">IFERROR(MID($B1250,H$31*2+2,2)+1-1,"")</f>
        <v/>
      </c>
      <c r="I1250" s="5" t="str">
        <f aca="false">IFERROR(MID($B1250,I$31*2+2,2)+1-1,"")</f>
        <v/>
      </c>
      <c r="J1250" s="5" t="str">
        <f aca="false">IFERROR(MID($B1250,J$31*2+2,2)+1-1,"")</f>
        <v/>
      </c>
      <c r="K1250" s="5" t="str">
        <f aca="false">IFERROR(MID($B1250,K$31*2+2,2)+1-1,"")</f>
        <v/>
      </c>
      <c r="L1250" s="5" t="str">
        <f aca="false">IFERROR(MID($B1250,L$31*2+2,2)+1-1,"")</f>
        <v/>
      </c>
      <c r="M1250" s="5" t="str">
        <f aca="false">IFERROR(MID($B1250,M$31*2+2,2)+1-1,"")</f>
        <v/>
      </c>
    </row>
    <row r="1251" customFormat="false" ht="13.8" hidden="false" customHeight="false" outlineLevel="0" collapsed="false">
      <c r="A1251" s="0" t="n">
        <f aca="false">A1250+1</f>
        <v>1220</v>
      </c>
      <c r="B1251" s="5"/>
      <c r="C1251" s="0" t="str">
        <f aca="false">MID(B1251,1,1)</f>
        <v/>
      </c>
      <c r="D1251" s="5" t="str">
        <f aca="false">IFERROR(MID($B1251,D$31*2+2,2)+1-1,"")</f>
        <v/>
      </c>
      <c r="E1251" s="5" t="str">
        <f aca="false">IFERROR(MID($B1251,E$31*2+2,2)+1-1,"")</f>
        <v/>
      </c>
      <c r="F1251" s="5" t="str">
        <f aca="false">IFERROR(MID($B1251,F$31*2+2,2)+1-1,"")</f>
        <v/>
      </c>
      <c r="G1251" s="5" t="str">
        <f aca="false">IFERROR(MID($B1251,G$31*2+2,2)+1-1,"")</f>
        <v/>
      </c>
      <c r="H1251" s="5" t="str">
        <f aca="false">IFERROR(MID($B1251,H$31*2+2,2)+1-1,"")</f>
        <v/>
      </c>
      <c r="I1251" s="5" t="str">
        <f aca="false">IFERROR(MID($B1251,I$31*2+2,2)+1-1,"")</f>
        <v/>
      </c>
      <c r="J1251" s="5" t="str">
        <f aca="false">IFERROR(MID($B1251,J$31*2+2,2)+1-1,"")</f>
        <v/>
      </c>
      <c r="K1251" s="5" t="str">
        <f aca="false">IFERROR(MID($B1251,K$31*2+2,2)+1-1,"")</f>
        <v/>
      </c>
      <c r="L1251" s="5" t="str">
        <f aca="false">IFERROR(MID($B1251,L$31*2+2,2)+1-1,"")</f>
        <v/>
      </c>
      <c r="M1251" s="5" t="str">
        <f aca="false">IFERROR(MID($B1251,M$31*2+2,2)+1-1,"")</f>
        <v/>
      </c>
    </row>
    <row r="1252" customFormat="false" ht="13.8" hidden="false" customHeight="false" outlineLevel="0" collapsed="false">
      <c r="A1252" s="0" t="n">
        <f aca="false">A1251+1</f>
        <v>1221</v>
      </c>
      <c r="B1252" s="5"/>
      <c r="C1252" s="0" t="str">
        <f aca="false">MID(B1252,1,1)</f>
        <v/>
      </c>
      <c r="D1252" s="5" t="str">
        <f aca="false">IFERROR(MID($B1252,D$31*2+2,2)+1-1,"")</f>
        <v/>
      </c>
      <c r="E1252" s="5" t="str">
        <f aca="false">IFERROR(MID($B1252,E$31*2+2,2)+1-1,"")</f>
        <v/>
      </c>
      <c r="F1252" s="5" t="str">
        <f aca="false">IFERROR(MID($B1252,F$31*2+2,2)+1-1,"")</f>
        <v/>
      </c>
      <c r="G1252" s="5" t="str">
        <f aca="false">IFERROR(MID($B1252,G$31*2+2,2)+1-1,"")</f>
        <v/>
      </c>
      <c r="H1252" s="5" t="str">
        <f aca="false">IFERROR(MID($B1252,H$31*2+2,2)+1-1,"")</f>
        <v/>
      </c>
      <c r="I1252" s="5" t="str">
        <f aca="false">IFERROR(MID($B1252,I$31*2+2,2)+1-1,"")</f>
        <v/>
      </c>
      <c r="J1252" s="5" t="str">
        <f aca="false">IFERROR(MID($B1252,J$31*2+2,2)+1-1,"")</f>
        <v/>
      </c>
      <c r="K1252" s="5" t="str">
        <f aca="false">IFERROR(MID($B1252,K$31*2+2,2)+1-1,"")</f>
        <v/>
      </c>
      <c r="L1252" s="5" t="str">
        <f aca="false">IFERROR(MID($B1252,L$31*2+2,2)+1-1,"")</f>
        <v/>
      </c>
      <c r="M1252" s="5" t="str">
        <f aca="false">IFERROR(MID($B1252,M$31*2+2,2)+1-1,"")</f>
        <v/>
      </c>
    </row>
    <row r="1253" customFormat="false" ht="13.8" hidden="false" customHeight="false" outlineLevel="0" collapsed="false">
      <c r="A1253" s="0" t="n">
        <f aca="false">A1252+1</f>
        <v>1222</v>
      </c>
      <c r="B1253" s="5"/>
      <c r="C1253" s="0" t="str">
        <f aca="false">MID(B1253,1,1)</f>
        <v/>
      </c>
      <c r="D1253" s="5" t="str">
        <f aca="false">IFERROR(MID($B1253,D$31*2+2,2)+1-1,"")</f>
        <v/>
      </c>
      <c r="E1253" s="5" t="str">
        <f aca="false">IFERROR(MID($B1253,E$31*2+2,2)+1-1,"")</f>
        <v/>
      </c>
      <c r="F1253" s="5" t="str">
        <f aca="false">IFERROR(MID($B1253,F$31*2+2,2)+1-1,"")</f>
        <v/>
      </c>
      <c r="G1253" s="5" t="str">
        <f aca="false">IFERROR(MID($B1253,G$31*2+2,2)+1-1,"")</f>
        <v/>
      </c>
      <c r="H1253" s="5" t="str">
        <f aca="false">IFERROR(MID($B1253,H$31*2+2,2)+1-1,"")</f>
        <v/>
      </c>
      <c r="I1253" s="5" t="str">
        <f aca="false">IFERROR(MID($B1253,I$31*2+2,2)+1-1,"")</f>
        <v/>
      </c>
      <c r="J1253" s="5" t="str">
        <f aca="false">IFERROR(MID($B1253,J$31*2+2,2)+1-1,"")</f>
        <v/>
      </c>
      <c r="K1253" s="5" t="str">
        <f aca="false">IFERROR(MID($B1253,K$31*2+2,2)+1-1,"")</f>
        <v/>
      </c>
      <c r="L1253" s="5" t="str">
        <f aca="false">IFERROR(MID($B1253,L$31*2+2,2)+1-1,"")</f>
        <v/>
      </c>
      <c r="M1253" s="5" t="str">
        <f aca="false">IFERROR(MID($B1253,M$31*2+2,2)+1-1,"")</f>
        <v/>
      </c>
    </row>
    <row r="1254" customFormat="false" ht="13.8" hidden="false" customHeight="false" outlineLevel="0" collapsed="false">
      <c r="A1254" s="0" t="n">
        <f aca="false">A1253+1</f>
        <v>1223</v>
      </c>
      <c r="B1254" s="5"/>
      <c r="C1254" s="0" t="str">
        <f aca="false">MID(B1254,1,1)</f>
        <v/>
      </c>
      <c r="D1254" s="5" t="str">
        <f aca="false">IFERROR(MID($B1254,D$31*2+2,2)+1-1,"")</f>
        <v/>
      </c>
      <c r="E1254" s="5" t="str">
        <f aca="false">IFERROR(MID($B1254,E$31*2+2,2)+1-1,"")</f>
        <v/>
      </c>
      <c r="F1254" s="5" t="str">
        <f aca="false">IFERROR(MID($B1254,F$31*2+2,2)+1-1,"")</f>
        <v/>
      </c>
      <c r="G1254" s="5" t="str">
        <f aca="false">IFERROR(MID($B1254,G$31*2+2,2)+1-1,"")</f>
        <v/>
      </c>
      <c r="H1254" s="5" t="str">
        <f aca="false">IFERROR(MID($B1254,H$31*2+2,2)+1-1,"")</f>
        <v/>
      </c>
      <c r="I1254" s="5" t="str">
        <f aca="false">IFERROR(MID($B1254,I$31*2+2,2)+1-1,"")</f>
        <v/>
      </c>
      <c r="J1254" s="5" t="str">
        <f aca="false">IFERROR(MID($B1254,J$31*2+2,2)+1-1,"")</f>
        <v/>
      </c>
      <c r="K1254" s="5" t="str">
        <f aca="false">IFERROR(MID($B1254,K$31*2+2,2)+1-1,"")</f>
        <v/>
      </c>
      <c r="L1254" s="5" t="str">
        <f aca="false">IFERROR(MID($B1254,L$31*2+2,2)+1-1,"")</f>
        <v/>
      </c>
      <c r="M1254" s="5" t="str">
        <f aca="false">IFERROR(MID($B1254,M$31*2+2,2)+1-1,"")</f>
        <v/>
      </c>
    </row>
    <row r="1255" customFormat="false" ht="13.8" hidden="false" customHeight="false" outlineLevel="0" collapsed="false">
      <c r="A1255" s="0" t="n">
        <f aca="false">A1254+1</f>
        <v>1224</v>
      </c>
      <c r="B1255" s="5"/>
      <c r="C1255" s="0" t="str">
        <f aca="false">MID(B1255,1,1)</f>
        <v/>
      </c>
      <c r="D1255" s="5" t="str">
        <f aca="false">IFERROR(MID($B1255,D$31*2+2,2)+1-1,"")</f>
        <v/>
      </c>
      <c r="E1255" s="5" t="str">
        <f aca="false">IFERROR(MID($B1255,E$31*2+2,2)+1-1,"")</f>
        <v/>
      </c>
      <c r="F1255" s="5" t="str">
        <f aca="false">IFERROR(MID($B1255,F$31*2+2,2)+1-1,"")</f>
        <v/>
      </c>
      <c r="G1255" s="5" t="str">
        <f aca="false">IFERROR(MID($B1255,G$31*2+2,2)+1-1,"")</f>
        <v/>
      </c>
      <c r="H1255" s="5" t="str">
        <f aca="false">IFERROR(MID($B1255,H$31*2+2,2)+1-1,"")</f>
        <v/>
      </c>
      <c r="I1255" s="5" t="str">
        <f aca="false">IFERROR(MID($B1255,I$31*2+2,2)+1-1,"")</f>
        <v/>
      </c>
      <c r="J1255" s="5" t="str">
        <f aca="false">IFERROR(MID($B1255,J$31*2+2,2)+1-1,"")</f>
        <v/>
      </c>
      <c r="K1255" s="5" t="str">
        <f aca="false">IFERROR(MID($B1255,K$31*2+2,2)+1-1,"")</f>
        <v/>
      </c>
      <c r="L1255" s="5" t="str">
        <f aca="false">IFERROR(MID($B1255,L$31*2+2,2)+1-1,"")</f>
        <v/>
      </c>
      <c r="M1255" s="5" t="str">
        <f aca="false">IFERROR(MID($B1255,M$31*2+2,2)+1-1,"")</f>
        <v/>
      </c>
    </row>
    <row r="1256" customFormat="false" ht="13.8" hidden="false" customHeight="false" outlineLevel="0" collapsed="false">
      <c r="A1256" s="0" t="n">
        <f aca="false">A1255+1</f>
        <v>1225</v>
      </c>
      <c r="B1256" s="5"/>
      <c r="C1256" s="0" t="str">
        <f aca="false">MID(B1256,1,1)</f>
        <v/>
      </c>
      <c r="D1256" s="5" t="str">
        <f aca="false">IFERROR(MID($B1256,D$31*2+2,2)+1-1,"")</f>
        <v/>
      </c>
      <c r="E1256" s="5" t="str">
        <f aca="false">IFERROR(MID($B1256,E$31*2+2,2)+1-1,"")</f>
        <v/>
      </c>
      <c r="F1256" s="5" t="str">
        <f aca="false">IFERROR(MID($B1256,F$31*2+2,2)+1-1,"")</f>
        <v/>
      </c>
      <c r="G1256" s="5" t="str">
        <f aca="false">IFERROR(MID($B1256,G$31*2+2,2)+1-1,"")</f>
        <v/>
      </c>
      <c r="H1256" s="5" t="str">
        <f aca="false">IFERROR(MID($B1256,H$31*2+2,2)+1-1,"")</f>
        <v/>
      </c>
      <c r="I1256" s="5" t="str">
        <f aca="false">IFERROR(MID($B1256,I$31*2+2,2)+1-1,"")</f>
        <v/>
      </c>
      <c r="J1256" s="5" t="str">
        <f aca="false">IFERROR(MID($B1256,J$31*2+2,2)+1-1,"")</f>
        <v/>
      </c>
      <c r="K1256" s="5" t="str">
        <f aca="false">IFERROR(MID($B1256,K$31*2+2,2)+1-1,"")</f>
        <v/>
      </c>
      <c r="L1256" s="5" t="str">
        <f aca="false">IFERROR(MID($B1256,L$31*2+2,2)+1-1,"")</f>
        <v/>
      </c>
      <c r="M1256" s="5" t="str">
        <f aca="false">IFERROR(MID($B1256,M$31*2+2,2)+1-1,"")</f>
        <v/>
      </c>
    </row>
    <row r="1257" customFormat="false" ht="13.8" hidden="false" customHeight="false" outlineLevel="0" collapsed="false">
      <c r="A1257" s="0" t="n">
        <f aca="false">A1256+1</f>
        <v>1226</v>
      </c>
      <c r="B1257" s="5"/>
      <c r="C1257" s="0" t="str">
        <f aca="false">MID(B1257,1,1)</f>
        <v/>
      </c>
      <c r="D1257" s="5" t="str">
        <f aca="false">IFERROR(MID($B1257,D$31*2+2,2)+1-1,"")</f>
        <v/>
      </c>
      <c r="E1257" s="5" t="str">
        <f aca="false">IFERROR(MID($B1257,E$31*2+2,2)+1-1,"")</f>
        <v/>
      </c>
      <c r="F1257" s="5" t="str">
        <f aca="false">IFERROR(MID($B1257,F$31*2+2,2)+1-1,"")</f>
        <v/>
      </c>
      <c r="G1257" s="5" t="str">
        <f aca="false">IFERROR(MID($B1257,G$31*2+2,2)+1-1,"")</f>
        <v/>
      </c>
      <c r="H1257" s="5" t="str">
        <f aca="false">IFERROR(MID($B1257,H$31*2+2,2)+1-1,"")</f>
        <v/>
      </c>
      <c r="I1257" s="5" t="str">
        <f aca="false">IFERROR(MID($B1257,I$31*2+2,2)+1-1,"")</f>
        <v/>
      </c>
      <c r="J1257" s="5" t="str">
        <f aca="false">IFERROR(MID($B1257,J$31*2+2,2)+1-1,"")</f>
        <v/>
      </c>
      <c r="K1257" s="5" t="str">
        <f aca="false">IFERROR(MID($B1257,K$31*2+2,2)+1-1,"")</f>
        <v/>
      </c>
      <c r="L1257" s="5" t="str">
        <f aca="false">IFERROR(MID($B1257,L$31*2+2,2)+1-1,"")</f>
        <v/>
      </c>
      <c r="M1257" s="5" t="str">
        <f aca="false">IFERROR(MID($B1257,M$31*2+2,2)+1-1,"")</f>
        <v/>
      </c>
    </row>
    <row r="1258" customFormat="false" ht="13.8" hidden="false" customHeight="false" outlineLevel="0" collapsed="false">
      <c r="A1258" s="0" t="n">
        <f aca="false">A1257+1</f>
        <v>1227</v>
      </c>
      <c r="B1258" s="5"/>
      <c r="C1258" s="0" t="str">
        <f aca="false">MID(B1258,1,1)</f>
        <v/>
      </c>
      <c r="D1258" s="5" t="str">
        <f aca="false">IFERROR(MID($B1258,D$31*2+2,2)+1-1,"")</f>
        <v/>
      </c>
      <c r="E1258" s="5" t="str">
        <f aca="false">IFERROR(MID($B1258,E$31*2+2,2)+1-1,"")</f>
        <v/>
      </c>
      <c r="F1258" s="5" t="str">
        <f aca="false">IFERROR(MID($B1258,F$31*2+2,2)+1-1,"")</f>
        <v/>
      </c>
      <c r="G1258" s="5" t="str">
        <f aca="false">IFERROR(MID($B1258,G$31*2+2,2)+1-1,"")</f>
        <v/>
      </c>
      <c r="H1258" s="5" t="str">
        <f aca="false">IFERROR(MID($B1258,H$31*2+2,2)+1-1,"")</f>
        <v/>
      </c>
      <c r="I1258" s="5" t="str">
        <f aca="false">IFERROR(MID($B1258,I$31*2+2,2)+1-1,"")</f>
        <v/>
      </c>
      <c r="J1258" s="5" t="str">
        <f aca="false">IFERROR(MID($B1258,J$31*2+2,2)+1-1,"")</f>
        <v/>
      </c>
      <c r="K1258" s="5" t="str">
        <f aca="false">IFERROR(MID($B1258,K$31*2+2,2)+1-1,"")</f>
        <v/>
      </c>
      <c r="L1258" s="5" t="str">
        <f aca="false">IFERROR(MID($B1258,L$31*2+2,2)+1-1,"")</f>
        <v/>
      </c>
      <c r="M1258" s="5" t="str">
        <f aca="false">IFERROR(MID($B1258,M$31*2+2,2)+1-1,"")</f>
        <v/>
      </c>
    </row>
    <row r="1259" customFormat="false" ht="13.8" hidden="false" customHeight="false" outlineLevel="0" collapsed="false">
      <c r="A1259" s="0" t="n">
        <f aca="false">A1258+1</f>
        <v>1228</v>
      </c>
      <c r="B1259" s="5"/>
      <c r="C1259" s="0" t="str">
        <f aca="false">MID(B1259,1,1)</f>
        <v/>
      </c>
      <c r="D1259" s="5" t="str">
        <f aca="false">IFERROR(MID($B1259,D$31*2+2,2)+1-1,"")</f>
        <v/>
      </c>
      <c r="E1259" s="5" t="str">
        <f aca="false">IFERROR(MID($B1259,E$31*2+2,2)+1-1,"")</f>
        <v/>
      </c>
      <c r="F1259" s="5" t="str">
        <f aca="false">IFERROR(MID($B1259,F$31*2+2,2)+1-1,"")</f>
        <v/>
      </c>
      <c r="G1259" s="5" t="str">
        <f aca="false">IFERROR(MID($B1259,G$31*2+2,2)+1-1,"")</f>
        <v/>
      </c>
      <c r="H1259" s="5" t="str">
        <f aca="false">IFERROR(MID($B1259,H$31*2+2,2)+1-1,"")</f>
        <v/>
      </c>
      <c r="I1259" s="5" t="str">
        <f aca="false">IFERROR(MID($B1259,I$31*2+2,2)+1-1,"")</f>
        <v/>
      </c>
      <c r="J1259" s="5" t="str">
        <f aca="false">IFERROR(MID($B1259,J$31*2+2,2)+1-1,"")</f>
        <v/>
      </c>
      <c r="K1259" s="5" t="str">
        <f aca="false">IFERROR(MID($B1259,K$31*2+2,2)+1-1,"")</f>
        <v/>
      </c>
      <c r="L1259" s="5" t="str">
        <f aca="false">IFERROR(MID($B1259,L$31*2+2,2)+1-1,"")</f>
        <v/>
      </c>
      <c r="M1259" s="5" t="str">
        <f aca="false">IFERROR(MID($B1259,M$31*2+2,2)+1-1,"")</f>
        <v/>
      </c>
    </row>
    <row r="1260" customFormat="false" ht="13.8" hidden="false" customHeight="false" outlineLevel="0" collapsed="false">
      <c r="A1260" s="0" t="n">
        <f aca="false">A1259+1</f>
        <v>1229</v>
      </c>
      <c r="B1260" s="5"/>
      <c r="C1260" s="0" t="str">
        <f aca="false">MID(B1260,1,1)</f>
        <v/>
      </c>
      <c r="D1260" s="5" t="str">
        <f aca="false">IFERROR(MID($B1260,D$31*2+2,2)+1-1,"")</f>
        <v/>
      </c>
      <c r="E1260" s="5" t="str">
        <f aca="false">IFERROR(MID($B1260,E$31*2+2,2)+1-1,"")</f>
        <v/>
      </c>
      <c r="F1260" s="5" t="str">
        <f aca="false">IFERROR(MID($B1260,F$31*2+2,2)+1-1,"")</f>
        <v/>
      </c>
      <c r="G1260" s="5" t="str">
        <f aca="false">IFERROR(MID($B1260,G$31*2+2,2)+1-1,"")</f>
        <v/>
      </c>
      <c r="H1260" s="5" t="str">
        <f aca="false">IFERROR(MID($B1260,H$31*2+2,2)+1-1,"")</f>
        <v/>
      </c>
      <c r="I1260" s="5" t="str">
        <f aca="false">IFERROR(MID($B1260,I$31*2+2,2)+1-1,"")</f>
        <v/>
      </c>
      <c r="J1260" s="5" t="str">
        <f aca="false">IFERROR(MID($B1260,J$31*2+2,2)+1-1,"")</f>
        <v/>
      </c>
      <c r="K1260" s="5" t="str">
        <f aca="false">IFERROR(MID($B1260,K$31*2+2,2)+1-1,"")</f>
        <v/>
      </c>
      <c r="L1260" s="5" t="str">
        <f aca="false">IFERROR(MID($B1260,L$31*2+2,2)+1-1,"")</f>
        <v/>
      </c>
      <c r="M1260" s="5" t="str">
        <f aca="false">IFERROR(MID($B1260,M$31*2+2,2)+1-1,"")</f>
        <v/>
      </c>
    </row>
    <row r="1261" customFormat="false" ht="13.8" hidden="false" customHeight="false" outlineLevel="0" collapsed="false">
      <c r="A1261" s="0" t="n">
        <f aca="false">A1260+1</f>
        <v>1230</v>
      </c>
      <c r="B1261" s="5"/>
      <c r="C1261" s="0" t="str">
        <f aca="false">MID(B1261,1,1)</f>
        <v/>
      </c>
      <c r="D1261" s="5" t="str">
        <f aca="false">IFERROR(MID($B1261,D$31*2+2,2)+1-1,"")</f>
        <v/>
      </c>
      <c r="E1261" s="5" t="str">
        <f aca="false">IFERROR(MID($B1261,E$31*2+2,2)+1-1,"")</f>
        <v/>
      </c>
      <c r="F1261" s="5" t="str">
        <f aca="false">IFERROR(MID($B1261,F$31*2+2,2)+1-1,"")</f>
        <v/>
      </c>
      <c r="G1261" s="5" t="str">
        <f aca="false">IFERROR(MID($B1261,G$31*2+2,2)+1-1,"")</f>
        <v/>
      </c>
      <c r="H1261" s="5" t="str">
        <f aca="false">IFERROR(MID($B1261,H$31*2+2,2)+1-1,"")</f>
        <v/>
      </c>
      <c r="I1261" s="5" t="str">
        <f aca="false">IFERROR(MID($B1261,I$31*2+2,2)+1-1,"")</f>
        <v/>
      </c>
      <c r="J1261" s="5" t="str">
        <f aca="false">IFERROR(MID($B1261,J$31*2+2,2)+1-1,"")</f>
        <v/>
      </c>
      <c r="K1261" s="5" t="str">
        <f aca="false">IFERROR(MID($B1261,K$31*2+2,2)+1-1,"")</f>
        <v/>
      </c>
      <c r="L1261" s="5" t="str">
        <f aca="false">IFERROR(MID($B1261,L$31*2+2,2)+1-1,"")</f>
        <v/>
      </c>
      <c r="M1261" s="5" t="str">
        <f aca="false">IFERROR(MID($B1261,M$31*2+2,2)+1-1,"")</f>
        <v/>
      </c>
    </row>
    <row r="1262" customFormat="false" ht="13.8" hidden="false" customHeight="false" outlineLevel="0" collapsed="false">
      <c r="A1262" s="0" t="n">
        <f aca="false">A1261+1</f>
        <v>1231</v>
      </c>
      <c r="B1262" s="5"/>
      <c r="C1262" s="0" t="str">
        <f aca="false">MID(B1262,1,1)</f>
        <v/>
      </c>
      <c r="D1262" s="5" t="str">
        <f aca="false">IFERROR(MID($B1262,D$31*2+2,2)+1-1,"")</f>
        <v/>
      </c>
      <c r="E1262" s="5" t="str">
        <f aca="false">IFERROR(MID($B1262,E$31*2+2,2)+1-1,"")</f>
        <v/>
      </c>
      <c r="F1262" s="5" t="str">
        <f aca="false">IFERROR(MID($B1262,F$31*2+2,2)+1-1,"")</f>
        <v/>
      </c>
      <c r="G1262" s="5" t="str">
        <f aca="false">IFERROR(MID($B1262,G$31*2+2,2)+1-1,"")</f>
        <v/>
      </c>
      <c r="H1262" s="5" t="str">
        <f aca="false">IFERROR(MID($B1262,H$31*2+2,2)+1-1,"")</f>
        <v/>
      </c>
      <c r="I1262" s="5" t="str">
        <f aca="false">IFERROR(MID($B1262,I$31*2+2,2)+1-1,"")</f>
        <v/>
      </c>
      <c r="J1262" s="5" t="str">
        <f aca="false">IFERROR(MID($B1262,J$31*2+2,2)+1-1,"")</f>
        <v/>
      </c>
      <c r="K1262" s="5" t="str">
        <f aca="false">IFERROR(MID($B1262,K$31*2+2,2)+1-1,"")</f>
        <v/>
      </c>
      <c r="L1262" s="5" t="str">
        <f aca="false">IFERROR(MID($B1262,L$31*2+2,2)+1-1,"")</f>
        <v/>
      </c>
      <c r="M1262" s="5" t="str">
        <f aca="false">IFERROR(MID($B1262,M$31*2+2,2)+1-1,"")</f>
        <v/>
      </c>
    </row>
    <row r="1263" customFormat="false" ht="13.8" hidden="false" customHeight="false" outlineLevel="0" collapsed="false">
      <c r="A1263" s="0" t="n">
        <f aca="false">A1262+1</f>
        <v>1232</v>
      </c>
      <c r="B1263" s="5"/>
      <c r="C1263" s="0" t="str">
        <f aca="false">MID(B1263,1,1)</f>
        <v/>
      </c>
      <c r="D1263" s="5" t="str">
        <f aca="false">IFERROR(MID($B1263,D$31*2+2,2)+1-1,"")</f>
        <v/>
      </c>
      <c r="E1263" s="5" t="str">
        <f aca="false">IFERROR(MID($B1263,E$31*2+2,2)+1-1,"")</f>
        <v/>
      </c>
      <c r="F1263" s="5" t="str">
        <f aca="false">IFERROR(MID($B1263,F$31*2+2,2)+1-1,"")</f>
        <v/>
      </c>
      <c r="G1263" s="5" t="str">
        <f aca="false">IFERROR(MID($B1263,G$31*2+2,2)+1-1,"")</f>
        <v/>
      </c>
      <c r="H1263" s="5" t="str">
        <f aca="false">IFERROR(MID($B1263,H$31*2+2,2)+1-1,"")</f>
        <v/>
      </c>
      <c r="I1263" s="5" t="str">
        <f aca="false">IFERROR(MID($B1263,I$31*2+2,2)+1-1,"")</f>
        <v/>
      </c>
      <c r="J1263" s="5" t="str">
        <f aca="false">IFERROR(MID($B1263,J$31*2+2,2)+1-1,"")</f>
        <v/>
      </c>
      <c r="K1263" s="5" t="str">
        <f aca="false">IFERROR(MID($B1263,K$31*2+2,2)+1-1,"")</f>
        <v/>
      </c>
      <c r="L1263" s="5" t="str">
        <f aca="false">IFERROR(MID($B1263,L$31*2+2,2)+1-1,"")</f>
        <v/>
      </c>
      <c r="M1263" s="5" t="str">
        <f aca="false">IFERROR(MID($B1263,M$31*2+2,2)+1-1,"")</f>
        <v/>
      </c>
    </row>
    <row r="1264" customFormat="false" ht="13.8" hidden="false" customHeight="false" outlineLevel="0" collapsed="false">
      <c r="A1264" s="0" t="n">
        <f aca="false">A1263+1</f>
        <v>1233</v>
      </c>
      <c r="B1264" s="5"/>
      <c r="C1264" s="0" t="str">
        <f aca="false">MID(B1264,1,1)</f>
        <v/>
      </c>
      <c r="D1264" s="5" t="str">
        <f aca="false">IFERROR(MID($B1264,D$31*2+2,2)+1-1,"")</f>
        <v/>
      </c>
      <c r="E1264" s="5" t="str">
        <f aca="false">IFERROR(MID($B1264,E$31*2+2,2)+1-1,"")</f>
        <v/>
      </c>
      <c r="F1264" s="5" t="str">
        <f aca="false">IFERROR(MID($B1264,F$31*2+2,2)+1-1,"")</f>
        <v/>
      </c>
      <c r="G1264" s="5" t="str">
        <f aca="false">IFERROR(MID($B1264,G$31*2+2,2)+1-1,"")</f>
        <v/>
      </c>
      <c r="H1264" s="5" t="str">
        <f aca="false">IFERROR(MID($B1264,H$31*2+2,2)+1-1,"")</f>
        <v/>
      </c>
      <c r="I1264" s="5" t="str">
        <f aca="false">IFERROR(MID($B1264,I$31*2+2,2)+1-1,"")</f>
        <v/>
      </c>
      <c r="J1264" s="5" t="str">
        <f aca="false">IFERROR(MID($B1264,J$31*2+2,2)+1-1,"")</f>
        <v/>
      </c>
      <c r="K1264" s="5" t="str">
        <f aca="false">IFERROR(MID($B1264,K$31*2+2,2)+1-1,"")</f>
        <v/>
      </c>
      <c r="L1264" s="5" t="str">
        <f aca="false">IFERROR(MID($B1264,L$31*2+2,2)+1-1,"")</f>
        <v/>
      </c>
      <c r="M1264" s="5" t="str">
        <f aca="false">IFERROR(MID($B1264,M$31*2+2,2)+1-1,"")</f>
        <v/>
      </c>
    </row>
    <row r="1265" customFormat="false" ht="13.8" hidden="false" customHeight="false" outlineLevel="0" collapsed="false">
      <c r="A1265" s="0" t="n">
        <f aca="false">A1264+1</f>
        <v>1234</v>
      </c>
      <c r="B1265" s="5"/>
      <c r="C1265" s="0" t="str">
        <f aca="false">MID(B1265,1,1)</f>
        <v/>
      </c>
      <c r="D1265" s="5" t="str">
        <f aca="false">IFERROR(MID($B1265,D$31*2+2,2)+1-1,"")</f>
        <v/>
      </c>
      <c r="E1265" s="5" t="str">
        <f aca="false">IFERROR(MID($B1265,E$31*2+2,2)+1-1,"")</f>
        <v/>
      </c>
      <c r="F1265" s="5" t="str">
        <f aca="false">IFERROR(MID($B1265,F$31*2+2,2)+1-1,"")</f>
        <v/>
      </c>
      <c r="G1265" s="5" t="str">
        <f aca="false">IFERROR(MID($B1265,G$31*2+2,2)+1-1,"")</f>
        <v/>
      </c>
      <c r="H1265" s="5" t="str">
        <f aca="false">IFERROR(MID($B1265,H$31*2+2,2)+1-1,"")</f>
        <v/>
      </c>
      <c r="I1265" s="5" t="str">
        <f aca="false">IFERROR(MID($B1265,I$31*2+2,2)+1-1,"")</f>
        <v/>
      </c>
      <c r="J1265" s="5" t="str">
        <f aca="false">IFERROR(MID($B1265,J$31*2+2,2)+1-1,"")</f>
        <v/>
      </c>
      <c r="K1265" s="5" t="str">
        <f aca="false">IFERROR(MID($B1265,K$31*2+2,2)+1-1,"")</f>
        <v/>
      </c>
      <c r="L1265" s="5" t="str">
        <f aca="false">IFERROR(MID($B1265,L$31*2+2,2)+1-1,"")</f>
        <v/>
      </c>
      <c r="M1265" s="5" t="str">
        <f aca="false">IFERROR(MID($B1265,M$31*2+2,2)+1-1,"")</f>
        <v/>
      </c>
    </row>
    <row r="1266" customFormat="false" ht="13.8" hidden="false" customHeight="false" outlineLevel="0" collapsed="false">
      <c r="A1266" s="0" t="n">
        <f aca="false">A1265+1</f>
        <v>1235</v>
      </c>
      <c r="B1266" s="5"/>
      <c r="C1266" s="0" t="str">
        <f aca="false">MID(B1266,1,1)</f>
        <v/>
      </c>
      <c r="D1266" s="5" t="str">
        <f aca="false">IFERROR(MID($B1266,D$31*2+2,2)+1-1,"")</f>
        <v/>
      </c>
      <c r="E1266" s="5" t="str">
        <f aca="false">IFERROR(MID($B1266,E$31*2+2,2)+1-1,"")</f>
        <v/>
      </c>
      <c r="F1266" s="5" t="str">
        <f aca="false">IFERROR(MID($B1266,F$31*2+2,2)+1-1,"")</f>
        <v/>
      </c>
      <c r="G1266" s="5" t="str">
        <f aca="false">IFERROR(MID($B1266,G$31*2+2,2)+1-1,"")</f>
        <v/>
      </c>
      <c r="H1266" s="5" t="str">
        <f aca="false">IFERROR(MID($B1266,H$31*2+2,2)+1-1,"")</f>
        <v/>
      </c>
      <c r="I1266" s="5" t="str">
        <f aca="false">IFERROR(MID($B1266,I$31*2+2,2)+1-1,"")</f>
        <v/>
      </c>
      <c r="J1266" s="5" t="str">
        <f aca="false">IFERROR(MID($B1266,J$31*2+2,2)+1-1,"")</f>
        <v/>
      </c>
      <c r="K1266" s="5" t="str">
        <f aca="false">IFERROR(MID($B1266,K$31*2+2,2)+1-1,"")</f>
        <v/>
      </c>
      <c r="L1266" s="5" t="str">
        <f aca="false">IFERROR(MID($B1266,L$31*2+2,2)+1-1,"")</f>
        <v/>
      </c>
      <c r="M1266" s="5" t="str">
        <f aca="false">IFERROR(MID($B1266,M$31*2+2,2)+1-1,"")</f>
        <v/>
      </c>
    </row>
    <row r="1267" customFormat="false" ht="13.8" hidden="false" customHeight="false" outlineLevel="0" collapsed="false">
      <c r="A1267" s="0" t="n">
        <f aca="false">A1266+1</f>
        <v>1236</v>
      </c>
      <c r="B1267" s="5"/>
      <c r="C1267" s="0" t="str">
        <f aca="false">MID(B1267,1,1)</f>
        <v/>
      </c>
      <c r="D1267" s="5" t="str">
        <f aca="false">IFERROR(MID($B1267,D$31*2+2,2)+1-1,"")</f>
        <v/>
      </c>
      <c r="E1267" s="5" t="str">
        <f aca="false">IFERROR(MID($B1267,E$31*2+2,2)+1-1,"")</f>
        <v/>
      </c>
      <c r="F1267" s="5" t="str">
        <f aca="false">IFERROR(MID($B1267,F$31*2+2,2)+1-1,"")</f>
        <v/>
      </c>
      <c r="G1267" s="5" t="str">
        <f aca="false">IFERROR(MID($B1267,G$31*2+2,2)+1-1,"")</f>
        <v/>
      </c>
      <c r="H1267" s="5" t="str">
        <f aca="false">IFERROR(MID($B1267,H$31*2+2,2)+1-1,"")</f>
        <v/>
      </c>
      <c r="I1267" s="5" t="str">
        <f aca="false">IFERROR(MID($B1267,I$31*2+2,2)+1-1,"")</f>
        <v/>
      </c>
      <c r="J1267" s="5" t="str">
        <f aca="false">IFERROR(MID($B1267,J$31*2+2,2)+1-1,"")</f>
        <v/>
      </c>
      <c r="K1267" s="5" t="str">
        <f aca="false">IFERROR(MID($B1267,K$31*2+2,2)+1-1,"")</f>
        <v/>
      </c>
      <c r="L1267" s="5" t="str">
        <f aca="false">IFERROR(MID($B1267,L$31*2+2,2)+1-1,"")</f>
        <v/>
      </c>
      <c r="M1267" s="5" t="str">
        <f aca="false">IFERROR(MID($B1267,M$31*2+2,2)+1-1,"")</f>
        <v/>
      </c>
    </row>
    <row r="1268" customFormat="false" ht="13.8" hidden="false" customHeight="false" outlineLevel="0" collapsed="false">
      <c r="A1268" s="0" t="n">
        <f aca="false">A1267+1</f>
        <v>1237</v>
      </c>
      <c r="B1268" s="5"/>
      <c r="C1268" s="0" t="str">
        <f aca="false">MID(B1268,1,1)</f>
        <v/>
      </c>
      <c r="D1268" s="5" t="str">
        <f aca="false">IFERROR(MID($B1268,D$31*2+2,2)+1-1,"")</f>
        <v/>
      </c>
      <c r="E1268" s="5" t="str">
        <f aca="false">IFERROR(MID($B1268,E$31*2+2,2)+1-1,"")</f>
        <v/>
      </c>
      <c r="F1268" s="5" t="str">
        <f aca="false">IFERROR(MID($B1268,F$31*2+2,2)+1-1,"")</f>
        <v/>
      </c>
      <c r="G1268" s="5" t="str">
        <f aca="false">IFERROR(MID($B1268,G$31*2+2,2)+1-1,"")</f>
        <v/>
      </c>
      <c r="H1268" s="5" t="str">
        <f aca="false">IFERROR(MID($B1268,H$31*2+2,2)+1-1,"")</f>
        <v/>
      </c>
      <c r="I1268" s="5" t="str">
        <f aca="false">IFERROR(MID($B1268,I$31*2+2,2)+1-1,"")</f>
        <v/>
      </c>
      <c r="J1268" s="5" t="str">
        <f aca="false">IFERROR(MID($B1268,J$31*2+2,2)+1-1,"")</f>
        <v/>
      </c>
      <c r="K1268" s="5" t="str">
        <f aca="false">IFERROR(MID($B1268,K$31*2+2,2)+1-1,"")</f>
        <v/>
      </c>
      <c r="L1268" s="5" t="str">
        <f aca="false">IFERROR(MID($B1268,L$31*2+2,2)+1-1,"")</f>
        <v/>
      </c>
      <c r="M1268" s="5" t="str">
        <f aca="false">IFERROR(MID($B1268,M$31*2+2,2)+1-1,"")</f>
        <v/>
      </c>
    </row>
    <row r="1269" customFormat="false" ht="13.8" hidden="false" customHeight="false" outlineLevel="0" collapsed="false">
      <c r="A1269" s="0" t="n">
        <f aca="false">A1268+1</f>
        <v>1238</v>
      </c>
      <c r="B1269" s="5"/>
      <c r="C1269" s="0" t="str">
        <f aca="false">MID(B1269,1,1)</f>
        <v/>
      </c>
      <c r="D1269" s="5" t="str">
        <f aca="false">IFERROR(MID($B1269,D$31*2+2,2)+1-1,"")</f>
        <v/>
      </c>
      <c r="E1269" s="5" t="str">
        <f aca="false">IFERROR(MID($B1269,E$31*2+2,2)+1-1,"")</f>
        <v/>
      </c>
      <c r="F1269" s="5" t="str">
        <f aca="false">IFERROR(MID($B1269,F$31*2+2,2)+1-1,"")</f>
        <v/>
      </c>
      <c r="G1269" s="5" t="str">
        <f aca="false">IFERROR(MID($B1269,G$31*2+2,2)+1-1,"")</f>
        <v/>
      </c>
      <c r="H1269" s="5" t="str">
        <f aca="false">IFERROR(MID($B1269,H$31*2+2,2)+1-1,"")</f>
        <v/>
      </c>
      <c r="I1269" s="5" t="str">
        <f aca="false">IFERROR(MID($B1269,I$31*2+2,2)+1-1,"")</f>
        <v/>
      </c>
      <c r="J1269" s="5" t="str">
        <f aca="false">IFERROR(MID($B1269,J$31*2+2,2)+1-1,"")</f>
        <v/>
      </c>
      <c r="K1269" s="5" t="str">
        <f aca="false">IFERROR(MID($B1269,K$31*2+2,2)+1-1,"")</f>
        <v/>
      </c>
      <c r="L1269" s="5" t="str">
        <f aca="false">IFERROR(MID($B1269,L$31*2+2,2)+1-1,"")</f>
        <v/>
      </c>
      <c r="M1269" s="5" t="str">
        <f aca="false">IFERROR(MID($B1269,M$31*2+2,2)+1-1,"")</f>
        <v/>
      </c>
    </row>
    <row r="1270" customFormat="false" ht="13.8" hidden="false" customHeight="false" outlineLevel="0" collapsed="false">
      <c r="A1270" s="0" t="n">
        <f aca="false">A1269+1</f>
        <v>1239</v>
      </c>
      <c r="B1270" s="5"/>
      <c r="C1270" s="0" t="str">
        <f aca="false">MID(B1270,1,1)</f>
        <v/>
      </c>
      <c r="D1270" s="5" t="str">
        <f aca="false">IFERROR(MID($B1270,D$31*2+2,2)+1-1,"")</f>
        <v/>
      </c>
      <c r="E1270" s="5" t="str">
        <f aca="false">IFERROR(MID($B1270,E$31*2+2,2)+1-1,"")</f>
        <v/>
      </c>
      <c r="F1270" s="5" t="str">
        <f aca="false">IFERROR(MID($B1270,F$31*2+2,2)+1-1,"")</f>
        <v/>
      </c>
      <c r="G1270" s="5" t="str">
        <f aca="false">IFERROR(MID($B1270,G$31*2+2,2)+1-1,"")</f>
        <v/>
      </c>
      <c r="H1270" s="5" t="str">
        <f aca="false">IFERROR(MID($B1270,H$31*2+2,2)+1-1,"")</f>
        <v/>
      </c>
      <c r="I1270" s="5" t="str">
        <f aca="false">IFERROR(MID($B1270,I$31*2+2,2)+1-1,"")</f>
        <v/>
      </c>
      <c r="J1270" s="5" t="str">
        <f aca="false">IFERROR(MID($B1270,J$31*2+2,2)+1-1,"")</f>
        <v/>
      </c>
      <c r="K1270" s="5" t="str">
        <f aca="false">IFERROR(MID($B1270,K$31*2+2,2)+1-1,"")</f>
        <v/>
      </c>
      <c r="L1270" s="5" t="str">
        <f aca="false">IFERROR(MID($B1270,L$31*2+2,2)+1-1,"")</f>
        <v/>
      </c>
      <c r="M1270" s="5" t="str">
        <f aca="false">IFERROR(MID($B1270,M$31*2+2,2)+1-1,"")</f>
        <v/>
      </c>
    </row>
    <row r="1271" customFormat="false" ht="13.8" hidden="false" customHeight="false" outlineLevel="0" collapsed="false">
      <c r="A1271" s="0" t="n">
        <f aca="false">A1270+1</f>
        <v>1240</v>
      </c>
      <c r="B1271" s="5"/>
      <c r="C1271" s="0" t="str">
        <f aca="false">MID(B1271,1,1)</f>
        <v/>
      </c>
      <c r="D1271" s="5" t="str">
        <f aca="false">IFERROR(MID($B1271,D$31*2+2,2)+1-1,"")</f>
        <v/>
      </c>
      <c r="E1271" s="5" t="str">
        <f aca="false">IFERROR(MID($B1271,E$31*2+2,2)+1-1,"")</f>
        <v/>
      </c>
      <c r="F1271" s="5" t="str">
        <f aca="false">IFERROR(MID($B1271,F$31*2+2,2)+1-1,"")</f>
        <v/>
      </c>
      <c r="G1271" s="5" t="str">
        <f aca="false">IFERROR(MID($B1271,G$31*2+2,2)+1-1,"")</f>
        <v/>
      </c>
      <c r="H1271" s="5" t="str">
        <f aca="false">IFERROR(MID($B1271,H$31*2+2,2)+1-1,"")</f>
        <v/>
      </c>
      <c r="I1271" s="5" t="str">
        <f aca="false">IFERROR(MID($B1271,I$31*2+2,2)+1-1,"")</f>
        <v/>
      </c>
      <c r="J1271" s="5" t="str">
        <f aca="false">IFERROR(MID($B1271,J$31*2+2,2)+1-1,"")</f>
        <v/>
      </c>
      <c r="K1271" s="5" t="str">
        <f aca="false">IFERROR(MID($B1271,K$31*2+2,2)+1-1,"")</f>
        <v/>
      </c>
      <c r="L1271" s="5" t="str">
        <f aca="false">IFERROR(MID($B1271,L$31*2+2,2)+1-1,"")</f>
        <v/>
      </c>
      <c r="M1271" s="5" t="str">
        <f aca="false">IFERROR(MID($B1271,M$31*2+2,2)+1-1,"")</f>
        <v/>
      </c>
    </row>
    <row r="1272" customFormat="false" ht="13.8" hidden="false" customHeight="false" outlineLevel="0" collapsed="false">
      <c r="A1272" s="0" t="n">
        <f aca="false">A1271+1</f>
        <v>1241</v>
      </c>
      <c r="B1272" s="5"/>
      <c r="C1272" s="0" t="str">
        <f aca="false">MID(B1272,1,1)</f>
        <v/>
      </c>
      <c r="D1272" s="5" t="str">
        <f aca="false">IFERROR(MID($B1272,D$31*2+2,2)+1-1,"")</f>
        <v/>
      </c>
      <c r="E1272" s="5" t="str">
        <f aca="false">IFERROR(MID($B1272,E$31*2+2,2)+1-1,"")</f>
        <v/>
      </c>
      <c r="F1272" s="5" t="str">
        <f aca="false">IFERROR(MID($B1272,F$31*2+2,2)+1-1,"")</f>
        <v/>
      </c>
      <c r="G1272" s="5" t="str">
        <f aca="false">IFERROR(MID($B1272,G$31*2+2,2)+1-1,"")</f>
        <v/>
      </c>
      <c r="H1272" s="5" t="str">
        <f aca="false">IFERROR(MID($B1272,H$31*2+2,2)+1-1,"")</f>
        <v/>
      </c>
      <c r="I1272" s="5" t="str">
        <f aca="false">IFERROR(MID($B1272,I$31*2+2,2)+1-1,"")</f>
        <v/>
      </c>
      <c r="J1272" s="5" t="str">
        <f aca="false">IFERROR(MID($B1272,J$31*2+2,2)+1-1,"")</f>
        <v/>
      </c>
      <c r="K1272" s="5" t="str">
        <f aca="false">IFERROR(MID($B1272,K$31*2+2,2)+1-1,"")</f>
        <v/>
      </c>
      <c r="L1272" s="5" t="str">
        <f aca="false">IFERROR(MID($B1272,L$31*2+2,2)+1-1,"")</f>
        <v/>
      </c>
      <c r="M1272" s="5" t="str">
        <f aca="false">IFERROR(MID($B1272,M$31*2+2,2)+1-1,"")</f>
        <v/>
      </c>
    </row>
    <row r="1273" customFormat="false" ht="13.8" hidden="false" customHeight="false" outlineLevel="0" collapsed="false">
      <c r="A1273" s="0" t="n">
        <f aca="false">A1272+1</f>
        <v>1242</v>
      </c>
      <c r="B1273" s="5"/>
      <c r="C1273" s="0" t="str">
        <f aca="false">MID(B1273,1,1)</f>
        <v/>
      </c>
      <c r="D1273" s="5" t="str">
        <f aca="false">IFERROR(MID($B1273,D$31*2+2,2)+1-1,"")</f>
        <v/>
      </c>
      <c r="E1273" s="5" t="str">
        <f aca="false">IFERROR(MID($B1273,E$31*2+2,2)+1-1,"")</f>
        <v/>
      </c>
      <c r="F1273" s="5" t="str">
        <f aca="false">IFERROR(MID($B1273,F$31*2+2,2)+1-1,"")</f>
        <v/>
      </c>
      <c r="G1273" s="5" t="str">
        <f aca="false">IFERROR(MID($B1273,G$31*2+2,2)+1-1,"")</f>
        <v/>
      </c>
      <c r="H1273" s="5" t="str">
        <f aca="false">IFERROR(MID($B1273,H$31*2+2,2)+1-1,"")</f>
        <v/>
      </c>
      <c r="I1273" s="5" t="str">
        <f aca="false">IFERROR(MID($B1273,I$31*2+2,2)+1-1,"")</f>
        <v/>
      </c>
      <c r="J1273" s="5" t="str">
        <f aca="false">IFERROR(MID($B1273,J$31*2+2,2)+1-1,"")</f>
        <v/>
      </c>
      <c r="K1273" s="5" t="str">
        <f aca="false">IFERROR(MID($B1273,K$31*2+2,2)+1-1,"")</f>
        <v/>
      </c>
      <c r="L1273" s="5" t="str">
        <f aca="false">IFERROR(MID($B1273,L$31*2+2,2)+1-1,"")</f>
        <v/>
      </c>
      <c r="M1273" s="5" t="str">
        <f aca="false">IFERROR(MID($B1273,M$31*2+2,2)+1-1,"")</f>
        <v/>
      </c>
    </row>
    <row r="1274" customFormat="false" ht="13.8" hidden="false" customHeight="false" outlineLevel="0" collapsed="false">
      <c r="A1274" s="0" t="n">
        <f aca="false">A1273+1</f>
        <v>1243</v>
      </c>
      <c r="B1274" s="5"/>
      <c r="C1274" s="0" t="str">
        <f aca="false">MID(B1274,1,1)</f>
        <v/>
      </c>
      <c r="D1274" s="5" t="str">
        <f aca="false">IFERROR(MID($B1274,D$31*2+2,2)+1-1,"")</f>
        <v/>
      </c>
      <c r="E1274" s="5" t="str">
        <f aca="false">IFERROR(MID($B1274,E$31*2+2,2)+1-1,"")</f>
        <v/>
      </c>
      <c r="F1274" s="5" t="str">
        <f aca="false">IFERROR(MID($B1274,F$31*2+2,2)+1-1,"")</f>
        <v/>
      </c>
      <c r="G1274" s="5" t="str">
        <f aca="false">IFERROR(MID($B1274,G$31*2+2,2)+1-1,"")</f>
        <v/>
      </c>
      <c r="H1274" s="5" t="str">
        <f aca="false">IFERROR(MID($B1274,H$31*2+2,2)+1-1,"")</f>
        <v/>
      </c>
      <c r="I1274" s="5" t="str">
        <f aca="false">IFERROR(MID($B1274,I$31*2+2,2)+1-1,"")</f>
        <v/>
      </c>
      <c r="J1274" s="5" t="str">
        <f aca="false">IFERROR(MID($B1274,J$31*2+2,2)+1-1,"")</f>
        <v/>
      </c>
      <c r="K1274" s="5" t="str">
        <f aca="false">IFERROR(MID($B1274,K$31*2+2,2)+1-1,"")</f>
        <v/>
      </c>
      <c r="L1274" s="5" t="str">
        <f aca="false">IFERROR(MID($B1274,L$31*2+2,2)+1-1,"")</f>
        <v/>
      </c>
      <c r="M1274" s="5" t="str">
        <f aca="false">IFERROR(MID($B1274,M$31*2+2,2)+1-1,"")</f>
        <v/>
      </c>
    </row>
    <row r="1275" customFormat="false" ht="13.8" hidden="false" customHeight="false" outlineLevel="0" collapsed="false">
      <c r="A1275" s="0" t="n">
        <f aca="false">A1274+1</f>
        <v>1244</v>
      </c>
      <c r="B1275" s="5"/>
      <c r="C1275" s="0" t="str">
        <f aca="false">MID(B1275,1,1)</f>
        <v/>
      </c>
      <c r="D1275" s="5" t="str">
        <f aca="false">IFERROR(MID($B1275,D$31*2+2,2)+1-1,"")</f>
        <v/>
      </c>
      <c r="E1275" s="5" t="str">
        <f aca="false">IFERROR(MID($B1275,E$31*2+2,2)+1-1,"")</f>
        <v/>
      </c>
      <c r="F1275" s="5" t="str">
        <f aca="false">IFERROR(MID($B1275,F$31*2+2,2)+1-1,"")</f>
        <v/>
      </c>
      <c r="G1275" s="5" t="str">
        <f aca="false">IFERROR(MID($B1275,G$31*2+2,2)+1-1,"")</f>
        <v/>
      </c>
      <c r="H1275" s="5" t="str">
        <f aca="false">IFERROR(MID($B1275,H$31*2+2,2)+1-1,"")</f>
        <v/>
      </c>
      <c r="I1275" s="5" t="str">
        <f aca="false">IFERROR(MID($B1275,I$31*2+2,2)+1-1,"")</f>
        <v/>
      </c>
      <c r="J1275" s="5" t="str">
        <f aca="false">IFERROR(MID($B1275,J$31*2+2,2)+1-1,"")</f>
        <v/>
      </c>
      <c r="K1275" s="5" t="str">
        <f aca="false">IFERROR(MID($B1275,K$31*2+2,2)+1-1,"")</f>
        <v/>
      </c>
      <c r="L1275" s="5" t="str">
        <f aca="false">IFERROR(MID($B1275,L$31*2+2,2)+1-1,"")</f>
        <v/>
      </c>
      <c r="M1275" s="5" t="str">
        <f aca="false">IFERROR(MID($B1275,M$31*2+2,2)+1-1,"")</f>
        <v/>
      </c>
    </row>
    <row r="1276" customFormat="false" ht="13.8" hidden="false" customHeight="false" outlineLevel="0" collapsed="false">
      <c r="A1276" s="0" t="n">
        <f aca="false">A1275+1</f>
        <v>1245</v>
      </c>
      <c r="B1276" s="5"/>
      <c r="C1276" s="0" t="str">
        <f aca="false">MID(B1276,1,1)</f>
        <v/>
      </c>
      <c r="D1276" s="5" t="str">
        <f aca="false">IFERROR(MID($B1276,D$31*2+2,2)+1-1,"")</f>
        <v/>
      </c>
      <c r="E1276" s="5" t="str">
        <f aca="false">IFERROR(MID($B1276,E$31*2+2,2)+1-1,"")</f>
        <v/>
      </c>
      <c r="F1276" s="5" t="str">
        <f aca="false">IFERROR(MID($B1276,F$31*2+2,2)+1-1,"")</f>
        <v/>
      </c>
      <c r="G1276" s="5" t="str">
        <f aca="false">IFERROR(MID($B1276,G$31*2+2,2)+1-1,"")</f>
        <v/>
      </c>
      <c r="H1276" s="5" t="str">
        <f aca="false">IFERROR(MID($B1276,H$31*2+2,2)+1-1,"")</f>
        <v/>
      </c>
      <c r="I1276" s="5" t="str">
        <f aca="false">IFERROR(MID($B1276,I$31*2+2,2)+1-1,"")</f>
        <v/>
      </c>
      <c r="J1276" s="5" t="str">
        <f aca="false">IFERROR(MID($B1276,J$31*2+2,2)+1-1,"")</f>
        <v/>
      </c>
      <c r="K1276" s="5" t="str">
        <f aca="false">IFERROR(MID($B1276,K$31*2+2,2)+1-1,"")</f>
        <v/>
      </c>
      <c r="L1276" s="5" t="str">
        <f aca="false">IFERROR(MID($B1276,L$31*2+2,2)+1-1,"")</f>
        <v/>
      </c>
      <c r="M1276" s="5" t="str">
        <f aca="false">IFERROR(MID($B1276,M$31*2+2,2)+1-1,"")</f>
        <v/>
      </c>
    </row>
    <row r="1277" customFormat="false" ht="13.8" hidden="false" customHeight="false" outlineLevel="0" collapsed="false">
      <c r="A1277" s="0" t="n">
        <f aca="false">A1276+1</f>
        <v>1246</v>
      </c>
      <c r="B1277" s="5"/>
      <c r="C1277" s="0" t="str">
        <f aca="false">MID(B1277,1,1)</f>
        <v/>
      </c>
      <c r="D1277" s="5" t="str">
        <f aca="false">IFERROR(MID($B1277,D$31*2+2,2)+1-1,"")</f>
        <v/>
      </c>
      <c r="E1277" s="5" t="str">
        <f aca="false">IFERROR(MID($B1277,E$31*2+2,2)+1-1,"")</f>
        <v/>
      </c>
      <c r="F1277" s="5" t="str">
        <f aca="false">IFERROR(MID($B1277,F$31*2+2,2)+1-1,"")</f>
        <v/>
      </c>
      <c r="G1277" s="5" t="str">
        <f aca="false">IFERROR(MID($B1277,G$31*2+2,2)+1-1,"")</f>
        <v/>
      </c>
      <c r="H1277" s="5" t="str">
        <f aca="false">IFERROR(MID($B1277,H$31*2+2,2)+1-1,"")</f>
        <v/>
      </c>
      <c r="I1277" s="5" t="str">
        <f aca="false">IFERROR(MID($B1277,I$31*2+2,2)+1-1,"")</f>
        <v/>
      </c>
      <c r="J1277" s="5" t="str">
        <f aca="false">IFERROR(MID($B1277,J$31*2+2,2)+1-1,"")</f>
        <v/>
      </c>
      <c r="K1277" s="5" t="str">
        <f aca="false">IFERROR(MID($B1277,K$31*2+2,2)+1-1,"")</f>
        <v/>
      </c>
      <c r="L1277" s="5" t="str">
        <f aca="false">IFERROR(MID($B1277,L$31*2+2,2)+1-1,"")</f>
        <v/>
      </c>
      <c r="M1277" s="5" t="str">
        <f aca="false">IFERROR(MID($B1277,M$31*2+2,2)+1-1,"")</f>
        <v/>
      </c>
    </row>
    <row r="1278" customFormat="false" ht="13.8" hidden="false" customHeight="false" outlineLevel="0" collapsed="false">
      <c r="A1278" s="0" t="n">
        <f aca="false">A1277+1</f>
        <v>1247</v>
      </c>
      <c r="B1278" s="5"/>
      <c r="C1278" s="0" t="str">
        <f aca="false">MID(B1278,1,1)</f>
        <v/>
      </c>
      <c r="D1278" s="5" t="str">
        <f aca="false">IFERROR(MID($B1278,D$31*2+2,2)+1-1,"")</f>
        <v/>
      </c>
      <c r="E1278" s="5" t="str">
        <f aca="false">IFERROR(MID($B1278,E$31*2+2,2)+1-1,"")</f>
        <v/>
      </c>
      <c r="F1278" s="5" t="str">
        <f aca="false">IFERROR(MID($B1278,F$31*2+2,2)+1-1,"")</f>
        <v/>
      </c>
      <c r="G1278" s="5" t="str">
        <f aca="false">IFERROR(MID($B1278,G$31*2+2,2)+1-1,"")</f>
        <v/>
      </c>
      <c r="H1278" s="5" t="str">
        <f aca="false">IFERROR(MID($B1278,H$31*2+2,2)+1-1,"")</f>
        <v/>
      </c>
      <c r="I1278" s="5" t="str">
        <f aca="false">IFERROR(MID($B1278,I$31*2+2,2)+1-1,"")</f>
        <v/>
      </c>
      <c r="J1278" s="5" t="str">
        <f aca="false">IFERROR(MID($B1278,J$31*2+2,2)+1-1,"")</f>
        <v/>
      </c>
      <c r="K1278" s="5" t="str">
        <f aca="false">IFERROR(MID($B1278,K$31*2+2,2)+1-1,"")</f>
        <v/>
      </c>
      <c r="L1278" s="5" t="str">
        <f aca="false">IFERROR(MID($B1278,L$31*2+2,2)+1-1,"")</f>
        <v/>
      </c>
      <c r="M1278" s="5" t="str">
        <f aca="false">IFERROR(MID($B1278,M$31*2+2,2)+1-1,"")</f>
        <v/>
      </c>
    </row>
    <row r="1279" customFormat="false" ht="13.8" hidden="false" customHeight="false" outlineLevel="0" collapsed="false">
      <c r="A1279" s="0" t="n">
        <f aca="false">A1278+1</f>
        <v>1248</v>
      </c>
      <c r="B1279" s="5"/>
      <c r="C1279" s="0" t="str">
        <f aca="false">MID(B1279,1,1)</f>
        <v/>
      </c>
      <c r="D1279" s="5" t="str">
        <f aca="false">IFERROR(MID($B1279,D$31*2+2,2)+1-1,"")</f>
        <v/>
      </c>
      <c r="E1279" s="5" t="str">
        <f aca="false">IFERROR(MID($B1279,E$31*2+2,2)+1-1,"")</f>
        <v/>
      </c>
      <c r="F1279" s="5" t="str">
        <f aca="false">IFERROR(MID($B1279,F$31*2+2,2)+1-1,"")</f>
        <v/>
      </c>
      <c r="G1279" s="5" t="str">
        <f aca="false">IFERROR(MID($B1279,G$31*2+2,2)+1-1,"")</f>
        <v/>
      </c>
      <c r="H1279" s="5" t="str">
        <f aca="false">IFERROR(MID($B1279,H$31*2+2,2)+1-1,"")</f>
        <v/>
      </c>
      <c r="I1279" s="5" t="str">
        <f aca="false">IFERROR(MID($B1279,I$31*2+2,2)+1-1,"")</f>
        <v/>
      </c>
      <c r="J1279" s="5" t="str">
        <f aca="false">IFERROR(MID($B1279,J$31*2+2,2)+1-1,"")</f>
        <v/>
      </c>
      <c r="K1279" s="5" t="str">
        <f aca="false">IFERROR(MID($B1279,K$31*2+2,2)+1-1,"")</f>
        <v/>
      </c>
      <c r="L1279" s="5" t="str">
        <f aca="false">IFERROR(MID($B1279,L$31*2+2,2)+1-1,"")</f>
        <v/>
      </c>
      <c r="M1279" s="5" t="str">
        <f aca="false">IFERROR(MID($B1279,M$31*2+2,2)+1-1,"")</f>
        <v/>
      </c>
    </row>
    <row r="1280" customFormat="false" ht="13.8" hidden="false" customHeight="false" outlineLevel="0" collapsed="false">
      <c r="A1280" s="0" t="n">
        <f aca="false">A1279+1</f>
        <v>1249</v>
      </c>
      <c r="B1280" s="5"/>
      <c r="C1280" s="0" t="str">
        <f aca="false">MID(B1280,1,1)</f>
        <v/>
      </c>
      <c r="D1280" s="5" t="str">
        <f aca="false">IFERROR(MID($B1280,D$31*2+2,2)+1-1,"")</f>
        <v/>
      </c>
      <c r="E1280" s="5" t="str">
        <f aca="false">IFERROR(MID($B1280,E$31*2+2,2)+1-1,"")</f>
        <v/>
      </c>
      <c r="F1280" s="5" t="str">
        <f aca="false">IFERROR(MID($B1280,F$31*2+2,2)+1-1,"")</f>
        <v/>
      </c>
      <c r="G1280" s="5" t="str">
        <f aca="false">IFERROR(MID($B1280,G$31*2+2,2)+1-1,"")</f>
        <v/>
      </c>
      <c r="H1280" s="5" t="str">
        <f aca="false">IFERROR(MID($B1280,H$31*2+2,2)+1-1,"")</f>
        <v/>
      </c>
      <c r="I1280" s="5" t="str">
        <f aca="false">IFERROR(MID($B1280,I$31*2+2,2)+1-1,"")</f>
        <v/>
      </c>
      <c r="J1280" s="5" t="str">
        <f aca="false">IFERROR(MID($B1280,J$31*2+2,2)+1-1,"")</f>
        <v/>
      </c>
      <c r="K1280" s="5" t="str">
        <f aca="false">IFERROR(MID($B1280,K$31*2+2,2)+1-1,"")</f>
        <v/>
      </c>
      <c r="L1280" s="5" t="str">
        <f aca="false">IFERROR(MID($B1280,L$31*2+2,2)+1-1,"")</f>
        <v/>
      </c>
      <c r="M1280" s="5" t="str">
        <f aca="false">IFERROR(MID($B1280,M$31*2+2,2)+1-1,"")</f>
        <v/>
      </c>
    </row>
    <row r="1281" customFormat="false" ht="13.8" hidden="false" customHeight="false" outlineLevel="0" collapsed="false">
      <c r="A1281" s="0" t="n">
        <f aca="false">A1280+1</f>
        <v>1250</v>
      </c>
      <c r="B1281" s="5"/>
      <c r="C1281" s="0" t="str">
        <f aca="false">MID(B1281,1,1)</f>
        <v/>
      </c>
      <c r="D1281" s="5" t="str">
        <f aca="false">IFERROR(MID($B1281,D$31*2+2,2)+1-1,"")</f>
        <v/>
      </c>
      <c r="E1281" s="5" t="str">
        <f aca="false">IFERROR(MID($B1281,E$31*2+2,2)+1-1,"")</f>
        <v/>
      </c>
      <c r="F1281" s="5" t="str">
        <f aca="false">IFERROR(MID($B1281,F$31*2+2,2)+1-1,"")</f>
        <v/>
      </c>
      <c r="G1281" s="5" t="str">
        <f aca="false">IFERROR(MID($B1281,G$31*2+2,2)+1-1,"")</f>
        <v/>
      </c>
      <c r="H1281" s="5" t="str">
        <f aca="false">IFERROR(MID($B1281,H$31*2+2,2)+1-1,"")</f>
        <v/>
      </c>
      <c r="I1281" s="5" t="str">
        <f aca="false">IFERROR(MID($B1281,I$31*2+2,2)+1-1,"")</f>
        <v/>
      </c>
      <c r="J1281" s="5" t="str">
        <f aca="false">IFERROR(MID($B1281,J$31*2+2,2)+1-1,"")</f>
        <v/>
      </c>
      <c r="K1281" s="5" t="str">
        <f aca="false">IFERROR(MID($B1281,K$31*2+2,2)+1-1,"")</f>
        <v/>
      </c>
      <c r="L1281" s="5" t="str">
        <f aca="false">IFERROR(MID($B1281,L$31*2+2,2)+1-1,"")</f>
        <v/>
      </c>
      <c r="M1281" s="5" t="str">
        <f aca="false">IFERROR(MID($B1281,M$31*2+2,2)+1-1,"")</f>
        <v/>
      </c>
    </row>
    <row r="1282" customFormat="false" ht="13.8" hidden="false" customHeight="false" outlineLevel="0" collapsed="false">
      <c r="A1282" s="0" t="n">
        <f aca="false">A1281+1</f>
        <v>1251</v>
      </c>
      <c r="B1282" s="5"/>
      <c r="C1282" s="0" t="str">
        <f aca="false">MID(B1282,1,1)</f>
        <v/>
      </c>
      <c r="D1282" s="5" t="str">
        <f aca="false">IFERROR(MID($B1282,D$31*2+2,2)+1-1,"")</f>
        <v/>
      </c>
      <c r="E1282" s="5" t="str">
        <f aca="false">IFERROR(MID($B1282,E$31*2+2,2)+1-1,"")</f>
        <v/>
      </c>
      <c r="F1282" s="5" t="str">
        <f aca="false">IFERROR(MID($B1282,F$31*2+2,2)+1-1,"")</f>
        <v/>
      </c>
      <c r="G1282" s="5" t="str">
        <f aca="false">IFERROR(MID($B1282,G$31*2+2,2)+1-1,"")</f>
        <v/>
      </c>
      <c r="H1282" s="5" t="str">
        <f aca="false">IFERROR(MID($B1282,H$31*2+2,2)+1-1,"")</f>
        <v/>
      </c>
      <c r="I1282" s="5" t="str">
        <f aca="false">IFERROR(MID($B1282,I$31*2+2,2)+1-1,"")</f>
        <v/>
      </c>
      <c r="J1282" s="5" t="str">
        <f aca="false">IFERROR(MID($B1282,J$31*2+2,2)+1-1,"")</f>
        <v/>
      </c>
      <c r="K1282" s="5" t="str">
        <f aca="false">IFERROR(MID($B1282,K$31*2+2,2)+1-1,"")</f>
        <v/>
      </c>
      <c r="L1282" s="5" t="str">
        <f aca="false">IFERROR(MID($B1282,L$31*2+2,2)+1-1,"")</f>
        <v/>
      </c>
      <c r="M1282" s="5" t="str">
        <f aca="false">IFERROR(MID($B1282,M$31*2+2,2)+1-1,"")</f>
        <v/>
      </c>
    </row>
    <row r="1283" customFormat="false" ht="13.8" hidden="false" customHeight="false" outlineLevel="0" collapsed="false">
      <c r="A1283" s="0" t="n">
        <f aca="false">A1282+1</f>
        <v>1252</v>
      </c>
      <c r="B1283" s="5"/>
      <c r="C1283" s="0" t="str">
        <f aca="false">MID(B1283,1,1)</f>
        <v/>
      </c>
      <c r="D1283" s="5" t="str">
        <f aca="false">IFERROR(MID($B1283,D$31*2+2,2)+1-1,"")</f>
        <v/>
      </c>
      <c r="E1283" s="5" t="str">
        <f aca="false">IFERROR(MID($B1283,E$31*2+2,2)+1-1,"")</f>
        <v/>
      </c>
      <c r="F1283" s="5" t="str">
        <f aca="false">IFERROR(MID($B1283,F$31*2+2,2)+1-1,"")</f>
        <v/>
      </c>
      <c r="G1283" s="5" t="str">
        <f aca="false">IFERROR(MID($B1283,G$31*2+2,2)+1-1,"")</f>
        <v/>
      </c>
      <c r="H1283" s="5" t="str">
        <f aca="false">IFERROR(MID($B1283,H$31*2+2,2)+1-1,"")</f>
        <v/>
      </c>
      <c r="I1283" s="5" t="str">
        <f aca="false">IFERROR(MID($B1283,I$31*2+2,2)+1-1,"")</f>
        <v/>
      </c>
      <c r="J1283" s="5" t="str">
        <f aca="false">IFERROR(MID($B1283,J$31*2+2,2)+1-1,"")</f>
        <v/>
      </c>
      <c r="K1283" s="5" t="str">
        <f aca="false">IFERROR(MID($B1283,K$31*2+2,2)+1-1,"")</f>
        <v/>
      </c>
      <c r="L1283" s="5" t="str">
        <f aca="false">IFERROR(MID($B1283,L$31*2+2,2)+1-1,"")</f>
        <v/>
      </c>
      <c r="M1283" s="5" t="str">
        <f aca="false">IFERROR(MID($B1283,M$31*2+2,2)+1-1,"")</f>
        <v/>
      </c>
    </row>
    <row r="1284" customFormat="false" ht="13.8" hidden="false" customHeight="false" outlineLevel="0" collapsed="false">
      <c r="A1284" s="0" t="n">
        <f aca="false">A1283+1</f>
        <v>1253</v>
      </c>
      <c r="B1284" s="5"/>
      <c r="C1284" s="0" t="str">
        <f aca="false">MID(B1284,1,1)</f>
        <v/>
      </c>
      <c r="D1284" s="5" t="str">
        <f aca="false">IFERROR(MID($B1284,D$31*2+2,2)+1-1,"")</f>
        <v/>
      </c>
      <c r="E1284" s="5" t="str">
        <f aca="false">IFERROR(MID($B1284,E$31*2+2,2)+1-1,"")</f>
        <v/>
      </c>
      <c r="F1284" s="5" t="str">
        <f aca="false">IFERROR(MID($B1284,F$31*2+2,2)+1-1,"")</f>
        <v/>
      </c>
      <c r="G1284" s="5" t="str">
        <f aca="false">IFERROR(MID($B1284,G$31*2+2,2)+1-1,"")</f>
        <v/>
      </c>
      <c r="H1284" s="5" t="str">
        <f aca="false">IFERROR(MID($B1284,H$31*2+2,2)+1-1,"")</f>
        <v/>
      </c>
      <c r="I1284" s="5" t="str">
        <f aca="false">IFERROR(MID($B1284,I$31*2+2,2)+1-1,"")</f>
        <v/>
      </c>
      <c r="J1284" s="5" t="str">
        <f aca="false">IFERROR(MID($B1284,J$31*2+2,2)+1-1,"")</f>
        <v/>
      </c>
      <c r="K1284" s="5" t="str">
        <f aca="false">IFERROR(MID($B1284,K$31*2+2,2)+1-1,"")</f>
        <v/>
      </c>
      <c r="L1284" s="5" t="str">
        <f aca="false">IFERROR(MID($B1284,L$31*2+2,2)+1-1,"")</f>
        <v/>
      </c>
      <c r="M1284" s="5" t="str">
        <f aca="false">IFERROR(MID($B1284,M$31*2+2,2)+1-1,"")</f>
        <v/>
      </c>
    </row>
    <row r="1285" customFormat="false" ht="13.8" hidden="false" customHeight="false" outlineLevel="0" collapsed="false">
      <c r="A1285" s="0" t="n">
        <f aca="false">A1284+1</f>
        <v>1254</v>
      </c>
      <c r="B1285" s="5"/>
      <c r="C1285" s="0" t="str">
        <f aca="false">MID(B1285,1,1)</f>
        <v/>
      </c>
      <c r="D1285" s="5" t="str">
        <f aca="false">IFERROR(MID($B1285,D$31*2+2,2)+1-1,"")</f>
        <v/>
      </c>
      <c r="E1285" s="5" t="str">
        <f aca="false">IFERROR(MID($B1285,E$31*2+2,2)+1-1,"")</f>
        <v/>
      </c>
      <c r="F1285" s="5" t="str">
        <f aca="false">IFERROR(MID($B1285,F$31*2+2,2)+1-1,"")</f>
        <v/>
      </c>
      <c r="G1285" s="5" t="str">
        <f aca="false">IFERROR(MID($B1285,G$31*2+2,2)+1-1,"")</f>
        <v/>
      </c>
      <c r="H1285" s="5" t="str">
        <f aca="false">IFERROR(MID($B1285,H$31*2+2,2)+1-1,"")</f>
        <v/>
      </c>
      <c r="I1285" s="5" t="str">
        <f aca="false">IFERROR(MID($B1285,I$31*2+2,2)+1-1,"")</f>
        <v/>
      </c>
      <c r="J1285" s="5" t="str">
        <f aca="false">IFERROR(MID($B1285,J$31*2+2,2)+1-1,"")</f>
        <v/>
      </c>
      <c r="K1285" s="5" t="str">
        <f aca="false">IFERROR(MID($B1285,K$31*2+2,2)+1-1,"")</f>
        <v/>
      </c>
      <c r="L1285" s="5" t="str">
        <f aca="false">IFERROR(MID($B1285,L$31*2+2,2)+1-1,"")</f>
        <v/>
      </c>
      <c r="M1285" s="5" t="str">
        <f aca="false">IFERROR(MID($B1285,M$31*2+2,2)+1-1,"")</f>
        <v/>
      </c>
    </row>
    <row r="1286" customFormat="false" ht="13.8" hidden="false" customHeight="false" outlineLevel="0" collapsed="false">
      <c r="A1286" s="0" t="n">
        <f aca="false">A1285+1</f>
        <v>1255</v>
      </c>
      <c r="B1286" s="5"/>
      <c r="C1286" s="0" t="str">
        <f aca="false">MID(B1286,1,1)</f>
        <v/>
      </c>
      <c r="D1286" s="5" t="str">
        <f aca="false">IFERROR(MID($B1286,D$31*2+2,2)+1-1,"")</f>
        <v/>
      </c>
      <c r="E1286" s="5" t="str">
        <f aca="false">IFERROR(MID($B1286,E$31*2+2,2)+1-1,"")</f>
        <v/>
      </c>
      <c r="F1286" s="5" t="str">
        <f aca="false">IFERROR(MID($B1286,F$31*2+2,2)+1-1,"")</f>
        <v/>
      </c>
      <c r="G1286" s="5" t="str">
        <f aca="false">IFERROR(MID($B1286,G$31*2+2,2)+1-1,"")</f>
        <v/>
      </c>
      <c r="H1286" s="5" t="str">
        <f aca="false">IFERROR(MID($B1286,H$31*2+2,2)+1-1,"")</f>
        <v/>
      </c>
      <c r="I1286" s="5" t="str">
        <f aca="false">IFERROR(MID($B1286,I$31*2+2,2)+1-1,"")</f>
        <v/>
      </c>
      <c r="J1286" s="5" t="str">
        <f aca="false">IFERROR(MID($B1286,J$31*2+2,2)+1-1,"")</f>
        <v/>
      </c>
      <c r="K1286" s="5" t="str">
        <f aca="false">IFERROR(MID($B1286,K$31*2+2,2)+1-1,"")</f>
        <v/>
      </c>
      <c r="L1286" s="5" t="str">
        <f aca="false">IFERROR(MID($B1286,L$31*2+2,2)+1-1,"")</f>
        <v/>
      </c>
      <c r="M1286" s="5" t="str">
        <f aca="false">IFERROR(MID($B1286,M$31*2+2,2)+1-1,"")</f>
        <v/>
      </c>
    </row>
    <row r="1287" customFormat="false" ht="13.8" hidden="false" customHeight="false" outlineLevel="0" collapsed="false">
      <c r="A1287" s="0" t="n">
        <f aca="false">A1286+1</f>
        <v>1256</v>
      </c>
      <c r="B1287" s="5"/>
      <c r="C1287" s="0" t="str">
        <f aca="false">MID(B1287,1,1)</f>
        <v/>
      </c>
      <c r="D1287" s="5" t="str">
        <f aca="false">IFERROR(MID($B1287,D$31*2+2,2)+1-1,"")</f>
        <v/>
      </c>
      <c r="E1287" s="5" t="str">
        <f aca="false">IFERROR(MID($B1287,E$31*2+2,2)+1-1,"")</f>
        <v/>
      </c>
      <c r="F1287" s="5" t="str">
        <f aca="false">IFERROR(MID($B1287,F$31*2+2,2)+1-1,"")</f>
        <v/>
      </c>
      <c r="G1287" s="5" t="str">
        <f aca="false">IFERROR(MID($B1287,G$31*2+2,2)+1-1,"")</f>
        <v/>
      </c>
      <c r="H1287" s="5" t="str">
        <f aca="false">IFERROR(MID($B1287,H$31*2+2,2)+1-1,"")</f>
        <v/>
      </c>
      <c r="I1287" s="5" t="str">
        <f aca="false">IFERROR(MID($B1287,I$31*2+2,2)+1-1,"")</f>
        <v/>
      </c>
      <c r="J1287" s="5" t="str">
        <f aca="false">IFERROR(MID($B1287,J$31*2+2,2)+1-1,"")</f>
        <v/>
      </c>
      <c r="K1287" s="5" t="str">
        <f aca="false">IFERROR(MID($B1287,K$31*2+2,2)+1-1,"")</f>
        <v/>
      </c>
      <c r="L1287" s="5" t="str">
        <f aca="false">IFERROR(MID($B1287,L$31*2+2,2)+1-1,"")</f>
        <v/>
      </c>
      <c r="M1287" s="5" t="str">
        <f aca="false">IFERROR(MID($B1287,M$31*2+2,2)+1-1,"")</f>
        <v/>
      </c>
    </row>
    <row r="1288" customFormat="false" ht="13.8" hidden="false" customHeight="false" outlineLevel="0" collapsed="false">
      <c r="A1288" s="0" t="n">
        <f aca="false">A1287+1</f>
        <v>1257</v>
      </c>
      <c r="B1288" s="5"/>
      <c r="C1288" s="0" t="str">
        <f aca="false">MID(B1288,1,1)</f>
        <v/>
      </c>
      <c r="D1288" s="5" t="str">
        <f aca="false">IFERROR(MID($B1288,D$31*2+2,2)+1-1,"")</f>
        <v/>
      </c>
      <c r="E1288" s="5" t="str">
        <f aca="false">IFERROR(MID($B1288,E$31*2+2,2)+1-1,"")</f>
        <v/>
      </c>
      <c r="F1288" s="5" t="str">
        <f aca="false">IFERROR(MID($B1288,F$31*2+2,2)+1-1,"")</f>
        <v/>
      </c>
      <c r="G1288" s="5" t="str">
        <f aca="false">IFERROR(MID($B1288,G$31*2+2,2)+1-1,"")</f>
        <v/>
      </c>
      <c r="H1288" s="5" t="str">
        <f aca="false">IFERROR(MID($B1288,H$31*2+2,2)+1-1,"")</f>
        <v/>
      </c>
      <c r="I1288" s="5" t="str">
        <f aca="false">IFERROR(MID($B1288,I$31*2+2,2)+1-1,"")</f>
        <v/>
      </c>
      <c r="J1288" s="5" t="str">
        <f aca="false">IFERROR(MID($B1288,J$31*2+2,2)+1-1,"")</f>
        <v/>
      </c>
      <c r="K1288" s="5" t="str">
        <f aca="false">IFERROR(MID($B1288,K$31*2+2,2)+1-1,"")</f>
        <v/>
      </c>
      <c r="L1288" s="5" t="str">
        <f aca="false">IFERROR(MID($B1288,L$31*2+2,2)+1-1,"")</f>
        <v/>
      </c>
      <c r="M1288" s="5" t="str">
        <f aca="false">IFERROR(MID($B1288,M$31*2+2,2)+1-1,"")</f>
        <v/>
      </c>
    </row>
    <row r="1289" customFormat="false" ht="13.8" hidden="false" customHeight="false" outlineLevel="0" collapsed="false">
      <c r="A1289" s="0" t="n">
        <f aca="false">A1288+1</f>
        <v>1258</v>
      </c>
      <c r="B1289" s="5"/>
      <c r="C1289" s="0" t="str">
        <f aca="false">MID(B1289,1,1)</f>
        <v/>
      </c>
      <c r="D1289" s="5" t="str">
        <f aca="false">IFERROR(MID($B1289,D$31*2+2,2)+1-1,"")</f>
        <v/>
      </c>
      <c r="E1289" s="5" t="str">
        <f aca="false">IFERROR(MID($B1289,E$31*2+2,2)+1-1,"")</f>
        <v/>
      </c>
      <c r="F1289" s="5" t="str">
        <f aca="false">IFERROR(MID($B1289,F$31*2+2,2)+1-1,"")</f>
        <v/>
      </c>
      <c r="G1289" s="5" t="str">
        <f aca="false">IFERROR(MID($B1289,G$31*2+2,2)+1-1,"")</f>
        <v/>
      </c>
      <c r="H1289" s="5" t="str">
        <f aca="false">IFERROR(MID($B1289,H$31*2+2,2)+1-1,"")</f>
        <v/>
      </c>
      <c r="I1289" s="5" t="str">
        <f aca="false">IFERROR(MID($B1289,I$31*2+2,2)+1-1,"")</f>
        <v/>
      </c>
      <c r="J1289" s="5" t="str">
        <f aca="false">IFERROR(MID($B1289,J$31*2+2,2)+1-1,"")</f>
        <v/>
      </c>
      <c r="K1289" s="5" t="str">
        <f aca="false">IFERROR(MID($B1289,K$31*2+2,2)+1-1,"")</f>
        <v/>
      </c>
      <c r="L1289" s="5" t="str">
        <f aca="false">IFERROR(MID($B1289,L$31*2+2,2)+1-1,"")</f>
        <v/>
      </c>
      <c r="M1289" s="5" t="str">
        <f aca="false">IFERROR(MID($B1289,M$31*2+2,2)+1-1,"")</f>
        <v/>
      </c>
    </row>
    <row r="1290" customFormat="false" ht="13.8" hidden="false" customHeight="false" outlineLevel="0" collapsed="false">
      <c r="A1290" s="0" t="n">
        <f aca="false">A1289+1</f>
        <v>1259</v>
      </c>
      <c r="B1290" s="5"/>
      <c r="C1290" s="0" t="str">
        <f aca="false">MID(B1290,1,1)</f>
        <v/>
      </c>
      <c r="D1290" s="5" t="str">
        <f aca="false">IFERROR(MID($B1290,D$31*2+2,2)+1-1,"")</f>
        <v/>
      </c>
      <c r="E1290" s="5" t="str">
        <f aca="false">IFERROR(MID($B1290,E$31*2+2,2)+1-1,"")</f>
        <v/>
      </c>
      <c r="F1290" s="5" t="str">
        <f aca="false">IFERROR(MID($B1290,F$31*2+2,2)+1-1,"")</f>
        <v/>
      </c>
      <c r="G1290" s="5" t="str">
        <f aca="false">IFERROR(MID($B1290,G$31*2+2,2)+1-1,"")</f>
        <v/>
      </c>
      <c r="H1290" s="5" t="str">
        <f aca="false">IFERROR(MID($B1290,H$31*2+2,2)+1-1,"")</f>
        <v/>
      </c>
      <c r="I1290" s="5" t="str">
        <f aca="false">IFERROR(MID($B1290,I$31*2+2,2)+1-1,"")</f>
        <v/>
      </c>
      <c r="J1290" s="5" t="str">
        <f aca="false">IFERROR(MID($B1290,J$31*2+2,2)+1-1,"")</f>
        <v/>
      </c>
      <c r="K1290" s="5" t="str">
        <f aca="false">IFERROR(MID($B1290,K$31*2+2,2)+1-1,"")</f>
        <v/>
      </c>
      <c r="L1290" s="5" t="str">
        <f aca="false">IFERROR(MID($B1290,L$31*2+2,2)+1-1,"")</f>
        <v/>
      </c>
      <c r="M1290" s="5" t="str">
        <f aca="false">IFERROR(MID($B1290,M$31*2+2,2)+1-1,"")</f>
        <v/>
      </c>
    </row>
    <row r="1291" customFormat="false" ht="13.8" hidden="false" customHeight="false" outlineLevel="0" collapsed="false">
      <c r="A1291" s="0" t="n">
        <f aca="false">A1290+1</f>
        <v>1260</v>
      </c>
      <c r="B1291" s="5"/>
      <c r="C1291" s="0" t="str">
        <f aca="false">MID(B1291,1,1)</f>
        <v/>
      </c>
      <c r="D1291" s="5" t="str">
        <f aca="false">IFERROR(MID($B1291,D$31*2+2,2)+1-1,"")</f>
        <v/>
      </c>
      <c r="E1291" s="5" t="str">
        <f aca="false">IFERROR(MID($B1291,E$31*2+2,2)+1-1,"")</f>
        <v/>
      </c>
      <c r="F1291" s="5" t="str">
        <f aca="false">IFERROR(MID($B1291,F$31*2+2,2)+1-1,"")</f>
        <v/>
      </c>
      <c r="G1291" s="5" t="str">
        <f aca="false">IFERROR(MID($B1291,G$31*2+2,2)+1-1,"")</f>
        <v/>
      </c>
      <c r="H1291" s="5" t="str">
        <f aca="false">IFERROR(MID($B1291,H$31*2+2,2)+1-1,"")</f>
        <v/>
      </c>
      <c r="I1291" s="5" t="str">
        <f aca="false">IFERROR(MID($B1291,I$31*2+2,2)+1-1,"")</f>
        <v/>
      </c>
      <c r="J1291" s="5" t="str">
        <f aca="false">IFERROR(MID($B1291,J$31*2+2,2)+1-1,"")</f>
        <v/>
      </c>
      <c r="K1291" s="5" t="str">
        <f aca="false">IFERROR(MID($B1291,K$31*2+2,2)+1-1,"")</f>
        <v/>
      </c>
      <c r="L1291" s="5" t="str">
        <f aca="false">IFERROR(MID($B1291,L$31*2+2,2)+1-1,"")</f>
        <v/>
      </c>
      <c r="M1291" s="5" t="str">
        <f aca="false">IFERROR(MID($B1291,M$31*2+2,2)+1-1,"")</f>
        <v/>
      </c>
    </row>
    <row r="1292" customFormat="false" ht="13.8" hidden="false" customHeight="false" outlineLevel="0" collapsed="false">
      <c r="A1292" s="0" t="n">
        <f aca="false">A1291+1</f>
        <v>1261</v>
      </c>
      <c r="B1292" s="5"/>
      <c r="C1292" s="0" t="str">
        <f aca="false">MID(B1292,1,1)</f>
        <v/>
      </c>
      <c r="D1292" s="5" t="str">
        <f aca="false">IFERROR(MID($B1292,D$31*2+2,2)+1-1,"")</f>
        <v/>
      </c>
      <c r="E1292" s="5" t="str">
        <f aca="false">IFERROR(MID($B1292,E$31*2+2,2)+1-1,"")</f>
        <v/>
      </c>
      <c r="F1292" s="5" t="str">
        <f aca="false">IFERROR(MID($B1292,F$31*2+2,2)+1-1,"")</f>
        <v/>
      </c>
      <c r="G1292" s="5" t="str">
        <f aca="false">IFERROR(MID($B1292,G$31*2+2,2)+1-1,"")</f>
        <v/>
      </c>
      <c r="H1292" s="5" t="str">
        <f aca="false">IFERROR(MID($B1292,H$31*2+2,2)+1-1,"")</f>
        <v/>
      </c>
      <c r="I1292" s="5" t="str">
        <f aca="false">IFERROR(MID($B1292,I$31*2+2,2)+1-1,"")</f>
        <v/>
      </c>
      <c r="J1292" s="5" t="str">
        <f aca="false">IFERROR(MID($B1292,J$31*2+2,2)+1-1,"")</f>
        <v/>
      </c>
      <c r="K1292" s="5" t="str">
        <f aca="false">IFERROR(MID($B1292,K$31*2+2,2)+1-1,"")</f>
        <v/>
      </c>
      <c r="L1292" s="5" t="str">
        <f aca="false">IFERROR(MID($B1292,L$31*2+2,2)+1-1,"")</f>
        <v/>
      </c>
      <c r="M1292" s="5" t="str">
        <f aca="false">IFERROR(MID($B1292,M$31*2+2,2)+1-1,"")</f>
        <v/>
      </c>
    </row>
    <row r="1293" customFormat="false" ht="13.8" hidden="false" customHeight="false" outlineLevel="0" collapsed="false">
      <c r="A1293" s="0" t="n">
        <f aca="false">A1292+1</f>
        <v>1262</v>
      </c>
      <c r="B1293" s="5"/>
      <c r="C1293" s="0" t="str">
        <f aca="false">MID(B1293,1,1)</f>
        <v/>
      </c>
      <c r="D1293" s="5" t="str">
        <f aca="false">IFERROR(MID($B1293,D$31*2+2,2)+1-1,"")</f>
        <v/>
      </c>
      <c r="E1293" s="5" t="str">
        <f aca="false">IFERROR(MID($B1293,E$31*2+2,2)+1-1,"")</f>
        <v/>
      </c>
      <c r="F1293" s="5" t="str">
        <f aca="false">IFERROR(MID($B1293,F$31*2+2,2)+1-1,"")</f>
        <v/>
      </c>
      <c r="G1293" s="5" t="str">
        <f aca="false">IFERROR(MID($B1293,G$31*2+2,2)+1-1,"")</f>
        <v/>
      </c>
      <c r="H1293" s="5" t="str">
        <f aca="false">IFERROR(MID($B1293,H$31*2+2,2)+1-1,"")</f>
        <v/>
      </c>
      <c r="I1293" s="5" t="str">
        <f aca="false">IFERROR(MID($B1293,I$31*2+2,2)+1-1,"")</f>
        <v/>
      </c>
      <c r="J1293" s="5" t="str">
        <f aca="false">IFERROR(MID($B1293,J$31*2+2,2)+1-1,"")</f>
        <v/>
      </c>
      <c r="K1293" s="5" t="str">
        <f aca="false">IFERROR(MID($B1293,K$31*2+2,2)+1-1,"")</f>
        <v/>
      </c>
      <c r="L1293" s="5" t="str">
        <f aca="false">IFERROR(MID($B1293,L$31*2+2,2)+1-1,"")</f>
        <v/>
      </c>
      <c r="M1293" s="5" t="str">
        <f aca="false">IFERROR(MID($B1293,M$31*2+2,2)+1-1,"")</f>
        <v/>
      </c>
    </row>
    <row r="1294" customFormat="false" ht="13.8" hidden="false" customHeight="false" outlineLevel="0" collapsed="false">
      <c r="A1294" s="0" t="n">
        <f aca="false">A1293+1</f>
        <v>1263</v>
      </c>
      <c r="B1294" s="5"/>
      <c r="C1294" s="0" t="str">
        <f aca="false">MID(B1294,1,1)</f>
        <v/>
      </c>
      <c r="D1294" s="5" t="str">
        <f aca="false">IFERROR(MID($B1294,D$31*2+2,2)+1-1,"")</f>
        <v/>
      </c>
      <c r="E1294" s="5" t="str">
        <f aca="false">IFERROR(MID($B1294,E$31*2+2,2)+1-1,"")</f>
        <v/>
      </c>
      <c r="F1294" s="5" t="str">
        <f aca="false">IFERROR(MID($B1294,F$31*2+2,2)+1-1,"")</f>
        <v/>
      </c>
      <c r="G1294" s="5" t="str">
        <f aca="false">IFERROR(MID($B1294,G$31*2+2,2)+1-1,"")</f>
        <v/>
      </c>
      <c r="H1294" s="5" t="str">
        <f aca="false">IFERROR(MID($B1294,H$31*2+2,2)+1-1,"")</f>
        <v/>
      </c>
      <c r="I1294" s="5" t="str">
        <f aca="false">IFERROR(MID($B1294,I$31*2+2,2)+1-1,"")</f>
        <v/>
      </c>
      <c r="J1294" s="5" t="str">
        <f aca="false">IFERROR(MID($B1294,J$31*2+2,2)+1-1,"")</f>
        <v/>
      </c>
      <c r="K1294" s="5" t="str">
        <f aca="false">IFERROR(MID($B1294,K$31*2+2,2)+1-1,"")</f>
        <v/>
      </c>
      <c r="L1294" s="5" t="str">
        <f aca="false">IFERROR(MID($B1294,L$31*2+2,2)+1-1,"")</f>
        <v/>
      </c>
      <c r="M1294" s="5" t="str">
        <f aca="false">IFERROR(MID($B1294,M$31*2+2,2)+1-1,"")</f>
        <v/>
      </c>
    </row>
    <row r="1295" customFormat="false" ht="13.8" hidden="false" customHeight="false" outlineLevel="0" collapsed="false">
      <c r="A1295" s="0" t="n">
        <f aca="false">A1294+1</f>
        <v>1264</v>
      </c>
      <c r="B1295" s="5"/>
      <c r="C1295" s="0" t="str">
        <f aca="false">MID(B1295,1,1)</f>
        <v/>
      </c>
      <c r="D1295" s="5" t="str">
        <f aca="false">IFERROR(MID($B1295,D$31*2+2,2)+1-1,"")</f>
        <v/>
      </c>
      <c r="E1295" s="5" t="str">
        <f aca="false">IFERROR(MID($B1295,E$31*2+2,2)+1-1,"")</f>
        <v/>
      </c>
      <c r="F1295" s="5" t="str">
        <f aca="false">IFERROR(MID($B1295,F$31*2+2,2)+1-1,"")</f>
        <v/>
      </c>
      <c r="G1295" s="5" t="str">
        <f aca="false">IFERROR(MID($B1295,G$31*2+2,2)+1-1,"")</f>
        <v/>
      </c>
      <c r="H1295" s="5" t="str">
        <f aca="false">IFERROR(MID($B1295,H$31*2+2,2)+1-1,"")</f>
        <v/>
      </c>
      <c r="I1295" s="5" t="str">
        <f aca="false">IFERROR(MID($B1295,I$31*2+2,2)+1-1,"")</f>
        <v/>
      </c>
      <c r="J1295" s="5" t="str">
        <f aca="false">IFERROR(MID($B1295,J$31*2+2,2)+1-1,"")</f>
        <v/>
      </c>
      <c r="K1295" s="5" t="str">
        <f aca="false">IFERROR(MID($B1295,K$31*2+2,2)+1-1,"")</f>
        <v/>
      </c>
      <c r="L1295" s="5" t="str">
        <f aca="false">IFERROR(MID($B1295,L$31*2+2,2)+1-1,"")</f>
        <v/>
      </c>
      <c r="M1295" s="5" t="str">
        <f aca="false">IFERROR(MID($B1295,M$31*2+2,2)+1-1,"")</f>
        <v/>
      </c>
    </row>
    <row r="1296" customFormat="false" ht="13.8" hidden="false" customHeight="false" outlineLevel="0" collapsed="false">
      <c r="A1296" s="0" t="n">
        <f aca="false">A1295+1</f>
        <v>1265</v>
      </c>
      <c r="B1296" s="5"/>
      <c r="C1296" s="0" t="str">
        <f aca="false">MID(B1296,1,1)</f>
        <v/>
      </c>
      <c r="D1296" s="5" t="str">
        <f aca="false">IFERROR(MID($B1296,D$31*2+2,2)+1-1,"")</f>
        <v/>
      </c>
      <c r="E1296" s="5" t="str">
        <f aca="false">IFERROR(MID($B1296,E$31*2+2,2)+1-1,"")</f>
        <v/>
      </c>
      <c r="F1296" s="5" t="str">
        <f aca="false">IFERROR(MID($B1296,F$31*2+2,2)+1-1,"")</f>
        <v/>
      </c>
      <c r="G1296" s="5" t="str">
        <f aca="false">IFERROR(MID($B1296,G$31*2+2,2)+1-1,"")</f>
        <v/>
      </c>
      <c r="H1296" s="5" t="str">
        <f aca="false">IFERROR(MID($B1296,H$31*2+2,2)+1-1,"")</f>
        <v/>
      </c>
      <c r="I1296" s="5" t="str">
        <f aca="false">IFERROR(MID($B1296,I$31*2+2,2)+1-1,"")</f>
        <v/>
      </c>
      <c r="J1296" s="5" t="str">
        <f aca="false">IFERROR(MID($B1296,J$31*2+2,2)+1-1,"")</f>
        <v/>
      </c>
      <c r="K1296" s="5" t="str">
        <f aca="false">IFERROR(MID($B1296,K$31*2+2,2)+1-1,"")</f>
        <v/>
      </c>
      <c r="L1296" s="5" t="str">
        <f aca="false">IFERROR(MID($B1296,L$31*2+2,2)+1-1,"")</f>
        <v/>
      </c>
      <c r="M1296" s="5" t="str">
        <f aca="false">IFERROR(MID($B1296,M$31*2+2,2)+1-1,"")</f>
        <v/>
      </c>
    </row>
    <row r="1297" customFormat="false" ht="13.8" hidden="false" customHeight="false" outlineLevel="0" collapsed="false">
      <c r="A1297" s="0" t="n">
        <f aca="false">A1296+1</f>
        <v>1266</v>
      </c>
      <c r="B1297" s="5"/>
      <c r="C1297" s="0" t="str">
        <f aca="false">MID(B1297,1,1)</f>
        <v/>
      </c>
      <c r="D1297" s="5" t="str">
        <f aca="false">IFERROR(MID($B1297,D$31*2+2,2)+1-1,"")</f>
        <v/>
      </c>
      <c r="E1297" s="5" t="str">
        <f aca="false">IFERROR(MID($B1297,E$31*2+2,2)+1-1,"")</f>
        <v/>
      </c>
      <c r="F1297" s="5" t="str">
        <f aca="false">IFERROR(MID($B1297,F$31*2+2,2)+1-1,"")</f>
        <v/>
      </c>
      <c r="G1297" s="5" t="str">
        <f aca="false">IFERROR(MID($B1297,G$31*2+2,2)+1-1,"")</f>
        <v/>
      </c>
      <c r="H1297" s="5" t="str">
        <f aca="false">IFERROR(MID($B1297,H$31*2+2,2)+1-1,"")</f>
        <v/>
      </c>
      <c r="I1297" s="5" t="str">
        <f aca="false">IFERROR(MID($B1297,I$31*2+2,2)+1-1,"")</f>
        <v/>
      </c>
      <c r="J1297" s="5" t="str">
        <f aca="false">IFERROR(MID($B1297,J$31*2+2,2)+1-1,"")</f>
        <v/>
      </c>
      <c r="K1297" s="5" t="str">
        <f aca="false">IFERROR(MID($B1297,K$31*2+2,2)+1-1,"")</f>
        <v/>
      </c>
      <c r="L1297" s="5" t="str">
        <f aca="false">IFERROR(MID($B1297,L$31*2+2,2)+1-1,"")</f>
        <v/>
      </c>
      <c r="M1297" s="5" t="str">
        <f aca="false">IFERROR(MID($B1297,M$31*2+2,2)+1-1,"")</f>
        <v/>
      </c>
    </row>
    <row r="1298" customFormat="false" ht="13.8" hidden="false" customHeight="false" outlineLevel="0" collapsed="false">
      <c r="A1298" s="0" t="n">
        <f aca="false">A1297+1</f>
        <v>1267</v>
      </c>
      <c r="B1298" s="5"/>
      <c r="C1298" s="0" t="str">
        <f aca="false">MID(B1298,1,1)</f>
        <v/>
      </c>
      <c r="D1298" s="5" t="str">
        <f aca="false">IFERROR(MID($B1298,D$31*2+2,2)+1-1,"")</f>
        <v/>
      </c>
      <c r="E1298" s="5" t="str">
        <f aca="false">IFERROR(MID($B1298,E$31*2+2,2)+1-1,"")</f>
        <v/>
      </c>
      <c r="F1298" s="5" t="str">
        <f aca="false">IFERROR(MID($B1298,F$31*2+2,2)+1-1,"")</f>
        <v/>
      </c>
      <c r="G1298" s="5" t="str">
        <f aca="false">IFERROR(MID($B1298,G$31*2+2,2)+1-1,"")</f>
        <v/>
      </c>
      <c r="H1298" s="5" t="str">
        <f aca="false">IFERROR(MID($B1298,H$31*2+2,2)+1-1,"")</f>
        <v/>
      </c>
      <c r="I1298" s="5" t="str">
        <f aca="false">IFERROR(MID($B1298,I$31*2+2,2)+1-1,"")</f>
        <v/>
      </c>
      <c r="J1298" s="5" t="str">
        <f aca="false">IFERROR(MID($B1298,J$31*2+2,2)+1-1,"")</f>
        <v/>
      </c>
      <c r="K1298" s="5" t="str">
        <f aca="false">IFERROR(MID($B1298,K$31*2+2,2)+1-1,"")</f>
        <v/>
      </c>
      <c r="L1298" s="5" t="str">
        <f aca="false">IFERROR(MID($B1298,L$31*2+2,2)+1-1,"")</f>
        <v/>
      </c>
      <c r="M1298" s="5" t="str">
        <f aca="false">IFERROR(MID($B1298,M$31*2+2,2)+1-1,"")</f>
        <v/>
      </c>
    </row>
    <row r="1299" customFormat="false" ht="13.8" hidden="false" customHeight="false" outlineLevel="0" collapsed="false">
      <c r="A1299" s="0" t="n">
        <f aca="false">A1298+1</f>
        <v>1268</v>
      </c>
      <c r="B1299" s="5"/>
      <c r="C1299" s="0" t="str">
        <f aca="false">MID(B1299,1,1)</f>
        <v/>
      </c>
      <c r="D1299" s="5" t="str">
        <f aca="false">IFERROR(MID($B1299,D$31*2+2,2)+1-1,"")</f>
        <v/>
      </c>
      <c r="E1299" s="5" t="str">
        <f aca="false">IFERROR(MID($B1299,E$31*2+2,2)+1-1,"")</f>
        <v/>
      </c>
      <c r="F1299" s="5" t="str">
        <f aca="false">IFERROR(MID($B1299,F$31*2+2,2)+1-1,"")</f>
        <v/>
      </c>
      <c r="G1299" s="5" t="str">
        <f aca="false">IFERROR(MID($B1299,G$31*2+2,2)+1-1,"")</f>
        <v/>
      </c>
      <c r="H1299" s="5" t="str">
        <f aca="false">IFERROR(MID($B1299,H$31*2+2,2)+1-1,"")</f>
        <v/>
      </c>
      <c r="I1299" s="5" t="str">
        <f aca="false">IFERROR(MID($B1299,I$31*2+2,2)+1-1,"")</f>
        <v/>
      </c>
      <c r="J1299" s="5" t="str">
        <f aca="false">IFERROR(MID($B1299,J$31*2+2,2)+1-1,"")</f>
        <v/>
      </c>
      <c r="K1299" s="5" t="str">
        <f aca="false">IFERROR(MID($B1299,K$31*2+2,2)+1-1,"")</f>
        <v/>
      </c>
      <c r="L1299" s="5" t="str">
        <f aca="false">IFERROR(MID($B1299,L$31*2+2,2)+1-1,"")</f>
        <v/>
      </c>
      <c r="M1299" s="5" t="str">
        <f aca="false">IFERROR(MID($B1299,M$31*2+2,2)+1-1,"")</f>
        <v/>
      </c>
    </row>
    <row r="1300" customFormat="false" ht="13.8" hidden="false" customHeight="false" outlineLevel="0" collapsed="false">
      <c r="A1300" s="0" t="n">
        <f aca="false">A1299+1</f>
        <v>1269</v>
      </c>
      <c r="B1300" s="5"/>
      <c r="C1300" s="0" t="str">
        <f aca="false">MID(B1300,1,1)</f>
        <v/>
      </c>
      <c r="D1300" s="5" t="str">
        <f aca="false">IFERROR(MID($B1300,D$31*2+2,2)+1-1,"")</f>
        <v/>
      </c>
      <c r="E1300" s="5" t="str">
        <f aca="false">IFERROR(MID($B1300,E$31*2+2,2)+1-1,"")</f>
        <v/>
      </c>
      <c r="F1300" s="5" t="str">
        <f aca="false">IFERROR(MID($B1300,F$31*2+2,2)+1-1,"")</f>
        <v/>
      </c>
      <c r="G1300" s="5" t="str">
        <f aca="false">IFERROR(MID($B1300,G$31*2+2,2)+1-1,"")</f>
        <v/>
      </c>
      <c r="H1300" s="5" t="str">
        <f aca="false">IFERROR(MID($B1300,H$31*2+2,2)+1-1,"")</f>
        <v/>
      </c>
      <c r="I1300" s="5" t="str">
        <f aca="false">IFERROR(MID($B1300,I$31*2+2,2)+1-1,"")</f>
        <v/>
      </c>
      <c r="J1300" s="5" t="str">
        <f aca="false">IFERROR(MID($B1300,J$31*2+2,2)+1-1,"")</f>
        <v/>
      </c>
      <c r="K1300" s="5" t="str">
        <f aca="false">IFERROR(MID($B1300,K$31*2+2,2)+1-1,"")</f>
        <v/>
      </c>
      <c r="L1300" s="5" t="str">
        <f aca="false">IFERROR(MID($B1300,L$31*2+2,2)+1-1,"")</f>
        <v/>
      </c>
      <c r="M1300" s="5" t="str">
        <f aca="false">IFERROR(MID($B1300,M$31*2+2,2)+1-1,"")</f>
        <v/>
      </c>
    </row>
    <row r="1301" customFormat="false" ht="13.8" hidden="false" customHeight="false" outlineLevel="0" collapsed="false">
      <c r="A1301" s="0" t="n">
        <f aca="false">A1300+1</f>
        <v>1270</v>
      </c>
      <c r="B1301" s="5"/>
      <c r="C1301" s="0" t="str">
        <f aca="false">MID(B1301,1,1)</f>
        <v/>
      </c>
      <c r="D1301" s="5" t="str">
        <f aca="false">IFERROR(MID($B1301,D$31*2+2,2)+1-1,"")</f>
        <v/>
      </c>
      <c r="E1301" s="5" t="str">
        <f aca="false">IFERROR(MID($B1301,E$31*2+2,2)+1-1,"")</f>
        <v/>
      </c>
      <c r="F1301" s="5" t="str">
        <f aca="false">IFERROR(MID($B1301,F$31*2+2,2)+1-1,"")</f>
        <v/>
      </c>
      <c r="G1301" s="5" t="str">
        <f aca="false">IFERROR(MID($B1301,G$31*2+2,2)+1-1,"")</f>
        <v/>
      </c>
      <c r="H1301" s="5" t="str">
        <f aca="false">IFERROR(MID($B1301,H$31*2+2,2)+1-1,"")</f>
        <v/>
      </c>
      <c r="I1301" s="5" t="str">
        <f aca="false">IFERROR(MID($B1301,I$31*2+2,2)+1-1,"")</f>
        <v/>
      </c>
      <c r="J1301" s="5" t="str">
        <f aca="false">IFERROR(MID($B1301,J$31*2+2,2)+1-1,"")</f>
        <v/>
      </c>
      <c r="K1301" s="5" t="str">
        <f aca="false">IFERROR(MID($B1301,K$31*2+2,2)+1-1,"")</f>
        <v/>
      </c>
      <c r="L1301" s="5" t="str">
        <f aca="false">IFERROR(MID($B1301,L$31*2+2,2)+1-1,"")</f>
        <v/>
      </c>
      <c r="M1301" s="5" t="str">
        <f aca="false">IFERROR(MID($B1301,M$31*2+2,2)+1-1,"")</f>
        <v/>
      </c>
    </row>
    <row r="1302" customFormat="false" ht="13.8" hidden="false" customHeight="false" outlineLevel="0" collapsed="false">
      <c r="A1302" s="0" t="n">
        <f aca="false">A1301+1</f>
        <v>1271</v>
      </c>
      <c r="B1302" s="5"/>
      <c r="C1302" s="0" t="str">
        <f aca="false">MID(B1302,1,1)</f>
        <v/>
      </c>
      <c r="D1302" s="5" t="str">
        <f aca="false">IFERROR(MID($B1302,D$31*2+2,2)+1-1,"")</f>
        <v/>
      </c>
      <c r="E1302" s="5" t="str">
        <f aca="false">IFERROR(MID($B1302,E$31*2+2,2)+1-1,"")</f>
        <v/>
      </c>
      <c r="F1302" s="5" t="str">
        <f aca="false">IFERROR(MID($B1302,F$31*2+2,2)+1-1,"")</f>
        <v/>
      </c>
      <c r="G1302" s="5" t="str">
        <f aca="false">IFERROR(MID($B1302,G$31*2+2,2)+1-1,"")</f>
        <v/>
      </c>
      <c r="H1302" s="5" t="str">
        <f aca="false">IFERROR(MID($B1302,H$31*2+2,2)+1-1,"")</f>
        <v/>
      </c>
      <c r="I1302" s="5" t="str">
        <f aca="false">IFERROR(MID($B1302,I$31*2+2,2)+1-1,"")</f>
        <v/>
      </c>
      <c r="J1302" s="5" t="str">
        <f aca="false">IFERROR(MID($B1302,J$31*2+2,2)+1-1,"")</f>
        <v/>
      </c>
      <c r="K1302" s="5" t="str">
        <f aca="false">IFERROR(MID($B1302,K$31*2+2,2)+1-1,"")</f>
        <v/>
      </c>
      <c r="L1302" s="5" t="str">
        <f aca="false">IFERROR(MID($B1302,L$31*2+2,2)+1-1,"")</f>
        <v/>
      </c>
      <c r="M1302" s="5" t="str">
        <f aca="false">IFERROR(MID($B1302,M$31*2+2,2)+1-1,"")</f>
        <v/>
      </c>
    </row>
    <row r="1303" customFormat="false" ht="13.8" hidden="false" customHeight="false" outlineLevel="0" collapsed="false">
      <c r="A1303" s="0" t="n">
        <f aca="false">A1302+1</f>
        <v>1272</v>
      </c>
      <c r="B1303" s="5"/>
      <c r="C1303" s="0" t="str">
        <f aca="false">MID(B1303,1,1)</f>
        <v/>
      </c>
      <c r="D1303" s="5" t="str">
        <f aca="false">IFERROR(MID($B1303,D$31*2+2,2)+1-1,"")</f>
        <v/>
      </c>
      <c r="E1303" s="5" t="str">
        <f aca="false">IFERROR(MID($B1303,E$31*2+2,2)+1-1,"")</f>
        <v/>
      </c>
      <c r="F1303" s="5" t="str">
        <f aca="false">IFERROR(MID($B1303,F$31*2+2,2)+1-1,"")</f>
        <v/>
      </c>
      <c r="G1303" s="5" t="str">
        <f aca="false">IFERROR(MID($B1303,G$31*2+2,2)+1-1,"")</f>
        <v/>
      </c>
      <c r="H1303" s="5" t="str">
        <f aca="false">IFERROR(MID($B1303,H$31*2+2,2)+1-1,"")</f>
        <v/>
      </c>
      <c r="I1303" s="5" t="str">
        <f aca="false">IFERROR(MID($B1303,I$31*2+2,2)+1-1,"")</f>
        <v/>
      </c>
      <c r="J1303" s="5" t="str">
        <f aca="false">IFERROR(MID($B1303,J$31*2+2,2)+1-1,"")</f>
        <v/>
      </c>
      <c r="K1303" s="5" t="str">
        <f aca="false">IFERROR(MID($B1303,K$31*2+2,2)+1-1,"")</f>
        <v/>
      </c>
      <c r="L1303" s="5" t="str">
        <f aca="false">IFERROR(MID($B1303,L$31*2+2,2)+1-1,"")</f>
        <v/>
      </c>
      <c r="M1303" s="5" t="str">
        <f aca="false">IFERROR(MID($B1303,M$31*2+2,2)+1-1,"")</f>
        <v/>
      </c>
    </row>
    <row r="1304" customFormat="false" ht="13.8" hidden="false" customHeight="false" outlineLevel="0" collapsed="false">
      <c r="A1304" s="0" t="n">
        <f aca="false">A1303+1</f>
        <v>1273</v>
      </c>
      <c r="B1304" s="5"/>
      <c r="C1304" s="0" t="str">
        <f aca="false">MID(B1304,1,1)</f>
        <v/>
      </c>
      <c r="D1304" s="5" t="str">
        <f aca="false">IFERROR(MID($B1304,D$31*2+2,2)+1-1,"")</f>
        <v/>
      </c>
      <c r="E1304" s="5" t="str">
        <f aca="false">IFERROR(MID($B1304,E$31*2+2,2)+1-1,"")</f>
        <v/>
      </c>
      <c r="F1304" s="5" t="str">
        <f aca="false">IFERROR(MID($B1304,F$31*2+2,2)+1-1,"")</f>
        <v/>
      </c>
      <c r="G1304" s="5" t="str">
        <f aca="false">IFERROR(MID($B1304,G$31*2+2,2)+1-1,"")</f>
        <v/>
      </c>
      <c r="H1304" s="5" t="str">
        <f aca="false">IFERROR(MID($B1304,H$31*2+2,2)+1-1,"")</f>
        <v/>
      </c>
      <c r="I1304" s="5" t="str">
        <f aca="false">IFERROR(MID($B1304,I$31*2+2,2)+1-1,"")</f>
        <v/>
      </c>
      <c r="J1304" s="5" t="str">
        <f aca="false">IFERROR(MID($B1304,J$31*2+2,2)+1-1,"")</f>
        <v/>
      </c>
      <c r="K1304" s="5" t="str">
        <f aca="false">IFERROR(MID($B1304,K$31*2+2,2)+1-1,"")</f>
        <v/>
      </c>
      <c r="L1304" s="5" t="str">
        <f aca="false">IFERROR(MID($B1304,L$31*2+2,2)+1-1,"")</f>
        <v/>
      </c>
      <c r="M1304" s="5" t="str">
        <f aca="false">IFERROR(MID($B1304,M$31*2+2,2)+1-1,"")</f>
        <v/>
      </c>
    </row>
    <row r="1305" customFormat="false" ht="13.8" hidden="false" customHeight="false" outlineLevel="0" collapsed="false">
      <c r="A1305" s="0" t="n">
        <f aca="false">A1304+1</f>
        <v>1274</v>
      </c>
      <c r="B1305" s="5"/>
      <c r="C1305" s="0" t="str">
        <f aca="false">MID(B1305,1,1)</f>
        <v/>
      </c>
      <c r="D1305" s="5" t="str">
        <f aca="false">IFERROR(MID($B1305,D$31*2+2,2)+1-1,"")</f>
        <v/>
      </c>
      <c r="E1305" s="5" t="str">
        <f aca="false">IFERROR(MID($B1305,E$31*2+2,2)+1-1,"")</f>
        <v/>
      </c>
      <c r="F1305" s="5" t="str">
        <f aca="false">IFERROR(MID($B1305,F$31*2+2,2)+1-1,"")</f>
        <v/>
      </c>
      <c r="G1305" s="5" t="str">
        <f aca="false">IFERROR(MID($B1305,G$31*2+2,2)+1-1,"")</f>
        <v/>
      </c>
      <c r="H1305" s="5" t="str">
        <f aca="false">IFERROR(MID($B1305,H$31*2+2,2)+1-1,"")</f>
        <v/>
      </c>
      <c r="I1305" s="5" t="str">
        <f aca="false">IFERROR(MID($B1305,I$31*2+2,2)+1-1,"")</f>
        <v/>
      </c>
      <c r="J1305" s="5" t="str">
        <f aca="false">IFERROR(MID($B1305,J$31*2+2,2)+1-1,"")</f>
        <v/>
      </c>
      <c r="K1305" s="5" t="str">
        <f aca="false">IFERROR(MID($B1305,K$31*2+2,2)+1-1,"")</f>
        <v/>
      </c>
      <c r="L1305" s="5" t="str">
        <f aca="false">IFERROR(MID($B1305,L$31*2+2,2)+1-1,"")</f>
        <v/>
      </c>
      <c r="M1305" s="5" t="str">
        <f aca="false">IFERROR(MID($B1305,M$31*2+2,2)+1-1,"")</f>
        <v/>
      </c>
    </row>
    <row r="1306" customFormat="false" ht="13.8" hidden="false" customHeight="false" outlineLevel="0" collapsed="false">
      <c r="A1306" s="0" t="n">
        <f aca="false">A1305+1</f>
        <v>1275</v>
      </c>
      <c r="B1306" s="5"/>
      <c r="C1306" s="0" t="str">
        <f aca="false">MID(B1306,1,1)</f>
        <v/>
      </c>
      <c r="D1306" s="5" t="str">
        <f aca="false">IFERROR(MID($B1306,D$31*2+2,2)+1-1,"")</f>
        <v/>
      </c>
      <c r="E1306" s="5" t="str">
        <f aca="false">IFERROR(MID($B1306,E$31*2+2,2)+1-1,"")</f>
        <v/>
      </c>
      <c r="F1306" s="5" t="str">
        <f aca="false">IFERROR(MID($B1306,F$31*2+2,2)+1-1,"")</f>
        <v/>
      </c>
      <c r="G1306" s="5" t="str">
        <f aca="false">IFERROR(MID($B1306,G$31*2+2,2)+1-1,"")</f>
        <v/>
      </c>
      <c r="H1306" s="5" t="str">
        <f aca="false">IFERROR(MID($B1306,H$31*2+2,2)+1-1,"")</f>
        <v/>
      </c>
      <c r="I1306" s="5" t="str">
        <f aca="false">IFERROR(MID($B1306,I$31*2+2,2)+1-1,"")</f>
        <v/>
      </c>
      <c r="J1306" s="5" t="str">
        <f aca="false">IFERROR(MID($B1306,J$31*2+2,2)+1-1,"")</f>
        <v/>
      </c>
      <c r="K1306" s="5" t="str">
        <f aca="false">IFERROR(MID($B1306,K$31*2+2,2)+1-1,"")</f>
        <v/>
      </c>
      <c r="L1306" s="5" t="str">
        <f aca="false">IFERROR(MID($B1306,L$31*2+2,2)+1-1,"")</f>
        <v/>
      </c>
      <c r="M1306" s="5" t="str">
        <f aca="false">IFERROR(MID($B1306,M$31*2+2,2)+1-1,"")</f>
        <v/>
      </c>
    </row>
    <row r="1307" customFormat="false" ht="13.8" hidden="false" customHeight="false" outlineLevel="0" collapsed="false">
      <c r="A1307" s="0" t="n">
        <f aca="false">A1306+1</f>
        <v>1276</v>
      </c>
      <c r="B1307" s="5"/>
      <c r="C1307" s="0" t="str">
        <f aca="false">MID(B1307,1,1)</f>
        <v/>
      </c>
      <c r="D1307" s="5" t="str">
        <f aca="false">IFERROR(MID($B1307,D$31*2+2,2)+1-1,"")</f>
        <v/>
      </c>
      <c r="E1307" s="5" t="str">
        <f aca="false">IFERROR(MID($B1307,E$31*2+2,2)+1-1,"")</f>
        <v/>
      </c>
      <c r="F1307" s="5" t="str">
        <f aca="false">IFERROR(MID($B1307,F$31*2+2,2)+1-1,"")</f>
        <v/>
      </c>
      <c r="G1307" s="5" t="str">
        <f aca="false">IFERROR(MID($B1307,G$31*2+2,2)+1-1,"")</f>
        <v/>
      </c>
      <c r="H1307" s="5" t="str">
        <f aca="false">IFERROR(MID($B1307,H$31*2+2,2)+1-1,"")</f>
        <v/>
      </c>
      <c r="I1307" s="5" t="str">
        <f aca="false">IFERROR(MID($B1307,I$31*2+2,2)+1-1,"")</f>
        <v/>
      </c>
      <c r="J1307" s="5" t="str">
        <f aca="false">IFERROR(MID($B1307,J$31*2+2,2)+1-1,"")</f>
        <v/>
      </c>
      <c r="K1307" s="5" t="str">
        <f aca="false">IFERROR(MID($B1307,K$31*2+2,2)+1-1,"")</f>
        <v/>
      </c>
      <c r="L1307" s="5" t="str">
        <f aca="false">IFERROR(MID($B1307,L$31*2+2,2)+1-1,"")</f>
        <v/>
      </c>
      <c r="M1307" s="5" t="str">
        <f aca="false">IFERROR(MID($B1307,M$31*2+2,2)+1-1,"")</f>
        <v/>
      </c>
    </row>
    <row r="1308" customFormat="false" ht="13.8" hidden="false" customHeight="false" outlineLevel="0" collapsed="false">
      <c r="A1308" s="0" t="n">
        <f aca="false">A1307+1</f>
        <v>1277</v>
      </c>
      <c r="B1308" s="5"/>
      <c r="C1308" s="0" t="str">
        <f aca="false">MID(B1308,1,1)</f>
        <v/>
      </c>
      <c r="D1308" s="5" t="str">
        <f aca="false">IFERROR(MID($B1308,D$31*2+2,2)+1-1,"")</f>
        <v/>
      </c>
      <c r="E1308" s="5" t="str">
        <f aca="false">IFERROR(MID($B1308,E$31*2+2,2)+1-1,"")</f>
        <v/>
      </c>
      <c r="F1308" s="5" t="str">
        <f aca="false">IFERROR(MID($B1308,F$31*2+2,2)+1-1,"")</f>
        <v/>
      </c>
      <c r="G1308" s="5" t="str">
        <f aca="false">IFERROR(MID($B1308,G$31*2+2,2)+1-1,"")</f>
        <v/>
      </c>
      <c r="H1308" s="5" t="str">
        <f aca="false">IFERROR(MID($B1308,H$31*2+2,2)+1-1,"")</f>
        <v/>
      </c>
      <c r="I1308" s="5" t="str">
        <f aca="false">IFERROR(MID($B1308,I$31*2+2,2)+1-1,"")</f>
        <v/>
      </c>
      <c r="J1308" s="5" t="str">
        <f aca="false">IFERROR(MID($B1308,J$31*2+2,2)+1-1,"")</f>
        <v/>
      </c>
      <c r="K1308" s="5" t="str">
        <f aca="false">IFERROR(MID($B1308,K$31*2+2,2)+1-1,"")</f>
        <v/>
      </c>
      <c r="L1308" s="5" t="str">
        <f aca="false">IFERROR(MID($B1308,L$31*2+2,2)+1-1,"")</f>
        <v/>
      </c>
      <c r="M1308" s="5" t="str">
        <f aca="false">IFERROR(MID($B1308,M$31*2+2,2)+1-1,"")</f>
        <v/>
      </c>
    </row>
    <row r="1309" customFormat="false" ht="13.8" hidden="false" customHeight="false" outlineLevel="0" collapsed="false">
      <c r="A1309" s="0" t="n">
        <f aca="false">A1308+1</f>
        <v>1278</v>
      </c>
      <c r="B1309" s="5"/>
      <c r="C1309" s="0" t="str">
        <f aca="false">MID(B1309,1,1)</f>
        <v/>
      </c>
      <c r="D1309" s="5" t="str">
        <f aca="false">IFERROR(MID($B1309,D$31*2+2,2)+1-1,"")</f>
        <v/>
      </c>
      <c r="E1309" s="5" t="str">
        <f aca="false">IFERROR(MID($B1309,E$31*2+2,2)+1-1,"")</f>
        <v/>
      </c>
      <c r="F1309" s="5" t="str">
        <f aca="false">IFERROR(MID($B1309,F$31*2+2,2)+1-1,"")</f>
        <v/>
      </c>
      <c r="G1309" s="5" t="str">
        <f aca="false">IFERROR(MID($B1309,G$31*2+2,2)+1-1,"")</f>
        <v/>
      </c>
      <c r="H1309" s="5" t="str">
        <f aca="false">IFERROR(MID($B1309,H$31*2+2,2)+1-1,"")</f>
        <v/>
      </c>
      <c r="I1309" s="5" t="str">
        <f aca="false">IFERROR(MID($B1309,I$31*2+2,2)+1-1,"")</f>
        <v/>
      </c>
      <c r="J1309" s="5" t="str">
        <f aca="false">IFERROR(MID($B1309,J$31*2+2,2)+1-1,"")</f>
        <v/>
      </c>
      <c r="K1309" s="5" t="str">
        <f aca="false">IFERROR(MID($B1309,K$31*2+2,2)+1-1,"")</f>
        <v/>
      </c>
      <c r="L1309" s="5" t="str">
        <f aca="false">IFERROR(MID($B1309,L$31*2+2,2)+1-1,"")</f>
        <v/>
      </c>
      <c r="M1309" s="5" t="str">
        <f aca="false">IFERROR(MID($B1309,M$31*2+2,2)+1-1,"")</f>
        <v/>
      </c>
    </row>
    <row r="1310" customFormat="false" ht="13.8" hidden="false" customHeight="false" outlineLevel="0" collapsed="false">
      <c r="A1310" s="0" t="n">
        <f aca="false">A1309+1</f>
        <v>1279</v>
      </c>
      <c r="B1310" s="5"/>
      <c r="C1310" s="0" t="str">
        <f aca="false">MID(B1310,1,1)</f>
        <v/>
      </c>
      <c r="D1310" s="5" t="str">
        <f aca="false">IFERROR(MID($B1310,D$31*2+2,2)+1-1,"")</f>
        <v/>
      </c>
      <c r="E1310" s="5" t="str">
        <f aca="false">IFERROR(MID($B1310,E$31*2+2,2)+1-1,"")</f>
        <v/>
      </c>
      <c r="F1310" s="5" t="str">
        <f aca="false">IFERROR(MID($B1310,F$31*2+2,2)+1-1,"")</f>
        <v/>
      </c>
      <c r="G1310" s="5" t="str">
        <f aca="false">IFERROR(MID($B1310,G$31*2+2,2)+1-1,"")</f>
        <v/>
      </c>
      <c r="H1310" s="5" t="str">
        <f aca="false">IFERROR(MID($B1310,H$31*2+2,2)+1-1,"")</f>
        <v/>
      </c>
      <c r="I1310" s="5" t="str">
        <f aca="false">IFERROR(MID($B1310,I$31*2+2,2)+1-1,"")</f>
        <v/>
      </c>
      <c r="J1310" s="5" t="str">
        <f aca="false">IFERROR(MID($B1310,J$31*2+2,2)+1-1,"")</f>
        <v/>
      </c>
      <c r="K1310" s="5" t="str">
        <f aca="false">IFERROR(MID($B1310,K$31*2+2,2)+1-1,"")</f>
        <v/>
      </c>
      <c r="L1310" s="5" t="str">
        <f aca="false">IFERROR(MID($B1310,L$31*2+2,2)+1-1,"")</f>
        <v/>
      </c>
      <c r="M1310" s="5" t="str">
        <f aca="false">IFERROR(MID($B1310,M$31*2+2,2)+1-1,"")</f>
        <v/>
      </c>
    </row>
    <row r="1311" customFormat="false" ht="13.8" hidden="false" customHeight="false" outlineLevel="0" collapsed="false">
      <c r="A1311" s="0" t="n">
        <f aca="false">A1310+1</f>
        <v>1280</v>
      </c>
      <c r="B1311" s="5"/>
      <c r="C1311" s="0" t="str">
        <f aca="false">MID(B1311,1,1)</f>
        <v/>
      </c>
      <c r="D1311" s="5" t="str">
        <f aca="false">IFERROR(MID($B1311,D$31*2+2,2)+1-1,"")</f>
        <v/>
      </c>
      <c r="E1311" s="5" t="str">
        <f aca="false">IFERROR(MID($B1311,E$31*2+2,2)+1-1,"")</f>
        <v/>
      </c>
      <c r="F1311" s="5" t="str">
        <f aca="false">IFERROR(MID($B1311,F$31*2+2,2)+1-1,"")</f>
        <v/>
      </c>
      <c r="G1311" s="5" t="str">
        <f aca="false">IFERROR(MID($B1311,G$31*2+2,2)+1-1,"")</f>
        <v/>
      </c>
      <c r="H1311" s="5" t="str">
        <f aca="false">IFERROR(MID($B1311,H$31*2+2,2)+1-1,"")</f>
        <v/>
      </c>
      <c r="I1311" s="5" t="str">
        <f aca="false">IFERROR(MID($B1311,I$31*2+2,2)+1-1,"")</f>
        <v/>
      </c>
      <c r="J1311" s="5" t="str">
        <f aca="false">IFERROR(MID($B1311,J$31*2+2,2)+1-1,"")</f>
        <v/>
      </c>
      <c r="K1311" s="5" t="str">
        <f aca="false">IFERROR(MID($B1311,K$31*2+2,2)+1-1,"")</f>
        <v/>
      </c>
      <c r="L1311" s="5" t="str">
        <f aca="false">IFERROR(MID($B1311,L$31*2+2,2)+1-1,"")</f>
        <v/>
      </c>
      <c r="M1311" s="5" t="str">
        <f aca="false">IFERROR(MID($B1311,M$31*2+2,2)+1-1,"")</f>
        <v/>
      </c>
    </row>
    <row r="1312" customFormat="false" ht="13.8" hidden="false" customHeight="false" outlineLevel="0" collapsed="false">
      <c r="A1312" s="0" t="n">
        <f aca="false">A1311+1</f>
        <v>1281</v>
      </c>
      <c r="B1312" s="5"/>
      <c r="C1312" s="0" t="str">
        <f aca="false">MID(B1312,1,1)</f>
        <v/>
      </c>
      <c r="D1312" s="5" t="str">
        <f aca="false">IFERROR(MID($B1312,D$31*2+2,2)+1-1,"")</f>
        <v/>
      </c>
      <c r="E1312" s="5" t="str">
        <f aca="false">IFERROR(MID($B1312,E$31*2+2,2)+1-1,"")</f>
        <v/>
      </c>
      <c r="F1312" s="5" t="str">
        <f aca="false">IFERROR(MID($B1312,F$31*2+2,2)+1-1,"")</f>
        <v/>
      </c>
      <c r="G1312" s="5" t="str">
        <f aca="false">IFERROR(MID($B1312,G$31*2+2,2)+1-1,"")</f>
        <v/>
      </c>
      <c r="H1312" s="5" t="str">
        <f aca="false">IFERROR(MID($B1312,H$31*2+2,2)+1-1,"")</f>
        <v/>
      </c>
      <c r="I1312" s="5" t="str">
        <f aca="false">IFERROR(MID($B1312,I$31*2+2,2)+1-1,"")</f>
        <v/>
      </c>
      <c r="J1312" s="5" t="str">
        <f aca="false">IFERROR(MID($B1312,J$31*2+2,2)+1-1,"")</f>
        <v/>
      </c>
      <c r="K1312" s="5" t="str">
        <f aca="false">IFERROR(MID($B1312,K$31*2+2,2)+1-1,"")</f>
        <v/>
      </c>
      <c r="L1312" s="5" t="str">
        <f aca="false">IFERROR(MID($B1312,L$31*2+2,2)+1-1,"")</f>
        <v/>
      </c>
      <c r="M1312" s="5" t="str">
        <f aca="false">IFERROR(MID($B1312,M$31*2+2,2)+1-1,"")</f>
        <v/>
      </c>
    </row>
    <row r="1313" customFormat="false" ht="13.8" hidden="false" customHeight="false" outlineLevel="0" collapsed="false">
      <c r="A1313" s="0" t="n">
        <f aca="false">A1312+1</f>
        <v>1282</v>
      </c>
      <c r="B1313" s="5"/>
      <c r="C1313" s="0" t="str">
        <f aca="false">MID(B1313,1,1)</f>
        <v/>
      </c>
      <c r="D1313" s="5" t="str">
        <f aca="false">IFERROR(MID($B1313,D$31*2+2,2)+1-1,"")</f>
        <v/>
      </c>
      <c r="E1313" s="5" t="str">
        <f aca="false">IFERROR(MID($B1313,E$31*2+2,2)+1-1,"")</f>
        <v/>
      </c>
      <c r="F1313" s="5" t="str">
        <f aca="false">IFERROR(MID($B1313,F$31*2+2,2)+1-1,"")</f>
        <v/>
      </c>
      <c r="G1313" s="5" t="str">
        <f aca="false">IFERROR(MID($B1313,G$31*2+2,2)+1-1,"")</f>
        <v/>
      </c>
      <c r="H1313" s="5" t="str">
        <f aca="false">IFERROR(MID($B1313,H$31*2+2,2)+1-1,"")</f>
        <v/>
      </c>
      <c r="I1313" s="5" t="str">
        <f aca="false">IFERROR(MID($B1313,I$31*2+2,2)+1-1,"")</f>
        <v/>
      </c>
      <c r="J1313" s="5" t="str">
        <f aca="false">IFERROR(MID($B1313,J$31*2+2,2)+1-1,"")</f>
        <v/>
      </c>
      <c r="K1313" s="5" t="str">
        <f aca="false">IFERROR(MID($B1313,K$31*2+2,2)+1-1,"")</f>
        <v/>
      </c>
      <c r="L1313" s="5" t="str">
        <f aca="false">IFERROR(MID($B1313,L$31*2+2,2)+1-1,"")</f>
        <v/>
      </c>
      <c r="M1313" s="5" t="str">
        <f aca="false">IFERROR(MID($B1313,M$31*2+2,2)+1-1,"")</f>
        <v/>
      </c>
    </row>
    <row r="1314" customFormat="false" ht="13.8" hidden="false" customHeight="false" outlineLevel="0" collapsed="false">
      <c r="A1314" s="0" t="n">
        <f aca="false">A1313+1</f>
        <v>1283</v>
      </c>
      <c r="B1314" s="5"/>
      <c r="C1314" s="0" t="str">
        <f aca="false">MID(B1314,1,1)</f>
        <v/>
      </c>
      <c r="D1314" s="5" t="str">
        <f aca="false">IFERROR(MID($B1314,D$31*2+2,2)+1-1,"")</f>
        <v/>
      </c>
      <c r="E1314" s="5" t="str">
        <f aca="false">IFERROR(MID($B1314,E$31*2+2,2)+1-1,"")</f>
        <v/>
      </c>
      <c r="F1314" s="5" t="str">
        <f aca="false">IFERROR(MID($B1314,F$31*2+2,2)+1-1,"")</f>
        <v/>
      </c>
      <c r="G1314" s="5" t="str">
        <f aca="false">IFERROR(MID($B1314,G$31*2+2,2)+1-1,"")</f>
        <v/>
      </c>
      <c r="H1314" s="5" t="str">
        <f aca="false">IFERROR(MID($B1314,H$31*2+2,2)+1-1,"")</f>
        <v/>
      </c>
      <c r="I1314" s="5" t="str">
        <f aca="false">IFERROR(MID($B1314,I$31*2+2,2)+1-1,"")</f>
        <v/>
      </c>
      <c r="J1314" s="5" t="str">
        <f aca="false">IFERROR(MID($B1314,J$31*2+2,2)+1-1,"")</f>
        <v/>
      </c>
      <c r="K1314" s="5" t="str">
        <f aca="false">IFERROR(MID($B1314,K$31*2+2,2)+1-1,"")</f>
        <v/>
      </c>
      <c r="L1314" s="5" t="str">
        <f aca="false">IFERROR(MID($B1314,L$31*2+2,2)+1-1,"")</f>
        <v/>
      </c>
      <c r="M1314" s="5" t="str">
        <f aca="false">IFERROR(MID($B1314,M$31*2+2,2)+1-1,"")</f>
        <v/>
      </c>
    </row>
    <row r="1315" customFormat="false" ht="13.8" hidden="false" customHeight="false" outlineLevel="0" collapsed="false">
      <c r="A1315" s="0" t="n">
        <f aca="false">A1314+1</f>
        <v>1284</v>
      </c>
      <c r="B1315" s="5"/>
      <c r="C1315" s="0" t="str">
        <f aca="false">MID(B1315,1,1)</f>
        <v/>
      </c>
      <c r="D1315" s="5" t="str">
        <f aca="false">IFERROR(MID($B1315,D$31*2+2,2)+1-1,"")</f>
        <v/>
      </c>
      <c r="E1315" s="5" t="str">
        <f aca="false">IFERROR(MID($B1315,E$31*2+2,2)+1-1,"")</f>
        <v/>
      </c>
      <c r="F1315" s="5" t="str">
        <f aca="false">IFERROR(MID($B1315,F$31*2+2,2)+1-1,"")</f>
        <v/>
      </c>
      <c r="G1315" s="5" t="str">
        <f aca="false">IFERROR(MID($B1315,G$31*2+2,2)+1-1,"")</f>
        <v/>
      </c>
      <c r="H1315" s="5" t="str">
        <f aca="false">IFERROR(MID($B1315,H$31*2+2,2)+1-1,"")</f>
        <v/>
      </c>
      <c r="I1315" s="5" t="str">
        <f aca="false">IFERROR(MID($B1315,I$31*2+2,2)+1-1,"")</f>
        <v/>
      </c>
      <c r="J1315" s="5" t="str">
        <f aca="false">IFERROR(MID($B1315,J$31*2+2,2)+1-1,"")</f>
        <v/>
      </c>
      <c r="K1315" s="5" t="str">
        <f aca="false">IFERROR(MID($B1315,K$31*2+2,2)+1-1,"")</f>
        <v/>
      </c>
      <c r="L1315" s="5" t="str">
        <f aca="false">IFERROR(MID($B1315,L$31*2+2,2)+1-1,"")</f>
        <v/>
      </c>
      <c r="M1315" s="5" t="str">
        <f aca="false">IFERROR(MID($B1315,M$31*2+2,2)+1-1,"")</f>
        <v/>
      </c>
    </row>
    <row r="1316" customFormat="false" ht="13.8" hidden="false" customHeight="false" outlineLevel="0" collapsed="false">
      <c r="A1316" s="0" t="n">
        <f aca="false">A1315+1</f>
        <v>1285</v>
      </c>
      <c r="B1316" s="5"/>
      <c r="C1316" s="0" t="str">
        <f aca="false">MID(B1316,1,1)</f>
        <v/>
      </c>
      <c r="D1316" s="5" t="str">
        <f aca="false">IFERROR(MID($B1316,D$31*2+2,2)+1-1,"")</f>
        <v/>
      </c>
      <c r="E1316" s="5" t="str">
        <f aca="false">IFERROR(MID($B1316,E$31*2+2,2)+1-1,"")</f>
        <v/>
      </c>
      <c r="F1316" s="5" t="str">
        <f aca="false">IFERROR(MID($B1316,F$31*2+2,2)+1-1,"")</f>
        <v/>
      </c>
      <c r="G1316" s="5" t="str">
        <f aca="false">IFERROR(MID($B1316,G$31*2+2,2)+1-1,"")</f>
        <v/>
      </c>
      <c r="H1316" s="5" t="str">
        <f aca="false">IFERROR(MID($B1316,H$31*2+2,2)+1-1,"")</f>
        <v/>
      </c>
      <c r="I1316" s="5" t="str">
        <f aca="false">IFERROR(MID($B1316,I$31*2+2,2)+1-1,"")</f>
        <v/>
      </c>
      <c r="J1316" s="5" t="str">
        <f aca="false">IFERROR(MID($B1316,J$31*2+2,2)+1-1,"")</f>
        <v/>
      </c>
      <c r="K1316" s="5" t="str">
        <f aca="false">IFERROR(MID($B1316,K$31*2+2,2)+1-1,"")</f>
        <v/>
      </c>
      <c r="L1316" s="5" t="str">
        <f aca="false">IFERROR(MID($B1316,L$31*2+2,2)+1-1,"")</f>
        <v/>
      </c>
      <c r="M1316" s="5" t="str">
        <f aca="false">IFERROR(MID($B1316,M$31*2+2,2)+1-1,"")</f>
        <v/>
      </c>
    </row>
    <row r="1317" customFormat="false" ht="13.8" hidden="false" customHeight="false" outlineLevel="0" collapsed="false">
      <c r="A1317" s="0" t="n">
        <f aca="false">A1316+1</f>
        <v>1286</v>
      </c>
      <c r="B1317" s="5"/>
      <c r="C1317" s="0" t="str">
        <f aca="false">MID(B1317,1,1)</f>
        <v/>
      </c>
      <c r="D1317" s="5" t="str">
        <f aca="false">IFERROR(MID($B1317,D$31*2+2,2)+1-1,"")</f>
        <v/>
      </c>
      <c r="E1317" s="5" t="str">
        <f aca="false">IFERROR(MID($B1317,E$31*2+2,2)+1-1,"")</f>
        <v/>
      </c>
      <c r="F1317" s="5" t="str">
        <f aca="false">IFERROR(MID($B1317,F$31*2+2,2)+1-1,"")</f>
        <v/>
      </c>
      <c r="G1317" s="5" t="str">
        <f aca="false">IFERROR(MID($B1317,G$31*2+2,2)+1-1,"")</f>
        <v/>
      </c>
      <c r="H1317" s="5" t="str">
        <f aca="false">IFERROR(MID($B1317,H$31*2+2,2)+1-1,"")</f>
        <v/>
      </c>
      <c r="I1317" s="5" t="str">
        <f aca="false">IFERROR(MID($B1317,I$31*2+2,2)+1-1,"")</f>
        <v/>
      </c>
      <c r="J1317" s="5" t="str">
        <f aca="false">IFERROR(MID($B1317,J$31*2+2,2)+1-1,"")</f>
        <v/>
      </c>
      <c r="K1317" s="5" t="str">
        <f aca="false">IFERROR(MID($B1317,K$31*2+2,2)+1-1,"")</f>
        <v/>
      </c>
      <c r="L1317" s="5" t="str">
        <f aca="false">IFERROR(MID($B1317,L$31*2+2,2)+1-1,"")</f>
        <v/>
      </c>
      <c r="M1317" s="5" t="str">
        <f aca="false">IFERROR(MID($B1317,M$31*2+2,2)+1-1,"")</f>
        <v/>
      </c>
    </row>
    <row r="1318" customFormat="false" ht="13.8" hidden="false" customHeight="false" outlineLevel="0" collapsed="false">
      <c r="A1318" s="0" t="n">
        <f aca="false">A1317+1</f>
        <v>1287</v>
      </c>
      <c r="B1318" s="5"/>
      <c r="C1318" s="0" t="str">
        <f aca="false">MID(B1318,1,1)</f>
        <v/>
      </c>
      <c r="D1318" s="5" t="str">
        <f aca="false">IFERROR(MID($B1318,D$31*2+2,2)+1-1,"")</f>
        <v/>
      </c>
      <c r="E1318" s="5" t="str">
        <f aca="false">IFERROR(MID($B1318,E$31*2+2,2)+1-1,"")</f>
        <v/>
      </c>
      <c r="F1318" s="5" t="str">
        <f aca="false">IFERROR(MID($B1318,F$31*2+2,2)+1-1,"")</f>
        <v/>
      </c>
      <c r="G1318" s="5" t="str">
        <f aca="false">IFERROR(MID($B1318,G$31*2+2,2)+1-1,"")</f>
        <v/>
      </c>
      <c r="H1318" s="5" t="str">
        <f aca="false">IFERROR(MID($B1318,H$31*2+2,2)+1-1,"")</f>
        <v/>
      </c>
      <c r="I1318" s="5" t="str">
        <f aca="false">IFERROR(MID($B1318,I$31*2+2,2)+1-1,"")</f>
        <v/>
      </c>
      <c r="J1318" s="5" t="str">
        <f aca="false">IFERROR(MID($B1318,J$31*2+2,2)+1-1,"")</f>
        <v/>
      </c>
      <c r="K1318" s="5" t="str">
        <f aca="false">IFERROR(MID($B1318,K$31*2+2,2)+1-1,"")</f>
        <v/>
      </c>
      <c r="L1318" s="5" t="str">
        <f aca="false">IFERROR(MID($B1318,L$31*2+2,2)+1-1,"")</f>
        <v/>
      </c>
      <c r="M1318" s="5" t="str">
        <f aca="false">IFERROR(MID($B1318,M$31*2+2,2)+1-1,"")</f>
        <v/>
      </c>
    </row>
    <row r="1319" customFormat="false" ht="13.8" hidden="false" customHeight="false" outlineLevel="0" collapsed="false">
      <c r="A1319" s="0" t="n">
        <f aca="false">A1318+1</f>
        <v>1288</v>
      </c>
      <c r="B1319" s="5"/>
      <c r="C1319" s="0" t="str">
        <f aca="false">MID(B1319,1,1)</f>
        <v/>
      </c>
      <c r="D1319" s="5" t="str">
        <f aca="false">IFERROR(MID($B1319,D$31*2+2,2)+1-1,"")</f>
        <v/>
      </c>
      <c r="E1319" s="5" t="str">
        <f aca="false">IFERROR(MID($B1319,E$31*2+2,2)+1-1,"")</f>
        <v/>
      </c>
      <c r="F1319" s="5" t="str">
        <f aca="false">IFERROR(MID($B1319,F$31*2+2,2)+1-1,"")</f>
        <v/>
      </c>
      <c r="G1319" s="5" t="str">
        <f aca="false">IFERROR(MID($B1319,G$31*2+2,2)+1-1,"")</f>
        <v/>
      </c>
      <c r="H1319" s="5" t="str">
        <f aca="false">IFERROR(MID($B1319,H$31*2+2,2)+1-1,"")</f>
        <v/>
      </c>
      <c r="I1319" s="5" t="str">
        <f aca="false">IFERROR(MID($B1319,I$31*2+2,2)+1-1,"")</f>
        <v/>
      </c>
      <c r="J1319" s="5" t="str">
        <f aca="false">IFERROR(MID($B1319,J$31*2+2,2)+1-1,"")</f>
        <v/>
      </c>
      <c r="K1319" s="5" t="str">
        <f aca="false">IFERROR(MID($B1319,K$31*2+2,2)+1-1,"")</f>
        <v/>
      </c>
      <c r="L1319" s="5" t="str">
        <f aca="false">IFERROR(MID($B1319,L$31*2+2,2)+1-1,"")</f>
        <v/>
      </c>
      <c r="M1319" s="5" t="str">
        <f aca="false">IFERROR(MID($B1319,M$31*2+2,2)+1-1,"")</f>
        <v/>
      </c>
    </row>
    <row r="1320" customFormat="false" ht="13.8" hidden="false" customHeight="false" outlineLevel="0" collapsed="false">
      <c r="A1320" s="0" t="n">
        <f aca="false">A1319+1</f>
        <v>1289</v>
      </c>
      <c r="B1320" s="5"/>
      <c r="C1320" s="0" t="str">
        <f aca="false">MID(B1320,1,1)</f>
        <v/>
      </c>
      <c r="D1320" s="5" t="str">
        <f aca="false">IFERROR(MID($B1320,D$31*2+2,2)+1-1,"")</f>
        <v/>
      </c>
      <c r="E1320" s="5" t="str">
        <f aca="false">IFERROR(MID($B1320,E$31*2+2,2)+1-1,"")</f>
        <v/>
      </c>
      <c r="F1320" s="5" t="str">
        <f aca="false">IFERROR(MID($B1320,F$31*2+2,2)+1-1,"")</f>
        <v/>
      </c>
      <c r="G1320" s="5" t="str">
        <f aca="false">IFERROR(MID($B1320,G$31*2+2,2)+1-1,"")</f>
        <v/>
      </c>
      <c r="H1320" s="5" t="str">
        <f aca="false">IFERROR(MID($B1320,H$31*2+2,2)+1-1,"")</f>
        <v/>
      </c>
      <c r="I1320" s="5" t="str">
        <f aca="false">IFERROR(MID($B1320,I$31*2+2,2)+1-1,"")</f>
        <v/>
      </c>
      <c r="J1320" s="5" t="str">
        <f aca="false">IFERROR(MID($B1320,J$31*2+2,2)+1-1,"")</f>
        <v/>
      </c>
      <c r="K1320" s="5" t="str">
        <f aca="false">IFERROR(MID($B1320,K$31*2+2,2)+1-1,"")</f>
        <v/>
      </c>
      <c r="L1320" s="5" t="str">
        <f aca="false">IFERROR(MID($B1320,L$31*2+2,2)+1-1,"")</f>
        <v/>
      </c>
      <c r="M1320" s="5" t="str">
        <f aca="false">IFERROR(MID($B1320,M$31*2+2,2)+1-1,"")</f>
        <v/>
      </c>
    </row>
    <row r="1321" customFormat="false" ht="13.8" hidden="false" customHeight="false" outlineLevel="0" collapsed="false">
      <c r="A1321" s="0" t="n">
        <f aca="false">A1320+1</f>
        <v>1290</v>
      </c>
      <c r="B1321" s="5"/>
      <c r="C1321" s="0" t="str">
        <f aca="false">MID(B1321,1,1)</f>
        <v/>
      </c>
      <c r="D1321" s="5" t="str">
        <f aca="false">IFERROR(MID($B1321,D$31*2+2,2)+1-1,"")</f>
        <v/>
      </c>
      <c r="E1321" s="5" t="str">
        <f aca="false">IFERROR(MID($B1321,E$31*2+2,2)+1-1,"")</f>
        <v/>
      </c>
      <c r="F1321" s="5" t="str">
        <f aca="false">IFERROR(MID($B1321,F$31*2+2,2)+1-1,"")</f>
        <v/>
      </c>
      <c r="G1321" s="5" t="str">
        <f aca="false">IFERROR(MID($B1321,G$31*2+2,2)+1-1,"")</f>
        <v/>
      </c>
      <c r="H1321" s="5" t="str">
        <f aca="false">IFERROR(MID($B1321,H$31*2+2,2)+1-1,"")</f>
        <v/>
      </c>
      <c r="I1321" s="5" t="str">
        <f aca="false">IFERROR(MID($B1321,I$31*2+2,2)+1-1,"")</f>
        <v/>
      </c>
      <c r="J1321" s="5" t="str">
        <f aca="false">IFERROR(MID($B1321,J$31*2+2,2)+1-1,"")</f>
        <v/>
      </c>
      <c r="K1321" s="5" t="str">
        <f aca="false">IFERROR(MID($B1321,K$31*2+2,2)+1-1,"")</f>
        <v/>
      </c>
      <c r="L1321" s="5" t="str">
        <f aca="false">IFERROR(MID($B1321,L$31*2+2,2)+1-1,"")</f>
        <v/>
      </c>
      <c r="M1321" s="5" t="str">
        <f aca="false">IFERROR(MID($B1321,M$31*2+2,2)+1-1,"")</f>
        <v/>
      </c>
    </row>
    <row r="1322" customFormat="false" ht="13.8" hidden="false" customHeight="false" outlineLevel="0" collapsed="false">
      <c r="A1322" s="0" t="n">
        <f aca="false">A1321+1</f>
        <v>1291</v>
      </c>
      <c r="B1322" s="5"/>
      <c r="C1322" s="0" t="str">
        <f aca="false">MID(B1322,1,1)</f>
        <v/>
      </c>
      <c r="D1322" s="5" t="str">
        <f aca="false">IFERROR(MID($B1322,D$31*2+2,2)+1-1,"")</f>
        <v/>
      </c>
      <c r="E1322" s="5" t="str">
        <f aca="false">IFERROR(MID($B1322,E$31*2+2,2)+1-1,"")</f>
        <v/>
      </c>
      <c r="F1322" s="5" t="str">
        <f aca="false">IFERROR(MID($B1322,F$31*2+2,2)+1-1,"")</f>
        <v/>
      </c>
      <c r="G1322" s="5" t="str">
        <f aca="false">IFERROR(MID($B1322,G$31*2+2,2)+1-1,"")</f>
        <v/>
      </c>
      <c r="H1322" s="5" t="str">
        <f aca="false">IFERROR(MID($B1322,H$31*2+2,2)+1-1,"")</f>
        <v/>
      </c>
      <c r="I1322" s="5" t="str">
        <f aca="false">IFERROR(MID($B1322,I$31*2+2,2)+1-1,"")</f>
        <v/>
      </c>
      <c r="J1322" s="5" t="str">
        <f aca="false">IFERROR(MID($B1322,J$31*2+2,2)+1-1,"")</f>
        <v/>
      </c>
      <c r="K1322" s="5" t="str">
        <f aca="false">IFERROR(MID($B1322,K$31*2+2,2)+1-1,"")</f>
        <v/>
      </c>
      <c r="L1322" s="5" t="str">
        <f aca="false">IFERROR(MID($B1322,L$31*2+2,2)+1-1,"")</f>
        <v/>
      </c>
      <c r="M1322" s="5" t="str">
        <f aca="false">IFERROR(MID($B1322,M$31*2+2,2)+1-1,"")</f>
        <v/>
      </c>
    </row>
    <row r="1323" customFormat="false" ht="13.8" hidden="false" customHeight="false" outlineLevel="0" collapsed="false">
      <c r="A1323" s="0" t="n">
        <f aca="false">A1322+1</f>
        <v>1292</v>
      </c>
      <c r="B1323" s="5"/>
      <c r="C1323" s="0" t="str">
        <f aca="false">MID(B1323,1,1)</f>
        <v/>
      </c>
      <c r="D1323" s="5" t="str">
        <f aca="false">IFERROR(MID($B1323,D$31*2+2,2)+1-1,"")</f>
        <v/>
      </c>
      <c r="E1323" s="5" t="str">
        <f aca="false">IFERROR(MID($B1323,E$31*2+2,2)+1-1,"")</f>
        <v/>
      </c>
      <c r="F1323" s="5" t="str">
        <f aca="false">IFERROR(MID($B1323,F$31*2+2,2)+1-1,"")</f>
        <v/>
      </c>
      <c r="G1323" s="5" t="str">
        <f aca="false">IFERROR(MID($B1323,G$31*2+2,2)+1-1,"")</f>
        <v/>
      </c>
      <c r="H1323" s="5" t="str">
        <f aca="false">IFERROR(MID($B1323,H$31*2+2,2)+1-1,"")</f>
        <v/>
      </c>
      <c r="I1323" s="5" t="str">
        <f aca="false">IFERROR(MID($B1323,I$31*2+2,2)+1-1,"")</f>
        <v/>
      </c>
      <c r="J1323" s="5" t="str">
        <f aca="false">IFERROR(MID($B1323,J$31*2+2,2)+1-1,"")</f>
        <v/>
      </c>
      <c r="K1323" s="5" t="str">
        <f aca="false">IFERROR(MID($B1323,K$31*2+2,2)+1-1,"")</f>
        <v/>
      </c>
      <c r="L1323" s="5" t="str">
        <f aca="false">IFERROR(MID($B1323,L$31*2+2,2)+1-1,"")</f>
        <v/>
      </c>
      <c r="M1323" s="5" t="str">
        <f aca="false">IFERROR(MID($B1323,M$31*2+2,2)+1-1,"")</f>
        <v/>
      </c>
    </row>
    <row r="1324" customFormat="false" ht="13.8" hidden="false" customHeight="false" outlineLevel="0" collapsed="false">
      <c r="A1324" s="0" t="n">
        <f aca="false">A1323+1</f>
        <v>1293</v>
      </c>
      <c r="B1324" s="5"/>
      <c r="C1324" s="0" t="str">
        <f aca="false">MID(B1324,1,1)</f>
        <v/>
      </c>
      <c r="D1324" s="5" t="str">
        <f aca="false">IFERROR(MID($B1324,D$31*2+2,2)+1-1,"")</f>
        <v/>
      </c>
      <c r="E1324" s="5" t="str">
        <f aca="false">IFERROR(MID($B1324,E$31*2+2,2)+1-1,"")</f>
        <v/>
      </c>
      <c r="F1324" s="5" t="str">
        <f aca="false">IFERROR(MID($B1324,F$31*2+2,2)+1-1,"")</f>
        <v/>
      </c>
      <c r="G1324" s="5" t="str">
        <f aca="false">IFERROR(MID($B1324,G$31*2+2,2)+1-1,"")</f>
        <v/>
      </c>
      <c r="H1324" s="5" t="str">
        <f aca="false">IFERROR(MID($B1324,H$31*2+2,2)+1-1,"")</f>
        <v/>
      </c>
      <c r="I1324" s="5" t="str">
        <f aca="false">IFERROR(MID($B1324,I$31*2+2,2)+1-1,"")</f>
        <v/>
      </c>
      <c r="J1324" s="5" t="str">
        <f aca="false">IFERROR(MID($B1324,J$31*2+2,2)+1-1,"")</f>
        <v/>
      </c>
      <c r="K1324" s="5" t="str">
        <f aca="false">IFERROR(MID($B1324,K$31*2+2,2)+1-1,"")</f>
        <v/>
      </c>
      <c r="L1324" s="5" t="str">
        <f aca="false">IFERROR(MID($B1324,L$31*2+2,2)+1-1,"")</f>
        <v/>
      </c>
      <c r="M1324" s="5" t="str">
        <f aca="false">IFERROR(MID($B1324,M$31*2+2,2)+1-1,"")</f>
        <v/>
      </c>
    </row>
    <row r="1325" customFormat="false" ht="13.8" hidden="false" customHeight="false" outlineLevel="0" collapsed="false">
      <c r="A1325" s="0" t="n">
        <f aca="false">A1324+1</f>
        <v>1294</v>
      </c>
      <c r="B1325" s="5"/>
      <c r="C1325" s="0" t="str">
        <f aca="false">MID(B1325,1,1)</f>
        <v/>
      </c>
      <c r="D1325" s="5" t="str">
        <f aca="false">IFERROR(MID($B1325,D$31*2+2,2)+1-1,"")</f>
        <v/>
      </c>
      <c r="E1325" s="5" t="str">
        <f aca="false">IFERROR(MID($B1325,E$31*2+2,2)+1-1,"")</f>
        <v/>
      </c>
      <c r="F1325" s="5" t="str">
        <f aca="false">IFERROR(MID($B1325,F$31*2+2,2)+1-1,"")</f>
        <v/>
      </c>
      <c r="G1325" s="5" t="str">
        <f aca="false">IFERROR(MID($B1325,G$31*2+2,2)+1-1,"")</f>
        <v/>
      </c>
      <c r="H1325" s="5" t="str">
        <f aca="false">IFERROR(MID($B1325,H$31*2+2,2)+1-1,"")</f>
        <v/>
      </c>
      <c r="I1325" s="5" t="str">
        <f aca="false">IFERROR(MID($B1325,I$31*2+2,2)+1-1,"")</f>
        <v/>
      </c>
      <c r="J1325" s="5" t="str">
        <f aca="false">IFERROR(MID($B1325,J$31*2+2,2)+1-1,"")</f>
        <v/>
      </c>
      <c r="K1325" s="5" t="str">
        <f aca="false">IFERROR(MID($B1325,K$31*2+2,2)+1-1,"")</f>
        <v/>
      </c>
      <c r="L1325" s="5" t="str">
        <f aca="false">IFERROR(MID($B1325,L$31*2+2,2)+1-1,"")</f>
        <v/>
      </c>
      <c r="M1325" s="5" t="str">
        <f aca="false">IFERROR(MID($B1325,M$31*2+2,2)+1-1,"")</f>
        <v/>
      </c>
    </row>
    <row r="1326" customFormat="false" ht="13.8" hidden="false" customHeight="false" outlineLevel="0" collapsed="false">
      <c r="A1326" s="0" t="n">
        <f aca="false">A1325+1</f>
        <v>1295</v>
      </c>
      <c r="B1326" s="5"/>
      <c r="C1326" s="0" t="str">
        <f aca="false">MID(B1326,1,1)</f>
        <v/>
      </c>
      <c r="D1326" s="5" t="str">
        <f aca="false">IFERROR(MID($B1326,D$31*2+2,2)+1-1,"")</f>
        <v/>
      </c>
      <c r="E1326" s="5" t="str">
        <f aca="false">IFERROR(MID($B1326,E$31*2+2,2)+1-1,"")</f>
        <v/>
      </c>
      <c r="F1326" s="5" t="str">
        <f aca="false">IFERROR(MID($B1326,F$31*2+2,2)+1-1,"")</f>
        <v/>
      </c>
      <c r="G1326" s="5" t="str">
        <f aca="false">IFERROR(MID($B1326,G$31*2+2,2)+1-1,"")</f>
        <v/>
      </c>
      <c r="H1326" s="5" t="str">
        <f aca="false">IFERROR(MID($B1326,H$31*2+2,2)+1-1,"")</f>
        <v/>
      </c>
      <c r="I1326" s="5" t="str">
        <f aca="false">IFERROR(MID($B1326,I$31*2+2,2)+1-1,"")</f>
        <v/>
      </c>
      <c r="J1326" s="5" t="str">
        <f aca="false">IFERROR(MID($B1326,J$31*2+2,2)+1-1,"")</f>
        <v/>
      </c>
      <c r="K1326" s="5" t="str">
        <f aca="false">IFERROR(MID($B1326,K$31*2+2,2)+1-1,"")</f>
        <v/>
      </c>
      <c r="L1326" s="5" t="str">
        <f aca="false">IFERROR(MID($B1326,L$31*2+2,2)+1-1,"")</f>
        <v/>
      </c>
      <c r="M1326" s="5" t="str">
        <f aca="false">IFERROR(MID($B1326,M$31*2+2,2)+1-1,"")</f>
        <v/>
      </c>
    </row>
    <row r="1327" customFormat="false" ht="13.8" hidden="false" customHeight="false" outlineLevel="0" collapsed="false">
      <c r="A1327" s="0" t="n">
        <f aca="false">A1326+1</f>
        <v>1296</v>
      </c>
      <c r="B1327" s="5"/>
      <c r="C1327" s="0" t="str">
        <f aca="false">MID(B1327,1,1)</f>
        <v/>
      </c>
      <c r="D1327" s="5" t="str">
        <f aca="false">IFERROR(MID($B1327,D$31*2+2,2)+1-1,"")</f>
        <v/>
      </c>
      <c r="E1327" s="5" t="str">
        <f aca="false">IFERROR(MID($B1327,E$31*2+2,2)+1-1,"")</f>
        <v/>
      </c>
      <c r="F1327" s="5" t="str">
        <f aca="false">IFERROR(MID($B1327,F$31*2+2,2)+1-1,"")</f>
        <v/>
      </c>
      <c r="G1327" s="5" t="str">
        <f aca="false">IFERROR(MID($B1327,G$31*2+2,2)+1-1,"")</f>
        <v/>
      </c>
      <c r="H1327" s="5" t="str">
        <f aca="false">IFERROR(MID($B1327,H$31*2+2,2)+1-1,"")</f>
        <v/>
      </c>
      <c r="I1327" s="5" t="str">
        <f aca="false">IFERROR(MID($B1327,I$31*2+2,2)+1-1,"")</f>
        <v/>
      </c>
      <c r="J1327" s="5" t="str">
        <f aca="false">IFERROR(MID($B1327,J$31*2+2,2)+1-1,"")</f>
        <v/>
      </c>
      <c r="K1327" s="5" t="str">
        <f aca="false">IFERROR(MID($B1327,K$31*2+2,2)+1-1,"")</f>
        <v/>
      </c>
      <c r="L1327" s="5" t="str">
        <f aca="false">IFERROR(MID($B1327,L$31*2+2,2)+1-1,"")</f>
        <v/>
      </c>
      <c r="M1327" s="5" t="str">
        <f aca="false">IFERROR(MID($B1327,M$31*2+2,2)+1-1,"")</f>
        <v/>
      </c>
    </row>
    <row r="1328" customFormat="false" ht="13.8" hidden="false" customHeight="false" outlineLevel="0" collapsed="false">
      <c r="A1328" s="0" t="n">
        <f aca="false">A1327+1</f>
        <v>1297</v>
      </c>
      <c r="B1328" s="5"/>
      <c r="C1328" s="0" t="str">
        <f aca="false">MID(B1328,1,1)</f>
        <v/>
      </c>
      <c r="D1328" s="5" t="str">
        <f aca="false">IFERROR(MID($B1328,D$31*2+2,2)+1-1,"")</f>
        <v/>
      </c>
      <c r="E1328" s="5" t="str">
        <f aca="false">IFERROR(MID($B1328,E$31*2+2,2)+1-1,"")</f>
        <v/>
      </c>
      <c r="F1328" s="5" t="str">
        <f aca="false">IFERROR(MID($B1328,F$31*2+2,2)+1-1,"")</f>
        <v/>
      </c>
      <c r="G1328" s="5" t="str">
        <f aca="false">IFERROR(MID($B1328,G$31*2+2,2)+1-1,"")</f>
        <v/>
      </c>
      <c r="H1328" s="5" t="str">
        <f aca="false">IFERROR(MID($B1328,H$31*2+2,2)+1-1,"")</f>
        <v/>
      </c>
      <c r="I1328" s="5" t="str">
        <f aca="false">IFERROR(MID($B1328,I$31*2+2,2)+1-1,"")</f>
        <v/>
      </c>
      <c r="J1328" s="5" t="str">
        <f aca="false">IFERROR(MID($B1328,J$31*2+2,2)+1-1,"")</f>
        <v/>
      </c>
      <c r="K1328" s="5" t="str">
        <f aca="false">IFERROR(MID($B1328,K$31*2+2,2)+1-1,"")</f>
        <v/>
      </c>
      <c r="L1328" s="5" t="str">
        <f aca="false">IFERROR(MID($B1328,L$31*2+2,2)+1-1,"")</f>
        <v/>
      </c>
      <c r="M1328" s="5" t="str">
        <f aca="false">IFERROR(MID($B1328,M$31*2+2,2)+1-1,"")</f>
        <v/>
      </c>
    </row>
    <row r="1329" customFormat="false" ht="13.8" hidden="false" customHeight="false" outlineLevel="0" collapsed="false">
      <c r="A1329" s="0" t="n">
        <f aca="false">A1328+1</f>
        <v>1298</v>
      </c>
      <c r="B1329" s="5"/>
      <c r="C1329" s="0" t="str">
        <f aca="false">MID(B1329,1,1)</f>
        <v/>
      </c>
      <c r="D1329" s="5" t="str">
        <f aca="false">IFERROR(MID($B1329,D$31*2+2,2)+1-1,"")</f>
        <v/>
      </c>
      <c r="E1329" s="5" t="str">
        <f aca="false">IFERROR(MID($B1329,E$31*2+2,2)+1-1,"")</f>
        <v/>
      </c>
      <c r="F1329" s="5" t="str">
        <f aca="false">IFERROR(MID($B1329,F$31*2+2,2)+1-1,"")</f>
        <v/>
      </c>
      <c r="G1329" s="5" t="str">
        <f aca="false">IFERROR(MID($B1329,G$31*2+2,2)+1-1,"")</f>
        <v/>
      </c>
      <c r="H1329" s="5" t="str">
        <f aca="false">IFERROR(MID($B1329,H$31*2+2,2)+1-1,"")</f>
        <v/>
      </c>
      <c r="I1329" s="5" t="str">
        <f aca="false">IFERROR(MID($B1329,I$31*2+2,2)+1-1,"")</f>
        <v/>
      </c>
      <c r="J1329" s="5" t="str">
        <f aca="false">IFERROR(MID($B1329,J$31*2+2,2)+1-1,"")</f>
        <v/>
      </c>
      <c r="K1329" s="5" t="str">
        <f aca="false">IFERROR(MID($B1329,K$31*2+2,2)+1-1,"")</f>
        <v/>
      </c>
      <c r="L1329" s="5" t="str">
        <f aca="false">IFERROR(MID($B1329,L$31*2+2,2)+1-1,"")</f>
        <v/>
      </c>
      <c r="M1329" s="5" t="str">
        <f aca="false">IFERROR(MID($B1329,M$31*2+2,2)+1-1,"")</f>
        <v/>
      </c>
    </row>
    <row r="1330" customFormat="false" ht="13.8" hidden="false" customHeight="false" outlineLevel="0" collapsed="false">
      <c r="A1330" s="0" t="n">
        <f aca="false">A1329+1</f>
        <v>1299</v>
      </c>
      <c r="B1330" s="5"/>
      <c r="C1330" s="0" t="str">
        <f aca="false">MID(B1330,1,1)</f>
        <v/>
      </c>
      <c r="D1330" s="5" t="str">
        <f aca="false">IFERROR(MID($B1330,D$31*2+2,2)+1-1,"")</f>
        <v/>
      </c>
      <c r="E1330" s="5" t="str">
        <f aca="false">IFERROR(MID($B1330,E$31*2+2,2)+1-1,"")</f>
        <v/>
      </c>
      <c r="F1330" s="5" t="str">
        <f aca="false">IFERROR(MID($B1330,F$31*2+2,2)+1-1,"")</f>
        <v/>
      </c>
      <c r="G1330" s="5" t="str">
        <f aca="false">IFERROR(MID($B1330,G$31*2+2,2)+1-1,"")</f>
        <v/>
      </c>
      <c r="H1330" s="5" t="str">
        <f aca="false">IFERROR(MID($B1330,H$31*2+2,2)+1-1,"")</f>
        <v/>
      </c>
      <c r="I1330" s="5" t="str">
        <f aca="false">IFERROR(MID($B1330,I$31*2+2,2)+1-1,"")</f>
        <v/>
      </c>
      <c r="J1330" s="5" t="str">
        <f aca="false">IFERROR(MID($B1330,J$31*2+2,2)+1-1,"")</f>
        <v/>
      </c>
      <c r="K1330" s="5" t="str">
        <f aca="false">IFERROR(MID($B1330,K$31*2+2,2)+1-1,"")</f>
        <v/>
      </c>
      <c r="L1330" s="5" t="str">
        <f aca="false">IFERROR(MID($B1330,L$31*2+2,2)+1-1,"")</f>
        <v/>
      </c>
      <c r="M1330" s="5" t="str">
        <f aca="false">IFERROR(MID($B1330,M$31*2+2,2)+1-1,"")</f>
        <v/>
      </c>
    </row>
    <row r="1331" customFormat="false" ht="13.8" hidden="false" customHeight="false" outlineLevel="0" collapsed="false">
      <c r="A1331" s="0" t="n">
        <f aca="false">A1330+1</f>
        <v>1300</v>
      </c>
      <c r="B1331" s="5"/>
      <c r="C1331" s="0" t="str">
        <f aca="false">MID(B1331,1,1)</f>
        <v/>
      </c>
      <c r="D1331" s="5" t="str">
        <f aca="false">IFERROR(MID($B1331,D$31*2+2,2)+1-1,"")</f>
        <v/>
      </c>
      <c r="E1331" s="5" t="str">
        <f aca="false">IFERROR(MID($B1331,E$31*2+2,2)+1-1,"")</f>
        <v/>
      </c>
      <c r="F1331" s="5" t="str">
        <f aca="false">IFERROR(MID($B1331,F$31*2+2,2)+1-1,"")</f>
        <v/>
      </c>
      <c r="G1331" s="5" t="str">
        <f aca="false">IFERROR(MID($B1331,G$31*2+2,2)+1-1,"")</f>
        <v/>
      </c>
      <c r="H1331" s="5" t="str">
        <f aca="false">IFERROR(MID($B1331,H$31*2+2,2)+1-1,"")</f>
        <v/>
      </c>
      <c r="I1331" s="5" t="str">
        <f aca="false">IFERROR(MID($B1331,I$31*2+2,2)+1-1,"")</f>
        <v/>
      </c>
      <c r="J1331" s="5" t="str">
        <f aca="false">IFERROR(MID($B1331,J$31*2+2,2)+1-1,"")</f>
        <v/>
      </c>
      <c r="K1331" s="5" t="str">
        <f aca="false">IFERROR(MID($B1331,K$31*2+2,2)+1-1,"")</f>
        <v/>
      </c>
      <c r="L1331" s="5" t="str">
        <f aca="false">IFERROR(MID($B1331,L$31*2+2,2)+1-1,"")</f>
        <v/>
      </c>
      <c r="M1331" s="5" t="str">
        <f aca="false">IFERROR(MID($B1331,M$31*2+2,2)+1-1,"")</f>
        <v/>
      </c>
    </row>
    <row r="1332" customFormat="false" ht="13.8" hidden="false" customHeight="false" outlineLevel="0" collapsed="false">
      <c r="A1332" s="0" t="n">
        <f aca="false">A1331+1</f>
        <v>1301</v>
      </c>
      <c r="B1332" s="5"/>
      <c r="C1332" s="0" t="str">
        <f aca="false">MID(B1332,1,1)</f>
        <v/>
      </c>
      <c r="D1332" s="5" t="str">
        <f aca="false">IFERROR(MID($B1332,D$31*2+2,2)+1-1,"")</f>
        <v/>
      </c>
      <c r="E1332" s="5" t="str">
        <f aca="false">IFERROR(MID($B1332,E$31*2+2,2)+1-1,"")</f>
        <v/>
      </c>
      <c r="F1332" s="5" t="str">
        <f aca="false">IFERROR(MID($B1332,F$31*2+2,2)+1-1,"")</f>
        <v/>
      </c>
      <c r="G1332" s="5" t="str">
        <f aca="false">IFERROR(MID($B1332,G$31*2+2,2)+1-1,"")</f>
        <v/>
      </c>
      <c r="H1332" s="5" t="str">
        <f aca="false">IFERROR(MID($B1332,H$31*2+2,2)+1-1,"")</f>
        <v/>
      </c>
      <c r="I1332" s="5" t="str">
        <f aca="false">IFERROR(MID($B1332,I$31*2+2,2)+1-1,"")</f>
        <v/>
      </c>
      <c r="J1332" s="5" t="str">
        <f aca="false">IFERROR(MID($B1332,J$31*2+2,2)+1-1,"")</f>
        <v/>
      </c>
      <c r="K1332" s="5" t="str">
        <f aca="false">IFERROR(MID($B1332,K$31*2+2,2)+1-1,"")</f>
        <v/>
      </c>
      <c r="L1332" s="5" t="str">
        <f aca="false">IFERROR(MID($B1332,L$31*2+2,2)+1-1,"")</f>
        <v/>
      </c>
      <c r="M1332" s="5" t="str">
        <f aca="false">IFERROR(MID($B1332,M$31*2+2,2)+1-1,"")</f>
        <v/>
      </c>
    </row>
    <row r="1333" customFormat="false" ht="13.8" hidden="false" customHeight="false" outlineLevel="0" collapsed="false">
      <c r="A1333" s="0" t="n">
        <f aca="false">A1332+1</f>
        <v>1302</v>
      </c>
      <c r="B1333" s="5"/>
      <c r="C1333" s="0" t="str">
        <f aca="false">MID(B1333,1,1)</f>
        <v/>
      </c>
      <c r="D1333" s="5" t="str">
        <f aca="false">IFERROR(MID($B1333,D$31*2+2,2)+1-1,"")</f>
        <v/>
      </c>
      <c r="E1333" s="5" t="str">
        <f aca="false">IFERROR(MID($B1333,E$31*2+2,2)+1-1,"")</f>
        <v/>
      </c>
      <c r="F1333" s="5" t="str">
        <f aca="false">IFERROR(MID($B1333,F$31*2+2,2)+1-1,"")</f>
        <v/>
      </c>
      <c r="G1333" s="5" t="str">
        <f aca="false">IFERROR(MID($B1333,G$31*2+2,2)+1-1,"")</f>
        <v/>
      </c>
      <c r="H1333" s="5" t="str">
        <f aca="false">IFERROR(MID($B1333,H$31*2+2,2)+1-1,"")</f>
        <v/>
      </c>
      <c r="I1333" s="5" t="str">
        <f aca="false">IFERROR(MID($B1333,I$31*2+2,2)+1-1,"")</f>
        <v/>
      </c>
      <c r="J1333" s="5" t="str">
        <f aca="false">IFERROR(MID($B1333,J$31*2+2,2)+1-1,"")</f>
        <v/>
      </c>
      <c r="K1333" s="5" t="str">
        <f aca="false">IFERROR(MID($B1333,K$31*2+2,2)+1-1,"")</f>
        <v/>
      </c>
      <c r="L1333" s="5" t="str">
        <f aca="false">IFERROR(MID($B1333,L$31*2+2,2)+1-1,"")</f>
        <v/>
      </c>
      <c r="M1333" s="5" t="str">
        <f aca="false">IFERROR(MID($B1333,M$31*2+2,2)+1-1,"")</f>
        <v/>
      </c>
    </row>
    <row r="1334" customFormat="false" ht="13.8" hidden="false" customHeight="false" outlineLevel="0" collapsed="false">
      <c r="A1334" s="0" t="n">
        <f aca="false">A1333+1</f>
        <v>1303</v>
      </c>
      <c r="B1334" s="5"/>
      <c r="C1334" s="0" t="str">
        <f aca="false">MID(B1334,1,1)</f>
        <v/>
      </c>
      <c r="D1334" s="5" t="str">
        <f aca="false">IFERROR(MID($B1334,D$31*2+2,2)+1-1,"")</f>
        <v/>
      </c>
      <c r="E1334" s="5" t="str">
        <f aca="false">IFERROR(MID($B1334,E$31*2+2,2)+1-1,"")</f>
        <v/>
      </c>
      <c r="F1334" s="5" t="str">
        <f aca="false">IFERROR(MID($B1334,F$31*2+2,2)+1-1,"")</f>
        <v/>
      </c>
      <c r="G1334" s="5" t="str">
        <f aca="false">IFERROR(MID($B1334,G$31*2+2,2)+1-1,"")</f>
        <v/>
      </c>
      <c r="H1334" s="5" t="str">
        <f aca="false">IFERROR(MID($B1334,H$31*2+2,2)+1-1,"")</f>
        <v/>
      </c>
      <c r="I1334" s="5" t="str">
        <f aca="false">IFERROR(MID($B1334,I$31*2+2,2)+1-1,"")</f>
        <v/>
      </c>
      <c r="J1334" s="5" t="str">
        <f aca="false">IFERROR(MID($B1334,J$31*2+2,2)+1-1,"")</f>
        <v/>
      </c>
      <c r="K1334" s="5" t="str">
        <f aca="false">IFERROR(MID($B1334,K$31*2+2,2)+1-1,"")</f>
        <v/>
      </c>
      <c r="L1334" s="5" t="str">
        <f aca="false">IFERROR(MID($B1334,L$31*2+2,2)+1-1,"")</f>
        <v/>
      </c>
      <c r="M1334" s="5" t="str">
        <f aca="false">IFERROR(MID($B1334,M$31*2+2,2)+1-1,"")</f>
        <v/>
      </c>
    </row>
    <row r="1335" customFormat="false" ht="13.8" hidden="false" customHeight="false" outlineLevel="0" collapsed="false">
      <c r="A1335" s="0" t="n">
        <f aca="false">A1334+1</f>
        <v>1304</v>
      </c>
      <c r="B1335" s="5"/>
      <c r="C1335" s="0" t="str">
        <f aca="false">MID(B1335,1,1)</f>
        <v/>
      </c>
      <c r="D1335" s="5" t="str">
        <f aca="false">IFERROR(MID($B1335,D$31*2+2,2)+1-1,"")</f>
        <v/>
      </c>
      <c r="E1335" s="5" t="str">
        <f aca="false">IFERROR(MID($B1335,E$31*2+2,2)+1-1,"")</f>
        <v/>
      </c>
      <c r="F1335" s="5" t="str">
        <f aca="false">IFERROR(MID($B1335,F$31*2+2,2)+1-1,"")</f>
        <v/>
      </c>
      <c r="G1335" s="5" t="str">
        <f aca="false">IFERROR(MID($B1335,G$31*2+2,2)+1-1,"")</f>
        <v/>
      </c>
      <c r="H1335" s="5" t="str">
        <f aca="false">IFERROR(MID($B1335,H$31*2+2,2)+1-1,"")</f>
        <v/>
      </c>
      <c r="I1335" s="5" t="str">
        <f aca="false">IFERROR(MID($B1335,I$31*2+2,2)+1-1,"")</f>
        <v/>
      </c>
      <c r="J1335" s="5" t="str">
        <f aca="false">IFERROR(MID($B1335,J$31*2+2,2)+1-1,"")</f>
        <v/>
      </c>
      <c r="K1335" s="5" t="str">
        <f aca="false">IFERROR(MID($B1335,K$31*2+2,2)+1-1,"")</f>
        <v/>
      </c>
      <c r="L1335" s="5" t="str">
        <f aca="false">IFERROR(MID($B1335,L$31*2+2,2)+1-1,"")</f>
        <v/>
      </c>
      <c r="M1335" s="5" t="str">
        <f aca="false">IFERROR(MID($B1335,M$31*2+2,2)+1-1,"")</f>
        <v/>
      </c>
    </row>
    <row r="1336" customFormat="false" ht="13.8" hidden="false" customHeight="false" outlineLevel="0" collapsed="false">
      <c r="A1336" s="0" t="n">
        <f aca="false">A1335+1</f>
        <v>1305</v>
      </c>
      <c r="B1336" s="5"/>
      <c r="C1336" s="0" t="str">
        <f aca="false">MID(B1336,1,1)</f>
        <v/>
      </c>
      <c r="D1336" s="5" t="str">
        <f aca="false">IFERROR(MID($B1336,D$31*2+2,2)+1-1,"")</f>
        <v/>
      </c>
      <c r="E1336" s="5" t="str">
        <f aca="false">IFERROR(MID($B1336,E$31*2+2,2)+1-1,"")</f>
        <v/>
      </c>
      <c r="F1336" s="5" t="str">
        <f aca="false">IFERROR(MID($B1336,F$31*2+2,2)+1-1,"")</f>
        <v/>
      </c>
      <c r="G1336" s="5" t="str">
        <f aca="false">IFERROR(MID($B1336,G$31*2+2,2)+1-1,"")</f>
        <v/>
      </c>
      <c r="H1336" s="5" t="str">
        <f aca="false">IFERROR(MID($B1336,H$31*2+2,2)+1-1,"")</f>
        <v/>
      </c>
      <c r="I1336" s="5" t="str">
        <f aca="false">IFERROR(MID($B1336,I$31*2+2,2)+1-1,"")</f>
        <v/>
      </c>
      <c r="J1336" s="5" t="str">
        <f aca="false">IFERROR(MID($B1336,J$31*2+2,2)+1-1,"")</f>
        <v/>
      </c>
      <c r="K1336" s="5" t="str">
        <f aca="false">IFERROR(MID($B1336,K$31*2+2,2)+1-1,"")</f>
        <v/>
      </c>
      <c r="L1336" s="5" t="str">
        <f aca="false">IFERROR(MID($B1336,L$31*2+2,2)+1-1,"")</f>
        <v/>
      </c>
      <c r="M1336" s="5" t="str">
        <f aca="false">IFERROR(MID($B1336,M$31*2+2,2)+1-1,"")</f>
        <v/>
      </c>
    </row>
    <row r="1337" customFormat="false" ht="13.8" hidden="false" customHeight="false" outlineLevel="0" collapsed="false">
      <c r="A1337" s="0" t="n">
        <f aca="false">A1336+1</f>
        <v>1306</v>
      </c>
      <c r="B1337" s="5"/>
      <c r="C1337" s="0" t="str">
        <f aca="false">MID(B1337,1,1)</f>
        <v/>
      </c>
      <c r="D1337" s="5" t="str">
        <f aca="false">IFERROR(MID($B1337,D$31*2+2,2)+1-1,"")</f>
        <v/>
      </c>
      <c r="E1337" s="5" t="str">
        <f aca="false">IFERROR(MID($B1337,E$31*2+2,2)+1-1,"")</f>
        <v/>
      </c>
      <c r="F1337" s="5" t="str">
        <f aca="false">IFERROR(MID($B1337,F$31*2+2,2)+1-1,"")</f>
        <v/>
      </c>
      <c r="G1337" s="5" t="str">
        <f aca="false">IFERROR(MID($B1337,G$31*2+2,2)+1-1,"")</f>
        <v/>
      </c>
      <c r="H1337" s="5" t="str">
        <f aca="false">IFERROR(MID($B1337,H$31*2+2,2)+1-1,"")</f>
        <v/>
      </c>
      <c r="I1337" s="5" t="str">
        <f aca="false">IFERROR(MID($B1337,I$31*2+2,2)+1-1,"")</f>
        <v/>
      </c>
      <c r="J1337" s="5" t="str">
        <f aca="false">IFERROR(MID($B1337,J$31*2+2,2)+1-1,"")</f>
        <v/>
      </c>
      <c r="K1337" s="5" t="str">
        <f aca="false">IFERROR(MID($B1337,K$31*2+2,2)+1-1,"")</f>
        <v/>
      </c>
      <c r="L1337" s="5" t="str">
        <f aca="false">IFERROR(MID($B1337,L$31*2+2,2)+1-1,"")</f>
        <v/>
      </c>
      <c r="M1337" s="5" t="str">
        <f aca="false">IFERROR(MID($B1337,M$31*2+2,2)+1-1,"")</f>
        <v/>
      </c>
    </row>
    <row r="1338" customFormat="false" ht="13.8" hidden="false" customHeight="false" outlineLevel="0" collapsed="false">
      <c r="A1338" s="0" t="n">
        <f aca="false">A1337+1</f>
        <v>1307</v>
      </c>
      <c r="B1338" s="5"/>
      <c r="C1338" s="0" t="str">
        <f aca="false">MID(B1338,1,1)</f>
        <v/>
      </c>
      <c r="D1338" s="5" t="str">
        <f aca="false">IFERROR(MID($B1338,D$31*2+2,2)+1-1,"")</f>
        <v/>
      </c>
      <c r="E1338" s="5" t="str">
        <f aca="false">IFERROR(MID($B1338,E$31*2+2,2)+1-1,"")</f>
        <v/>
      </c>
      <c r="F1338" s="5" t="str">
        <f aca="false">IFERROR(MID($B1338,F$31*2+2,2)+1-1,"")</f>
        <v/>
      </c>
      <c r="G1338" s="5" t="str">
        <f aca="false">IFERROR(MID($B1338,G$31*2+2,2)+1-1,"")</f>
        <v/>
      </c>
      <c r="H1338" s="5" t="str">
        <f aca="false">IFERROR(MID($B1338,H$31*2+2,2)+1-1,"")</f>
        <v/>
      </c>
      <c r="I1338" s="5" t="str">
        <f aca="false">IFERROR(MID($B1338,I$31*2+2,2)+1-1,"")</f>
        <v/>
      </c>
      <c r="J1338" s="5" t="str">
        <f aca="false">IFERROR(MID($B1338,J$31*2+2,2)+1-1,"")</f>
        <v/>
      </c>
      <c r="K1338" s="5" t="str">
        <f aca="false">IFERROR(MID($B1338,K$31*2+2,2)+1-1,"")</f>
        <v/>
      </c>
      <c r="L1338" s="5" t="str">
        <f aca="false">IFERROR(MID($B1338,L$31*2+2,2)+1-1,"")</f>
        <v/>
      </c>
      <c r="M1338" s="5" t="str">
        <f aca="false">IFERROR(MID($B1338,M$31*2+2,2)+1-1,"")</f>
        <v/>
      </c>
    </row>
    <row r="1339" customFormat="false" ht="13.8" hidden="false" customHeight="false" outlineLevel="0" collapsed="false">
      <c r="A1339" s="0" t="n">
        <f aca="false">A1338+1</f>
        <v>1308</v>
      </c>
      <c r="B1339" s="5"/>
      <c r="C1339" s="0" t="str">
        <f aca="false">MID(B1339,1,1)</f>
        <v/>
      </c>
      <c r="D1339" s="5" t="str">
        <f aca="false">IFERROR(MID($B1339,D$31*2+2,2)+1-1,"")</f>
        <v/>
      </c>
      <c r="E1339" s="5" t="str">
        <f aca="false">IFERROR(MID($B1339,E$31*2+2,2)+1-1,"")</f>
        <v/>
      </c>
      <c r="F1339" s="5" t="str">
        <f aca="false">IFERROR(MID($B1339,F$31*2+2,2)+1-1,"")</f>
        <v/>
      </c>
      <c r="G1339" s="5" t="str">
        <f aca="false">IFERROR(MID($B1339,G$31*2+2,2)+1-1,"")</f>
        <v/>
      </c>
      <c r="H1339" s="5" t="str">
        <f aca="false">IFERROR(MID($B1339,H$31*2+2,2)+1-1,"")</f>
        <v/>
      </c>
      <c r="I1339" s="5" t="str">
        <f aca="false">IFERROR(MID($B1339,I$31*2+2,2)+1-1,"")</f>
        <v/>
      </c>
      <c r="J1339" s="5" t="str">
        <f aca="false">IFERROR(MID($B1339,J$31*2+2,2)+1-1,"")</f>
        <v/>
      </c>
      <c r="K1339" s="5" t="str">
        <f aca="false">IFERROR(MID($B1339,K$31*2+2,2)+1-1,"")</f>
        <v/>
      </c>
      <c r="L1339" s="5" t="str">
        <f aca="false">IFERROR(MID($B1339,L$31*2+2,2)+1-1,"")</f>
        <v/>
      </c>
      <c r="M1339" s="5" t="str">
        <f aca="false">IFERROR(MID($B1339,M$31*2+2,2)+1-1,"")</f>
        <v/>
      </c>
    </row>
    <row r="1340" customFormat="false" ht="13.8" hidden="false" customHeight="false" outlineLevel="0" collapsed="false">
      <c r="A1340" s="0" t="n">
        <f aca="false">A1339+1</f>
        <v>1309</v>
      </c>
      <c r="B1340" s="5"/>
      <c r="C1340" s="0" t="str">
        <f aca="false">MID(B1340,1,1)</f>
        <v/>
      </c>
      <c r="D1340" s="5" t="str">
        <f aca="false">IFERROR(MID($B1340,D$31*2+2,2)+1-1,"")</f>
        <v/>
      </c>
      <c r="E1340" s="5" t="str">
        <f aca="false">IFERROR(MID($B1340,E$31*2+2,2)+1-1,"")</f>
        <v/>
      </c>
      <c r="F1340" s="5" t="str">
        <f aca="false">IFERROR(MID($B1340,F$31*2+2,2)+1-1,"")</f>
        <v/>
      </c>
      <c r="G1340" s="5" t="str">
        <f aca="false">IFERROR(MID($B1340,G$31*2+2,2)+1-1,"")</f>
        <v/>
      </c>
      <c r="H1340" s="5" t="str">
        <f aca="false">IFERROR(MID($B1340,H$31*2+2,2)+1-1,"")</f>
        <v/>
      </c>
      <c r="I1340" s="5" t="str">
        <f aca="false">IFERROR(MID($B1340,I$31*2+2,2)+1-1,"")</f>
        <v/>
      </c>
      <c r="J1340" s="5" t="str">
        <f aca="false">IFERROR(MID($B1340,J$31*2+2,2)+1-1,"")</f>
        <v/>
      </c>
      <c r="K1340" s="5" t="str">
        <f aca="false">IFERROR(MID($B1340,K$31*2+2,2)+1-1,"")</f>
        <v/>
      </c>
      <c r="L1340" s="5" t="str">
        <f aca="false">IFERROR(MID($B1340,L$31*2+2,2)+1-1,"")</f>
        <v/>
      </c>
      <c r="M1340" s="5" t="str">
        <f aca="false">IFERROR(MID($B1340,M$31*2+2,2)+1-1,"")</f>
        <v/>
      </c>
    </row>
    <row r="1341" customFormat="false" ht="13.8" hidden="false" customHeight="false" outlineLevel="0" collapsed="false">
      <c r="A1341" s="0" t="n">
        <f aca="false">A1340+1</f>
        <v>1310</v>
      </c>
      <c r="B1341" s="5"/>
      <c r="C1341" s="0" t="str">
        <f aca="false">MID(B1341,1,1)</f>
        <v/>
      </c>
      <c r="D1341" s="5" t="str">
        <f aca="false">IFERROR(MID($B1341,D$31*2+2,2)+1-1,"")</f>
        <v/>
      </c>
      <c r="E1341" s="5" t="str">
        <f aca="false">IFERROR(MID($B1341,E$31*2+2,2)+1-1,"")</f>
        <v/>
      </c>
      <c r="F1341" s="5" t="str">
        <f aca="false">IFERROR(MID($B1341,F$31*2+2,2)+1-1,"")</f>
        <v/>
      </c>
      <c r="G1341" s="5" t="str">
        <f aca="false">IFERROR(MID($B1341,G$31*2+2,2)+1-1,"")</f>
        <v/>
      </c>
      <c r="H1341" s="5" t="str">
        <f aca="false">IFERROR(MID($B1341,H$31*2+2,2)+1-1,"")</f>
        <v/>
      </c>
      <c r="I1341" s="5" t="str">
        <f aca="false">IFERROR(MID($B1341,I$31*2+2,2)+1-1,"")</f>
        <v/>
      </c>
      <c r="J1341" s="5" t="str">
        <f aca="false">IFERROR(MID($B1341,J$31*2+2,2)+1-1,"")</f>
        <v/>
      </c>
      <c r="K1341" s="5" t="str">
        <f aca="false">IFERROR(MID($B1341,K$31*2+2,2)+1-1,"")</f>
        <v/>
      </c>
      <c r="L1341" s="5" t="str">
        <f aca="false">IFERROR(MID($B1341,L$31*2+2,2)+1-1,"")</f>
        <v/>
      </c>
      <c r="M1341" s="5" t="str">
        <f aca="false">IFERROR(MID($B1341,M$31*2+2,2)+1-1,"")</f>
        <v/>
      </c>
    </row>
    <row r="1342" customFormat="false" ht="13.8" hidden="false" customHeight="false" outlineLevel="0" collapsed="false">
      <c r="A1342" s="0" t="n">
        <f aca="false">A1341+1</f>
        <v>1311</v>
      </c>
      <c r="B1342" s="5"/>
      <c r="C1342" s="0" t="str">
        <f aca="false">MID(B1342,1,1)</f>
        <v/>
      </c>
      <c r="D1342" s="5" t="str">
        <f aca="false">IFERROR(MID($B1342,D$31*2+2,2)+1-1,"")</f>
        <v/>
      </c>
      <c r="E1342" s="5" t="str">
        <f aca="false">IFERROR(MID($B1342,E$31*2+2,2)+1-1,"")</f>
        <v/>
      </c>
      <c r="F1342" s="5" t="str">
        <f aca="false">IFERROR(MID($B1342,F$31*2+2,2)+1-1,"")</f>
        <v/>
      </c>
      <c r="G1342" s="5" t="str">
        <f aca="false">IFERROR(MID($B1342,G$31*2+2,2)+1-1,"")</f>
        <v/>
      </c>
      <c r="H1342" s="5" t="str">
        <f aca="false">IFERROR(MID($B1342,H$31*2+2,2)+1-1,"")</f>
        <v/>
      </c>
      <c r="I1342" s="5" t="str">
        <f aca="false">IFERROR(MID($B1342,I$31*2+2,2)+1-1,"")</f>
        <v/>
      </c>
      <c r="J1342" s="5" t="str">
        <f aca="false">IFERROR(MID($B1342,J$31*2+2,2)+1-1,"")</f>
        <v/>
      </c>
      <c r="K1342" s="5" t="str">
        <f aca="false">IFERROR(MID($B1342,K$31*2+2,2)+1-1,"")</f>
        <v/>
      </c>
      <c r="L1342" s="5" t="str">
        <f aca="false">IFERROR(MID($B1342,L$31*2+2,2)+1-1,"")</f>
        <v/>
      </c>
      <c r="M1342" s="5" t="str">
        <f aca="false">IFERROR(MID($B1342,M$31*2+2,2)+1-1,"")</f>
        <v/>
      </c>
    </row>
    <row r="1343" customFormat="false" ht="13.8" hidden="false" customHeight="false" outlineLevel="0" collapsed="false">
      <c r="A1343" s="0" t="n">
        <f aca="false">A1342+1</f>
        <v>1312</v>
      </c>
      <c r="B1343" s="5"/>
      <c r="C1343" s="0" t="str">
        <f aca="false">MID(B1343,1,1)</f>
        <v/>
      </c>
      <c r="D1343" s="5" t="str">
        <f aca="false">IFERROR(MID($B1343,D$31*2+2,2)+1-1,"")</f>
        <v/>
      </c>
      <c r="E1343" s="5" t="str">
        <f aca="false">IFERROR(MID($B1343,E$31*2+2,2)+1-1,"")</f>
        <v/>
      </c>
      <c r="F1343" s="5" t="str">
        <f aca="false">IFERROR(MID($B1343,F$31*2+2,2)+1-1,"")</f>
        <v/>
      </c>
      <c r="G1343" s="5" t="str">
        <f aca="false">IFERROR(MID($B1343,G$31*2+2,2)+1-1,"")</f>
        <v/>
      </c>
      <c r="H1343" s="5" t="str">
        <f aca="false">IFERROR(MID($B1343,H$31*2+2,2)+1-1,"")</f>
        <v/>
      </c>
      <c r="I1343" s="5" t="str">
        <f aca="false">IFERROR(MID($B1343,I$31*2+2,2)+1-1,"")</f>
        <v/>
      </c>
      <c r="J1343" s="5" t="str">
        <f aca="false">IFERROR(MID($B1343,J$31*2+2,2)+1-1,"")</f>
        <v/>
      </c>
      <c r="K1343" s="5" t="str">
        <f aca="false">IFERROR(MID($B1343,K$31*2+2,2)+1-1,"")</f>
        <v/>
      </c>
      <c r="L1343" s="5" t="str">
        <f aca="false">IFERROR(MID($B1343,L$31*2+2,2)+1-1,"")</f>
        <v/>
      </c>
      <c r="M1343" s="5" t="str">
        <f aca="false">IFERROR(MID($B1343,M$31*2+2,2)+1-1,"")</f>
        <v/>
      </c>
    </row>
    <row r="1344" customFormat="false" ht="13.8" hidden="false" customHeight="false" outlineLevel="0" collapsed="false">
      <c r="A1344" s="0" t="n">
        <f aca="false">A1343+1</f>
        <v>1313</v>
      </c>
      <c r="B1344" s="5"/>
      <c r="C1344" s="0" t="str">
        <f aca="false">MID(B1344,1,1)</f>
        <v/>
      </c>
      <c r="D1344" s="5" t="str">
        <f aca="false">IFERROR(MID($B1344,D$31*2+2,2)+1-1,"")</f>
        <v/>
      </c>
      <c r="E1344" s="5" t="str">
        <f aca="false">IFERROR(MID($B1344,E$31*2+2,2)+1-1,"")</f>
        <v/>
      </c>
      <c r="F1344" s="5" t="str">
        <f aca="false">IFERROR(MID($B1344,F$31*2+2,2)+1-1,"")</f>
        <v/>
      </c>
      <c r="G1344" s="5" t="str">
        <f aca="false">IFERROR(MID($B1344,G$31*2+2,2)+1-1,"")</f>
        <v/>
      </c>
      <c r="H1344" s="5" t="str">
        <f aca="false">IFERROR(MID($B1344,H$31*2+2,2)+1-1,"")</f>
        <v/>
      </c>
      <c r="I1344" s="5" t="str">
        <f aca="false">IFERROR(MID($B1344,I$31*2+2,2)+1-1,"")</f>
        <v/>
      </c>
      <c r="J1344" s="5" t="str">
        <f aca="false">IFERROR(MID($B1344,J$31*2+2,2)+1-1,"")</f>
        <v/>
      </c>
      <c r="K1344" s="5" t="str">
        <f aca="false">IFERROR(MID($B1344,K$31*2+2,2)+1-1,"")</f>
        <v/>
      </c>
      <c r="L1344" s="5" t="str">
        <f aca="false">IFERROR(MID($B1344,L$31*2+2,2)+1-1,"")</f>
        <v/>
      </c>
      <c r="M1344" s="5" t="str">
        <f aca="false">IFERROR(MID($B1344,M$31*2+2,2)+1-1,"")</f>
        <v/>
      </c>
    </row>
    <row r="1345" customFormat="false" ht="13.8" hidden="false" customHeight="false" outlineLevel="0" collapsed="false">
      <c r="A1345" s="0" t="n">
        <f aca="false">A1344+1</f>
        <v>1314</v>
      </c>
      <c r="B1345" s="5"/>
      <c r="C1345" s="0" t="str">
        <f aca="false">MID(B1345,1,1)</f>
        <v/>
      </c>
      <c r="D1345" s="5" t="str">
        <f aca="false">IFERROR(MID($B1345,D$31*2+2,2)+1-1,"")</f>
        <v/>
      </c>
      <c r="E1345" s="5" t="str">
        <f aca="false">IFERROR(MID($B1345,E$31*2+2,2)+1-1,"")</f>
        <v/>
      </c>
      <c r="F1345" s="5" t="str">
        <f aca="false">IFERROR(MID($B1345,F$31*2+2,2)+1-1,"")</f>
        <v/>
      </c>
      <c r="G1345" s="5" t="str">
        <f aca="false">IFERROR(MID($B1345,G$31*2+2,2)+1-1,"")</f>
        <v/>
      </c>
      <c r="H1345" s="5" t="str">
        <f aca="false">IFERROR(MID($B1345,H$31*2+2,2)+1-1,"")</f>
        <v/>
      </c>
      <c r="I1345" s="5" t="str">
        <f aca="false">IFERROR(MID($B1345,I$31*2+2,2)+1-1,"")</f>
        <v/>
      </c>
      <c r="J1345" s="5" t="str">
        <f aca="false">IFERROR(MID($B1345,J$31*2+2,2)+1-1,"")</f>
        <v/>
      </c>
      <c r="K1345" s="5" t="str">
        <f aca="false">IFERROR(MID($B1345,K$31*2+2,2)+1-1,"")</f>
        <v/>
      </c>
      <c r="L1345" s="5" t="str">
        <f aca="false">IFERROR(MID($B1345,L$31*2+2,2)+1-1,"")</f>
        <v/>
      </c>
      <c r="M1345" s="5" t="str">
        <f aca="false">IFERROR(MID($B1345,M$31*2+2,2)+1-1,"")</f>
        <v/>
      </c>
    </row>
    <row r="1346" customFormat="false" ht="13.8" hidden="false" customHeight="false" outlineLevel="0" collapsed="false">
      <c r="A1346" s="0" t="n">
        <f aca="false">A1345+1</f>
        <v>1315</v>
      </c>
      <c r="B1346" s="5"/>
      <c r="C1346" s="0" t="str">
        <f aca="false">MID(B1346,1,1)</f>
        <v/>
      </c>
      <c r="D1346" s="5" t="str">
        <f aca="false">IFERROR(MID($B1346,D$31*2+2,2)+1-1,"")</f>
        <v/>
      </c>
      <c r="E1346" s="5" t="str">
        <f aca="false">IFERROR(MID($B1346,E$31*2+2,2)+1-1,"")</f>
        <v/>
      </c>
      <c r="F1346" s="5" t="str">
        <f aca="false">IFERROR(MID($B1346,F$31*2+2,2)+1-1,"")</f>
        <v/>
      </c>
      <c r="G1346" s="5" t="str">
        <f aca="false">IFERROR(MID($B1346,G$31*2+2,2)+1-1,"")</f>
        <v/>
      </c>
      <c r="H1346" s="5" t="str">
        <f aca="false">IFERROR(MID($B1346,H$31*2+2,2)+1-1,"")</f>
        <v/>
      </c>
      <c r="I1346" s="5" t="str">
        <f aca="false">IFERROR(MID($B1346,I$31*2+2,2)+1-1,"")</f>
        <v/>
      </c>
      <c r="J1346" s="5" t="str">
        <f aca="false">IFERROR(MID($B1346,J$31*2+2,2)+1-1,"")</f>
        <v/>
      </c>
      <c r="K1346" s="5" t="str">
        <f aca="false">IFERROR(MID($B1346,K$31*2+2,2)+1-1,"")</f>
        <v/>
      </c>
      <c r="L1346" s="5" t="str">
        <f aca="false">IFERROR(MID($B1346,L$31*2+2,2)+1-1,"")</f>
        <v/>
      </c>
      <c r="M1346" s="5" t="str">
        <f aca="false">IFERROR(MID($B1346,M$31*2+2,2)+1-1,"")</f>
        <v/>
      </c>
    </row>
    <row r="1347" customFormat="false" ht="13.8" hidden="false" customHeight="false" outlineLevel="0" collapsed="false">
      <c r="A1347" s="0" t="n">
        <f aca="false">A1346+1</f>
        <v>1316</v>
      </c>
      <c r="B1347" s="5"/>
      <c r="C1347" s="0" t="str">
        <f aca="false">MID(B1347,1,1)</f>
        <v/>
      </c>
      <c r="D1347" s="5" t="str">
        <f aca="false">IFERROR(MID($B1347,D$31*2+2,2)+1-1,"")</f>
        <v/>
      </c>
      <c r="E1347" s="5" t="str">
        <f aca="false">IFERROR(MID($B1347,E$31*2+2,2)+1-1,"")</f>
        <v/>
      </c>
      <c r="F1347" s="5" t="str">
        <f aca="false">IFERROR(MID($B1347,F$31*2+2,2)+1-1,"")</f>
        <v/>
      </c>
      <c r="G1347" s="5" t="str">
        <f aca="false">IFERROR(MID($B1347,G$31*2+2,2)+1-1,"")</f>
        <v/>
      </c>
      <c r="H1347" s="5" t="str">
        <f aca="false">IFERROR(MID($B1347,H$31*2+2,2)+1-1,"")</f>
        <v/>
      </c>
      <c r="I1347" s="5" t="str">
        <f aca="false">IFERROR(MID($B1347,I$31*2+2,2)+1-1,"")</f>
        <v/>
      </c>
      <c r="J1347" s="5" t="str">
        <f aca="false">IFERROR(MID($B1347,J$31*2+2,2)+1-1,"")</f>
        <v/>
      </c>
      <c r="K1347" s="5" t="str">
        <f aca="false">IFERROR(MID($B1347,K$31*2+2,2)+1-1,"")</f>
        <v/>
      </c>
      <c r="L1347" s="5" t="str">
        <f aca="false">IFERROR(MID($B1347,L$31*2+2,2)+1-1,"")</f>
        <v/>
      </c>
      <c r="M1347" s="5" t="str">
        <f aca="false">IFERROR(MID($B1347,M$31*2+2,2)+1-1,"")</f>
        <v/>
      </c>
    </row>
    <row r="1348" customFormat="false" ht="13.8" hidden="false" customHeight="false" outlineLevel="0" collapsed="false">
      <c r="A1348" s="0" t="n">
        <f aca="false">A1347+1</f>
        <v>1317</v>
      </c>
      <c r="B1348" s="5"/>
      <c r="C1348" s="0" t="str">
        <f aca="false">MID(B1348,1,1)</f>
        <v/>
      </c>
      <c r="D1348" s="5" t="str">
        <f aca="false">IFERROR(MID($B1348,D$31*2+2,2)+1-1,"")</f>
        <v/>
      </c>
      <c r="E1348" s="5" t="str">
        <f aca="false">IFERROR(MID($B1348,E$31*2+2,2)+1-1,"")</f>
        <v/>
      </c>
      <c r="F1348" s="5" t="str">
        <f aca="false">IFERROR(MID($B1348,F$31*2+2,2)+1-1,"")</f>
        <v/>
      </c>
      <c r="G1348" s="5" t="str">
        <f aca="false">IFERROR(MID($B1348,G$31*2+2,2)+1-1,"")</f>
        <v/>
      </c>
      <c r="H1348" s="5" t="str">
        <f aca="false">IFERROR(MID($B1348,H$31*2+2,2)+1-1,"")</f>
        <v/>
      </c>
      <c r="I1348" s="5" t="str">
        <f aca="false">IFERROR(MID($B1348,I$31*2+2,2)+1-1,"")</f>
        <v/>
      </c>
      <c r="J1348" s="5" t="str">
        <f aca="false">IFERROR(MID($B1348,J$31*2+2,2)+1-1,"")</f>
        <v/>
      </c>
      <c r="K1348" s="5" t="str">
        <f aca="false">IFERROR(MID($B1348,K$31*2+2,2)+1-1,"")</f>
        <v/>
      </c>
      <c r="L1348" s="5" t="str">
        <f aca="false">IFERROR(MID($B1348,L$31*2+2,2)+1-1,"")</f>
        <v/>
      </c>
      <c r="M1348" s="5" t="str">
        <f aca="false">IFERROR(MID($B1348,M$31*2+2,2)+1-1,"")</f>
        <v/>
      </c>
    </row>
    <row r="1349" customFormat="false" ht="13.8" hidden="false" customHeight="false" outlineLevel="0" collapsed="false">
      <c r="A1349" s="0" t="n">
        <f aca="false">A1348+1</f>
        <v>1318</v>
      </c>
      <c r="B1349" s="5"/>
      <c r="C1349" s="0" t="str">
        <f aca="false">MID(B1349,1,1)</f>
        <v/>
      </c>
      <c r="D1349" s="5" t="str">
        <f aca="false">IFERROR(MID($B1349,D$31*2+2,2)+1-1,"")</f>
        <v/>
      </c>
      <c r="E1349" s="5" t="str">
        <f aca="false">IFERROR(MID($B1349,E$31*2+2,2)+1-1,"")</f>
        <v/>
      </c>
      <c r="F1349" s="5" t="str">
        <f aca="false">IFERROR(MID($B1349,F$31*2+2,2)+1-1,"")</f>
        <v/>
      </c>
      <c r="G1349" s="5" t="str">
        <f aca="false">IFERROR(MID($B1349,G$31*2+2,2)+1-1,"")</f>
        <v/>
      </c>
      <c r="H1349" s="5" t="str">
        <f aca="false">IFERROR(MID($B1349,H$31*2+2,2)+1-1,"")</f>
        <v/>
      </c>
      <c r="I1349" s="5" t="str">
        <f aca="false">IFERROR(MID($B1349,I$31*2+2,2)+1-1,"")</f>
        <v/>
      </c>
      <c r="J1349" s="5" t="str">
        <f aca="false">IFERROR(MID($B1349,J$31*2+2,2)+1-1,"")</f>
        <v/>
      </c>
      <c r="K1349" s="5" t="str">
        <f aca="false">IFERROR(MID($B1349,K$31*2+2,2)+1-1,"")</f>
        <v/>
      </c>
      <c r="L1349" s="5" t="str">
        <f aca="false">IFERROR(MID($B1349,L$31*2+2,2)+1-1,"")</f>
        <v/>
      </c>
      <c r="M1349" s="5" t="str">
        <f aca="false">IFERROR(MID($B1349,M$31*2+2,2)+1-1,"")</f>
        <v/>
      </c>
    </row>
    <row r="1350" customFormat="false" ht="13.8" hidden="false" customHeight="false" outlineLevel="0" collapsed="false">
      <c r="A1350" s="0" t="n">
        <f aca="false">A1349+1</f>
        <v>1319</v>
      </c>
      <c r="B1350" s="5"/>
      <c r="C1350" s="0" t="str">
        <f aca="false">MID(B1350,1,1)</f>
        <v/>
      </c>
      <c r="D1350" s="5" t="str">
        <f aca="false">IFERROR(MID($B1350,D$31*2+2,2)+1-1,"")</f>
        <v/>
      </c>
      <c r="E1350" s="5" t="str">
        <f aca="false">IFERROR(MID($B1350,E$31*2+2,2)+1-1,"")</f>
        <v/>
      </c>
      <c r="F1350" s="5" t="str">
        <f aca="false">IFERROR(MID($B1350,F$31*2+2,2)+1-1,"")</f>
        <v/>
      </c>
      <c r="G1350" s="5" t="str">
        <f aca="false">IFERROR(MID($B1350,G$31*2+2,2)+1-1,"")</f>
        <v/>
      </c>
      <c r="H1350" s="5" t="str">
        <f aca="false">IFERROR(MID($B1350,H$31*2+2,2)+1-1,"")</f>
        <v/>
      </c>
      <c r="I1350" s="5" t="str">
        <f aca="false">IFERROR(MID($B1350,I$31*2+2,2)+1-1,"")</f>
        <v/>
      </c>
      <c r="J1350" s="5" t="str">
        <f aca="false">IFERROR(MID($B1350,J$31*2+2,2)+1-1,"")</f>
        <v/>
      </c>
      <c r="K1350" s="5" t="str">
        <f aca="false">IFERROR(MID($B1350,K$31*2+2,2)+1-1,"")</f>
        <v/>
      </c>
      <c r="L1350" s="5" t="str">
        <f aca="false">IFERROR(MID($B1350,L$31*2+2,2)+1-1,"")</f>
        <v/>
      </c>
      <c r="M1350" s="5" t="str">
        <f aca="false">IFERROR(MID($B1350,M$31*2+2,2)+1-1,"")</f>
        <v/>
      </c>
    </row>
    <row r="1351" customFormat="false" ht="13.8" hidden="false" customHeight="false" outlineLevel="0" collapsed="false">
      <c r="A1351" s="0" t="n">
        <f aca="false">A1350+1</f>
        <v>1320</v>
      </c>
      <c r="B1351" s="5"/>
      <c r="C1351" s="0" t="str">
        <f aca="false">MID(B1351,1,1)</f>
        <v/>
      </c>
      <c r="D1351" s="5" t="str">
        <f aca="false">IFERROR(MID($B1351,D$31*2+2,2)+1-1,"")</f>
        <v/>
      </c>
      <c r="E1351" s="5" t="str">
        <f aca="false">IFERROR(MID($B1351,E$31*2+2,2)+1-1,"")</f>
        <v/>
      </c>
      <c r="F1351" s="5" t="str">
        <f aca="false">IFERROR(MID($B1351,F$31*2+2,2)+1-1,"")</f>
        <v/>
      </c>
      <c r="G1351" s="5" t="str">
        <f aca="false">IFERROR(MID($B1351,G$31*2+2,2)+1-1,"")</f>
        <v/>
      </c>
      <c r="H1351" s="5" t="str">
        <f aca="false">IFERROR(MID($B1351,H$31*2+2,2)+1-1,"")</f>
        <v/>
      </c>
      <c r="I1351" s="5" t="str">
        <f aca="false">IFERROR(MID($B1351,I$31*2+2,2)+1-1,"")</f>
        <v/>
      </c>
      <c r="J1351" s="5" t="str">
        <f aca="false">IFERROR(MID($B1351,J$31*2+2,2)+1-1,"")</f>
        <v/>
      </c>
      <c r="K1351" s="5" t="str">
        <f aca="false">IFERROR(MID($B1351,K$31*2+2,2)+1-1,"")</f>
        <v/>
      </c>
      <c r="L1351" s="5" t="str">
        <f aca="false">IFERROR(MID($B1351,L$31*2+2,2)+1-1,"")</f>
        <v/>
      </c>
      <c r="M1351" s="5" t="str">
        <f aca="false">IFERROR(MID($B1351,M$31*2+2,2)+1-1,"")</f>
        <v/>
      </c>
    </row>
    <row r="1352" customFormat="false" ht="13.8" hidden="false" customHeight="false" outlineLevel="0" collapsed="false">
      <c r="A1352" s="0" t="n">
        <f aca="false">A1351+1</f>
        <v>1321</v>
      </c>
      <c r="B1352" s="5"/>
      <c r="C1352" s="0" t="str">
        <f aca="false">MID(B1352,1,1)</f>
        <v/>
      </c>
      <c r="D1352" s="5" t="str">
        <f aca="false">IFERROR(MID($B1352,D$31*2+2,2)+1-1,"")</f>
        <v/>
      </c>
      <c r="E1352" s="5" t="str">
        <f aca="false">IFERROR(MID($B1352,E$31*2+2,2)+1-1,"")</f>
        <v/>
      </c>
      <c r="F1352" s="5" t="str">
        <f aca="false">IFERROR(MID($B1352,F$31*2+2,2)+1-1,"")</f>
        <v/>
      </c>
      <c r="G1352" s="5" t="str">
        <f aca="false">IFERROR(MID($B1352,G$31*2+2,2)+1-1,"")</f>
        <v/>
      </c>
      <c r="H1352" s="5" t="str">
        <f aca="false">IFERROR(MID($B1352,H$31*2+2,2)+1-1,"")</f>
        <v/>
      </c>
      <c r="I1352" s="5" t="str">
        <f aca="false">IFERROR(MID($B1352,I$31*2+2,2)+1-1,"")</f>
        <v/>
      </c>
      <c r="J1352" s="5" t="str">
        <f aca="false">IFERROR(MID($B1352,J$31*2+2,2)+1-1,"")</f>
        <v/>
      </c>
      <c r="K1352" s="5" t="str">
        <f aca="false">IFERROR(MID($B1352,K$31*2+2,2)+1-1,"")</f>
        <v/>
      </c>
      <c r="L1352" s="5" t="str">
        <f aca="false">IFERROR(MID($B1352,L$31*2+2,2)+1-1,"")</f>
        <v/>
      </c>
      <c r="M1352" s="5" t="str">
        <f aca="false">IFERROR(MID($B1352,M$31*2+2,2)+1-1,"")</f>
        <v/>
      </c>
    </row>
    <row r="1353" customFormat="false" ht="13.8" hidden="false" customHeight="false" outlineLevel="0" collapsed="false">
      <c r="A1353" s="0" t="n">
        <f aca="false">A1352+1</f>
        <v>1322</v>
      </c>
      <c r="B1353" s="5"/>
      <c r="C1353" s="0" t="str">
        <f aca="false">MID(B1353,1,1)</f>
        <v/>
      </c>
      <c r="D1353" s="5" t="str">
        <f aca="false">IFERROR(MID($B1353,D$31*2+2,2)+1-1,"")</f>
        <v/>
      </c>
      <c r="E1353" s="5" t="str">
        <f aca="false">IFERROR(MID($B1353,E$31*2+2,2)+1-1,"")</f>
        <v/>
      </c>
      <c r="F1353" s="5" t="str">
        <f aca="false">IFERROR(MID($B1353,F$31*2+2,2)+1-1,"")</f>
        <v/>
      </c>
      <c r="G1353" s="5" t="str">
        <f aca="false">IFERROR(MID($B1353,G$31*2+2,2)+1-1,"")</f>
        <v/>
      </c>
      <c r="H1353" s="5" t="str">
        <f aca="false">IFERROR(MID($B1353,H$31*2+2,2)+1-1,"")</f>
        <v/>
      </c>
      <c r="I1353" s="5" t="str">
        <f aca="false">IFERROR(MID($B1353,I$31*2+2,2)+1-1,"")</f>
        <v/>
      </c>
      <c r="J1353" s="5" t="str">
        <f aca="false">IFERROR(MID($B1353,J$31*2+2,2)+1-1,"")</f>
        <v/>
      </c>
      <c r="K1353" s="5" t="str">
        <f aca="false">IFERROR(MID($B1353,K$31*2+2,2)+1-1,"")</f>
        <v/>
      </c>
      <c r="L1353" s="5" t="str">
        <f aca="false">IFERROR(MID($B1353,L$31*2+2,2)+1-1,"")</f>
        <v/>
      </c>
      <c r="M1353" s="5" t="str">
        <f aca="false">IFERROR(MID($B1353,M$31*2+2,2)+1-1,"")</f>
        <v/>
      </c>
    </row>
    <row r="1354" customFormat="false" ht="13.8" hidden="false" customHeight="false" outlineLevel="0" collapsed="false">
      <c r="A1354" s="0" t="n">
        <f aca="false">A1353+1</f>
        <v>1323</v>
      </c>
      <c r="B1354" s="5"/>
      <c r="C1354" s="0" t="str">
        <f aca="false">MID(B1354,1,1)</f>
        <v/>
      </c>
      <c r="D1354" s="5" t="str">
        <f aca="false">IFERROR(MID($B1354,D$31*2+2,2)+1-1,"")</f>
        <v/>
      </c>
      <c r="E1354" s="5" t="str">
        <f aca="false">IFERROR(MID($B1354,E$31*2+2,2)+1-1,"")</f>
        <v/>
      </c>
      <c r="F1354" s="5" t="str">
        <f aca="false">IFERROR(MID($B1354,F$31*2+2,2)+1-1,"")</f>
        <v/>
      </c>
      <c r="G1354" s="5" t="str">
        <f aca="false">IFERROR(MID($B1354,G$31*2+2,2)+1-1,"")</f>
        <v/>
      </c>
      <c r="H1354" s="5" t="str">
        <f aca="false">IFERROR(MID($B1354,H$31*2+2,2)+1-1,"")</f>
        <v/>
      </c>
      <c r="I1354" s="5" t="str">
        <f aca="false">IFERROR(MID($B1354,I$31*2+2,2)+1-1,"")</f>
        <v/>
      </c>
      <c r="J1354" s="5" t="str">
        <f aca="false">IFERROR(MID($B1354,J$31*2+2,2)+1-1,"")</f>
        <v/>
      </c>
      <c r="K1354" s="5" t="str">
        <f aca="false">IFERROR(MID($B1354,K$31*2+2,2)+1-1,"")</f>
        <v/>
      </c>
      <c r="L1354" s="5" t="str">
        <f aca="false">IFERROR(MID($B1354,L$31*2+2,2)+1-1,"")</f>
        <v/>
      </c>
      <c r="M1354" s="5" t="str">
        <f aca="false">IFERROR(MID($B1354,M$31*2+2,2)+1-1,"")</f>
        <v/>
      </c>
    </row>
    <row r="1355" customFormat="false" ht="13.8" hidden="false" customHeight="false" outlineLevel="0" collapsed="false">
      <c r="A1355" s="0" t="n">
        <f aca="false">A1354+1</f>
        <v>1324</v>
      </c>
      <c r="B1355" s="5"/>
      <c r="C1355" s="0" t="str">
        <f aca="false">MID(B1355,1,1)</f>
        <v/>
      </c>
      <c r="D1355" s="5" t="str">
        <f aca="false">IFERROR(MID($B1355,D$31*2+2,2)+1-1,"")</f>
        <v/>
      </c>
      <c r="E1355" s="5" t="str">
        <f aca="false">IFERROR(MID($B1355,E$31*2+2,2)+1-1,"")</f>
        <v/>
      </c>
      <c r="F1355" s="5" t="str">
        <f aca="false">IFERROR(MID($B1355,F$31*2+2,2)+1-1,"")</f>
        <v/>
      </c>
      <c r="G1355" s="5" t="str">
        <f aca="false">IFERROR(MID($B1355,G$31*2+2,2)+1-1,"")</f>
        <v/>
      </c>
      <c r="H1355" s="5" t="str">
        <f aca="false">IFERROR(MID($B1355,H$31*2+2,2)+1-1,"")</f>
        <v/>
      </c>
      <c r="I1355" s="5" t="str">
        <f aca="false">IFERROR(MID($B1355,I$31*2+2,2)+1-1,"")</f>
        <v/>
      </c>
      <c r="J1355" s="5" t="str">
        <f aca="false">IFERROR(MID($B1355,J$31*2+2,2)+1-1,"")</f>
        <v/>
      </c>
      <c r="K1355" s="5" t="str">
        <f aca="false">IFERROR(MID($B1355,K$31*2+2,2)+1-1,"")</f>
        <v/>
      </c>
      <c r="L1355" s="5" t="str">
        <f aca="false">IFERROR(MID($B1355,L$31*2+2,2)+1-1,"")</f>
        <v/>
      </c>
      <c r="M1355" s="5" t="str">
        <f aca="false">IFERROR(MID($B1355,M$31*2+2,2)+1-1,"")</f>
        <v/>
      </c>
    </row>
    <row r="1356" customFormat="false" ht="13.8" hidden="false" customHeight="false" outlineLevel="0" collapsed="false">
      <c r="A1356" s="0" t="n">
        <f aca="false">A1355+1</f>
        <v>1325</v>
      </c>
      <c r="B1356" s="5"/>
      <c r="C1356" s="0" t="str">
        <f aca="false">MID(B1356,1,1)</f>
        <v/>
      </c>
      <c r="D1356" s="5" t="str">
        <f aca="false">IFERROR(MID($B1356,D$31*2+2,2)+1-1,"")</f>
        <v/>
      </c>
      <c r="E1356" s="5" t="str">
        <f aca="false">IFERROR(MID($B1356,E$31*2+2,2)+1-1,"")</f>
        <v/>
      </c>
      <c r="F1356" s="5" t="str">
        <f aca="false">IFERROR(MID($B1356,F$31*2+2,2)+1-1,"")</f>
        <v/>
      </c>
      <c r="G1356" s="5" t="str">
        <f aca="false">IFERROR(MID($B1356,G$31*2+2,2)+1-1,"")</f>
        <v/>
      </c>
      <c r="H1356" s="5" t="str">
        <f aca="false">IFERROR(MID($B1356,H$31*2+2,2)+1-1,"")</f>
        <v/>
      </c>
      <c r="I1356" s="5" t="str">
        <f aca="false">IFERROR(MID($B1356,I$31*2+2,2)+1-1,"")</f>
        <v/>
      </c>
      <c r="J1356" s="5" t="str">
        <f aca="false">IFERROR(MID($B1356,J$31*2+2,2)+1-1,"")</f>
        <v/>
      </c>
      <c r="K1356" s="5" t="str">
        <f aca="false">IFERROR(MID($B1356,K$31*2+2,2)+1-1,"")</f>
        <v/>
      </c>
      <c r="L1356" s="5" t="str">
        <f aca="false">IFERROR(MID($B1356,L$31*2+2,2)+1-1,"")</f>
        <v/>
      </c>
      <c r="M1356" s="5" t="str">
        <f aca="false">IFERROR(MID($B1356,M$31*2+2,2)+1-1,"")</f>
        <v/>
      </c>
    </row>
    <row r="1357" customFormat="false" ht="13.8" hidden="false" customHeight="false" outlineLevel="0" collapsed="false">
      <c r="A1357" s="0" t="n">
        <f aca="false">A1356+1</f>
        <v>1326</v>
      </c>
      <c r="B1357" s="5"/>
      <c r="C1357" s="0" t="str">
        <f aca="false">MID(B1357,1,1)</f>
        <v/>
      </c>
      <c r="D1357" s="5" t="str">
        <f aca="false">IFERROR(MID($B1357,D$31*2+2,2)+1-1,"")</f>
        <v/>
      </c>
      <c r="E1357" s="5" t="str">
        <f aca="false">IFERROR(MID($B1357,E$31*2+2,2)+1-1,"")</f>
        <v/>
      </c>
      <c r="F1357" s="5" t="str">
        <f aca="false">IFERROR(MID($B1357,F$31*2+2,2)+1-1,"")</f>
        <v/>
      </c>
      <c r="G1357" s="5" t="str">
        <f aca="false">IFERROR(MID($B1357,G$31*2+2,2)+1-1,"")</f>
        <v/>
      </c>
      <c r="H1357" s="5" t="str">
        <f aca="false">IFERROR(MID($B1357,H$31*2+2,2)+1-1,"")</f>
        <v/>
      </c>
      <c r="I1357" s="5" t="str">
        <f aca="false">IFERROR(MID($B1357,I$31*2+2,2)+1-1,"")</f>
        <v/>
      </c>
      <c r="J1357" s="5" t="str">
        <f aca="false">IFERROR(MID($B1357,J$31*2+2,2)+1-1,"")</f>
        <v/>
      </c>
      <c r="K1357" s="5" t="str">
        <f aca="false">IFERROR(MID($B1357,K$31*2+2,2)+1-1,"")</f>
        <v/>
      </c>
      <c r="L1357" s="5" t="str">
        <f aca="false">IFERROR(MID($B1357,L$31*2+2,2)+1-1,"")</f>
        <v/>
      </c>
      <c r="M1357" s="5" t="str">
        <f aca="false">IFERROR(MID($B1357,M$31*2+2,2)+1-1,"")</f>
        <v/>
      </c>
    </row>
    <row r="1358" customFormat="false" ht="13.8" hidden="false" customHeight="false" outlineLevel="0" collapsed="false">
      <c r="A1358" s="0" t="n">
        <f aca="false">A1357+1</f>
        <v>1327</v>
      </c>
      <c r="B1358" s="5"/>
      <c r="C1358" s="0" t="str">
        <f aca="false">MID(B1358,1,1)</f>
        <v/>
      </c>
      <c r="D1358" s="5" t="str">
        <f aca="false">IFERROR(MID($B1358,D$31*2+2,2)+1-1,"")</f>
        <v/>
      </c>
      <c r="E1358" s="5" t="str">
        <f aca="false">IFERROR(MID($B1358,E$31*2+2,2)+1-1,"")</f>
        <v/>
      </c>
      <c r="F1358" s="5" t="str">
        <f aca="false">IFERROR(MID($B1358,F$31*2+2,2)+1-1,"")</f>
        <v/>
      </c>
      <c r="G1358" s="5" t="str">
        <f aca="false">IFERROR(MID($B1358,G$31*2+2,2)+1-1,"")</f>
        <v/>
      </c>
      <c r="H1358" s="5" t="str">
        <f aca="false">IFERROR(MID($B1358,H$31*2+2,2)+1-1,"")</f>
        <v/>
      </c>
      <c r="I1358" s="5" t="str">
        <f aca="false">IFERROR(MID($B1358,I$31*2+2,2)+1-1,"")</f>
        <v/>
      </c>
      <c r="J1358" s="5" t="str">
        <f aca="false">IFERROR(MID($B1358,J$31*2+2,2)+1-1,"")</f>
        <v/>
      </c>
      <c r="K1358" s="5" t="str">
        <f aca="false">IFERROR(MID($B1358,K$31*2+2,2)+1-1,"")</f>
        <v/>
      </c>
      <c r="L1358" s="5" t="str">
        <f aca="false">IFERROR(MID($B1358,L$31*2+2,2)+1-1,"")</f>
        <v/>
      </c>
      <c r="M1358" s="5" t="str">
        <f aca="false">IFERROR(MID($B1358,M$31*2+2,2)+1-1,"")</f>
        <v/>
      </c>
    </row>
    <row r="1359" customFormat="false" ht="13.8" hidden="false" customHeight="false" outlineLevel="0" collapsed="false">
      <c r="A1359" s="0" t="n">
        <f aca="false">A1358+1</f>
        <v>1328</v>
      </c>
      <c r="B1359" s="5"/>
      <c r="C1359" s="0" t="str">
        <f aca="false">MID(B1359,1,1)</f>
        <v/>
      </c>
      <c r="D1359" s="5" t="str">
        <f aca="false">IFERROR(MID($B1359,D$31*2+2,2)+1-1,"")</f>
        <v/>
      </c>
      <c r="E1359" s="5" t="str">
        <f aca="false">IFERROR(MID($B1359,E$31*2+2,2)+1-1,"")</f>
        <v/>
      </c>
      <c r="F1359" s="5" t="str">
        <f aca="false">IFERROR(MID($B1359,F$31*2+2,2)+1-1,"")</f>
        <v/>
      </c>
      <c r="G1359" s="5" t="str">
        <f aca="false">IFERROR(MID($B1359,G$31*2+2,2)+1-1,"")</f>
        <v/>
      </c>
      <c r="H1359" s="5" t="str">
        <f aca="false">IFERROR(MID($B1359,H$31*2+2,2)+1-1,"")</f>
        <v/>
      </c>
      <c r="I1359" s="5" t="str">
        <f aca="false">IFERROR(MID($B1359,I$31*2+2,2)+1-1,"")</f>
        <v/>
      </c>
      <c r="J1359" s="5" t="str">
        <f aca="false">IFERROR(MID($B1359,J$31*2+2,2)+1-1,"")</f>
        <v/>
      </c>
      <c r="K1359" s="5" t="str">
        <f aca="false">IFERROR(MID($B1359,K$31*2+2,2)+1-1,"")</f>
        <v/>
      </c>
      <c r="L1359" s="5" t="str">
        <f aca="false">IFERROR(MID($B1359,L$31*2+2,2)+1-1,"")</f>
        <v/>
      </c>
      <c r="M1359" s="5" t="str">
        <f aca="false">IFERROR(MID($B1359,M$31*2+2,2)+1-1,"")</f>
        <v/>
      </c>
    </row>
    <row r="1360" customFormat="false" ht="13.8" hidden="false" customHeight="false" outlineLevel="0" collapsed="false">
      <c r="A1360" s="0" t="n">
        <f aca="false">A1359+1</f>
        <v>1329</v>
      </c>
      <c r="B1360" s="5"/>
      <c r="C1360" s="0" t="str">
        <f aca="false">MID(B1360,1,1)</f>
        <v/>
      </c>
      <c r="D1360" s="5" t="str">
        <f aca="false">IFERROR(MID($B1360,D$31*2+2,2)+1-1,"")</f>
        <v/>
      </c>
      <c r="E1360" s="5" t="str">
        <f aca="false">IFERROR(MID($B1360,E$31*2+2,2)+1-1,"")</f>
        <v/>
      </c>
      <c r="F1360" s="5" t="str">
        <f aca="false">IFERROR(MID($B1360,F$31*2+2,2)+1-1,"")</f>
        <v/>
      </c>
      <c r="G1360" s="5" t="str">
        <f aca="false">IFERROR(MID($B1360,G$31*2+2,2)+1-1,"")</f>
        <v/>
      </c>
      <c r="H1360" s="5" t="str">
        <f aca="false">IFERROR(MID($B1360,H$31*2+2,2)+1-1,"")</f>
        <v/>
      </c>
      <c r="I1360" s="5" t="str">
        <f aca="false">IFERROR(MID($B1360,I$31*2+2,2)+1-1,"")</f>
        <v/>
      </c>
      <c r="J1360" s="5" t="str">
        <f aca="false">IFERROR(MID($B1360,J$31*2+2,2)+1-1,"")</f>
        <v/>
      </c>
      <c r="K1360" s="5" t="str">
        <f aca="false">IFERROR(MID($B1360,K$31*2+2,2)+1-1,"")</f>
        <v/>
      </c>
      <c r="L1360" s="5" t="str">
        <f aca="false">IFERROR(MID($B1360,L$31*2+2,2)+1-1,"")</f>
        <v/>
      </c>
      <c r="M1360" s="5" t="str">
        <f aca="false">IFERROR(MID($B1360,M$31*2+2,2)+1-1,"")</f>
        <v/>
      </c>
    </row>
    <row r="1361" customFormat="false" ht="13.8" hidden="false" customHeight="false" outlineLevel="0" collapsed="false">
      <c r="A1361" s="0" t="n">
        <f aca="false">A1360+1</f>
        <v>1330</v>
      </c>
      <c r="B1361" s="5"/>
      <c r="C1361" s="0" t="str">
        <f aca="false">MID(B1361,1,1)</f>
        <v/>
      </c>
      <c r="D1361" s="5" t="str">
        <f aca="false">IFERROR(MID($B1361,D$31*2+2,2)+1-1,"")</f>
        <v/>
      </c>
      <c r="E1361" s="5" t="str">
        <f aca="false">IFERROR(MID($B1361,E$31*2+2,2)+1-1,"")</f>
        <v/>
      </c>
      <c r="F1361" s="5" t="str">
        <f aca="false">IFERROR(MID($B1361,F$31*2+2,2)+1-1,"")</f>
        <v/>
      </c>
      <c r="G1361" s="5" t="str">
        <f aca="false">IFERROR(MID($B1361,G$31*2+2,2)+1-1,"")</f>
        <v/>
      </c>
      <c r="H1361" s="5" t="str">
        <f aca="false">IFERROR(MID($B1361,H$31*2+2,2)+1-1,"")</f>
        <v/>
      </c>
      <c r="I1361" s="5" t="str">
        <f aca="false">IFERROR(MID($B1361,I$31*2+2,2)+1-1,"")</f>
        <v/>
      </c>
      <c r="J1361" s="5" t="str">
        <f aca="false">IFERROR(MID($B1361,J$31*2+2,2)+1-1,"")</f>
        <v/>
      </c>
      <c r="K1361" s="5" t="str">
        <f aca="false">IFERROR(MID($B1361,K$31*2+2,2)+1-1,"")</f>
        <v/>
      </c>
      <c r="L1361" s="5" t="str">
        <f aca="false">IFERROR(MID($B1361,L$31*2+2,2)+1-1,"")</f>
        <v/>
      </c>
      <c r="M1361" s="5" t="str">
        <f aca="false">IFERROR(MID($B1361,M$31*2+2,2)+1-1,"")</f>
        <v/>
      </c>
    </row>
    <row r="1362" customFormat="false" ht="13.8" hidden="false" customHeight="false" outlineLevel="0" collapsed="false">
      <c r="A1362" s="0" t="n">
        <f aca="false">A1361+1</f>
        <v>1331</v>
      </c>
      <c r="B1362" s="5"/>
      <c r="C1362" s="0" t="str">
        <f aca="false">MID(B1362,1,1)</f>
        <v/>
      </c>
      <c r="D1362" s="5" t="str">
        <f aca="false">IFERROR(MID($B1362,D$31*2+2,2)+1-1,"")</f>
        <v/>
      </c>
      <c r="E1362" s="5" t="str">
        <f aca="false">IFERROR(MID($B1362,E$31*2+2,2)+1-1,"")</f>
        <v/>
      </c>
      <c r="F1362" s="5" t="str">
        <f aca="false">IFERROR(MID($B1362,F$31*2+2,2)+1-1,"")</f>
        <v/>
      </c>
      <c r="G1362" s="5" t="str">
        <f aca="false">IFERROR(MID($B1362,G$31*2+2,2)+1-1,"")</f>
        <v/>
      </c>
      <c r="H1362" s="5" t="str">
        <f aca="false">IFERROR(MID($B1362,H$31*2+2,2)+1-1,"")</f>
        <v/>
      </c>
      <c r="I1362" s="5" t="str">
        <f aca="false">IFERROR(MID($B1362,I$31*2+2,2)+1-1,"")</f>
        <v/>
      </c>
      <c r="J1362" s="5" t="str">
        <f aca="false">IFERROR(MID($B1362,J$31*2+2,2)+1-1,"")</f>
        <v/>
      </c>
      <c r="K1362" s="5" t="str">
        <f aca="false">IFERROR(MID($B1362,K$31*2+2,2)+1-1,"")</f>
        <v/>
      </c>
      <c r="L1362" s="5" t="str">
        <f aca="false">IFERROR(MID($B1362,L$31*2+2,2)+1-1,"")</f>
        <v/>
      </c>
      <c r="M1362" s="5" t="str">
        <f aca="false">IFERROR(MID($B1362,M$31*2+2,2)+1-1,"")</f>
        <v/>
      </c>
    </row>
    <row r="1363" customFormat="false" ht="13.8" hidden="false" customHeight="false" outlineLevel="0" collapsed="false">
      <c r="A1363" s="0" t="n">
        <f aca="false">A1362+1</f>
        <v>1332</v>
      </c>
      <c r="B1363" s="5"/>
      <c r="C1363" s="0" t="str">
        <f aca="false">MID(B1363,1,1)</f>
        <v/>
      </c>
      <c r="D1363" s="5" t="str">
        <f aca="false">IFERROR(MID($B1363,D$31*2+2,2)+1-1,"")</f>
        <v/>
      </c>
      <c r="E1363" s="5" t="str">
        <f aca="false">IFERROR(MID($B1363,E$31*2+2,2)+1-1,"")</f>
        <v/>
      </c>
      <c r="F1363" s="5" t="str">
        <f aca="false">IFERROR(MID($B1363,F$31*2+2,2)+1-1,"")</f>
        <v/>
      </c>
      <c r="G1363" s="5" t="str">
        <f aca="false">IFERROR(MID($B1363,G$31*2+2,2)+1-1,"")</f>
        <v/>
      </c>
      <c r="H1363" s="5" t="str">
        <f aca="false">IFERROR(MID($B1363,H$31*2+2,2)+1-1,"")</f>
        <v/>
      </c>
      <c r="I1363" s="5" t="str">
        <f aca="false">IFERROR(MID($B1363,I$31*2+2,2)+1-1,"")</f>
        <v/>
      </c>
      <c r="J1363" s="5" t="str">
        <f aca="false">IFERROR(MID($B1363,J$31*2+2,2)+1-1,"")</f>
        <v/>
      </c>
      <c r="K1363" s="5" t="str">
        <f aca="false">IFERROR(MID($B1363,K$31*2+2,2)+1-1,"")</f>
        <v/>
      </c>
      <c r="L1363" s="5" t="str">
        <f aca="false">IFERROR(MID($B1363,L$31*2+2,2)+1-1,"")</f>
        <v/>
      </c>
      <c r="M1363" s="5" t="str">
        <f aca="false">IFERROR(MID($B1363,M$31*2+2,2)+1-1,"")</f>
        <v/>
      </c>
    </row>
    <row r="1364" customFormat="false" ht="13.8" hidden="false" customHeight="false" outlineLevel="0" collapsed="false">
      <c r="A1364" s="0" t="n">
        <f aca="false">A1363+1</f>
        <v>1333</v>
      </c>
      <c r="B1364" s="5"/>
      <c r="C1364" s="0" t="str">
        <f aca="false">MID(B1364,1,1)</f>
        <v/>
      </c>
      <c r="D1364" s="5" t="str">
        <f aca="false">IFERROR(MID($B1364,D$31*2+2,2)+1-1,"")</f>
        <v/>
      </c>
      <c r="E1364" s="5" t="str">
        <f aca="false">IFERROR(MID($B1364,E$31*2+2,2)+1-1,"")</f>
        <v/>
      </c>
      <c r="F1364" s="5" t="str">
        <f aca="false">IFERROR(MID($B1364,F$31*2+2,2)+1-1,"")</f>
        <v/>
      </c>
      <c r="G1364" s="5" t="str">
        <f aca="false">IFERROR(MID($B1364,G$31*2+2,2)+1-1,"")</f>
        <v/>
      </c>
      <c r="H1364" s="5" t="str">
        <f aca="false">IFERROR(MID($B1364,H$31*2+2,2)+1-1,"")</f>
        <v/>
      </c>
      <c r="I1364" s="5" t="str">
        <f aca="false">IFERROR(MID($B1364,I$31*2+2,2)+1-1,"")</f>
        <v/>
      </c>
      <c r="J1364" s="5" t="str">
        <f aca="false">IFERROR(MID($B1364,J$31*2+2,2)+1-1,"")</f>
        <v/>
      </c>
      <c r="K1364" s="5" t="str">
        <f aca="false">IFERROR(MID($B1364,K$31*2+2,2)+1-1,"")</f>
        <v/>
      </c>
      <c r="L1364" s="5" t="str">
        <f aca="false">IFERROR(MID($B1364,L$31*2+2,2)+1-1,"")</f>
        <v/>
      </c>
      <c r="M1364" s="5" t="str">
        <f aca="false">IFERROR(MID($B1364,M$31*2+2,2)+1-1,"")</f>
        <v/>
      </c>
    </row>
    <row r="1365" customFormat="false" ht="13.8" hidden="false" customHeight="false" outlineLevel="0" collapsed="false">
      <c r="A1365" s="0" t="n">
        <f aca="false">A1364+1</f>
        <v>1334</v>
      </c>
      <c r="B1365" s="5"/>
      <c r="C1365" s="0" t="str">
        <f aca="false">MID(B1365,1,1)</f>
        <v/>
      </c>
      <c r="D1365" s="5" t="str">
        <f aca="false">IFERROR(MID($B1365,D$31*2+2,2)+1-1,"")</f>
        <v/>
      </c>
      <c r="E1365" s="5" t="str">
        <f aca="false">IFERROR(MID($B1365,E$31*2+2,2)+1-1,"")</f>
        <v/>
      </c>
      <c r="F1365" s="5" t="str">
        <f aca="false">IFERROR(MID($B1365,F$31*2+2,2)+1-1,"")</f>
        <v/>
      </c>
      <c r="G1365" s="5" t="str">
        <f aca="false">IFERROR(MID($B1365,G$31*2+2,2)+1-1,"")</f>
        <v/>
      </c>
      <c r="H1365" s="5" t="str">
        <f aca="false">IFERROR(MID($B1365,H$31*2+2,2)+1-1,"")</f>
        <v/>
      </c>
      <c r="I1365" s="5" t="str">
        <f aca="false">IFERROR(MID($B1365,I$31*2+2,2)+1-1,"")</f>
        <v/>
      </c>
      <c r="J1365" s="5" t="str">
        <f aca="false">IFERROR(MID($B1365,J$31*2+2,2)+1-1,"")</f>
        <v/>
      </c>
      <c r="K1365" s="5" t="str">
        <f aca="false">IFERROR(MID($B1365,K$31*2+2,2)+1-1,"")</f>
        <v/>
      </c>
      <c r="L1365" s="5" t="str">
        <f aca="false">IFERROR(MID($B1365,L$31*2+2,2)+1-1,"")</f>
        <v/>
      </c>
      <c r="M1365" s="5" t="str">
        <f aca="false">IFERROR(MID($B1365,M$31*2+2,2)+1-1,"")</f>
        <v/>
      </c>
    </row>
    <row r="1366" customFormat="false" ht="13.8" hidden="false" customHeight="false" outlineLevel="0" collapsed="false">
      <c r="A1366" s="0" t="n">
        <f aca="false">A1365+1</f>
        <v>1335</v>
      </c>
      <c r="B1366" s="5"/>
      <c r="C1366" s="0" t="str">
        <f aca="false">MID(B1366,1,1)</f>
        <v/>
      </c>
      <c r="D1366" s="5" t="str">
        <f aca="false">IFERROR(MID($B1366,D$31*2+2,2)+1-1,"")</f>
        <v/>
      </c>
      <c r="E1366" s="5" t="str">
        <f aca="false">IFERROR(MID($B1366,E$31*2+2,2)+1-1,"")</f>
        <v/>
      </c>
      <c r="F1366" s="5" t="str">
        <f aca="false">IFERROR(MID($B1366,F$31*2+2,2)+1-1,"")</f>
        <v/>
      </c>
      <c r="G1366" s="5" t="str">
        <f aca="false">IFERROR(MID($B1366,G$31*2+2,2)+1-1,"")</f>
        <v/>
      </c>
      <c r="H1366" s="5" t="str">
        <f aca="false">IFERROR(MID($B1366,H$31*2+2,2)+1-1,"")</f>
        <v/>
      </c>
      <c r="I1366" s="5" t="str">
        <f aca="false">IFERROR(MID($B1366,I$31*2+2,2)+1-1,"")</f>
        <v/>
      </c>
      <c r="J1366" s="5" t="str">
        <f aca="false">IFERROR(MID($B1366,J$31*2+2,2)+1-1,"")</f>
        <v/>
      </c>
      <c r="K1366" s="5" t="str">
        <f aca="false">IFERROR(MID($B1366,K$31*2+2,2)+1-1,"")</f>
        <v/>
      </c>
      <c r="L1366" s="5" t="str">
        <f aca="false">IFERROR(MID($B1366,L$31*2+2,2)+1-1,"")</f>
        <v/>
      </c>
      <c r="M1366" s="5" t="str">
        <f aca="false">IFERROR(MID($B1366,M$31*2+2,2)+1-1,"")</f>
        <v/>
      </c>
    </row>
    <row r="1367" customFormat="false" ht="13.8" hidden="false" customHeight="false" outlineLevel="0" collapsed="false">
      <c r="A1367" s="0" t="n">
        <f aca="false">A1366+1</f>
        <v>1336</v>
      </c>
      <c r="B1367" s="5"/>
      <c r="C1367" s="0" t="str">
        <f aca="false">MID(B1367,1,1)</f>
        <v/>
      </c>
      <c r="D1367" s="5" t="str">
        <f aca="false">IFERROR(MID($B1367,D$31*2+2,2)+1-1,"")</f>
        <v/>
      </c>
      <c r="E1367" s="5" t="str">
        <f aca="false">IFERROR(MID($B1367,E$31*2+2,2)+1-1,"")</f>
        <v/>
      </c>
      <c r="F1367" s="5" t="str">
        <f aca="false">IFERROR(MID($B1367,F$31*2+2,2)+1-1,"")</f>
        <v/>
      </c>
      <c r="G1367" s="5" t="str">
        <f aca="false">IFERROR(MID($B1367,G$31*2+2,2)+1-1,"")</f>
        <v/>
      </c>
      <c r="H1367" s="5" t="str">
        <f aca="false">IFERROR(MID($B1367,H$31*2+2,2)+1-1,"")</f>
        <v/>
      </c>
      <c r="I1367" s="5" t="str">
        <f aca="false">IFERROR(MID($B1367,I$31*2+2,2)+1-1,"")</f>
        <v/>
      </c>
      <c r="J1367" s="5" t="str">
        <f aca="false">IFERROR(MID($B1367,J$31*2+2,2)+1-1,"")</f>
        <v/>
      </c>
      <c r="K1367" s="5" t="str">
        <f aca="false">IFERROR(MID($B1367,K$31*2+2,2)+1-1,"")</f>
        <v/>
      </c>
      <c r="L1367" s="5" t="str">
        <f aca="false">IFERROR(MID($B1367,L$31*2+2,2)+1-1,"")</f>
        <v/>
      </c>
      <c r="M1367" s="5" t="str">
        <f aca="false">IFERROR(MID($B1367,M$31*2+2,2)+1-1,"")</f>
        <v/>
      </c>
    </row>
    <row r="1368" customFormat="false" ht="13.8" hidden="false" customHeight="false" outlineLevel="0" collapsed="false">
      <c r="A1368" s="0" t="n">
        <f aca="false">A1367+1</f>
        <v>1337</v>
      </c>
      <c r="B1368" s="5"/>
      <c r="C1368" s="0" t="str">
        <f aca="false">MID(B1368,1,1)</f>
        <v/>
      </c>
      <c r="D1368" s="5" t="str">
        <f aca="false">IFERROR(MID($B1368,D$31*2+2,2)+1-1,"")</f>
        <v/>
      </c>
      <c r="E1368" s="5" t="str">
        <f aca="false">IFERROR(MID($B1368,E$31*2+2,2)+1-1,"")</f>
        <v/>
      </c>
      <c r="F1368" s="5" t="str">
        <f aca="false">IFERROR(MID($B1368,F$31*2+2,2)+1-1,"")</f>
        <v/>
      </c>
      <c r="G1368" s="5" t="str">
        <f aca="false">IFERROR(MID($B1368,G$31*2+2,2)+1-1,"")</f>
        <v/>
      </c>
      <c r="H1368" s="5" t="str">
        <f aca="false">IFERROR(MID($B1368,H$31*2+2,2)+1-1,"")</f>
        <v/>
      </c>
      <c r="I1368" s="5" t="str">
        <f aca="false">IFERROR(MID($B1368,I$31*2+2,2)+1-1,"")</f>
        <v/>
      </c>
      <c r="J1368" s="5" t="str">
        <f aca="false">IFERROR(MID($B1368,J$31*2+2,2)+1-1,"")</f>
        <v/>
      </c>
      <c r="K1368" s="5" t="str">
        <f aca="false">IFERROR(MID($B1368,K$31*2+2,2)+1-1,"")</f>
        <v/>
      </c>
      <c r="L1368" s="5" t="str">
        <f aca="false">IFERROR(MID($B1368,L$31*2+2,2)+1-1,"")</f>
        <v/>
      </c>
      <c r="M1368" s="5" t="str">
        <f aca="false">IFERROR(MID($B1368,M$31*2+2,2)+1-1,"")</f>
        <v/>
      </c>
    </row>
    <row r="1369" customFormat="false" ht="13.8" hidden="false" customHeight="false" outlineLevel="0" collapsed="false">
      <c r="A1369" s="0" t="n">
        <f aca="false">A1368+1</f>
        <v>1338</v>
      </c>
      <c r="B1369" s="5"/>
      <c r="C1369" s="0" t="str">
        <f aca="false">MID(B1369,1,1)</f>
        <v/>
      </c>
      <c r="D1369" s="5" t="str">
        <f aca="false">IFERROR(MID($B1369,D$31*2+2,2)+1-1,"")</f>
        <v/>
      </c>
      <c r="E1369" s="5" t="str">
        <f aca="false">IFERROR(MID($B1369,E$31*2+2,2)+1-1,"")</f>
        <v/>
      </c>
      <c r="F1369" s="5" t="str">
        <f aca="false">IFERROR(MID($B1369,F$31*2+2,2)+1-1,"")</f>
        <v/>
      </c>
      <c r="G1369" s="5" t="str">
        <f aca="false">IFERROR(MID($B1369,G$31*2+2,2)+1-1,"")</f>
        <v/>
      </c>
      <c r="H1369" s="5" t="str">
        <f aca="false">IFERROR(MID($B1369,H$31*2+2,2)+1-1,"")</f>
        <v/>
      </c>
      <c r="I1369" s="5" t="str">
        <f aca="false">IFERROR(MID($B1369,I$31*2+2,2)+1-1,"")</f>
        <v/>
      </c>
      <c r="J1369" s="5" t="str">
        <f aca="false">IFERROR(MID($B1369,J$31*2+2,2)+1-1,"")</f>
        <v/>
      </c>
      <c r="K1369" s="5" t="str">
        <f aca="false">IFERROR(MID($B1369,K$31*2+2,2)+1-1,"")</f>
        <v/>
      </c>
      <c r="L1369" s="5" t="str">
        <f aca="false">IFERROR(MID($B1369,L$31*2+2,2)+1-1,"")</f>
        <v/>
      </c>
      <c r="M1369" s="5" t="str">
        <f aca="false">IFERROR(MID($B1369,M$31*2+2,2)+1-1,"")</f>
        <v/>
      </c>
    </row>
    <row r="1370" customFormat="false" ht="13.8" hidden="false" customHeight="false" outlineLevel="0" collapsed="false">
      <c r="A1370" s="0" t="n">
        <f aca="false">A1369+1</f>
        <v>1339</v>
      </c>
      <c r="B1370" s="5"/>
      <c r="C1370" s="0" t="str">
        <f aca="false">MID(B1370,1,1)</f>
        <v/>
      </c>
      <c r="D1370" s="5" t="str">
        <f aca="false">IFERROR(MID($B1370,D$31*2+2,2)+1-1,"")</f>
        <v/>
      </c>
      <c r="E1370" s="5" t="str">
        <f aca="false">IFERROR(MID($B1370,E$31*2+2,2)+1-1,"")</f>
        <v/>
      </c>
      <c r="F1370" s="5" t="str">
        <f aca="false">IFERROR(MID($B1370,F$31*2+2,2)+1-1,"")</f>
        <v/>
      </c>
      <c r="G1370" s="5" t="str">
        <f aca="false">IFERROR(MID($B1370,G$31*2+2,2)+1-1,"")</f>
        <v/>
      </c>
      <c r="H1370" s="5" t="str">
        <f aca="false">IFERROR(MID($B1370,H$31*2+2,2)+1-1,"")</f>
        <v/>
      </c>
      <c r="I1370" s="5" t="str">
        <f aca="false">IFERROR(MID($B1370,I$31*2+2,2)+1-1,"")</f>
        <v/>
      </c>
      <c r="J1370" s="5" t="str">
        <f aca="false">IFERROR(MID($B1370,J$31*2+2,2)+1-1,"")</f>
        <v/>
      </c>
      <c r="K1370" s="5" t="str">
        <f aca="false">IFERROR(MID($B1370,K$31*2+2,2)+1-1,"")</f>
        <v/>
      </c>
      <c r="L1370" s="5" t="str">
        <f aca="false">IFERROR(MID($B1370,L$31*2+2,2)+1-1,"")</f>
        <v/>
      </c>
      <c r="M1370" s="5" t="str">
        <f aca="false">IFERROR(MID($B1370,M$31*2+2,2)+1-1,"")</f>
        <v/>
      </c>
    </row>
    <row r="1371" customFormat="false" ht="13.8" hidden="false" customHeight="false" outlineLevel="0" collapsed="false">
      <c r="A1371" s="0" t="n">
        <f aca="false">A1370+1</f>
        <v>1340</v>
      </c>
      <c r="B1371" s="5"/>
      <c r="C1371" s="0" t="str">
        <f aca="false">MID(B1371,1,1)</f>
        <v/>
      </c>
      <c r="D1371" s="5" t="str">
        <f aca="false">IFERROR(MID($B1371,D$31*2+2,2)+1-1,"")</f>
        <v/>
      </c>
      <c r="E1371" s="5" t="str">
        <f aca="false">IFERROR(MID($B1371,E$31*2+2,2)+1-1,"")</f>
        <v/>
      </c>
      <c r="F1371" s="5" t="str">
        <f aca="false">IFERROR(MID($B1371,F$31*2+2,2)+1-1,"")</f>
        <v/>
      </c>
      <c r="G1371" s="5" t="str">
        <f aca="false">IFERROR(MID($B1371,G$31*2+2,2)+1-1,"")</f>
        <v/>
      </c>
      <c r="H1371" s="5" t="str">
        <f aca="false">IFERROR(MID($B1371,H$31*2+2,2)+1-1,"")</f>
        <v/>
      </c>
      <c r="I1371" s="5" t="str">
        <f aca="false">IFERROR(MID($B1371,I$31*2+2,2)+1-1,"")</f>
        <v/>
      </c>
      <c r="J1371" s="5" t="str">
        <f aca="false">IFERROR(MID($B1371,J$31*2+2,2)+1-1,"")</f>
        <v/>
      </c>
      <c r="K1371" s="5" t="str">
        <f aca="false">IFERROR(MID($B1371,K$31*2+2,2)+1-1,"")</f>
        <v/>
      </c>
      <c r="L1371" s="5" t="str">
        <f aca="false">IFERROR(MID($B1371,L$31*2+2,2)+1-1,"")</f>
        <v/>
      </c>
      <c r="M1371" s="5" t="str">
        <f aca="false">IFERROR(MID($B1371,M$31*2+2,2)+1-1,"")</f>
        <v/>
      </c>
    </row>
    <row r="1372" customFormat="false" ht="13.8" hidden="false" customHeight="false" outlineLevel="0" collapsed="false">
      <c r="A1372" s="0" t="n">
        <f aca="false">A1371+1</f>
        <v>1341</v>
      </c>
      <c r="B1372" s="5"/>
      <c r="C1372" s="0" t="str">
        <f aca="false">MID(B1372,1,1)</f>
        <v/>
      </c>
      <c r="D1372" s="5" t="str">
        <f aca="false">IFERROR(MID($B1372,D$31*2+2,2)+1-1,"")</f>
        <v/>
      </c>
      <c r="E1372" s="5" t="str">
        <f aca="false">IFERROR(MID($B1372,E$31*2+2,2)+1-1,"")</f>
        <v/>
      </c>
      <c r="F1372" s="5" t="str">
        <f aca="false">IFERROR(MID($B1372,F$31*2+2,2)+1-1,"")</f>
        <v/>
      </c>
      <c r="G1372" s="5" t="str">
        <f aca="false">IFERROR(MID($B1372,G$31*2+2,2)+1-1,"")</f>
        <v/>
      </c>
      <c r="H1372" s="5" t="str">
        <f aca="false">IFERROR(MID($B1372,H$31*2+2,2)+1-1,"")</f>
        <v/>
      </c>
      <c r="I1372" s="5" t="str">
        <f aca="false">IFERROR(MID($B1372,I$31*2+2,2)+1-1,"")</f>
        <v/>
      </c>
      <c r="J1372" s="5" t="str">
        <f aca="false">IFERROR(MID($B1372,J$31*2+2,2)+1-1,"")</f>
        <v/>
      </c>
      <c r="K1372" s="5" t="str">
        <f aca="false">IFERROR(MID($B1372,K$31*2+2,2)+1-1,"")</f>
        <v/>
      </c>
      <c r="L1372" s="5" t="str">
        <f aca="false">IFERROR(MID($B1372,L$31*2+2,2)+1-1,"")</f>
        <v/>
      </c>
      <c r="M1372" s="5" t="str">
        <f aca="false">IFERROR(MID($B1372,M$31*2+2,2)+1-1,"")</f>
        <v/>
      </c>
    </row>
    <row r="1373" customFormat="false" ht="13.8" hidden="false" customHeight="false" outlineLevel="0" collapsed="false">
      <c r="A1373" s="0" t="n">
        <f aca="false">A1372+1</f>
        <v>1342</v>
      </c>
      <c r="B1373" s="5"/>
      <c r="C1373" s="0" t="str">
        <f aca="false">MID(B1373,1,1)</f>
        <v/>
      </c>
      <c r="D1373" s="5" t="str">
        <f aca="false">IFERROR(MID($B1373,D$31*2+2,2)+1-1,"")</f>
        <v/>
      </c>
      <c r="E1373" s="5" t="str">
        <f aca="false">IFERROR(MID($B1373,E$31*2+2,2)+1-1,"")</f>
        <v/>
      </c>
      <c r="F1373" s="5" t="str">
        <f aca="false">IFERROR(MID($B1373,F$31*2+2,2)+1-1,"")</f>
        <v/>
      </c>
      <c r="G1373" s="5" t="str">
        <f aca="false">IFERROR(MID($B1373,G$31*2+2,2)+1-1,"")</f>
        <v/>
      </c>
      <c r="H1373" s="5" t="str">
        <f aca="false">IFERROR(MID($B1373,H$31*2+2,2)+1-1,"")</f>
        <v/>
      </c>
      <c r="I1373" s="5" t="str">
        <f aca="false">IFERROR(MID($B1373,I$31*2+2,2)+1-1,"")</f>
        <v/>
      </c>
      <c r="J1373" s="5" t="str">
        <f aca="false">IFERROR(MID($B1373,J$31*2+2,2)+1-1,"")</f>
        <v/>
      </c>
      <c r="K1373" s="5" t="str">
        <f aca="false">IFERROR(MID($B1373,K$31*2+2,2)+1-1,"")</f>
        <v/>
      </c>
      <c r="L1373" s="5" t="str">
        <f aca="false">IFERROR(MID($B1373,L$31*2+2,2)+1-1,"")</f>
        <v/>
      </c>
      <c r="M1373" s="5" t="str">
        <f aca="false">IFERROR(MID($B1373,M$31*2+2,2)+1-1,"")</f>
        <v/>
      </c>
    </row>
    <row r="1374" customFormat="false" ht="13.8" hidden="false" customHeight="false" outlineLevel="0" collapsed="false">
      <c r="A1374" s="0" t="n">
        <f aca="false">A1373+1</f>
        <v>1343</v>
      </c>
      <c r="B1374" s="5"/>
      <c r="C1374" s="0" t="str">
        <f aca="false">MID(B1374,1,1)</f>
        <v/>
      </c>
      <c r="D1374" s="5" t="str">
        <f aca="false">IFERROR(MID($B1374,D$31*2+2,2)+1-1,"")</f>
        <v/>
      </c>
      <c r="E1374" s="5" t="str">
        <f aca="false">IFERROR(MID($B1374,E$31*2+2,2)+1-1,"")</f>
        <v/>
      </c>
      <c r="F1374" s="5" t="str">
        <f aca="false">IFERROR(MID($B1374,F$31*2+2,2)+1-1,"")</f>
        <v/>
      </c>
      <c r="G1374" s="5" t="str">
        <f aca="false">IFERROR(MID($B1374,G$31*2+2,2)+1-1,"")</f>
        <v/>
      </c>
      <c r="H1374" s="5" t="str">
        <f aca="false">IFERROR(MID($B1374,H$31*2+2,2)+1-1,"")</f>
        <v/>
      </c>
      <c r="I1374" s="5" t="str">
        <f aca="false">IFERROR(MID($B1374,I$31*2+2,2)+1-1,"")</f>
        <v/>
      </c>
      <c r="J1374" s="5" t="str">
        <f aca="false">IFERROR(MID($B1374,J$31*2+2,2)+1-1,"")</f>
        <v/>
      </c>
      <c r="K1374" s="5" t="str">
        <f aca="false">IFERROR(MID($B1374,K$31*2+2,2)+1-1,"")</f>
        <v/>
      </c>
      <c r="L1374" s="5" t="str">
        <f aca="false">IFERROR(MID($B1374,L$31*2+2,2)+1-1,"")</f>
        <v/>
      </c>
      <c r="M1374" s="5" t="str">
        <f aca="false">IFERROR(MID($B1374,M$31*2+2,2)+1-1,"")</f>
        <v/>
      </c>
    </row>
    <row r="1375" customFormat="false" ht="13.8" hidden="false" customHeight="false" outlineLevel="0" collapsed="false">
      <c r="A1375" s="0" t="n">
        <f aca="false">A1374+1</f>
        <v>1344</v>
      </c>
      <c r="B1375" s="5"/>
      <c r="C1375" s="0" t="str">
        <f aca="false">MID(B1375,1,1)</f>
        <v/>
      </c>
      <c r="D1375" s="5" t="str">
        <f aca="false">IFERROR(MID($B1375,D$31*2+2,2)+1-1,"")</f>
        <v/>
      </c>
      <c r="E1375" s="5" t="str">
        <f aca="false">IFERROR(MID($B1375,E$31*2+2,2)+1-1,"")</f>
        <v/>
      </c>
      <c r="F1375" s="5" t="str">
        <f aca="false">IFERROR(MID($B1375,F$31*2+2,2)+1-1,"")</f>
        <v/>
      </c>
      <c r="G1375" s="5" t="str">
        <f aca="false">IFERROR(MID($B1375,G$31*2+2,2)+1-1,"")</f>
        <v/>
      </c>
      <c r="H1375" s="5" t="str">
        <f aca="false">IFERROR(MID($B1375,H$31*2+2,2)+1-1,"")</f>
        <v/>
      </c>
      <c r="I1375" s="5" t="str">
        <f aca="false">IFERROR(MID($B1375,I$31*2+2,2)+1-1,"")</f>
        <v/>
      </c>
      <c r="J1375" s="5" t="str">
        <f aca="false">IFERROR(MID($B1375,J$31*2+2,2)+1-1,"")</f>
        <v/>
      </c>
      <c r="K1375" s="5" t="str">
        <f aca="false">IFERROR(MID($B1375,K$31*2+2,2)+1-1,"")</f>
        <v/>
      </c>
      <c r="L1375" s="5" t="str">
        <f aca="false">IFERROR(MID($B1375,L$31*2+2,2)+1-1,"")</f>
        <v/>
      </c>
      <c r="M1375" s="5" t="str">
        <f aca="false">IFERROR(MID($B1375,M$31*2+2,2)+1-1,"")</f>
        <v/>
      </c>
    </row>
    <row r="1376" customFormat="false" ht="13.8" hidden="false" customHeight="false" outlineLevel="0" collapsed="false">
      <c r="A1376" s="0" t="n">
        <f aca="false">A1375+1</f>
        <v>1345</v>
      </c>
      <c r="B1376" s="5"/>
      <c r="C1376" s="0" t="str">
        <f aca="false">MID(B1376,1,1)</f>
        <v/>
      </c>
      <c r="D1376" s="5" t="str">
        <f aca="false">IFERROR(MID($B1376,D$31*2+2,2)+1-1,"")</f>
        <v/>
      </c>
      <c r="E1376" s="5" t="str">
        <f aca="false">IFERROR(MID($B1376,E$31*2+2,2)+1-1,"")</f>
        <v/>
      </c>
      <c r="F1376" s="5" t="str">
        <f aca="false">IFERROR(MID($B1376,F$31*2+2,2)+1-1,"")</f>
        <v/>
      </c>
      <c r="G1376" s="5" t="str">
        <f aca="false">IFERROR(MID($B1376,G$31*2+2,2)+1-1,"")</f>
        <v/>
      </c>
      <c r="H1376" s="5" t="str">
        <f aca="false">IFERROR(MID($B1376,H$31*2+2,2)+1-1,"")</f>
        <v/>
      </c>
      <c r="I1376" s="5" t="str">
        <f aca="false">IFERROR(MID($B1376,I$31*2+2,2)+1-1,"")</f>
        <v/>
      </c>
      <c r="J1376" s="5" t="str">
        <f aca="false">IFERROR(MID($B1376,J$31*2+2,2)+1-1,"")</f>
        <v/>
      </c>
      <c r="K1376" s="5" t="str">
        <f aca="false">IFERROR(MID($B1376,K$31*2+2,2)+1-1,"")</f>
        <v/>
      </c>
      <c r="L1376" s="5" t="str">
        <f aca="false">IFERROR(MID($B1376,L$31*2+2,2)+1-1,"")</f>
        <v/>
      </c>
      <c r="M1376" s="5" t="str">
        <f aca="false">IFERROR(MID($B1376,M$31*2+2,2)+1-1,"")</f>
        <v/>
      </c>
    </row>
    <row r="1377" customFormat="false" ht="13.8" hidden="false" customHeight="false" outlineLevel="0" collapsed="false">
      <c r="A1377" s="0" t="n">
        <f aca="false">A1376+1</f>
        <v>1346</v>
      </c>
      <c r="B1377" s="5"/>
      <c r="C1377" s="0" t="str">
        <f aca="false">MID(B1377,1,1)</f>
        <v/>
      </c>
      <c r="D1377" s="5" t="str">
        <f aca="false">IFERROR(MID($B1377,D$31*2+2,2)+1-1,"")</f>
        <v/>
      </c>
      <c r="E1377" s="5" t="str">
        <f aca="false">IFERROR(MID($B1377,E$31*2+2,2)+1-1,"")</f>
        <v/>
      </c>
      <c r="F1377" s="5" t="str">
        <f aca="false">IFERROR(MID($B1377,F$31*2+2,2)+1-1,"")</f>
        <v/>
      </c>
      <c r="G1377" s="5" t="str">
        <f aca="false">IFERROR(MID($B1377,G$31*2+2,2)+1-1,"")</f>
        <v/>
      </c>
      <c r="H1377" s="5" t="str">
        <f aca="false">IFERROR(MID($B1377,H$31*2+2,2)+1-1,"")</f>
        <v/>
      </c>
      <c r="I1377" s="5" t="str">
        <f aca="false">IFERROR(MID($B1377,I$31*2+2,2)+1-1,"")</f>
        <v/>
      </c>
      <c r="J1377" s="5" t="str">
        <f aca="false">IFERROR(MID($B1377,J$31*2+2,2)+1-1,"")</f>
        <v/>
      </c>
      <c r="K1377" s="5" t="str">
        <f aca="false">IFERROR(MID($B1377,K$31*2+2,2)+1-1,"")</f>
        <v/>
      </c>
      <c r="L1377" s="5" t="str">
        <f aca="false">IFERROR(MID($B1377,L$31*2+2,2)+1-1,"")</f>
        <v/>
      </c>
      <c r="M1377" s="5" t="str">
        <f aca="false">IFERROR(MID($B1377,M$31*2+2,2)+1-1,"")</f>
        <v/>
      </c>
    </row>
    <row r="1378" customFormat="false" ht="13.8" hidden="false" customHeight="false" outlineLevel="0" collapsed="false">
      <c r="A1378" s="0" t="n">
        <f aca="false">A1377+1</f>
        <v>1347</v>
      </c>
      <c r="B1378" s="5"/>
      <c r="C1378" s="0" t="str">
        <f aca="false">MID(B1378,1,1)</f>
        <v/>
      </c>
      <c r="D1378" s="5" t="str">
        <f aca="false">IFERROR(MID($B1378,D$31*2+2,2)+1-1,"")</f>
        <v/>
      </c>
      <c r="E1378" s="5" t="str">
        <f aca="false">IFERROR(MID($B1378,E$31*2+2,2)+1-1,"")</f>
        <v/>
      </c>
      <c r="F1378" s="5" t="str">
        <f aca="false">IFERROR(MID($B1378,F$31*2+2,2)+1-1,"")</f>
        <v/>
      </c>
      <c r="G1378" s="5" t="str">
        <f aca="false">IFERROR(MID($B1378,G$31*2+2,2)+1-1,"")</f>
        <v/>
      </c>
      <c r="H1378" s="5" t="str">
        <f aca="false">IFERROR(MID($B1378,H$31*2+2,2)+1-1,"")</f>
        <v/>
      </c>
      <c r="I1378" s="5" t="str">
        <f aca="false">IFERROR(MID($B1378,I$31*2+2,2)+1-1,"")</f>
        <v/>
      </c>
      <c r="J1378" s="5" t="str">
        <f aca="false">IFERROR(MID($B1378,J$31*2+2,2)+1-1,"")</f>
        <v/>
      </c>
      <c r="K1378" s="5" t="str">
        <f aca="false">IFERROR(MID($B1378,K$31*2+2,2)+1-1,"")</f>
        <v/>
      </c>
      <c r="L1378" s="5" t="str">
        <f aca="false">IFERROR(MID($B1378,L$31*2+2,2)+1-1,"")</f>
        <v/>
      </c>
      <c r="M1378" s="5" t="str">
        <f aca="false">IFERROR(MID($B1378,M$31*2+2,2)+1-1,"")</f>
        <v/>
      </c>
    </row>
    <row r="1379" customFormat="false" ht="13.8" hidden="false" customHeight="false" outlineLevel="0" collapsed="false">
      <c r="A1379" s="0" t="n">
        <f aca="false">A1378+1</f>
        <v>1348</v>
      </c>
      <c r="B1379" s="5"/>
      <c r="C1379" s="0" t="str">
        <f aca="false">MID(B1379,1,1)</f>
        <v/>
      </c>
      <c r="D1379" s="5" t="str">
        <f aca="false">IFERROR(MID($B1379,D$31*2+2,2)+1-1,"")</f>
        <v/>
      </c>
      <c r="E1379" s="5" t="str">
        <f aca="false">IFERROR(MID($B1379,E$31*2+2,2)+1-1,"")</f>
        <v/>
      </c>
      <c r="F1379" s="5" t="str">
        <f aca="false">IFERROR(MID($B1379,F$31*2+2,2)+1-1,"")</f>
        <v/>
      </c>
      <c r="G1379" s="5" t="str">
        <f aca="false">IFERROR(MID($B1379,G$31*2+2,2)+1-1,"")</f>
        <v/>
      </c>
      <c r="H1379" s="5" t="str">
        <f aca="false">IFERROR(MID($B1379,H$31*2+2,2)+1-1,"")</f>
        <v/>
      </c>
      <c r="I1379" s="5" t="str">
        <f aca="false">IFERROR(MID($B1379,I$31*2+2,2)+1-1,"")</f>
        <v/>
      </c>
      <c r="J1379" s="5" t="str">
        <f aca="false">IFERROR(MID($B1379,J$31*2+2,2)+1-1,"")</f>
        <v/>
      </c>
      <c r="K1379" s="5" t="str">
        <f aca="false">IFERROR(MID($B1379,K$31*2+2,2)+1-1,"")</f>
        <v/>
      </c>
      <c r="L1379" s="5" t="str">
        <f aca="false">IFERROR(MID($B1379,L$31*2+2,2)+1-1,"")</f>
        <v/>
      </c>
      <c r="M1379" s="5" t="str">
        <f aca="false">IFERROR(MID($B1379,M$31*2+2,2)+1-1,"")</f>
        <v/>
      </c>
    </row>
    <row r="1380" customFormat="false" ht="13.8" hidden="false" customHeight="false" outlineLevel="0" collapsed="false">
      <c r="A1380" s="0" t="n">
        <f aca="false">A1379+1</f>
        <v>1349</v>
      </c>
      <c r="B1380" s="5"/>
      <c r="C1380" s="0" t="str">
        <f aca="false">MID(B1380,1,1)</f>
        <v/>
      </c>
      <c r="D1380" s="5" t="str">
        <f aca="false">IFERROR(MID($B1380,D$31*2+2,2)+1-1,"")</f>
        <v/>
      </c>
      <c r="E1380" s="5" t="str">
        <f aca="false">IFERROR(MID($B1380,E$31*2+2,2)+1-1,"")</f>
        <v/>
      </c>
      <c r="F1380" s="5" t="str">
        <f aca="false">IFERROR(MID($B1380,F$31*2+2,2)+1-1,"")</f>
        <v/>
      </c>
      <c r="G1380" s="5" t="str">
        <f aca="false">IFERROR(MID($B1380,G$31*2+2,2)+1-1,"")</f>
        <v/>
      </c>
      <c r="H1380" s="5" t="str">
        <f aca="false">IFERROR(MID($B1380,H$31*2+2,2)+1-1,"")</f>
        <v/>
      </c>
      <c r="I1380" s="5" t="str">
        <f aca="false">IFERROR(MID($B1380,I$31*2+2,2)+1-1,"")</f>
        <v/>
      </c>
      <c r="J1380" s="5" t="str">
        <f aca="false">IFERROR(MID($B1380,J$31*2+2,2)+1-1,"")</f>
        <v/>
      </c>
      <c r="K1380" s="5" t="str">
        <f aca="false">IFERROR(MID($B1380,K$31*2+2,2)+1-1,"")</f>
        <v/>
      </c>
      <c r="L1380" s="5" t="str">
        <f aca="false">IFERROR(MID($B1380,L$31*2+2,2)+1-1,"")</f>
        <v/>
      </c>
      <c r="M1380" s="5" t="str">
        <f aca="false">IFERROR(MID($B1380,M$31*2+2,2)+1-1,"")</f>
        <v/>
      </c>
    </row>
    <row r="1381" customFormat="false" ht="13.8" hidden="false" customHeight="false" outlineLevel="0" collapsed="false">
      <c r="A1381" s="0" t="n">
        <f aca="false">A1380+1</f>
        <v>1350</v>
      </c>
      <c r="B1381" s="5"/>
      <c r="C1381" s="0" t="str">
        <f aca="false">MID(B1381,1,1)</f>
        <v/>
      </c>
      <c r="D1381" s="5" t="str">
        <f aca="false">IFERROR(MID($B1381,D$31*2+2,2)+1-1,"")</f>
        <v/>
      </c>
      <c r="E1381" s="5" t="str">
        <f aca="false">IFERROR(MID($B1381,E$31*2+2,2)+1-1,"")</f>
        <v/>
      </c>
      <c r="F1381" s="5" t="str">
        <f aca="false">IFERROR(MID($B1381,F$31*2+2,2)+1-1,"")</f>
        <v/>
      </c>
      <c r="G1381" s="5" t="str">
        <f aca="false">IFERROR(MID($B1381,G$31*2+2,2)+1-1,"")</f>
        <v/>
      </c>
      <c r="H1381" s="5" t="str">
        <f aca="false">IFERROR(MID($B1381,H$31*2+2,2)+1-1,"")</f>
        <v/>
      </c>
      <c r="I1381" s="5" t="str">
        <f aca="false">IFERROR(MID($B1381,I$31*2+2,2)+1-1,"")</f>
        <v/>
      </c>
      <c r="J1381" s="5" t="str">
        <f aca="false">IFERROR(MID($B1381,J$31*2+2,2)+1-1,"")</f>
        <v/>
      </c>
      <c r="K1381" s="5" t="str">
        <f aca="false">IFERROR(MID($B1381,K$31*2+2,2)+1-1,"")</f>
        <v/>
      </c>
      <c r="L1381" s="5" t="str">
        <f aca="false">IFERROR(MID($B1381,L$31*2+2,2)+1-1,"")</f>
        <v/>
      </c>
      <c r="M1381" s="5" t="str">
        <f aca="false">IFERROR(MID($B1381,M$31*2+2,2)+1-1,"")</f>
        <v/>
      </c>
    </row>
    <row r="1382" customFormat="false" ht="13.8" hidden="false" customHeight="false" outlineLevel="0" collapsed="false">
      <c r="A1382" s="0" t="n">
        <f aca="false">A1381+1</f>
        <v>1351</v>
      </c>
      <c r="B1382" s="5"/>
      <c r="C1382" s="0" t="str">
        <f aca="false">MID(B1382,1,1)</f>
        <v/>
      </c>
      <c r="D1382" s="5" t="str">
        <f aca="false">IFERROR(MID($B1382,D$31*2+2,2)+1-1,"")</f>
        <v/>
      </c>
      <c r="E1382" s="5" t="str">
        <f aca="false">IFERROR(MID($B1382,E$31*2+2,2)+1-1,"")</f>
        <v/>
      </c>
      <c r="F1382" s="5" t="str">
        <f aca="false">IFERROR(MID($B1382,F$31*2+2,2)+1-1,"")</f>
        <v/>
      </c>
      <c r="G1382" s="5" t="str">
        <f aca="false">IFERROR(MID($B1382,G$31*2+2,2)+1-1,"")</f>
        <v/>
      </c>
      <c r="H1382" s="5" t="str">
        <f aca="false">IFERROR(MID($B1382,H$31*2+2,2)+1-1,"")</f>
        <v/>
      </c>
      <c r="I1382" s="5" t="str">
        <f aca="false">IFERROR(MID($B1382,I$31*2+2,2)+1-1,"")</f>
        <v/>
      </c>
      <c r="J1382" s="5" t="str">
        <f aca="false">IFERROR(MID($B1382,J$31*2+2,2)+1-1,"")</f>
        <v/>
      </c>
      <c r="K1382" s="5" t="str">
        <f aca="false">IFERROR(MID($B1382,K$31*2+2,2)+1-1,"")</f>
        <v/>
      </c>
      <c r="L1382" s="5" t="str">
        <f aca="false">IFERROR(MID($B1382,L$31*2+2,2)+1-1,"")</f>
        <v/>
      </c>
      <c r="M1382" s="5" t="str">
        <f aca="false">IFERROR(MID($B1382,M$31*2+2,2)+1-1,"")</f>
        <v/>
      </c>
    </row>
    <row r="1383" customFormat="false" ht="13.8" hidden="false" customHeight="false" outlineLevel="0" collapsed="false">
      <c r="A1383" s="0" t="n">
        <f aca="false">A1382+1</f>
        <v>1352</v>
      </c>
      <c r="B1383" s="5"/>
      <c r="C1383" s="0" t="str">
        <f aca="false">MID(B1383,1,1)</f>
        <v/>
      </c>
      <c r="D1383" s="5" t="str">
        <f aca="false">IFERROR(MID($B1383,D$31*2+2,2)+1-1,"")</f>
        <v/>
      </c>
      <c r="E1383" s="5" t="str">
        <f aca="false">IFERROR(MID($B1383,E$31*2+2,2)+1-1,"")</f>
        <v/>
      </c>
      <c r="F1383" s="5" t="str">
        <f aca="false">IFERROR(MID($B1383,F$31*2+2,2)+1-1,"")</f>
        <v/>
      </c>
      <c r="G1383" s="5" t="str">
        <f aca="false">IFERROR(MID($B1383,G$31*2+2,2)+1-1,"")</f>
        <v/>
      </c>
      <c r="H1383" s="5" t="str">
        <f aca="false">IFERROR(MID($B1383,H$31*2+2,2)+1-1,"")</f>
        <v/>
      </c>
      <c r="I1383" s="5" t="str">
        <f aca="false">IFERROR(MID($B1383,I$31*2+2,2)+1-1,"")</f>
        <v/>
      </c>
      <c r="J1383" s="5" t="str">
        <f aca="false">IFERROR(MID($B1383,J$31*2+2,2)+1-1,"")</f>
        <v/>
      </c>
      <c r="K1383" s="5" t="str">
        <f aca="false">IFERROR(MID($B1383,K$31*2+2,2)+1-1,"")</f>
        <v/>
      </c>
      <c r="L1383" s="5" t="str">
        <f aca="false">IFERROR(MID($B1383,L$31*2+2,2)+1-1,"")</f>
        <v/>
      </c>
      <c r="M1383" s="5" t="str">
        <f aca="false">IFERROR(MID($B1383,M$31*2+2,2)+1-1,"")</f>
        <v/>
      </c>
    </row>
    <row r="1384" customFormat="false" ht="13.8" hidden="false" customHeight="false" outlineLevel="0" collapsed="false">
      <c r="A1384" s="0" t="n">
        <f aca="false">A1383+1</f>
        <v>1353</v>
      </c>
      <c r="B1384" s="5"/>
      <c r="C1384" s="0" t="str">
        <f aca="false">MID(B1384,1,1)</f>
        <v/>
      </c>
      <c r="D1384" s="5" t="str">
        <f aca="false">IFERROR(MID($B1384,D$31*2+2,2)+1-1,"")</f>
        <v/>
      </c>
      <c r="E1384" s="5" t="str">
        <f aca="false">IFERROR(MID($B1384,E$31*2+2,2)+1-1,"")</f>
        <v/>
      </c>
      <c r="F1384" s="5" t="str">
        <f aca="false">IFERROR(MID($B1384,F$31*2+2,2)+1-1,"")</f>
        <v/>
      </c>
      <c r="G1384" s="5" t="str">
        <f aca="false">IFERROR(MID($B1384,G$31*2+2,2)+1-1,"")</f>
        <v/>
      </c>
      <c r="H1384" s="5" t="str">
        <f aca="false">IFERROR(MID($B1384,H$31*2+2,2)+1-1,"")</f>
        <v/>
      </c>
      <c r="I1384" s="5" t="str">
        <f aca="false">IFERROR(MID($B1384,I$31*2+2,2)+1-1,"")</f>
        <v/>
      </c>
      <c r="J1384" s="5" t="str">
        <f aca="false">IFERROR(MID($B1384,J$31*2+2,2)+1-1,"")</f>
        <v/>
      </c>
      <c r="K1384" s="5" t="str">
        <f aca="false">IFERROR(MID($B1384,K$31*2+2,2)+1-1,"")</f>
        <v/>
      </c>
      <c r="L1384" s="5" t="str">
        <f aca="false">IFERROR(MID($B1384,L$31*2+2,2)+1-1,"")</f>
        <v/>
      </c>
      <c r="M1384" s="5" t="str">
        <f aca="false">IFERROR(MID($B1384,M$31*2+2,2)+1-1,"")</f>
        <v/>
      </c>
    </row>
    <row r="1385" customFormat="false" ht="13.8" hidden="false" customHeight="false" outlineLevel="0" collapsed="false">
      <c r="A1385" s="0" t="n">
        <f aca="false">A1384+1</f>
        <v>1354</v>
      </c>
      <c r="B1385" s="5"/>
      <c r="C1385" s="0" t="str">
        <f aca="false">MID(B1385,1,1)</f>
        <v/>
      </c>
      <c r="D1385" s="5" t="str">
        <f aca="false">IFERROR(MID($B1385,D$31*2+2,2)+1-1,"")</f>
        <v/>
      </c>
      <c r="E1385" s="5" t="str">
        <f aca="false">IFERROR(MID($B1385,E$31*2+2,2)+1-1,"")</f>
        <v/>
      </c>
      <c r="F1385" s="5" t="str">
        <f aca="false">IFERROR(MID($B1385,F$31*2+2,2)+1-1,"")</f>
        <v/>
      </c>
      <c r="G1385" s="5" t="str">
        <f aca="false">IFERROR(MID($B1385,G$31*2+2,2)+1-1,"")</f>
        <v/>
      </c>
      <c r="H1385" s="5" t="str">
        <f aca="false">IFERROR(MID($B1385,H$31*2+2,2)+1-1,"")</f>
        <v/>
      </c>
      <c r="I1385" s="5" t="str">
        <f aca="false">IFERROR(MID($B1385,I$31*2+2,2)+1-1,"")</f>
        <v/>
      </c>
      <c r="J1385" s="5" t="str">
        <f aca="false">IFERROR(MID($B1385,J$31*2+2,2)+1-1,"")</f>
        <v/>
      </c>
      <c r="K1385" s="5" t="str">
        <f aca="false">IFERROR(MID($B1385,K$31*2+2,2)+1-1,"")</f>
        <v/>
      </c>
      <c r="L1385" s="5" t="str">
        <f aca="false">IFERROR(MID($B1385,L$31*2+2,2)+1-1,"")</f>
        <v/>
      </c>
      <c r="M1385" s="5" t="str">
        <f aca="false">IFERROR(MID($B1385,M$31*2+2,2)+1-1,"")</f>
        <v/>
      </c>
    </row>
    <row r="1386" customFormat="false" ht="13.8" hidden="false" customHeight="false" outlineLevel="0" collapsed="false">
      <c r="A1386" s="0" t="n">
        <f aca="false">A1385+1</f>
        <v>1355</v>
      </c>
      <c r="B1386" s="5"/>
      <c r="C1386" s="0" t="str">
        <f aca="false">MID(B1386,1,1)</f>
        <v/>
      </c>
      <c r="D1386" s="5" t="str">
        <f aca="false">IFERROR(MID($B1386,D$31*2+2,2)+1-1,"")</f>
        <v/>
      </c>
      <c r="E1386" s="5" t="str">
        <f aca="false">IFERROR(MID($B1386,E$31*2+2,2)+1-1,"")</f>
        <v/>
      </c>
      <c r="F1386" s="5" t="str">
        <f aca="false">IFERROR(MID($B1386,F$31*2+2,2)+1-1,"")</f>
        <v/>
      </c>
      <c r="G1386" s="5" t="str">
        <f aca="false">IFERROR(MID($B1386,G$31*2+2,2)+1-1,"")</f>
        <v/>
      </c>
      <c r="H1386" s="5" t="str">
        <f aca="false">IFERROR(MID($B1386,H$31*2+2,2)+1-1,"")</f>
        <v/>
      </c>
      <c r="I1386" s="5" t="str">
        <f aca="false">IFERROR(MID($B1386,I$31*2+2,2)+1-1,"")</f>
        <v/>
      </c>
      <c r="J1386" s="5" t="str">
        <f aca="false">IFERROR(MID($B1386,J$31*2+2,2)+1-1,"")</f>
        <v/>
      </c>
      <c r="K1386" s="5" t="str">
        <f aca="false">IFERROR(MID($B1386,K$31*2+2,2)+1-1,"")</f>
        <v/>
      </c>
      <c r="L1386" s="5" t="str">
        <f aca="false">IFERROR(MID($B1386,L$31*2+2,2)+1-1,"")</f>
        <v/>
      </c>
      <c r="M1386" s="5" t="str">
        <f aca="false">IFERROR(MID($B1386,M$31*2+2,2)+1-1,"")</f>
        <v/>
      </c>
    </row>
    <row r="1387" customFormat="false" ht="13.8" hidden="false" customHeight="false" outlineLevel="0" collapsed="false">
      <c r="A1387" s="0" t="n">
        <f aca="false">A1386+1</f>
        <v>1356</v>
      </c>
      <c r="B1387" s="5"/>
      <c r="C1387" s="0" t="str">
        <f aca="false">MID(B1387,1,1)</f>
        <v/>
      </c>
      <c r="D1387" s="5" t="str">
        <f aca="false">IFERROR(MID($B1387,D$31*2+2,2)+1-1,"")</f>
        <v/>
      </c>
      <c r="E1387" s="5" t="str">
        <f aca="false">IFERROR(MID($B1387,E$31*2+2,2)+1-1,"")</f>
        <v/>
      </c>
      <c r="F1387" s="5" t="str">
        <f aca="false">IFERROR(MID($B1387,F$31*2+2,2)+1-1,"")</f>
        <v/>
      </c>
      <c r="G1387" s="5" t="str">
        <f aca="false">IFERROR(MID($B1387,G$31*2+2,2)+1-1,"")</f>
        <v/>
      </c>
      <c r="H1387" s="5" t="str">
        <f aca="false">IFERROR(MID($B1387,H$31*2+2,2)+1-1,"")</f>
        <v/>
      </c>
      <c r="I1387" s="5" t="str">
        <f aca="false">IFERROR(MID($B1387,I$31*2+2,2)+1-1,"")</f>
        <v/>
      </c>
      <c r="J1387" s="5" t="str">
        <f aca="false">IFERROR(MID($B1387,J$31*2+2,2)+1-1,"")</f>
        <v/>
      </c>
      <c r="K1387" s="5" t="str">
        <f aca="false">IFERROR(MID($B1387,K$31*2+2,2)+1-1,"")</f>
        <v/>
      </c>
      <c r="L1387" s="5" t="str">
        <f aca="false">IFERROR(MID($B1387,L$31*2+2,2)+1-1,"")</f>
        <v/>
      </c>
      <c r="M1387" s="5" t="str">
        <f aca="false">IFERROR(MID($B1387,M$31*2+2,2)+1-1,"")</f>
        <v/>
      </c>
    </row>
    <row r="1388" customFormat="false" ht="13.8" hidden="false" customHeight="false" outlineLevel="0" collapsed="false">
      <c r="A1388" s="0" t="n">
        <f aca="false">A1387+1</f>
        <v>1357</v>
      </c>
      <c r="B1388" s="5"/>
      <c r="C1388" s="0" t="str">
        <f aca="false">MID(B1388,1,1)</f>
        <v/>
      </c>
      <c r="D1388" s="5" t="str">
        <f aca="false">IFERROR(MID($B1388,D$31*2+2,2)+1-1,"")</f>
        <v/>
      </c>
      <c r="E1388" s="5" t="str">
        <f aca="false">IFERROR(MID($B1388,E$31*2+2,2)+1-1,"")</f>
        <v/>
      </c>
      <c r="F1388" s="5" t="str">
        <f aca="false">IFERROR(MID($B1388,F$31*2+2,2)+1-1,"")</f>
        <v/>
      </c>
      <c r="G1388" s="5" t="str">
        <f aca="false">IFERROR(MID($B1388,G$31*2+2,2)+1-1,"")</f>
        <v/>
      </c>
      <c r="H1388" s="5" t="str">
        <f aca="false">IFERROR(MID($B1388,H$31*2+2,2)+1-1,"")</f>
        <v/>
      </c>
      <c r="I1388" s="5" t="str">
        <f aca="false">IFERROR(MID($B1388,I$31*2+2,2)+1-1,"")</f>
        <v/>
      </c>
      <c r="J1388" s="5" t="str">
        <f aca="false">IFERROR(MID($B1388,J$31*2+2,2)+1-1,"")</f>
        <v/>
      </c>
      <c r="K1388" s="5" t="str">
        <f aca="false">IFERROR(MID($B1388,K$31*2+2,2)+1-1,"")</f>
        <v/>
      </c>
      <c r="L1388" s="5" t="str">
        <f aca="false">IFERROR(MID($B1388,L$31*2+2,2)+1-1,"")</f>
        <v/>
      </c>
      <c r="M1388" s="5" t="str">
        <f aca="false">IFERROR(MID($B1388,M$31*2+2,2)+1-1,"")</f>
        <v/>
      </c>
    </row>
    <row r="1389" customFormat="false" ht="13.8" hidden="false" customHeight="false" outlineLevel="0" collapsed="false">
      <c r="A1389" s="0" t="n">
        <f aca="false">A1388+1</f>
        <v>1358</v>
      </c>
      <c r="B1389" s="5"/>
      <c r="C1389" s="0" t="str">
        <f aca="false">MID(B1389,1,1)</f>
        <v/>
      </c>
      <c r="D1389" s="5" t="str">
        <f aca="false">IFERROR(MID($B1389,D$31*2+2,2)+1-1,"")</f>
        <v/>
      </c>
      <c r="E1389" s="5" t="str">
        <f aca="false">IFERROR(MID($B1389,E$31*2+2,2)+1-1,"")</f>
        <v/>
      </c>
      <c r="F1389" s="5" t="str">
        <f aca="false">IFERROR(MID($B1389,F$31*2+2,2)+1-1,"")</f>
        <v/>
      </c>
      <c r="G1389" s="5" t="str">
        <f aca="false">IFERROR(MID($B1389,G$31*2+2,2)+1-1,"")</f>
        <v/>
      </c>
      <c r="H1389" s="5" t="str">
        <f aca="false">IFERROR(MID($B1389,H$31*2+2,2)+1-1,"")</f>
        <v/>
      </c>
      <c r="I1389" s="5" t="str">
        <f aca="false">IFERROR(MID($B1389,I$31*2+2,2)+1-1,"")</f>
        <v/>
      </c>
      <c r="J1389" s="5" t="str">
        <f aca="false">IFERROR(MID($B1389,J$31*2+2,2)+1-1,"")</f>
        <v/>
      </c>
      <c r="K1389" s="5" t="str">
        <f aca="false">IFERROR(MID($B1389,K$31*2+2,2)+1-1,"")</f>
        <v/>
      </c>
      <c r="L1389" s="5" t="str">
        <f aca="false">IFERROR(MID($B1389,L$31*2+2,2)+1-1,"")</f>
        <v/>
      </c>
      <c r="M1389" s="5" t="str">
        <f aca="false">IFERROR(MID($B1389,M$31*2+2,2)+1-1,"")</f>
        <v/>
      </c>
    </row>
    <row r="1390" customFormat="false" ht="13.8" hidden="false" customHeight="false" outlineLevel="0" collapsed="false">
      <c r="A1390" s="0" t="n">
        <f aca="false">A1389+1</f>
        <v>1359</v>
      </c>
      <c r="B1390" s="5"/>
      <c r="C1390" s="0" t="str">
        <f aca="false">MID(B1390,1,1)</f>
        <v/>
      </c>
      <c r="D1390" s="5" t="str">
        <f aca="false">IFERROR(MID($B1390,D$31*2+2,2)+1-1,"")</f>
        <v/>
      </c>
      <c r="E1390" s="5" t="str">
        <f aca="false">IFERROR(MID($B1390,E$31*2+2,2)+1-1,"")</f>
        <v/>
      </c>
      <c r="F1390" s="5" t="str">
        <f aca="false">IFERROR(MID($B1390,F$31*2+2,2)+1-1,"")</f>
        <v/>
      </c>
      <c r="G1390" s="5" t="str">
        <f aca="false">IFERROR(MID($B1390,G$31*2+2,2)+1-1,"")</f>
        <v/>
      </c>
      <c r="H1390" s="5" t="str">
        <f aca="false">IFERROR(MID($B1390,H$31*2+2,2)+1-1,"")</f>
        <v/>
      </c>
      <c r="I1390" s="5" t="str">
        <f aca="false">IFERROR(MID($B1390,I$31*2+2,2)+1-1,"")</f>
        <v/>
      </c>
      <c r="J1390" s="5" t="str">
        <f aca="false">IFERROR(MID($B1390,J$31*2+2,2)+1-1,"")</f>
        <v/>
      </c>
      <c r="K1390" s="5" t="str">
        <f aca="false">IFERROR(MID($B1390,K$31*2+2,2)+1-1,"")</f>
        <v/>
      </c>
      <c r="L1390" s="5" t="str">
        <f aca="false">IFERROR(MID($B1390,L$31*2+2,2)+1-1,"")</f>
        <v/>
      </c>
      <c r="M1390" s="5" t="str">
        <f aca="false">IFERROR(MID($B1390,M$31*2+2,2)+1-1,"")</f>
        <v/>
      </c>
    </row>
    <row r="1391" customFormat="false" ht="13.8" hidden="false" customHeight="false" outlineLevel="0" collapsed="false">
      <c r="A1391" s="0" t="n">
        <f aca="false">A1390+1</f>
        <v>1360</v>
      </c>
      <c r="B1391" s="5"/>
      <c r="C1391" s="0" t="str">
        <f aca="false">MID(B1391,1,1)</f>
        <v/>
      </c>
      <c r="D1391" s="5" t="str">
        <f aca="false">IFERROR(MID($B1391,D$31*2+2,2)+1-1,"")</f>
        <v/>
      </c>
      <c r="E1391" s="5" t="str">
        <f aca="false">IFERROR(MID($B1391,E$31*2+2,2)+1-1,"")</f>
        <v/>
      </c>
      <c r="F1391" s="5" t="str">
        <f aca="false">IFERROR(MID($B1391,F$31*2+2,2)+1-1,"")</f>
        <v/>
      </c>
      <c r="G1391" s="5" t="str">
        <f aca="false">IFERROR(MID($B1391,G$31*2+2,2)+1-1,"")</f>
        <v/>
      </c>
      <c r="H1391" s="5" t="str">
        <f aca="false">IFERROR(MID($B1391,H$31*2+2,2)+1-1,"")</f>
        <v/>
      </c>
      <c r="I1391" s="5" t="str">
        <f aca="false">IFERROR(MID($B1391,I$31*2+2,2)+1-1,"")</f>
        <v/>
      </c>
      <c r="J1391" s="5" t="str">
        <f aca="false">IFERROR(MID($B1391,J$31*2+2,2)+1-1,"")</f>
        <v/>
      </c>
      <c r="K1391" s="5" t="str">
        <f aca="false">IFERROR(MID($B1391,K$31*2+2,2)+1-1,"")</f>
        <v/>
      </c>
      <c r="L1391" s="5" t="str">
        <f aca="false">IFERROR(MID($B1391,L$31*2+2,2)+1-1,"")</f>
        <v/>
      </c>
      <c r="M1391" s="5" t="str">
        <f aca="false">IFERROR(MID($B1391,M$31*2+2,2)+1-1,"")</f>
        <v/>
      </c>
    </row>
    <row r="1392" customFormat="false" ht="13.8" hidden="false" customHeight="false" outlineLevel="0" collapsed="false">
      <c r="A1392" s="0" t="n">
        <f aca="false">A1391+1</f>
        <v>1361</v>
      </c>
      <c r="B1392" s="5"/>
      <c r="C1392" s="0" t="str">
        <f aca="false">MID(B1392,1,1)</f>
        <v/>
      </c>
      <c r="D1392" s="5" t="str">
        <f aca="false">IFERROR(MID($B1392,D$31*2+2,2)+1-1,"")</f>
        <v/>
      </c>
      <c r="E1392" s="5" t="str">
        <f aca="false">IFERROR(MID($B1392,E$31*2+2,2)+1-1,"")</f>
        <v/>
      </c>
      <c r="F1392" s="5" t="str">
        <f aca="false">IFERROR(MID($B1392,F$31*2+2,2)+1-1,"")</f>
        <v/>
      </c>
      <c r="G1392" s="5" t="str">
        <f aca="false">IFERROR(MID($B1392,G$31*2+2,2)+1-1,"")</f>
        <v/>
      </c>
      <c r="H1392" s="5" t="str">
        <f aca="false">IFERROR(MID($B1392,H$31*2+2,2)+1-1,"")</f>
        <v/>
      </c>
      <c r="I1392" s="5" t="str">
        <f aca="false">IFERROR(MID($B1392,I$31*2+2,2)+1-1,"")</f>
        <v/>
      </c>
      <c r="J1392" s="5" t="str">
        <f aca="false">IFERROR(MID($B1392,J$31*2+2,2)+1-1,"")</f>
        <v/>
      </c>
      <c r="K1392" s="5" t="str">
        <f aca="false">IFERROR(MID($B1392,K$31*2+2,2)+1-1,"")</f>
        <v/>
      </c>
      <c r="L1392" s="5" t="str">
        <f aca="false">IFERROR(MID($B1392,L$31*2+2,2)+1-1,"")</f>
        <v/>
      </c>
      <c r="M1392" s="5" t="str">
        <f aca="false">IFERROR(MID($B1392,M$31*2+2,2)+1-1,"")</f>
        <v/>
      </c>
    </row>
    <row r="1393" customFormat="false" ht="13.8" hidden="false" customHeight="false" outlineLevel="0" collapsed="false">
      <c r="A1393" s="0" t="n">
        <f aca="false">A1392+1</f>
        <v>1362</v>
      </c>
      <c r="B1393" s="5"/>
      <c r="C1393" s="0" t="str">
        <f aca="false">MID(B1393,1,1)</f>
        <v/>
      </c>
      <c r="D1393" s="5" t="str">
        <f aca="false">IFERROR(MID($B1393,D$31*2+2,2)+1-1,"")</f>
        <v/>
      </c>
      <c r="E1393" s="5" t="str">
        <f aca="false">IFERROR(MID($B1393,E$31*2+2,2)+1-1,"")</f>
        <v/>
      </c>
      <c r="F1393" s="5" t="str">
        <f aca="false">IFERROR(MID($B1393,F$31*2+2,2)+1-1,"")</f>
        <v/>
      </c>
      <c r="G1393" s="5" t="str">
        <f aca="false">IFERROR(MID($B1393,G$31*2+2,2)+1-1,"")</f>
        <v/>
      </c>
      <c r="H1393" s="5" t="str">
        <f aca="false">IFERROR(MID($B1393,H$31*2+2,2)+1-1,"")</f>
        <v/>
      </c>
      <c r="I1393" s="5" t="str">
        <f aca="false">IFERROR(MID($B1393,I$31*2+2,2)+1-1,"")</f>
        <v/>
      </c>
      <c r="J1393" s="5" t="str">
        <f aca="false">IFERROR(MID($B1393,J$31*2+2,2)+1-1,"")</f>
        <v/>
      </c>
      <c r="K1393" s="5" t="str">
        <f aca="false">IFERROR(MID($B1393,K$31*2+2,2)+1-1,"")</f>
        <v/>
      </c>
      <c r="L1393" s="5" t="str">
        <f aca="false">IFERROR(MID($B1393,L$31*2+2,2)+1-1,"")</f>
        <v/>
      </c>
      <c r="M1393" s="5" t="str">
        <f aca="false">IFERROR(MID($B1393,M$31*2+2,2)+1-1,"")</f>
        <v/>
      </c>
    </row>
    <row r="1394" customFormat="false" ht="13.8" hidden="false" customHeight="false" outlineLevel="0" collapsed="false">
      <c r="A1394" s="0" t="n">
        <f aca="false">A1393+1</f>
        <v>1363</v>
      </c>
      <c r="B1394" s="5"/>
      <c r="C1394" s="0" t="str">
        <f aca="false">MID(B1394,1,1)</f>
        <v/>
      </c>
      <c r="D1394" s="5" t="str">
        <f aca="false">IFERROR(MID($B1394,D$31*2+2,2)+1-1,"")</f>
        <v/>
      </c>
      <c r="E1394" s="5" t="str">
        <f aca="false">IFERROR(MID($B1394,E$31*2+2,2)+1-1,"")</f>
        <v/>
      </c>
      <c r="F1394" s="5" t="str">
        <f aca="false">IFERROR(MID($B1394,F$31*2+2,2)+1-1,"")</f>
        <v/>
      </c>
      <c r="G1394" s="5" t="str">
        <f aca="false">IFERROR(MID($B1394,G$31*2+2,2)+1-1,"")</f>
        <v/>
      </c>
      <c r="H1394" s="5" t="str">
        <f aca="false">IFERROR(MID($B1394,H$31*2+2,2)+1-1,"")</f>
        <v/>
      </c>
      <c r="I1394" s="5" t="str">
        <f aca="false">IFERROR(MID($B1394,I$31*2+2,2)+1-1,"")</f>
        <v/>
      </c>
      <c r="J1394" s="5" t="str">
        <f aca="false">IFERROR(MID($B1394,J$31*2+2,2)+1-1,"")</f>
        <v/>
      </c>
      <c r="K1394" s="5" t="str">
        <f aca="false">IFERROR(MID($B1394,K$31*2+2,2)+1-1,"")</f>
        <v/>
      </c>
      <c r="L1394" s="5" t="str">
        <f aca="false">IFERROR(MID($B1394,L$31*2+2,2)+1-1,"")</f>
        <v/>
      </c>
      <c r="M1394" s="5" t="str">
        <f aca="false">IFERROR(MID($B1394,M$31*2+2,2)+1-1,"")</f>
        <v/>
      </c>
    </row>
    <row r="1395" customFormat="false" ht="13.8" hidden="false" customHeight="false" outlineLevel="0" collapsed="false">
      <c r="A1395" s="0" t="n">
        <f aca="false">A1394+1</f>
        <v>1364</v>
      </c>
      <c r="B1395" s="5"/>
      <c r="C1395" s="0" t="str">
        <f aca="false">MID(B1395,1,1)</f>
        <v/>
      </c>
      <c r="D1395" s="5" t="str">
        <f aca="false">IFERROR(MID($B1395,D$31*2+2,2)+1-1,"")</f>
        <v/>
      </c>
      <c r="E1395" s="5" t="str">
        <f aca="false">IFERROR(MID($B1395,E$31*2+2,2)+1-1,"")</f>
        <v/>
      </c>
      <c r="F1395" s="5" t="str">
        <f aca="false">IFERROR(MID($B1395,F$31*2+2,2)+1-1,"")</f>
        <v/>
      </c>
      <c r="G1395" s="5" t="str">
        <f aca="false">IFERROR(MID($B1395,G$31*2+2,2)+1-1,"")</f>
        <v/>
      </c>
      <c r="H1395" s="5" t="str">
        <f aca="false">IFERROR(MID($B1395,H$31*2+2,2)+1-1,"")</f>
        <v/>
      </c>
      <c r="I1395" s="5" t="str">
        <f aca="false">IFERROR(MID($B1395,I$31*2+2,2)+1-1,"")</f>
        <v/>
      </c>
      <c r="J1395" s="5" t="str">
        <f aca="false">IFERROR(MID($B1395,J$31*2+2,2)+1-1,"")</f>
        <v/>
      </c>
      <c r="K1395" s="5" t="str">
        <f aca="false">IFERROR(MID($B1395,K$31*2+2,2)+1-1,"")</f>
        <v/>
      </c>
      <c r="L1395" s="5" t="str">
        <f aca="false">IFERROR(MID($B1395,L$31*2+2,2)+1-1,"")</f>
        <v/>
      </c>
      <c r="M1395" s="5" t="str">
        <f aca="false">IFERROR(MID($B1395,M$31*2+2,2)+1-1,"")</f>
        <v/>
      </c>
    </row>
    <row r="1396" customFormat="false" ht="13.8" hidden="false" customHeight="false" outlineLevel="0" collapsed="false">
      <c r="A1396" s="0" t="n">
        <f aca="false">A1395+1</f>
        <v>1365</v>
      </c>
      <c r="B1396" s="5"/>
      <c r="C1396" s="0" t="str">
        <f aca="false">MID(B1396,1,1)</f>
        <v/>
      </c>
      <c r="D1396" s="5" t="str">
        <f aca="false">IFERROR(MID($B1396,D$31*2+2,2)+1-1,"")</f>
        <v/>
      </c>
      <c r="E1396" s="5" t="str">
        <f aca="false">IFERROR(MID($B1396,E$31*2+2,2)+1-1,"")</f>
        <v/>
      </c>
      <c r="F1396" s="5" t="str">
        <f aca="false">IFERROR(MID($B1396,F$31*2+2,2)+1-1,"")</f>
        <v/>
      </c>
      <c r="G1396" s="5" t="str">
        <f aca="false">IFERROR(MID($B1396,G$31*2+2,2)+1-1,"")</f>
        <v/>
      </c>
      <c r="H1396" s="5" t="str">
        <f aca="false">IFERROR(MID($B1396,H$31*2+2,2)+1-1,"")</f>
        <v/>
      </c>
      <c r="I1396" s="5" t="str">
        <f aca="false">IFERROR(MID($B1396,I$31*2+2,2)+1-1,"")</f>
        <v/>
      </c>
      <c r="J1396" s="5" t="str">
        <f aca="false">IFERROR(MID($B1396,J$31*2+2,2)+1-1,"")</f>
        <v/>
      </c>
      <c r="K1396" s="5" t="str">
        <f aca="false">IFERROR(MID($B1396,K$31*2+2,2)+1-1,"")</f>
        <v/>
      </c>
      <c r="L1396" s="5" t="str">
        <f aca="false">IFERROR(MID($B1396,L$31*2+2,2)+1-1,"")</f>
        <v/>
      </c>
      <c r="M1396" s="5" t="str">
        <f aca="false">IFERROR(MID($B1396,M$31*2+2,2)+1-1,"")</f>
        <v/>
      </c>
    </row>
    <row r="1397" customFormat="false" ht="13.8" hidden="false" customHeight="false" outlineLevel="0" collapsed="false">
      <c r="A1397" s="0" t="n">
        <f aca="false">A1396+1</f>
        <v>1366</v>
      </c>
      <c r="B1397" s="5"/>
      <c r="C1397" s="0" t="str">
        <f aca="false">MID(B1397,1,1)</f>
        <v/>
      </c>
      <c r="D1397" s="5" t="str">
        <f aca="false">IFERROR(MID($B1397,D$31*2+2,2)+1-1,"")</f>
        <v/>
      </c>
      <c r="E1397" s="5" t="str">
        <f aca="false">IFERROR(MID($B1397,E$31*2+2,2)+1-1,"")</f>
        <v/>
      </c>
      <c r="F1397" s="5" t="str">
        <f aca="false">IFERROR(MID($B1397,F$31*2+2,2)+1-1,"")</f>
        <v/>
      </c>
      <c r="G1397" s="5" t="str">
        <f aca="false">IFERROR(MID($B1397,G$31*2+2,2)+1-1,"")</f>
        <v/>
      </c>
      <c r="H1397" s="5" t="str">
        <f aca="false">IFERROR(MID($B1397,H$31*2+2,2)+1-1,"")</f>
        <v/>
      </c>
      <c r="I1397" s="5" t="str">
        <f aca="false">IFERROR(MID($B1397,I$31*2+2,2)+1-1,"")</f>
        <v/>
      </c>
      <c r="J1397" s="5" t="str">
        <f aca="false">IFERROR(MID($B1397,J$31*2+2,2)+1-1,"")</f>
        <v/>
      </c>
      <c r="K1397" s="5" t="str">
        <f aca="false">IFERROR(MID($B1397,K$31*2+2,2)+1-1,"")</f>
        <v/>
      </c>
      <c r="L1397" s="5" t="str">
        <f aca="false">IFERROR(MID($B1397,L$31*2+2,2)+1-1,"")</f>
        <v/>
      </c>
      <c r="M1397" s="5" t="str">
        <f aca="false">IFERROR(MID($B1397,M$31*2+2,2)+1-1,"")</f>
        <v/>
      </c>
    </row>
    <row r="1398" customFormat="false" ht="13.8" hidden="false" customHeight="false" outlineLevel="0" collapsed="false">
      <c r="A1398" s="0" t="n">
        <f aca="false">A1397+1</f>
        <v>1367</v>
      </c>
      <c r="B1398" s="5"/>
      <c r="C1398" s="0" t="str">
        <f aca="false">MID(B1398,1,1)</f>
        <v/>
      </c>
      <c r="D1398" s="5" t="str">
        <f aca="false">IFERROR(MID($B1398,D$31*2+2,2)+1-1,"")</f>
        <v/>
      </c>
      <c r="E1398" s="5" t="str">
        <f aca="false">IFERROR(MID($B1398,E$31*2+2,2)+1-1,"")</f>
        <v/>
      </c>
      <c r="F1398" s="5" t="str">
        <f aca="false">IFERROR(MID($B1398,F$31*2+2,2)+1-1,"")</f>
        <v/>
      </c>
      <c r="G1398" s="5" t="str">
        <f aca="false">IFERROR(MID($B1398,G$31*2+2,2)+1-1,"")</f>
        <v/>
      </c>
      <c r="H1398" s="5" t="str">
        <f aca="false">IFERROR(MID($B1398,H$31*2+2,2)+1-1,"")</f>
        <v/>
      </c>
      <c r="I1398" s="5" t="str">
        <f aca="false">IFERROR(MID($B1398,I$31*2+2,2)+1-1,"")</f>
        <v/>
      </c>
      <c r="J1398" s="5" t="str">
        <f aca="false">IFERROR(MID($B1398,J$31*2+2,2)+1-1,"")</f>
        <v/>
      </c>
      <c r="K1398" s="5" t="str">
        <f aca="false">IFERROR(MID($B1398,K$31*2+2,2)+1-1,"")</f>
        <v/>
      </c>
      <c r="L1398" s="5" t="str">
        <f aca="false">IFERROR(MID($B1398,L$31*2+2,2)+1-1,"")</f>
        <v/>
      </c>
      <c r="M1398" s="5" t="str">
        <f aca="false">IFERROR(MID($B1398,M$31*2+2,2)+1-1,"")</f>
        <v/>
      </c>
    </row>
    <row r="1399" customFormat="false" ht="13.8" hidden="false" customHeight="false" outlineLevel="0" collapsed="false">
      <c r="A1399" s="0" t="n">
        <f aca="false">A1398+1</f>
        <v>1368</v>
      </c>
      <c r="B1399" s="5"/>
      <c r="C1399" s="0" t="str">
        <f aca="false">MID(B1399,1,1)</f>
        <v/>
      </c>
      <c r="D1399" s="5" t="str">
        <f aca="false">IFERROR(MID($B1399,D$31*2+2,2)+1-1,"")</f>
        <v/>
      </c>
      <c r="E1399" s="5" t="str">
        <f aca="false">IFERROR(MID($B1399,E$31*2+2,2)+1-1,"")</f>
        <v/>
      </c>
      <c r="F1399" s="5" t="str">
        <f aca="false">IFERROR(MID($B1399,F$31*2+2,2)+1-1,"")</f>
        <v/>
      </c>
      <c r="G1399" s="5" t="str">
        <f aca="false">IFERROR(MID($B1399,G$31*2+2,2)+1-1,"")</f>
        <v/>
      </c>
      <c r="H1399" s="5" t="str">
        <f aca="false">IFERROR(MID($B1399,H$31*2+2,2)+1-1,"")</f>
        <v/>
      </c>
      <c r="I1399" s="5" t="str">
        <f aca="false">IFERROR(MID($B1399,I$31*2+2,2)+1-1,"")</f>
        <v/>
      </c>
      <c r="J1399" s="5" t="str">
        <f aca="false">IFERROR(MID($B1399,J$31*2+2,2)+1-1,"")</f>
        <v/>
      </c>
      <c r="K1399" s="5" t="str">
        <f aca="false">IFERROR(MID($B1399,K$31*2+2,2)+1-1,"")</f>
        <v/>
      </c>
      <c r="L1399" s="5" t="str">
        <f aca="false">IFERROR(MID($B1399,L$31*2+2,2)+1-1,"")</f>
        <v/>
      </c>
      <c r="M1399" s="5" t="str">
        <f aca="false">IFERROR(MID($B1399,M$31*2+2,2)+1-1,"")</f>
        <v/>
      </c>
    </row>
    <row r="1400" customFormat="false" ht="13.8" hidden="false" customHeight="false" outlineLevel="0" collapsed="false">
      <c r="A1400" s="0" t="n">
        <f aca="false">A1399+1</f>
        <v>1369</v>
      </c>
      <c r="B1400" s="5"/>
      <c r="C1400" s="0" t="str">
        <f aca="false">MID(B1400,1,1)</f>
        <v/>
      </c>
      <c r="D1400" s="5" t="str">
        <f aca="false">IFERROR(MID($B1400,D$31*2+2,2)+1-1,"")</f>
        <v/>
      </c>
      <c r="E1400" s="5" t="str">
        <f aca="false">IFERROR(MID($B1400,E$31*2+2,2)+1-1,"")</f>
        <v/>
      </c>
      <c r="F1400" s="5" t="str">
        <f aca="false">IFERROR(MID($B1400,F$31*2+2,2)+1-1,"")</f>
        <v/>
      </c>
      <c r="G1400" s="5" t="str">
        <f aca="false">IFERROR(MID($B1400,G$31*2+2,2)+1-1,"")</f>
        <v/>
      </c>
      <c r="H1400" s="5" t="str">
        <f aca="false">IFERROR(MID($B1400,H$31*2+2,2)+1-1,"")</f>
        <v/>
      </c>
      <c r="I1400" s="5" t="str">
        <f aca="false">IFERROR(MID($B1400,I$31*2+2,2)+1-1,"")</f>
        <v/>
      </c>
      <c r="J1400" s="5" t="str">
        <f aca="false">IFERROR(MID($B1400,J$31*2+2,2)+1-1,"")</f>
        <v/>
      </c>
      <c r="K1400" s="5" t="str">
        <f aca="false">IFERROR(MID($B1400,K$31*2+2,2)+1-1,"")</f>
        <v/>
      </c>
      <c r="L1400" s="5" t="str">
        <f aca="false">IFERROR(MID($B1400,L$31*2+2,2)+1-1,"")</f>
        <v/>
      </c>
      <c r="M1400" s="5" t="str">
        <f aca="false">IFERROR(MID($B1400,M$31*2+2,2)+1-1,"")</f>
        <v/>
      </c>
    </row>
    <row r="1401" customFormat="false" ht="13.8" hidden="false" customHeight="false" outlineLevel="0" collapsed="false">
      <c r="A1401" s="0" t="n">
        <f aca="false">A1400+1</f>
        <v>1370</v>
      </c>
      <c r="B1401" s="5"/>
      <c r="C1401" s="0" t="str">
        <f aca="false">MID(B1401,1,1)</f>
        <v/>
      </c>
      <c r="D1401" s="5" t="str">
        <f aca="false">IFERROR(MID($B1401,D$31*2+2,2)+1-1,"")</f>
        <v/>
      </c>
      <c r="E1401" s="5" t="str">
        <f aca="false">IFERROR(MID($B1401,E$31*2+2,2)+1-1,"")</f>
        <v/>
      </c>
      <c r="F1401" s="5" t="str">
        <f aca="false">IFERROR(MID($B1401,F$31*2+2,2)+1-1,"")</f>
        <v/>
      </c>
      <c r="G1401" s="5" t="str">
        <f aca="false">IFERROR(MID($B1401,G$31*2+2,2)+1-1,"")</f>
        <v/>
      </c>
      <c r="H1401" s="5" t="str">
        <f aca="false">IFERROR(MID($B1401,H$31*2+2,2)+1-1,"")</f>
        <v/>
      </c>
      <c r="I1401" s="5" t="str">
        <f aca="false">IFERROR(MID($B1401,I$31*2+2,2)+1-1,"")</f>
        <v/>
      </c>
      <c r="J1401" s="5" t="str">
        <f aca="false">IFERROR(MID($B1401,J$31*2+2,2)+1-1,"")</f>
        <v/>
      </c>
      <c r="K1401" s="5" t="str">
        <f aca="false">IFERROR(MID($B1401,K$31*2+2,2)+1-1,"")</f>
        <v/>
      </c>
      <c r="L1401" s="5" t="str">
        <f aca="false">IFERROR(MID($B1401,L$31*2+2,2)+1-1,"")</f>
        <v/>
      </c>
      <c r="M1401" s="5" t="str">
        <f aca="false">IFERROR(MID($B1401,M$31*2+2,2)+1-1,"")</f>
        <v/>
      </c>
    </row>
    <row r="1402" customFormat="false" ht="13.8" hidden="false" customHeight="false" outlineLevel="0" collapsed="false">
      <c r="A1402" s="0" t="n">
        <f aca="false">A1401+1</f>
        <v>1371</v>
      </c>
      <c r="B1402" s="5"/>
      <c r="C1402" s="0" t="str">
        <f aca="false">MID(B1402,1,1)</f>
        <v/>
      </c>
      <c r="D1402" s="5" t="str">
        <f aca="false">IFERROR(MID($B1402,D$31*2+2,2)+1-1,"")</f>
        <v/>
      </c>
      <c r="E1402" s="5" t="str">
        <f aca="false">IFERROR(MID($B1402,E$31*2+2,2)+1-1,"")</f>
        <v/>
      </c>
      <c r="F1402" s="5" t="str">
        <f aca="false">IFERROR(MID($B1402,F$31*2+2,2)+1-1,"")</f>
        <v/>
      </c>
      <c r="G1402" s="5" t="str">
        <f aca="false">IFERROR(MID($B1402,G$31*2+2,2)+1-1,"")</f>
        <v/>
      </c>
      <c r="H1402" s="5" t="str">
        <f aca="false">IFERROR(MID($B1402,H$31*2+2,2)+1-1,"")</f>
        <v/>
      </c>
      <c r="I1402" s="5" t="str">
        <f aca="false">IFERROR(MID($B1402,I$31*2+2,2)+1-1,"")</f>
        <v/>
      </c>
      <c r="J1402" s="5" t="str">
        <f aca="false">IFERROR(MID($B1402,J$31*2+2,2)+1-1,"")</f>
        <v/>
      </c>
      <c r="K1402" s="5" t="str">
        <f aca="false">IFERROR(MID($B1402,K$31*2+2,2)+1-1,"")</f>
        <v/>
      </c>
      <c r="L1402" s="5" t="str">
        <f aca="false">IFERROR(MID($B1402,L$31*2+2,2)+1-1,"")</f>
        <v/>
      </c>
      <c r="M1402" s="5" t="str">
        <f aca="false">IFERROR(MID($B1402,M$31*2+2,2)+1-1,"")</f>
        <v/>
      </c>
    </row>
    <row r="1403" customFormat="false" ht="13.8" hidden="false" customHeight="false" outlineLevel="0" collapsed="false">
      <c r="A1403" s="0" t="n">
        <f aca="false">A1402+1</f>
        <v>1372</v>
      </c>
      <c r="B1403" s="5"/>
      <c r="C1403" s="0" t="str">
        <f aca="false">MID(B1403,1,1)</f>
        <v/>
      </c>
      <c r="D1403" s="5" t="str">
        <f aca="false">IFERROR(MID($B1403,D$31*2+2,2)+1-1,"")</f>
        <v/>
      </c>
      <c r="E1403" s="5" t="str">
        <f aca="false">IFERROR(MID($B1403,E$31*2+2,2)+1-1,"")</f>
        <v/>
      </c>
      <c r="F1403" s="5" t="str">
        <f aca="false">IFERROR(MID($B1403,F$31*2+2,2)+1-1,"")</f>
        <v/>
      </c>
      <c r="G1403" s="5" t="str">
        <f aca="false">IFERROR(MID($B1403,G$31*2+2,2)+1-1,"")</f>
        <v/>
      </c>
      <c r="H1403" s="5" t="str">
        <f aca="false">IFERROR(MID($B1403,H$31*2+2,2)+1-1,"")</f>
        <v/>
      </c>
      <c r="I1403" s="5" t="str">
        <f aca="false">IFERROR(MID($B1403,I$31*2+2,2)+1-1,"")</f>
        <v/>
      </c>
      <c r="J1403" s="5" t="str">
        <f aca="false">IFERROR(MID($B1403,J$31*2+2,2)+1-1,"")</f>
        <v/>
      </c>
      <c r="K1403" s="5" t="str">
        <f aca="false">IFERROR(MID($B1403,K$31*2+2,2)+1-1,"")</f>
        <v/>
      </c>
      <c r="L1403" s="5" t="str">
        <f aca="false">IFERROR(MID($B1403,L$31*2+2,2)+1-1,"")</f>
        <v/>
      </c>
      <c r="M1403" s="5" t="str">
        <f aca="false">IFERROR(MID($B1403,M$31*2+2,2)+1-1,"")</f>
        <v/>
      </c>
    </row>
    <row r="1404" customFormat="false" ht="13.8" hidden="false" customHeight="false" outlineLevel="0" collapsed="false">
      <c r="A1404" s="0" t="n">
        <f aca="false">A1403+1</f>
        <v>1373</v>
      </c>
      <c r="B1404" s="5"/>
      <c r="C1404" s="0" t="str">
        <f aca="false">MID(B1404,1,1)</f>
        <v/>
      </c>
      <c r="D1404" s="5" t="str">
        <f aca="false">IFERROR(MID($B1404,D$31*2+2,2)+1-1,"")</f>
        <v/>
      </c>
      <c r="E1404" s="5" t="str">
        <f aca="false">IFERROR(MID($B1404,E$31*2+2,2)+1-1,"")</f>
        <v/>
      </c>
      <c r="F1404" s="5" t="str">
        <f aca="false">IFERROR(MID($B1404,F$31*2+2,2)+1-1,"")</f>
        <v/>
      </c>
      <c r="G1404" s="5" t="str">
        <f aca="false">IFERROR(MID($B1404,G$31*2+2,2)+1-1,"")</f>
        <v/>
      </c>
      <c r="H1404" s="5" t="str">
        <f aca="false">IFERROR(MID($B1404,H$31*2+2,2)+1-1,"")</f>
        <v/>
      </c>
      <c r="I1404" s="5" t="str">
        <f aca="false">IFERROR(MID($B1404,I$31*2+2,2)+1-1,"")</f>
        <v/>
      </c>
      <c r="J1404" s="5" t="str">
        <f aca="false">IFERROR(MID($B1404,J$31*2+2,2)+1-1,"")</f>
        <v/>
      </c>
      <c r="K1404" s="5" t="str">
        <f aca="false">IFERROR(MID($B1404,K$31*2+2,2)+1-1,"")</f>
        <v/>
      </c>
      <c r="L1404" s="5" t="str">
        <f aca="false">IFERROR(MID($B1404,L$31*2+2,2)+1-1,"")</f>
        <v/>
      </c>
      <c r="M1404" s="5" t="str">
        <f aca="false">IFERROR(MID($B1404,M$31*2+2,2)+1-1,"")</f>
        <v/>
      </c>
    </row>
    <row r="1405" customFormat="false" ht="13.8" hidden="false" customHeight="false" outlineLevel="0" collapsed="false">
      <c r="A1405" s="0" t="n">
        <f aca="false">A1404+1</f>
        <v>1374</v>
      </c>
      <c r="B1405" s="5"/>
      <c r="C1405" s="0" t="str">
        <f aca="false">MID(B1405,1,1)</f>
        <v/>
      </c>
      <c r="D1405" s="5" t="str">
        <f aca="false">IFERROR(MID($B1405,D$31*2+2,2)+1-1,"")</f>
        <v/>
      </c>
      <c r="E1405" s="5" t="str">
        <f aca="false">IFERROR(MID($B1405,E$31*2+2,2)+1-1,"")</f>
        <v/>
      </c>
      <c r="F1405" s="5" t="str">
        <f aca="false">IFERROR(MID($B1405,F$31*2+2,2)+1-1,"")</f>
        <v/>
      </c>
      <c r="G1405" s="5" t="str">
        <f aca="false">IFERROR(MID($B1405,G$31*2+2,2)+1-1,"")</f>
        <v/>
      </c>
      <c r="H1405" s="5" t="str">
        <f aca="false">IFERROR(MID($B1405,H$31*2+2,2)+1-1,"")</f>
        <v/>
      </c>
      <c r="I1405" s="5" t="str">
        <f aca="false">IFERROR(MID($B1405,I$31*2+2,2)+1-1,"")</f>
        <v/>
      </c>
      <c r="J1405" s="5" t="str">
        <f aca="false">IFERROR(MID($B1405,J$31*2+2,2)+1-1,"")</f>
        <v/>
      </c>
      <c r="K1405" s="5" t="str">
        <f aca="false">IFERROR(MID($B1405,K$31*2+2,2)+1-1,"")</f>
        <v/>
      </c>
      <c r="L1405" s="5" t="str">
        <f aca="false">IFERROR(MID($B1405,L$31*2+2,2)+1-1,"")</f>
        <v/>
      </c>
      <c r="M1405" s="5" t="str">
        <f aca="false">IFERROR(MID($B1405,M$31*2+2,2)+1-1,"")</f>
        <v/>
      </c>
    </row>
    <row r="1406" customFormat="false" ht="13.8" hidden="false" customHeight="false" outlineLevel="0" collapsed="false">
      <c r="A1406" s="0" t="n">
        <f aca="false">A1405+1</f>
        <v>1375</v>
      </c>
      <c r="B1406" s="5"/>
      <c r="C1406" s="0" t="str">
        <f aca="false">MID(B1406,1,1)</f>
        <v/>
      </c>
      <c r="D1406" s="5" t="str">
        <f aca="false">IFERROR(MID($B1406,D$31*2+2,2)+1-1,"")</f>
        <v/>
      </c>
      <c r="E1406" s="5" t="str">
        <f aca="false">IFERROR(MID($B1406,E$31*2+2,2)+1-1,"")</f>
        <v/>
      </c>
      <c r="F1406" s="5" t="str">
        <f aca="false">IFERROR(MID($B1406,F$31*2+2,2)+1-1,"")</f>
        <v/>
      </c>
      <c r="G1406" s="5" t="str">
        <f aca="false">IFERROR(MID($B1406,G$31*2+2,2)+1-1,"")</f>
        <v/>
      </c>
      <c r="H1406" s="5" t="str">
        <f aca="false">IFERROR(MID($B1406,H$31*2+2,2)+1-1,"")</f>
        <v/>
      </c>
      <c r="I1406" s="5" t="str">
        <f aca="false">IFERROR(MID($B1406,I$31*2+2,2)+1-1,"")</f>
        <v/>
      </c>
      <c r="J1406" s="5" t="str">
        <f aca="false">IFERROR(MID($B1406,J$31*2+2,2)+1-1,"")</f>
        <v/>
      </c>
      <c r="K1406" s="5" t="str">
        <f aca="false">IFERROR(MID($B1406,K$31*2+2,2)+1-1,"")</f>
        <v/>
      </c>
      <c r="L1406" s="5" t="str">
        <f aca="false">IFERROR(MID($B1406,L$31*2+2,2)+1-1,"")</f>
        <v/>
      </c>
      <c r="M1406" s="5" t="str">
        <f aca="false">IFERROR(MID($B1406,M$31*2+2,2)+1-1,"")</f>
        <v/>
      </c>
    </row>
    <row r="1407" customFormat="false" ht="13.8" hidden="false" customHeight="false" outlineLevel="0" collapsed="false">
      <c r="A1407" s="0" t="n">
        <f aca="false">A1406+1</f>
        <v>1376</v>
      </c>
      <c r="B1407" s="5"/>
      <c r="C1407" s="0" t="str">
        <f aca="false">MID(B1407,1,1)</f>
        <v/>
      </c>
      <c r="D1407" s="5" t="str">
        <f aca="false">IFERROR(MID($B1407,D$31*2+2,2)+1-1,"")</f>
        <v/>
      </c>
      <c r="E1407" s="5" t="str">
        <f aca="false">IFERROR(MID($B1407,E$31*2+2,2)+1-1,"")</f>
        <v/>
      </c>
      <c r="F1407" s="5" t="str">
        <f aca="false">IFERROR(MID($B1407,F$31*2+2,2)+1-1,"")</f>
        <v/>
      </c>
      <c r="G1407" s="5" t="str">
        <f aca="false">IFERROR(MID($B1407,G$31*2+2,2)+1-1,"")</f>
        <v/>
      </c>
      <c r="H1407" s="5" t="str">
        <f aca="false">IFERROR(MID($B1407,H$31*2+2,2)+1-1,"")</f>
        <v/>
      </c>
      <c r="I1407" s="5" t="str">
        <f aca="false">IFERROR(MID($B1407,I$31*2+2,2)+1-1,"")</f>
        <v/>
      </c>
      <c r="J1407" s="5" t="str">
        <f aca="false">IFERROR(MID($B1407,J$31*2+2,2)+1-1,"")</f>
        <v/>
      </c>
      <c r="K1407" s="5" t="str">
        <f aca="false">IFERROR(MID($B1407,K$31*2+2,2)+1-1,"")</f>
        <v/>
      </c>
      <c r="L1407" s="5" t="str">
        <f aca="false">IFERROR(MID($B1407,L$31*2+2,2)+1-1,"")</f>
        <v/>
      </c>
      <c r="M1407" s="5" t="str">
        <f aca="false">IFERROR(MID($B1407,M$31*2+2,2)+1-1,"")</f>
        <v/>
      </c>
    </row>
    <row r="1408" customFormat="false" ht="13.8" hidden="false" customHeight="false" outlineLevel="0" collapsed="false">
      <c r="A1408" s="0" t="n">
        <f aca="false">A1407+1</f>
        <v>1377</v>
      </c>
      <c r="B1408" s="5"/>
      <c r="C1408" s="0" t="str">
        <f aca="false">MID(B1408,1,1)</f>
        <v/>
      </c>
      <c r="D1408" s="5" t="str">
        <f aca="false">IFERROR(MID($B1408,D$31*2+2,2)+1-1,"")</f>
        <v/>
      </c>
      <c r="E1408" s="5" t="str">
        <f aca="false">IFERROR(MID($B1408,E$31*2+2,2)+1-1,"")</f>
        <v/>
      </c>
      <c r="F1408" s="5" t="str">
        <f aca="false">IFERROR(MID($B1408,F$31*2+2,2)+1-1,"")</f>
        <v/>
      </c>
      <c r="G1408" s="5" t="str">
        <f aca="false">IFERROR(MID($B1408,G$31*2+2,2)+1-1,"")</f>
        <v/>
      </c>
      <c r="H1408" s="5" t="str">
        <f aca="false">IFERROR(MID($B1408,H$31*2+2,2)+1-1,"")</f>
        <v/>
      </c>
      <c r="I1408" s="5" t="str">
        <f aca="false">IFERROR(MID($B1408,I$31*2+2,2)+1-1,"")</f>
        <v/>
      </c>
      <c r="J1408" s="5" t="str">
        <f aca="false">IFERROR(MID($B1408,J$31*2+2,2)+1-1,"")</f>
        <v/>
      </c>
      <c r="K1408" s="5" t="str">
        <f aca="false">IFERROR(MID($B1408,K$31*2+2,2)+1-1,"")</f>
        <v/>
      </c>
      <c r="L1408" s="5" t="str">
        <f aca="false">IFERROR(MID($B1408,L$31*2+2,2)+1-1,"")</f>
        <v/>
      </c>
      <c r="M1408" s="5" t="str">
        <f aca="false">IFERROR(MID($B1408,M$31*2+2,2)+1-1,"")</f>
        <v/>
      </c>
    </row>
    <row r="1409" customFormat="false" ht="13.8" hidden="false" customHeight="false" outlineLevel="0" collapsed="false">
      <c r="A1409" s="0" t="n">
        <f aca="false">A1408+1</f>
        <v>1378</v>
      </c>
      <c r="B1409" s="5"/>
      <c r="C1409" s="0" t="str">
        <f aca="false">MID(B1409,1,1)</f>
        <v/>
      </c>
      <c r="D1409" s="5" t="str">
        <f aca="false">IFERROR(MID($B1409,D$31*2+2,2)+1-1,"")</f>
        <v/>
      </c>
      <c r="E1409" s="5" t="str">
        <f aca="false">IFERROR(MID($B1409,E$31*2+2,2)+1-1,"")</f>
        <v/>
      </c>
      <c r="F1409" s="5" t="str">
        <f aca="false">IFERROR(MID($B1409,F$31*2+2,2)+1-1,"")</f>
        <v/>
      </c>
      <c r="G1409" s="5" t="str">
        <f aca="false">IFERROR(MID($B1409,G$31*2+2,2)+1-1,"")</f>
        <v/>
      </c>
      <c r="H1409" s="5" t="str">
        <f aca="false">IFERROR(MID($B1409,H$31*2+2,2)+1-1,"")</f>
        <v/>
      </c>
      <c r="I1409" s="5" t="str">
        <f aca="false">IFERROR(MID($B1409,I$31*2+2,2)+1-1,"")</f>
        <v/>
      </c>
      <c r="J1409" s="5" t="str">
        <f aca="false">IFERROR(MID($B1409,J$31*2+2,2)+1-1,"")</f>
        <v/>
      </c>
      <c r="K1409" s="5" t="str">
        <f aca="false">IFERROR(MID($B1409,K$31*2+2,2)+1-1,"")</f>
        <v/>
      </c>
      <c r="L1409" s="5" t="str">
        <f aca="false">IFERROR(MID($B1409,L$31*2+2,2)+1-1,"")</f>
        <v/>
      </c>
      <c r="M1409" s="5" t="str">
        <f aca="false">IFERROR(MID($B1409,M$31*2+2,2)+1-1,"")</f>
        <v/>
      </c>
    </row>
    <row r="1410" customFormat="false" ht="13.8" hidden="false" customHeight="false" outlineLevel="0" collapsed="false">
      <c r="A1410" s="0" t="n">
        <f aca="false">A1409+1</f>
        <v>1379</v>
      </c>
      <c r="B1410" s="5"/>
      <c r="C1410" s="0" t="str">
        <f aca="false">MID(B1410,1,1)</f>
        <v/>
      </c>
      <c r="D1410" s="5" t="str">
        <f aca="false">IFERROR(MID($B1410,D$31*2+2,2)+1-1,"")</f>
        <v/>
      </c>
      <c r="E1410" s="5" t="str">
        <f aca="false">IFERROR(MID($B1410,E$31*2+2,2)+1-1,"")</f>
        <v/>
      </c>
      <c r="F1410" s="5" t="str">
        <f aca="false">IFERROR(MID($B1410,F$31*2+2,2)+1-1,"")</f>
        <v/>
      </c>
      <c r="G1410" s="5" t="str">
        <f aca="false">IFERROR(MID($B1410,G$31*2+2,2)+1-1,"")</f>
        <v/>
      </c>
      <c r="H1410" s="5" t="str">
        <f aca="false">IFERROR(MID($B1410,H$31*2+2,2)+1-1,"")</f>
        <v/>
      </c>
      <c r="I1410" s="5" t="str">
        <f aca="false">IFERROR(MID($B1410,I$31*2+2,2)+1-1,"")</f>
        <v/>
      </c>
      <c r="J1410" s="5" t="str">
        <f aca="false">IFERROR(MID($B1410,J$31*2+2,2)+1-1,"")</f>
        <v/>
      </c>
      <c r="K1410" s="5" t="str">
        <f aca="false">IFERROR(MID($B1410,K$31*2+2,2)+1-1,"")</f>
        <v/>
      </c>
      <c r="L1410" s="5" t="str">
        <f aca="false">IFERROR(MID($B1410,L$31*2+2,2)+1-1,"")</f>
        <v/>
      </c>
      <c r="M1410" s="5" t="str">
        <f aca="false">IFERROR(MID($B1410,M$31*2+2,2)+1-1,"")</f>
        <v/>
      </c>
    </row>
    <row r="1411" customFormat="false" ht="13.8" hidden="false" customHeight="false" outlineLevel="0" collapsed="false">
      <c r="A1411" s="0" t="n">
        <f aca="false">A1410+1</f>
        <v>1380</v>
      </c>
      <c r="B1411" s="5"/>
      <c r="C1411" s="0" t="str">
        <f aca="false">MID(B1411,1,1)</f>
        <v/>
      </c>
      <c r="D1411" s="5" t="str">
        <f aca="false">IFERROR(MID($B1411,D$31*2+2,2)+1-1,"")</f>
        <v/>
      </c>
      <c r="E1411" s="5" t="str">
        <f aca="false">IFERROR(MID($B1411,E$31*2+2,2)+1-1,"")</f>
        <v/>
      </c>
      <c r="F1411" s="5" t="str">
        <f aca="false">IFERROR(MID($B1411,F$31*2+2,2)+1-1,"")</f>
        <v/>
      </c>
      <c r="G1411" s="5" t="str">
        <f aca="false">IFERROR(MID($B1411,G$31*2+2,2)+1-1,"")</f>
        <v/>
      </c>
      <c r="H1411" s="5" t="str">
        <f aca="false">IFERROR(MID($B1411,H$31*2+2,2)+1-1,"")</f>
        <v/>
      </c>
      <c r="I1411" s="5" t="str">
        <f aca="false">IFERROR(MID($B1411,I$31*2+2,2)+1-1,"")</f>
        <v/>
      </c>
      <c r="J1411" s="5" t="str">
        <f aca="false">IFERROR(MID($B1411,J$31*2+2,2)+1-1,"")</f>
        <v/>
      </c>
      <c r="K1411" s="5" t="str">
        <f aca="false">IFERROR(MID($B1411,K$31*2+2,2)+1-1,"")</f>
        <v/>
      </c>
      <c r="L1411" s="5" t="str">
        <f aca="false">IFERROR(MID($B1411,L$31*2+2,2)+1-1,"")</f>
        <v/>
      </c>
      <c r="M1411" s="5" t="str">
        <f aca="false">IFERROR(MID($B1411,M$31*2+2,2)+1-1,"")</f>
        <v/>
      </c>
    </row>
    <row r="1412" customFormat="false" ht="13.8" hidden="false" customHeight="false" outlineLevel="0" collapsed="false">
      <c r="A1412" s="0" t="n">
        <f aca="false">A1411+1</f>
        <v>1381</v>
      </c>
      <c r="B1412" s="5"/>
      <c r="C1412" s="0" t="str">
        <f aca="false">MID(B1412,1,1)</f>
        <v/>
      </c>
      <c r="D1412" s="5" t="str">
        <f aca="false">IFERROR(MID($B1412,D$31*2+2,2)+1-1,"")</f>
        <v/>
      </c>
      <c r="E1412" s="5" t="str">
        <f aca="false">IFERROR(MID($B1412,E$31*2+2,2)+1-1,"")</f>
        <v/>
      </c>
      <c r="F1412" s="5" t="str">
        <f aca="false">IFERROR(MID($B1412,F$31*2+2,2)+1-1,"")</f>
        <v/>
      </c>
      <c r="G1412" s="5" t="str">
        <f aca="false">IFERROR(MID($B1412,G$31*2+2,2)+1-1,"")</f>
        <v/>
      </c>
      <c r="H1412" s="5" t="str">
        <f aca="false">IFERROR(MID($B1412,H$31*2+2,2)+1-1,"")</f>
        <v/>
      </c>
      <c r="I1412" s="5" t="str">
        <f aca="false">IFERROR(MID($B1412,I$31*2+2,2)+1-1,"")</f>
        <v/>
      </c>
      <c r="J1412" s="5" t="str">
        <f aca="false">IFERROR(MID($B1412,J$31*2+2,2)+1-1,"")</f>
        <v/>
      </c>
      <c r="K1412" s="5" t="str">
        <f aca="false">IFERROR(MID($B1412,K$31*2+2,2)+1-1,"")</f>
        <v/>
      </c>
      <c r="L1412" s="5" t="str">
        <f aca="false">IFERROR(MID($B1412,L$31*2+2,2)+1-1,"")</f>
        <v/>
      </c>
      <c r="M1412" s="5" t="str">
        <f aca="false">IFERROR(MID($B1412,M$31*2+2,2)+1-1,"")</f>
        <v/>
      </c>
    </row>
    <row r="1413" customFormat="false" ht="13.8" hidden="false" customHeight="false" outlineLevel="0" collapsed="false">
      <c r="A1413" s="0" t="n">
        <f aca="false">A1412+1</f>
        <v>1382</v>
      </c>
      <c r="B1413" s="5"/>
      <c r="C1413" s="0" t="str">
        <f aca="false">MID(B1413,1,1)</f>
        <v/>
      </c>
      <c r="D1413" s="5" t="str">
        <f aca="false">IFERROR(MID($B1413,D$31*2+2,2)+1-1,"")</f>
        <v/>
      </c>
      <c r="E1413" s="5" t="str">
        <f aca="false">IFERROR(MID($B1413,E$31*2+2,2)+1-1,"")</f>
        <v/>
      </c>
      <c r="F1413" s="5" t="str">
        <f aca="false">IFERROR(MID($B1413,F$31*2+2,2)+1-1,"")</f>
        <v/>
      </c>
      <c r="G1413" s="5" t="str">
        <f aca="false">IFERROR(MID($B1413,G$31*2+2,2)+1-1,"")</f>
        <v/>
      </c>
      <c r="H1413" s="5" t="str">
        <f aca="false">IFERROR(MID($B1413,H$31*2+2,2)+1-1,"")</f>
        <v/>
      </c>
      <c r="I1413" s="5" t="str">
        <f aca="false">IFERROR(MID($B1413,I$31*2+2,2)+1-1,"")</f>
        <v/>
      </c>
      <c r="J1413" s="5" t="str">
        <f aca="false">IFERROR(MID($B1413,J$31*2+2,2)+1-1,"")</f>
        <v/>
      </c>
      <c r="K1413" s="5" t="str">
        <f aca="false">IFERROR(MID($B1413,K$31*2+2,2)+1-1,"")</f>
        <v/>
      </c>
      <c r="L1413" s="5" t="str">
        <f aca="false">IFERROR(MID($B1413,L$31*2+2,2)+1-1,"")</f>
        <v/>
      </c>
      <c r="M1413" s="5" t="str">
        <f aca="false">IFERROR(MID($B1413,M$31*2+2,2)+1-1,"")</f>
        <v/>
      </c>
    </row>
    <row r="1414" customFormat="false" ht="13.8" hidden="false" customHeight="false" outlineLevel="0" collapsed="false">
      <c r="A1414" s="0" t="n">
        <f aca="false">A1413+1</f>
        <v>1383</v>
      </c>
      <c r="B1414" s="5"/>
      <c r="C1414" s="0" t="str">
        <f aca="false">MID(B1414,1,1)</f>
        <v/>
      </c>
      <c r="D1414" s="5" t="str">
        <f aca="false">IFERROR(MID($B1414,D$31*2+2,2)+1-1,"")</f>
        <v/>
      </c>
      <c r="E1414" s="5" t="str">
        <f aca="false">IFERROR(MID($B1414,E$31*2+2,2)+1-1,"")</f>
        <v/>
      </c>
      <c r="F1414" s="5" t="str">
        <f aca="false">IFERROR(MID($B1414,F$31*2+2,2)+1-1,"")</f>
        <v/>
      </c>
      <c r="G1414" s="5" t="str">
        <f aca="false">IFERROR(MID($B1414,G$31*2+2,2)+1-1,"")</f>
        <v/>
      </c>
      <c r="H1414" s="5" t="str">
        <f aca="false">IFERROR(MID($B1414,H$31*2+2,2)+1-1,"")</f>
        <v/>
      </c>
      <c r="I1414" s="5" t="str">
        <f aca="false">IFERROR(MID($B1414,I$31*2+2,2)+1-1,"")</f>
        <v/>
      </c>
      <c r="J1414" s="5" t="str">
        <f aca="false">IFERROR(MID($B1414,J$31*2+2,2)+1-1,"")</f>
        <v/>
      </c>
      <c r="K1414" s="5" t="str">
        <f aca="false">IFERROR(MID($B1414,K$31*2+2,2)+1-1,"")</f>
        <v/>
      </c>
      <c r="L1414" s="5" t="str">
        <f aca="false">IFERROR(MID($B1414,L$31*2+2,2)+1-1,"")</f>
        <v/>
      </c>
      <c r="M1414" s="5" t="str">
        <f aca="false">IFERROR(MID($B1414,M$31*2+2,2)+1-1,"")</f>
        <v/>
      </c>
    </row>
    <row r="1415" customFormat="false" ht="13.8" hidden="false" customHeight="false" outlineLevel="0" collapsed="false">
      <c r="A1415" s="0" t="n">
        <f aca="false">A1414+1</f>
        <v>1384</v>
      </c>
      <c r="B1415" s="5"/>
      <c r="C1415" s="0" t="str">
        <f aca="false">MID(B1415,1,1)</f>
        <v/>
      </c>
      <c r="D1415" s="5" t="str">
        <f aca="false">IFERROR(MID($B1415,D$31*2+2,2)+1-1,"")</f>
        <v/>
      </c>
      <c r="E1415" s="5" t="str">
        <f aca="false">IFERROR(MID($B1415,E$31*2+2,2)+1-1,"")</f>
        <v/>
      </c>
      <c r="F1415" s="5" t="str">
        <f aca="false">IFERROR(MID($B1415,F$31*2+2,2)+1-1,"")</f>
        <v/>
      </c>
      <c r="G1415" s="5" t="str">
        <f aca="false">IFERROR(MID($B1415,G$31*2+2,2)+1-1,"")</f>
        <v/>
      </c>
      <c r="H1415" s="5" t="str">
        <f aca="false">IFERROR(MID($B1415,H$31*2+2,2)+1-1,"")</f>
        <v/>
      </c>
      <c r="I1415" s="5" t="str">
        <f aca="false">IFERROR(MID($B1415,I$31*2+2,2)+1-1,"")</f>
        <v/>
      </c>
      <c r="J1415" s="5" t="str">
        <f aca="false">IFERROR(MID($B1415,J$31*2+2,2)+1-1,"")</f>
        <v/>
      </c>
      <c r="K1415" s="5" t="str">
        <f aca="false">IFERROR(MID($B1415,K$31*2+2,2)+1-1,"")</f>
        <v/>
      </c>
      <c r="L1415" s="5" t="str">
        <f aca="false">IFERROR(MID($B1415,L$31*2+2,2)+1-1,"")</f>
        <v/>
      </c>
      <c r="M1415" s="5" t="str">
        <f aca="false">IFERROR(MID($B1415,M$31*2+2,2)+1-1,"")</f>
        <v/>
      </c>
    </row>
    <row r="1416" customFormat="false" ht="13.8" hidden="false" customHeight="false" outlineLevel="0" collapsed="false">
      <c r="A1416" s="0" t="n">
        <f aca="false">A1415+1</f>
        <v>1385</v>
      </c>
      <c r="B1416" s="5"/>
      <c r="C1416" s="0" t="str">
        <f aca="false">MID(B1416,1,1)</f>
        <v/>
      </c>
      <c r="D1416" s="5" t="str">
        <f aca="false">IFERROR(MID($B1416,D$31*2+2,2)+1-1,"")</f>
        <v/>
      </c>
      <c r="E1416" s="5" t="str">
        <f aca="false">IFERROR(MID($B1416,E$31*2+2,2)+1-1,"")</f>
        <v/>
      </c>
      <c r="F1416" s="5" t="str">
        <f aca="false">IFERROR(MID($B1416,F$31*2+2,2)+1-1,"")</f>
        <v/>
      </c>
      <c r="G1416" s="5" t="str">
        <f aca="false">IFERROR(MID($B1416,G$31*2+2,2)+1-1,"")</f>
        <v/>
      </c>
      <c r="H1416" s="5" t="str">
        <f aca="false">IFERROR(MID($B1416,H$31*2+2,2)+1-1,"")</f>
        <v/>
      </c>
      <c r="I1416" s="5" t="str">
        <f aca="false">IFERROR(MID($B1416,I$31*2+2,2)+1-1,"")</f>
        <v/>
      </c>
      <c r="J1416" s="5" t="str">
        <f aca="false">IFERROR(MID($B1416,J$31*2+2,2)+1-1,"")</f>
        <v/>
      </c>
      <c r="K1416" s="5" t="str">
        <f aca="false">IFERROR(MID($B1416,K$31*2+2,2)+1-1,"")</f>
        <v/>
      </c>
      <c r="L1416" s="5" t="str">
        <f aca="false">IFERROR(MID($B1416,L$31*2+2,2)+1-1,"")</f>
        <v/>
      </c>
      <c r="M1416" s="5" t="str">
        <f aca="false">IFERROR(MID($B1416,M$31*2+2,2)+1-1,"")</f>
        <v/>
      </c>
    </row>
    <row r="1417" customFormat="false" ht="13.8" hidden="false" customHeight="false" outlineLevel="0" collapsed="false">
      <c r="A1417" s="0" t="n">
        <f aca="false">A1416+1</f>
        <v>1386</v>
      </c>
      <c r="B1417" s="5"/>
      <c r="C1417" s="0" t="str">
        <f aca="false">MID(B1417,1,1)</f>
        <v/>
      </c>
      <c r="D1417" s="5" t="str">
        <f aca="false">IFERROR(MID($B1417,D$31*2+2,2)+1-1,"")</f>
        <v/>
      </c>
      <c r="E1417" s="5" t="str">
        <f aca="false">IFERROR(MID($B1417,E$31*2+2,2)+1-1,"")</f>
        <v/>
      </c>
      <c r="F1417" s="5" t="str">
        <f aca="false">IFERROR(MID($B1417,F$31*2+2,2)+1-1,"")</f>
        <v/>
      </c>
      <c r="G1417" s="5" t="str">
        <f aca="false">IFERROR(MID($B1417,G$31*2+2,2)+1-1,"")</f>
        <v/>
      </c>
      <c r="H1417" s="5" t="str">
        <f aca="false">IFERROR(MID($B1417,H$31*2+2,2)+1-1,"")</f>
        <v/>
      </c>
      <c r="I1417" s="5" t="str">
        <f aca="false">IFERROR(MID($B1417,I$31*2+2,2)+1-1,"")</f>
        <v/>
      </c>
      <c r="J1417" s="5" t="str">
        <f aca="false">IFERROR(MID($B1417,J$31*2+2,2)+1-1,"")</f>
        <v/>
      </c>
      <c r="K1417" s="5" t="str">
        <f aca="false">IFERROR(MID($B1417,K$31*2+2,2)+1-1,"")</f>
        <v/>
      </c>
      <c r="L1417" s="5" t="str">
        <f aca="false">IFERROR(MID($B1417,L$31*2+2,2)+1-1,"")</f>
        <v/>
      </c>
      <c r="M1417" s="5" t="str">
        <f aca="false">IFERROR(MID($B1417,M$31*2+2,2)+1-1,"")</f>
        <v/>
      </c>
    </row>
    <row r="1418" customFormat="false" ht="13.8" hidden="false" customHeight="false" outlineLevel="0" collapsed="false">
      <c r="A1418" s="0" t="n">
        <f aca="false">A1417+1</f>
        <v>1387</v>
      </c>
      <c r="B1418" s="5"/>
      <c r="C1418" s="0" t="str">
        <f aca="false">MID(B1418,1,1)</f>
        <v/>
      </c>
      <c r="D1418" s="5" t="str">
        <f aca="false">IFERROR(MID($B1418,D$31*2+2,2)+1-1,"")</f>
        <v/>
      </c>
      <c r="E1418" s="5" t="str">
        <f aca="false">IFERROR(MID($B1418,E$31*2+2,2)+1-1,"")</f>
        <v/>
      </c>
      <c r="F1418" s="5" t="str">
        <f aca="false">IFERROR(MID($B1418,F$31*2+2,2)+1-1,"")</f>
        <v/>
      </c>
      <c r="G1418" s="5" t="str">
        <f aca="false">IFERROR(MID($B1418,G$31*2+2,2)+1-1,"")</f>
        <v/>
      </c>
      <c r="H1418" s="5" t="str">
        <f aca="false">IFERROR(MID($B1418,H$31*2+2,2)+1-1,"")</f>
        <v/>
      </c>
      <c r="I1418" s="5" t="str">
        <f aca="false">IFERROR(MID($B1418,I$31*2+2,2)+1-1,"")</f>
        <v/>
      </c>
      <c r="J1418" s="5" t="str">
        <f aca="false">IFERROR(MID($B1418,J$31*2+2,2)+1-1,"")</f>
        <v/>
      </c>
      <c r="K1418" s="5" t="str">
        <f aca="false">IFERROR(MID($B1418,K$31*2+2,2)+1-1,"")</f>
        <v/>
      </c>
      <c r="L1418" s="5" t="str">
        <f aca="false">IFERROR(MID($B1418,L$31*2+2,2)+1-1,"")</f>
        <v/>
      </c>
      <c r="M1418" s="5" t="str">
        <f aca="false">IFERROR(MID($B1418,M$31*2+2,2)+1-1,"")</f>
        <v/>
      </c>
    </row>
    <row r="1419" customFormat="false" ht="13.8" hidden="false" customHeight="false" outlineLevel="0" collapsed="false">
      <c r="A1419" s="0" t="n">
        <f aca="false">A1418+1</f>
        <v>1388</v>
      </c>
      <c r="B1419" s="5"/>
      <c r="C1419" s="0" t="str">
        <f aca="false">MID(B1419,1,1)</f>
        <v/>
      </c>
      <c r="D1419" s="5" t="str">
        <f aca="false">IFERROR(MID($B1419,D$31*2+2,2)+1-1,"")</f>
        <v/>
      </c>
      <c r="E1419" s="5" t="str">
        <f aca="false">IFERROR(MID($B1419,E$31*2+2,2)+1-1,"")</f>
        <v/>
      </c>
      <c r="F1419" s="5" t="str">
        <f aca="false">IFERROR(MID($B1419,F$31*2+2,2)+1-1,"")</f>
        <v/>
      </c>
      <c r="G1419" s="5" t="str">
        <f aca="false">IFERROR(MID($B1419,G$31*2+2,2)+1-1,"")</f>
        <v/>
      </c>
      <c r="H1419" s="5" t="str">
        <f aca="false">IFERROR(MID($B1419,H$31*2+2,2)+1-1,"")</f>
        <v/>
      </c>
      <c r="I1419" s="5" t="str">
        <f aca="false">IFERROR(MID($B1419,I$31*2+2,2)+1-1,"")</f>
        <v/>
      </c>
      <c r="J1419" s="5" t="str">
        <f aca="false">IFERROR(MID($B1419,J$31*2+2,2)+1-1,"")</f>
        <v/>
      </c>
      <c r="K1419" s="5" t="str">
        <f aca="false">IFERROR(MID($B1419,K$31*2+2,2)+1-1,"")</f>
        <v/>
      </c>
      <c r="L1419" s="5" t="str">
        <f aca="false">IFERROR(MID($B1419,L$31*2+2,2)+1-1,"")</f>
        <v/>
      </c>
      <c r="M1419" s="5" t="str">
        <f aca="false">IFERROR(MID($B1419,M$31*2+2,2)+1-1,"")</f>
        <v/>
      </c>
    </row>
    <row r="1420" customFormat="false" ht="13.8" hidden="false" customHeight="false" outlineLevel="0" collapsed="false">
      <c r="A1420" s="0" t="n">
        <f aca="false">A1419+1</f>
        <v>1389</v>
      </c>
      <c r="B1420" s="5"/>
      <c r="C1420" s="0" t="str">
        <f aca="false">MID(B1420,1,1)</f>
        <v/>
      </c>
      <c r="D1420" s="5" t="str">
        <f aca="false">IFERROR(MID($B1420,D$31*2+2,2)+1-1,"")</f>
        <v/>
      </c>
      <c r="E1420" s="5" t="str">
        <f aca="false">IFERROR(MID($B1420,E$31*2+2,2)+1-1,"")</f>
        <v/>
      </c>
      <c r="F1420" s="5" t="str">
        <f aca="false">IFERROR(MID($B1420,F$31*2+2,2)+1-1,"")</f>
        <v/>
      </c>
      <c r="G1420" s="5" t="str">
        <f aca="false">IFERROR(MID($B1420,G$31*2+2,2)+1-1,"")</f>
        <v/>
      </c>
      <c r="H1420" s="5" t="str">
        <f aca="false">IFERROR(MID($B1420,H$31*2+2,2)+1-1,"")</f>
        <v/>
      </c>
      <c r="I1420" s="5" t="str">
        <f aca="false">IFERROR(MID($B1420,I$31*2+2,2)+1-1,"")</f>
        <v/>
      </c>
      <c r="J1420" s="5" t="str">
        <f aca="false">IFERROR(MID($B1420,J$31*2+2,2)+1-1,"")</f>
        <v/>
      </c>
      <c r="K1420" s="5" t="str">
        <f aca="false">IFERROR(MID($B1420,K$31*2+2,2)+1-1,"")</f>
        <v/>
      </c>
      <c r="L1420" s="5" t="str">
        <f aca="false">IFERROR(MID($B1420,L$31*2+2,2)+1-1,"")</f>
        <v/>
      </c>
      <c r="M1420" s="5" t="str">
        <f aca="false">IFERROR(MID($B1420,M$31*2+2,2)+1-1,"")</f>
        <v/>
      </c>
    </row>
    <row r="1421" customFormat="false" ht="13.8" hidden="false" customHeight="false" outlineLevel="0" collapsed="false">
      <c r="A1421" s="0" t="n">
        <f aca="false">A1420+1</f>
        <v>1390</v>
      </c>
      <c r="B1421" s="5"/>
      <c r="C1421" s="0" t="str">
        <f aca="false">MID(B1421,1,1)</f>
        <v/>
      </c>
      <c r="D1421" s="5" t="str">
        <f aca="false">IFERROR(MID($B1421,D$31*2+2,2)+1-1,"")</f>
        <v/>
      </c>
      <c r="E1421" s="5" t="str">
        <f aca="false">IFERROR(MID($B1421,E$31*2+2,2)+1-1,"")</f>
        <v/>
      </c>
      <c r="F1421" s="5" t="str">
        <f aca="false">IFERROR(MID($B1421,F$31*2+2,2)+1-1,"")</f>
        <v/>
      </c>
      <c r="G1421" s="5" t="str">
        <f aca="false">IFERROR(MID($B1421,G$31*2+2,2)+1-1,"")</f>
        <v/>
      </c>
      <c r="H1421" s="5" t="str">
        <f aca="false">IFERROR(MID($B1421,H$31*2+2,2)+1-1,"")</f>
        <v/>
      </c>
      <c r="I1421" s="5" t="str">
        <f aca="false">IFERROR(MID($B1421,I$31*2+2,2)+1-1,"")</f>
        <v/>
      </c>
      <c r="J1421" s="5" t="str">
        <f aca="false">IFERROR(MID($B1421,J$31*2+2,2)+1-1,"")</f>
        <v/>
      </c>
      <c r="K1421" s="5" t="str">
        <f aca="false">IFERROR(MID($B1421,K$31*2+2,2)+1-1,"")</f>
        <v/>
      </c>
      <c r="L1421" s="5" t="str">
        <f aca="false">IFERROR(MID($B1421,L$31*2+2,2)+1-1,"")</f>
        <v/>
      </c>
      <c r="M1421" s="5" t="str">
        <f aca="false">IFERROR(MID($B1421,M$31*2+2,2)+1-1,"")</f>
        <v/>
      </c>
    </row>
    <row r="1422" customFormat="false" ht="13.8" hidden="false" customHeight="false" outlineLevel="0" collapsed="false">
      <c r="A1422" s="0" t="n">
        <f aca="false">A1421+1</f>
        <v>1391</v>
      </c>
      <c r="B1422" s="5"/>
      <c r="C1422" s="0" t="str">
        <f aca="false">MID(B1422,1,1)</f>
        <v/>
      </c>
      <c r="D1422" s="5" t="str">
        <f aca="false">IFERROR(MID($B1422,D$31*2+2,2)+1-1,"")</f>
        <v/>
      </c>
      <c r="E1422" s="5" t="str">
        <f aca="false">IFERROR(MID($B1422,E$31*2+2,2)+1-1,"")</f>
        <v/>
      </c>
      <c r="F1422" s="5" t="str">
        <f aca="false">IFERROR(MID($B1422,F$31*2+2,2)+1-1,"")</f>
        <v/>
      </c>
      <c r="G1422" s="5" t="str">
        <f aca="false">IFERROR(MID($B1422,G$31*2+2,2)+1-1,"")</f>
        <v/>
      </c>
      <c r="H1422" s="5" t="str">
        <f aca="false">IFERROR(MID($B1422,H$31*2+2,2)+1-1,"")</f>
        <v/>
      </c>
      <c r="I1422" s="5" t="str">
        <f aca="false">IFERROR(MID($B1422,I$31*2+2,2)+1-1,"")</f>
        <v/>
      </c>
      <c r="J1422" s="5" t="str">
        <f aca="false">IFERROR(MID($B1422,J$31*2+2,2)+1-1,"")</f>
        <v/>
      </c>
      <c r="K1422" s="5" t="str">
        <f aca="false">IFERROR(MID($B1422,K$31*2+2,2)+1-1,"")</f>
        <v/>
      </c>
      <c r="L1422" s="5" t="str">
        <f aca="false">IFERROR(MID($B1422,L$31*2+2,2)+1-1,"")</f>
        <v/>
      </c>
      <c r="M1422" s="5" t="str">
        <f aca="false">IFERROR(MID($B1422,M$31*2+2,2)+1-1,"")</f>
        <v/>
      </c>
    </row>
    <row r="1423" customFormat="false" ht="13.8" hidden="false" customHeight="false" outlineLevel="0" collapsed="false">
      <c r="A1423" s="0" t="n">
        <f aca="false">A1422+1</f>
        <v>1392</v>
      </c>
      <c r="B1423" s="5"/>
      <c r="C1423" s="0" t="str">
        <f aca="false">MID(B1423,1,1)</f>
        <v/>
      </c>
      <c r="D1423" s="5" t="str">
        <f aca="false">IFERROR(MID($B1423,D$31*2+2,2)+1-1,"")</f>
        <v/>
      </c>
      <c r="E1423" s="5" t="str">
        <f aca="false">IFERROR(MID($B1423,E$31*2+2,2)+1-1,"")</f>
        <v/>
      </c>
      <c r="F1423" s="5" t="str">
        <f aca="false">IFERROR(MID($B1423,F$31*2+2,2)+1-1,"")</f>
        <v/>
      </c>
      <c r="G1423" s="5" t="str">
        <f aca="false">IFERROR(MID($B1423,G$31*2+2,2)+1-1,"")</f>
        <v/>
      </c>
      <c r="H1423" s="5" t="str">
        <f aca="false">IFERROR(MID($B1423,H$31*2+2,2)+1-1,"")</f>
        <v/>
      </c>
      <c r="I1423" s="5" t="str">
        <f aca="false">IFERROR(MID($B1423,I$31*2+2,2)+1-1,"")</f>
        <v/>
      </c>
      <c r="J1423" s="5" t="str">
        <f aca="false">IFERROR(MID($B1423,J$31*2+2,2)+1-1,"")</f>
        <v/>
      </c>
      <c r="K1423" s="5" t="str">
        <f aca="false">IFERROR(MID($B1423,K$31*2+2,2)+1-1,"")</f>
        <v/>
      </c>
      <c r="L1423" s="5" t="str">
        <f aca="false">IFERROR(MID($B1423,L$31*2+2,2)+1-1,"")</f>
        <v/>
      </c>
      <c r="M1423" s="5" t="str">
        <f aca="false">IFERROR(MID($B1423,M$31*2+2,2)+1-1,"")</f>
        <v/>
      </c>
    </row>
    <row r="1424" customFormat="false" ht="13.8" hidden="false" customHeight="false" outlineLevel="0" collapsed="false">
      <c r="A1424" s="0" t="n">
        <f aca="false">A1423+1</f>
        <v>1393</v>
      </c>
      <c r="B1424" s="5"/>
      <c r="C1424" s="0" t="str">
        <f aca="false">MID(B1424,1,1)</f>
        <v/>
      </c>
      <c r="D1424" s="5" t="str">
        <f aca="false">IFERROR(MID($B1424,D$31*2+2,2)+1-1,"")</f>
        <v/>
      </c>
      <c r="E1424" s="5" t="str">
        <f aca="false">IFERROR(MID($B1424,E$31*2+2,2)+1-1,"")</f>
        <v/>
      </c>
      <c r="F1424" s="5" t="str">
        <f aca="false">IFERROR(MID($B1424,F$31*2+2,2)+1-1,"")</f>
        <v/>
      </c>
      <c r="G1424" s="5" t="str">
        <f aca="false">IFERROR(MID($B1424,G$31*2+2,2)+1-1,"")</f>
        <v/>
      </c>
      <c r="H1424" s="5" t="str">
        <f aca="false">IFERROR(MID($B1424,H$31*2+2,2)+1-1,"")</f>
        <v/>
      </c>
      <c r="I1424" s="5" t="str">
        <f aca="false">IFERROR(MID($B1424,I$31*2+2,2)+1-1,"")</f>
        <v/>
      </c>
      <c r="J1424" s="5" t="str">
        <f aca="false">IFERROR(MID($B1424,J$31*2+2,2)+1-1,"")</f>
        <v/>
      </c>
      <c r="K1424" s="5" t="str">
        <f aca="false">IFERROR(MID($B1424,K$31*2+2,2)+1-1,"")</f>
        <v/>
      </c>
      <c r="L1424" s="5" t="str">
        <f aca="false">IFERROR(MID($B1424,L$31*2+2,2)+1-1,"")</f>
        <v/>
      </c>
      <c r="M1424" s="5" t="str">
        <f aca="false">IFERROR(MID($B1424,M$31*2+2,2)+1-1,"")</f>
        <v/>
      </c>
    </row>
    <row r="1425" customFormat="false" ht="13.8" hidden="false" customHeight="false" outlineLevel="0" collapsed="false">
      <c r="A1425" s="0" t="n">
        <f aca="false">A1424+1</f>
        <v>1394</v>
      </c>
      <c r="B1425" s="5"/>
      <c r="C1425" s="0" t="str">
        <f aca="false">MID(B1425,1,1)</f>
        <v/>
      </c>
      <c r="D1425" s="5" t="str">
        <f aca="false">IFERROR(MID($B1425,D$31*2+2,2)+1-1,"")</f>
        <v/>
      </c>
      <c r="E1425" s="5" t="str">
        <f aca="false">IFERROR(MID($B1425,E$31*2+2,2)+1-1,"")</f>
        <v/>
      </c>
      <c r="F1425" s="5" t="str">
        <f aca="false">IFERROR(MID($B1425,F$31*2+2,2)+1-1,"")</f>
        <v/>
      </c>
      <c r="G1425" s="5" t="str">
        <f aca="false">IFERROR(MID($B1425,G$31*2+2,2)+1-1,"")</f>
        <v/>
      </c>
      <c r="H1425" s="5" t="str">
        <f aca="false">IFERROR(MID($B1425,H$31*2+2,2)+1-1,"")</f>
        <v/>
      </c>
      <c r="I1425" s="5" t="str">
        <f aca="false">IFERROR(MID($B1425,I$31*2+2,2)+1-1,"")</f>
        <v/>
      </c>
      <c r="J1425" s="5" t="str">
        <f aca="false">IFERROR(MID($B1425,J$31*2+2,2)+1-1,"")</f>
        <v/>
      </c>
      <c r="K1425" s="5" t="str">
        <f aca="false">IFERROR(MID($B1425,K$31*2+2,2)+1-1,"")</f>
        <v/>
      </c>
      <c r="L1425" s="5" t="str">
        <f aca="false">IFERROR(MID($B1425,L$31*2+2,2)+1-1,"")</f>
        <v/>
      </c>
      <c r="M1425" s="5" t="str">
        <f aca="false">IFERROR(MID($B1425,M$31*2+2,2)+1-1,"")</f>
        <v/>
      </c>
    </row>
    <row r="1426" customFormat="false" ht="13.8" hidden="false" customHeight="false" outlineLevel="0" collapsed="false">
      <c r="A1426" s="0" t="n">
        <f aca="false">A1425+1</f>
        <v>1395</v>
      </c>
      <c r="B1426" s="5"/>
      <c r="C1426" s="0" t="str">
        <f aca="false">MID(B1426,1,1)</f>
        <v/>
      </c>
      <c r="D1426" s="5" t="str">
        <f aca="false">IFERROR(MID($B1426,D$31*2+2,2)+1-1,"")</f>
        <v/>
      </c>
      <c r="E1426" s="5" t="str">
        <f aca="false">IFERROR(MID($B1426,E$31*2+2,2)+1-1,"")</f>
        <v/>
      </c>
      <c r="F1426" s="5" t="str">
        <f aca="false">IFERROR(MID($B1426,F$31*2+2,2)+1-1,"")</f>
        <v/>
      </c>
      <c r="G1426" s="5" t="str">
        <f aca="false">IFERROR(MID($B1426,G$31*2+2,2)+1-1,"")</f>
        <v/>
      </c>
      <c r="H1426" s="5" t="str">
        <f aca="false">IFERROR(MID($B1426,H$31*2+2,2)+1-1,"")</f>
        <v/>
      </c>
      <c r="I1426" s="5" t="str">
        <f aca="false">IFERROR(MID($B1426,I$31*2+2,2)+1-1,"")</f>
        <v/>
      </c>
      <c r="J1426" s="5" t="str">
        <f aca="false">IFERROR(MID($B1426,J$31*2+2,2)+1-1,"")</f>
        <v/>
      </c>
      <c r="K1426" s="5" t="str">
        <f aca="false">IFERROR(MID($B1426,K$31*2+2,2)+1-1,"")</f>
        <v/>
      </c>
      <c r="L1426" s="5" t="str">
        <f aca="false">IFERROR(MID($B1426,L$31*2+2,2)+1-1,"")</f>
        <v/>
      </c>
      <c r="M1426" s="5" t="str">
        <f aca="false">IFERROR(MID($B1426,M$31*2+2,2)+1-1,"")</f>
        <v/>
      </c>
    </row>
    <row r="1427" customFormat="false" ht="13.8" hidden="false" customHeight="false" outlineLevel="0" collapsed="false">
      <c r="A1427" s="0" t="n">
        <f aca="false">A1426+1</f>
        <v>1396</v>
      </c>
      <c r="B1427" s="5"/>
      <c r="C1427" s="0" t="str">
        <f aca="false">MID(B1427,1,1)</f>
        <v/>
      </c>
      <c r="D1427" s="5" t="str">
        <f aca="false">IFERROR(MID($B1427,D$31*2+2,2)+1-1,"")</f>
        <v/>
      </c>
      <c r="E1427" s="5" t="str">
        <f aca="false">IFERROR(MID($B1427,E$31*2+2,2)+1-1,"")</f>
        <v/>
      </c>
      <c r="F1427" s="5" t="str">
        <f aca="false">IFERROR(MID($B1427,F$31*2+2,2)+1-1,"")</f>
        <v/>
      </c>
      <c r="G1427" s="5" t="str">
        <f aca="false">IFERROR(MID($B1427,G$31*2+2,2)+1-1,"")</f>
        <v/>
      </c>
      <c r="H1427" s="5" t="str">
        <f aca="false">IFERROR(MID($B1427,H$31*2+2,2)+1-1,"")</f>
        <v/>
      </c>
      <c r="I1427" s="5" t="str">
        <f aca="false">IFERROR(MID($B1427,I$31*2+2,2)+1-1,"")</f>
        <v/>
      </c>
      <c r="J1427" s="5" t="str">
        <f aca="false">IFERROR(MID($B1427,J$31*2+2,2)+1-1,"")</f>
        <v/>
      </c>
      <c r="K1427" s="5" t="str">
        <f aca="false">IFERROR(MID($B1427,K$31*2+2,2)+1-1,"")</f>
        <v/>
      </c>
      <c r="L1427" s="5" t="str">
        <f aca="false">IFERROR(MID($B1427,L$31*2+2,2)+1-1,"")</f>
        <v/>
      </c>
      <c r="M1427" s="5" t="str">
        <f aca="false">IFERROR(MID($B1427,M$31*2+2,2)+1-1,"")</f>
        <v/>
      </c>
    </row>
    <row r="1428" customFormat="false" ht="13.8" hidden="false" customHeight="false" outlineLevel="0" collapsed="false">
      <c r="A1428" s="0" t="n">
        <f aca="false">A1427+1</f>
        <v>1397</v>
      </c>
      <c r="B1428" s="5"/>
      <c r="C1428" s="0" t="str">
        <f aca="false">MID(B1428,1,1)</f>
        <v/>
      </c>
      <c r="D1428" s="5" t="str">
        <f aca="false">IFERROR(MID($B1428,D$31*2+2,2)+1-1,"")</f>
        <v/>
      </c>
      <c r="E1428" s="5" t="str">
        <f aca="false">IFERROR(MID($B1428,E$31*2+2,2)+1-1,"")</f>
        <v/>
      </c>
      <c r="F1428" s="5" t="str">
        <f aca="false">IFERROR(MID($B1428,F$31*2+2,2)+1-1,"")</f>
        <v/>
      </c>
      <c r="G1428" s="5" t="str">
        <f aca="false">IFERROR(MID($B1428,G$31*2+2,2)+1-1,"")</f>
        <v/>
      </c>
      <c r="H1428" s="5" t="str">
        <f aca="false">IFERROR(MID($B1428,H$31*2+2,2)+1-1,"")</f>
        <v/>
      </c>
      <c r="I1428" s="5" t="str">
        <f aca="false">IFERROR(MID($B1428,I$31*2+2,2)+1-1,"")</f>
        <v/>
      </c>
      <c r="J1428" s="5" t="str">
        <f aca="false">IFERROR(MID($B1428,J$31*2+2,2)+1-1,"")</f>
        <v/>
      </c>
      <c r="K1428" s="5" t="str">
        <f aca="false">IFERROR(MID($B1428,K$31*2+2,2)+1-1,"")</f>
        <v/>
      </c>
      <c r="L1428" s="5" t="str">
        <f aca="false">IFERROR(MID($B1428,L$31*2+2,2)+1-1,"")</f>
        <v/>
      </c>
      <c r="M1428" s="5" t="str">
        <f aca="false">IFERROR(MID($B1428,M$31*2+2,2)+1-1,"")</f>
        <v/>
      </c>
    </row>
    <row r="1429" customFormat="false" ht="13.8" hidden="false" customHeight="false" outlineLevel="0" collapsed="false">
      <c r="A1429" s="0" t="n">
        <f aca="false">A1428+1</f>
        <v>1398</v>
      </c>
      <c r="B1429" s="5"/>
      <c r="C1429" s="0" t="str">
        <f aca="false">MID(B1429,1,1)</f>
        <v/>
      </c>
      <c r="D1429" s="5" t="str">
        <f aca="false">IFERROR(MID($B1429,D$31*2+2,2)+1-1,"")</f>
        <v/>
      </c>
      <c r="E1429" s="5" t="str">
        <f aca="false">IFERROR(MID($B1429,E$31*2+2,2)+1-1,"")</f>
        <v/>
      </c>
      <c r="F1429" s="5" t="str">
        <f aca="false">IFERROR(MID($B1429,F$31*2+2,2)+1-1,"")</f>
        <v/>
      </c>
      <c r="G1429" s="5" t="str">
        <f aca="false">IFERROR(MID($B1429,G$31*2+2,2)+1-1,"")</f>
        <v/>
      </c>
      <c r="H1429" s="5" t="str">
        <f aca="false">IFERROR(MID($B1429,H$31*2+2,2)+1-1,"")</f>
        <v/>
      </c>
      <c r="I1429" s="5" t="str">
        <f aca="false">IFERROR(MID($B1429,I$31*2+2,2)+1-1,"")</f>
        <v/>
      </c>
      <c r="J1429" s="5" t="str">
        <f aca="false">IFERROR(MID($B1429,J$31*2+2,2)+1-1,"")</f>
        <v/>
      </c>
      <c r="K1429" s="5" t="str">
        <f aca="false">IFERROR(MID($B1429,K$31*2+2,2)+1-1,"")</f>
        <v/>
      </c>
      <c r="L1429" s="5" t="str">
        <f aca="false">IFERROR(MID($B1429,L$31*2+2,2)+1-1,"")</f>
        <v/>
      </c>
      <c r="M1429" s="5" t="str">
        <f aca="false">IFERROR(MID($B1429,M$31*2+2,2)+1-1,"")</f>
        <v/>
      </c>
    </row>
    <row r="1430" customFormat="false" ht="13.8" hidden="false" customHeight="false" outlineLevel="0" collapsed="false">
      <c r="A1430" s="0" t="n">
        <f aca="false">A1429+1</f>
        <v>1399</v>
      </c>
      <c r="B1430" s="5"/>
      <c r="C1430" s="0" t="str">
        <f aca="false">MID(B1430,1,1)</f>
        <v/>
      </c>
      <c r="D1430" s="5" t="str">
        <f aca="false">IFERROR(MID($B1430,D$31*2+2,2)+1-1,"")</f>
        <v/>
      </c>
      <c r="E1430" s="5" t="str">
        <f aca="false">IFERROR(MID($B1430,E$31*2+2,2)+1-1,"")</f>
        <v/>
      </c>
      <c r="F1430" s="5" t="str">
        <f aca="false">IFERROR(MID($B1430,F$31*2+2,2)+1-1,"")</f>
        <v/>
      </c>
      <c r="G1430" s="5" t="str">
        <f aca="false">IFERROR(MID($B1430,G$31*2+2,2)+1-1,"")</f>
        <v/>
      </c>
      <c r="H1430" s="5" t="str">
        <f aca="false">IFERROR(MID($B1430,H$31*2+2,2)+1-1,"")</f>
        <v/>
      </c>
      <c r="I1430" s="5" t="str">
        <f aca="false">IFERROR(MID($B1430,I$31*2+2,2)+1-1,"")</f>
        <v/>
      </c>
      <c r="J1430" s="5" t="str">
        <f aca="false">IFERROR(MID($B1430,J$31*2+2,2)+1-1,"")</f>
        <v/>
      </c>
      <c r="K1430" s="5" t="str">
        <f aca="false">IFERROR(MID($B1430,K$31*2+2,2)+1-1,"")</f>
        <v/>
      </c>
      <c r="L1430" s="5" t="str">
        <f aca="false">IFERROR(MID($B1430,L$31*2+2,2)+1-1,"")</f>
        <v/>
      </c>
      <c r="M1430" s="5" t="str">
        <f aca="false">IFERROR(MID($B1430,M$31*2+2,2)+1-1,"")</f>
        <v/>
      </c>
    </row>
    <row r="1431" customFormat="false" ht="13.8" hidden="false" customHeight="false" outlineLevel="0" collapsed="false">
      <c r="A1431" s="0" t="n">
        <f aca="false">A1430+1</f>
        <v>1400</v>
      </c>
      <c r="B1431" s="5"/>
      <c r="C1431" s="0" t="str">
        <f aca="false">MID(B1431,1,1)</f>
        <v/>
      </c>
      <c r="D1431" s="5" t="str">
        <f aca="false">IFERROR(MID($B1431,D$31*2+2,2)+1-1,"")</f>
        <v/>
      </c>
      <c r="E1431" s="5" t="str">
        <f aca="false">IFERROR(MID($B1431,E$31*2+2,2)+1-1,"")</f>
        <v/>
      </c>
      <c r="F1431" s="5" t="str">
        <f aca="false">IFERROR(MID($B1431,F$31*2+2,2)+1-1,"")</f>
        <v/>
      </c>
      <c r="G1431" s="5" t="str">
        <f aca="false">IFERROR(MID($B1431,G$31*2+2,2)+1-1,"")</f>
        <v/>
      </c>
      <c r="H1431" s="5" t="str">
        <f aca="false">IFERROR(MID($B1431,H$31*2+2,2)+1-1,"")</f>
        <v/>
      </c>
      <c r="I1431" s="5" t="str">
        <f aca="false">IFERROR(MID($B1431,I$31*2+2,2)+1-1,"")</f>
        <v/>
      </c>
      <c r="J1431" s="5" t="str">
        <f aca="false">IFERROR(MID($B1431,J$31*2+2,2)+1-1,"")</f>
        <v/>
      </c>
      <c r="K1431" s="5" t="str">
        <f aca="false">IFERROR(MID($B1431,K$31*2+2,2)+1-1,"")</f>
        <v/>
      </c>
      <c r="L1431" s="5" t="str">
        <f aca="false">IFERROR(MID($B1431,L$31*2+2,2)+1-1,"")</f>
        <v/>
      </c>
      <c r="M1431" s="5" t="str">
        <f aca="false">IFERROR(MID($B1431,M$31*2+2,2)+1-1,"")</f>
        <v/>
      </c>
    </row>
    <row r="1432" customFormat="false" ht="13.8" hidden="false" customHeight="false" outlineLevel="0" collapsed="false">
      <c r="A1432" s="0" t="n">
        <f aca="false">A1431+1</f>
        <v>1401</v>
      </c>
      <c r="B1432" s="5"/>
      <c r="C1432" s="0" t="str">
        <f aca="false">MID(B1432,1,1)</f>
        <v/>
      </c>
      <c r="D1432" s="5" t="str">
        <f aca="false">IFERROR(MID($B1432,D$31*2+2,2)+1-1,"")</f>
        <v/>
      </c>
      <c r="E1432" s="5" t="str">
        <f aca="false">IFERROR(MID($B1432,E$31*2+2,2)+1-1,"")</f>
        <v/>
      </c>
      <c r="F1432" s="5" t="str">
        <f aca="false">IFERROR(MID($B1432,F$31*2+2,2)+1-1,"")</f>
        <v/>
      </c>
      <c r="G1432" s="5" t="str">
        <f aca="false">IFERROR(MID($B1432,G$31*2+2,2)+1-1,"")</f>
        <v/>
      </c>
      <c r="H1432" s="5" t="str">
        <f aca="false">IFERROR(MID($B1432,H$31*2+2,2)+1-1,"")</f>
        <v/>
      </c>
      <c r="I1432" s="5" t="str">
        <f aca="false">IFERROR(MID($B1432,I$31*2+2,2)+1-1,"")</f>
        <v/>
      </c>
      <c r="J1432" s="5" t="str">
        <f aca="false">IFERROR(MID($B1432,J$31*2+2,2)+1-1,"")</f>
        <v/>
      </c>
      <c r="K1432" s="5" t="str">
        <f aca="false">IFERROR(MID($B1432,K$31*2+2,2)+1-1,"")</f>
        <v/>
      </c>
      <c r="L1432" s="5" t="str">
        <f aca="false">IFERROR(MID($B1432,L$31*2+2,2)+1-1,"")</f>
        <v/>
      </c>
      <c r="M1432" s="5" t="str">
        <f aca="false">IFERROR(MID($B1432,M$31*2+2,2)+1-1,"")</f>
        <v/>
      </c>
    </row>
    <row r="1433" customFormat="false" ht="13.8" hidden="false" customHeight="false" outlineLevel="0" collapsed="false">
      <c r="A1433" s="0" t="n">
        <f aca="false">A1432+1</f>
        <v>1402</v>
      </c>
      <c r="B1433" s="5"/>
      <c r="C1433" s="0" t="str">
        <f aca="false">MID(B1433,1,1)</f>
        <v/>
      </c>
      <c r="D1433" s="5" t="str">
        <f aca="false">IFERROR(MID($B1433,D$31*2+2,2)+1-1,"")</f>
        <v/>
      </c>
      <c r="E1433" s="5" t="str">
        <f aca="false">IFERROR(MID($B1433,E$31*2+2,2)+1-1,"")</f>
        <v/>
      </c>
      <c r="F1433" s="5" t="str">
        <f aca="false">IFERROR(MID($B1433,F$31*2+2,2)+1-1,"")</f>
        <v/>
      </c>
      <c r="G1433" s="5" t="str">
        <f aca="false">IFERROR(MID($B1433,G$31*2+2,2)+1-1,"")</f>
        <v/>
      </c>
      <c r="H1433" s="5" t="str">
        <f aca="false">IFERROR(MID($B1433,H$31*2+2,2)+1-1,"")</f>
        <v/>
      </c>
      <c r="I1433" s="5" t="str">
        <f aca="false">IFERROR(MID($B1433,I$31*2+2,2)+1-1,"")</f>
        <v/>
      </c>
      <c r="J1433" s="5" t="str">
        <f aca="false">IFERROR(MID($B1433,J$31*2+2,2)+1-1,"")</f>
        <v/>
      </c>
      <c r="K1433" s="5" t="str">
        <f aca="false">IFERROR(MID($B1433,K$31*2+2,2)+1-1,"")</f>
        <v/>
      </c>
      <c r="L1433" s="5" t="str">
        <f aca="false">IFERROR(MID($B1433,L$31*2+2,2)+1-1,"")</f>
        <v/>
      </c>
      <c r="M1433" s="5" t="str">
        <f aca="false">IFERROR(MID($B1433,M$31*2+2,2)+1-1,"")</f>
        <v/>
      </c>
    </row>
    <row r="1434" customFormat="false" ht="13.8" hidden="false" customHeight="false" outlineLevel="0" collapsed="false">
      <c r="A1434" s="0" t="n">
        <f aca="false">A1433+1</f>
        <v>1403</v>
      </c>
      <c r="B1434" s="5"/>
      <c r="C1434" s="0" t="str">
        <f aca="false">MID(B1434,1,1)</f>
        <v/>
      </c>
      <c r="D1434" s="5" t="str">
        <f aca="false">IFERROR(MID($B1434,D$31*2+2,2)+1-1,"")</f>
        <v/>
      </c>
      <c r="E1434" s="5" t="str">
        <f aca="false">IFERROR(MID($B1434,E$31*2+2,2)+1-1,"")</f>
        <v/>
      </c>
      <c r="F1434" s="5" t="str">
        <f aca="false">IFERROR(MID($B1434,F$31*2+2,2)+1-1,"")</f>
        <v/>
      </c>
      <c r="G1434" s="5" t="str">
        <f aca="false">IFERROR(MID($B1434,G$31*2+2,2)+1-1,"")</f>
        <v/>
      </c>
      <c r="H1434" s="5" t="str">
        <f aca="false">IFERROR(MID($B1434,H$31*2+2,2)+1-1,"")</f>
        <v/>
      </c>
      <c r="I1434" s="5" t="str">
        <f aca="false">IFERROR(MID($B1434,I$31*2+2,2)+1-1,"")</f>
        <v/>
      </c>
      <c r="J1434" s="5" t="str">
        <f aca="false">IFERROR(MID($B1434,J$31*2+2,2)+1-1,"")</f>
        <v/>
      </c>
      <c r="K1434" s="5" t="str">
        <f aca="false">IFERROR(MID($B1434,K$31*2+2,2)+1-1,"")</f>
        <v/>
      </c>
      <c r="L1434" s="5" t="str">
        <f aca="false">IFERROR(MID($B1434,L$31*2+2,2)+1-1,"")</f>
        <v/>
      </c>
      <c r="M1434" s="5" t="str">
        <f aca="false">IFERROR(MID($B1434,M$31*2+2,2)+1-1,"")</f>
        <v/>
      </c>
    </row>
    <row r="1435" customFormat="false" ht="13.8" hidden="false" customHeight="false" outlineLevel="0" collapsed="false">
      <c r="A1435" s="0" t="n">
        <f aca="false">A1434+1</f>
        <v>1404</v>
      </c>
      <c r="B1435" s="5"/>
      <c r="C1435" s="0" t="str">
        <f aca="false">MID(B1435,1,1)</f>
        <v/>
      </c>
      <c r="D1435" s="5" t="str">
        <f aca="false">IFERROR(MID($B1435,D$31*2+2,2)+1-1,"")</f>
        <v/>
      </c>
      <c r="E1435" s="5" t="str">
        <f aca="false">IFERROR(MID($B1435,E$31*2+2,2)+1-1,"")</f>
        <v/>
      </c>
      <c r="F1435" s="5" t="str">
        <f aca="false">IFERROR(MID($B1435,F$31*2+2,2)+1-1,"")</f>
        <v/>
      </c>
      <c r="G1435" s="5" t="str">
        <f aca="false">IFERROR(MID($B1435,G$31*2+2,2)+1-1,"")</f>
        <v/>
      </c>
      <c r="H1435" s="5" t="str">
        <f aca="false">IFERROR(MID($B1435,H$31*2+2,2)+1-1,"")</f>
        <v/>
      </c>
      <c r="I1435" s="5" t="str">
        <f aca="false">IFERROR(MID($B1435,I$31*2+2,2)+1-1,"")</f>
        <v/>
      </c>
      <c r="J1435" s="5" t="str">
        <f aca="false">IFERROR(MID($B1435,J$31*2+2,2)+1-1,"")</f>
        <v/>
      </c>
      <c r="K1435" s="5" t="str">
        <f aca="false">IFERROR(MID($B1435,K$31*2+2,2)+1-1,"")</f>
        <v/>
      </c>
      <c r="L1435" s="5" t="str">
        <f aca="false">IFERROR(MID($B1435,L$31*2+2,2)+1-1,"")</f>
        <v/>
      </c>
      <c r="M1435" s="5" t="str">
        <f aca="false">IFERROR(MID($B1435,M$31*2+2,2)+1-1,"")</f>
        <v/>
      </c>
    </row>
    <row r="1436" customFormat="false" ht="13.8" hidden="false" customHeight="false" outlineLevel="0" collapsed="false">
      <c r="A1436" s="0" t="n">
        <f aca="false">A1435+1</f>
        <v>1405</v>
      </c>
      <c r="B1436" s="5"/>
      <c r="C1436" s="0" t="str">
        <f aca="false">MID(B1436,1,1)</f>
        <v/>
      </c>
      <c r="D1436" s="5" t="str">
        <f aca="false">IFERROR(MID($B1436,D$31*2+2,2)+1-1,"")</f>
        <v/>
      </c>
      <c r="E1436" s="5" t="str">
        <f aca="false">IFERROR(MID($B1436,E$31*2+2,2)+1-1,"")</f>
        <v/>
      </c>
      <c r="F1436" s="5" t="str">
        <f aca="false">IFERROR(MID($B1436,F$31*2+2,2)+1-1,"")</f>
        <v/>
      </c>
      <c r="G1436" s="5" t="str">
        <f aca="false">IFERROR(MID($B1436,G$31*2+2,2)+1-1,"")</f>
        <v/>
      </c>
      <c r="H1436" s="5" t="str">
        <f aca="false">IFERROR(MID($B1436,H$31*2+2,2)+1-1,"")</f>
        <v/>
      </c>
      <c r="I1436" s="5" t="str">
        <f aca="false">IFERROR(MID($B1436,I$31*2+2,2)+1-1,"")</f>
        <v/>
      </c>
      <c r="J1436" s="5" t="str">
        <f aca="false">IFERROR(MID($B1436,J$31*2+2,2)+1-1,"")</f>
        <v/>
      </c>
      <c r="K1436" s="5" t="str">
        <f aca="false">IFERROR(MID($B1436,K$31*2+2,2)+1-1,"")</f>
        <v/>
      </c>
      <c r="L1436" s="5" t="str">
        <f aca="false">IFERROR(MID($B1436,L$31*2+2,2)+1-1,"")</f>
        <v/>
      </c>
      <c r="M1436" s="5" t="str">
        <f aca="false">IFERROR(MID($B1436,M$31*2+2,2)+1-1,"")</f>
        <v/>
      </c>
    </row>
    <row r="1437" customFormat="false" ht="13.8" hidden="false" customHeight="false" outlineLevel="0" collapsed="false">
      <c r="A1437" s="0" t="n">
        <f aca="false">A1436+1</f>
        <v>1406</v>
      </c>
      <c r="B1437" s="5"/>
      <c r="C1437" s="0" t="str">
        <f aca="false">MID(B1437,1,1)</f>
        <v/>
      </c>
      <c r="D1437" s="5" t="str">
        <f aca="false">IFERROR(MID($B1437,D$31*2+2,2)+1-1,"")</f>
        <v/>
      </c>
      <c r="E1437" s="5" t="str">
        <f aca="false">IFERROR(MID($B1437,E$31*2+2,2)+1-1,"")</f>
        <v/>
      </c>
      <c r="F1437" s="5" t="str">
        <f aca="false">IFERROR(MID($B1437,F$31*2+2,2)+1-1,"")</f>
        <v/>
      </c>
      <c r="G1437" s="5" t="str">
        <f aca="false">IFERROR(MID($B1437,G$31*2+2,2)+1-1,"")</f>
        <v/>
      </c>
      <c r="H1437" s="5" t="str">
        <f aca="false">IFERROR(MID($B1437,H$31*2+2,2)+1-1,"")</f>
        <v/>
      </c>
      <c r="I1437" s="5" t="str">
        <f aca="false">IFERROR(MID($B1437,I$31*2+2,2)+1-1,"")</f>
        <v/>
      </c>
      <c r="J1437" s="5" t="str">
        <f aca="false">IFERROR(MID($B1437,J$31*2+2,2)+1-1,"")</f>
        <v/>
      </c>
      <c r="K1437" s="5" t="str">
        <f aca="false">IFERROR(MID($B1437,K$31*2+2,2)+1-1,"")</f>
        <v/>
      </c>
      <c r="L1437" s="5" t="str">
        <f aca="false">IFERROR(MID($B1437,L$31*2+2,2)+1-1,"")</f>
        <v/>
      </c>
      <c r="M1437" s="5" t="str">
        <f aca="false">IFERROR(MID($B1437,M$31*2+2,2)+1-1,"")</f>
        <v/>
      </c>
    </row>
    <row r="1438" customFormat="false" ht="13.8" hidden="false" customHeight="false" outlineLevel="0" collapsed="false">
      <c r="A1438" s="0" t="n">
        <f aca="false">A1437+1</f>
        <v>1407</v>
      </c>
      <c r="B1438" s="5"/>
      <c r="C1438" s="0" t="str">
        <f aca="false">MID(B1438,1,1)</f>
        <v/>
      </c>
      <c r="D1438" s="5" t="str">
        <f aca="false">IFERROR(MID($B1438,D$31*2+2,2)+1-1,"")</f>
        <v/>
      </c>
      <c r="E1438" s="5" t="str">
        <f aca="false">IFERROR(MID($B1438,E$31*2+2,2)+1-1,"")</f>
        <v/>
      </c>
      <c r="F1438" s="5" t="str">
        <f aca="false">IFERROR(MID($B1438,F$31*2+2,2)+1-1,"")</f>
        <v/>
      </c>
      <c r="G1438" s="5" t="str">
        <f aca="false">IFERROR(MID($B1438,G$31*2+2,2)+1-1,"")</f>
        <v/>
      </c>
      <c r="H1438" s="5" t="str">
        <f aca="false">IFERROR(MID($B1438,H$31*2+2,2)+1-1,"")</f>
        <v/>
      </c>
      <c r="I1438" s="5" t="str">
        <f aca="false">IFERROR(MID($B1438,I$31*2+2,2)+1-1,"")</f>
        <v/>
      </c>
      <c r="J1438" s="5" t="str">
        <f aca="false">IFERROR(MID($B1438,J$31*2+2,2)+1-1,"")</f>
        <v/>
      </c>
      <c r="K1438" s="5" t="str">
        <f aca="false">IFERROR(MID($B1438,K$31*2+2,2)+1-1,"")</f>
        <v/>
      </c>
      <c r="L1438" s="5" t="str">
        <f aca="false">IFERROR(MID($B1438,L$31*2+2,2)+1-1,"")</f>
        <v/>
      </c>
      <c r="M1438" s="5" t="str">
        <f aca="false">IFERROR(MID($B1438,M$31*2+2,2)+1-1,"")</f>
        <v/>
      </c>
    </row>
    <row r="1439" customFormat="false" ht="13.8" hidden="false" customHeight="false" outlineLevel="0" collapsed="false">
      <c r="A1439" s="0" t="n">
        <f aca="false">A1438+1</f>
        <v>1408</v>
      </c>
      <c r="B1439" s="5"/>
      <c r="C1439" s="0" t="str">
        <f aca="false">MID(B1439,1,1)</f>
        <v/>
      </c>
      <c r="D1439" s="5" t="str">
        <f aca="false">IFERROR(MID($B1439,D$31*2+2,2)+1-1,"")</f>
        <v/>
      </c>
      <c r="E1439" s="5" t="str">
        <f aca="false">IFERROR(MID($B1439,E$31*2+2,2)+1-1,"")</f>
        <v/>
      </c>
      <c r="F1439" s="5" t="str">
        <f aca="false">IFERROR(MID($B1439,F$31*2+2,2)+1-1,"")</f>
        <v/>
      </c>
      <c r="G1439" s="5" t="str">
        <f aca="false">IFERROR(MID($B1439,G$31*2+2,2)+1-1,"")</f>
        <v/>
      </c>
      <c r="H1439" s="5" t="str">
        <f aca="false">IFERROR(MID($B1439,H$31*2+2,2)+1-1,"")</f>
        <v/>
      </c>
      <c r="I1439" s="5" t="str">
        <f aca="false">IFERROR(MID($B1439,I$31*2+2,2)+1-1,"")</f>
        <v/>
      </c>
      <c r="J1439" s="5" t="str">
        <f aca="false">IFERROR(MID($B1439,J$31*2+2,2)+1-1,"")</f>
        <v/>
      </c>
      <c r="K1439" s="5" t="str">
        <f aca="false">IFERROR(MID($B1439,K$31*2+2,2)+1-1,"")</f>
        <v/>
      </c>
      <c r="L1439" s="5" t="str">
        <f aca="false">IFERROR(MID($B1439,L$31*2+2,2)+1-1,"")</f>
        <v/>
      </c>
      <c r="M1439" s="5" t="str">
        <f aca="false">IFERROR(MID($B1439,M$31*2+2,2)+1-1,"")</f>
        <v/>
      </c>
    </row>
    <row r="1440" customFormat="false" ht="13.8" hidden="false" customHeight="false" outlineLevel="0" collapsed="false">
      <c r="A1440" s="0" t="n">
        <f aca="false">A1439+1</f>
        <v>1409</v>
      </c>
      <c r="B1440" s="5"/>
      <c r="C1440" s="0" t="str">
        <f aca="false">MID(B1440,1,1)</f>
        <v/>
      </c>
      <c r="D1440" s="5" t="str">
        <f aca="false">IFERROR(MID($B1440,D$31*2+2,2)+1-1,"")</f>
        <v/>
      </c>
      <c r="E1440" s="5" t="str">
        <f aca="false">IFERROR(MID($B1440,E$31*2+2,2)+1-1,"")</f>
        <v/>
      </c>
      <c r="F1440" s="5" t="str">
        <f aca="false">IFERROR(MID($B1440,F$31*2+2,2)+1-1,"")</f>
        <v/>
      </c>
      <c r="G1440" s="5" t="str">
        <f aca="false">IFERROR(MID($B1440,G$31*2+2,2)+1-1,"")</f>
        <v/>
      </c>
      <c r="H1440" s="5" t="str">
        <f aca="false">IFERROR(MID($B1440,H$31*2+2,2)+1-1,"")</f>
        <v/>
      </c>
      <c r="I1440" s="5" t="str">
        <f aca="false">IFERROR(MID($B1440,I$31*2+2,2)+1-1,"")</f>
        <v/>
      </c>
      <c r="J1440" s="5" t="str">
        <f aca="false">IFERROR(MID($B1440,J$31*2+2,2)+1-1,"")</f>
        <v/>
      </c>
      <c r="K1440" s="5" t="str">
        <f aca="false">IFERROR(MID($B1440,K$31*2+2,2)+1-1,"")</f>
        <v/>
      </c>
      <c r="L1440" s="5" t="str">
        <f aca="false">IFERROR(MID($B1440,L$31*2+2,2)+1-1,"")</f>
        <v/>
      </c>
      <c r="M1440" s="5" t="str">
        <f aca="false">IFERROR(MID($B1440,M$31*2+2,2)+1-1,"")</f>
        <v/>
      </c>
    </row>
    <row r="1441" customFormat="false" ht="13.8" hidden="false" customHeight="false" outlineLevel="0" collapsed="false">
      <c r="A1441" s="0" t="n">
        <f aca="false">A1440+1</f>
        <v>1410</v>
      </c>
      <c r="B1441" s="5"/>
      <c r="C1441" s="0" t="str">
        <f aca="false">MID(B1441,1,1)</f>
        <v/>
      </c>
      <c r="D1441" s="5" t="str">
        <f aca="false">IFERROR(MID($B1441,D$31*2+2,2)+1-1,"")</f>
        <v/>
      </c>
      <c r="E1441" s="5" t="str">
        <f aca="false">IFERROR(MID($B1441,E$31*2+2,2)+1-1,"")</f>
        <v/>
      </c>
      <c r="F1441" s="5" t="str">
        <f aca="false">IFERROR(MID($B1441,F$31*2+2,2)+1-1,"")</f>
        <v/>
      </c>
      <c r="G1441" s="5" t="str">
        <f aca="false">IFERROR(MID($B1441,G$31*2+2,2)+1-1,"")</f>
        <v/>
      </c>
      <c r="H1441" s="5" t="str">
        <f aca="false">IFERROR(MID($B1441,H$31*2+2,2)+1-1,"")</f>
        <v/>
      </c>
      <c r="I1441" s="5" t="str">
        <f aca="false">IFERROR(MID($B1441,I$31*2+2,2)+1-1,"")</f>
        <v/>
      </c>
      <c r="J1441" s="5" t="str">
        <f aca="false">IFERROR(MID($B1441,J$31*2+2,2)+1-1,"")</f>
        <v/>
      </c>
      <c r="K1441" s="5" t="str">
        <f aca="false">IFERROR(MID($B1441,K$31*2+2,2)+1-1,"")</f>
        <v/>
      </c>
      <c r="L1441" s="5" t="str">
        <f aca="false">IFERROR(MID($B1441,L$31*2+2,2)+1-1,"")</f>
        <v/>
      </c>
      <c r="M1441" s="5" t="str">
        <f aca="false">IFERROR(MID($B1441,M$31*2+2,2)+1-1,"")</f>
        <v/>
      </c>
    </row>
    <row r="1442" customFormat="false" ht="13.8" hidden="false" customHeight="false" outlineLevel="0" collapsed="false">
      <c r="A1442" s="0" t="n">
        <f aca="false">A1441+1</f>
        <v>1411</v>
      </c>
      <c r="B1442" s="5"/>
      <c r="C1442" s="0" t="str">
        <f aca="false">MID(B1442,1,1)</f>
        <v/>
      </c>
      <c r="D1442" s="5" t="str">
        <f aca="false">IFERROR(MID($B1442,D$31*2+2,2)+1-1,"")</f>
        <v/>
      </c>
      <c r="E1442" s="5" t="str">
        <f aca="false">IFERROR(MID($B1442,E$31*2+2,2)+1-1,"")</f>
        <v/>
      </c>
      <c r="F1442" s="5" t="str">
        <f aca="false">IFERROR(MID($B1442,F$31*2+2,2)+1-1,"")</f>
        <v/>
      </c>
      <c r="G1442" s="5" t="str">
        <f aca="false">IFERROR(MID($B1442,G$31*2+2,2)+1-1,"")</f>
        <v/>
      </c>
      <c r="H1442" s="5" t="str">
        <f aca="false">IFERROR(MID($B1442,H$31*2+2,2)+1-1,"")</f>
        <v/>
      </c>
      <c r="I1442" s="5" t="str">
        <f aca="false">IFERROR(MID($B1442,I$31*2+2,2)+1-1,"")</f>
        <v/>
      </c>
      <c r="J1442" s="5" t="str">
        <f aca="false">IFERROR(MID($B1442,J$31*2+2,2)+1-1,"")</f>
        <v/>
      </c>
      <c r="K1442" s="5" t="str">
        <f aca="false">IFERROR(MID($B1442,K$31*2+2,2)+1-1,"")</f>
        <v/>
      </c>
      <c r="L1442" s="5" t="str">
        <f aca="false">IFERROR(MID($B1442,L$31*2+2,2)+1-1,"")</f>
        <v/>
      </c>
      <c r="M1442" s="5" t="str">
        <f aca="false">IFERROR(MID($B1442,M$31*2+2,2)+1-1,"")</f>
        <v/>
      </c>
    </row>
    <row r="1443" customFormat="false" ht="13.8" hidden="false" customHeight="false" outlineLevel="0" collapsed="false">
      <c r="A1443" s="0" t="n">
        <f aca="false">A1442+1</f>
        <v>1412</v>
      </c>
      <c r="B1443" s="5"/>
      <c r="C1443" s="0" t="str">
        <f aca="false">MID(B1443,1,1)</f>
        <v/>
      </c>
      <c r="D1443" s="5" t="str">
        <f aca="false">IFERROR(MID($B1443,D$31*2+2,2)+1-1,"")</f>
        <v/>
      </c>
      <c r="E1443" s="5" t="str">
        <f aca="false">IFERROR(MID($B1443,E$31*2+2,2)+1-1,"")</f>
        <v/>
      </c>
      <c r="F1443" s="5" t="str">
        <f aca="false">IFERROR(MID($B1443,F$31*2+2,2)+1-1,"")</f>
        <v/>
      </c>
      <c r="G1443" s="5" t="str">
        <f aca="false">IFERROR(MID($B1443,G$31*2+2,2)+1-1,"")</f>
        <v/>
      </c>
      <c r="H1443" s="5" t="str">
        <f aca="false">IFERROR(MID($B1443,H$31*2+2,2)+1-1,"")</f>
        <v/>
      </c>
      <c r="I1443" s="5" t="str">
        <f aca="false">IFERROR(MID($B1443,I$31*2+2,2)+1-1,"")</f>
        <v/>
      </c>
      <c r="J1443" s="5" t="str">
        <f aca="false">IFERROR(MID($B1443,J$31*2+2,2)+1-1,"")</f>
        <v/>
      </c>
      <c r="K1443" s="5" t="str">
        <f aca="false">IFERROR(MID($B1443,K$31*2+2,2)+1-1,"")</f>
        <v/>
      </c>
      <c r="L1443" s="5" t="str">
        <f aca="false">IFERROR(MID($B1443,L$31*2+2,2)+1-1,"")</f>
        <v/>
      </c>
      <c r="M1443" s="5" t="str">
        <f aca="false">IFERROR(MID($B1443,M$31*2+2,2)+1-1,"")</f>
        <v/>
      </c>
    </row>
    <row r="1444" customFormat="false" ht="13.8" hidden="false" customHeight="false" outlineLevel="0" collapsed="false">
      <c r="A1444" s="0" t="n">
        <f aca="false">A1443+1</f>
        <v>1413</v>
      </c>
      <c r="B1444" s="5"/>
      <c r="C1444" s="0" t="str">
        <f aca="false">MID(B1444,1,1)</f>
        <v/>
      </c>
      <c r="D1444" s="5" t="str">
        <f aca="false">IFERROR(MID($B1444,D$31*2+2,2)+1-1,"")</f>
        <v/>
      </c>
      <c r="E1444" s="5" t="str">
        <f aca="false">IFERROR(MID($B1444,E$31*2+2,2)+1-1,"")</f>
        <v/>
      </c>
      <c r="F1444" s="5" t="str">
        <f aca="false">IFERROR(MID($B1444,F$31*2+2,2)+1-1,"")</f>
        <v/>
      </c>
      <c r="G1444" s="5" t="str">
        <f aca="false">IFERROR(MID($B1444,G$31*2+2,2)+1-1,"")</f>
        <v/>
      </c>
      <c r="H1444" s="5" t="str">
        <f aca="false">IFERROR(MID($B1444,H$31*2+2,2)+1-1,"")</f>
        <v/>
      </c>
      <c r="I1444" s="5" t="str">
        <f aca="false">IFERROR(MID($B1444,I$31*2+2,2)+1-1,"")</f>
        <v/>
      </c>
      <c r="J1444" s="5" t="str">
        <f aca="false">IFERROR(MID($B1444,J$31*2+2,2)+1-1,"")</f>
        <v/>
      </c>
      <c r="K1444" s="5" t="str">
        <f aca="false">IFERROR(MID($B1444,K$31*2+2,2)+1-1,"")</f>
        <v/>
      </c>
      <c r="L1444" s="5" t="str">
        <f aca="false">IFERROR(MID($B1444,L$31*2+2,2)+1-1,"")</f>
        <v/>
      </c>
      <c r="M1444" s="5" t="str">
        <f aca="false">IFERROR(MID($B1444,M$31*2+2,2)+1-1,"")</f>
        <v/>
      </c>
    </row>
    <row r="1445" customFormat="false" ht="13.8" hidden="false" customHeight="false" outlineLevel="0" collapsed="false">
      <c r="A1445" s="0" t="n">
        <f aca="false">A1444+1</f>
        <v>1414</v>
      </c>
      <c r="B1445" s="5"/>
      <c r="C1445" s="0" t="str">
        <f aca="false">MID(B1445,1,1)</f>
        <v/>
      </c>
      <c r="D1445" s="5" t="str">
        <f aca="false">IFERROR(MID($B1445,D$31*2+2,2)+1-1,"")</f>
        <v/>
      </c>
      <c r="E1445" s="5" t="str">
        <f aca="false">IFERROR(MID($B1445,E$31*2+2,2)+1-1,"")</f>
        <v/>
      </c>
      <c r="F1445" s="5" t="str">
        <f aca="false">IFERROR(MID($B1445,F$31*2+2,2)+1-1,"")</f>
        <v/>
      </c>
      <c r="G1445" s="5" t="str">
        <f aca="false">IFERROR(MID($B1445,G$31*2+2,2)+1-1,"")</f>
        <v/>
      </c>
      <c r="H1445" s="5" t="str">
        <f aca="false">IFERROR(MID($B1445,H$31*2+2,2)+1-1,"")</f>
        <v/>
      </c>
      <c r="I1445" s="5" t="str">
        <f aca="false">IFERROR(MID($B1445,I$31*2+2,2)+1-1,"")</f>
        <v/>
      </c>
      <c r="J1445" s="5" t="str">
        <f aca="false">IFERROR(MID($B1445,J$31*2+2,2)+1-1,"")</f>
        <v/>
      </c>
      <c r="K1445" s="5" t="str">
        <f aca="false">IFERROR(MID($B1445,K$31*2+2,2)+1-1,"")</f>
        <v/>
      </c>
      <c r="L1445" s="5" t="str">
        <f aca="false">IFERROR(MID($B1445,L$31*2+2,2)+1-1,"")</f>
        <v/>
      </c>
      <c r="M1445" s="5" t="str">
        <f aca="false">IFERROR(MID($B1445,M$31*2+2,2)+1-1,"")</f>
        <v/>
      </c>
    </row>
    <row r="1446" customFormat="false" ht="13.8" hidden="false" customHeight="false" outlineLevel="0" collapsed="false">
      <c r="A1446" s="0" t="n">
        <f aca="false">A1445+1</f>
        <v>1415</v>
      </c>
      <c r="B1446" s="5"/>
      <c r="C1446" s="0" t="str">
        <f aca="false">MID(B1446,1,1)</f>
        <v/>
      </c>
      <c r="D1446" s="5" t="str">
        <f aca="false">IFERROR(MID($B1446,D$31*2+2,2)+1-1,"")</f>
        <v/>
      </c>
      <c r="E1446" s="5" t="str">
        <f aca="false">IFERROR(MID($B1446,E$31*2+2,2)+1-1,"")</f>
        <v/>
      </c>
      <c r="F1446" s="5" t="str">
        <f aca="false">IFERROR(MID($B1446,F$31*2+2,2)+1-1,"")</f>
        <v/>
      </c>
      <c r="G1446" s="5" t="str">
        <f aca="false">IFERROR(MID($B1446,G$31*2+2,2)+1-1,"")</f>
        <v/>
      </c>
      <c r="H1446" s="5" t="str">
        <f aca="false">IFERROR(MID($B1446,H$31*2+2,2)+1-1,"")</f>
        <v/>
      </c>
      <c r="I1446" s="5" t="str">
        <f aca="false">IFERROR(MID($B1446,I$31*2+2,2)+1-1,"")</f>
        <v/>
      </c>
      <c r="J1446" s="5" t="str">
        <f aca="false">IFERROR(MID($B1446,J$31*2+2,2)+1-1,"")</f>
        <v/>
      </c>
      <c r="K1446" s="5" t="str">
        <f aca="false">IFERROR(MID($B1446,K$31*2+2,2)+1-1,"")</f>
        <v/>
      </c>
      <c r="L1446" s="5" t="str">
        <f aca="false">IFERROR(MID($B1446,L$31*2+2,2)+1-1,"")</f>
        <v/>
      </c>
      <c r="M1446" s="5" t="str">
        <f aca="false">IFERROR(MID($B1446,M$31*2+2,2)+1-1,"")</f>
        <v/>
      </c>
    </row>
    <row r="1447" customFormat="false" ht="13.8" hidden="false" customHeight="false" outlineLevel="0" collapsed="false">
      <c r="A1447" s="0" t="n">
        <f aca="false">A1446+1</f>
        <v>1416</v>
      </c>
      <c r="B1447" s="5"/>
      <c r="C1447" s="0" t="str">
        <f aca="false">MID(B1447,1,1)</f>
        <v/>
      </c>
      <c r="D1447" s="5" t="str">
        <f aca="false">IFERROR(MID($B1447,D$31*2+2,2)+1-1,"")</f>
        <v/>
      </c>
      <c r="E1447" s="5" t="str">
        <f aca="false">IFERROR(MID($B1447,E$31*2+2,2)+1-1,"")</f>
        <v/>
      </c>
      <c r="F1447" s="5" t="str">
        <f aca="false">IFERROR(MID($B1447,F$31*2+2,2)+1-1,"")</f>
        <v/>
      </c>
      <c r="G1447" s="5" t="str">
        <f aca="false">IFERROR(MID($B1447,G$31*2+2,2)+1-1,"")</f>
        <v/>
      </c>
      <c r="H1447" s="5" t="str">
        <f aca="false">IFERROR(MID($B1447,H$31*2+2,2)+1-1,"")</f>
        <v/>
      </c>
      <c r="I1447" s="5" t="str">
        <f aca="false">IFERROR(MID($B1447,I$31*2+2,2)+1-1,"")</f>
        <v/>
      </c>
      <c r="J1447" s="5" t="str">
        <f aca="false">IFERROR(MID($B1447,J$31*2+2,2)+1-1,"")</f>
        <v/>
      </c>
      <c r="K1447" s="5" t="str">
        <f aca="false">IFERROR(MID($B1447,K$31*2+2,2)+1-1,"")</f>
        <v/>
      </c>
      <c r="L1447" s="5" t="str">
        <f aca="false">IFERROR(MID($B1447,L$31*2+2,2)+1-1,"")</f>
        <v/>
      </c>
      <c r="M1447" s="5" t="str">
        <f aca="false">IFERROR(MID($B1447,M$31*2+2,2)+1-1,"")</f>
        <v/>
      </c>
    </row>
    <row r="1448" customFormat="false" ht="13.8" hidden="false" customHeight="false" outlineLevel="0" collapsed="false">
      <c r="A1448" s="0" t="n">
        <f aca="false">A1447+1</f>
        <v>1417</v>
      </c>
      <c r="B1448" s="5"/>
      <c r="C1448" s="0" t="str">
        <f aca="false">MID(B1448,1,1)</f>
        <v/>
      </c>
      <c r="D1448" s="5" t="str">
        <f aca="false">IFERROR(MID($B1448,D$31*2+2,2)+1-1,"")</f>
        <v/>
      </c>
      <c r="E1448" s="5" t="str">
        <f aca="false">IFERROR(MID($B1448,E$31*2+2,2)+1-1,"")</f>
        <v/>
      </c>
      <c r="F1448" s="5" t="str">
        <f aca="false">IFERROR(MID($B1448,F$31*2+2,2)+1-1,"")</f>
        <v/>
      </c>
      <c r="G1448" s="5" t="str">
        <f aca="false">IFERROR(MID($B1448,G$31*2+2,2)+1-1,"")</f>
        <v/>
      </c>
      <c r="H1448" s="5" t="str">
        <f aca="false">IFERROR(MID($B1448,H$31*2+2,2)+1-1,"")</f>
        <v/>
      </c>
      <c r="I1448" s="5" t="str">
        <f aca="false">IFERROR(MID($B1448,I$31*2+2,2)+1-1,"")</f>
        <v/>
      </c>
      <c r="J1448" s="5" t="str">
        <f aca="false">IFERROR(MID($B1448,J$31*2+2,2)+1-1,"")</f>
        <v/>
      </c>
      <c r="K1448" s="5" t="str">
        <f aca="false">IFERROR(MID($B1448,K$31*2+2,2)+1-1,"")</f>
        <v/>
      </c>
      <c r="L1448" s="5" t="str">
        <f aca="false">IFERROR(MID($B1448,L$31*2+2,2)+1-1,"")</f>
        <v/>
      </c>
      <c r="M1448" s="5" t="str">
        <f aca="false">IFERROR(MID($B1448,M$31*2+2,2)+1-1,"")</f>
        <v/>
      </c>
    </row>
    <row r="1449" customFormat="false" ht="13.8" hidden="false" customHeight="false" outlineLevel="0" collapsed="false">
      <c r="A1449" s="0" t="n">
        <f aca="false">A1448+1</f>
        <v>1418</v>
      </c>
      <c r="B1449" s="5"/>
      <c r="C1449" s="0" t="str">
        <f aca="false">MID(B1449,1,1)</f>
        <v/>
      </c>
      <c r="D1449" s="5" t="str">
        <f aca="false">IFERROR(MID($B1449,D$31*2+2,2)+1-1,"")</f>
        <v/>
      </c>
      <c r="E1449" s="5" t="str">
        <f aca="false">IFERROR(MID($B1449,E$31*2+2,2)+1-1,"")</f>
        <v/>
      </c>
      <c r="F1449" s="5" t="str">
        <f aca="false">IFERROR(MID($B1449,F$31*2+2,2)+1-1,"")</f>
        <v/>
      </c>
      <c r="G1449" s="5" t="str">
        <f aca="false">IFERROR(MID($B1449,G$31*2+2,2)+1-1,"")</f>
        <v/>
      </c>
      <c r="H1449" s="5" t="str">
        <f aca="false">IFERROR(MID($B1449,H$31*2+2,2)+1-1,"")</f>
        <v/>
      </c>
      <c r="I1449" s="5" t="str">
        <f aca="false">IFERROR(MID($B1449,I$31*2+2,2)+1-1,"")</f>
        <v/>
      </c>
      <c r="J1449" s="5" t="str">
        <f aca="false">IFERROR(MID($B1449,J$31*2+2,2)+1-1,"")</f>
        <v/>
      </c>
      <c r="K1449" s="5" t="str">
        <f aca="false">IFERROR(MID($B1449,K$31*2+2,2)+1-1,"")</f>
        <v/>
      </c>
      <c r="L1449" s="5" t="str">
        <f aca="false">IFERROR(MID($B1449,L$31*2+2,2)+1-1,"")</f>
        <v/>
      </c>
      <c r="M1449" s="5" t="str">
        <f aca="false">IFERROR(MID($B1449,M$31*2+2,2)+1-1,"")</f>
        <v/>
      </c>
    </row>
    <row r="1450" customFormat="false" ht="13.8" hidden="false" customHeight="false" outlineLevel="0" collapsed="false">
      <c r="A1450" s="0" t="n">
        <f aca="false">A1449+1</f>
        <v>1419</v>
      </c>
      <c r="B1450" s="5"/>
      <c r="C1450" s="0" t="str">
        <f aca="false">MID(B1450,1,1)</f>
        <v/>
      </c>
      <c r="D1450" s="5" t="str">
        <f aca="false">IFERROR(MID($B1450,D$31*2+2,2)+1-1,"")</f>
        <v/>
      </c>
      <c r="E1450" s="5" t="str">
        <f aca="false">IFERROR(MID($B1450,E$31*2+2,2)+1-1,"")</f>
        <v/>
      </c>
      <c r="F1450" s="5" t="str">
        <f aca="false">IFERROR(MID($B1450,F$31*2+2,2)+1-1,"")</f>
        <v/>
      </c>
      <c r="G1450" s="5" t="str">
        <f aca="false">IFERROR(MID($B1450,G$31*2+2,2)+1-1,"")</f>
        <v/>
      </c>
      <c r="H1450" s="5" t="str">
        <f aca="false">IFERROR(MID($B1450,H$31*2+2,2)+1-1,"")</f>
        <v/>
      </c>
      <c r="I1450" s="5" t="str">
        <f aca="false">IFERROR(MID($B1450,I$31*2+2,2)+1-1,"")</f>
        <v/>
      </c>
      <c r="J1450" s="5" t="str">
        <f aca="false">IFERROR(MID($B1450,J$31*2+2,2)+1-1,"")</f>
        <v/>
      </c>
      <c r="K1450" s="5" t="str">
        <f aca="false">IFERROR(MID($B1450,K$31*2+2,2)+1-1,"")</f>
        <v/>
      </c>
      <c r="L1450" s="5" t="str">
        <f aca="false">IFERROR(MID($B1450,L$31*2+2,2)+1-1,"")</f>
        <v/>
      </c>
      <c r="M1450" s="5" t="str">
        <f aca="false">IFERROR(MID($B1450,M$31*2+2,2)+1-1,"")</f>
        <v/>
      </c>
    </row>
    <row r="1451" customFormat="false" ht="13.8" hidden="false" customHeight="false" outlineLevel="0" collapsed="false">
      <c r="A1451" s="0" t="n">
        <f aca="false">A1450+1</f>
        <v>1420</v>
      </c>
      <c r="B1451" s="5"/>
      <c r="C1451" s="0" t="str">
        <f aca="false">MID(B1451,1,1)</f>
        <v/>
      </c>
      <c r="D1451" s="5" t="str">
        <f aca="false">IFERROR(MID($B1451,D$31*2+2,2)+1-1,"")</f>
        <v/>
      </c>
      <c r="E1451" s="5" t="str">
        <f aca="false">IFERROR(MID($B1451,E$31*2+2,2)+1-1,"")</f>
        <v/>
      </c>
      <c r="F1451" s="5" t="str">
        <f aca="false">IFERROR(MID($B1451,F$31*2+2,2)+1-1,"")</f>
        <v/>
      </c>
      <c r="G1451" s="5" t="str">
        <f aca="false">IFERROR(MID($B1451,G$31*2+2,2)+1-1,"")</f>
        <v/>
      </c>
      <c r="H1451" s="5" t="str">
        <f aca="false">IFERROR(MID($B1451,H$31*2+2,2)+1-1,"")</f>
        <v/>
      </c>
      <c r="I1451" s="5" t="str">
        <f aca="false">IFERROR(MID($B1451,I$31*2+2,2)+1-1,"")</f>
        <v/>
      </c>
      <c r="J1451" s="5" t="str">
        <f aca="false">IFERROR(MID($B1451,J$31*2+2,2)+1-1,"")</f>
        <v/>
      </c>
      <c r="K1451" s="5" t="str">
        <f aca="false">IFERROR(MID($B1451,K$31*2+2,2)+1-1,"")</f>
        <v/>
      </c>
      <c r="L1451" s="5" t="str">
        <f aca="false">IFERROR(MID($B1451,L$31*2+2,2)+1-1,"")</f>
        <v/>
      </c>
      <c r="M1451" s="5" t="str">
        <f aca="false">IFERROR(MID($B1451,M$31*2+2,2)+1-1,"")</f>
        <v/>
      </c>
    </row>
    <row r="1452" customFormat="false" ht="13.8" hidden="false" customHeight="false" outlineLevel="0" collapsed="false">
      <c r="A1452" s="0" t="n">
        <f aca="false">A1451+1</f>
        <v>1421</v>
      </c>
      <c r="B1452" s="5"/>
      <c r="C1452" s="0" t="str">
        <f aca="false">MID(B1452,1,1)</f>
        <v/>
      </c>
      <c r="D1452" s="5" t="str">
        <f aca="false">IFERROR(MID($B1452,D$31*2+2,2)+1-1,"")</f>
        <v/>
      </c>
      <c r="E1452" s="5" t="str">
        <f aca="false">IFERROR(MID($B1452,E$31*2+2,2)+1-1,"")</f>
        <v/>
      </c>
      <c r="F1452" s="5" t="str">
        <f aca="false">IFERROR(MID($B1452,F$31*2+2,2)+1-1,"")</f>
        <v/>
      </c>
      <c r="G1452" s="5" t="str">
        <f aca="false">IFERROR(MID($B1452,G$31*2+2,2)+1-1,"")</f>
        <v/>
      </c>
      <c r="H1452" s="5" t="str">
        <f aca="false">IFERROR(MID($B1452,H$31*2+2,2)+1-1,"")</f>
        <v/>
      </c>
      <c r="I1452" s="5" t="str">
        <f aca="false">IFERROR(MID($B1452,I$31*2+2,2)+1-1,"")</f>
        <v/>
      </c>
      <c r="J1452" s="5" t="str">
        <f aca="false">IFERROR(MID($B1452,J$31*2+2,2)+1-1,"")</f>
        <v/>
      </c>
      <c r="K1452" s="5" t="str">
        <f aca="false">IFERROR(MID($B1452,K$31*2+2,2)+1-1,"")</f>
        <v/>
      </c>
      <c r="L1452" s="5" t="str">
        <f aca="false">IFERROR(MID($B1452,L$31*2+2,2)+1-1,"")</f>
        <v/>
      </c>
      <c r="M1452" s="5" t="str">
        <f aca="false">IFERROR(MID($B1452,M$31*2+2,2)+1-1,"")</f>
        <v/>
      </c>
    </row>
    <row r="1453" customFormat="false" ht="13.8" hidden="false" customHeight="false" outlineLevel="0" collapsed="false">
      <c r="A1453" s="0" t="n">
        <f aca="false">A1452+1</f>
        <v>1422</v>
      </c>
      <c r="B1453" s="5"/>
      <c r="C1453" s="0" t="str">
        <f aca="false">MID(B1453,1,1)</f>
        <v/>
      </c>
      <c r="D1453" s="5" t="str">
        <f aca="false">IFERROR(MID($B1453,D$31*2+2,2)+1-1,"")</f>
        <v/>
      </c>
      <c r="E1453" s="5" t="str">
        <f aca="false">IFERROR(MID($B1453,E$31*2+2,2)+1-1,"")</f>
        <v/>
      </c>
      <c r="F1453" s="5" t="str">
        <f aca="false">IFERROR(MID($B1453,F$31*2+2,2)+1-1,"")</f>
        <v/>
      </c>
      <c r="G1453" s="5" t="str">
        <f aca="false">IFERROR(MID($B1453,G$31*2+2,2)+1-1,"")</f>
        <v/>
      </c>
      <c r="H1453" s="5" t="str">
        <f aca="false">IFERROR(MID($B1453,H$31*2+2,2)+1-1,"")</f>
        <v/>
      </c>
      <c r="I1453" s="5" t="str">
        <f aca="false">IFERROR(MID($B1453,I$31*2+2,2)+1-1,"")</f>
        <v/>
      </c>
      <c r="J1453" s="5" t="str">
        <f aca="false">IFERROR(MID($B1453,J$31*2+2,2)+1-1,"")</f>
        <v/>
      </c>
      <c r="K1453" s="5" t="str">
        <f aca="false">IFERROR(MID($B1453,K$31*2+2,2)+1-1,"")</f>
        <v/>
      </c>
      <c r="L1453" s="5" t="str">
        <f aca="false">IFERROR(MID($B1453,L$31*2+2,2)+1-1,"")</f>
        <v/>
      </c>
      <c r="M1453" s="5" t="str">
        <f aca="false">IFERROR(MID($B1453,M$31*2+2,2)+1-1,"")</f>
        <v/>
      </c>
    </row>
    <row r="1454" customFormat="false" ht="13.8" hidden="false" customHeight="false" outlineLevel="0" collapsed="false">
      <c r="A1454" s="0" t="n">
        <f aca="false">A1453+1</f>
        <v>1423</v>
      </c>
      <c r="B1454" s="5"/>
      <c r="C1454" s="0" t="str">
        <f aca="false">MID(B1454,1,1)</f>
        <v/>
      </c>
      <c r="D1454" s="5" t="str">
        <f aca="false">IFERROR(MID($B1454,D$31*2+2,2)+1-1,"")</f>
        <v/>
      </c>
      <c r="E1454" s="5" t="str">
        <f aca="false">IFERROR(MID($B1454,E$31*2+2,2)+1-1,"")</f>
        <v/>
      </c>
      <c r="F1454" s="5" t="str">
        <f aca="false">IFERROR(MID($B1454,F$31*2+2,2)+1-1,"")</f>
        <v/>
      </c>
      <c r="G1454" s="5" t="str">
        <f aca="false">IFERROR(MID($B1454,G$31*2+2,2)+1-1,"")</f>
        <v/>
      </c>
      <c r="H1454" s="5" t="str">
        <f aca="false">IFERROR(MID($B1454,H$31*2+2,2)+1-1,"")</f>
        <v/>
      </c>
      <c r="I1454" s="5" t="str">
        <f aca="false">IFERROR(MID($B1454,I$31*2+2,2)+1-1,"")</f>
        <v/>
      </c>
      <c r="J1454" s="5" t="str">
        <f aca="false">IFERROR(MID($B1454,J$31*2+2,2)+1-1,"")</f>
        <v/>
      </c>
      <c r="K1454" s="5" t="str">
        <f aca="false">IFERROR(MID($B1454,K$31*2+2,2)+1-1,"")</f>
        <v/>
      </c>
      <c r="L1454" s="5" t="str">
        <f aca="false">IFERROR(MID($B1454,L$31*2+2,2)+1-1,"")</f>
        <v/>
      </c>
      <c r="M1454" s="5" t="str">
        <f aca="false">IFERROR(MID($B1454,M$31*2+2,2)+1-1,"")</f>
        <v/>
      </c>
    </row>
    <row r="1455" customFormat="false" ht="13.8" hidden="false" customHeight="false" outlineLevel="0" collapsed="false">
      <c r="A1455" s="0" t="n">
        <f aca="false">A1454+1</f>
        <v>1424</v>
      </c>
      <c r="B1455" s="5"/>
      <c r="C1455" s="0" t="str">
        <f aca="false">MID(B1455,1,1)</f>
        <v/>
      </c>
      <c r="D1455" s="5" t="str">
        <f aca="false">IFERROR(MID($B1455,D$31*2+2,2)+1-1,"")</f>
        <v/>
      </c>
      <c r="E1455" s="5" t="str">
        <f aca="false">IFERROR(MID($B1455,E$31*2+2,2)+1-1,"")</f>
        <v/>
      </c>
      <c r="F1455" s="5" t="str">
        <f aca="false">IFERROR(MID($B1455,F$31*2+2,2)+1-1,"")</f>
        <v/>
      </c>
      <c r="G1455" s="5" t="str">
        <f aca="false">IFERROR(MID($B1455,G$31*2+2,2)+1-1,"")</f>
        <v/>
      </c>
      <c r="H1455" s="5" t="str">
        <f aca="false">IFERROR(MID($B1455,H$31*2+2,2)+1-1,"")</f>
        <v/>
      </c>
      <c r="I1455" s="5" t="str">
        <f aca="false">IFERROR(MID($B1455,I$31*2+2,2)+1-1,"")</f>
        <v/>
      </c>
      <c r="J1455" s="5" t="str">
        <f aca="false">IFERROR(MID($B1455,J$31*2+2,2)+1-1,"")</f>
        <v/>
      </c>
      <c r="K1455" s="5" t="str">
        <f aca="false">IFERROR(MID($B1455,K$31*2+2,2)+1-1,"")</f>
        <v/>
      </c>
      <c r="L1455" s="5" t="str">
        <f aca="false">IFERROR(MID($B1455,L$31*2+2,2)+1-1,"")</f>
        <v/>
      </c>
      <c r="M1455" s="5" t="str">
        <f aca="false">IFERROR(MID($B1455,M$31*2+2,2)+1-1,"")</f>
        <v/>
      </c>
    </row>
    <row r="1456" customFormat="false" ht="13.8" hidden="false" customHeight="false" outlineLevel="0" collapsed="false">
      <c r="A1456" s="0" t="n">
        <f aca="false">A1455+1</f>
        <v>1425</v>
      </c>
      <c r="B1456" s="5"/>
      <c r="C1456" s="0" t="str">
        <f aca="false">MID(B1456,1,1)</f>
        <v/>
      </c>
      <c r="D1456" s="5" t="str">
        <f aca="false">IFERROR(MID($B1456,D$31*2+2,2)+1-1,"")</f>
        <v/>
      </c>
      <c r="E1456" s="5" t="str">
        <f aca="false">IFERROR(MID($B1456,E$31*2+2,2)+1-1,"")</f>
        <v/>
      </c>
      <c r="F1456" s="5" t="str">
        <f aca="false">IFERROR(MID($B1456,F$31*2+2,2)+1-1,"")</f>
        <v/>
      </c>
      <c r="G1456" s="5" t="str">
        <f aca="false">IFERROR(MID($B1456,G$31*2+2,2)+1-1,"")</f>
        <v/>
      </c>
      <c r="H1456" s="5" t="str">
        <f aca="false">IFERROR(MID($B1456,H$31*2+2,2)+1-1,"")</f>
        <v/>
      </c>
      <c r="I1456" s="5" t="str">
        <f aca="false">IFERROR(MID($B1456,I$31*2+2,2)+1-1,"")</f>
        <v/>
      </c>
      <c r="J1456" s="5" t="str">
        <f aca="false">IFERROR(MID($B1456,J$31*2+2,2)+1-1,"")</f>
        <v/>
      </c>
      <c r="K1456" s="5" t="str">
        <f aca="false">IFERROR(MID($B1456,K$31*2+2,2)+1-1,"")</f>
        <v/>
      </c>
      <c r="L1456" s="5" t="str">
        <f aca="false">IFERROR(MID($B1456,L$31*2+2,2)+1-1,"")</f>
        <v/>
      </c>
      <c r="M1456" s="5" t="str">
        <f aca="false">IFERROR(MID($B1456,M$31*2+2,2)+1-1,"")</f>
        <v/>
      </c>
    </row>
    <row r="1457" customFormat="false" ht="13.8" hidden="false" customHeight="false" outlineLevel="0" collapsed="false">
      <c r="A1457" s="0" t="n">
        <f aca="false">A1456+1</f>
        <v>1426</v>
      </c>
      <c r="B1457" s="5"/>
      <c r="C1457" s="0" t="str">
        <f aca="false">MID(B1457,1,1)</f>
        <v/>
      </c>
      <c r="D1457" s="5" t="str">
        <f aca="false">IFERROR(MID($B1457,D$31*2+2,2)+1-1,"")</f>
        <v/>
      </c>
      <c r="E1457" s="5" t="str">
        <f aca="false">IFERROR(MID($B1457,E$31*2+2,2)+1-1,"")</f>
        <v/>
      </c>
      <c r="F1457" s="5" t="str">
        <f aca="false">IFERROR(MID($B1457,F$31*2+2,2)+1-1,"")</f>
        <v/>
      </c>
      <c r="G1457" s="5" t="str">
        <f aca="false">IFERROR(MID($B1457,G$31*2+2,2)+1-1,"")</f>
        <v/>
      </c>
      <c r="H1457" s="5" t="str">
        <f aca="false">IFERROR(MID($B1457,H$31*2+2,2)+1-1,"")</f>
        <v/>
      </c>
      <c r="I1457" s="5" t="str">
        <f aca="false">IFERROR(MID($B1457,I$31*2+2,2)+1-1,"")</f>
        <v/>
      </c>
      <c r="J1457" s="5" t="str">
        <f aca="false">IFERROR(MID($B1457,J$31*2+2,2)+1-1,"")</f>
        <v/>
      </c>
      <c r="K1457" s="5" t="str">
        <f aca="false">IFERROR(MID($B1457,K$31*2+2,2)+1-1,"")</f>
        <v/>
      </c>
      <c r="L1457" s="5" t="str">
        <f aca="false">IFERROR(MID($B1457,L$31*2+2,2)+1-1,"")</f>
        <v/>
      </c>
      <c r="M1457" s="5" t="str">
        <f aca="false">IFERROR(MID($B1457,M$31*2+2,2)+1-1,"")</f>
        <v/>
      </c>
    </row>
    <row r="1458" customFormat="false" ht="13.8" hidden="false" customHeight="false" outlineLevel="0" collapsed="false">
      <c r="A1458" s="0" t="n">
        <f aca="false">A1457+1</f>
        <v>1427</v>
      </c>
      <c r="B1458" s="5"/>
      <c r="C1458" s="0" t="str">
        <f aca="false">MID(B1458,1,1)</f>
        <v/>
      </c>
      <c r="D1458" s="5" t="str">
        <f aca="false">IFERROR(MID($B1458,D$31*2+2,2)+1-1,"")</f>
        <v/>
      </c>
      <c r="E1458" s="5" t="str">
        <f aca="false">IFERROR(MID($B1458,E$31*2+2,2)+1-1,"")</f>
        <v/>
      </c>
      <c r="F1458" s="5" t="str">
        <f aca="false">IFERROR(MID($B1458,F$31*2+2,2)+1-1,"")</f>
        <v/>
      </c>
      <c r="G1458" s="5" t="str">
        <f aca="false">IFERROR(MID($B1458,G$31*2+2,2)+1-1,"")</f>
        <v/>
      </c>
      <c r="H1458" s="5" t="str">
        <f aca="false">IFERROR(MID($B1458,H$31*2+2,2)+1-1,"")</f>
        <v/>
      </c>
      <c r="I1458" s="5" t="str">
        <f aca="false">IFERROR(MID($B1458,I$31*2+2,2)+1-1,"")</f>
        <v/>
      </c>
      <c r="J1458" s="5" t="str">
        <f aca="false">IFERROR(MID($B1458,J$31*2+2,2)+1-1,"")</f>
        <v/>
      </c>
      <c r="K1458" s="5" t="str">
        <f aca="false">IFERROR(MID($B1458,K$31*2+2,2)+1-1,"")</f>
        <v/>
      </c>
      <c r="L1458" s="5" t="str">
        <f aca="false">IFERROR(MID($B1458,L$31*2+2,2)+1-1,"")</f>
        <v/>
      </c>
      <c r="M1458" s="5" t="str">
        <f aca="false">IFERROR(MID($B1458,M$31*2+2,2)+1-1,"")</f>
        <v/>
      </c>
    </row>
    <row r="1459" customFormat="false" ht="13.8" hidden="false" customHeight="false" outlineLevel="0" collapsed="false">
      <c r="A1459" s="0" t="n">
        <f aca="false">A1458+1</f>
        <v>1428</v>
      </c>
      <c r="B1459" s="5"/>
      <c r="C1459" s="0" t="str">
        <f aca="false">MID(B1459,1,1)</f>
        <v/>
      </c>
      <c r="D1459" s="5" t="str">
        <f aca="false">IFERROR(MID($B1459,D$31*2+2,2)+1-1,"")</f>
        <v/>
      </c>
      <c r="E1459" s="5" t="str">
        <f aca="false">IFERROR(MID($B1459,E$31*2+2,2)+1-1,"")</f>
        <v/>
      </c>
      <c r="F1459" s="5" t="str">
        <f aca="false">IFERROR(MID($B1459,F$31*2+2,2)+1-1,"")</f>
        <v/>
      </c>
      <c r="G1459" s="5" t="str">
        <f aca="false">IFERROR(MID($B1459,G$31*2+2,2)+1-1,"")</f>
        <v/>
      </c>
      <c r="H1459" s="5" t="str">
        <f aca="false">IFERROR(MID($B1459,H$31*2+2,2)+1-1,"")</f>
        <v/>
      </c>
      <c r="I1459" s="5" t="str">
        <f aca="false">IFERROR(MID($B1459,I$31*2+2,2)+1-1,"")</f>
        <v/>
      </c>
      <c r="J1459" s="5" t="str">
        <f aca="false">IFERROR(MID($B1459,J$31*2+2,2)+1-1,"")</f>
        <v/>
      </c>
      <c r="K1459" s="5" t="str">
        <f aca="false">IFERROR(MID($B1459,K$31*2+2,2)+1-1,"")</f>
        <v/>
      </c>
      <c r="L1459" s="5" t="str">
        <f aca="false">IFERROR(MID($B1459,L$31*2+2,2)+1-1,"")</f>
        <v/>
      </c>
      <c r="M1459" s="5" t="str">
        <f aca="false">IFERROR(MID($B1459,M$31*2+2,2)+1-1,"")</f>
        <v/>
      </c>
    </row>
    <row r="1460" customFormat="false" ht="13.8" hidden="false" customHeight="false" outlineLevel="0" collapsed="false">
      <c r="A1460" s="0" t="n">
        <f aca="false">A1459+1</f>
        <v>1429</v>
      </c>
      <c r="B1460" s="5"/>
      <c r="C1460" s="0" t="str">
        <f aca="false">MID(B1460,1,1)</f>
        <v/>
      </c>
      <c r="D1460" s="5" t="str">
        <f aca="false">IFERROR(MID($B1460,D$31*2+2,2)+1-1,"")</f>
        <v/>
      </c>
      <c r="E1460" s="5" t="str">
        <f aca="false">IFERROR(MID($B1460,E$31*2+2,2)+1-1,"")</f>
        <v/>
      </c>
      <c r="F1460" s="5" t="str">
        <f aca="false">IFERROR(MID($B1460,F$31*2+2,2)+1-1,"")</f>
        <v/>
      </c>
      <c r="G1460" s="5" t="str">
        <f aca="false">IFERROR(MID($B1460,G$31*2+2,2)+1-1,"")</f>
        <v/>
      </c>
      <c r="H1460" s="5" t="str">
        <f aca="false">IFERROR(MID($B1460,H$31*2+2,2)+1-1,"")</f>
        <v/>
      </c>
      <c r="I1460" s="5" t="str">
        <f aca="false">IFERROR(MID($B1460,I$31*2+2,2)+1-1,"")</f>
        <v/>
      </c>
      <c r="J1460" s="5" t="str">
        <f aca="false">IFERROR(MID($B1460,J$31*2+2,2)+1-1,"")</f>
        <v/>
      </c>
      <c r="K1460" s="5" t="str">
        <f aca="false">IFERROR(MID($B1460,K$31*2+2,2)+1-1,"")</f>
        <v/>
      </c>
      <c r="L1460" s="5" t="str">
        <f aca="false">IFERROR(MID($B1460,L$31*2+2,2)+1-1,"")</f>
        <v/>
      </c>
      <c r="M1460" s="5" t="str">
        <f aca="false">IFERROR(MID($B1460,M$31*2+2,2)+1-1,"")</f>
        <v/>
      </c>
    </row>
    <row r="1461" customFormat="false" ht="13.8" hidden="false" customHeight="false" outlineLevel="0" collapsed="false">
      <c r="A1461" s="0" t="n">
        <f aca="false">A1460+1</f>
        <v>1430</v>
      </c>
      <c r="B1461" s="5"/>
      <c r="C1461" s="0" t="str">
        <f aca="false">MID(B1461,1,1)</f>
        <v/>
      </c>
      <c r="D1461" s="5" t="str">
        <f aca="false">IFERROR(MID($B1461,D$31*2+2,2)+1-1,"")</f>
        <v/>
      </c>
      <c r="E1461" s="5" t="str">
        <f aca="false">IFERROR(MID($B1461,E$31*2+2,2)+1-1,"")</f>
        <v/>
      </c>
      <c r="F1461" s="5" t="str">
        <f aca="false">IFERROR(MID($B1461,F$31*2+2,2)+1-1,"")</f>
        <v/>
      </c>
      <c r="G1461" s="5" t="str">
        <f aca="false">IFERROR(MID($B1461,G$31*2+2,2)+1-1,"")</f>
        <v/>
      </c>
      <c r="H1461" s="5" t="str">
        <f aca="false">IFERROR(MID($B1461,H$31*2+2,2)+1-1,"")</f>
        <v/>
      </c>
      <c r="I1461" s="5" t="str">
        <f aca="false">IFERROR(MID($B1461,I$31*2+2,2)+1-1,"")</f>
        <v/>
      </c>
      <c r="J1461" s="5" t="str">
        <f aca="false">IFERROR(MID($B1461,J$31*2+2,2)+1-1,"")</f>
        <v/>
      </c>
      <c r="K1461" s="5" t="str">
        <f aca="false">IFERROR(MID($B1461,K$31*2+2,2)+1-1,"")</f>
        <v/>
      </c>
      <c r="L1461" s="5" t="str">
        <f aca="false">IFERROR(MID($B1461,L$31*2+2,2)+1-1,"")</f>
        <v/>
      </c>
      <c r="M1461" s="5" t="str">
        <f aca="false">IFERROR(MID($B1461,M$31*2+2,2)+1-1,"")</f>
        <v/>
      </c>
    </row>
    <row r="1462" customFormat="false" ht="13.8" hidden="false" customHeight="false" outlineLevel="0" collapsed="false">
      <c r="A1462" s="0" t="n">
        <f aca="false">A1461+1</f>
        <v>1431</v>
      </c>
      <c r="B1462" s="5"/>
      <c r="C1462" s="0" t="str">
        <f aca="false">MID(B1462,1,1)</f>
        <v/>
      </c>
      <c r="D1462" s="5" t="str">
        <f aca="false">IFERROR(MID($B1462,D$31*2+2,2)+1-1,"")</f>
        <v/>
      </c>
      <c r="E1462" s="5" t="str">
        <f aca="false">IFERROR(MID($B1462,E$31*2+2,2)+1-1,"")</f>
        <v/>
      </c>
      <c r="F1462" s="5" t="str">
        <f aca="false">IFERROR(MID($B1462,F$31*2+2,2)+1-1,"")</f>
        <v/>
      </c>
      <c r="G1462" s="5" t="str">
        <f aca="false">IFERROR(MID($B1462,G$31*2+2,2)+1-1,"")</f>
        <v/>
      </c>
      <c r="H1462" s="5" t="str">
        <f aca="false">IFERROR(MID($B1462,H$31*2+2,2)+1-1,"")</f>
        <v/>
      </c>
      <c r="I1462" s="5" t="str">
        <f aca="false">IFERROR(MID($B1462,I$31*2+2,2)+1-1,"")</f>
        <v/>
      </c>
      <c r="J1462" s="5" t="str">
        <f aca="false">IFERROR(MID($B1462,J$31*2+2,2)+1-1,"")</f>
        <v/>
      </c>
      <c r="K1462" s="5" t="str">
        <f aca="false">IFERROR(MID($B1462,K$31*2+2,2)+1-1,"")</f>
        <v/>
      </c>
      <c r="L1462" s="5" t="str">
        <f aca="false">IFERROR(MID($B1462,L$31*2+2,2)+1-1,"")</f>
        <v/>
      </c>
      <c r="M1462" s="5" t="str">
        <f aca="false">IFERROR(MID($B1462,M$31*2+2,2)+1-1,"")</f>
        <v/>
      </c>
    </row>
    <row r="1463" customFormat="false" ht="13.8" hidden="false" customHeight="false" outlineLevel="0" collapsed="false">
      <c r="A1463" s="0" t="n">
        <f aca="false">A1462+1</f>
        <v>1432</v>
      </c>
      <c r="B1463" s="5"/>
      <c r="C1463" s="0" t="str">
        <f aca="false">MID(B1463,1,1)</f>
        <v/>
      </c>
      <c r="D1463" s="5" t="str">
        <f aca="false">IFERROR(MID($B1463,D$31*2+2,2)+1-1,"")</f>
        <v/>
      </c>
      <c r="E1463" s="5" t="str">
        <f aca="false">IFERROR(MID($B1463,E$31*2+2,2)+1-1,"")</f>
        <v/>
      </c>
      <c r="F1463" s="5" t="str">
        <f aca="false">IFERROR(MID($B1463,F$31*2+2,2)+1-1,"")</f>
        <v/>
      </c>
      <c r="G1463" s="5" t="str">
        <f aca="false">IFERROR(MID($B1463,G$31*2+2,2)+1-1,"")</f>
        <v/>
      </c>
      <c r="H1463" s="5" t="str">
        <f aca="false">IFERROR(MID($B1463,H$31*2+2,2)+1-1,"")</f>
        <v/>
      </c>
      <c r="I1463" s="5" t="str">
        <f aca="false">IFERROR(MID($B1463,I$31*2+2,2)+1-1,"")</f>
        <v/>
      </c>
      <c r="J1463" s="5" t="str">
        <f aca="false">IFERROR(MID($B1463,J$31*2+2,2)+1-1,"")</f>
        <v/>
      </c>
      <c r="K1463" s="5" t="str">
        <f aca="false">IFERROR(MID($B1463,K$31*2+2,2)+1-1,"")</f>
        <v/>
      </c>
      <c r="L1463" s="5" t="str">
        <f aca="false">IFERROR(MID($B1463,L$31*2+2,2)+1-1,"")</f>
        <v/>
      </c>
      <c r="M1463" s="5" t="str">
        <f aca="false">IFERROR(MID($B1463,M$31*2+2,2)+1-1,"")</f>
        <v/>
      </c>
    </row>
    <row r="1464" customFormat="false" ht="13.8" hidden="false" customHeight="false" outlineLevel="0" collapsed="false">
      <c r="A1464" s="0" t="n">
        <f aca="false">A1463+1</f>
        <v>1433</v>
      </c>
      <c r="B1464" s="5"/>
      <c r="C1464" s="0" t="str">
        <f aca="false">MID(B1464,1,1)</f>
        <v/>
      </c>
      <c r="D1464" s="5" t="str">
        <f aca="false">IFERROR(MID($B1464,D$31*2+2,2)+1-1,"")</f>
        <v/>
      </c>
      <c r="E1464" s="5" t="str">
        <f aca="false">IFERROR(MID($B1464,E$31*2+2,2)+1-1,"")</f>
        <v/>
      </c>
      <c r="F1464" s="5" t="str">
        <f aca="false">IFERROR(MID($B1464,F$31*2+2,2)+1-1,"")</f>
        <v/>
      </c>
      <c r="G1464" s="5" t="str">
        <f aca="false">IFERROR(MID($B1464,G$31*2+2,2)+1-1,"")</f>
        <v/>
      </c>
      <c r="H1464" s="5" t="str">
        <f aca="false">IFERROR(MID($B1464,H$31*2+2,2)+1-1,"")</f>
        <v/>
      </c>
      <c r="I1464" s="5" t="str">
        <f aca="false">IFERROR(MID($B1464,I$31*2+2,2)+1-1,"")</f>
        <v/>
      </c>
      <c r="J1464" s="5" t="str">
        <f aca="false">IFERROR(MID($B1464,J$31*2+2,2)+1-1,"")</f>
        <v/>
      </c>
      <c r="K1464" s="5" t="str">
        <f aca="false">IFERROR(MID($B1464,K$31*2+2,2)+1-1,"")</f>
        <v/>
      </c>
      <c r="L1464" s="5" t="str">
        <f aca="false">IFERROR(MID($B1464,L$31*2+2,2)+1-1,"")</f>
        <v/>
      </c>
      <c r="M1464" s="5" t="str">
        <f aca="false">IFERROR(MID($B1464,M$31*2+2,2)+1-1,"")</f>
        <v/>
      </c>
    </row>
    <row r="1465" customFormat="false" ht="13.8" hidden="false" customHeight="false" outlineLevel="0" collapsed="false">
      <c r="A1465" s="0" t="n">
        <f aca="false">A1464+1</f>
        <v>1434</v>
      </c>
      <c r="B1465" s="5"/>
      <c r="C1465" s="0" t="str">
        <f aca="false">MID(B1465,1,1)</f>
        <v/>
      </c>
      <c r="D1465" s="5" t="str">
        <f aca="false">IFERROR(MID($B1465,D$31*2+2,2)+1-1,"")</f>
        <v/>
      </c>
      <c r="E1465" s="5" t="str">
        <f aca="false">IFERROR(MID($B1465,E$31*2+2,2)+1-1,"")</f>
        <v/>
      </c>
      <c r="F1465" s="5" t="str">
        <f aca="false">IFERROR(MID($B1465,F$31*2+2,2)+1-1,"")</f>
        <v/>
      </c>
      <c r="G1465" s="5" t="str">
        <f aca="false">IFERROR(MID($B1465,G$31*2+2,2)+1-1,"")</f>
        <v/>
      </c>
      <c r="H1465" s="5" t="str">
        <f aca="false">IFERROR(MID($B1465,H$31*2+2,2)+1-1,"")</f>
        <v/>
      </c>
      <c r="I1465" s="5" t="str">
        <f aca="false">IFERROR(MID($B1465,I$31*2+2,2)+1-1,"")</f>
        <v/>
      </c>
      <c r="J1465" s="5" t="str">
        <f aca="false">IFERROR(MID($B1465,J$31*2+2,2)+1-1,"")</f>
        <v/>
      </c>
      <c r="K1465" s="5" t="str">
        <f aca="false">IFERROR(MID($B1465,K$31*2+2,2)+1-1,"")</f>
        <v/>
      </c>
      <c r="L1465" s="5" t="str">
        <f aca="false">IFERROR(MID($B1465,L$31*2+2,2)+1-1,"")</f>
        <v/>
      </c>
      <c r="M1465" s="5" t="str">
        <f aca="false">IFERROR(MID($B1465,M$31*2+2,2)+1-1,"")</f>
        <v/>
      </c>
    </row>
    <row r="1466" customFormat="false" ht="13.8" hidden="false" customHeight="false" outlineLevel="0" collapsed="false">
      <c r="A1466" s="0" t="n">
        <f aca="false">A1465+1</f>
        <v>1435</v>
      </c>
      <c r="B1466" s="5"/>
      <c r="C1466" s="0" t="str">
        <f aca="false">MID(B1466,1,1)</f>
        <v/>
      </c>
      <c r="D1466" s="5" t="str">
        <f aca="false">IFERROR(MID($B1466,D$31*2+2,2)+1-1,"")</f>
        <v/>
      </c>
      <c r="E1466" s="5" t="str">
        <f aca="false">IFERROR(MID($B1466,E$31*2+2,2)+1-1,"")</f>
        <v/>
      </c>
      <c r="F1466" s="5" t="str">
        <f aca="false">IFERROR(MID($B1466,F$31*2+2,2)+1-1,"")</f>
        <v/>
      </c>
      <c r="G1466" s="5" t="str">
        <f aca="false">IFERROR(MID($B1466,G$31*2+2,2)+1-1,"")</f>
        <v/>
      </c>
      <c r="H1466" s="5" t="str">
        <f aca="false">IFERROR(MID($B1466,H$31*2+2,2)+1-1,"")</f>
        <v/>
      </c>
      <c r="I1466" s="5" t="str">
        <f aca="false">IFERROR(MID($B1466,I$31*2+2,2)+1-1,"")</f>
        <v/>
      </c>
      <c r="J1466" s="5" t="str">
        <f aca="false">IFERROR(MID($B1466,J$31*2+2,2)+1-1,"")</f>
        <v/>
      </c>
      <c r="K1466" s="5" t="str">
        <f aca="false">IFERROR(MID($B1466,K$31*2+2,2)+1-1,"")</f>
        <v/>
      </c>
      <c r="L1466" s="5" t="str">
        <f aca="false">IFERROR(MID($B1466,L$31*2+2,2)+1-1,"")</f>
        <v/>
      </c>
      <c r="M1466" s="5" t="str">
        <f aca="false">IFERROR(MID($B1466,M$31*2+2,2)+1-1,"")</f>
        <v/>
      </c>
    </row>
    <row r="1467" customFormat="false" ht="13.8" hidden="false" customHeight="false" outlineLevel="0" collapsed="false">
      <c r="A1467" s="0" t="n">
        <f aca="false">A1466+1</f>
        <v>1436</v>
      </c>
      <c r="B1467" s="5"/>
      <c r="C1467" s="0" t="str">
        <f aca="false">MID(B1467,1,1)</f>
        <v/>
      </c>
      <c r="D1467" s="5" t="str">
        <f aca="false">IFERROR(MID($B1467,D$31*2+2,2)+1-1,"")</f>
        <v/>
      </c>
      <c r="E1467" s="5" t="str">
        <f aca="false">IFERROR(MID($B1467,E$31*2+2,2)+1-1,"")</f>
        <v/>
      </c>
      <c r="F1467" s="5" t="str">
        <f aca="false">IFERROR(MID($B1467,F$31*2+2,2)+1-1,"")</f>
        <v/>
      </c>
      <c r="G1467" s="5" t="str">
        <f aca="false">IFERROR(MID($B1467,G$31*2+2,2)+1-1,"")</f>
        <v/>
      </c>
      <c r="H1467" s="5" t="str">
        <f aca="false">IFERROR(MID($B1467,H$31*2+2,2)+1-1,"")</f>
        <v/>
      </c>
      <c r="I1467" s="5" t="str">
        <f aca="false">IFERROR(MID($B1467,I$31*2+2,2)+1-1,"")</f>
        <v/>
      </c>
      <c r="J1467" s="5" t="str">
        <f aca="false">IFERROR(MID($B1467,J$31*2+2,2)+1-1,"")</f>
        <v/>
      </c>
      <c r="K1467" s="5" t="str">
        <f aca="false">IFERROR(MID($B1467,K$31*2+2,2)+1-1,"")</f>
        <v/>
      </c>
      <c r="L1467" s="5" t="str">
        <f aca="false">IFERROR(MID($B1467,L$31*2+2,2)+1-1,"")</f>
        <v/>
      </c>
      <c r="M1467" s="5" t="str">
        <f aca="false">IFERROR(MID($B1467,M$31*2+2,2)+1-1,"")</f>
        <v/>
      </c>
    </row>
    <row r="1468" customFormat="false" ht="13.8" hidden="false" customHeight="false" outlineLevel="0" collapsed="false">
      <c r="A1468" s="0" t="n">
        <f aca="false">A1467+1</f>
        <v>1437</v>
      </c>
      <c r="B1468" s="5"/>
      <c r="C1468" s="0" t="str">
        <f aca="false">MID(B1468,1,1)</f>
        <v/>
      </c>
      <c r="D1468" s="5" t="str">
        <f aca="false">IFERROR(MID($B1468,D$31*2+2,2)+1-1,"")</f>
        <v/>
      </c>
      <c r="E1468" s="5" t="str">
        <f aca="false">IFERROR(MID($B1468,E$31*2+2,2)+1-1,"")</f>
        <v/>
      </c>
      <c r="F1468" s="5" t="str">
        <f aca="false">IFERROR(MID($B1468,F$31*2+2,2)+1-1,"")</f>
        <v/>
      </c>
      <c r="G1468" s="5" t="str">
        <f aca="false">IFERROR(MID($B1468,G$31*2+2,2)+1-1,"")</f>
        <v/>
      </c>
      <c r="H1468" s="5" t="str">
        <f aca="false">IFERROR(MID($B1468,H$31*2+2,2)+1-1,"")</f>
        <v/>
      </c>
      <c r="I1468" s="5" t="str">
        <f aca="false">IFERROR(MID($B1468,I$31*2+2,2)+1-1,"")</f>
        <v/>
      </c>
      <c r="J1468" s="5" t="str">
        <f aca="false">IFERROR(MID($B1468,J$31*2+2,2)+1-1,"")</f>
        <v/>
      </c>
      <c r="K1468" s="5" t="str">
        <f aca="false">IFERROR(MID($B1468,K$31*2+2,2)+1-1,"")</f>
        <v/>
      </c>
      <c r="L1468" s="5" t="str">
        <f aca="false">IFERROR(MID($B1468,L$31*2+2,2)+1-1,"")</f>
        <v/>
      </c>
      <c r="M1468" s="5" t="str">
        <f aca="false">IFERROR(MID($B1468,M$31*2+2,2)+1-1,"")</f>
        <v/>
      </c>
    </row>
    <row r="1469" customFormat="false" ht="13.8" hidden="false" customHeight="false" outlineLevel="0" collapsed="false">
      <c r="A1469" s="0" t="n">
        <f aca="false">A1468+1</f>
        <v>1438</v>
      </c>
      <c r="B1469" s="5"/>
      <c r="C1469" s="0" t="str">
        <f aca="false">MID(B1469,1,1)</f>
        <v/>
      </c>
      <c r="D1469" s="5" t="str">
        <f aca="false">IFERROR(MID($B1469,D$31*2+2,2)+1-1,"")</f>
        <v/>
      </c>
      <c r="E1469" s="5" t="str">
        <f aca="false">IFERROR(MID($B1469,E$31*2+2,2)+1-1,"")</f>
        <v/>
      </c>
      <c r="F1469" s="5" t="str">
        <f aca="false">IFERROR(MID($B1469,F$31*2+2,2)+1-1,"")</f>
        <v/>
      </c>
      <c r="G1469" s="5" t="str">
        <f aca="false">IFERROR(MID($B1469,G$31*2+2,2)+1-1,"")</f>
        <v/>
      </c>
      <c r="H1469" s="5" t="str">
        <f aca="false">IFERROR(MID($B1469,H$31*2+2,2)+1-1,"")</f>
        <v/>
      </c>
      <c r="I1469" s="5" t="str">
        <f aca="false">IFERROR(MID($B1469,I$31*2+2,2)+1-1,"")</f>
        <v/>
      </c>
      <c r="J1469" s="5" t="str">
        <f aca="false">IFERROR(MID($B1469,J$31*2+2,2)+1-1,"")</f>
        <v/>
      </c>
      <c r="K1469" s="5" t="str">
        <f aca="false">IFERROR(MID($B1469,K$31*2+2,2)+1-1,"")</f>
        <v/>
      </c>
      <c r="L1469" s="5" t="str">
        <f aca="false">IFERROR(MID($B1469,L$31*2+2,2)+1-1,"")</f>
        <v/>
      </c>
      <c r="M1469" s="5" t="str">
        <f aca="false">IFERROR(MID($B1469,M$31*2+2,2)+1-1,"")</f>
        <v/>
      </c>
    </row>
    <row r="1470" customFormat="false" ht="13.8" hidden="false" customHeight="false" outlineLevel="0" collapsed="false">
      <c r="A1470" s="0" t="n">
        <f aca="false">A1469+1</f>
        <v>1439</v>
      </c>
      <c r="B1470" s="5"/>
      <c r="C1470" s="0" t="str">
        <f aca="false">MID(B1470,1,1)</f>
        <v/>
      </c>
      <c r="D1470" s="5" t="str">
        <f aca="false">IFERROR(MID($B1470,D$31*2+2,2)+1-1,"")</f>
        <v/>
      </c>
      <c r="E1470" s="5" t="str">
        <f aca="false">IFERROR(MID($B1470,E$31*2+2,2)+1-1,"")</f>
        <v/>
      </c>
      <c r="F1470" s="5" t="str">
        <f aca="false">IFERROR(MID($B1470,F$31*2+2,2)+1-1,"")</f>
        <v/>
      </c>
      <c r="G1470" s="5" t="str">
        <f aca="false">IFERROR(MID($B1470,G$31*2+2,2)+1-1,"")</f>
        <v/>
      </c>
      <c r="H1470" s="5" t="str">
        <f aca="false">IFERROR(MID($B1470,H$31*2+2,2)+1-1,"")</f>
        <v/>
      </c>
      <c r="I1470" s="5" t="str">
        <f aca="false">IFERROR(MID($B1470,I$31*2+2,2)+1-1,"")</f>
        <v/>
      </c>
      <c r="J1470" s="5" t="str">
        <f aca="false">IFERROR(MID($B1470,J$31*2+2,2)+1-1,"")</f>
        <v/>
      </c>
      <c r="K1470" s="5" t="str">
        <f aca="false">IFERROR(MID($B1470,K$31*2+2,2)+1-1,"")</f>
        <v/>
      </c>
      <c r="L1470" s="5" t="str">
        <f aca="false">IFERROR(MID($B1470,L$31*2+2,2)+1-1,"")</f>
        <v/>
      </c>
      <c r="M1470" s="5" t="str">
        <f aca="false">IFERROR(MID($B1470,M$31*2+2,2)+1-1,"")</f>
        <v/>
      </c>
    </row>
    <row r="1471" customFormat="false" ht="13.8" hidden="false" customHeight="false" outlineLevel="0" collapsed="false">
      <c r="A1471" s="0" t="n">
        <f aca="false">A1470+1</f>
        <v>1440</v>
      </c>
      <c r="B1471" s="5"/>
      <c r="C1471" s="0" t="str">
        <f aca="false">MID(B1471,1,1)</f>
        <v/>
      </c>
      <c r="D1471" s="5" t="str">
        <f aca="false">IFERROR(MID($B1471,D$31*2+2,2)+1-1,"")</f>
        <v/>
      </c>
      <c r="E1471" s="5" t="str">
        <f aca="false">IFERROR(MID($B1471,E$31*2+2,2)+1-1,"")</f>
        <v/>
      </c>
      <c r="F1471" s="5" t="str">
        <f aca="false">IFERROR(MID($B1471,F$31*2+2,2)+1-1,"")</f>
        <v/>
      </c>
      <c r="G1471" s="5" t="str">
        <f aca="false">IFERROR(MID($B1471,G$31*2+2,2)+1-1,"")</f>
        <v/>
      </c>
      <c r="H1471" s="5" t="str">
        <f aca="false">IFERROR(MID($B1471,H$31*2+2,2)+1-1,"")</f>
        <v/>
      </c>
      <c r="I1471" s="5" t="str">
        <f aca="false">IFERROR(MID($B1471,I$31*2+2,2)+1-1,"")</f>
        <v/>
      </c>
      <c r="J1471" s="5" t="str">
        <f aca="false">IFERROR(MID($B1471,J$31*2+2,2)+1-1,"")</f>
        <v/>
      </c>
      <c r="K1471" s="5" t="str">
        <f aca="false">IFERROR(MID($B1471,K$31*2+2,2)+1-1,"")</f>
        <v/>
      </c>
      <c r="L1471" s="5" t="str">
        <f aca="false">IFERROR(MID($B1471,L$31*2+2,2)+1-1,"")</f>
        <v/>
      </c>
      <c r="M1471" s="5" t="str">
        <f aca="false">IFERROR(MID($B1471,M$31*2+2,2)+1-1,"")</f>
        <v/>
      </c>
    </row>
    <row r="1472" customFormat="false" ht="13.8" hidden="false" customHeight="false" outlineLevel="0" collapsed="false">
      <c r="A1472" s="0" t="n">
        <f aca="false">A1471+1</f>
        <v>1441</v>
      </c>
      <c r="B1472" s="5"/>
      <c r="C1472" s="0" t="str">
        <f aca="false">MID(B1472,1,1)</f>
        <v/>
      </c>
      <c r="D1472" s="5" t="str">
        <f aca="false">IFERROR(MID($B1472,D$31*2+2,2)+1-1,"")</f>
        <v/>
      </c>
      <c r="E1472" s="5" t="str">
        <f aca="false">IFERROR(MID($B1472,E$31*2+2,2)+1-1,"")</f>
        <v/>
      </c>
      <c r="F1472" s="5" t="str">
        <f aca="false">IFERROR(MID($B1472,F$31*2+2,2)+1-1,"")</f>
        <v/>
      </c>
      <c r="G1472" s="5" t="str">
        <f aca="false">IFERROR(MID($B1472,G$31*2+2,2)+1-1,"")</f>
        <v/>
      </c>
      <c r="H1472" s="5" t="str">
        <f aca="false">IFERROR(MID($B1472,H$31*2+2,2)+1-1,"")</f>
        <v/>
      </c>
      <c r="I1472" s="5" t="str">
        <f aca="false">IFERROR(MID($B1472,I$31*2+2,2)+1-1,"")</f>
        <v/>
      </c>
      <c r="J1472" s="5" t="str">
        <f aca="false">IFERROR(MID($B1472,J$31*2+2,2)+1-1,"")</f>
        <v/>
      </c>
      <c r="K1472" s="5" t="str">
        <f aca="false">IFERROR(MID($B1472,K$31*2+2,2)+1-1,"")</f>
        <v/>
      </c>
      <c r="L1472" s="5" t="str">
        <f aca="false">IFERROR(MID($B1472,L$31*2+2,2)+1-1,"")</f>
        <v/>
      </c>
      <c r="M1472" s="5" t="str">
        <f aca="false">IFERROR(MID($B1472,M$31*2+2,2)+1-1,"")</f>
        <v/>
      </c>
    </row>
    <row r="1473" customFormat="false" ht="13.8" hidden="false" customHeight="false" outlineLevel="0" collapsed="false">
      <c r="A1473" s="0" t="n">
        <f aca="false">A1472+1</f>
        <v>1442</v>
      </c>
      <c r="B1473" s="5"/>
      <c r="C1473" s="0" t="str">
        <f aca="false">MID(B1473,1,1)</f>
        <v/>
      </c>
      <c r="D1473" s="5" t="str">
        <f aca="false">IFERROR(MID($B1473,D$31*2+2,2)+1-1,"")</f>
        <v/>
      </c>
      <c r="E1473" s="5" t="str">
        <f aca="false">IFERROR(MID($B1473,E$31*2+2,2)+1-1,"")</f>
        <v/>
      </c>
      <c r="F1473" s="5" t="str">
        <f aca="false">IFERROR(MID($B1473,F$31*2+2,2)+1-1,"")</f>
        <v/>
      </c>
      <c r="G1473" s="5" t="str">
        <f aca="false">IFERROR(MID($B1473,G$31*2+2,2)+1-1,"")</f>
        <v/>
      </c>
      <c r="H1473" s="5" t="str">
        <f aca="false">IFERROR(MID($B1473,H$31*2+2,2)+1-1,"")</f>
        <v/>
      </c>
      <c r="I1473" s="5" t="str">
        <f aca="false">IFERROR(MID($B1473,I$31*2+2,2)+1-1,"")</f>
        <v/>
      </c>
      <c r="J1473" s="5" t="str">
        <f aca="false">IFERROR(MID($B1473,J$31*2+2,2)+1-1,"")</f>
        <v/>
      </c>
      <c r="K1473" s="5" t="str">
        <f aca="false">IFERROR(MID($B1473,K$31*2+2,2)+1-1,"")</f>
        <v/>
      </c>
      <c r="L1473" s="5" t="str">
        <f aca="false">IFERROR(MID($B1473,L$31*2+2,2)+1-1,"")</f>
        <v/>
      </c>
      <c r="M1473" s="5" t="str">
        <f aca="false">IFERROR(MID($B1473,M$31*2+2,2)+1-1,"")</f>
        <v/>
      </c>
    </row>
    <row r="1474" customFormat="false" ht="13.8" hidden="false" customHeight="false" outlineLevel="0" collapsed="false">
      <c r="A1474" s="0" t="n">
        <f aca="false">A1473+1</f>
        <v>1443</v>
      </c>
      <c r="B1474" s="5"/>
      <c r="C1474" s="0" t="str">
        <f aca="false">MID(B1474,1,1)</f>
        <v/>
      </c>
      <c r="D1474" s="5" t="str">
        <f aca="false">IFERROR(MID($B1474,D$31*2+2,2)+1-1,"")</f>
        <v/>
      </c>
      <c r="E1474" s="5" t="str">
        <f aca="false">IFERROR(MID($B1474,E$31*2+2,2)+1-1,"")</f>
        <v/>
      </c>
      <c r="F1474" s="5" t="str">
        <f aca="false">IFERROR(MID($B1474,F$31*2+2,2)+1-1,"")</f>
        <v/>
      </c>
      <c r="G1474" s="5" t="str">
        <f aca="false">IFERROR(MID($B1474,G$31*2+2,2)+1-1,"")</f>
        <v/>
      </c>
      <c r="H1474" s="5" t="str">
        <f aca="false">IFERROR(MID($B1474,H$31*2+2,2)+1-1,"")</f>
        <v/>
      </c>
      <c r="I1474" s="5" t="str">
        <f aca="false">IFERROR(MID($B1474,I$31*2+2,2)+1-1,"")</f>
        <v/>
      </c>
      <c r="J1474" s="5" t="str">
        <f aca="false">IFERROR(MID($B1474,J$31*2+2,2)+1-1,"")</f>
        <v/>
      </c>
      <c r="K1474" s="5" t="str">
        <f aca="false">IFERROR(MID($B1474,K$31*2+2,2)+1-1,"")</f>
        <v/>
      </c>
      <c r="L1474" s="5" t="str">
        <f aca="false">IFERROR(MID($B1474,L$31*2+2,2)+1-1,"")</f>
        <v/>
      </c>
      <c r="M1474" s="5" t="str">
        <f aca="false">IFERROR(MID($B1474,M$31*2+2,2)+1-1,"")</f>
        <v/>
      </c>
    </row>
    <row r="1475" customFormat="false" ht="13.8" hidden="false" customHeight="false" outlineLevel="0" collapsed="false">
      <c r="A1475" s="0" t="n">
        <f aca="false">A1474+1</f>
        <v>1444</v>
      </c>
      <c r="B1475" s="5"/>
      <c r="C1475" s="0" t="str">
        <f aca="false">MID(B1475,1,1)</f>
        <v/>
      </c>
      <c r="D1475" s="5" t="str">
        <f aca="false">IFERROR(MID($B1475,D$31*2+2,2)+1-1,"")</f>
        <v/>
      </c>
      <c r="E1475" s="5" t="str">
        <f aca="false">IFERROR(MID($B1475,E$31*2+2,2)+1-1,"")</f>
        <v/>
      </c>
      <c r="F1475" s="5" t="str">
        <f aca="false">IFERROR(MID($B1475,F$31*2+2,2)+1-1,"")</f>
        <v/>
      </c>
      <c r="G1475" s="5" t="str">
        <f aca="false">IFERROR(MID($B1475,G$31*2+2,2)+1-1,"")</f>
        <v/>
      </c>
      <c r="H1475" s="5" t="str">
        <f aca="false">IFERROR(MID($B1475,H$31*2+2,2)+1-1,"")</f>
        <v/>
      </c>
      <c r="I1475" s="5" t="str">
        <f aca="false">IFERROR(MID($B1475,I$31*2+2,2)+1-1,"")</f>
        <v/>
      </c>
      <c r="J1475" s="5" t="str">
        <f aca="false">IFERROR(MID($B1475,J$31*2+2,2)+1-1,"")</f>
        <v/>
      </c>
      <c r="K1475" s="5" t="str">
        <f aca="false">IFERROR(MID($B1475,K$31*2+2,2)+1-1,"")</f>
        <v/>
      </c>
      <c r="L1475" s="5" t="str">
        <f aca="false">IFERROR(MID($B1475,L$31*2+2,2)+1-1,"")</f>
        <v/>
      </c>
      <c r="M1475" s="5" t="str">
        <f aca="false">IFERROR(MID($B1475,M$31*2+2,2)+1-1,"")</f>
        <v/>
      </c>
    </row>
    <row r="1476" customFormat="false" ht="13.8" hidden="false" customHeight="false" outlineLevel="0" collapsed="false">
      <c r="A1476" s="0" t="n">
        <f aca="false">A1475+1</f>
        <v>1445</v>
      </c>
      <c r="B1476" s="5"/>
      <c r="C1476" s="0" t="str">
        <f aca="false">MID(B1476,1,1)</f>
        <v/>
      </c>
      <c r="D1476" s="5" t="str">
        <f aca="false">IFERROR(MID($B1476,D$31*2+2,2)+1-1,"")</f>
        <v/>
      </c>
      <c r="E1476" s="5" t="str">
        <f aca="false">IFERROR(MID($B1476,E$31*2+2,2)+1-1,"")</f>
        <v/>
      </c>
      <c r="F1476" s="5" t="str">
        <f aca="false">IFERROR(MID($B1476,F$31*2+2,2)+1-1,"")</f>
        <v/>
      </c>
      <c r="G1476" s="5" t="str">
        <f aca="false">IFERROR(MID($B1476,G$31*2+2,2)+1-1,"")</f>
        <v/>
      </c>
      <c r="H1476" s="5" t="str">
        <f aca="false">IFERROR(MID($B1476,H$31*2+2,2)+1-1,"")</f>
        <v/>
      </c>
      <c r="I1476" s="5" t="str">
        <f aca="false">IFERROR(MID($B1476,I$31*2+2,2)+1-1,"")</f>
        <v/>
      </c>
      <c r="J1476" s="5" t="str">
        <f aca="false">IFERROR(MID($B1476,J$31*2+2,2)+1-1,"")</f>
        <v/>
      </c>
      <c r="K1476" s="5" t="str">
        <f aca="false">IFERROR(MID($B1476,K$31*2+2,2)+1-1,"")</f>
        <v/>
      </c>
      <c r="L1476" s="5" t="str">
        <f aca="false">IFERROR(MID($B1476,L$31*2+2,2)+1-1,"")</f>
        <v/>
      </c>
      <c r="M1476" s="5" t="str">
        <f aca="false">IFERROR(MID($B1476,M$31*2+2,2)+1-1,"")</f>
        <v/>
      </c>
    </row>
    <row r="1477" customFormat="false" ht="13.8" hidden="false" customHeight="false" outlineLevel="0" collapsed="false">
      <c r="A1477" s="0" t="n">
        <f aca="false">A1476+1</f>
        <v>1446</v>
      </c>
      <c r="B1477" s="5"/>
      <c r="C1477" s="0" t="str">
        <f aca="false">MID(B1477,1,1)</f>
        <v/>
      </c>
      <c r="D1477" s="5" t="str">
        <f aca="false">IFERROR(MID($B1477,D$31*2+2,2)+1-1,"")</f>
        <v/>
      </c>
      <c r="E1477" s="5" t="str">
        <f aca="false">IFERROR(MID($B1477,E$31*2+2,2)+1-1,"")</f>
        <v/>
      </c>
      <c r="F1477" s="5" t="str">
        <f aca="false">IFERROR(MID($B1477,F$31*2+2,2)+1-1,"")</f>
        <v/>
      </c>
      <c r="G1477" s="5" t="str">
        <f aca="false">IFERROR(MID($B1477,G$31*2+2,2)+1-1,"")</f>
        <v/>
      </c>
      <c r="H1477" s="5" t="str">
        <f aca="false">IFERROR(MID($B1477,H$31*2+2,2)+1-1,"")</f>
        <v/>
      </c>
      <c r="I1477" s="5" t="str">
        <f aca="false">IFERROR(MID($B1477,I$31*2+2,2)+1-1,"")</f>
        <v/>
      </c>
      <c r="J1477" s="5" t="str">
        <f aca="false">IFERROR(MID($B1477,J$31*2+2,2)+1-1,"")</f>
        <v/>
      </c>
      <c r="K1477" s="5" t="str">
        <f aca="false">IFERROR(MID($B1477,K$31*2+2,2)+1-1,"")</f>
        <v/>
      </c>
      <c r="L1477" s="5" t="str">
        <f aca="false">IFERROR(MID($B1477,L$31*2+2,2)+1-1,"")</f>
        <v/>
      </c>
      <c r="M1477" s="5" t="str">
        <f aca="false">IFERROR(MID($B1477,M$31*2+2,2)+1-1,"")</f>
        <v/>
      </c>
    </row>
    <row r="1478" customFormat="false" ht="13.8" hidden="false" customHeight="false" outlineLevel="0" collapsed="false">
      <c r="A1478" s="0" t="n">
        <f aca="false">A1477+1</f>
        <v>1447</v>
      </c>
      <c r="B1478" s="5"/>
      <c r="C1478" s="0" t="str">
        <f aca="false">MID(B1478,1,1)</f>
        <v/>
      </c>
      <c r="D1478" s="5" t="str">
        <f aca="false">IFERROR(MID($B1478,D$31*2+2,2)+1-1,"")</f>
        <v/>
      </c>
      <c r="E1478" s="5" t="str">
        <f aca="false">IFERROR(MID($B1478,E$31*2+2,2)+1-1,"")</f>
        <v/>
      </c>
      <c r="F1478" s="5" t="str">
        <f aca="false">IFERROR(MID($B1478,F$31*2+2,2)+1-1,"")</f>
        <v/>
      </c>
      <c r="G1478" s="5" t="str">
        <f aca="false">IFERROR(MID($B1478,G$31*2+2,2)+1-1,"")</f>
        <v/>
      </c>
      <c r="H1478" s="5" t="str">
        <f aca="false">IFERROR(MID($B1478,H$31*2+2,2)+1-1,"")</f>
        <v/>
      </c>
      <c r="I1478" s="5" t="str">
        <f aca="false">IFERROR(MID($B1478,I$31*2+2,2)+1-1,"")</f>
        <v/>
      </c>
      <c r="J1478" s="5" t="str">
        <f aca="false">IFERROR(MID($B1478,J$31*2+2,2)+1-1,"")</f>
        <v/>
      </c>
      <c r="K1478" s="5" t="str">
        <f aca="false">IFERROR(MID($B1478,K$31*2+2,2)+1-1,"")</f>
        <v/>
      </c>
      <c r="L1478" s="5" t="str">
        <f aca="false">IFERROR(MID($B1478,L$31*2+2,2)+1-1,"")</f>
        <v/>
      </c>
      <c r="M1478" s="5" t="str">
        <f aca="false">IFERROR(MID($B1478,M$31*2+2,2)+1-1,"")</f>
        <v/>
      </c>
    </row>
    <row r="1479" customFormat="false" ht="13.8" hidden="false" customHeight="false" outlineLevel="0" collapsed="false">
      <c r="A1479" s="0" t="n">
        <f aca="false">A1478+1</f>
        <v>1448</v>
      </c>
      <c r="B1479" s="5"/>
      <c r="C1479" s="0" t="str">
        <f aca="false">MID(B1479,1,1)</f>
        <v/>
      </c>
      <c r="D1479" s="5" t="str">
        <f aca="false">IFERROR(MID($B1479,D$31*2+2,2)+1-1,"")</f>
        <v/>
      </c>
      <c r="E1479" s="5" t="str">
        <f aca="false">IFERROR(MID($B1479,E$31*2+2,2)+1-1,"")</f>
        <v/>
      </c>
      <c r="F1479" s="5" t="str">
        <f aca="false">IFERROR(MID($B1479,F$31*2+2,2)+1-1,"")</f>
        <v/>
      </c>
      <c r="G1479" s="5" t="str">
        <f aca="false">IFERROR(MID($B1479,G$31*2+2,2)+1-1,"")</f>
        <v/>
      </c>
      <c r="H1479" s="5" t="str">
        <f aca="false">IFERROR(MID($B1479,H$31*2+2,2)+1-1,"")</f>
        <v/>
      </c>
      <c r="I1479" s="5" t="str">
        <f aca="false">IFERROR(MID($B1479,I$31*2+2,2)+1-1,"")</f>
        <v/>
      </c>
      <c r="J1479" s="5" t="str">
        <f aca="false">IFERROR(MID($B1479,J$31*2+2,2)+1-1,"")</f>
        <v/>
      </c>
      <c r="K1479" s="5" t="str">
        <f aca="false">IFERROR(MID($B1479,K$31*2+2,2)+1-1,"")</f>
        <v/>
      </c>
      <c r="L1479" s="5" t="str">
        <f aca="false">IFERROR(MID($B1479,L$31*2+2,2)+1-1,"")</f>
        <v/>
      </c>
      <c r="M1479" s="5" t="str">
        <f aca="false">IFERROR(MID($B1479,M$31*2+2,2)+1-1,"")</f>
        <v/>
      </c>
    </row>
    <row r="1480" customFormat="false" ht="13.8" hidden="false" customHeight="false" outlineLevel="0" collapsed="false">
      <c r="A1480" s="0" t="n">
        <f aca="false">A1479+1</f>
        <v>1449</v>
      </c>
      <c r="B1480" s="5"/>
      <c r="C1480" s="0" t="str">
        <f aca="false">MID(B1480,1,1)</f>
        <v/>
      </c>
      <c r="D1480" s="5" t="str">
        <f aca="false">IFERROR(MID($B1480,D$31*2+2,2)+1-1,"")</f>
        <v/>
      </c>
      <c r="E1480" s="5" t="str">
        <f aca="false">IFERROR(MID($B1480,E$31*2+2,2)+1-1,"")</f>
        <v/>
      </c>
      <c r="F1480" s="5" t="str">
        <f aca="false">IFERROR(MID($B1480,F$31*2+2,2)+1-1,"")</f>
        <v/>
      </c>
      <c r="G1480" s="5" t="str">
        <f aca="false">IFERROR(MID($B1480,G$31*2+2,2)+1-1,"")</f>
        <v/>
      </c>
      <c r="H1480" s="5" t="str">
        <f aca="false">IFERROR(MID($B1480,H$31*2+2,2)+1-1,"")</f>
        <v/>
      </c>
      <c r="I1480" s="5" t="str">
        <f aca="false">IFERROR(MID($B1480,I$31*2+2,2)+1-1,"")</f>
        <v/>
      </c>
      <c r="J1480" s="5" t="str">
        <f aca="false">IFERROR(MID($B1480,J$31*2+2,2)+1-1,"")</f>
        <v/>
      </c>
      <c r="K1480" s="5" t="str">
        <f aca="false">IFERROR(MID($B1480,K$31*2+2,2)+1-1,"")</f>
        <v/>
      </c>
      <c r="L1480" s="5" t="str">
        <f aca="false">IFERROR(MID($B1480,L$31*2+2,2)+1-1,"")</f>
        <v/>
      </c>
      <c r="M1480" s="5" t="str">
        <f aca="false">IFERROR(MID($B1480,M$31*2+2,2)+1-1,"")</f>
        <v/>
      </c>
    </row>
    <row r="1481" customFormat="false" ht="13.8" hidden="false" customHeight="false" outlineLevel="0" collapsed="false">
      <c r="A1481" s="0" t="n">
        <f aca="false">A1480+1</f>
        <v>1450</v>
      </c>
      <c r="B1481" s="5"/>
      <c r="C1481" s="0" t="str">
        <f aca="false">MID(B1481,1,1)</f>
        <v/>
      </c>
      <c r="D1481" s="5" t="str">
        <f aca="false">IFERROR(MID($B1481,D$31*2+2,2)+1-1,"")</f>
        <v/>
      </c>
      <c r="E1481" s="5" t="str">
        <f aca="false">IFERROR(MID($B1481,E$31*2+2,2)+1-1,"")</f>
        <v/>
      </c>
      <c r="F1481" s="5" t="str">
        <f aca="false">IFERROR(MID($B1481,F$31*2+2,2)+1-1,"")</f>
        <v/>
      </c>
      <c r="G1481" s="5" t="str">
        <f aca="false">IFERROR(MID($B1481,G$31*2+2,2)+1-1,"")</f>
        <v/>
      </c>
      <c r="H1481" s="5" t="str">
        <f aca="false">IFERROR(MID($B1481,H$31*2+2,2)+1-1,"")</f>
        <v/>
      </c>
      <c r="I1481" s="5" t="str">
        <f aca="false">IFERROR(MID($B1481,I$31*2+2,2)+1-1,"")</f>
        <v/>
      </c>
      <c r="J1481" s="5" t="str">
        <f aca="false">IFERROR(MID($B1481,J$31*2+2,2)+1-1,"")</f>
        <v/>
      </c>
      <c r="K1481" s="5" t="str">
        <f aca="false">IFERROR(MID($B1481,K$31*2+2,2)+1-1,"")</f>
        <v/>
      </c>
      <c r="L1481" s="5" t="str">
        <f aca="false">IFERROR(MID($B1481,L$31*2+2,2)+1-1,"")</f>
        <v/>
      </c>
      <c r="M1481" s="5" t="str">
        <f aca="false">IFERROR(MID($B1481,M$31*2+2,2)+1-1,"")</f>
        <v/>
      </c>
    </row>
    <row r="1482" customFormat="false" ht="13.8" hidden="false" customHeight="false" outlineLevel="0" collapsed="false">
      <c r="A1482" s="0" t="n">
        <f aca="false">A1481+1</f>
        <v>1451</v>
      </c>
      <c r="B1482" s="5"/>
      <c r="C1482" s="0" t="str">
        <f aca="false">MID(B1482,1,1)</f>
        <v/>
      </c>
      <c r="D1482" s="5" t="str">
        <f aca="false">IFERROR(MID($B1482,D$31*2+2,2)+1-1,"")</f>
        <v/>
      </c>
      <c r="E1482" s="5" t="str">
        <f aca="false">IFERROR(MID($B1482,E$31*2+2,2)+1-1,"")</f>
        <v/>
      </c>
      <c r="F1482" s="5" t="str">
        <f aca="false">IFERROR(MID($B1482,F$31*2+2,2)+1-1,"")</f>
        <v/>
      </c>
      <c r="G1482" s="5" t="str">
        <f aca="false">IFERROR(MID($B1482,G$31*2+2,2)+1-1,"")</f>
        <v/>
      </c>
      <c r="H1482" s="5" t="str">
        <f aca="false">IFERROR(MID($B1482,H$31*2+2,2)+1-1,"")</f>
        <v/>
      </c>
      <c r="I1482" s="5" t="str">
        <f aca="false">IFERROR(MID($B1482,I$31*2+2,2)+1-1,"")</f>
        <v/>
      </c>
      <c r="J1482" s="5" t="str">
        <f aca="false">IFERROR(MID($B1482,J$31*2+2,2)+1-1,"")</f>
        <v/>
      </c>
      <c r="K1482" s="5" t="str">
        <f aca="false">IFERROR(MID($B1482,K$31*2+2,2)+1-1,"")</f>
        <v/>
      </c>
      <c r="L1482" s="5" t="str">
        <f aca="false">IFERROR(MID($B1482,L$31*2+2,2)+1-1,"")</f>
        <v/>
      </c>
      <c r="M1482" s="5" t="str">
        <f aca="false">IFERROR(MID($B1482,M$31*2+2,2)+1-1,"")</f>
        <v/>
      </c>
    </row>
    <row r="1483" customFormat="false" ht="13.8" hidden="false" customHeight="false" outlineLevel="0" collapsed="false">
      <c r="A1483" s="0" t="n">
        <f aca="false">A1482+1</f>
        <v>1452</v>
      </c>
      <c r="B1483" s="5"/>
      <c r="C1483" s="0" t="str">
        <f aca="false">MID(B1483,1,1)</f>
        <v/>
      </c>
      <c r="D1483" s="5" t="str">
        <f aca="false">IFERROR(MID($B1483,D$31*2+2,2)+1-1,"")</f>
        <v/>
      </c>
      <c r="E1483" s="5" t="str">
        <f aca="false">IFERROR(MID($B1483,E$31*2+2,2)+1-1,"")</f>
        <v/>
      </c>
      <c r="F1483" s="5" t="str">
        <f aca="false">IFERROR(MID($B1483,F$31*2+2,2)+1-1,"")</f>
        <v/>
      </c>
      <c r="G1483" s="5" t="str">
        <f aca="false">IFERROR(MID($B1483,G$31*2+2,2)+1-1,"")</f>
        <v/>
      </c>
      <c r="H1483" s="5" t="str">
        <f aca="false">IFERROR(MID($B1483,H$31*2+2,2)+1-1,"")</f>
        <v/>
      </c>
      <c r="I1483" s="5" t="str">
        <f aca="false">IFERROR(MID($B1483,I$31*2+2,2)+1-1,"")</f>
        <v/>
      </c>
      <c r="J1483" s="5" t="str">
        <f aca="false">IFERROR(MID($B1483,J$31*2+2,2)+1-1,"")</f>
        <v/>
      </c>
      <c r="K1483" s="5" t="str">
        <f aca="false">IFERROR(MID($B1483,K$31*2+2,2)+1-1,"")</f>
        <v/>
      </c>
      <c r="L1483" s="5" t="str">
        <f aca="false">IFERROR(MID($B1483,L$31*2+2,2)+1-1,"")</f>
        <v/>
      </c>
      <c r="M1483" s="5" t="str">
        <f aca="false">IFERROR(MID($B1483,M$31*2+2,2)+1-1,"")</f>
        <v/>
      </c>
    </row>
    <row r="1484" customFormat="false" ht="13.8" hidden="false" customHeight="false" outlineLevel="0" collapsed="false">
      <c r="A1484" s="0" t="n">
        <f aca="false">A1483+1</f>
        <v>1453</v>
      </c>
      <c r="B1484" s="5"/>
      <c r="C1484" s="0" t="str">
        <f aca="false">MID(B1484,1,1)</f>
        <v/>
      </c>
      <c r="D1484" s="5" t="str">
        <f aca="false">IFERROR(MID($B1484,D$31*2+2,2)+1-1,"")</f>
        <v/>
      </c>
      <c r="E1484" s="5" t="str">
        <f aca="false">IFERROR(MID($B1484,E$31*2+2,2)+1-1,"")</f>
        <v/>
      </c>
      <c r="F1484" s="5" t="str">
        <f aca="false">IFERROR(MID($B1484,F$31*2+2,2)+1-1,"")</f>
        <v/>
      </c>
      <c r="G1484" s="5" t="str">
        <f aca="false">IFERROR(MID($B1484,G$31*2+2,2)+1-1,"")</f>
        <v/>
      </c>
      <c r="H1484" s="5" t="str">
        <f aca="false">IFERROR(MID($B1484,H$31*2+2,2)+1-1,"")</f>
        <v/>
      </c>
      <c r="I1484" s="5" t="str">
        <f aca="false">IFERROR(MID($B1484,I$31*2+2,2)+1-1,"")</f>
        <v/>
      </c>
      <c r="J1484" s="5" t="str">
        <f aca="false">IFERROR(MID($B1484,J$31*2+2,2)+1-1,"")</f>
        <v/>
      </c>
      <c r="K1484" s="5" t="str">
        <f aca="false">IFERROR(MID($B1484,K$31*2+2,2)+1-1,"")</f>
        <v/>
      </c>
      <c r="L1484" s="5" t="str">
        <f aca="false">IFERROR(MID($B1484,L$31*2+2,2)+1-1,"")</f>
        <v/>
      </c>
      <c r="M1484" s="5" t="str">
        <f aca="false">IFERROR(MID($B1484,M$31*2+2,2)+1-1,"")</f>
        <v/>
      </c>
    </row>
    <row r="1485" customFormat="false" ht="13.8" hidden="false" customHeight="false" outlineLevel="0" collapsed="false">
      <c r="A1485" s="0" t="n">
        <f aca="false">A1484+1</f>
        <v>1454</v>
      </c>
      <c r="B1485" s="5"/>
      <c r="C1485" s="0" t="str">
        <f aca="false">MID(B1485,1,1)</f>
        <v/>
      </c>
      <c r="D1485" s="5" t="str">
        <f aca="false">IFERROR(MID($B1485,D$31*2+2,2)+1-1,"")</f>
        <v/>
      </c>
      <c r="E1485" s="5" t="str">
        <f aca="false">IFERROR(MID($B1485,E$31*2+2,2)+1-1,"")</f>
        <v/>
      </c>
      <c r="F1485" s="5" t="str">
        <f aca="false">IFERROR(MID($B1485,F$31*2+2,2)+1-1,"")</f>
        <v/>
      </c>
      <c r="G1485" s="5" t="str">
        <f aca="false">IFERROR(MID($B1485,G$31*2+2,2)+1-1,"")</f>
        <v/>
      </c>
      <c r="H1485" s="5" t="str">
        <f aca="false">IFERROR(MID($B1485,H$31*2+2,2)+1-1,"")</f>
        <v/>
      </c>
      <c r="I1485" s="5" t="str">
        <f aca="false">IFERROR(MID($B1485,I$31*2+2,2)+1-1,"")</f>
        <v/>
      </c>
      <c r="J1485" s="5" t="str">
        <f aca="false">IFERROR(MID($B1485,J$31*2+2,2)+1-1,"")</f>
        <v/>
      </c>
      <c r="K1485" s="5" t="str">
        <f aca="false">IFERROR(MID($B1485,K$31*2+2,2)+1-1,"")</f>
        <v/>
      </c>
      <c r="L1485" s="5" t="str">
        <f aca="false">IFERROR(MID($B1485,L$31*2+2,2)+1-1,"")</f>
        <v/>
      </c>
      <c r="M1485" s="5" t="str">
        <f aca="false">IFERROR(MID($B1485,M$31*2+2,2)+1-1,"")</f>
        <v/>
      </c>
    </row>
    <row r="1486" customFormat="false" ht="13.8" hidden="false" customHeight="false" outlineLevel="0" collapsed="false">
      <c r="A1486" s="0" t="n">
        <f aca="false">A1485+1</f>
        <v>1455</v>
      </c>
      <c r="B1486" s="5"/>
      <c r="C1486" s="0" t="str">
        <f aca="false">MID(B1486,1,1)</f>
        <v/>
      </c>
      <c r="D1486" s="5" t="str">
        <f aca="false">IFERROR(MID($B1486,D$31*2+2,2)+1-1,"")</f>
        <v/>
      </c>
      <c r="E1486" s="5" t="str">
        <f aca="false">IFERROR(MID($B1486,E$31*2+2,2)+1-1,"")</f>
        <v/>
      </c>
      <c r="F1486" s="5" t="str">
        <f aca="false">IFERROR(MID($B1486,F$31*2+2,2)+1-1,"")</f>
        <v/>
      </c>
      <c r="G1486" s="5" t="str">
        <f aca="false">IFERROR(MID($B1486,G$31*2+2,2)+1-1,"")</f>
        <v/>
      </c>
      <c r="H1486" s="5" t="str">
        <f aca="false">IFERROR(MID($B1486,H$31*2+2,2)+1-1,"")</f>
        <v/>
      </c>
      <c r="I1486" s="5" t="str">
        <f aca="false">IFERROR(MID($B1486,I$31*2+2,2)+1-1,"")</f>
        <v/>
      </c>
      <c r="J1486" s="5" t="str">
        <f aca="false">IFERROR(MID($B1486,J$31*2+2,2)+1-1,"")</f>
        <v/>
      </c>
      <c r="K1486" s="5" t="str">
        <f aca="false">IFERROR(MID($B1486,K$31*2+2,2)+1-1,"")</f>
        <v/>
      </c>
      <c r="L1486" s="5" t="str">
        <f aca="false">IFERROR(MID($B1486,L$31*2+2,2)+1-1,"")</f>
        <v/>
      </c>
      <c r="M1486" s="5" t="str">
        <f aca="false">IFERROR(MID($B1486,M$31*2+2,2)+1-1,"")</f>
        <v/>
      </c>
    </row>
    <row r="1487" customFormat="false" ht="13.8" hidden="false" customHeight="false" outlineLevel="0" collapsed="false">
      <c r="A1487" s="0" t="n">
        <f aca="false">A1486+1</f>
        <v>1456</v>
      </c>
      <c r="B1487" s="5"/>
      <c r="C1487" s="0" t="str">
        <f aca="false">MID(B1487,1,1)</f>
        <v/>
      </c>
      <c r="D1487" s="5" t="str">
        <f aca="false">IFERROR(MID($B1487,D$31*2+2,2)+1-1,"")</f>
        <v/>
      </c>
      <c r="E1487" s="5" t="str">
        <f aca="false">IFERROR(MID($B1487,E$31*2+2,2)+1-1,"")</f>
        <v/>
      </c>
      <c r="F1487" s="5" t="str">
        <f aca="false">IFERROR(MID($B1487,F$31*2+2,2)+1-1,"")</f>
        <v/>
      </c>
      <c r="G1487" s="5" t="str">
        <f aca="false">IFERROR(MID($B1487,G$31*2+2,2)+1-1,"")</f>
        <v/>
      </c>
      <c r="H1487" s="5" t="str">
        <f aca="false">IFERROR(MID($B1487,H$31*2+2,2)+1-1,"")</f>
        <v/>
      </c>
      <c r="I1487" s="5" t="str">
        <f aca="false">IFERROR(MID($B1487,I$31*2+2,2)+1-1,"")</f>
        <v/>
      </c>
      <c r="J1487" s="5" t="str">
        <f aca="false">IFERROR(MID($B1487,J$31*2+2,2)+1-1,"")</f>
        <v/>
      </c>
      <c r="K1487" s="5" t="str">
        <f aca="false">IFERROR(MID($B1487,K$31*2+2,2)+1-1,"")</f>
        <v/>
      </c>
      <c r="L1487" s="5" t="str">
        <f aca="false">IFERROR(MID($B1487,L$31*2+2,2)+1-1,"")</f>
        <v/>
      </c>
      <c r="M1487" s="5" t="str">
        <f aca="false">IFERROR(MID($B1487,M$31*2+2,2)+1-1,"")</f>
        <v/>
      </c>
    </row>
    <row r="1488" customFormat="false" ht="13.8" hidden="false" customHeight="false" outlineLevel="0" collapsed="false">
      <c r="A1488" s="0" t="n">
        <f aca="false">A1487+1</f>
        <v>1457</v>
      </c>
      <c r="B1488" s="5"/>
      <c r="C1488" s="0" t="str">
        <f aca="false">MID(B1488,1,1)</f>
        <v/>
      </c>
      <c r="D1488" s="5" t="str">
        <f aca="false">IFERROR(MID($B1488,D$31*2+2,2)+1-1,"")</f>
        <v/>
      </c>
      <c r="E1488" s="5" t="str">
        <f aca="false">IFERROR(MID($B1488,E$31*2+2,2)+1-1,"")</f>
        <v/>
      </c>
      <c r="F1488" s="5" t="str">
        <f aca="false">IFERROR(MID($B1488,F$31*2+2,2)+1-1,"")</f>
        <v/>
      </c>
      <c r="G1488" s="5" t="str">
        <f aca="false">IFERROR(MID($B1488,G$31*2+2,2)+1-1,"")</f>
        <v/>
      </c>
      <c r="H1488" s="5" t="str">
        <f aca="false">IFERROR(MID($B1488,H$31*2+2,2)+1-1,"")</f>
        <v/>
      </c>
      <c r="I1488" s="5" t="str">
        <f aca="false">IFERROR(MID($B1488,I$31*2+2,2)+1-1,"")</f>
        <v/>
      </c>
      <c r="J1488" s="5" t="str">
        <f aca="false">IFERROR(MID($B1488,J$31*2+2,2)+1-1,"")</f>
        <v/>
      </c>
      <c r="K1488" s="5" t="str">
        <f aca="false">IFERROR(MID($B1488,K$31*2+2,2)+1-1,"")</f>
        <v/>
      </c>
      <c r="L1488" s="5" t="str">
        <f aca="false">IFERROR(MID($B1488,L$31*2+2,2)+1-1,"")</f>
        <v/>
      </c>
      <c r="M1488" s="5" t="str">
        <f aca="false">IFERROR(MID($B1488,M$31*2+2,2)+1-1,"")</f>
        <v/>
      </c>
    </row>
    <row r="1489" customFormat="false" ht="13.8" hidden="false" customHeight="false" outlineLevel="0" collapsed="false">
      <c r="A1489" s="0" t="n">
        <f aca="false">A1488+1</f>
        <v>1458</v>
      </c>
      <c r="B1489" s="5"/>
      <c r="C1489" s="0" t="str">
        <f aca="false">MID(B1489,1,1)</f>
        <v/>
      </c>
      <c r="D1489" s="5" t="str">
        <f aca="false">IFERROR(MID($B1489,D$31*2+2,2)+1-1,"")</f>
        <v/>
      </c>
      <c r="E1489" s="5" t="str">
        <f aca="false">IFERROR(MID($B1489,E$31*2+2,2)+1-1,"")</f>
        <v/>
      </c>
      <c r="F1489" s="5" t="str">
        <f aca="false">IFERROR(MID($B1489,F$31*2+2,2)+1-1,"")</f>
        <v/>
      </c>
      <c r="G1489" s="5" t="str">
        <f aca="false">IFERROR(MID($B1489,G$31*2+2,2)+1-1,"")</f>
        <v/>
      </c>
      <c r="H1489" s="5" t="str">
        <f aca="false">IFERROR(MID($B1489,H$31*2+2,2)+1-1,"")</f>
        <v/>
      </c>
      <c r="I1489" s="5" t="str">
        <f aca="false">IFERROR(MID($B1489,I$31*2+2,2)+1-1,"")</f>
        <v/>
      </c>
      <c r="J1489" s="5" t="str">
        <f aca="false">IFERROR(MID($B1489,J$31*2+2,2)+1-1,"")</f>
        <v/>
      </c>
      <c r="K1489" s="5" t="str">
        <f aca="false">IFERROR(MID($B1489,K$31*2+2,2)+1-1,"")</f>
        <v/>
      </c>
      <c r="L1489" s="5" t="str">
        <f aca="false">IFERROR(MID($B1489,L$31*2+2,2)+1-1,"")</f>
        <v/>
      </c>
      <c r="M1489" s="5" t="str">
        <f aca="false">IFERROR(MID($B1489,M$31*2+2,2)+1-1,"")</f>
        <v/>
      </c>
    </row>
    <row r="1490" customFormat="false" ht="13.8" hidden="false" customHeight="false" outlineLevel="0" collapsed="false">
      <c r="A1490" s="0" t="n">
        <f aca="false">A1489+1</f>
        <v>1459</v>
      </c>
      <c r="B1490" s="5"/>
      <c r="C1490" s="0" t="str">
        <f aca="false">MID(B1490,1,1)</f>
        <v/>
      </c>
      <c r="D1490" s="5" t="str">
        <f aca="false">IFERROR(MID($B1490,D$31*2+2,2)+1-1,"")</f>
        <v/>
      </c>
      <c r="E1490" s="5" t="str">
        <f aca="false">IFERROR(MID($B1490,E$31*2+2,2)+1-1,"")</f>
        <v/>
      </c>
      <c r="F1490" s="5" t="str">
        <f aca="false">IFERROR(MID($B1490,F$31*2+2,2)+1-1,"")</f>
        <v/>
      </c>
      <c r="G1490" s="5" t="str">
        <f aca="false">IFERROR(MID($B1490,G$31*2+2,2)+1-1,"")</f>
        <v/>
      </c>
      <c r="H1490" s="5" t="str">
        <f aca="false">IFERROR(MID($B1490,H$31*2+2,2)+1-1,"")</f>
        <v/>
      </c>
      <c r="I1490" s="5" t="str">
        <f aca="false">IFERROR(MID($B1490,I$31*2+2,2)+1-1,"")</f>
        <v/>
      </c>
      <c r="J1490" s="5" t="str">
        <f aca="false">IFERROR(MID($B1490,J$31*2+2,2)+1-1,"")</f>
        <v/>
      </c>
      <c r="K1490" s="5" t="str">
        <f aca="false">IFERROR(MID($B1490,K$31*2+2,2)+1-1,"")</f>
        <v/>
      </c>
      <c r="L1490" s="5" t="str">
        <f aca="false">IFERROR(MID($B1490,L$31*2+2,2)+1-1,"")</f>
        <v/>
      </c>
      <c r="M1490" s="5" t="str">
        <f aca="false">IFERROR(MID($B1490,M$31*2+2,2)+1-1,"")</f>
        <v/>
      </c>
    </row>
    <row r="1491" customFormat="false" ht="13.8" hidden="false" customHeight="false" outlineLevel="0" collapsed="false">
      <c r="A1491" s="0" t="n">
        <f aca="false">A1490+1</f>
        <v>1460</v>
      </c>
      <c r="B1491" s="5"/>
      <c r="C1491" s="0" t="str">
        <f aca="false">MID(B1491,1,1)</f>
        <v/>
      </c>
      <c r="D1491" s="5" t="str">
        <f aca="false">IFERROR(MID($B1491,D$31*2+2,2)+1-1,"")</f>
        <v/>
      </c>
      <c r="E1491" s="5" t="str">
        <f aca="false">IFERROR(MID($B1491,E$31*2+2,2)+1-1,"")</f>
        <v/>
      </c>
      <c r="F1491" s="5" t="str">
        <f aca="false">IFERROR(MID($B1491,F$31*2+2,2)+1-1,"")</f>
        <v/>
      </c>
      <c r="G1491" s="5" t="str">
        <f aca="false">IFERROR(MID($B1491,G$31*2+2,2)+1-1,"")</f>
        <v/>
      </c>
      <c r="H1491" s="5" t="str">
        <f aca="false">IFERROR(MID($B1491,H$31*2+2,2)+1-1,"")</f>
        <v/>
      </c>
      <c r="I1491" s="5" t="str">
        <f aca="false">IFERROR(MID($B1491,I$31*2+2,2)+1-1,"")</f>
        <v/>
      </c>
      <c r="J1491" s="5" t="str">
        <f aca="false">IFERROR(MID($B1491,J$31*2+2,2)+1-1,"")</f>
        <v/>
      </c>
      <c r="K1491" s="5" t="str">
        <f aca="false">IFERROR(MID($B1491,K$31*2+2,2)+1-1,"")</f>
        <v/>
      </c>
      <c r="L1491" s="5" t="str">
        <f aca="false">IFERROR(MID($B1491,L$31*2+2,2)+1-1,"")</f>
        <v/>
      </c>
      <c r="M1491" s="5" t="str">
        <f aca="false">IFERROR(MID($B1491,M$31*2+2,2)+1-1,"")</f>
        <v/>
      </c>
    </row>
    <row r="1492" customFormat="false" ht="13.8" hidden="false" customHeight="false" outlineLevel="0" collapsed="false">
      <c r="A1492" s="0" t="n">
        <f aca="false">A1491+1</f>
        <v>1461</v>
      </c>
      <c r="B1492" s="5"/>
      <c r="C1492" s="0" t="str">
        <f aca="false">MID(B1492,1,1)</f>
        <v/>
      </c>
      <c r="D1492" s="5" t="str">
        <f aca="false">IFERROR(MID($B1492,D$31*2+2,2)+1-1,"")</f>
        <v/>
      </c>
      <c r="E1492" s="5" t="str">
        <f aca="false">IFERROR(MID($B1492,E$31*2+2,2)+1-1,"")</f>
        <v/>
      </c>
      <c r="F1492" s="5" t="str">
        <f aca="false">IFERROR(MID($B1492,F$31*2+2,2)+1-1,"")</f>
        <v/>
      </c>
      <c r="G1492" s="5" t="str">
        <f aca="false">IFERROR(MID($B1492,G$31*2+2,2)+1-1,"")</f>
        <v/>
      </c>
      <c r="H1492" s="5" t="str">
        <f aca="false">IFERROR(MID($B1492,H$31*2+2,2)+1-1,"")</f>
        <v/>
      </c>
      <c r="I1492" s="5" t="str">
        <f aca="false">IFERROR(MID($B1492,I$31*2+2,2)+1-1,"")</f>
        <v/>
      </c>
      <c r="J1492" s="5" t="str">
        <f aca="false">IFERROR(MID($B1492,J$31*2+2,2)+1-1,"")</f>
        <v/>
      </c>
      <c r="K1492" s="5" t="str">
        <f aca="false">IFERROR(MID($B1492,K$31*2+2,2)+1-1,"")</f>
        <v/>
      </c>
      <c r="L1492" s="5" t="str">
        <f aca="false">IFERROR(MID($B1492,L$31*2+2,2)+1-1,"")</f>
        <v/>
      </c>
      <c r="M1492" s="5" t="str">
        <f aca="false">IFERROR(MID($B1492,M$31*2+2,2)+1-1,"")</f>
        <v/>
      </c>
    </row>
    <row r="1493" customFormat="false" ht="13.8" hidden="false" customHeight="false" outlineLevel="0" collapsed="false">
      <c r="A1493" s="0" t="n">
        <f aca="false">A1492+1</f>
        <v>1462</v>
      </c>
      <c r="B1493" s="5"/>
      <c r="C1493" s="0" t="str">
        <f aca="false">MID(B1493,1,1)</f>
        <v/>
      </c>
      <c r="D1493" s="5" t="str">
        <f aca="false">IFERROR(MID($B1493,D$31*2+2,2)+1-1,"")</f>
        <v/>
      </c>
      <c r="E1493" s="5" t="str">
        <f aca="false">IFERROR(MID($B1493,E$31*2+2,2)+1-1,"")</f>
        <v/>
      </c>
      <c r="F1493" s="5" t="str">
        <f aca="false">IFERROR(MID($B1493,F$31*2+2,2)+1-1,"")</f>
        <v/>
      </c>
      <c r="G1493" s="5" t="str">
        <f aca="false">IFERROR(MID($B1493,G$31*2+2,2)+1-1,"")</f>
        <v/>
      </c>
      <c r="H1493" s="5" t="str">
        <f aca="false">IFERROR(MID($B1493,H$31*2+2,2)+1-1,"")</f>
        <v/>
      </c>
      <c r="I1493" s="5" t="str">
        <f aca="false">IFERROR(MID($B1493,I$31*2+2,2)+1-1,"")</f>
        <v/>
      </c>
      <c r="J1493" s="5" t="str">
        <f aca="false">IFERROR(MID($B1493,J$31*2+2,2)+1-1,"")</f>
        <v/>
      </c>
      <c r="K1493" s="5" t="str">
        <f aca="false">IFERROR(MID($B1493,K$31*2+2,2)+1-1,"")</f>
        <v/>
      </c>
      <c r="L1493" s="5" t="str">
        <f aca="false">IFERROR(MID($B1493,L$31*2+2,2)+1-1,"")</f>
        <v/>
      </c>
      <c r="M1493" s="5" t="str">
        <f aca="false">IFERROR(MID($B1493,M$31*2+2,2)+1-1,"")</f>
        <v/>
      </c>
    </row>
    <row r="1494" customFormat="false" ht="13.8" hidden="false" customHeight="false" outlineLevel="0" collapsed="false">
      <c r="A1494" s="0" t="n">
        <f aca="false">A1493+1</f>
        <v>1463</v>
      </c>
      <c r="B1494" s="5"/>
      <c r="C1494" s="0" t="str">
        <f aca="false">MID(B1494,1,1)</f>
        <v/>
      </c>
      <c r="D1494" s="5" t="str">
        <f aca="false">IFERROR(MID($B1494,D$31*2+2,2)+1-1,"")</f>
        <v/>
      </c>
      <c r="E1494" s="5" t="str">
        <f aca="false">IFERROR(MID($B1494,E$31*2+2,2)+1-1,"")</f>
        <v/>
      </c>
      <c r="F1494" s="5" t="str">
        <f aca="false">IFERROR(MID($B1494,F$31*2+2,2)+1-1,"")</f>
        <v/>
      </c>
      <c r="G1494" s="5" t="str">
        <f aca="false">IFERROR(MID($B1494,G$31*2+2,2)+1-1,"")</f>
        <v/>
      </c>
      <c r="H1494" s="5" t="str">
        <f aca="false">IFERROR(MID($B1494,H$31*2+2,2)+1-1,"")</f>
        <v/>
      </c>
      <c r="I1494" s="5" t="str">
        <f aca="false">IFERROR(MID($B1494,I$31*2+2,2)+1-1,"")</f>
        <v/>
      </c>
      <c r="J1494" s="5" t="str">
        <f aca="false">IFERROR(MID($B1494,J$31*2+2,2)+1-1,"")</f>
        <v/>
      </c>
      <c r="K1494" s="5" t="str">
        <f aca="false">IFERROR(MID($B1494,K$31*2+2,2)+1-1,"")</f>
        <v/>
      </c>
      <c r="L1494" s="5" t="str">
        <f aca="false">IFERROR(MID($B1494,L$31*2+2,2)+1-1,"")</f>
        <v/>
      </c>
      <c r="M1494" s="5" t="str">
        <f aca="false">IFERROR(MID($B1494,M$31*2+2,2)+1-1,"")</f>
        <v/>
      </c>
    </row>
    <row r="1495" customFormat="false" ht="13.8" hidden="false" customHeight="false" outlineLevel="0" collapsed="false">
      <c r="A1495" s="0" t="n">
        <f aca="false">A1494+1</f>
        <v>1464</v>
      </c>
      <c r="B1495" s="5"/>
      <c r="C1495" s="0" t="str">
        <f aca="false">MID(B1495,1,1)</f>
        <v/>
      </c>
      <c r="D1495" s="5" t="str">
        <f aca="false">IFERROR(MID($B1495,D$31*2+2,2)+1-1,"")</f>
        <v/>
      </c>
      <c r="E1495" s="5" t="str">
        <f aca="false">IFERROR(MID($B1495,E$31*2+2,2)+1-1,"")</f>
        <v/>
      </c>
      <c r="F1495" s="5" t="str">
        <f aca="false">IFERROR(MID($B1495,F$31*2+2,2)+1-1,"")</f>
        <v/>
      </c>
      <c r="G1495" s="5" t="str">
        <f aca="false">IFERROR(MID($B1495,G$31*2+2,2)+1-1,"")</f>
        <v/>
      </c>
      <c r="H1495" s="5" t="str">
        <f aca="false">IFERROR(MID($B1495,H$31*2+2,2)+1-1,"")</f>
        <v/>
      </c>
      <c r="I1495" s="5" t="str">
        <f aca="false">IFERROR(MID($B1495,I$31*2+2,2)+1-1,"")</f>
        <v/>
      </c>
      <c r="J1495" s="5" t="str">
        <f aca="false">IFERROR(MID($B1495,J$31*2+2,2)+1-1,"")</f>
        <v/>
      </c>
      <c r="K1495" s="5" t="str">
        <f aca="false">IFERROR(MID($B1495,K$31*2+2,2)+1-1,"")</f>
        <v/>
      </c>
      <c r="L1495" s="5" t="str">
        <f aca="false">IFERROR(MID($B1495,L$31*2+2,2)+1-1,"")</f>
        <v/>
      </c>
      <c r="M1495" s="5" t="str">
        <f aca="false">IFERROR(MID($B1495,M$31*2+2,2)+1-1,"")</f>
        <v/>
      </c>
    </row>
    <row r="1496" customFormat="false" ht="13.8" hidden="false" customHeight="false" outlineLevel="0" collapsed="false">
      <c r="A1496" s="0" t="n">
        <f aca="false">A1495+1</f>
        <v>1465</v>
      </c>
      <c r="B1496" s="5"/>
      <c r="C1496" s="0" t="str">
        <f aca="false">MID(B1496,1,1)</f>
        <v/>
      </c>
      <c r="D1496" s="5" t="str">
        <f aca="false">IFERROR(MID($B1496,D$31*2+2,2)+1-1,"")</f>
        <v/>
      </c>
      <c r="E1496" s="5" t="str">
        <f aca="false">IFERROR(MID($B1496,E$31*2+2,2)+1-1,"")</f>
        <v/>
      </c>
      <c r="F1496" s="5" t="str">
        <f aca="false">IFERROR(MID($B1496,F$31*2+2,2)+1-1,"")</f>
        <v/>
      </c>
      <c r="G1496" s="5" t="str">
        <f aca="false">IFERROR(MID($B1496,G$31*2+2,2)+1-1,"")</f>
        <v/>
      </c>
      <c r="H1496" s="5" t="str">
        <f aca="false">IFERROR(MID($B1496,H$31*2+2,2)+1-1,"")</f>
        <v/>
      </c>
      <c r="I1496" s="5" t="str">
        <f aca="false">IFERROR(MID($B1496,I$31*2+2,2)+1-1,"")</f>
        <v/>
      </c>
      <c r="J1496" s="5" t="str">
        <f aca="false">IFERROR(MID($B1496,J$31*2+2,2)+1-1,"")</f>
        <v/>
      </c>
      <c r="K1496" s="5" t="str">
        <f aca="false">IFERROR(MID($B1496,K$31*2+2,2)+1-1,"")</f>
        <v/>
      </c>
      <c r="L1496" s="5" t="str">
        <f aca="false">IFERROR(MID($B1496,L$31*2+2,2)+1-1,"")</f>
        <v/>
      </c>
      <c r="M1496" s="5" t="str">
        <f aca="false">IFERROR(MID($B1496,M$31*2+2,2)+1-1,"")</f>
        <v/>
      </c>
    </row>
    <row r="1497" customFormat="false" ht="13.8" hidden="false" customHeight="false" outlineLevel="0" collapsed="false">
      <c r="A1497" s="0" t="n">
        <f aca="false">A1496+1</f>
        <v>1466</v>
      </c>
      <c r="B1497" s="5"/>
      <c r="C1497" s="0" t="str">
        <f aca="false">MID(B1497,1,1)</f>
        <v/>
      </c>
      <c r="D1497" s="5" t="str">
        <f aca="false">IFERROR(MID($B1497,D$31*2+2,2)+1-1,"")</f>
        <v/>
      </c>
      <c r="E1497" s="5" t="str">
        <f aca="false">IFERROR(MID($B1497,E$31*2+2,2)+1-1,"")</f>
        <v/>
      </c>
      <c r="F1497" s="5" t="str">
        <f aca="false">IFERROR(MID($B1497,F$31*2+2,2)+1-1,"")</f>
        <v/>
      </c>
      <c r="G1497" s="5" t="str">
        <f aca="false">IFERROR(MID($B1497,G$31*2+2,2)+1-1,"")</f>
        <v/>
      </c>
      <c r="H1497" s="5" t="str">
        <f aca="false">IFERROR(MID($B1497,H$31*2+2,2)+1-1,"")</f>
        <v/>
      </c>
      <c r="I1497" s="5" t="str">
        <f aca="false">IFERROR(MID($B1497,I$31*2+2,2)+1-1,"")</f>
        <v/>
      </c>
      <c r="J1497" s="5" t="str">
        <f aca="false">IFERROR(MID($B1497,J$31*2+2,2)+1-1,"")</f>
        <v/>
      </c>
      <c r="K1497" s="5" t="str">
        <f aca="false">IFERROR(MID($B1497,K$31*2+2,2)+1-1,"")</f>
        <v/>
      </c>
      <c r="L1497" s="5" t="str">
        <f aca="false">IFERROR(MID($B1497,L$31*2+2,2)+1-1,"")</f>
        <v/>
      </c>
      <c r="M1497" s="5" t="str">
        <f aca="false">IFERROR(MID($B1497,M$31*2+2,2)+1-1,"")</f>
        <v/>
      </c>
    </row>
    <row r="1498" customFormat="false" ht="13.8" hidden="false" customHeight="false" outlineLevel="0" collapsed="false">
      <c r="A1498" s="0" t="n">
        <f aca="false">A1497+1</f>
        <v>1467</v>
      </c>
      <c r="B1498" s="5"/>
      <c r="C1498" s="0" t="str">
        <f aca="false">MID(B1498,1,1)</f>
        <v/>
      </c>
      <c r="D1498" s="5" t="str">
        <f aca="false">IFERROR(MID($B1498,D$31*2+2,2)+1-1,"")</f>
        <v/>
      </c>
      <c r="E1498" s="5" t="str">
        <f aca="false">IFERROR(MID($B1498,E$31*2+2,2)+1-1,"")</f>
        <v/>
      </c>
      <c r="F1498" s="5" t="str">
        <f aca="false">IFERROR(MID($B1498,F$31*2+2,2)+1-1,"")</f>
        <v/>
      </c>
      <c r="G1498" s="5" t="str">
        <f aca="false">IFERROR(MID($B1498,G$31*2+2,2)+1-1,"")</f>
        <v/>
      </c>
      <c r="H1498" s="5" t="str">
        <f aca="false">IFERROR(MID($B1498,H$31*2+2,2)+1-1,"")</f>
        <v/>
      </c>
      <c r="I1498" s="5" t="str">
        <f aca="false">IFERROR(MID($B1498,I$31*2+2,2)+1-1,"")</f>
        <v/>
      </c>
      <c r="J1498" s="5" t="str">
        <f aca="false">IFERROR(MID($B1498,J$31*2+2,2)+1-1,"")</f>
        <v/>
      </c>
      <c r="K1498" s="5" t="str">
        <f aca="false">IFERROR(MID($B1498,K$31*2+2,2)+1-1,"")</f>
        <v/>
      </c>
      <c r="L1498" s="5" t="str">
        <f aca="false">IFERROR(MID($B1498,L$31*2+2,2)+1-1,"")</f>
        <v/>
      </c>
      <c r="M1498" s="5" t="str">
        <f aca="false">IFERROR(MID($B1498,M$31*2+2,2)+1-1,"")</f>
        <v/>
      </c>
    </row>
    <row r="1499" customFormat="false" ht="13.8" hidden="false" customHeight="false" outlineLevel="0" collapsed="false">
      <c r="A1499" s="0" t="n">
        <f aca="false">A1498+1</f>
        <v>1468</v>
      </c>
      <c r="B1499" s="5"/>
      <c r="C1499" s="0" t="str">
        <f aca="false">MID(B1499,1,1)</f>
        <v/>
      </c>
      <c r="D1499" s="5" t="str">
        <f aca="false">IFERROR(MID($B1499,D$31*2+2,2)+1-1,"")</f>
        <v/>
      </c>
      <c r="E1499" s="5" t="str">
        <f aca="false">IFERROR(MID($B1499,E$31*2+2,2)+1-1,"")</f>
        <v/>
      </c>
      <c r="F1499" s="5" t="str">
        <f aca="false">IFERROR(MID($B1499,F$31*2+2,2)+1-1,"")</f>
        <v/>
      </c>
      <c r="G1499" s="5" t="str">
        <f aca="false">IFERROR(MID($B1499,G$31*2+2,2)+1-1,"")</f>
        <v/>
      </c>
      <c r="H1499" s="5" t="str">
        <f aca="false">IFERROR(MID($B1499,H$31*2+2,2)+1-1,"")</f>
        <v/>
      </c>
      <c r="I1499" s="5" t="str">
        <f aca="false">IFERROR(MID($B1499,I$31*2+2,2)+1-1,"")</f>
        <v/>
      </c>
      <c r="J1499" s="5" t="str">
        <f aca="false">IFERROR(MID($B1499,J$31*2+2,2)+1-1,"")</f>
        <v/>
      </c>
      <c r="K1499" s="5" t="str">
        <f aca="false">IFERROR(MID($B1499,K$31*2+2,2)+1-1,"")</f>
        <v/>
      </c>
      <c r="L1499" s="5" t="str">
        <f aca="false">IFERROR(MID($B1499,L$31*2+2,2)+1-1,"")</f>
        <v/>
      </c>
      <c r="M1499" s="5" t="str">
        <f aca="false">IFERROR(MID($B1499,M$31*2+2,2)+1-1,"")</f>
        <v/>
      </c>
    </row>
    <row r="1500" customFormat="false" ht="13.8" hidden="false" customHeight="false" outlineLevel="0" collapsed="false">
      <c r="A1500" s="0" t="n">
        <f aca="false">A1499+1</f>
        <v>1469</v>
      </c>
      <c r="B1500" s="5"/>
      <c r="C1500" s="0" t="str">
        <f aca="false">MID(B1500,1,1)</f>
        <v/>
      </c>
      <c r="D1500" s="5" t="str">
        <f aca="false">IFERROR(MID($B1500,D$31*2+2,2)+1-1,"")</f>
        <v/>
      </c>
      <c r="E1500" s="5" t="str">
        <f aca="false">IFERROR(MID($B1500,E$31*2+2,2)+1-1,"")</f>
        <v/>
      </c>
      <c r="F1500" s="5" t="str">
        <f aca="false">IFERROR(MID($B1500,F$31*2+2,2)+1-1,"")</f>
        <v/>
      </c>
      <c r="G1500" s="5" t="str">
        <f aca="false">IFERROR(MID($B1500,G$31*2+2,2)+1-1,"")</f>
        <v/>
      </c>
      <c r="H1500" s="5" t="str">
        <f aca="false">IFERROR(MID($B1500,H$31*2+2,2)+1-1,"")</f>
        <v/>
      </c>
      <c r="I1500" s="5" t="str">
        <f aca="false">IFERROR(MID($B1500,I$31*2+2,2)+1-1,"")</f>
        <v/>
      </c>
      <c r="J1500" s="5" t="str">
        <f aca="false">IFERROR(MID($B1500,J$31*2+2,2)+1-1,"")</f>
        <v/>
      </c>
      <c r="K1500" s="5" t="str">
        <f aca="false">IFERROR(MID($B1500,K$31*2+2,2)+1-1,"")</f>
        <v/>
      </c>
      <c r="L1500" s="5" t="str">
        <f aca="false">IFERROR(MID($B1500,L$31*2+2,2)+1-1,"")</f>
        <v/>
      </c>
      <c r="M1500" s="5" t="str">
        <f aca="false">IFERROR(MID($B1500,M$31*2+2,2)+1-1,"")</f>
        <v/>
      </c>
    </row>
    <row r="1501" customFormat="false" ht="13.8" hidden="false" customHeight="false" outlineLevel="0" collapsed="false">
      <c r="A1501" s="0" t="n">
        <f aca="false">A1500+1</f>
        <v>1470</v>
      </c>
      <c r="B1501" s="5"/>
      <c r="C1501" s="0" t="str">
        <f aca="false">MID(B1501,1,1)</f>
        <v/>
      </c>
      <c r="D1501" s="5" t="str">
        <f aca="false">IFERROR(MID($B1501,D$31*2+2,2)+1-1,"")</f>
        <v/>
      </c>
      <c r="E1501" s="5" t="str">
        <f aca="false">IFERROR(MID($B1501,E$31*2+2,2)+1-1,"")</f>
        <v/>
      </c>
      <c r="F1501" s="5" t="str">
        <f aca="false">IFERROR(MID($B1501,F$31*2+2,2)+1-1,"")</f>
        <v/>
      </c>
      <c r="G1501" s="5" t="str">
        <f aca="false">IFERROR(MID($B1501,G$31*2+2,2)+1-1,"")</f>
        <v/>
      </c>
      <c r="H1501" s="5" t="str">
        <f aca="false">IFERROR(MID($B1501,H$31*2+2,2)+1-1,"")</f>
        <v/>
      </c>
      <c r="I1501" s="5" t="str">
        <f aca="false">IFERROR(MID($B1501,I$31*2+2,2)+1-1,"")</f>
        <v/>
      </c>
      <c r="J1501" s="5" t="str">
        <f aca="false">IFERROR(MID($B1501,J$31*2+2,2)+1-1,"")</f>
        <v/>
      </c>
      <c r="K1501" s="5" t="str">
        <f aca="false">IFERROR(MID($B1501,K$31*2+2,2)+1-1,"")</f>
        <v/>
      </c>
      <c r="L1501" s="5" t="str">
        <f aca="false">IFERROR(MID($B1501,L$31*2+2,2)+1-1,"")</f>
        <v/>
      </c>
      <c r="M1501" s="5" t="str">
        <f aca="false">IFERROR(MID($B1501,M$31*2+2,2)+1-1,"")</f>
        <v/>
      </c>
    </row>
    <row r="1502" customFormat="false" ht="13.8" hidden="false" customHeight="false" outlineLevel="0" collapsed="false">
      <c r="A1502" s="0" t="n">
        <f aca="false">A1501+1</f>
        <v>1471</v>
      </c>
      <c r="B1502" s="5"/>
      <c r="C1502" s="0" t="str">
        <f aca="false">MID(B1502,1,1)</f>
        <v/>
      </c>
      <c r="D1502" s="5" t="str">
        <f aca="false">IFERROR(MID($B1502,D$31*2+2,2)+1-1,"")</f>
        <v/>
      </c>
      <c r="E1502" s="5" t="str">
        <f aca="false">IFERROR(MID($B1502,E$31*2+2,2)+1-1,"")</f>
        <v/>
      </c>
      <c r="F1502" s="5" t="str">
        <f aca="false">IFERROR(MID($B1502,F$31*2+2,2)+1-1,"")</f>
        <v/>
      </c>
      <c r="G1502" s="5" t="str">
        <f aca="false">IFERROR(MID($B1502,G$31*2+2,2)+1-1,"")</f>
        <v/>
      </c>
      <c r="H1502" s="5" t="str">
        <f aca="false">IFERROR(MID($B1502,H$31*2+2,2)+1-1,"")</f>
        <v/>
      </c>
      <c r="I1502" s="5" t="str">
        <f aca="false">IFERROR(MID($B1502,I$31*2+2,2)+1-1,"")</f>
        <v/>
      </c>
      <c r="J1502" s="5" t="str">
        <f aca="false">IFERROR(MID($B1502,J$31*2+2,2)+1-1,"")</f>
        <v/>
      </c>
      <c r="K1502" s="5" t="str">
        <f aca="false">IFERROR(MID($B1502,K$31*2+2,2)+1-1,"")</f>
        <v/>
      </c>
      <c r="L1502" s="5" t="str">
        <f aca="false">IFERROR(MID($B1502,L$31*2+2,2)+1-1,"")</f>
        <v/>
      </c>
      <c r="M1502" s="5" t="str">
        <f aca="false">IFERROR(MID($B1502,M$31*2+2,2)+1-1,"")</f>
        <v/>
      </c>
    </row>
    <row r="1503" customFormat="false" ht="13.8" hidden="false" customHeight="false" outlineLevel="0" collapsed="false">
      <c r="A1503" s="0" t="n">
        <f aca="false">A1502+1</f>
        <v>1472</v>
      </c>
      <c r="B1503" s="5"/>
      <c r="C1503" s="0" t="str">
        <f aca="false">MID(B1503,1,1)</f>
        <v/>
      </c>
      <c r="D1503" s="5" t="str">
        <f aca="false">IFERROR(MID($B1503,D$31*2+2,2)+1-1,"")</f>
        <v/>
      </c>
      <c r="E1503" s="5" t="str">
        <f aca="false">IFERROR(MID($B1503,E$31*2+2,2)+1-1,"")</f>
        <v/>
      </c>
      <c r="F1503" s="5" t="str">
        <f aca="false">IFERROR(MID($B1503,F$31*2+2,2)+1-1,"")</f>
        <v/>
      </c>
      <c r="G1503" s="5" t="str">
        <f aca="false">IFERROR(MID($B1503,G$31*2+2,2)+1-1,"")</f>
        <v/>
      </c>
      <c r="H1503" s="5" t="str">
        <f aca="false">IFERROR(MID($B1503,H$31*2+2,2)+1-1,"")</f>
        <v/>
      </c>
      <c r="I1503" s="5" t="str">
        <f aca="false">IFERROR(MID($B1503,I$31*2+2,2)+1-1,"")</f>
        <v/>
      </c>
      <c r="J1503" s="5" t="str">
        <f aca="false">IFERROR(MID($B1503,J$31*2+2,2)+1-1,"")</f>
        <v/>
      </c>
      <c r="K1503" s="5" t="str">
        <f aca="false">IFERROR(MID($B1503,K$31*2+2,2)+1-1,"")</f>
        <v/>
      </c>
      <c r="L1503" s="5" t="str">
        <f aca="false">IFERROR(MID($B1503,L$31*2+2,2)+1-1,"")</f>
        <v/>
      </c>
      <c r="M1503" s="5" t="str">
        <f aca="false">IFERROR(MID($B1503,M$31*2+2,2)+1-1,"")</f>
        <v/>
      </c>
    </row>
    <row r="1504" customFormat="false" ht="13.8" hidden="false" customHeight="false" outlineLevel="0" collapsed="false">
      <c r="A1504" s="0" t="n">
        <f aca="false">A1503+1</f>
        <v>1473</v>
      </c>
      <c r="B1504" s="5"/>
      <c r="C1504" s="0" t="str">
        <f aca="false">MID(B1504,1,1)</f>
        <v/>
      </c>
      <c r="D1504" s="5" t="str">
        <f aca="false">IFERROR(MID($B1504,D$31*2+2,2)+1-1,"")</f>
        <v/>
      </c>
      <c r="E1504" s="5" t="str">
        <f aca="false">IFERROR(MID($B1504,E$31*2+2,2)+1-1,"")</f>
        <v/>
      </c>
      <c r="F1504" s="5" t="str">
        <f aca="false">IFERROR(MID($B1504,F$31*2+2,2)+1-1,"")</f>
        <v/>
      </c>
      <c r="G1504" s="5" t="str">
        <f aca="false">IFERROR(MID($B1504,G$31*2+2,2)+1-1,"")</f>
        <v/>
      </c>
      <c r="H1504" s="5" t="str">
        <f aca="false">IFERROR(MID($B1504,H$31*2+2,2)+1-1,"")</f>
        <v/>
      </c>
      <c r="I1504" s="5" t="str">
        <f aca="false">IFERROR(MID($B1504,I$31*2+2,2)+1-1,"")</f>
        <v/>
      </c>
      <c r="J1504" s="5" t="str">
        <f aca="false">IFERROR(MID($B1504,J$31*2+2,2)+1-1,"")</f>
        <v/>
      </c>
      <c r="K1504" s="5" t="str">
        <f aca="false">IFERROR(MID($B1504,K$31*2+2,2)+1-1,"")</f>
        <v/>
      </c>
      <c r="L1504" s="5" t="str">
        <f aca="false">IFERROR(MID($B1504,L$31*2+2,2)+1-1,"")</f>
        <v/>
      </c>
      <c r="M1504" s="5" t="str">
        <f aca="false">IFERROR(MID($B1504,M$31*2+2,2)+1-1,"")</f>
        <v/>
      </c>
    </row>
    <row r="1505" customFormat="false" ht="13.8" hidden="false" customHeight="false" outlineLevel="0" collapsed="false">
      <c r="A1505" s="0" t="n">
        <f aca="false">A1504+1</f>
        <v>1474</v>
      </c>
      <c r="B1505" s="5"/>
      <c r="C1505" s="0" t="str">
        <f aca="false">MID(B1505,1,1)</f>
        <v/>
      </c>
      <c r="D1505" s="5" t="str">
        <f aca="false">IFERROR(MID($B1505,D$31*2+2,2)+1-1,"")</f>
        <v/>
      </c>
      <c r="E1505" s="5" t="str">
        <f aca="false">IFERROR(MID($B1505,E$31*2+2,2)+1-1,"")</f>
        <v/>
      </c>
      <c r="F1505" s="5" t="str">
        <f aca="false">IFERROR(MID($B1505,F$31*2+2,2)+1-1,"")</f>
        <v/>
      </c>
      <c r="G1505" s="5" t="str">
        <f aca="false">IFERROR(MID($B1505,G$31*2+2,2)+1-1,"")</f>
        <v/>
      </c>
      <c r="H1505" s="5" t="str">
        <f aca="false">IFERROR(MID($B1505,H$31*2+2,2)+1-1,"")</f>
        <v/>
      </c>
      <c r="I1505" s="5" t="str">
        <f aca="false">IFERROR(MID($B1505,I$31*2+2,2)+1-1,"")</f>
        <v/>
      </c>
      <c r="J1505" s="5" t="str">
        <f aca="false">IFERROR(MID($B1505,J$31*2+2,2)+1-1,"")</f>
        <v/>
      </c>
      <c r="K1505" s="5" t="str">
        <f aca="false">IFERROR(MID($B1505,K$31*2+2,2)+1-1,"")</f>
        <v/>
      </c>
      <c r="L1505" s="5" t="str">
        <f aca="false">IFERROR(MID($B1505,L$31*2+2,2)+1-1,"")</f>
        <v/>
      </c>
      <c r="M1505" s="5" t="str">
        <f aca="false">IFERROR(MID($B1505,M$31*2+2,2)+1-1,"")</f>
        <v/>
      </c>
    </row>
    <row r="1506" customFormat="false" ht="13.8" hidden="false" customHeight="false" outlineLevel="0" collapsed="false">
      <c r="A1506" s="0" t="n">
        <f aca="false">A1505+1</f>
        <v>1475</v>
      </c>
      <c r="B1506" s="5"/>
      <c r="C1506" s="0" t="str">
        <f aca="false">MID(B1506,1,1)</f>
        <v/>
      </c>
      <c r="D1506" s="5" t="str">
        <f aca="false">IFERROR(MID($B1506,D$31*2+2,2)+1-1,"")</f>
        <v/>
      </c>
      <c r="E1506" s="5" t="str">
        <f aca="false">IFERROR(MID($B1506,E$31*2+2,2)+1-1,"")</f>
        <v/>
      </c>
      <c r="F1506" s="5" t="str">
        <f aca="false">IFERROR(MID($B1506,F$31*2+2,2)+1-1,"")</f>
        <v/>
      </c>
      <c r="G1506" s="5" t="str">
        <f aca="false">IFERROR(MID($B1506,G$31*2+2,2)+1-1,"")</f>
        <v/>
      </c>
      <c r="H1506" s="5" t="str">
        <f aca="false">IFERROR(MID($B1506,H$31*2+2,2)+1-1,"")</f>
        <v/>
      </c>
      <c r="I1506" s="5" t="str">
        <f aca="false">IFERROR(MID($B1506,I$31*2+2,2)+1-1,"")</f>
        <v/>
      </c>
      <c r="J1506" s="5" t="str">
        <f aca="false">IFERROR(MID($B1506,J$31*2+2,2)+1-1,"")</f>
        <v/>
      </c>
      <c r="K1506" s="5" t="str">
        <f aca="false">IFERROR(MID($B1506,K$31*2+2,2)+1-1,"")</f>
        <v/>
      </c>
      <c r="L1506" s="5" t="str">
        <f aca="false">IFERROR(MID($B1506,L$31*2+2,2)+1-1,"")</f>
        <v/>
      </c>
      <c r="M1506" s="5" t="str">
        <f aca="false">IFERROR(MID($B1506,M$31*2+2,2)+1-1,"")</f>
        <v/>
      </c>
    </row>
    <row r="1507" customFormat="false" ht="13.8" hidden="false" customHeight="false" outlineLevel="0" collapsed="false">
      <c r="A1507" s="0" t="n">
        <f aca="false">A1506+1</f>
        <v>1476</v>
      </c>
      <c r="B1507" s="5"/>
      <c r="C1507" s="0" t="str">
        <f aca="false">MID(B1507,1,1)</f>
        <v/>
      </c>
      <c r="D1507" s="5" t="str">
        <f aca="false">IFERROR(MID($B1507,D$31*2+2,2)+1-1,"")</f>
        <v/>
      </c>
      <c r="E1507" s="5" t="str">
        <f aca="false">IFERROR(MID($B1507,E$31*2+2,2)+1-1,"")</f>
        <v/>
      </c>
      <c r="F1507" s="5" t="str">
        <f aca="false">IFERROR(MID($B1507,F$31*2+2,2)+1-1,"")</f>
        <v/>
      </c>
      <c r="G1507" s="5" t="str">
        <f aca="false">IFERROR(MID($B1507,G$31*2+2,2)+1-1,"")</f>
        <v/>
      </c>
      <c r="H1507" s="5" t="str">
        <f aca="false">IFERROR(MID($B1507,H$31*2+2,2)+1-1,"")</f>
        <v/>
      </c>
      <c r="I1507" s="5" t="str">
        <f aca="false">IFERROR(MID($B1507,I$31*2+2,2)+1-1,"")</f>
        <v/>
      </c>
      <c r="J1507" s="5" t="str">
        <f aca="false">IFERROR(MID($B1507,J$31*2+2,2)+1-1,"")</f>
        <v/>
      </c>
      <c r="K1507" s="5" t="str">
        <f aca="false">IFERROR(MID($B1507,K$31*2+2,2)+1-1,"")</f>
        <v/>
      </c>
      <c r="L1507" s="5" t="str">
        <f aca="false">IFERROR(MID($B1507,L$31*2+2,2)+1-1,"")</f>
        <v/>
      </c>
      <c r="M1507" s="5" t="str">
        <f aca="false">IFERROR(MID($B1507,M$31*2+2,2)+1-1,"")</f>
        <v/>
      </c>
    </row>
    <row r="1508" customFormat="false" ht="13.8" hidden="false" customHeight="false" outlineLevel="0" collapsed="false">
      <c r="A1508" s="0" t="n">
        <f aca="false">A1507+1</f>
        <v>1477</v>
      </c>
      <c r="B1508" s="5"/>
      <c r="C1508" s="0" t="str">
        <f aca="false">MID(B1508,1,1)</f>
        <v/>
      </c>
      <c r="D1508" s="5" t="str">
        <f aca="false">IFERROR(MID($B1508,D$31*2+2,2)+1-1,"")</f>
        <v/>
      </c>
      <c r="E1508" s="5" t="str">
        <f aca="false">IFERROR(MID($B1508,E$31*2+2,2)+1-1,"")</f>
        <v/>
      </c>
      <c r="F1508" s="5" t="str">
        <f aca="false">IFERROR(MID($B1508,F$31*2+2,2)+1-1,"")</f>
        <v/>
      </c>
      <c r="G1508" s="5" t="str">
        <f aca="false">IFERROR(MID($B1508,G$31*2+2,2)+1-1,"")</f>
        <v/>
      </c>
      <c r="H1508" s="5" t="str">
        <f aca="false">IFERROR(MID($B1508,H$31*2+2,2)+1-1,"")</f>
        <v/>
      </c>
      <c r="I1508" s="5" t="str">
        <f aca="false">IFERROR(MID($B1508,I$31*2+2,2)+1-1,"")</f>
        <v/>
      </c>
      <c r="J1508" s="5" t="str">
        <f aca="false">IFERROR(MID($B1508,J$31*2+2,2)+1-1,"")</f>
        <v/>
      </c>
      <c r="K1508" s="5" t="str">
        <f aca="false">IFERROR(MID($B1508,K$31*2+2,2)+1-1,"")</f>
        <v/>
      </c>
      <c r="L1508" s="5" t="str">
        <f aca="false">IFERROR(MID($B1508,L$31*2+2,2)+1-1,"")</f>
        <v/>
      </c>
      <c r="M1508" s="5" t="str">
        <f aca="false">IFERROR(MID($B1508,M$31*2+2,2)+1-1,"")</f>
        <v/>
      </c>
    </row>
    <row r="1509" customFormat="false" ht="13.8" hidden="false" customHeight="false" outlineLevel="0" collapsed="false">
      <c r="A1509" s="0" t="n">
        <f aca="false">A1508+1</f>
        <v>1478</v>
      </c>
      <c r="B1509" s="5"/>
      <c r="C1509" s="0" t="str">
        <f aca="false">MID(B1509,1,1)</f>
        <v/>
      </c>
      <c r="D1509" s="5" t="str">
        <f aca="false">IFERROR(MID($B1509,D$31*2+2,2)+1-1,"")</f>
        <v/>
      </c>
      <c r="E1509" s="5" t="str">
        <f aca="false">IFERROR(MID($B1509,E$31*2+2,2)+1-1,"")</f>
        <v/>
      </c>
      <c r="F1509" s="5" t="str">
        <f aca="false">IFERROR(MID($B1509,F$31*2+2,2)+1-1,"")</f>
        <v/>
      </c>
      <c r="G1509" s="5" t="str">
        <f aca="false">IFERROR(MID($B1509,G$31*2+2,2)+1-1,"")</f>
        <v/>
      </c>
      <c r="H1509" s="5" t="str">
        <f aca="false">IFERROR(MID($B1509,H$31*2+2,2)+1-1,"")</f>
        <v/>
      </c>
      <c r="I1509" s="5" t="str">
        <f aca="false">IFERROR(MID($B1509,I$31*2+2,2)+1-1,"")</f>
        <v/>
      </c>
      <c r="J1509" s="5" t="str">
        <f aca="false">IFERROR(MID($B1509,J$31*2+2,2)+1-1,"")</f>
        <v/>
      </c>
      <c r="K1509" s="5" t="str">
        <f aca="false">IFERROR(MID($B1509,K$31*2+2,2)+1-1,"")</f>
        <v/>
      </c>
      <c r="L1509" s="5" t="str">
        <f aca="false">IFERROR(MID($B1509,L$31*2+2,2)+1-1,"")</f>
        <v/>
      </c>
      <c r="M1509" s="5" t="str">
        <f aca="false">IFERROR(MID($B1509,M$31*2+2,2)+1-1,"")</f>
        <v/>
      </c>
    </row>
    <row r="1510" customFormat="false" ht="13.8" hidden="false" customHeight="false" outlineLevel="0" collapsed="false">
      <c r="A1510" s="0" t="n">
        <f aca="false">A1509+1</f>
        <v>1479</v>
      </c>
      <c r="B1510" s="5"/>
      <c r="C1510" s="0" t="str">
        <f aca="false">MID(B1510,1,1)</f>
        <v/>
      </c>
      <c r="D1510" s="5" t="str">
        <f aca="false">IFERROR(MID($B1510,D$31*2+2,2)+1-1,"")</f>
        <v/>
      </c>
      <c r="E1510" s="5" t="str">
        <f aca="false">IFERROR(MID($B1510,E$31*2+2,2)+1-1,"")</f>
        <v/>
      </c>
      <c r="F1510" s="5" t="str">
        <f aca="false">IFERROR(MID($B1510,F$31*2+2,2)+1-1,"")</f>
        <v/>
      </c>
      <c r="G1510" s="5" t="str">
        <f aca="false">IFERROR(MID($B1510,G$31*2+2,2)+1-1,"")</f>
        <v/>
      </c>
      <c r="H1510" s="5" t="str">
        <f aca="false">IFERROR(MID($B1510,H$31*2+2,2)+1-1,"")</f>
        <v/>
      </c>
      <c r="I1510" s="5" t="str">
        <f aca="false">IFERROR(MID($B1510,I$31*2+2,2)+1-1,"")</f>
        <v/>
      </c>
      <c r="J1510" s="5" t="str">
        <f aca="false">IFERROR(MID($B1510,J$31*2+2,2)+1-1,"")</f>
        <v/>
      </c>
      <c r="K1510" s="5" t="str">
        <f aca="false">IFERROR(MID($B1510,K$31*2+2,2)+1-1,"")</f>
        <v/>
      </c>
      <c r="L1510" s="5" t="str">
        <f aca="false">IFERROR(MID($B1510,L$31*2+2,2)+1-1,"")</f>
        <v/>
      </c>
      <c r="M1510" s="5" t="str">
        <f aca="false">IFERROR(MID($B1510,M$31*2+2,2)+1-1,"")</f>
        <v/>
      </c>
    </row>
    <row r="1511" customFormat="false" ht="13.8" hidden="false" customHeight="false" outlineLevel="0" collapsed="false">
      <c r="A1511" s="0" t="n">
        <f aca="false">A1510+1</f>
        <v>1480</v>
      </c>
      <c r="B1511" s="5"/>
      <c r="C1511" s="0" t="str">
        <f aca="false">MID(B1511,1,1)</f>
        <v/>
      </c>
      <c r="D1511" s="5" t="str">
        <f aca="false">IFERROR(MID($B1511,D$31*2+2,2)+1-1,"")</f>
        <v/>
      </c>
      <c r="E1511" s="5" t="str">
        <f aca="false">IFERROR(MID($B1511,E$31*2+2,2)+1-1,"")</f>
        <v/>
      </c>
      <c r="F1511" s="5" t="str">
        <f aca="false">IFERROR(MID($B1511,F$31*2+2,2)+1-1,"")</f>
        <v/>
      </c>
      <c r="G1511" s="5" t="str">
        <f aca="false">IFERROR(MID($B1511,G$31*2+2,2)+1-1,"")</f>
        <v/>
      </c>
      <c r="H1511" s="5" t="str">
        <f aca="false">IFERROR(MID($B1511,H$31*2+2,2)+1-1,"")</f>
        <v/>
      </c>
      <c r="I1511" s="5" t="str">
        <f aca="false">IFERROR(MID($B1511,I$31*2+2,2)+1-1,"")</f>
        <v/>
      </c>
      <c r="J1511" s="5" t="str">
        <f aca="false">IFERROR(MID($B1511,J$31*2+2,2)+1-1,"")</f>
        <v/>
      </c>
      <c r="K1511" s="5" t="str">
        <f aca="false">IFERROR(MID($B1511,K$31*2+2,2)+1-1,"")</f>
        <v/>
      </c>
      <c r="L1511" s="5" t="str">
        <f aca="false">IFERROR(MID($B1511,L$31*2+2,2)+1-1,"")</f>
        <v/>
      </c>
      <c r="M1511" s="5" t="str">
        <f aca="false">IFERROR(MID($B1511,M$31*2+2,2)+1-1,"")</f>
        <v/>
      </c>
    </row>
    <row r="1512" customFormat="false" ht="13.8" hidden="false" customHeight="false" outlineLevel="0" collapsed="false">
      <c r="A1512" s="0" t="n">
        <f aca="false">A1511+1</f>
        <v>1481</v>
      </c>
      <c r="B1512" s="5"/>
      <c r="C1512" s="0" t="str">
        <f aca="false">MID(B1512,1,1)</f>
        <v/>
      </c>
      <c r="D1512" s="5" t="str">
        <f aca="false">IFERROR(MID($B1512,D$31*2+2,2)+1-1,"")</f>
        <v/>
      </c>
      <c r="E1512" s="5" t="str">
        <f aca="false">IFERROR(MID($B1512,E$31*2+2,2)+1-1,"")</f>
        <v/>
      </c>
      <c r="F1512" s="5" t="str">
        <f aca="false">IFERROR(MID($B1512,F$31*2+2,2)+1-1,"")</f>
        <v/>
      </c>
      <c r="G1512" s="5" t="str">
        <f aca="false">IFERROR(MID($B1512,G$31*2+2,2)+1-1,"")</f>
        <v/>
      </c>
      <c r="H1512" s="5" t="str">
        <f aca="false">IFERROR(MID($B1512,H$31*2+2,2)+1-1,"")</f>
        <v/>
      </c>
      <c r="I1512" s="5" t="str">
        <f aca="false">IFERROR(MID($B1512,I$31*2+2,2)+1-1,"")</f>
        <v/>
      </c>
      <c r="J1512" s="5" t="str">
        <f aca="false">IFERROR(MID($B1512,J$31*2+2,2)+1-1,"")</f>
        <v/>
      </c>
      <c r="K1512" s="5" t="str">
        <f aca="false">IFERROR(MID($B1512,K$31*2+2,2)+1-1,"")</f>
        <v/>
      </c>
      <c r="L1512" s="5" t="str">
        <f aca="false">IFERROR(MID($B1512,L$31*2+2,2)+1-1,"")</f>
        <v/>
      </c>
      <c r="M1512" s="5" t="str">
        <f aca="false">IFERROR(MID($B1512,M$31*2+2,2)+1-1,"")</f>
        <v/>
      </c>
    </row>
    <row r="1513" customFormat="false" ht="13.8" hidden="false" customHeight="false" outlineLevel="0" collapsed="false">
      <c r="A1513" s="0" t="n">
        <f aca="false">A1512+1</f>
        <v>1482</v>
      </c>
      <c r="B1513" s="5"/>
      <c r="C1513" s="0" t="str">
        <f aca="false">MID(B1513,1,1)</f>
        <v/>
      </c>
      <c r="D1513" s="5" t="str">
        <f aca="false">IFERROR(MID($B1513,D$31*2+2,2)+1-1,"")</f>
        <v/>
      </c>
      <c r="E1513" s="5" t="str">
        <f aca="false">IFERROR(MID($B1513,E$31*2+2,2)+1-1,"")</f>
        <v/>
      </c>
      <c r="F1513" s="5" t="str">
        <f aca="false">IFERROR(MID($B1513,F$31*2+2,2)+1-1,"")</f>
        <v/>
      </c>
      <c r="G1513" s="5" t="str">
        <f aca="false">IFERROR(MID($B1513,G$31*2+2,2)+1-1,"")</f>
        <v/>
      </c>
      <c r="H1513" s="5" t="str">
        <f aca="false">IFERROR(MID($B1513,H$31*2+2,2)+1-1,"")</f>
        <v/>
      </c>
      <c r="I1513" s="5" t="str">
        <f aca="false">IFERROR(MID($B1513,I$31*2+2,2)+1-1,"")</f>
        <v/>
      </c>
      <c r="J1513" s="5" t="str">
        <f aca="false">IFERROR(MID($B1513,J$31*2+2,2)+1-1,"")</f>
        <v/>
      </c>
      <c r="K1513" s="5" t="str">
        <f aca="false">IFERROR(MID($B1513,K$31*2+2,2)+1-1,"")</f>
        <v/>
      </c>
      <c r="L1513" s="5" t="str">
        <f aca="false">IFERROR(MID($B1513,L$31*2+2,2)+1-1,"")</f>
        <v/>
      </c>
      <c r="M1513" s="5" t="str">
        <f aca="false">IFERROR(MID($B1513,M$31*2+2,2)+1-1,"")</f>
        <v/>
      </c>
    </row>
    <row r="1514" customFormat="false" ht="13.8" hidden="false" customHeight="false" outlineLevel="0" collapsed="false">
      <c r="A1514" s="0" t="n">
        <f aca="false">A1513+1</f>
        <v>1483</v>
      </c>
      <c r="B1514" s="5"/>
      <c r="C1514" s="0" t="str">
        <f aca="false">MID(B1514,1,1)</f>
        <v/>
      </c>
      <c r="D1514" s="5" t="str">
        <f aca="false">IFERROR(MID($B1514,D$31*2+2,2)+1-1,"")</f>
        <v/>
      </c>
      <c r="E1514" s="5" t="str">
        <f aca="false">IFERROR(MID($B1514,E$31*2+2,2)+1-1,"")</f>
        <v/>
      </c>
      <c r="F1514" s="5" t="str">
        <f aca="false">IFERROR(MID($B1514,F$31*2+2,2)+1-1,"")</f>
        <v/>
      </c>
      <c r="G1514" s="5" t="str">
        <f aca="false">IFERROR(MID($B1514,G$31*2+2,2)+1-1,"")</f>
        <v/>
      </c>
      <c r="H1514" s="5" t="str">
        <f aca="false">IFERROR(MID($B1514,H$31*2+2,2)+1-1,"")</f>
        <v/>
      </c>
      <c r="I1514" s="5" t="str">
        <f aca="false">IFERROR(MID($B1514,I$31*2+2,2)+1-1,"")</f>
        <v/>
      </c>
      <c r="J1514" s="5" t="str">
        <f aca="false">IFERROR(MID($B1514,J$31*2+2,2)+1-1,"")</f>
        <v/>
      </c>
      <c r="K1514" s="5" t="str">
        <f aca="false">IFERROR(MID($B1514,K$31*2+2,2)+1-1,"")</f>
        <v/>
      </c>
      <c r="L1514" s="5" t="str">
        <f aca="false">IFERROR(MID($B1514,L$31*2+2,2)+1-1,"")</f>
        <v/>
      </c>
      <c r="M1514" s="5" t="str">
        <f aca="false">IFERROR(MID($B1514,M$31*2+2,2)+1-1,"")</f>
        <v/>
      </c>
    </row>
    <row r="1515" customFormat="false" ht="13.8" hidden="false" customHeight="false" outlineLevel="0" collapsed="false">
      <c r="A1515" s="0" t="n">
        <f aca="false">A1514+1</f>
        <v>1484</v>
      </c>
      <c r="B1515" s="5"/>
      <c r="C1515" s="0" t="str">
        <f aca="false">MID(B1515,1,1)</f>
        <v/>
      </c>
      <c r="D1515" s="5" t="str">
        <f aca="false">IFERROR(MID($B1515,D$31*2+2,2)+1-1,"")</f>
        <v/>
      </c>
      <c r="E1515" s="5" t="str">
        <f aca="false">IFERROR(MID($B1515,E$31*2+2,2)+1-1,"")</f>
        <v/>
      </c>
      <c r="F1515" s="5" t="str">
        <f aca="false">IFERROR(MID($B1515,F$31*2+2,2)+1-1,"")</f>
        <v/>
      </c>
      <c r="G1515" s="5" t="str">
        <f aca="false">IFERROR(MID($B1515,G$31*2+2,2)+1-1,"")</f>
        <v/>
      </c>
      <c r="H1515" s="5" t="str">
        <f aca="false">IFERROR(MID($B1515,H$31*2+2,2)+1-1,"")</f>
        <v/>
      </c>
      <c r="I1515" s="5" t="str">
        <f aca="false">IFERROR(MID($B1515,I$31*2+2,2)+1-1,"")</f>
        <v/>
      </c>
      <c r="J1515" s="5" t="str">
        <f aca="false">IFERROR(MID($B1515,J$31*2+2,2)+1-1,"")</f>
        <v/>
      </c>
      <c r="K1515" s="5" t="str">
        <f aca="false">IFERROR(MID($B1515,K$31*2+2,2)+1-1,"")</f>
        <v/>
      </c>
      <c r="L1515" s="5" t="str">
        <f aca="false">IFERROR(MID($B1515,L$31*2+2,2)+1-1,"")</f>
        <v/>
      </c>
      <c r="M1515" s="5" t="str">
        <f aca="false">IFERROR(MID($B1515,M$31*2+2,2)+1-1,"")</f>
        <v/>
      </c>
    </row>
    <row r="1516" customFormat="false" ht="13.8" hidden="false" customHeight="false" outlineLevel="0" collapsed="false">
      <c r="A1516" s="0" t="n">
        <f aca="false">A1515+1</f>
        <v>1485</v>
      </c>
      <c r="B1516" s="5"/>
      <c r="C1516" s="0" t="str">
        <f aca="false">MID(B1516,1,1)</f>
        <v/>
      </c>
      <c r="D1516" s="5" t="str">
        <f aca="false">IFERROR(MID($B1516,D$31*2+2,2)+1-1,"")</f>
        <v/>
      </c>
      <c r="E1516" s="5" t="str">
        <f aca="false">IFERROR(MID($B1516,E$31*2+2,2)+1-1,"")</f>
        <v/>
      </c>
      <c r="F1516" s="5" t="str">
        <f aca="false">IFERROR(MID($B1516,F$31*2+2,2)+1-1,"")</f>
        <v/>
      </c>
      <c r="G1516" s="5" t="str">
        <f aca="false">IFERROR(MID($B1516,G$31*2+2,2)+1-1,"")</f>
        <v/>
      </c>
      <c r="H1516" s="5" t="str">
        <f aca="false">IFERROR(MID($B1516,H$31*2+2,2)+1-1,"")</f>
        <v/>
      </c>
      <c r="I1516" s="5" t="str">
        <f aca="false">IFERROR(MID($B1516,I$31*2+2,2)+1-1,"")</f>
        <v/>
      </c>
      <c r="J1516" s="5" t="str">
        <f aca="false">IFERROR(MID($B1516,J$31*2+2,2)+1-1,"")</f>
        <v/>
      </c>
      <c r="K1516" s="5" t="str">
        <f aca="false">IFERROR(MID($B1516,K$31*2+2,2)+1-1,"")</f>
        <v/>
      </c>
      <c r="L1516" s="5" t="str">
        <f aca="false">IFERROR(MID($B1516,L$31*2+2,2)+1-1,"")</f>
        <v/>
      </c>
      <c r="M1516" s="5" t="str">
        <f aca="false">IFERROR(MID($B1516,M$31*2+2,2)+1-1,"")</f>
        <v/>
      </c>
    </row>
    <row r="1517" customFormat="false" ht="13.8" hidden="false" customHeight="false" outlineLevel="0" collapsed="false">
      <c r="A1517" s="0" t="n">
        <f aca="false">A1516+1</f>
        <v>1486</v>
      </c>
      <c r="B1517" s="5"/>
      <c r="C1517" s="0" t="str">
        <f aca="false">MID(B1517,1,1)</f>
        <v/>
      </c>
      <c r="D1517" s="5" t="str">
        <f aca="false">IFERROR(MID($B1517,D$31*2+2,2)+1-1,"")</f>
        <v/>
      </c>
      <c r="E1517" s="5" t="str">
        <f aca="false">IFERROR(MID($B1517,E$31*2+2,2)+1-1,"")</f>
        <v/>
      </c>
      <c r="F1517" s="5" t="str">
        <f aca="false">IFERROR(MID($B1517,F$31*2+2,2)+1-1,"")</f>
        <v/>
      </c>
      <c r="G1517" s="5" t="str">
        <f aca="false">IFERROR(MID($B1517,G$31*2+2,2)+1-1,"")</f>
        <v/>
      </c>
      <c r="H1517" s="5" t="str">
        <f aca="false">IFERROR(MID($B1517,H$31*2+2,2)+1-1,"")</f>
        <v/>
      </c>
      <c r="I1517" s="5" t="str">
        <f aca="false">IFERROR(MID($B1517,I$31*2+2,2)+1-1,"")</f>
        <v/>
      </c>
      <c r="J1517" s="5" t="str">
        <f aca="false">IFERROR(MID($B1517,J$31*2+2,2)+1-1,"")</f>
        <v/>
      </c>
      <c r="K1517" s="5" t="str">
        <f aca="false">IFERROR(MID($B1517,K$31*2+2,2)+1-1,"")</f>
        <v/>
      </c>
      <c r="L1517" s="5" t="str">
        <f aca="false">IFERROR(MID($B1517,L$31*2+2,2)+1-1,"")</f>
        <v/>
      </c>
      <c r="M1517" s="5" t="str">
        <f aca="false">IFERROR(MID($B1517,M$31*2+2,2)+1-1,"")</f>
        <v/>
      </c>
    </row>
    <row r="1518" customFormat="false" ht="13.8" hidden="false" customHeight="false" outlineLevel="0" collapsed="false">
      <c r="A1518" s="0" t="n">
        <f aca="false">A1517+1</f>
        <v>1487</v>
      </c>
      <c r="B1518" s="5"/>
      <c r="C1518" s="0" t="str">
        <f aca="false">MID(B1518,1,1)</f>
        <v/>
      </c>
      <c r="D1518" s="5" t="str">
        <f aca="false">IFERROR(MID($B1518,D$31*2+2,2)+1-1,"")</f>
        <v/>
      </c>
      <c r="E1518" s="5" t="str">
        <f aca="false">IFERROR(MID($B1518,E$31*2+2,2)+1-1,"")</f>
        <v/>
      </c>
      <c r="F1518" s="5" t="str">
        <f aca="false">IFERROR(MID($B1518,F$31*2+2,2)+1-1,"")</f>
        <v/>
      </c>
      <c r="G1518" s="5" t="str">
        <f aca="false">IFERROR(MID($B1518,G$31*2+2,2)+1-1,"")</f>
        <v/>
      </c>
      <c r="H1518" s="5" t="str">
        <f aca="false">IFERROR(MID($B1518,H$31*2+2,2)+1-1,"")</f>
        <v/>
      </c>
      <c r="I1518" s="5" t="str">
        <f aca="false">IFERROR(MID($B1518,I$31*2+2,2)+1-1,"")</f>
        <v/>
      </c>
      <c r="J1518" s="5" t="str">
        <f aca="false">IFERROR(MID($B1518,J$31*2+2,2)+1-1,"")</f>
        <v/>
      </c>
      <c r="K1518" s="5" t="str">
        <f aca="false">IFERROR(MID($B1518,K$31*2+2,2)+1-1,"")</f>
        <v/>
      </c>
      <c r="L1518" s="5" t="str">
        <f aca="false">IFERROR(MID($B1518,L$31*2+2,2)+1-1,"")</f>
        <v/>
      </c>
      <c r="M1518" s="5" t="str">
        <f aca="false">IFERROR(MID($B1518,M$31*2+2,2)+1-1,"")</f>
        <v/>
      </c>
    </row>
    <row r="1519" customFormat="false" ht="13.8" hidden="false" customHeight="false" outlineLevel="0" collapsed="false">
      <c r="A1519" s="0" t="n">
        <f aca="false">A1518+1</f>
        <v>1488</v>
      </c>
      <c r="B1519" s="5"/>
      <c r="C1519" s="0" t="str">
        <f aca="false">MID(B1519,1,1)</f>
        <v/>
      </c>
      <c r="D1519" s="5" t="str">
        <f aca="false">IFERROR(MID($B1519,D$31*2+2,2)+1-1,"")</f>
        <v/>
      </c>
      <c r="E1519" s="5" t="str">
        <f aca="false">IFERROR(MID($B1519,E$31*2+2,2)+1-1,"")</f>
        <v/>
      </c>
      <c r="F1519" s="5" t="str">
        <f aca="false">IFERROR(MID($B1519,F$31*2+2,2)+1-1,"")</f>
        <v/>
      </c>
      <c r="G1519" s="5" t="str">
        <f aca="false">IFERROR(MID($B1519,G$31*2+2,2)+1-1,"")</f>
        <v/>
      </c>
      <c r="H1519" s="5" t="str">
        <f aca="false">IFERROR(MID($B1519,H$31*2+2,2)+1-1,"")</f>
        <v/>
      </c>
      <c r="I1519" s="5" t="str">
        <f aca="false">IFERROR(MID($B1519,I$31*2+2,2)+1-1,"")</f>
        <v/>
      </c>
      <c r="J1519" s="5" t="str">
        <f aca="false">IFERROR(MID($B1519,J$31*2+2,2)+1-1,"")</f>
        <v/>
      </c>
      <c r="K1519" s="5" t="str">
        <f aca="false">IFERROR(MID($B1519,K$31*2+2,2)+1-1,"")</f>
        <v/>
      </c>
      <c r="L1519" s="5" t="str">
        <f aca="false">IFERROR(MID($B1519,L$31*2+2,2)+1-1,"")</f>
        <v/>
      </c>
      <c r="M1519" s="5" t="str">
        <f aca="false">IFERROR(MID($B1519,M$31*2+2,2)+1-1,"")</f>
        <v/>
      </c>
    </row>
    <row r="1520" customFormat="false" ht="13.8" hidden="false" customHeight="false" outlineLevel="0" collapsed="false">
      <c r="A1520" s="0" t="n">
        <f aca="false">A1519+1</f>
        <v>1489</v>
      </c>
      <c r="B1520" s="5"/>
      <c r="C1520" s="0" t="str">
        <f aca="false">MID(B1520,1,1)</f>
        <v/>
      </c>
      <c r="D1520" s="5" t="str">
        <f aca="false">IFERROR(MID($B1520,D$31*2+2,2)+1-1,"")</f>
        <v/>
      </c>
      <c r="E1520" s="5" t="str">
        <f aca="false">IFERROR(MID($B1520,E$31*2+2,2)+1-1,"")</f>
        <v/>
      </c>
      <c r="F1520" s="5" t="str">
        <f aca="false">IFERROR(MID($B1520,F$31*2+2,2)+1-1,"")</f>
        <v/>
      </c>
      <c r="G1520" s="5" t="str">
        <f aca="false">IFERROR(MID($B1520,G$31*2+2,2)+1-1,"")</f>
        <v/>
      </c>
      <c r="H1520" s="5" t="str">
        <f aca="false">IFERROR(MID($B1520,H$31*2+2,2)+1-1,"")</f>
        <v/>
      </c>
      <c r="I1520" s="5" t="str">
        <f aca="false">IFERROR(MID($B1520,I$31*2+2,2)+1-1,"")</f>
        <v/>
      </c>
      <c r="J1520" s="5" t="str">
        <f aca="false">IFERROR(MID($B1520,J$31*2+2,2)+1-1,"")</f>
        <v/>
      </c>
      <c r="K1520" s="5" t="str">
        <f aca="false">IFERROR(MID($B1520,K$31*2+2,2)+1-1,"")</f>
        <v/>
      </c>
      <c r="L1520" s="5" t="str">
        <f aca="false">IFERROR(MID($B1520,L$31*2+2,2)+1-1,"")</f>
        <v/>
      </c>
      <c r="M1520" s="5" t="str">
        <f aca="false">IFERROR(MID($B1520,M$31*2+2,2)+1-1,"")</f>
        <v/>
      </c>
    </row>
    <row r="1521" customFormat="false" ht="13.8" hidden="false" customHeight="false" outlineLevel="0" collapsed="false">
      <c r="A1521" s="0" t="n">
        <f aca="false">A1520+1</f>
        <v>1490</v>
      </c>
      <c r="B1521" s="5"/>
      <c r="C1521" s="0" t="str">
        <f aca="false">MID(B1521,1,1)</f>
        <v/>
      </c>
      <c r="D1521" s="5" t="str">
        <f aca="false">IFERROR(MID($B1521,D$31*2+2,2)+1-1,"")</f>
        <v/>
      </c>
      <c r="E1521" s="5" t="str">
        <f aca="false">IFERROR(MID($B1521,E$31*2+2,2)+1-1,"")</f>
        <v/>
      </c>
      <c r="F1521" s="5" t="str">
        <f aca="false">IFERROR(MID($B1521,F$31*2+2,2)+1-1,"")</f>
        <v/>
      </c>
      <c r="G1521" s="5" t="str">
        <f aca="false">IFERROR(MID($B1521,G$31*2+2,2)+1-1,"")</f>
        <v/>
      </c>
      <c r="H1521" s="5" t="str">
        <f aca="false">IFERROR(MID($B1521,H$31*2+2,2)+1-1,"")</f>
        <v/>
      </c>
      <c r="I1521" s="5" t="str">
        <f aca="false">IFERROR(MID($B1521,I$31*2+2,2)+1-1,"")</f>
        <v/>
      </c>
      <c r="J1521" s="5" t="str">
        <f aca="false">IFERROR(MID($B1521,J$31*2+2,2)+1-1,"")</f>
        <v/>
      </c>
      <c r="K1521" s="5" t="str">
        <f aca="false">IFERROR(MID($B1521,K$31*2+2,2)+1-1,"")</f>
        <v/>
      </c>
      <c r="L1521" s="5" t="str">
        <f aca="false">IFERROR(MID($B1521,L$31*2+2,2)+1-1,"")</f>
        <v/>
      </c>
      <c r="M1521" s="5" t="str">
        <f aca="false">IFERROR(MID($B1521,M$31*2+2,2)+1-1,"")</f>
        <v/>
      </c>
    </row>
    <row r="1522" customFormat="false" ht="13.8" hidden="false" customHeight="false" outlineLevel="0" collapsed="false">
      <c r="A1522" s="0" t="n">
        <f aca="false">A1521+1</f>
        <v>1491</v>
      </c>
      <c r="B1522" s="5"/>
      <c r="C1522" s="0" t="str">
        <f aca="false">MID(B1522,1,1)</f>
        <v/>
      </c>
      <c r="D1522" s="5" t="str">
        <f aca="false">IFERROR(MID($B1522,D$31*2+2,2)+1-1,"")</f>
        <v/>
      </c>
      <c r="E1522" s="5" t="str">
        <f aca="false">IFERROR(MID($B1522,E$31*2+2,2)+1-1,"")</f>
        <v/>
      </c>
      <c r="F1522" s="5" t="str">
        <f aca="false">IFERROR(MID($B1522,F$31*2+2,2)+1-1,"")</f>
        <v/>
      </c>
      <c r="G1522" s="5" t="str">
        <f aca="false">IFERROR(MID($B1522,G$31*2+2,2)+1-1,"")</f>
        <v/>
      </c>
      <c r="H1522" s="5" t="str">
        <f aca="false">IFERROR(MID($B1522,H$31*2+2,2)+1-1,"")</f>
        <v/>
      </c>
      <c r="I1522" s="5" t="str">
        <f aca="false">IFERROR(MID($B1522,I$31*2+2,2)+1-1,"")</f>
        <v/>
      </c>
      <c r="J1522" s="5" t="str">
        <f aca="false">IFERROR(MID($B1522,J$31*2+2,2)+1-1,"")</f>
        <v/>
      </c>
      <c r="K1522" s="5" t="str">
        <f aca="false">IFERROR(MID($B1522,K$31*2+2,2)+1-1,"")</f>
        <v/>
      </c>
      <c r="L1522" s="5" t="str">
        <f aca="false">IFERROR(MID($B1522,L$31*2+2,2)+1-1,"")</f>
        <v/>
      </c>
      <c r="M1522" s="5" t="str">
        <f aca="false">IFERROR(MID($B1522,M$31*2+2,2)+1-1,"")</f>
        <v/>
      </c>
    </row>
    <row r="1523" customFormat="false" ht="13.8" hidden="false" customHeight="false" outlineLevel="0" collapsed="false">
      <c r="A1523" s="0" t="n">
        <f aca="false">A1522+1</f>
        <v>1492</v>
      </c>
      <c r="B1523" s="5"/>
      <c r="C1523" s="0" t="str">
        <f aca="false">MID(B1523,1,1)</f>
        <v/>
      </c>
      <c r="D1523" s="5" t="str">
        <f aca="false">IFERROR(MID($B1523,D$31*2+2,2)+1-1,"")</f>
        <v/>
      </c>
      <c r="E1523" s="5" t="str">
        <f aca="false">IFERROR(MID($B1523,E$31*2+2,2)+1-1,"")</f>
        <v/>
      </c>
      <c r="F1523" s="5" t="str">
        <f aca="false">IFERROR(MID($B1523,F$31*2+2,2)+1-1,"")</f>
        <v/>
      </c>
      <c r="G1523" s="5" t="str">
        <f aca="false">IFERROR(MID($B1523,G$31*2+2,2)+1-1,"")</f>
        <v/>
      </c>
      <c r="H1523" s="5" t="str">
        <f aca="false">IFERROR(MID($B1523,H$31*2+2,2)+1-1,"")</f>
        <v/>
      </c>
      <c r="I1523" s="5" t="str">
        <f aca="false">IFERROR(MID($B1523,I$31*2+2,2)+1-1,"")</f>
        <v/>
      </c>
      <c r="J1523" s="5" t="str">
        <f aca="false">IFERROR(MID($B1523,J$31*2+2,2)+1-1,"")</f>
        <v/>
      </c>
      <c r="K1523" s="5" t="str">
        <f aca="false">IFERROR(MID($B1523,K$31*2+2,2)+1-1,"")</f>
        <v/>
      </c>
      <c r="L1523" s="5" t="str">
        <f aca="false">IFERROR(MID($B1523,L$31*2+2,2)+1-1,"")</f>
        <v/>
      </c>
      <c r="M1523" s="5" t="str">
        <f aca="false">IFERROR(MID($B1523,M$31*2+2,2)+1-1,"")</f>
        <v/>
      </c>
    </row>
    <row r="1524" customFormat="false" ht="13.8" hidden="false" customHeight="false" outlineLevel="0" collapsed="false">
      <c r="A1524" s="0" t="n">
        <f aca="false">A1523+1</f>
        <v>1493</v>
      </c>
      <c r="B1524" s="5"/>
      <c r="C1524" s="0" t="str">
        <f aca="false">MID(B1524,1,1)</f>
        <v/>
      </c>
      <c r="D1524" s="5" t="str">
        <f aca="false">IFERROR(MID($B1524,D$31*2+2,2)+1-1,"")</f>
        <v/>
      </c>
      <c r="E1524" s="5" t="str">
        <f aca="false">IFERROR(MID($B1524,E$31*2+2,2)+1-1,"")</f>
        <v/>
      </c>
      <c r="F1524" s="5" t="str">
        <f aca="false">IFERROR(MID($B1524,F$31*2+2,2)+1-1,"")</f>
        <v/>
      </c>
      <c r="G1524" s="5" t="str">
        <f aca="false">IFERROR(MID($B1524,G$31*2+2,2)+1-1,"")</f>
        <v/>
      </c>
      <c r="H1524" s="5" t="str">
        <f aca="false">IFERROR(MID($B1524,H$31*2+2,2)+1-1,"")</f>
        <v/>
      </c>
      <c r="I1524" s="5" t="str">
        <f aca="false">IFERROR(MID($B1524,I$31*2+2,2)+1-1,"")</f>
        <v/>
      </c>
      <c r="J1524" s="5" t="str">
        <f aca="false">IFERROR(MID($B1524,J$31*2+2,2)+1-1,"")</f>
        <v/>
      </c>
      <c r="K1524" s="5" t="str">
        <f aca="false">IFERROR(MID($B1524,K$31*2+2,2)+1-1,"")</f>
        <v/>
      </c>
      <c r="L1524" s="5" t="str">
        <f aca="false">IFERROR(MID($B1524,L$31*2+2,2)+1-1,"")</f>
        <v/>
      </c>
      <c r="M1524" s="5" t="str">
        <f aca="false">IFERROR(MID($B1524,M$31*2+2,2)+1-1,"")</f>
        <v/>
      </c>
    </row>
    <row r="1525" customFormat="false" ht="13.8" hidden="false" customHeight="false" outlineLevel="0" collapsed="false">
      <c r="A1525" s="0" t="n">
        <f aca="false">A1524+1</f>
        <v>1494</v>
      </c>
      <c r="B1525" s="5"/>
      <c r="C1525" s="0" t="str">
        <f aca="false">MID(B1525,1,1)</f>
        <v/>
      </c>
      <c r="D1525" s="5" t="str">
        <f aca="false">IFERROR(MID($B1525,D$31*2+2,2)+1-1,"")</f>
        <v/>
      </c>
      <c r="E1525" s="5" t="str">
        <f aca="false">IFERROR(MID($B1525,E$31*2+2,2)+1-1,"")</f>
        <v/>
      </c>
      <c r="F1525" s="5" t="str">
        <f aca="false">IFERROR(MID($B1525,F$31*2+2,2)+1-1,"")</f>
        <v/>
      </c>
      <c r="G1525" s="5" t="str">
        <f aca="false">IFERROR(MID($B1525,G$31*2+2,2)+1-1,"")</f>
        <v/>
      </c>
      <c r="H1525" s="5" t="str">
        <f aca="false">IFERROR(MID($B1525,H$31*2+2,2)+1-1,"")</f>
        <v/>
      </c>
      <c r="I1525" s="5" t="str">
        <f aca="false">IFERROR(MID($B1525,I$31*2+2,2)+1-1,"")</f>
        <v/>
      </c>
      <c r="J1525" s="5" t="str">
        <f aca="false">IFERROR(MID($B1525,J$31*2+2,2)+1-1,"")</f>
        <v/>
      </c>
      <c r="K1525" s="5" t="str">
        <f aca="false">IFERROR(MID($B1525,K$31*2+2,2)+1-1,"")</f>
        <v/>
      </c>
      <c r="L1525" s="5" t="str">
        <f aca="false">IFERROR(MID($B1525,L$31*2+2,2)+1-1,"")</f>
        <v/>
      </c>
      <c r="M1525" s="5" t="str">
        <f aca="false">IFERROR(MID($B1525,M$31*2+2,2)+1-1,"")</f>
        <v/>
      </c>
    </row>
    <row r="1526" customFormat="false" ht="13.8" hidden="false" customHeight="false" outlineLevel="0" collapsed="false">
      <c r="A1526" s="0" t="n">
        <f aca="false">A1525+1</f>
        <v>1495</v>
      </c>
      <c r="B1526" s="5"/>
      <c r="C1526" s="0" t="str">
        <f aca="false">MID(B1526,1,1)</f>
        <v/>
      </c>
      <c r="D1526" s="5" t="str">
        <f aca="false">IFERROR(MID($B1526,D$31*2+2,2)+1-1,"")</f>
        <v/>
      </c>
      <c r="E1526" s="5" t="str">
        <f aca="false">IFERROR(MID($B1526,E$31*2+2,2)+1-1,"")</f>
        <v/>
      </c>
      <c r="F1526" s="5" t="str">
        <f aca="false">IFERROR(MID($B1526,F$31*2+2,2)+1-1,"")</f>
        <v/>
      </c>
      <c r="G1526" s="5" t="str">
        <f aca="false">IFERROR(MID($B1526,G$31*2+2,2)+1-1,"")</f>
        <v/>
      </c>
      <c r="H1526" s="5" t="str">
        <f aca="false">IFERROR(MID($B1526,H$31*2+2,2)+1-1,"")</f>
        <v/>
      </c>
      <c r="I1526" s="5" t="str">
        <f aca="false">IFERROR(MID($B1526,I$31*2+2,2)+1-1,"")</f>
        <v/>
      </c>
      <c r="J1526" s="5" t="str">
        <f aca="false">IFERROR(MID($B1526,J$31*2+2,2)+1-1,"")</f>
        <v/>
      </c>
      <c r="K1526" s="5" t="str">
        <f aca="false">IFERROR(MID($B1526,K$31*2+2,2)+1-1,"")</f>
        <v/>
      </c>
      <c r="L1526" s="5" t="str">
        <f aca="false">IFERROR(MID($B1526,L$31*2+2,2)+1-1,"")</f>
        <v/>
      </c>
      <c r="M1526" s="5" t="str">
        <f aca="false">IFERROR(MID($B1526,M$31*2+2,2)+1-1,"")</f>
        <v/>
      </c>
    </row>
    <row r="1527" customFormat="false" ht="13.8" hidden="false" customHeight="false" outlineLevel="0" collapsed="false">
      <c r="A1527" s="0" t="n">
        <f aca="false">A1526+1</f>
        <v>1496</v>
      </c>
      <c r="B1527" s="5"/>
      <c r="C1527" s="0" t="str">
        <f aca="false">MID(B1527,1,1)</f>
        <v/>
      </c>
      <c r="D1527" s="5" t="str">
        <f aca="false">IFERROR(MID($B1527,D$31*2+2,2)+1-1,"")</f>
        <v/>
      </c>
      <c r="E1527" s="5" t="str">
        <f aca="false">IFERROR(MID($B1527,E$31*2+2,2)+1-1,"")</f>
        <v/>
      </c>
      <c r="F1527" s="5" t="str">
        <f aca="false">IFERROR(MID($B1527,F$31*2+2,2)+1-1,"")</f>
        <v/>
      </c>
      <c r="G1527" s="5" t="str">
        <f aca="false">IFERROR(MID($B1527,G$31*2+2,2)+1-1,"")</f>
        <v/>
      </c>
      <c r="H1527" s="5" t="str">
        <f aca="false">IFERROR(MID($B1527,H$31*2+2,2)+1-1,"")</f>
        <v/>
      </c>
      <c r="I1527" s="5" t="str">
        <f aca="false">IFERROR(MID($B1527,I$31*2+2,2)+1-1,"")</f>
        <v/>
      </c>
      <c r="J1527" s="5" t="str">
        <f aca="false">IFERROR(MID($B1527,J$31*2+2,2)+1-1,"")</f>
        <v/>
      </c>
      <c r="K1527" s="5" t="str">
        <f aca="false">IFERROR(MID($B1527,K$31*2+2,2)+1-1,"")</f>
        <v/>
      </c>
      <c r="L1527" s="5" t="str">
        <f aca="false">IFERROR(MID($B1527,L$31*2+2,2)+1-1,"")</f>
        <v/>
      </c>
      <c r="M1527" s="5" t="str">
        <f aca="false">IFERROR(MID($B1527,M$31*2+2,2)+1-1,"")</f>
        <v/>
      </c>
    </row>
    <row r="1528" customFormat="false" ht="13.8" hidden="false" customHeight="false" outlineLevel="0" collapsed="false">
      <c r="A1528" s="0" t="n">
        <f aca="false">A1527+1</f>
        <v>1497</v>
      </c>
      <c r="B1528" s="5"/>
      <c r="C1528" s="0" t="str">
        <f aca="false">MID(B1528,1,1)</f>
        <v/>
      </c>
      <c r="D1528" s="5" t="str">
        <f aca="false">IFERROR(MID($B1528,D$31*2+2,2)+1-1,"")</f>
        <v/>
      </c>
      <c r="E1528" s="5" t="str">
        <f aca="false">IFERROR(MID($B1528,E$31*2+2,2)+1-1,"")</f>
        <v/>
      </c>
      <c r="F1528" s="5" t="str">
        <f aca="false">IFERROR(MID($B1528,F$31*2+2,2)+1-1,"")</f>
        <v/>
      </c>
      <c r="G1528" s="5" t="str">
        <f aca="false">IFERROR(MID($B1528,G$31*2+2,2)+1-1,"")</f>
        <v/>
      </c>
      <c r="H1528" s="5" t="str">
        <f aca="false">IFERROR(MID($B1528,H$31*2+2,2)+1-1,"")</f>
        <v/>
      </c>
      <c r="I1528" s="5" t="str">
        <f aca="false">IFERROR(MID($B1528,I$31*2+2,2)+1-1,"")</f>
        <v/>
      </c>
      <c r="J1528" s="5" t="str">
        <f aca="false">IFERROR(MID($B1528,J$31*2+2,2)+1-1,"")</f>
        <v/>
      </c>
      <c r="K1528" s="5" t="str">
        <f aca="false">IFERROR(MID($B1528,K$31*2+2,2)+1-1,"")</f>
        <v/>
      </c>
      <c r="L1528" s="5" t="str">
        <f aca="false">IFERROR(MID($B1528,L$31*2+2,2)+1-1,"")</f>
        <v/>
      </c>
      <c r="M1528" s="5" t="str">
        <f aca="false">IFERROR(MID($B1528,M$31*2+2,2)+1-1,"")</f>
        <v/>
      </c>
    </row>
    <row r="1529" customFormat="false" ht="13.8" hidden="false" customHeight="false" outlineLevel="0" collapsed="false">
      <c r="A1529" s="0" t="n">
        <f aca="false">A1528+1</f>
        <v>1498</v>
      </c>
      <c r="B1529" s="5"/>
      <c r="C1529" s="0" t="str">
        <f aca="false">MID(B1529,1,1)</f>
        <v/>
      </c>
      <c r="D1529" s="5" t="str">
        <f aca="false">IFERROR(MID($B1529,D$31*2+2,2)+1-1,"")</f>
        <v/>
      </c>
      <c r="E1529" s="5" t="str">
        <f aca="false">IFERROR(MID($B1529,E$31*2+2,2)+1-1,"")</f>
        <v/>
      </c>
      <c r="F1529" s="5" t="str">
        <f aca="false">IFERROR(MID($B1529,F$31*2+2,2)+1-1,"")</f>
        <v/>
      </c>
      <c r="G1529" s="5" t="str">
        <f aca="false">IFERROR(MID($B1529,G$31*2+2,2)+1-1,"")</f>
        <v/>
      </c>
      <c r="H1529" s="5" t="str">
        <f aca="false">IFERROR(MID($B1529,H$31*2+2,2)+1-1,"")</f>
        <v/>
      </c>
      <c r="I1529" s="5" t="str">
        <f aca="false">IFERROR(MID($B1529,I$31*2+2,2)+1-1,"")</f>
        <v/>
      </c>
      <c r="J1529" s="5" t="str">
        <f aca="false">IFERROR(MID($B1529,J$31*2+2,2)+1-1,"")</f>
        <v/>
      </c>
      <c r="K1529" s="5" t="str">
        <f aca="false">IFERROR(MID($B1529,K$31*2+2,2)+1-1,"")</f>
        <v/>
      </c>
      <c r="L1529" s="5" t="str">
        <f aca="false">IFERROR(MID($B1529,L$31*2+2,2)+1-1,"")</f>
        <v/>
      </c>
      <c r="M1529" s="5" t="str">
        <f aca="false">IFERROR(MID($B1529,M$31*2+2,2)+1-1,"")</f>
        <v/>
      </c>
    </row>
    <row r="1530" customFormat="false" ht="13.8" hidden="false" customHeight="false" outlineLevel="0" collapsed="false">
      <c r="A1530" s="0" t="n">
        <f aca="false">A1529+1</f>
        <v>1499</v>
      </c>
      <c r="B1530" s="5"/>
      <c r="C1530" s="0" t="str">
        <f aca="false">MID(B1530,1,1)</f>
        <v/>
      </c>
      <c r="D1530" s="5" t="str">
        <f aca="false">IFERROR(MID($B1530,D$31*2+2,2)+1-1,"")</f>
        <v/>
      </c>
      <c r="E1530" s="5" t="str">
        <f aca="false">IFERROR(MID($B1530,E$31*2+2,2)+1-1,"")</f>
        <v/>
      </c>
      <c r="F1530" s="5" t="str">
        <f aca="false">IFERROR(MID($B1530,F$31*2+2,2)+1-1,"")</f>
        <v/>
      </c>
      <c r="G1530" s="5" t="str">
        <f aca="false">IFERROR(MID($B1530,G$31*2+2,2)+1-1,"")</f>
        <v/>
      </c>
      <c r="H1530" s="5" t="str">
        <f aca="false">IFERROR(MID($B1530,H$31*2+2,2)+1-1,"")</f>
        <v/>
      </c>
      <c r="I1530" s="5" t="str">
        <f aca="false">IFERROR(MID($B1530,I$31*2+2,2)+1-1,"")</f>
        <v/>
      </c>
      <c r="J1530" s="5" t="str">
        <f aca="false">IFERROR(MID($B1530,J$31*2+2,2)+1-1,"")</f>
        <v/>
      </c>
      <c r="K1530" s="5" t="str">
        <f aca="false">IFERROR(MID($B1530,K$31*2+2,2)+1-1,"")</f>
        <v/>
      </c>
      <c r="L1530" s="5" t="str">
        <f aca="false">IFERROR(MID($B1530,L$31*2+2,2)+1-1,"")</f>
        <v/>
      </c>
      <c r="M1530" s="5" t="str">
        <f aca="false">IFERROR(MID($B1530,M$31*2+2,2)+1-1,"")</f>
        <v/>
      </c>
    </row>
    <row r="1531" customFormat="false" ht="13.8" hidden="false" customHeight="false" outlineLevel="0" collapsed="false">
      <c r="A1531" s="0" t="n">
        <f aca="false">A1530+1</f>
        <v>1500</v>
      </c>
      <c r="B1531" s="5"/>
      <c r="C1531" s="0" t="str">
        <f aca="false">MID(B1531,1,1)</f>
        <v/>
      </c>
      <c r="D1531" s="5" t="str">
        <f aca="false">IFERROR(MID($B1531,D$31*2+2,2)+1-1,"")</f>
        <v/>
      </c>
      <c r="E1531" s="5" t="str">
        <f aca="false">IFERROR(MID($B1531,E$31*2+2,2)+1-1,"")</f>
        <v/>
      </c>
      <c r="F1531" s="5" t="str">
        <f aca="false">IFERROR(MID($B1531,F$31*2+2,2)+1-1,"")</f>
        <v/>
      </c>
      <c r="G1531" s="5" t="str">
        <f aca="false">IFERROR(MID($B1531,G$31*2+2,2)+1-1,"")</f>
        <v/>
      </c>
      <c r="H1531" s="5" t="str">
        <f aca="false">IFERROR(MID($B1531,H$31*2+2,2)+1-1,"")</f>
        <v/>
      </c>
      <c r="I1531" s="5" t="str">
        <f aca="false">IFERROR(MID($B1531,I$31*2+2,2)+1-1,"")</f>
        <v/>
      </c>
      <c r="J1531" s="5" t="str">
        <f aca="false">IFERROR(MID($B1531,J$31*2+2,2)+1-1,"")</f>
        <v/>
      </c>
      <c r="K1531" s="5" t="str">
        <f aca="false">IFERROR(MID($B1531,K$31*2+2,2)+1-1,"")</f>
        <v/>
      </c>
      <c r="L1531" s="5" t="str">
        <f aca="false">IFERROR(MID($B1531,L$31*2+2,2)+1-1,"")</f>
        <v/>
      </c>
      <c r="M1531" s="5" t="str">
        <f aca="false">IFERROR(MID($B1531,M$31*2+2,2)+1-1,"")</f>
        <v/>
      </c>
    </row>
    <row r="1532" customFormat="false" ht="13.8" hidden="false" customHeight="false" outlineLevel="0" collapsed="false">
      <c r="A1532" s="0" t="n">
        <f aca="false">A1531+1</f>
        <v>1501</v>
      </c>
      <c r="B1532" s="5"/>
      <c r="C1532" s="0" t="str">
        <f aca="false">MID(B1532,1,1)</f>
        <v/>
      </c>
      <c r="D1532" s="5" t="str">
        <f aca="false">IFERROR(MID($B1532,D$31*2+2,2)+1-1,"")</f>
        <v/>
      </c>
      <c r="E1532" s="5" t="str">
        <f aca="false">IFERROR(MID($B1532,E$31*2+2,2)+1-1,"")</f>
        <v/>
      </c>
      <c r="F1532" s="5" t="str">
        <f aca="false">IFERROR(MID($B1532,F$31*2+2,2)+1-1,"")</f>
        <v/>
      </c>
      <c r="G1532" s="5" t="str">
        <f aca="false">IFERROR(MID($B1532,G$31*2+2,2)+1-1,"")</f>
        <v/>
      </c>
      <c r="H1532" s="5" t="str">
        <f aca="false">IFERROR(MID($B1532,H$31*2+2,2)+1-1,"")</f>
        <v/>
      </c>
      <c r="I1532" s="5" t="str">
        <f aca="false">IFERROR(MID($B1532,I$31*2+2,2)+1-1,"")</f>
        <v/>
      </c>
      <c r="J1532" s="5" t="str">
        <f aca="false">IFERROR(MID($B1532,J$31*2+2,2)+1-1,"")</f>
        <v/>
      </c>
      <c r="K1532" s="5" t="str">
        <f aca="false">IFERROR(MID($B1532,K$31*2+2,2)+1-1,"")</f>
        <v/>
      </c>
      <c r="L1532" s="5" t="str">
        <f aca="false">IFERROR(MID($B1532,L$31*2+2,2)+1-1,"")</f>
        <v/>
      </c>
      <c r="M1532" s="5" t="str">
        <f aca="false">IFERROR(MID($B1532,M$31*2+2,2)+1-1,"")</f>
        <v/>
      </c>
    </row>
    <row r="1533" customFormat="false" ht="13.8" hidden="false" customHeight="false" outlineLevel="0" collapsed="false">
      <c r="A1533" s="0" t="n">
        <f aca="false">A1532+1</f>
        <v>1502</v>
      </c>
      <c r="B1533" s="5"/>
      <c r="C1533" s="0" t="str">
        <f aca="false">MID(B1533,1,1)</f>
        <v/>
      </c>
      <c r="D1533" s="5" t="str">
        <f aca="false">IFERROR(MID($B1533,D$31*2+2,2)+1-1,"")</f>
        <v/>
      </c>
      <c r="E1533" s="5" t="str">
        <f aca="false">IFERROR(MID($B1533,E$31*2+2,2)+1-1,"")</f>
        <v/>
      </c>
      <c r="F1533" s="5" t="str">
        <f aca="false">IFERROR(MID($B1533,F$31*2+2,2)+1-1,"")</f>
        <v/>
      </c>
      <c r="G1533" s="5" t="str">
        <f aca="false">IFERROR(MID($B1533,G$31*2+2,2)+1-1,"")</f>
        <v/>
      </c>
      <c r="H1533" s="5" t="str">
        <f aca="false">IFERROR(MID($B1533,H$31*2+2,2)+1-1,"")</f>
        <v/>
      </c>
      <c r="I1533" s="5" t="str">
        <f aca="false">IFERROR(MID($B1533,I$31*2+2,2)+1-1,"")</f>
        <v/>
      </c>
      <c r="J1533" s="5" t="str">
        <f aca="false">IFERROR(MID($B1533,J$31*2+2,2)+1-1,"")</f>
        <v/>
      </c>
      <c r="K1533" s="5" t="str">
        <f aca="false">IFERROR(MID($B1533,K$31*2+2,2)+1-1,"")</f>
        <v/>
      </c>
      <c r="L1533" s="5" t="str">
        <f aca="false">IFERROR(MID($B1533,L$31*2+2,2)+1-1,"")</f>
        <v/>
      </c>
      <c r="M1533" s="5" t="str">
        <f aca="false">IFERROR(MID($B1533,M$31*2+2,2)+1-1,"")</f>
        <v/>
      </c>
    </row>
    <row r="1534" customFormat="false" ht="13.8" hidden="false" customHeight="false" outlineLevel="0" collapsed="false">
      <c r="A1534" s="0" t="n">
        <f aca="false">A1533+1</f>
        <v>1503</v>
      </c>
      <c r="B1534" s="5"/>
      <c r="C1534" s="0" t="str">
        <f aca="false">MID(B1534,1,1)</f>
        <v/>
      </c>
      <c r="D1534" s="5" t="str">
        <f aca="false">IFERROR(MID($B1534,D$31*2+2,2)+1-1,"")</f>
        <v/>
      </c>
      <c r="E1534" s="5" t="str">
        <f aca="false">IFERROR(MID($B1534,E$31*2+2,2)+1-1,"")</f>
        <v/>
      </c>
      <c r="F1534" s="5" t="str">
        <f aca="false">IFERROR(MID($B1534,F$31*2+2,2)+1-1,"")</f>
        <v/>
      </c>
      <c r="G1534" s="5" t="str">
        <f aca="false">IFERROR(MID($B1534,G$31*2+2,2)+1-1,"")</f>
        <v/>
      </c>
      <c r="H1534" s="5" t="str">
        <f aca="false">IFERROR(MID($B1534,H$31*2+2,2)+1-1,"")</f>
        <v/>
      </c>
      <c r="I1534" s="5" t="str">
        <f aca="false">IFERROR(MID($B1534,I$31*2+2,2)+1-1,"")</f>
        <v/>
      </c>
      <c r="J1534" s="5" t="str">
        <f aca="false">IFERROR(MID($B1534,J$31*2+2,2)+1-1,"")</f>
        <v/>
      </c>
      <c r="K1534" s="5" t="str">
        <f aca="false">IFERROR(MID($B1534,K$31*2+2,2)+1-1,"")</f>
        <v/>
      </c>
      <c r="L1534" s="5" t="str">
        <f aca="false">IFERROR(MID($B1534,L$31*2+2,2)+1-1,"")</f>
        <v/>
      </c>
      <c r="M1534" s="5" t="str">
        <f aca="false">IFERROR(MID($B1534,M$31*2+2,2)+1-1,"")</f>
        <v/>
      </c>
    </row>
    <row r="1535" customFormat="false" ht="13.8" hidden="false" customHeight="false" outlineLevel="0" collapsed="false">
      <c r="A1535" s="0" t="n">
        <f aca="false">A1534+1</f>
        <v>1504</v>
      </c>
      <c r="B1535" s="5"/>
      <c r="C1535" s="0" t="str">
        <f aca="false">MID(B1535,1,1)</f>
        <v/>
      </c>
      <c r="D1535" s="5" t="str">
        <f aca="false">IFERROR(MID($B1535,D$31*2+2,2)+1-1,"")</f>
        <v/>
      </c>
      <c r="E1535" s="5" t="str">
        <f aca="false">IFERROR(MID($B1535,E$31*2+2,2)+1-1,"")</f>
        <v/>
      </c>
      <c r="F1535" s="5" t="str">
        <f aca="false">IFERROR(MID($B1535,F$31*2+2,2)+1-1,"")</f>
        <v/>
      </c>
      <c r="G1535" s="5" t="str">
        <f aca="false">IFERROR(MID($B1535,G$31*2+2,2)+1-1,"")</f>
        <v/>
      </c>
      <c r="H1535" s="5" t="str">
        <f aca="false">IFERROR(MID($B1535,H$31*2+2,2)+1-1,"")</f>
        <v/>
      </c>
      <c r="I1535" s="5" t="str">
        <f aca="false">IFERROR(MID($B1535,I$31*2+2,2)+1-1,"")</f>
        <v/>
      </c>
      <c r="J1535" s="5" t="str">
        <f aca="false">IFERROR(MID($B1535,J$31*2+2,2)+1-1,"")</f>
        <v/>
      </c>
      <c r="K1535" s="5" t="str">
        <f aca="false">IFERROR(MID($B1535,K$31*2+2,2)+1-1,"")</f>
        <v/>
      </c>
      <c r="L1535" s="5" t="str">
        <f aca="false">IFERROR(MID($B1535,L$31*2+2,2)+1-1,"")</f>
        <v/>
      </c>
      <c r="M1535" s="5" t="str">
        <f aca="false">IFERROR(MID($B1535,M$31*2+2,2)+1-1,"")</f>
        <v/>
      </c>
    </row>
    <row r="1536" customFormat="false" ht="13.8" hidden="false" customHeight="false" outlineLevel="0" collapsed="false">
      <c r="A1536" s="0" t="n">
        <f aca="false">A1535+1</f>
        <v>1505</v>
      </c>
      <c r="B1536" s="5"/>
      <c r="C1536" s="0" t="str">
        <f aca="false">MID(B1536,1,1)</f>
        <v/>
      </c>
      <c r="D1536" s="5" t="str">
        <f aca="false">IFERROR(MID($B1536,D$31*2+2,2)+1-1,"")</f>
        <v/>
      </c>
      <c r="E1536" s="5" t="str">
        <f aca="false">IFERROR(MID($B1536,E$31*2+2,2)+1-1,"")</f>
        <v/>
      </c>
      <c r="F1536" s="5" t="str">
        <f aca="false">IFERROR(MID($B1536,F$31*2+2,2)+1-1,"")</f>
        <v/>
      </c>
      <c r="G1536" s="5" t="str">
        <f aca="false">IFERROR(MID($B1536,G$31*2+2,2)+1-1,"")</f>
        <v/>
      </c>
      <c r="H1536" s="5" t="str">
        <f aca="false">IFERROR(MID($B1536,H$31*2+2,2)+1-1,"")</f>
        <v/>
      </c>
      <c r="I1536" s="5" t="str">
        <f aca="false">IFERROR(MID($B1536,I$31*2+2,2)+1-1,"")</f>
        <v/>
      </c>
      <c r="J1536" s="5" t="str">
        <f aca="false">IFERROR(MID($B1536,J$31*2+2,2)+1-1,"")</f>
        <v/>
      </c>
      <c r="K1536" s="5" t="str">
        <f aca="false">IFERROR(MID($B1536,K$31*2+2,2)+1-1,"")</f>
        <v/>
      </c>
      <c r="L1536" s="5" t="str">
        <f aca="false">IFERROR(MID($B1536,L$31*2+2,2)+1-1,"")</f>
        <v/>
      </c>
      <c r="M1536" s="5" t="str">
        <f aca="false">IFERROR(MID($B1536,M$31*2+2,2)+1-1,"")</f>
        <v/>
      </c>
    </row>
    <row r="1537" customFormat="false" ht="13.8" hidden="false" customHeight="false" outlineLevel="0" collapsed="false">
      <c r="A1537" s="0" t="n">
        <f aca="false">A1536+1</f>
        <v>1506</v>
      </c>
      <c r="B1537" s="5"/>
      <c r="C1537" s="0" t="str">
        <f aca="false">MID(B1537,1,1)</f>
        <v/>
      </c>
      <c r="D1537" s="5" t="str">
        <f aca="false">IFERROR(MID($B1537,D$31*2+2,2)+1-1,"")</f>
        <v/>
      </c>
      <c r="E1537" s="5" t="str">
        <f aca="false">IFERROR(MID($B1537,E$31*2+2,2)+1-1,"")</f>
        <v/>
      </c>
      <c r="F1537" s="5" t="str">
        <f aca="false">IFERROR(MID($B1537,F$31*2+2,2)+1-1,"")</f>
        <v/>
      </c>
      <c r="G1537" s="5" t="str">
        <f aca="false">IFERROR(MID($B1537,G$31*2+2,2)+1-1,"")</f>
        <v/>
      </c>
      <c r="H1537" s="5" t="str">
        <f aca="false">IFERROR(MID($B1537,H$31*2+2,2)+1-1,"")</f>
        <v/>
      </c>
      <c r="I1537" s="5" t="str">
        <f aca="false">IFERROR(MID($B1537,I$31*2+2,2)+1-1,"")</f>
        <v/>
      </c>
      <c r="J1537" s="5" t="str">
        <f aca="false">IFERROR(MID($B1537,J$31*2+2,2)+1-1,"")</f>
        <v/>
      </c>
      <c r="K1537" s="5" t="str">
        <f aca="false">IFERROR(MID($B1537,K$31*2+2,2)+1-1,"")</f>
        <v/>
      </c>
      <c r="L1537" s="5" t="str">
        <f aca="false">IFERROR(MID($B1537,L$31*2+2,2)+1-1,"")</f>
        <v/>
      </c>
      <c r="M1537" s="5" t="str">
        <f aca="false">IFERROR(MID($B1537,M$31*2+2,2)+1-1,"")</f>
        <v/>
      </c>
    </row>
    <row r="1538" customFormat="false" ht="13.8" hidden="false" customHeight="false" outlineLevel="0" collapsed="false">
      <c r="A1538" s="0" t="n">
        <f aca="false">A1537+1</f>
        <v>1507</v>
      </c>
      <c r="B1538" s="5"/>
      <c r="C1538" s="0" t="str">
        <f aca="false">MID(B1538,1,1)</f>
        <v/>
      </c>
      <c r="D1538" s="5" t="str">
        <f aca="false">IFERROR(MID($B1538,D$31*2+2,2)+1-1,"")</f>
        <v/>
      </c>
      <c r="E1538" s="5" t="str">
        <f aca="false">IFERROR(MID($B1538,E$31*2+2,2)+1-1,"")</f>
        <v/>
      </c>
      <c r="F1538" s="5" t="str">
        <f aca="false">IFERROR(MID($B1538,F$31*2+2,2)+1-1,"")</f>
        <v/>
      </c>
      <c r="G1538" s="5" t="str">
        <f aca="false">IFERROR(MID($B1538,G$31*2+2,2)+1-1,"")</f>
        <v/>
      </c>
      <c r="H1538" s="5" t="str">
        <f aca="false">IFERROR(MID($B1538,H$31*2+2,2)+1-1,"")</f>
        <v/>
      </c>
      <c r="I1538" s="5" t="str">
        <f aca="false">IFERROR(MID($B1538,I$31*2+2,2)+1-1,"")</f>
        <v/>
      </c>
      <c r="J1538" s="5" t="str">
        <f aca="false">IFERROR(MID($B1538,J$31*2+2,2)+1-1,"")</f>
        <v/>
      </c>
      <c r="K1538" s="5" t="str">
        <f aca="false">IFERROR(MID($B1538,K$31*2+2,2)+1-1,"")</f>
        <v/>
      </c>
      <c r="L1538" s="5" t="str">
        <f aca="false">IFERROR(MID($B1538,L$31*2+2,2)+1-1,"")</f>
        <v/>
      </c>
      <c r="M1538" s="5" t="str">
        <f aca="false">IFERROR(MID($B1538,M$31*2+2,2)+1-1,"")</f>
        <v/>
      </c>
    </row>
    <row r="1539" customFormat="false" ht="13.8" hidden="false" customHeight="false" outlineLevel="0" collapsed="false">
      <c r="A1539" s="0" t="n">
        <f aca="false">A1538+1</f>
        <v>1508</v>
      </c>
      <c r="B1539" s="5"/>
      <c r="C1539" s="0" t="str">
        <f aca="false">MID(B1539,1,1)</f>
        <v/>
      </c>
      <c r="D1539" s="5" t="str">
        <f aca="false">IFERROR(MID($B1539,D$31*2+2,2)+1-1,"")</f>
        <v/>
      </c>
      <c r="E1539" s="5" t="str">
        <f aca="false">IFERROR(MID($B1539,E$31*2+2,2)+1-1,"")</f>
        <v/>
      </c>
      <c r="F1539" s="5" t="str">
        <f aca="false">IFERROR(MID($B1539,F$31*2+2,2)+1-1,"")</f>
        <v/>
      </c>
      <c r="G1539" s="5" t="str">
        <f aca="false">IFERROR(MID($B1539,G$31*2+2,2)+1-1,"")</f>
        <v/>
      </c>
      <c r="H1539" s="5" t="str">
        <f aca="false">IFERROR(MID($B1539,H$31*2+2,2)+1-1,"")</f>
        <v/>
      </c>
      <c r="I1539" s="5" t="str">
        <f aca="false">IFERROR(MID($B1539,I$31*2+2,2)+1-1,"")</f>
        <v/>
      </c>
      <c r="J1539" s="5" t="str">
        <f aca="false">IFERROR(MID($B1539,J$31*2+2,2)+1-1,"")</f>
        <v/>
      </c>
      <c r="K1539" s="5" t="str">
        <f aca="false">IFERROR(MID($B1539,K$31*2+2,2)+1-1,"")</f>
        <v/>
      </c>
      <c r="L1539" s="5" t="str">
        <f aca="false">IFERROR(MID($B1539,L$31*2+2,2)+1-1,"")</f>
        <v/>
      </c>
      <c r="M1539" s="5" t="str">
        <f aca="false">IFERROR(MID($B1539,M$31*2+2,2)+1-1,"")</f>
        <v/>
      </c>
    </row>
    <row r="1540" customFormat="false" ht="13.8" hidden="false" customHeight="false" outlineLevel="0" collapsed="false">
      <c r="A1540" s="0" t="n">
        <f aca="false">A1539+1</f>
        <v>1509</v>
      </c>
      <c r="B1540" s="5"/>
      <c r="C1540" s="0" t="str">
        <f aca="false">MID(B1540,1,1)</f>
        <v/>
      </c>
      <c r="D1540" s="5" t="str">
        <f aca="false">IFERROR(MID($B1540,D$31*2+2,2)+1-1,"")</f>
        <v/>
      </c>
      <c r="E1540" s="5" t="str">
        <f aca="false">IFERROR(MID($B1540,E$31*2+2,2)+1-1,"")</f>
        <v/>
      </c>
      <c r="F1540" s="5" t="str">
        <f aca="false">IFERROR(MID($B1540,F$31*2+2,2)+1-1,"")</f>
        <v/>
      </c>
      <c r="G1540" s="5" t="str">
        <f aca="false">IFERROR(MID($B1540,G$31*2+2,2)+1-1,"")</f>
        <v/>
      </c>
      <c r="H1540" s="5" t="str">
        <f aca="false">IFERROR(MID($B1540,H$31*2+2,2)+1-1,"")</f>
        <v/>
      </c>
      <c r="I1540" s="5" t="str">
        <f aca="false">IFERROR(MID($B1540,I$31*2+2,2)+1-1,"")</f>
        <v/>
      </c>
      <c r="J1540" s="5" t="str">
        <f aca="false">IFERROR(MID($B1540,J$31*2+2,2)+1-1,"")</f>
        <v/>
      </c>
      <c r="K1540" s="5" t="str">
        <f aca="false">IFERROR(MID($B1540,K$31*2+2,2)+1-1,"")</f>
        <v/>
      </c>
      <c r="L1540" s="5" t="str">
        <f aca="false">IFERROR(MID($B1540,L$31*2+2,2)+1-1,"")</f>
        <v/>
      </c>
      <c r="M1540" s="5" t="str">
        <f aca="false">IFERROR(MID($B1540,M$31*2+2,2)+1-1,"")</f>
        <v/>
      </c>
    </row>
    <row r="1541" customFormat="false" ht="13.8" hidden="false" customHeight="false" outlineLevel="0" collapsed="false">
      <c r="A1541" s="0" t="n">
        <f aca="false">A1540+1</f>
        <v>1510</v>
      </c>
      <c r="B1541" s="5"/>
      <c r="C1541" s="0" t="str">
        <f aca="false">MID(B1541,1,1)</f>
        <v/>
      </c>
      <c r="D1541" s="5" t="str">
        <f aca="false">IFERROR(MID($B1541,D$31*2+2,2)+1-1,"")</f>
        <v/>
      </c>
      <c r="E1541" s="5" t="str">
        <f aca="false">IFERROR(MID($B1541,E$31*2+2,2)+1-1,"")</f>
        <v/>
      </c>
      <c r="F1541" s="5" t="str">
        <f aca="false">IFERROR(MID($B1541,F$31*2+2,2)+1-1,"")</f>
        <v/>
      </c>
      <c r="G1541" s="5" t="str">
        <f aca="false">IFERROR(MID($B1541,G$31*2+2,2)+1-1,"")</f>
        <v/>
      </c>
      <c r="H1541" s="5" t="str">
        <f aca="false">IFERROR(MID($B1541,H$31*2+2,2)+1-1,"")</f>
        <v/>
      </c>
      <c r="I1541" s="5" t="str">
        <f aca="false">IFERROR(MID($B1541,I$31*2+2,2)+1-1,"")</f>
        <v/>
      </c>
      <c r="J1541" s="5" t="str">
        <f aca="false">IFERROR(MID($B1541,J$31*2+2,2)+1-1,"")</f>
        <v/>
      </c>
      <c r="K1541" s="5" t="str">
        <f aca="false">IFERROR(MID($B1541,K$31*2+2,2)+1-1,"")</f>
        <v/>
      </c>
      <c r="L1541" s="5" t="str">
        <f aca="false">IFERROR(MID($B1541,L$31*2+2,2)+1-1,"")</f>
        <v/>
      </c>
      <c r="M1541" s="5" t="str">
        <f aca="false">IFERROR(MID($B1541,M$31*2+2,2)+1-1,"")</f>
        <v/>
      </c>
    </row>
    <row r="1542" customFormat="false" ht="13.8" hidden="false" customHeight="false" outlineLevel="0" collapsed="false">
      <c r="A1542" s="0" t="n">
        <f aca="false">A1541+1</f>
        <v>1511</v>
      </c>
      <c r="B1542" s="5"/>
      <c r="C1542" s="0" t="str">
        <f aca="false">MID(B1542,1,1)</f>
        <v/>
      </c>
      <c r="D1542" s="5" t="str">
        <f aca="false">IFERROR(MID($B1542,D$31*2+2,2)+1-1,"")</f>
        <v/>
      </c>
      <c r="E1542" s="5" t="str">
        <f aca="false">IFERROR(MID($B1542,E$31*2+2,2)+1-1,"")</f>
        <v/>
      </c>
      <c r="F1542" s="5" t="str">
        <f aca="false">IFERROR(MID($B1542,F$31*2+2,2)+1-1,"")</f>
        <v/>
      </c>
      <c r="G1542" s="5" t="str">
        <f aca="false">IFERROR(MID($B1542,G$31*2+2,2)+1-1,"")</f>
        <v/>
      </c>
      <c r="H1542" s="5" t="str">
        <f aca="false">IFERROR(MID($B1542,H$31*2+2,2)+1-1,"")</f>
        <v/>
      </c>
      <c r="I1542" s="5" t="str">
        <f aca="false">IFERROR(MID($B1542,I$31*2+2,2)+1-1,"")</f>
        <v/>
      </c>
      <c r="J1542" s="5" t="str">
        <f aca="false">IFERROR(MID($B1542,J$31*2+2,2)+1-1,"")</f>
        <v/>
      </c>
      <c r="K1542" s="5" t="str">
        <f aca="false">IFERROR(MID($B1542,K$31*2+2,2)+1-1,"")</f>
        <v/>
      </c>
      <c r="L1542" s="5" t="str">
        <f aca="false">IFERROR(MID($B1542,L$31*2+2,2)+1-1,"")</f>
        <v/>
      </c>
      <c r="M1542" s="5" t="str">
        <f aca="false">IFERROR(MID($B1542,M$31*2+2,2)+1-1,"")</f>
        <v/>
      </c>
    </row>
    <row r="1543" customFormat="false" ht="13.8" hidden="false" customHeight="false" outlineLevel="0" collapsed="false">
      <c r="A1543" s="0" t="n">
        <f aca="false">A1542+1</f>
        <v>1512</v>
      </c>
      <c r="B1543" s="5"/>
      <c r="C1543" s="0" t="str">
        <f aca="false">MID(B1543,1,1)</f>
        <v/>
      </c>
      <c r="D1543" s="5" t="str">
        <f aca="false">IFERROR(MID($B1543,D$31*2+2,2)+1-1,"")</f>
        <v/>
      </c>
      <c r="E1543" s="5" t="str">
        <f aca="false">IFERROR(MID($B1543,E$31*2+2,2)+1-1,"")</f>
        <v/>
      </c>
      <c r="F1543" s="5" t="str">
        <f aca="false">IFERROR(MID($B1543,F$31*2+2,2)+1-1,"")</f>
        <v/>
      </c>
      <c r="G1543" s="5" t="str">
        <f aca="false">IFERROR(MID($B1543,G$31*2+2,2)+1-1,"")</f>
        <v/>
      </c>
      <c r="H1543" s="5" t="str">
        <f aca="false">IFERROR(MID($B1543,H$31*2+2,2)+1-1,"")</f>
        <v/>
      </c>
      <c r="I1543" s="5" t="str">
        <f aca="false">IFERROR(MID($B1543,I$31*2+2,2)+1-1,"")</f>
        <v/>
      </c>
      <c r="J1543" s="5" t="str">
        <f aca="false">IFERROR(MID($B1543,J$31*2+2,2)+1-1,"")</f>
        <v/>
      </c>
      <c r="K1543" s="5" t="str">
        <f aca="false">IFERROR(MID($B1543,K$31*2+2,2)+1-1,"")</f>
        <v/>
      </c>
      <c r="L1543" s="5" t="str">
        <f aca="false">IFERROR(MID($B1543,L$31*2+2,2)+1-1,"")</f>
        <v/>
      </c>
      <c r="M1543" s="5" t="str">
        <f aca="false">IFERROR(MID($B1543,M$31*2+2,2)+1-1,"")</f>
        <v/>
      </c>
    </row>
    <row r="1544" customFormat="false" ht="13.8" hidden="false" customHeight="false" outlineLevel="0" collapsed="false">
      <c r="A1544" s="0" t="n">
        <f aca="false">A1543+1</f>
        <v>1513</v>
      </c>
      <c r="B1544" s="5"/>
      <c r="C1544" s="0" t="str">
        <f aca="false">MID(B1544,1,1)</f>
        <v/>
      </c>
      <c r="D1544" s="5" t="str">
        <f aca="false">IFERROR(MID($B1544,D$31*2+2,2)+1-1,"")</f>
        <v/>
      </c>
      <c r="E1544" s="5" t="str">
        <f aca="false">IFERROR(MID($B1544,E$31*2+2,2)+1-1,"")</f>
        <v/>
      </c>
      <c r="F1544" s="5" t="str">
        <f aca="false">IFERROR(MID($B1544,F$31*2+2,2)+1-1,"")</f>
        <v/>
      </c>
      <c r="G1544" s="5" t="str">
        <f aca="false">IFERROR(MID($B1544,G$31*2+2,2)+1-1,"")</f>
        <v/>
      </c>
      <c r="H1544" s="5" t="str">
        <f aca="false">IFERROR(MID($B1544,H$31*2+2,2)+1-1,"")</f>
        <v/>
      </c>
      <c r="I1544" s="5" t="str">
        <f aca="false">IFERROR(MID($B1544,I$31*2+2,2)+1-1,"")</f>
        <v/>
      </c>
      <c r="J1544" s="5" t="str">
        <f aca="false">IFERROR(MID($B1544,J$31*2+2,2)+1-1,"")</f>
        <v/>
      </c>
      <c r="K1544" s="5" t="str">
        <f aca="false">IFERROR(MID($B1544,K$31*2+2,2)+1-1,"")</f>
        <v/>
      </c>
      <c r="L1544" s="5" t="str">
        <f aca="false">IFERROR(MID($B1544,L$31*2+2,2)+1-1,"")</f>
        <v/>
      </c>
      <c r="M1544" s="5" t="str">
        <f aca="false">IFERROR(MID($B1544,M$31*2+2,2)+1-1,"")</f>
        <v/>
      </c>
    </row>
    <row r="1545" customFormat="false" ht="13.8" hidden="false" customHeight="false" outlineLevel="0" collapsed="false">
      <c r="A1545" s="0" t="n">
        <f aca="false">A1544+1</f>
        <v>1514</v>
      </c>
      <c r="B1545" s="5"/>
      <c r="C1545" s="0" t="str">
        <f aca="false">MID(B1545,1,1)</f>
        <v/>
      </c>
      <c r="D1545" s="5" t="str">
        <f aca="false">IFERROR(MID($B1545,D$31*2+2,2)+1-1,"")</f>
        <v/>
      </c>
      <c r="E1545" s="5" t="str">
        <f aca="false">IFERROR(MID($B1545,E$31*2+2,2)+1-1,"")</f>
        <v/>
      </c>
      <c r="F1545" s="5" t="str">
        <f aca="false">IFERROR(MID($B1545,F$31*2+2,2)+1-1,"")</f>
        <v/>
      </c>
      <c r="G1545" s="5" t="str">
        <f aca="false">IFERROR(MID($B1545,G$31*2+2,2)+1-1,"")</f>
        <v/>
      </c>
      <c r="H1545" s="5" t="str">
        <f aca="false">IFERROR(MID($B1545,H$31*2+2,2)+1-1,"")</f>
        <v/>
      </c>
      <c r="I1545" s="5" t="str">
        <f aca="false">IFERROR(MID($B1545,I$31*2+2,2)+1-1,"")</f>
        <v/>
      </c>
      <c r="J1545" s="5" t="str">
        <f aca="false">IFERROR(MID($B1545,J$31*2+2,2)+1-1,"")</f>
        <v/>
      </c>
      <c r="K1545" s="5" t="str">
        <f aca="false">IFERROR(MID($B1545,K$31*2+2,2)+1-1,"")</f>
        <v/>
      </c>
      <c r="L1545" s="5" t="str">
        <f aca="false">IFERROR(MID($B1545,L$31*2+2,2)+1-1,"")</f>
        <v/>
      </c>
      <c r="M1545" s="5" t="str">
        <f aca="false">IFERROR(MID($B1545,M$31*2+2,2)+1-1,"")</f>
        <v/>
      </c>
    </row>
    <row r="1546" customFormat="false" ht="13.8" hidden="false" customHeight="false" outlineLevel="0" collapsed="false">
      <c r="A1546" s="0" t="n">
        <f aca="false">A1545+1</f>
        <v>1515</v>
      </c>
      <c r="B1546" s="5"/>
      <c r="C1546" s="0" t="str">
        <f aca="false">MID(B1546,1,1)</f>
        <v/>
      </c>
      <c r="D1546" s="5" t="str">
        <f aca="false">IFERROR(MID($B1546,D$31*2+2,2)+1-1,"")</f>
        <v/>
      </c>
      <c r="E1546" s="5" t="str">
        <f aca="false">IFERROR(MID($B1546,E$31*2+2,2)+1-1,"")</f>
        <v/>
      </c>
      <c r="F1546" s="5" t="str">
        <f aca="false">IFERROR(MID($B1546,F$31*2+2,2)+1-1,"")</f>
        <v/>
      </c>
      <c r="G1546" s="5" t="str">
        <f aca="false">IFERROR(MID($B1546,G$31*2+2,2)+1-1,"")</f>
        <v/>
      </c>
      <c r="H1546" s="5" t="str">
        <f aca="false">IFERROR(MID($B1546,H$31*2+2,2)+1-1,"")</f>
        <v/>
      </c>
      <c r="I1546" s="5" t="str">
        <f aca="false">IFERROR(MID($B1546,I$31*2+2,2)+1-1,"")</f>
        <v/>
      </c>
      <c r="J1546" s="5" t="str">
        <f aca="false">IFERROR(MID($B1546,J$31*2+2,2)+1-1,"")</f>
        <v/>
      </c>
      <c r="K1546" s="5" t="str">
        <f aca="false">IFERROR(MID($B1546,K$31*2+2,2)+1-1,"")</f>
        <v/>
      </c>
      <c r="L1546" s="5" t="str">
        <f aca="false">IFERROR(MID($B1546,L$31*2+2,2)+1-1,"")</f>
        <v/>
      </c>
      <c r="M1546" s="5" t="str">
        <f aca="false">IFERROR(MID($B1546,M$31*2+2,2)+1-1,"")</f>
        <v/>
      </c>
    </row>
    <row r="1547" customFormat="false" ht="13.8" hidden="false" customHeight="false" outlineLevel="0" collapsed="false">
      <c r="A1547" s="0" t="n">
        <f aca="false">A1546+1</f>
        <v>1516</v>
      </c>
      <c r="B1547" s="5"/>
      <c r="C1547" s="0" t="str">
        <f aca="false">MID(B1547,1,1)</f>
        <v/>
      </c>
      <c r="D1547" s="5" t="str">
        <f aca="false">IFERROR(MID($B1547,D$31*2+2,2)+1-1,"")</f>
        <v/>
      </c>
      <c r="E1547" s="5" t="str">
        <f aca="false">IFERROR(MID($B1547,E$31*2+2,2)+1-1,"")</f>
        <v/>
      </c>
      <c r="F1547" s="5" t="str">
        <f aca="false">IFERROR(MID($B1547,F$31*2+2,2)+1-1,"")</f>
        <v/>
      </c>
      <c r="G1547" s="5" t="str">
        <f aca="false">IFERROR(MID($B1547,G$31*2+2,2)+1-1,"")</f>
        <v/>
      </c>
      <c r="H1547" s="5" t="str">
        <f aca="false">IFERROR(MID($B1547,H$31*2+2,2)+1-1,"")</f>
        <v/>
      </c>
      <c r="I1547" s="5" t="str">
        <f aca="false">IFERROR(MID($B1547,I$31*2+2,2)+1-1,"")</f>
        <v/>
      </c>
      <c r="J1547" s="5" t="str">
        <f aca="false">IFERROR(MID($B1547,J$31*2+2,2)+1-1,"")</f>
        <v/>
      </c>
      <c r="K1547" s="5" t="str">
        <f aca="false">IFERROR(MID($B1547,K$31*2+2,2)+1-1,"")</f>
        <v/>
      </c>
      <c r="L1547" s="5" t="str">
        <f aca="false">IFERROR(MID($B1547,L$31*2+2,2)+1-1,"")</f>
        <v/>
      </c>
      <c r="M1547" s="5" t="str">
        <f aca="false">IFERROR(MID($B1547,M$31*2+2,2)+1-1,"")</f>
        <v/>
      </c>
    </row>
    <row r="1548" customFormat="false" ht="13.8" hidden="false" customHeight="false" outlineLevel="0" collapsed="false">
      <c r="A1548" s="0" t="n">
        <f aca="false">A1547+1</f>
        <v>1517</v>
      </c>
      <c r="B1548" s="5"/>
      <c r="C1548" s="0" t="str">
        <f aca="false">MID(B1548,1,1)</f>
        <v/>
      </c>
      <c r="D1548" s="5" t="str">
        <f aca="false">IFERROR(MID($B1548,D$31*2+2,2)+1-1,"")</f>
        <v/>
      </c>
      <c r="E1548" s="5" t="str">
        <f aca="false">IFERROR(MID($B1548,E$31*2+2,2)+1-1,"")</f>
        <v/>
      </c>
      <c r="F1548" s="5" t="str">
        <f aca="false">IFERROR(MID($B1548,F$31*2+2,2)+1-1,"")</f>
        <v/>
      </c>
      <c r="G1548" s="5" t="str">
        <f aca="false">IFERROR(MID($B1548,G$31*2+2,2)+1-1,"")</f>
        <v/>
      </c>
      <c r="H1548" s="5" t="str">
        <f aca="false">IFERROR(MID($B1548,H$31*2+2,2)+1-1,"")</f>
        <v/>
      </c>
      <c r="I1548" s="5" t="str">
        <f aca="false">IFERROR(MID($B1548,I$31*2+2,2)+1-1,"")</f>
        <v/>
      </c>
      <c r="J1548" s="5" t="str">
        <f aca="false">IFERROR(MID($B1548,J$31*2+2,2)+1-1,"")</f>
        <v/>
      </c>
      <c r="K1548" s="5" t="str">
        <f aca="false">IFERROR(MID($B1548,K$31*2+2,2)+1-1,"")</f>
        <v/>
      </c>
      <c r="L1548" s="5" t="str">
        <f aca="false">IFERROR(MID($B1548,L$31*2+2,2)+1-1,"")</f>
        <v/>
      </c>
      <c r="M1548" s="5" t="str">
        <f aca="false">IFERROR(MID($B1548,M$31*2+2,2)+1-1,"")</f>
        <v/>
      </c>
    </row>
    <row r="1549" customFormat="false" ht="13.8" hidden="false" customHeight="false" outlineLevel="0" collapsed="false">
      <c r="A1549" s="0" t="n">
        <f aca="false">A1548+1</f>
        <v>1518</v>
      </c>
      <c r="B1549" s="5"/>
      <c r="C1549" s="0" t="str">
        <f aca="false">MID(B1549,1,1)</f>
        <v/>
      </c>
      <c r="D1549" s="5" t="str">
        <f aca="false">IFERROR(MID($B1549,D$31*2+2,2)+1-1,"")</f>
        <v/>
      </c>
      <c r="E1549" s="5" t="str">
        <f aca="false">IFERROR(MID($B1549,E$31*2+2,2)+1-1,"")</f>
        <v/>
      </c>
      <c r="F1549" s="5" t="str">
        <f aca="false">IFERROR(MID($B1549,F$31*2+2,2)+1-1,"")</f>
        <v/>
      </c>
      <c r="G1549" s="5" t="str">
        <f aca="false">IFERROR(MID($B1549,G$31*2+2,2)+1-1,"")</f>
        <v/>
      </c>
      <c r="H1549" s="5" t="str">
        <f aca="false">IFERROR(MID($B1549,H$31*2+2,2)+1-1,"")</f>
        <v/>
      </c>
      <c r="I1549" s="5" t="str">
        <f aca="false">IFERROR(MID($B1549,I$31*2+2,2)+1-1,"")</f>
        <v/>
      </c>
      <c r="J1549" s="5" t="str">
        <f aca="false">IFERROR(MID($B1549,J$31*2+2,2)+1-1,"")</f>
        <v/>
      </c>
      <c r="K1549" s="5" t="str">
        <f aca="false">IFERROR(MID($B1549,K$31*2+2,2)+1-1,"")</f>
        <v/>
      </c>
      <c r="L1549" s="5" t="str">
        <f aca="false">IFERROR(MID($B1549,L$31*2+2,2)+1-1,"")</f>
        <v/>
      </c>
      <c r="M1549" s="5" t="str">
        <f aca="false">IFERROR(MID($B1549,M$31*2+2,2)+1-1,"")</f>
        <v/>
      </c>
    </row>
    <row r="1550" customFormat="false" ht="13.8" hidden="false" customHeight="false" outlineLevel="0" collapsed="false">
      <c r="A1550" s="0" t="n">
        <f aca="false">A1549+1</f>
        <v>1519</v>
      </c>
      <c r="B1550" s="5"/>
      <c r="C1550" s="0" t="str">
        <f aca="false">MID(B1550,1,1)</f>
        <v/>
      </c>
      <c r="D1550" s="5" t="str">
        <f aca="false">IFERROR(MID($B1550,D$31*2+2,2)+1-1,"")</f>
        <v/>
      </c>
      <c r="E1550" s="5" t="str">
        <f aca="false">IFERROR(MID($B1550,E$31*2+2,2)+1-1,"")</f>
        <v/>
      </c>
      <c r="F1550" s="5" t="str">
        <f aca="false">IFERROR(MID($B1550,F$31*2+2,2)+1-1,"")</f>
        <v/>
      </c>
      <c r="G1550" s="5" t="str">
        <f aca="false">IFERROR(MID($B1550,G$31*2+2,2)+1-1,"")</f>
        <v/>
      </c>
      <c r="H1550" s="5" t="str">
        <f aca="false">IFERROR(MID($B1550,H$31*2+2,2)+1-1,"")</f>
        <v/>
      </c>
      <c r="I1550" s="5" t="str">
        <f aca="false">IFERROR(MID($B1550,I$31*2+2,2)+1-1,"")</f>
        <v/>
      </c>
      <c r="J1550" s="5" t="str">
        <f aca="false">IFERROR(MID($B1550,J$31*2+2,2)+1-1,"")</f>
        <v/>
      </c>
      <c r="K1550" s="5" t="str">
        <f aca="false">IFERROR(MID($B1550,K$31*2+2,2)+1-1,"")</f>
        <v/>
      </c>
      <c r="L1550" s="5" t="str">
        <f aca="false">IFERROR(MID($B1550,L$31*2+2,2)+1-1,"")</f>
        <v/>
      </c>
      <c r="M1550" s="5" t="str">
        <f aca="false">IFERROR(MID($B1550,M$31*2+2,2)+1-1,"")</f>
        <v/>
      </c>
    </row>
    <row r="1551" customFormat="false" ht="13.8" hidden="false" customHeight="false" outlineLevel="0" collapsed="false">
      <c r="A1551" s="0" t="n">
        <f aca="false">A1550+1</f>
        <v>1520</v>
      </c>
      <c r="B1551" s="5"/>
      <c r="C1551" s="0" t="str">
        <f aca="false">MID(B1551,1,1)</f>
        <v/>
      </c>
      <c r="D1551" s="5" t="str">
        <f aca="false">IFERROR(MID($B1551,D$31*2+2,2)+1-1,"")</f>
        <v/>
      </c>
      <c r="E1551" s="5" t="str">
        <f aca="false">IFERROR(MID($B1551,E$31*2+2,2)+1-1,"")</f>
        <v/>
      </c>
      <c r="F1551" s="5" t="str">
        <f aca="false">IFERROR(MID($B1551,F$31*2+2,2)+1-1,"")</f>
        <v/>
      </c>
      <c r="G1551" s="5" t="str">
        <f aca="false">IFERROR(MID($B1551,G$31*2+2,2)+1-1,"")</f>
        <v/>
      </c>
      <c r="H1551" s="5" t="str">
        <f aca="false">IFERROR(MID($B1551,H$31*2+2,2)+1-1,"")</f>
        <v/>
      </c>
      <c r="I1551" s="5" t="str">
        <f aca="false">IFERROR(MID($B1551,I$31*2+2,2)+1-1,"")</f>
        <v/>
      </c>
      <c r="J1551" s="5" t="str">
        <f aca="false">IFERROR(MID($B1551,J$31*2+2,2)+1-1,"")</f>
        <v/>
      </c>
      <c r="K1551" s="5" t="str">
        <f aca="false">IFERROR(MID($B1551,K$31*2+2,2)+1-1,"")</f>
        <v/>
      </c>
      <c r="L1551" s="5" t="str">
        <f aca="false">IFERROR(MID($B1551,L$31*2+2,2)+1-1,"")</f>
        <v/>
      </c>
      <c r="M1551" s="5" t="str">
        <f aca="false">IFERROR(MID($B1551,M$31*2+2,2)+1-1,"")</f>
        <v/>
      </c>
    </row>
    <row r="1552" customFormat="false" ht="13.8" hidden="false" customHeight="false" outlineLevel="0" collapsed="false">
      <c r="A1552" s="0" t="n">
        <f aca="false">A1551+1</f>
        <v>1521</v>
      </c>
      <c r="B1552" s="5"/>
      <c r="C1552" s="0" t="str">
        <f aca="false">MID(B1552,1,1)</f>
        <v/>
      </c>
      <c r="D1552" s="5" t="str">
        <f aca="false">IFERROR(MID($B1552,D$31*2+2,2)+1-1,"")</f>
        <v/>
      </c>
      <c r="E1552" s="5" t="str">
        <f aca="false">IFERROR(MID($B1552,E$31*2+2,2)+1-1,"")</f>
        <v/>
      </c>
      <c r="F1552" s="5" t="str">
        <f aca="false">IFERROR(MID($B1552,F$31*2+2,2)+1-1,"")</f>
        <v/>
      </c>
      <c r="G1552" s="5" t="str">
        <f aca="false">IFERROR(MID($B1552,G$31*2+2,2)+1-1,"")</f>
        <v/>
      </c>
      <c r="H1552" s="5" t="str">
        <f aca="false">IFERROR(MID($B1552,H$31*2+2,2)+1-1,"")</f>
        <v/>
      </c>
      <c r="I1552" s="5" t="str">
        <f aca="false">IFERROR(MID($B1552,I$31*2+2,2)+1-1,"")</f>
        <v/>
      </c>
      <c r="J1552" s="5" t="str">
        <f aca="false">IFERROR(MID($B1552,J$31*2+2,2)+1-1,"")</f>
        <v/>
      </c>
      <c r="K1552" s="5" t="str">
        <f aca="false">IFERROR(MID($B1552,K$31*2+2,2)+1-1,"")</f>
        <v/>
      </c>
      <c r="L1552" s="5" t="str">
        <f aca="false">IFERROR(MID($B1552,L$31*2+2,2)+1-1,"")</f>
        <v/>
      </c>
      <c r="M1552" s="5" t="str">
        <f aca="false">IFERROR(MID($B1552,M$31*2+2,2)+1-1,"")</f>
        <v/>
      </c>
    </row>
    <row r="1553" customFormat="false" ht="13.8" hidden="false" customHeight="false" outlineLevel="0" collapsed="false">
      <c r="A1553" s="0" t="n">
        <f aca="false">A1552+1</f>
        <v>1522</v>
      </c>
      <c r="B1553" s="5"/>
      <c r="C1553" s="0" t="str">
        <f aca="false">MID(B1553,1,1)</f>
        <v/>
      </c>
      <c r="D1553" s="5" t="str">
        <f aca="false">IFERROR(MID($B1553,D$31*2+2,2)+1-1,"")</f>
        <v/>
      </c>
      <c r="E1553" s="5" t="str">
        <f aca="false">IFERROR(MID($B1553,E$31*2+2,2)+1-1,"")</f>
        <v/>
      </c>
      <c r="F1553" s="5" t="str">
        <f aca="false">IFERROR(MID($B1553,F$31*2+2,2)+1-1,"")</f>
        <v/>
      </c>
      <c r="G1553" s="5" t="str">
        <f aca="false">IFERROR(MID($B1553,G$31*2+2,2)+1-1,"")</f>
        <v/>
      </c>
      <c r="H1553" s="5" t="str">
        <f aca="false">IFERROR(MID($B1553,H$31*2+2,2)+1-1,"")</f>
        <v/>
      </c>
      <c r="I1553" s="5" t="str">
        <f aca="false">IFERROR(MID($B1553,I$31*2+2,2)+1-1,"")</f>
        <v/>
      </c>
      <c r="J1553" s="5" t="str">
        <f aca="false">IFERROR(MID($B1553,J$31*2+2,2)+1-1,"")</f>
        <v/>
      </c>
      <c r="K1553" s="5" t="str">
        <f aca="false">IFERROR(MID($B1553,K$31*2+2,2)+1-1,"")</f>
        <v/>
      </c>
      <c r="L1553" s="5" t="str">
        <f aca="false">IFERROR(MID($B1553,L$31*2+2,2)+1-1,"")</f>
        <v/>
      </c>
      <c r="M1553" s="5" t="str">
        <f aca="false">IFERROR(MID($B1553,M$31*2+2,2)+1-1,"")</f>
        <v/>
      </c>
    </row>
    <row r="1554" customFormat="false" ht="13.8" hidden="false" customHeight="false" outlineLevel="0" collapsed="false">
      <c r="A1554" s="0" t="n">
        <f aca="false">A1553+1</f>
        <v>1523</v>
      </c>
      <c r="B1554" s="5"/>
      <c r="C1554" s="0" t="str">
        <f aca="false">MID(B1554,1,1)</f>
        <v/>
      </c>
      <c r="D1554" s="5" t="str">
        <f aca="false">IFERROR(MID($B1554,D$31*2+2,2)+1-1,"")</f>
        <v/>
      </c>
      <c r="E1554" s="5" t="str">
        <f aca="false">IFERROR(MID($B1554,E$31*2+2,2)+1-1,"")</f>
        <v/>
      </c>
      <c r="F1554" s="5" t="str">
        <f aca="false">IFERROR(MID($B1554,F$31*2+2,2)+1-1,"")</f>
        <v/>
      </c>
      <c r="G1554" s="5" t="str">
        <f aca="false">IFERROR(MID($B1554,G$31*2+2,2)+1-1,"")</f>
        <v/>
      </c>
      <c r="H1554" s="5" t="str">
        <f aca="false">IFERROR(MID($B1554,H$31*2+2,2)+1-1,"")</f>
        <v/>
      </c>
      <c r="I1554" s="5" t="str">
        <f aca="false">IFERROR(MID($B1554,I$31*2+2,2)+1-1,"")</f>
        <v/>
      </c>
      <c r="J1554" s="5" t="str">
        <f aca="false">IFERROR(MID($B1554,J$31*2+2,2)+1-1,"")</f>
        <v/>
      </c>
      <c r="K1554" s="5" t="str">
        <f aca="false">IFERROR(MID($B1554,K$31*2+2,2)+1-1,"")</f>
        <v/>
      </c>
      <c r="L1554" s="5" t="str">
        <f aca="false">IFERROR(MID($B1554,L$31*2+2,2)+1-1,"")</f>
        <v/>
      </c>
      <c r="M1554" s="5" t="str">
        <f aca="false">IFERROR(MID($B1554,M$31*2+2,2)+1-1,"")</f>
        <v/>
      </c>
    </row>
    <row r="1555" customFormat="false" ht="13.8" hidden="false" customHeight="false" outlineLevel="0" collapsed="false">
      <c r="A1555" s="0" t="n">
        <f aca="false">A1554+1</f>
        <v>1524</v>
      </c>
      <c r="B1555" s="5"/>
      <c r="C1555" s="0" t="str">
        <f aca="false">MID(B1555,1,1)</f>
        <v/>
      </c>
      <c r="D1555" s="5" t="str">
        <f aca="false">IFERROR(MID($B1555,D$31*2+2,2)+1-1,"")</f>
        <v/>
      </c>
      <c r="E1555" s="5" t="str">
        <f aca="false">IFERROR(MID($B1555,E$31*2+2,2)+1-1,"")</f>
        <v/>
      </c>
      <c r="F1555" s="5" t="str">
        <f aca="false">IFERROR(MID($B1555,F$31*2+2,2)+1-1,"")</f>
        <v/>
      </c>
      <c r="G1555" s="5" t="str">
        <f aca="false">IFERROR(MID($B1555,G$31*2+2,2)+1-1,"")</f>
        <v/>
      </c>
      <c r="H1555" s="5" t="str">
        <f aca="false">IFERROR(MID($B1555,H$31*2+2,2)+1-1,"")</f>
        <v/>
      </c>
      <c r="I1555" s="5" t="str">
        <f aca="false">IFERROR(MID($B1555,I$31*2+2,2)+1-1,"")</f>
        <v/>
      </c>
      <c r="J1555" s="5" t="str">
        <f aca="false">IFERROR(MID($B1555,J$31*2+2,2)+1-1,"")</f>
        <v/>
      </c>
      <c r="K1555" s="5" t="str">
        <f aca="false">IFERROR(MID($B1555,K$31*2+2,2)+1-1,"")</f>
        <v/>
      </c>
      <c r="L1555" s="5" t="str">
        <f aca="false">IFERROR(MID($B1555,L$31*2+2,2)+1-1,"")</f>
        <v/>
      </c>
      <c r="M1555" s="5" t="str">
        <f aca="false">IFERROR(MID($B1555,M$31*2+2,2)+1-1,"")</f>
        <v/>
      </c>
    </row>
    <row r="1556" customFormat="false" ht="13.8" hidden="false" customHeight="false" outlineLevel="0" collapsed="false">
      <c r="A1556" s="0" t="n">
        <f aca="false">A1555+1</f>
        <v>1525</v>
      </c>
      <c r="B1556" s="5"/>
      <c r="C1556" s="0" t="str">
        <f aca="false">MID(B1556,1,1)</f>
        <v/>
      </c>
      <c r="D1556" s="5" t="str">
        <f aca="false">IFERROR(MID($B1556,D$31*2+2,2)+1-1,"")</f>
        <v/>
      </c>
      <c r="E1556" s="5" t="str">
        <f aca="false">IFERROR(MID($B1556,E$31*2+2,2)+1-1,"")</f>
        <v/>
      </c>
      <c r="F1556" s="5" t="str">
        <f aca="false">IFERROR(MID($B1556,F$31*2+2,2)+1-1,"")</f>
        <v/>
      </c>
      <c r="G1556" s="5" t="str">
        <f aca="false">IFERROR(MID($B1556,G$31*2+2,2)+1-1,"")</f>
        <v/>
      </c>
      <c r="H1556" s="5" t="str">
        <f aca="false">IFERROR(MID($B1556,H$31*2+2,2)+1-1,"")</f>
        <v/>
      </c>
      <c r="I1556" s="5" t="str">
        <f aca="false">IFERROR(MID($B1556,I$31*2+2,2)+1-1,"")</f>
        <v/>
      </c>
      <c r="J1556" s="5" t="str">
        <f aca="false">IFERROR(MID($B1556,J$31*2+2,2)+1-1,"")</f>
        <v/>
      </c>
      <c r="K1556" s="5" t="str">
        <f aca="false">IFERROR(MID($B1556,K$31*2+2,2)+1-1,"")</f>
        <v/>
      </c>
      <c r="L1556" s="5" t="str">
        <f aca="false">IFERROR(MID($B1556,L$31*2+2,2)+1-1,"")</f>
        <v/>
      </c>
      <c r="M1556" s="5" t="str">
        <f aca="false">IFERROR(MID($B1556,M$31*2+2,2)+1-1,"")</f>
        <v/>
      </c>
    </row>
    <row r="1557" customFormat="false" ht="13.8" hidden="false" customHeight="false" outlineLevel="0" collapsed="false">
      <c r="A1557" s="0" t="n">
        <f aca="false">A1556+1</f>
        <v>1526</v>
      </c>
      <c r="B1557" s="5"/>
      <c r="C1557" s="0" t="str">
        <f aca="false">MID(B1557,1,1)</f>
        <v/>
      </c>
      <c r="D1557" s="5" t="str">
        <f aca="false">IFERROR(MID($B1557,D$31*2+2,2)+1-1,"")</f>
        <v/>
      </c>
      <c r="E1557" s="5" t="str">
        <f aca="false">IFERROR(MID($B1557,E$31*2+2,2)+1-1,"")</f>
        <v/>
      </c>
      <c r="F1557" s="5" t="str">
        <f aca="false">IFERROR(MID($B1557,F$31*2+2,2)+1-1,"")</f>
        <v/>
      </c>
      <c r="G1557" s="5" t="str">
        <f aca="false">IFERROR(MID($B1557,G$31*2+2,2)+1-1,"")</f>
        <v/>
      </c>
      <c r="H1557" s="5" t="str">
        <f aca="false">IFERROR(MID($B1557,H$31*2+2,2)+1-1,"")</f>
        <v/>
      </c>
      <c r="I1557" s="5" t="str">
        <f aca="false">IFERROR(MID($B1557,I$31*2+2,2)+1-1,"")</f>
        <v/>
      </c>
      <c r="J1557" s="5" t="str">
        <f aca="false">IFERROR(MID($B1557,J$31*2+2,2)+1-1,"")</f>
        <v/>
      </c>
      <c r="K1557" s="5" t="str">
        <f aca="false">IFERROR(MID($B1557,K$31*2+2,2)+1-1,"")</f>
        <v/>
      </c>
      <c r="L1557" s="5" t="str">
        <f aca="false">IFERROR(MID($B1557,L$31*2+2,2)+1-1,"")</f>
        <v/>
      </c>
      <c r="M1557" s="5" t="str">
        <f aca="false">IFERROR(MID($B1557,M$31*2+2,2)+1-1,"")</f>
        <v/>
      </c>
    </row>
    <row r="1558" customFormat="false" ht="13.8" hidden="false" customHeight="false" outlineLevel="0" collapsed="false">
      <c r="A1558" s="0" t="n">
        <f aca="false">A1557+1</f>
        <v>1527</v>
      </c>
      <c r="B1558" s="5"/>
      <c r="C1558" s="0" t="str">
        <f aca="false">MID(B1558,1,1)</f>
        <v/>
      </c>
      <c r="D1558" s="5" t="str">
        <f aca="false">IFERROR(MID($B1558,D$31*2+2,2)+1-1,"")</f>
        <v/>
      </c>
      <c r="E1558" s="5" t="str">
        <f aca="false">IFERROR(MID($B1558,E$31*2+2,2)+1-1,"")</f>
        <v/>
      </c>
      <c r="F1558" s="5" t="str">
        <f aca="false">IFERROR(MID($B1558,F$31*2+2,2)+1-1,"")</f>
        <v/>
      </c>
      <c r="G1558" s="5" t="str">
        <f aca="false">IFERROR(MID($B1558,G$31*2+2,2)+1-1,"")</f>
        <v/>
      </c>
      <c r="H1558" s="5" t="str">
        <f aca="false">IFERROR(MID($B1558,H$31*2+2,2)+1-1,"")</f>
        <v/>
      </c>
      <c r="I1558" s="5" t="str">
        <f aca="false">IFERROR(MID($B1558,I$31*2+2,2)+1-1,"")</f>
        <v/>
      </c>
      <c r="J1558" s="5" t="str">
        <f aca="false">IFERROR(MID($B1558,J$31*2+2,2)+1-1,"")</f>
        <v/>
      </c>
      <c r="K1558" s="5" t="str">
        <f aca="false">IFERROR(MID($B1558,K$31*2+2,2)+1-1,"")</f>
        <v/>
      </c>
      <c r="L1558" s="5" t="str">
        <f aca="false">IFERROR(MID($B1558,L$31*2+2,2)+1-1,"")</f>
        <v/>
      </c>
      <c r="M1558" s="5" t="str">
        <f aca="false">IFERROR(MID($B1558,M$31*2+2,2)+1-1,"")</f>
        <v/>
      </c>
    </row>
    <row r="1559" customFormat="false" ht="13.8" hidden="false" customHeight="false" outlineLevel="0" collapsed="false">
      <c r="A1559" s="0" t="n">
        <f aca="false">A1558+1</f>
        <v>1528</v>
      </c>
      <c r="B1559" s="5"/>
      <c r="C1559" s="0" t="str">
        <f aca="false">MID(B1559,1,1)</f>
        <v/>
      </c>
      <c r="D1559" s="5" t="str">
        <f aca="false">IFERROR(MID($B1559,D$31*2+2,2)+1-1,"")</f>
        <v/>
      </c>
      <c r="E1559" s="5" t="str">
        <f aca="false">IFERROR(MID($B1559,E$31*2+2,2)+1-1,"")</f>
        <v/>
      </c>
      <c r="F1559" s="5" t="str">
        <f aca="false">IFERROR(MID($B1559,F$31*2+2,2)+1-1,"")</f>
        <v/>
      </c>
      <c r="G1559" s="5" t="str">
        <f aca="false">IFERROR(MID($B1559,G$31*2+2,2)+1-1,"")</f>
        <v/>
      </c>
      <c r="H1559" s="5" t="str">
        <f aca="false">IFERROR(MID($B1559,H$31*2+2,2)+1-1,"")</f>
        <v/>
      </c>
      <c r="I1559" s="5" t="str">
        <f aca="false">IFERROR(MID($B1559,I$31*2+2,2)+1-1,"")</f>
        <v/>
      </c>
      <c r="J1559" s="5" t="str">
        <f aca="false">IFERROR(MID($B1559,J$31*2+2,2)+1-1,"")</f>
        <v/>
      </c>
      <c r="K1559" s="5" t="str">
        <f aca="false">IFERROR(MID($B1559,K$31*2+2,2)+1-1,"")</f>
        <v/>
      </c>
      <c r="L1559" s="5" t="str">
        <f aca="false">IFERROR(MID($B1559,L$31*2+2,2)+1-1,"")</f>
        <v/>
      </c>
      <c r="M1559" s="5" t="str">
        <f aca="false">IFERROR(MID($B1559,M$31*2+2,2)+1-1,"")</f>
        <v/>
      </c>
    </row>
    <row r="1560" customFormat="false" ht="13.8" hidden="false" customHeight="false" outlineLevel="0" collapsed="false">
      <c r="A1560" s="0" t="n">
        <f aca="false">A1559+1</f>
        <v>1529</v>
      </c>
      <c r="B1560" s="5"/>
      <c r="C1560" s="0" t="str">
        <f aca="false">MID(B1560,1,1)</f>
        <v/>
      </c>
      <c r="D1560" s="5" t="str">
        <f aca="false">IFERROR(MID($B1560,D$31*2+2,2)+1-1,"")</f>
        <v/>
      </c>
      <c r="E1560" s="5" t="str">
        <f aca="false">IFERROR(MID($B1560,E$31*2+2,2)+1-1,"")</f>
        <v/>
      </c>
      <c r="F1560" s="5" t="str">
        <f aca="false">IFERROR(MID($B1560,F$31*2+2,2)+1-1,"")</f>
        <v/>
      </c>
      <c r="G1560" s="5" t="str">
        <f aca="false">IFERROR(MID($B1560,G$31*2+2,2)+1-1,"")</f>
        <v/>
      </c>
      <c r="H1560" s="5" t="str">
        <f aca="false">IFERROR(MID($B1560,H$31*2+2,2)+1-1,"")</f>
        <v/>
      </c>
      <c r="I1560" s="5" t="str">
        <f aca="false">IFERROR(MID($B1560,I$31*2+2,2)+1-1,"")</f>
        <v/>
      </c>
      <c r="J1560" s="5" t="str">
        <f aca="false">IFERROR(MID($B1560,J$31*2+2,2)+1-1,"")</f>
        <v/>
      </c>
      <c r="K1560" s="5" t="str">
        <f aca="false">IFERROR(MID($B1560,K$31*2+2,2)+1-1,"")</f>
        <v/>
      </c>
      <c r="L1560" s="5" t="str">
        <f aca="false">IFERROR(MID($B1560,L$31*2+2,2)+1-1,"")</f>
        <v/>
      </c>
      <c r="M1560" s="5" t="str">
        <f aca="false">IFERROR(MID($B1560,M$31*2+2,2)+1-1,"")</f>
        <v/>
      </c>
    </row>
    <row r="1561" customFormat="false" ht="13.8" hidden="false" customHeight="false" outlineLevel="0" collapsed="false">
      <c r="A1561" s="0" t="n">
        <f aca="false">A1560+1</f>
        <v>1530</v>
      </c>
      <c r="B1561" s="5"/>
      <c r="C1561" s="0" t="str">
        <f aca="false">MID(B1561,1,1)</f>
        <v/>
      </c>
      <c r="D1561" s="5" t="str">
        <f aca="false">IFERROR(MID($B1561,D$31*2+2,2)+1-1,"")</f>
        <v/>
      </c>
      <c r="E1561" s="5" t="str">
        <f aca="false">IFERROR(MID($B1561,E$31*2+2,2)+1-1,"")</f>
        <v/>
      </c>
      <c r="F1561" s="5" t="str">
        <f aca="false">IFERROR(MID($B1561,F$31*2+2,2)+1-1,"")</f>
        <v/>
      </c>
      <c r="G1561" s="5" t="str">
        <f aca="false">IFERROR(MID($B1561,G$31*2+2,2)+1-1,"")</f>
        <v/>
      </c>
      <c r="H1561" s="5" t="str">
        <f aca="false">IFERROR(MID($B1561,H$31*2+2,2)+1-1,"")</f>
        <v/>
      </c>
      <c r="I1561" s="5" t="str">
        <f aca="false">IFERROR(MID($B1561,I$31*2+2,2)+1-1,"")</f>
        <v/>
      </c>
      <c r="J1561" s="5" t="str">
        <f aca="false">IFERROR(MID($B1561,J$31*2+2,2)+1-1,"")</f>
        <v/>
      </c>
      <c r="K1561" s="5" t="str">
        <f aca="false">IFERROR(MID($B1561,K$31*2+2,2)+1-1,"")</f>
        <v/>
      </c>
      <c r="L1561" s="5" t="str">
        <f aca="false">IFERROR(MID($B1561,L$31*2+2,2)+1-1,"")</f>
        <v/>
      </c>
      <c r="M1561" s="5" t="str">
        <f aca="false">IFERROR(MID($B1561,M$31*2+2,2)+1-1,"")</f>
        <v/>
      </c>
    </row>
    <row r="1562" customFormat="false" ht="13.8" hidden="false" customHeight="false" outlineLevel="0" collapsed="false">
      <c r="A1562" s="0" t="n">
        <f aca="false">A1561+1</f>
        <v>1531</v>
      </c>
      <c r="B1562" s="5"/>
      <c r="C1562" s="0" t="str">
        <f aca="false">MID(B1562,1,1)</f>
        <v/>
      </c>
      <c r="D1562" s="5" t="str">
        <f aca="false">IFERROR(MID($B1562,D$31*2+2,2)+1-1,"")</f>
        <v/>
      </c>
      <c r="E1562" s="5" t="str">
        <f aca="false">IFERROR(MID($B1562,E$31*2+2,2)+1-1,"")</f>
        <v/>
      </c>
      <c r="F1562" s="5" t="str">
        <f aca="false">IFERROR(MID($B1562,F$31*2+2,2)+1-1,"")</f>
        <v/>
      </c>
      <c r="G1562" s="5" t="str">
        <f aca="false">IFERROR(MID($B1562,G$31*2+2,2)+1-1,"")</f>
        <v/>
      </c>
      <c r="H1562" s="5" t="str">
        <f aca="false">IFERROR(MID($B1562,H$31*2+2,2)+1-1,"")</f>
        <v/>
      </c>
      <c r="I1562" s="5" t="str">
        <f aca="false">IFERROR(MID($B1562,I$31*2+2,2)+1-1,"")</f>
        <v/>
      </c>
      <c r="J1562" s="5" t="str">
        <f aca="false">IFERROR(MID($B1562,J$31*2+2,2)+1-1,"")</f>
        <v/>
      </c>
      <c r="K1562" s="5" t="str">
        <f aca="false">IFERROR(MID($B1562,K$31*2+2,2)+1-1,"")</f>
        <v/>
      </c>
      <c r="L1562" s="5" t="str">
        <f aca="false">IFERROR(MID($B1562,L$31*2+2,2)+1-1,"")</f>
        <v/>
      </c>
      <c r="M1562" s="5" t="str">
        <f aca="false">IFERROR(MID($B1562,M$31*2+2,2)+1-1,"")</f>
        <v/>
      </c>
    </row>
    <row r="1563" customFormat="false" ht="13.8" hidden="false" customHeight="false" outlineLevel="0" collapsed="false">
      <c r="A1563" s="0" t="n">
        <f aca="false">A1562+1</f>
        <v>1532</v>
      </c>
      <c r="B1563" s="5"/>
      <c r="C1563" s="0" t="str">
        <f aca="false">MID(B1563,1,1)</f>
        <v/>
      </c>
      <c r="D1563" s="5" t="str">
        <f aca="false">IFERROR(MID($B1563,D$31*2+2,2)+1-1,"")</f>
        <v/>
      </c>
      <c r="E1563" s="5" t="str">
        <f aca="false">IFERROR(MID($B1563,E$31*2+2,2)+1-1,"")</f>
        <v/>
      </c>
      <c r="F1563" s="5" t="str">
        <f aca="false">IFERROR(MID($B1563,F$31*2+2,2)+1-1,"")</f>
        <v/>
      </c>
      <c r="G1563" s="5" t="str">
        <f aca="false">IFERROR(MID($B1563,G$31*2+2,2)+1-1,"")</f>
        <v/>
      </c>
      <c r="H1563" s="5" t="str">
        <f aca="false">IFERROR(MID($B1563,H$31*2+2,2)+1-1,"")</f>
        <v/>
      </c>
      <c r="I1563" s="5" t="str">
        <f aca="false">IFERROR(MID($B1563,I$31*2+2,2)+1-1,"")</f>
        <v/>
      </c>
      <c r="J1563" s="5" t="str">
        <f aca="false">IFERROR(MID($B1563,J$31*2+2,2)+1-1,"")</f>
        <v/>
      </c>
      <c r="K1563" s="5" t="str">
        <f aca="false">IFERROR(MID($B1563,K$31*2+2,2)+1-1,"")</f>
        <v/>
      </c>
      <c r="L1563" s="5" t="str">
        <f aca="false">IFERROR(MID($B1563,L$31*2+2,2)+1-1,"")</f>
        <v/>
      </c>
      <c r="M1563" s="5" t="str">
        <f aca="false">IFERROR(MID($B1563,M$31*2+2,2)+1-1,"")</f>
        <v/>
      </c>
    </row>
    <row r="1564" customFormat="false" ht="13.8" hidden="false" customHeight="false" outlineLevel="0" collapsed="false">
      <c r="A1564" s="0" t="n">
        <f aca="false">A1563+1</f>
        <v>1533</v>
      </c>
      <c r="B1564" s="5"/>
      <c r="C1564" s="0" t="str">
        <f aca="false">MID(B1564,1,1)</f>
        <v/>
      </c>
      <c r="D1564" s="5" t="str">
        <f aca="false">IFERROR(MID($B1564,D$31*2+2,2)+1-1,"")</f>
        <v/>
      </c>
      <c r="E1564" s="5" t="str">
        <f aca="false">IFERROR(MID($B1564,E$31*2+2,2)+1-1,"")</f>
        <v/>
      </c>
      <c r="F1564" s="5" t="str">
        <f aca="false">IFERROR(MID($B1564,F$31*2+2,2)+1-1,"")</f>
        <v/>
      </c>
      <c r="G1564" s="5" t="str">
        <f aca="false">IFERROR(MID($B1564,G$31*2+2,2)+1-1,"")</f>
        <v/>
      </c>
      <c r="H1564" s="5" t="str">
        <f aca="false">IFERROR(MID($B1564,H$31*2+2,2)+1-1,"")</f>
        <v/>
      </c>
      <c r="I1564" s="5" t="str">
        <f aca="false">IFERROR(MID($B1564,I$31*2+2,2)+1-1,"")</f>
        <v/>
      </c>
      <c r="J1564" s="5" t="str">
        <f aca="false">IFERROR(MID($B1564,J$31*2+2,2)+1-1,"")</f>
        <v/>
      </c>
      <c r="K1564" s="5" t="str">
        <f aca="false">IFERROR(MID($B1564,K$31*2+2,2)+1-1,"")</f>
        <v/>
      </c>
      <c r="L1564" s="5" t="str">
        <f aca="false">IFERROR(MID($B1564,L$31*2+2,2)+1-1,"")</f>
        <v/>
      </c>
      <c r="M1564" s="5" t="str">
        <f aca="false">IFERROR(MID($B1564,M$31*2+2,2)+1-1,"")</f>
        <v/>
      </c>
    </row>
    <row r="1565" customFormat="false" ht="13.8" hidden="false" customHeight="false" outlineLevel="0" collapsed="false">
      <c r="A1565" s="0" t="n">
        <f aca="false">A1564+1</f>
        <v>1534</v>
      </c>
      <c r="B1565" s="5"/>
      <c r="C1565" s="0" t="str">
        <f aca="false">MID(B1565,1,1)</f>
        <v/>
      </c>
      <c r="D1565" s="5" t="str">
        <f aca="false">IFERROR(MID($B1565,D$31*2+2,2)+1-1,"")</f>
        <v/>
      </c>
      <c r="E1565" s="5" t="str">
        <f aca="false">IFERROR(MID($B1565,E$31*2+2,2)+1-1,"")</f>
        <v/>
      </c>
      <c r="F1565" s="5" t="str">
        <f aca="false">IFERROR(MID($B1565,F$31*2+2,2)+1-1,"")</f>
        <v/>
      </c>
      <c r="G1565" s="5" t="str">
        <f aca="false">IFERROR(MID($B1565,G$31*2+2,2)+1-1,"")</f>
        <v/>
      </c>
      <c r="H1565" s="5" t="str">
        <f aca="false">IFERROR(MID($B1565,H$31*2+2,2)+1-1,"")</f>
        <v/>
      </c>
      <c r="I1565" s="5" t="str">
        <f aca="false">IFERROR(MID($B1565,I$31*2+2,2)+1-1,"")</f>
        <v/>
      </c>
      <c r="J1565" s="5" t="str">
        <f aca="false">IFERROR(MID($B1565,J$31*2+2,2)+1-1,"")</f>
        <v/>
      </c>
      <c r="K1565" s="5" t="str">
        <f aca="false">IFERROR(MID($B1565,K$31*2+2,2)+1-1,"")</f>
        <v/>
      </c>
      <c r="L1565" s="5" t="str">
        <f aca="false">IFERROR(MID($B1565,L$31*2+2,2)+1-1,"")</f>
        <v/>
      </c>
      <c r="M1565" s="5" t="str">
        <f aca="false">IFERROR(MID($B1565,M$31*2+2,2)+1-1,"")</f>
        <v/>
      </c>
    </row>
    <row r="1566" customFormat="false" ht="13.8" hidden="false" customHeight="false" outlineLevel="0" collapsed="false">
      <c r="A1566" s="0" t="n">
        <f aca="false">A1565+1</f>
        <v>1535</v>
      </c>
      <c r="B1566" s="5"/>
      <c r="C1566" s="0" t="str">
        <f aca="false">MID(B1566,1,1)</f>
        <v/>
      </c>
      <c r="D1566" s="5" t="str">
        <f aca="false">IFERROR(MID($B1566,D$31*2+2,2)+1-1,"")</f>
        <v/>
      </c>
      <c r="E1566" s="5" t="str">
        <f aca="false">IFERROR(MID($B1566,E$31*2+2,2)+1-1,"")</f>
        <v/>
      </c>
      <c r="F1566" s="5" t="str">
        <f aca="false">IFERROR(MID($B1566,F$31*2+2,2)+1-1,"")</f>
        <v/>
      </c>
      <c r="G1566" s="5" t="str">
        <f aca="false">IFERROR(MID($B1566,G$31*2+2,2)+1-1,"")</f>
        <v/>
      </c>
      <c r="H1566" s="5" t="str">
        <f aca="false">IFERROR(MID($B1566,H$31*2+2,2)+1-1,"")</f>
        <v/>
      </c>
      <c r="I1566" s="5" t="str">
        <f aca="false">IFERROR(MID($B1566,I$31*2+2,2)+1-1,"")</f>
        <v/>
      </c>
      <c r="J1566" s="5" t="str">
        <f aca="false">IFERROR(MID($B1566,J$31*2+2,2)+1-1,"")</f>
        <v/>
      </c>
      <c r="K1566" s="5" t="str">
        <f aca="false">IFERROR(MID($B1566,K$31*2+2,2)+1-1,"")</f>
        <v/>
      </c>
      <c r="L1566" s="5" t="str">
        <f aca="false">IFERROR(MID($B1566,L$31*2+2,2)+1-1,"")</f>
        <v/>
      </c>
      <c r="M1566" s="5" t="str">
        <f aca="false">IFERROR(MID($B1566,M$31*2+2,2)+1-1,"")</f>
        <v/>
      </c>
    </row>
    <row r="1567" customFormat="false" ht="13.8" hidden="false" customHeight="false" outlineLevel="0" collapsed="false">
      <c r="A1567" s="0" t="n">
        <f aca="false">A1566+1</f>
        <v>1536</v>
      </c>
      <c r="B1567" s="5"/>
      <c r="C1567" s="0" t="str">
        <f aca="false">MID(B1567,1,1)</f>
        <v/>
      </c>
      <c r="D1567" s="5" t="str">
        <f aca="false">IFERROR(MID($B1567,D$31*2+2,2)+1-1,"")</f>
        <v/>
      </c>
      <c r="E1567" s="5" t="str">
        <f aca="false">IFERROR(MID($B1567,E$31*2+2,2)+1-1,"")</f>
        <v/>
      </c>
      <c r="F1567" s="5" t="str">
        <f aca="false">IFERROR(MID($B1567,F$31*2+2,2)+1-1,"")</f>
        <v/>
      </c>
      <c r="G1567" s="5" t="str">
        <f aca="false">IFERROR(MID($B1567,G$31*2+2,2)+1-1,"")</f>
        <v/>
      </c>
      <c r="H1567" s="5" t="str">
        <f aca="false">IFERROR(MID($B1567,H$31*2+2,2)+1-1,"")</f>
        <v/>
      </c>
      <c r="I1567" s="5" t="str">
        <f aca="false">IFERROR(MID($B1567,I$31*2+2,2)+1-1,"")</f>
        <v/>
      </c>
      <c r="J1567" s="5" t="str">
        <f aca="false">IFERROR(MID($B1567,J$31*2+2,2)+1-1,"")</f>
        <v/>
      </c>
      <c r="K1567" s="5" t="str">
        <f aca="false">IFERROR(MID($B1567,K$31*2+2,2)+1-1,"")</f>
        <v/>
      </c>
      <c r="L1567" s="5" t="str">
        <f aca="false">IFERROR(MID($B1567,L$31*2+2,2)+1-1,"")</f>
        <v/>
      </c>
      <c r="M1567" s="5" t="str">
        <f aca="false">IFERROR(MID($B1567,M$31*2+2,2)+1-1,"")</f>
        <v/>
      </c>
    </row>
    <row r="1568" customFormat="false" ht="13.8" hidden="false" customHeight="false" outlineLevel="0" collapsed="false">
      <c r="A1568" s="0" t="n">
        <f aca="false">A1567+1</f>
        <v>1537</v>
      </c>
      <c r="B1568" s="5"/>
      <c r="C1568" s="0" t="str">
        <f aca="false">MID(B1568,1,1)</f>
        <v/>
      </c>
      <c r="D1568" s="5" t="str">
        <f aca="false">IFERROR(MID($B1568,D$31*2+2,2)+1-1,"")</f>
        <v/>
      </c>
      <c r="E1568" s="5" t="str">
        <f aca="false">IFERROR(MID($B1568,E$31*2+2,2)+1-1,"")</f>
        <v/>
      </c>
      <c r="F1568" s="5" t="str">
        <f aca="false">IFERROR(MID($B1568,F$31*2+2,2)+1-1,"")</f>
        <v/>
      </c>
      <c r="G1568" s="5" t="str">
        <f aca="false">IFERROR(MID($B1568,G$31*2+2,2)+1-1,"")</f>
        <v/>
      </c>
      <c r="H1568" s="5" t="str">
        <f aca="false">IFERROR(MID($B1568,H$31*2+2,2)+1-1,"")</f>
        <v/>
      </c>
      <c r="I1568" s="5" t="str">
        <f aca="false">IFERROR(MID($B1568,I$31*2+2,2)+1-1,"")</f>
        <v/>
      </c>
      <c r="J1568" s="5" t="str">
        <f aca="false">IFERROR(MID($B1568,J$31*2+2,2)+1-1,"")</f>
        <v/>
      </c>
      <c r="K1568" s="5" t="str">
        <f aca="false">IFERROR(MID($B1568,K$31*2+2,2)+1-1,"")</f>
        <v/>
      </c>
      <c r="L1568" s="5" t="str">
        <f aca="false">IFERROR(MID($B1568,L$31*2+2,2)+1-1,"")</f>
        <v/>
      </c>
      <c r="M1568" s="5" t="str">
        <f aca="false">IFERROR(MID($B1568,M$31*2+2,2)+1-1,"")</f>
        <v/>
      </c>
    </row>
    <row r="1569" customFormat="false" ht="13.8" hidden="false" customHeight="false" outlineLevel="0" collapsed="false">
      <c r="A1569" s="0" t="n">
        <f aca="false">A1568+1</f>
        <v>1538</v>
      </c>
      <c r="B1569" s="5"/>
      <c r="C1569" s="0" t="str">
        <f aca="false">MID(B1569,1,1)</f>
        <v/>
      </c>
      <c r="D1569" s="5" t="str">
        <f aca="false">IFERROR(MID($B1569,D$31*2+2,2)+1-1,"")</f>
        <v/>
      </c>
      <c r="E1569" s="5" t="str">
        <f aca="false">IFERROR(MID($B1569,E$31*2+2,2)+1-1,"")</f>
        <v/>
      </c>
      <c r="F1569" s="5" t="str">
        <f aca="false">IFERROR(MID($B1569,F$31*2+2,2)+1-1,"")</f>
        <v/>
      </c>
      <c r="G1569" s="5" t="str">
        <f aca="false">IFERROR(MID($B1569,G$31*2+2,2)+1-1,"")</f>
        <v/>
      </c>
      <c r="H1569" s="5" t="str">
        <f aca="false">IFERROR(MID($B1569,H$31*2+2,2)+1-1,"")</f>
        <v/>
      </c>
      <c r="I1569" s="5" t="str">
        <f aca="false">IFERROR(MID($B1569,I$31*2+2,2)+1-1,"")</f>
        <v/>
      </c>
      <c r="J1569" s="5" t="str">
        <f aca="false">IFERROR(MID($B1569,J$31*2+2,2)+1-1,"")</f>
        <v/>
      </c>
      <c r="K1569" s="5" t="str">
        <f aca="false">IFERROR(MID($B1569,K$31*2+2,2)+1-1,"")</f>
        <v/>
      </c>
      <c r="L1569" s="5" t="str">
        <f aca="false">IFERROR(MID($B1569,L$31*2+2,2)+1-1,"")</f>
        <v/>
      </c>
      <c r="M1569" s="5" t="str">
        <f aca="false">IFERROR(MID($B1569,M$31*2+2,2)+1-1,"")</f>
        <v/>
      </c>
    </row>
    <row r="1570" customFormat="false" ht="13.8" hidden="false" customHeight="false" outlineLevel="0" collapsed="false">
      <c r="A1570" s="0" t="n">
        <f aca="false">A1569+1</f>
        <v>1539</v>
      </c>
      <c r="B1570" s="5"/>
      <c r="C1570" s="0" t="str">
        <f aca="false">MID(B1570,1,1)</f>
        <v/>
      </c>
      <c r="D1570" s="5" t="str">
        <f aca="false">IFERROR(MID($B1570,D$31*2+2,2)+1-1,"")</f>
        <v/>
      </c>
      <c r="E1570" s="5" t="str">
        <f aca="false">IFERROR(MID($B1570,E$31*2+2,2)+1-1,"")</f>
        <v/>
      </c>
      <c r="F1570" s="5" t="str">
        <f aca="false">IFERROR(MID($B1570,F$31*2+2,2)+1-1,"")</f>
        <v/>
      </c>
      <c r="G1570" s="5" t="str">
        <f aca="false">IFERROR(MID($B1570,G$31*2+2,2)+1-1,"")</f>
        <v/>
      </c>
      <c r="H1570" s="5" t="str">
        <f aca="false">IFERROR(MID($B1570,H$31*2+2,2)+1-1,"")</f>
        <v/>
      </c>
      <c r="I1570" s="5" t="str">
        <f aca="false">IFERROR(MID($B1570,I$31*2+2,2)+1-1,"")</f>
        <v/>
      </c>
      <c r="J1570" s="5" t="str">
        <f aca="false">IFERROR(MID($B1570,J$31*2+2,2)+1-1,"")</f>
        <v/>
      </c>
      <c r="K1570" s="5" t="str">
        <f aca="false">IFERROR(MID($B1570,K$31*2+2,2)+1-1,"")</f>
        <v/>
      </c>
      <c r="L1570" s="5" t="str">
        <f aca="false">IFERROR(MID($B1570,L$31*2+2,2)+1-1,"")</f>
        <v/>
      </c>
      <c r="M1570" s="5" t="str">
        <f aca="false">IFERROR(MID($B1570,M$31*2+2,2)+1-1,"")</f>
        <v/>
      </c>
    </row>
    <row r="1571" customFormat="false" ht="13.8" hidden="false" customHeight="false" outlineLevel="0" collapsed="false">
      <c r="A1571" s="0" t="n">
        <f aca="false">A1570+1</f>
        <v>1540</v>
      </c>
      <c r="B1571" s="5"/>
      <c r="C1571" s="0" t="str">
        <f aca="false">MID(B1571,1,1)</f>
        <v/>
      </c>
      <c r="D1571" s="5" t="str">
        <f aca="false">IFERROR(MID($B1571,D$31*2+2,2)+1-1,"")</f>
        <v/>
      </c>
      <c r="E1571" s="5" t="str">
        <f aca="false">IFERROR(MID($B1571,E$31*2+2,2)+1-1,"")</f>
        <v/>
      </c>
      <c r="F1571" s="5" t="str">
        <f aca="false">IFERROR(MID($B1571,F$31*2+2,2)+1-1,"")</f>
        <v/>
      </c>
      <c r="G1571" s="5" t="str">
        <f aca="false">IFERROR(MID($B1571,G$31*2+2,2)+1-1,"")</f>
        <v/>
      </c>
      <c r="H1571" s="5" t="str">
        <f aca="false">IFERROR(MID($B1571,H$31*2+2,2)+1-1,"")</f>
        <v/>
      </c>
      <c r="I1571" s="5" t="str">
        <f aca="false">IFERROR(MID($B1571,I$31*2+2,2)+1-1,"")</f>
        <v/>
      </c>
      <c r="J1571" s="5" t="str">
        <f aca="false">IFERROR(MID($B1571,J$31*2+2,2)+1-1,"")</f>
        <v/>
      </c>
      <c r="K1571" s="5" t="str">
        <f aca="false">IFERROR(MID($B1571,K$31*2+2,2)+1-1,"")</f>
        <v/>
      </c>
      <c r="L1571" s="5" t="str">
        <f aca="false">IFERROR(MID($B1571,L$31*2+2,2)+1-1,"")</f>
        <v/>
      </c>
      <c r="M1571" s="5" t="str">
        <f aca="false">IFERROR(MID($B1571,M$31*2+2,2)+1-1,"")</f>
        <v/>
      </c>
    </row>
    <row r="1572" customFormat="false" ht="13.8" hidden="false" customHeight="false" outlineLevel="0" collapsed="false">
      <c r="A1572" s="0" t="n">
        <f aca="false">A1571+1</f>
        <v>1541</v>
      </c>
      <c r="B1572" s="5"/>
      <c r="C1572" s="0" t="str">
        <f aca="false">MID(B1572,1,1)</f>
        <v/>
      </c>
      <c r="D1572" s="5" t="str">
        <f aca="false">IFERROR(MID($B1572,D$31*2+2,2)+1-1,"")</f>
        <v/>
      </c>
      <c r="E1572" s="5" t="str">
        <f aca="false">IFERROR(MID($B1572,E$31*2+2,2)+1-1,"")</f>
        <v/>
      </c>
      <c r="F1572" s="5" t="str">
        <f aca="false">IFERROR(MID($B1572,F$31*2+2,2)+1-1,"")</f>
        <v/>
      </c>
      <c r="G1572" s="5" t="str">
        <f aca="false">IFERROR(MID($B1572,G$31*2+2,2)+1-1,"")</f>
        <v/>
      </c>
      <c r="H1572" s="5" t="str">
        <f aca="false">IFERROR(MID($B1572,H$31*2+2,2)+1-1,"")</f>
        <v/>
      </c>
      <c r="I1572" s="5" t="str">
        <f aca="false">IFERROR(MID($B1572,I$31*2+2,2)+1-1,"")</f>
        <v/>
      </c>
      <c r="J1572" s="5" t="str">
        <f aca="false">IFERROR(MID($B1572,J$31*2+2,2)+1-1,"")</f>
        <v/>
      </c>
      <c r="K1572" s="5" t="str">
        <f aca="false">IFERROR(MID($B1572,K$31*2+2,2)+1-1,"")</f>
        <v/>
      </c>
      <c r="L1572" s="5" t="str">
        <f aca="false">IFERROR(MID($B1572,L$31*2+2,2)+1-1,"")</f>
        <v/>
      </c>
      <c r="M1572" s="5" t="str">
        <f aca="false">IFERROR(MID($B1572,M$31*2+2,2)+1-1,"")</f>
        <v/>
      </c>
    </row>
    <row r="1573" customFormat="false" ht="13.8" hidden="false" customHeight="false" outlineLevel="0" collapsed="false">
      <c r="A1573" s="0" t="n">
        <f aca="false">A1572+1</f>
        <v>1542</v>
      </c>
      <c r="B1573" s="5"/>
      <c r="C1573" s="0" t="str">
        <f aca="false">MID(B1573,1,1)</f>
        <v/>
      </c>
      <c r="D1573" s="5" t="str">
        <f aca="false">IFERROR(MID($B1573,D$31*2+2,2)+1-1,"")</f>
        <v/>
      </c>
      <c r="E1573" s="5" t="str">
        <f aca="false">IFERROR(MID($B1573,E$31*2+2,2)+1-1,"")</f>
        <v/>
      </c>
      <c r="F1573" s="5" t="str">
        <f aca="false">IFERROR(MID($B1573,F$31*2+2,2)+1-1,"")</f>
        <v/>
      </c>
      <c r="G1573" s="5" t="str">
        <f aca="false">IFERROR(MID($B1573,G$31*2+2,2)+1-1,"")</f>
        <v/>
      </c>
      <c r="H1573" s="5" t="str">
        <f aca="false">IFERROR(MID($B1573,H$31*2+2,2)+1-1,"")</f>
        <v/>
      </c>
      <c r="I1573" s="5" t="str">
        <f aca="false">IFERROR(MID($B1573,I$31*2+2,2)+1-1,"")</f>
        <v/>
      </c>
      <c r="J1573" s="5" t="str">
        <f aca="false">IFERROR(MID($B1573,J$31*2+2,2)+1-1,"")</f>
        <v/>
      </c>
      <c r="K1573" s="5" t="str">
        <f aca="false">IFERROR(MID($B1573,K$31*2+2,2)+1-1,"")</f>
        <v/>
      </c>
      <c r="L1573" s="5" t="str">
        <f aca="false">IFERROR(MID($B1573,L$31*2+2,2)+1-1,"")</f>
        <v/>
      </c>
      <c r="M1573" s="5" t="str">
        <f aca="false">IFERROR(MID($B1573,M$31*2+2,2)+1-1,"")</f>
        <v/>
      </c>
    </row>
    <row r="1574" customFormat="false" ht="13.8" hidden="false" customHeight="false" outlineLevel="0" collapsed="false">
      <c r="A1574" s="0" t="n">
        <f aca="false">A1573+1</f>
        <v>1543</v>
      </c>
      <c r="B1574" s="5"/>
      <c r="C1574" s="0" t="str">
        <f aca="false">MID(B1574,1,1)</f>
        <v/>
      </c>
      <c r="D1574" s="5" t="str">
        <f aca="false">IFERROR(MID($B1574,D$31*2+2,2)+1-1,"")</f>
        <v/>
      </c>
      <c r="E1574" s="5" t="str">
        <f aca="false">IFERROR(MID($B1574,E$31*2+2,2)+1-1,"")</f>
        <v/>
      </c>
      <c r="F1574" s="5" t="str">
        <f aca="false">IFERROR(MID($B1574,F$31*2+2,2)+1-1,"")</f>
        <v/>
      </c>
      <c r="G1574" s="5" t="str">
        <f aca="false">IFERROR(MID($B1574,G$31*2+2,2)+1-1,"")</f>
        <v/>
      </c>
      <c r="H1574" s="5" t="str">
        <f aca="false">IFERROR(MID($B1574,H$31*2+2,2)+1-1,"")</f>
        <v/>
      </c>
      <c r="I1574" s="5" t="str">
        <f aca="false">IFERROR(MID($B1574,I$31*2+2,2)+1-1,"")</f>
        <v/>
      </c>
      <c r="J1574" s="5" t="str">
        <f aca="false">IFERROR(MID($B1574,J$31*2+2,2)+1-1,"")</f>
        <v/>
      </c>
      <c r="K1574" s="5" t="str">
        <f aca="false">IFERROR(MID($B1574,K$31*2+2,2)+1-1,"")</f>
        <v/>
      </c>
      <c r="L1574" s="5" t="str">
        <f aca="false">IFERROR(MID($B1574,L$31*2+2,2)+1-1,"")</f>
        <v/>
      </c>
      <c r="M1574" s="5" t="str">
        <f aca="false">IFERROR(MID($B1574,M$31*2+2,2)+1-1,"")</f>
        <v/>
      </c>
    </row>
    <row r="1575" customFormat="false" ht="13.8" hidden="false" customHeight="false" outlineLevel="0" collapsed="false">
      <c r="A1575" s="0" t="n">
        <f aca="false">A1574+1</f>
        <v>1544</v>
      </c>
      <c r="B1575" s="5"/>
      <c r="C1575" s="0" t="str">
        <f aca="false">MID(B1575,1,1)</f>
        <v/>
      </c>
      <c r="D1575" s="5" t="str">
        <f aca="false">IFERROR(MID($B1575,D$31*2+2,2)+1-1,"")</f>
        <v/>
      </c>
      <c r="E1575" s="5" t="str">
        <f aca="false">IFERROR(MID($B1575,E$31*2+2,2)+1-1,"")</f>
        <v/>
      </c>
      <c r="F1575" s="5" t="str">
        <f aca="false">IFERROR(MID($B1575,F$31*2+2,2)+1-1,"")</f>
        <v/>
      </c>
      <c r="G1575" s="5" t="str">
        <f aca="false">IFERROR(MID($B1575,G$31*2+2,2)+1-1,"")</f>
        <v/>
      </c>
      <c r="H1575" s="5" t="str">
        <f aca="false">IFERROR(MID($B1575,H$31*2+2,2)+1-1,"")</f>
        <v/>
      </c>
      <c r="I1575" s="5" t="str">
        <f aca="false">IFERROR(MID($B1575,I$31*2+2,2)+1-1,"")</f>
        <v/>
      </c>
      <c r="J1575" s="5" t="str">
        <f aca="false">IFERROR(MID($B1575,J$31*2+2,2)+1-1,"")</f>
        <v/>
      </c>
      <c r="K1575" s="5" t="str">
        <f aca="false">IFERROR(MID($B1575,K$31*2+2,2)+1-1,"")</f>
        <v/>
      </c>
      <c r="L1575" s="5" t="str">
        <f aca="false">IFERROR(MID($B1575,L$31*2+2,2)+1-1,"")</f>
        <v/>
      </c>
      <c r="M1575" s="5" t="str">
        <f aca="false">IFERROR(MID($B1575,M$31*2+2,2)+1-1,"")</f>
        <v/>
      </c>
    </row>
    <row r="1576" customFormat="false" ht="13.8" hidden="false" customHeight="false" outlineLevel="0" collapsed="false">
      <c r="A1576" s="0" t="n">
        <f aca="false">A1575+1</f>
        <v>1545</v>
      </c>
      <c r="B1576" s="5"/>
      <c r="C1576" s="0" t="str">
        <f aca="false">MID(B1576,1,1)</f>
        <v/>
      </c>
      <c r="D1576" s="5" t="str">
        <f aca="false">IFERROR(MID($B1576,D$31*2+2,2)+1-1,"")</f>
        <v/>
      </c>
      <c r="E1576" s="5" t="str">
        <f aca="false">IFERROR(MID($B1576,E$31*2+2,2)+1-1,"")</f>
        <v/>
      </c>
      <c r="F1576" s="5" t="str">
        <f aca="false">IFERROR(MID($B1576,F$31*2+2,2)+1-1,"")</f>
        <v/>
      </c>
      <c r="G1576" s="5" t="str">
        <f aca="false">IFERROR(MID($B1576,G$31*2+2,2)+1-1,"")</f>
        <v/>
      </c>
      <c r="H1576" s="5" t="str">
        <f aca="false">IFERROR(MID($B1576,H$31*2+2,2)+1-1,"")</f>
        <v/>
      </c>
      <c r="I1576" s="5" t="str">
        <f aca="false">IFERROR(MID($B1576,I$31*2+2,2)+1-1,"")</f>
        <v/>
      </c>
      <c r="J1576" s="5" t="str">
        <f aca="false">IFERROR(MID($B1576,J$31*2+2,2)+1-1,"")</f>
        <v/>
      </c>
      <c r="K1576" s="5" t="str">
        <f aca="false">IFERROR(MID($B1576,K$31*2+2,2)+1-1,"")</f>
        <v/>
      </c>
      <c r="L1576" s="5" t="str">
        <f aca="false">IFERROR(MID($B1576,L$31*2+2,2)+1-1,"")</f>
        <v/>
      </c>
      <c r="M1576" s="5" t="str">
        <f aca="false">IFERROR(MID($B1576,M$31*2+2,2)+1-1,"")</f>
        <v/>
      </c>
    </row>
    <row r="1577" customFormat="false" ht="13.8" hidden="false" customHeight="false" outlineLevel="0" collapsed="false">
      <c r="A1577" s="0" t="n">
        <f aca="false">A1576+1</f>
        <v>1546</v>
      </c>
      <c r="B1577" s="5"/>
      <c r="C1577" s="0" t="str">
        <f aca="false">MID(B1577,1,1)</f>
        <v/>
      </c>
      <c r="D1577" s="5" t="str">
        <f aca="false">IFERROR(MID($B1577,D$31*2+2,2)+1-1,"")</f>
        <v/>
      </c>
      <c r="E1577" s="5" t="str">
        <f aca="false">IFERROR(MID($B1577,E$31*2+2,2)+1-1,"")</f>
        <v/>
      </c>
      <c r="F1577" s="5" t="str">
        <f aca="false">IFERROR(MID($B1577,F$31*2+2,2)+1-1,"")</f>
        <v/>
      </c>
      <c r="G1577" s="5" t="str">
        <f aca="false">IFERROR(MID($B1577,G$31*2+2,2)+1-1,"")</f>
        <v/>
      </c>
      <c r="H1577" s="5" t="str">
        <f aca="false">IFERROR(MID($B1577,H$31*2+2,2)+1-1,"")</f>
        <v/>
      </c>
      <c r="I1577" s="5" t="str">
        <f aca="false">IFERROR(MID($B1577,I$31*2+2,2)+1-1,"")</f>
        <v/>
      </c>
      <c r="J1577" s="5" t="str">
        <f aca="false">IFERROR(MID($B1577,J$31*2+2,2)+1-1,"")</f>
        <v/>
      </c>
      <c r="K1577" s="5" t="str">
        <f aca="false">IFERROR(MID($B1577,K$31*2+2,2)+1-1,"")</f>
        <v/>
      </c>
      <c r="L1577" s="5" t="str">
        <f aca="false">IFERROR(MID($B1577,L$31*2+2,2)+1-1,"")</f>
        <v/>
      </c>
      <c r="M1577" s="5" t="str">
        <f aca="false">IFERROR(MID($B1577,M$31*2+2,2)+1-1,"")</f>
        <v/>
      </c>
    </row>
    <row r="1578" customFormat="false" ht="13.8" hidden="false" customHeight="false" outlineLevel="0" collapsed="false">
      <c r="A1578" s="0" t="n">
        <f aca="false">A1577+1</f>
        <v>1547</v>
      </c>
      <c r="B1578" s="5"/>
      <c r="C1578" s="0" t="str">
        <f aca="false">MID(B1578,1,1)</f>
        <v/>
      </c>
      <c r="D1578" s="5" t="str">
        <f aca="false">IFERROR(MID($B1578,D$31*2+2,2)+1-1,"")</f>
        <v/>
      </c>
      <c r="E1578" s="5" t="str">
        <f aca="false">IFERROR(MID($B1578,E$31*2+2,2)+1-1,"")</f>
        <v/>
      </c>
      <c r="F1578" s="5" t="str">
        <f aca="false">IFERROR(MID($B1578,F$31*2+2,2)+1-1,"")</f>
        <v/>
      </c>
      <c r="G1578" s="5" t="str">
        <f aca="false">IFERROR(MID($B1578,G$31*2+2,2)+1-1,"")</f>
        <v/>
      </c>
      <c r="H1578" s="5" t="str">
        <f aca="false">IFERROR(MID($B1578,H$31*2+2,2)+1-1,"")</f>
        <v/>
      </c>
      <c r="I1578" s="5" t="str">
        <f aca="false">IFERROR(MID($B1578,I$31*2+2,2)+1-1,"")</f>
        <v/>
      </c>
      <c r="J1578" s="5" t="str">
        <f aca="false">IFERROR(MID($B1578,J$31*2+2,2)+1-1,"")</f>
        <v/>
      </c>
      <c r="K1578" s="5" t="str">
        <f aca="false">IFERROR(MID($B1578,K$31*2+2,2)+1-1,"")</f>
        <v/>
      </c>
      <c r="L1578" s="5" t="str">
        <f aca="false">IFERROR(MID($B1578,L$31*2+2,2)+1-1,"")</f>
        <v/>
      </c>
      <c r="M1578" s="5" t="str">
        <f aca="false">IFERROR(MID($B1578,M$31*2+2,2)+1-1,"")</f>
        <v/>
      </c>
    </row>
    <row r="1579" customFormat="false" ht="13.8" hidden="false" customHeight="false" outlineLevel="0" collapsed="false">
      <c r="A1579" s="0" t="n">
        <f aca="false">A1578+1</f>
        <v>1548</v>
      </c>
      <c r="B1579" s="5"/>
      <c r="C1579" s="0" t="str">
        <f aca="false">MID(B1579,1,1)</f>
        <v/>
      </c>
      <c r="D1579" s="5" t="str">
        <f aca="false">IFERROR(MID($B1579,D$31*2+2,2)+1-1,"")</f>
        <v/>
      </c>
      <c r="E1579" s="5" t="str">
        <f aca="false">IFERROR(MID($B1579,E$31*2+2,2)+1-1,"")</f>
        <v/>
      </c>
      <c r="F1579" s="5" t="str">
        <f aca="false">IFERROR(MID($B1579,F$31*2+2,2)+1-1,"")</f>
        <v/>
      </c>
      <c r="G1579" s="5" t="str">
        <f aca="false">IFERROR(MID($B1579,G$31*2+2,2)+1-1,"")</f>
        <v/>
      </c>
      <c r="H1579" s="5" t="str">
        <f aca="false">IFERROR(MID($B1579,H$31*2+2,2)+1-1,"")</f>
        <v/>
      </c>
      <c r="I1579" s="5" t="str">
        <f aca="false">IFERROR(MID($B1579,I$31*2+2,2)+1-1,"")</f>
        <v/>
      </c>
      <c r="J1579" s="5" t="str">
        <f aca="false">IFERROR(MID($B1579,J$31*2+2,2)+1-1,"")</f>
        <v/>
      </c>
      <c r="K1579" s="5" t="str">
        <f aca="false">IFERROR(MID($B1579,K$31*2+2,2)+1-1,"")</f>
        <v/>
      </c>
      <c r="L1579" s="5" t="str">
        <f aca="false">IFERROR(MID($B1579,L$31*2+2,2)+1-1,"")</f>
        <v/>
      </c>
      <c r="M1579" s="5" t="str">
        <f aca="false">IFERROR(MID($B1579,M$31*2+2,2)+1-1,"")</f>
        <v/>
      </c>
    </row>
    <row r="1580" customFormat="false" ht="13.8" hidden="false" customHeight="false" outlineLevel="0" collapsed="false">
      <c r="A1580" s="0" t="n">
        <f aca="false">A1579+1</f>
        <v>1549</v>
      </c>
      <c r="B1580" s="5"/>
      <c r="C1580" s="0" t="str">
        <f aca="false">MID(B1580,1,1)</f>
        <v/>
      </c>
      <c r="D1580" s="5" t="str">
        <f aca="false">IFERROR(MID($B1580,D$31*2+2,2)+1-1,"")</f>
        <v/>
      </c>
      <c r="E1580" s="5" t="str">
        <f aca="false">IFERROR(MID($B1580,E$31*2+2,2)+1-1,"")</f>
        <v/>
      </c>
      <c r="F1580" s="5" t="str">
        <f aca="false">IFERROR(MID($B1580,F$31*2+2,2)+1-1,"")</f>
        <v/>
      </c>
      <c r="G1580" s="5" t="str">
        <f aca="false">IFERROR(MID($B1580,G$31*2+2,2)+1-1,"")</f>
        <v/>
      </c>
      <c r="H1580" s="5" t="str">
        <f aca="false">IFERROR(MID($B1580,H$31*2+2,2)+1-1,"")</f>
        <v/>
      </c>
      <c r="I1580" s="5" t="str">
        <f aca="false">IFERROR(MID($B1580,I$31*2+2,2)+1-1,"")</f>
        <v/>
      </c>
      <c r="J1580" s="5" t="str">
        <f aca="false">IFERROR(MID($B1580,J$31*2+2,2)+1-1,"")</f>
        <v/>
      </c>
      <c r="K1580" s="5" t="str">
        <f aca="false">IFERROR(MID($B1580,K$31*2+2,2)+1-1,"")</f>
        <v/>
      </c>
      <c r="L1580" s="5" t="str">
        <f aca="false">IFERROR(MID($B1580,L$31*2+2,2)+1-1,"")</f>
        <v/>
      </c>
      <c r="M1580" s="5" t="str">
        <f aca="false">IFERROR(MID($B1580,M$31*2+2,2)+1-1,"")</f>
        <v/>
      </c>
    </row>
    <row r="1581" customFormat="false" ht="13.8" hidden="false" customHeight="false" outlineLevel="0" collapsed="false">
      <c r="A1581" s="0" t="n">
        <f aca="false">A1580+1</f>
        <v>1550</v>
      </c>
      <c r="B1581" s="5"/>
      <c r="C1581" s="0" t="str">
        <f aca="false">MID(B1581,1,1)</f>
        <v/>
      </c>
      <c r="D1581" s="5" t="str">
        <f aca="false">IFERROR(MID($B1581,D$31*2+2,2)+1-1,"")</f>
        <v/>
      </c>
      <c r="E1581" s="5" t="str">
        <f aca="false">IFERROR(MID($B1581,E$31*2+2,2)+1-1,"")</f>
        <v/>
      </c>
      <c r="F1581" s="5" t="str">
        <f aca="false">IFERROR(MID($B1581,F$31*2+2,2)+1-1,"")</f>
        <v/>
      </c>
      <c r="G1581" s="5" t="str">
        <f aca="false">IFERROR(MID($B1581,G$31*2+2,2)+1-1,"")</f>
        <v/>
      </c>
      <c r="H1581" s="5" t="str">
        <f aca="false">IFERROR(MID($B1581,H$31*2+2,2)+1-1,"")</f>
        <v/>
      </c>
      <c r="I1581" s="5" t="str">
        <f aca="false">IFERROR(MID($B1581,I$31*2+2,2)+1-1,"")</f>
        <v/>
      </c>
      <c r="J1581" s="5" t="str">
        <f aca="false">IFERROR(MID($B1581,J$31*2+2,2)+1-1,"")</f>
        <v/>
      </c>
      <c r="K1581" s="5" t="str">
        <f aca="false">IFERROR(MID($B1581,K$31*2+2,2)+1-1,"")</f>
        <v/>
      </c>
      <c r="L1581" s="5" t="str">
        <f aca="false">IFERROR(MID($B1581,L$31*2+2,2)+1-1,"")</f>
        <v/>
      </c>
      <c r="M1581" s="5" t="str">
        <f aca="false">IFERROR(MID($B1581,M$31*2+2,2)+1-1,"")</f>
        <v/>
      </c>
    </row>
    <row r="1582" customFormat="false" ht="13.8" hidden="false" customHeight="false" outlineLevel="0" collapsed="false">
      <c r="A1582" s="0" t="n">
        <f aca="false">A1581+1</f>
        <v>1551</v>
      </c>
      <c r="B1582" s="5"/>
      <c r="C1582" s="0" t="str">
        <f aca="false">MID(B1582,1,1)</f>
        <v/>
      </c>
      <c r="D1582" s="5" t="str">
        <f aca="false">IFERROR(MID($B1582,D$31*2+2,2)+1-1,"")</f>
        <v/>
      </c>
      <c r="E1582" s="5" t="str">
        <f aca="false">IFERROR(MID($B1582,E$31*2+2,2)+1-1,"")</f>
        <v/>
      </c>
      <c r="F1582" s="5" t="str">
        <f aca="false">IFERROR(MID($B1582,F$31*2+2,2)+1-1,"")</f>
        <v/>
      </c>
      <c r="G1582" s="5" t="str">
        <f aca="false">IFERROR(MID($B1582,G$31*2+2,2)+1-1,"")</f>
        <v/>
      </c>
      <c r="H1582" s="5" t="str">
        <f aca="false">IFERROR(MID($B1582,H$31*2+2,2)+1-1,"")</f>
        <v/>
      </c>
      <c r="I1582" s="5" t="str">
        <f aca="false">IFERROR(MID($B1582,I$31*2+2,2)+1-1,"")</f>
        <v/>
      </c>
      <c r="J1582" s="5" t="str">
        <f aca="false">IFERROR(MID($B1582,J$31*2+2,2)+1-1,"")</f>
        <v/>
      </c>
      <c r="K1582" s="5" t="str">
        <f aca="false">IFERROR(MID($B1582,K$31*2+2,2)+1-1,"")</f>
        <v/>
      </c>
      <c r="L1582" s="5" t="str">
        <f aca="false">IFERROR(MID($B1582,L$31*2+2,2)+1-1,"")</f>
        <v/>
      </c>
      <c r="M1582" s="5" t="str">
        <f aca="false">IFERROR(MID($B1582,M$31*2+2,2)+1-1,"")</f>
        <v/>
      </c>
    </row>
    <row r="1583" customFormat="false" ht="13.8" hidden="false" customHeight="false" outlineLevel="0" collapsed="false">
      <c r="A1583" s="0" t="n">
        <f aca="false">A1582+1</f>
        <v>1552</v>
      </c>
      <c r="B1583" s="5"/>
      <c r="C1583" s="0" t="str">
        <f aca="false">MID(B1583,1,1)</f>
        <v/>
      </c>
      <c r="D1583" s="5" t="str">
        <f aca="false">IFERROR(MID($B1583,D$31*2+2,2)+1-1,"")</f>
        <v/>
      </c>
      <c r="E1583" s="5" t="str">
        <f aca="false">IFERROR(MID($B1583,E$31*2+2,2)+1-1,"")</f>
        <v/>
      </c>
      <c r="F1583" s="5" t="str">
        <f aca="false">IFERROR(MID($B1583,F$31*2+2,2)+1-1,"")</f>
        <v/>
      </c>
      <c r="G1583" s="5" t="str">
        <f aca="false">IFERROR(MID($B1583,G$31*2+2,2)+1-1,"")</f>
        <v/>
      </c>
      <c r="H1583" s="5" t="str">
        <f aca="false">IFERROR(MID($B1583,H$31*2+2,2)+1-1,"")</f>
        <v/>
      </c>
      <c r="I1583" s="5" t="str">
        <f aca="false">IFERROR(MID($B1583,I$31*2+2,2)+1-1,"")</f>
        <v/>
      </c>
      <c r="J1583" s="5" t="str">
        <f aca="false">IFERROR(MID($B1583,J$31*2+2,2)+1-1,"")</f>
        <v/>
      </c>
      <c r="K1583" s="5" t="str">
        <f aca="false">IFERROR(MID($B1583,K$31*2+2,2)+1-1,"")</f>
        <v/>
      </c>
      <c r="L1583" s="5" t="str">
        <f aca="false">IFERROR(MID($B1583,L$31*2+2,2)+1-1,"")</f>
        <v/>
      </c>
      <c r="M1583" s="5" t="str">
        <f aca="false">IFERROR(MID($B1583,M$31*2+2,2)+1-1,"")</f>
        <v/>
      </c>
    </row>
    <row r="1584" customFormat="false" ht="13.8" hidden="false" customHeight="false" outlineLevel="0" collapsed="false">
      <c r="A1584" s="0" t="n">
        <f aca="false">A1583+1</f>
        <v>1553</v>
      </c>
      <c r="B1584" s="5"/>
      <c r="C1584" s="0" t="str">
        <f aca="false">MID(B1584,1,1)</f>
        <v/>
      </c>
      <c r="D1584" s="5" t="str">
        <f aca="false">IFERROR(MID($B1584,D$31*2+2,2)+1-1,"")</f>
        <v/>
      </c>
      <c r="E1584" s="5" t="str">
        <f aca="false">IFERROR(MID($B1584,E$31*2+2,2)+1-1,"")</f>
        <v/>
      </c>
      <c r="F1584" s="5" t="str">
        <f aca="false">IFERROR(MID($B1584,F$31*2+2,2)+1-1,"")</f>
        <v/>
      </c>
      <c r="G1584" s="5" t="str">
        <f aca="false">IFERROR(MID($B1584,G$31*2+2,2)+1-1,"")</f>
        <v/>
      </c>
      <c r="H1584" s="5" t="str">
        <f aca="false">IFERROR(MID($B1584,H$31*2+2,2)+1-1,"")</f>
        <v/>
      </c>
      <c r="I1584" s="5" t="str">
        <f aca="false">IFERROR(MID($B1584,I$31*2+2,2)+1-1,"")</f>
        <v/>
      </c>
      <c r="J1584" s="5" t="str">
        <f aca="false">IFERROR(MID($B1584,J$31*2+2,2)+1-1,"")</f>
        <v/>
      </c>
      <c r="K1584" s="5" t="str">
        <f aca="false">IFERROR(MID($B1584,K$31*2+2,2)+1-1,"")</f>
        <v/>
      </c>
      <c r="L1584" s="5" t="str">
        <f aca="false">IFERROR(MID($B1584,L$31*2+2,2)+1-1,"")</f>
        <v/>
      </c>
      <c r="M1584" s="5" t="str">
        <f aca="false">IFERROR(MID($B1584,M$31*2+2,2)+1-1,"")</f>
        <v/>
      </c>
    </row>
    <row r="1585" customFormat="false" ht="13.8" hidden="false" customHeight="false" outlineLevel="0" collapsed="false">
      <c r="A1585" s="0" t="n">
        <f aca="false">A1584+1</f>
        <v>1554</v>
      </c>
      <c r="B1585" s="5"/>
      <c r="C1585" s="0" t="str">
        <f aca="false">MID(B1585,1,1)</f>
        <v/>
      </c>
      <c r="D1585" s="5" t="str">
        <f aca="false">IFERROR(MID($B1585,D$31*2+2,2)+1-1,"")</f>
        <v/>
      </c>
      <c r="E1585" s="5" t="str">
        <f aca="false">IFERROR(MID($B1585,E$31*2+2,2)+1-1,"")</f>
        <v/>
      </c>
      <c r="F1585" s="5" t="str">
        <f aca="false">IFERROR(MID($B1585,F$31*2+2,2)+1-1,"")</f>
        <v/>
      </c>
      <c r="G1585" s="5" t="str">
        <f aca="false">IFERROR(MID($B1585,G$31*2+2,2)+1-1,"")</f>
        <v/>
      </c>
      <c r="H1585" s="5" t="str">
        <f aca="false">IFERROR(MID($B1585,H$31*2+2,2)+1-1,"")</f>
        <v/>
      </c>
      <c r="I1585" s="5" t="str">
        <f aca="false">IFERROR(MID($B1585,I$31*2+2,2)+1-1,"")</f>
        <v/>
      </c>
      <c r="J1585" s="5" t="str">
        <f aca="false">IFERROR(MID($B1585,J$31*2+2,2)+1-1,"")</f>
        <v/>
      </c>
      <c r="K1585" s="5" t="str">
        <f aca="false">IFERROR(MID($B1585,K$31*2+2,2)+1-1,"")</f>
        <v/>
      </c>
      <c r="L1585" s="5" t="str">
        <f aca="false">IFERROR(MID($B1585,L$31*2+2,2)+1-1,"")</f>
        <v/>
      </c>
      <c r="M1585" s="5" t="str">
        <f aca="false">IFERROR(MID($B1585,M$31*2+2,2)+1-1,"")</f>
        <v/>
      </c>
    </row>
    <row r="1586" customFormat="false" ht="13.8" hidden="false" customHeight="false" outlineLevel="0" collapsed="false">
      <c r="A1586" s="0" t="n">
        <f aca="false">A1585+1</f>
        <v>1555</v>
      </c>
      <c r="B1586" s="5"/>
      <c r="C1586" s="0" t="str">
        <f aca="false">MID(B1586,1,1)</f>
        <v/>
      </c>
      <c r="D1586" s="5" t="str">
        <f aca="false">IFERROR(MID($B1586,D$31*2+2,2)+1-1,"")</f>
        <v/>
      </c>
      <c r="E1586" s="5" t="str">
        <f aca="false">IFERROR(MID($B1586,E$31*2+2,2)+1-1,"")</f>
        <v/>
      </c>
      <c r="F1586" s="5" t="str">
        <f aca="false">IFERROR(MID($B1586,F$31*2+2,2)+1-1,"")</f>
        <v/>
      </c>
      <c r="G1586" s="5" t="str">
        <f aca="false">IFERROR(MID($B1586,G$31*2+2,2)+1-1,"")</f>
        <v/>
      </c>
      <c r="H1586" s="5" t="str">
        <f aca="false">IFERROR(MID($B1586,H$31*2+2,2)+1-1,"")</f>
        <v/>
      </c>
      <c r="I1586" s="5" t="str">
        <f aca="false">IFERROR(MID($B1586,I$31*2+2,2)+1-1,"")</f>
        <v/>
      </c>
      <c r="J1586" s="5" t="str">
        <f aca="false">IFERROR(MID($B1586,J$31*2+2,2)+1-1,"")</f>
        <v/>
      </c>
      <c r="K1586" s="5" t="str">
        <f aca="false">IFERROR(MID($B1586,K$31*2+2,2)+1-1,"")</f>
        <v/>
      </c>
      <c r="L1586" s="5" t="str">
        <f aca="false">IFERROR(MID($B1586,L$31*2+2,2)+1-1,"")</f>
        <v/>
      </c>
      <c r="M1586" s="5" t="str">
        <f aca="false">IFERROR(MID($B1586,M$31*2+2,2)+1-1,"")</f>
        <v/>
      </c>
    </row>
    <row r="1587" customFormat="false" ht="13.8" hidden="false" customHeight="false" outlineLevel="0" collapsed="false">
      <c r="A1587" s="0" t="n">
        <f aca="false">A1586+1</f>
        <v>1556</v>
      </c>
      <c r="B1587" s="5"/>
      <c r="C1587" s="0" t="str">
        <f aca="false">MID(B1587,1,1)</f>
        <v/>
      </c>
      <c r="D1587" s="5" t="str">
        <f aca="false">IFERROR(MID($B1587,D$31*2+2,2)+1-1,"")</f>
        <v/>
      </c>
      <c r="E1587" s="5" t="str">
        <f aca="false">IFERROR(MID($B1587,E$31*2+2,2)+1-1,"")</f>
        <v/>
      </c>
      <c r="F1587" s="5" t="str">
        <f aca="false">IFERROR(MID($B1587,F$31*2+2,2)+1-1,"")</f>
        <v/>
      </c>
      <c r="G1587" s="5" t="str">
        <f aca="false">IFERROR(MID($B1587,G$31*2+2,2)+1-1,"")</f>
        <v/>
      </c>
      <c r="H1587" s="5" t="str">
        <f aca="false">IFERROR(MID($B1587,H$31*2+2,2)+1-1,"")</f>
        <v/>
      </c>
      <c r="I1587" s="5" t="str">
        <f aca="false">IFERROR(MID($B1587,I$31*2+2,2)+1-1,"")</f>
        <v/>
      </c>
      <c r="J1587" s="5" t="str">
        <f aca="false">IFERROR(MID($B1587,J$31*2+2,2)+1-1,"")</f>
        <v/>
      </c>
      <c r="K1587" s="5" t="str">
        <f aca="false">IFERROR(MID($B1587,K$31*2+2,2)+1-1,"")</f>
        <v/>
      </c>
      <c r="L1587" s="5" t="str">
        <f aca="false">IFERROR(MID($B1587,L$31*2+2,2)+1-1,"")</f>
        <v/>
      </c>
      <c r="M1587" s="5" t="str">
        <f aca="false">IFERROR(MID($B1587,M$31*2+2,2)+1-1,"")</f>
        <v/>
      </c>
    </row>
    <row r="1588" customFormat="false" ht="13.8" hidden="false" customHeight="false" outlineLevel="0" collapsed="false">
      <c r="A1588" s="0" t="n">
        <f aca="false">A1587+1</f>
        <v>1557</v>
      </c>
      <c r="B1588" s="5"/>
      <c r="C1588" s="0" t="str">
        <f aca="false">MID(B1588,1,1)</f>
        <v/>
      </c>
      <c r="D1588" s="5" t="str">
        <f aca="false">IFERROR(MID($B1588,D$31*2+2,2)+1-1,"")</f>
        <v/>
      </c>
      <c r="E1588" s="5" t="str">
        <f aca="false">IFERROR(MID($B1588,E$31*2+2,2)+1-1,"")</f>
        <v/>
      </c>
      <c r="F1588" s="5" t="str">
        <f aca="false">IFERROR(MID($B1588,F$31*2+2,2)+1-1,"")</f>
        <v/>
      </c>
      <c r="G1588" s="5" t="str">
        <f aca="false">IFERROR(MID($B1588,G$31*2+2,2)+1-1,"")</f>
        <v/>
      </c>
      <c r="H1588" s="5" t="str">
        <f aca="false">IFERROR(MID($B1588,H$31*2+2,2)+1-1,"")</f>
        <v/>
      </c>
      <c r="I1588" s="5" t="str">
        <f aca="false">IFERROR(MID($B1588,I$31*2+2,2)+1-1,"")</f>
        <v/>
      </c>
      <c r="J1588" s="5" t="str">
        <f aca="false">IFERROR(MID($B1588,J$31*2+2,2)+1-1,"")</f>
        <v/>
      </c>
      <c r="K1588" s="5" t="str">
        <f aca="false">IFERROR(MID($B1588,K$31*2+2,2)+1-1,"")</f>
        <v/>
      </c>
      <c r="L1588" s="5" t="str">
        <f aca="false">IFERROR(MID($B1588,L$31*2+2,2)+1-1,"")</f>
        <v/>
      </c>
      <c r="M1588" s="5" t="str">
        <f aca="false">IFERROR(MID($B1588,M$31*2+2,2)+1-1,"")</f>
        <v/>
      </c>
    </row>
    <row r="1589" customFormat="false" ht="13.8" hidden="false" customHeight="false" outlineLevel="0" collapsed="false">
      <c r="A1589" s="0" t="n">
        <f aca="false">A1588+1</f>
        <v>1558</v>
      </c>
      <c r="B1589" s="5"/>
      <c r="C1589" s="0" t="str">
        <f aca="false">MID(B1589,1,1)</f>
        <v/>
      </c>
      <c r="D1589" s="5" t="str">
        <f aca="false">IFERROR(MID($B1589,D$31*2+2,2)+1-1,"")</f>
        <v/>
      </c>
      <c r="E1589" s="5" t="str">
        <f aca="false">IFERROR(MID($B1589,E$31*2+2,2)+1-1,"")</f>
        <v/>
      </c>
      <c r="F1589" s="5" t="str">
        <f aca="false">IFERROR(MID($B1589,F$31*2+2,2)+1-1,"")</f>
        <v/>
      </c>
      <c r="G1589" s="5" t="str">
        <f aca="false">IFERROR(MID($B1589,G$31*2+2,2)+1-1,"")</f>
        <v/>
      </c>
      <c r="H1589" s="5" t="str">
        <f aca="false">IFERROR(MID($B1589,H$31*2+2,2)+1-1,"")</f>
        <v/>
      </c>
      <c r="I1589" s="5" t="str">
        <f aca="false">IFERROR(MID($B1589,I$31*2+2,2)+1-1,"")</f>
        <v/>
      </c>
      <c r="J1589" s="5" t="str">
        <f aca="false">IFERROR(MID($B1589,J$31*2+2,2)+1-1,"")</f>
        <v/>
      </c>
      <c r="K1589" s="5" t="str">
        <f aca="false">IFERROR(MID($B1589,K$31*2+2,2)+1-1,"")</f>
        <v/>
      </c>
      <c r="L1589" s="5" t="str">
        <f aca="false">IFERROR(MID($B1589,L$31*2+2,2)+1-1,"")</f>
        <v/>
      </c>
      <c r="M1589" s="5" t="str">
        <f aca="false">IFERROR(MID($B1589,M$31*2+2,2)+1-1,"")</f>
        <v/>
      </c>
    </row>
    <row r="1590" customFormat="false" ht="13.8" hidden="false" customHeight="false" outlineLevel="0" collapsed="false">
      <c r="A1590" s="0" t="n">
        <f aca="false">A1589+1</f>
        <v>1559</v>
      </c>
      <c r="B1590" s="5"/>
      <c r="C1590" s="0" t="str">
        <f aca="false">MID(B1590,1,1)</f>
        <v/>
      </c>
      <c r="D1590" s="5" t="str">
        <f aca="false">IFERROR(MID($B1590,D$31*2+2,2)+1-1,"")</f>
        <v/>
      </c>
      <c r="E1590" s="5" t="str">
        <f aca="false">IFERROR(MID($B1590,E$31*2+2,2)+1-1,"")</f>
        <v/>
      </c>
      <c r="F1590" s="5" t="str">
        <f aca="false">IFERROR(MID($B1590,F$31*2+2,2)+1-1,"")</f>
        <v/>
      </c>
      <c r="G1590" s="5" t="str">
        <f aca="false">IFERROR(MID($B1590,G$31*2+2,2)+1-1,"")</f>
        <v/>
      </c>
      <c r="H1590" s="5" t="str">
        <f aca="false">IFERROR(MID($B1590,H$31*2+2,2)+1-1,"")</f>
        <v/>
      </c>
      <c r="I1590" s="5" t="str">
        <f aca="false">IFERROR(MID($B1590,I$31*2+2,2)+1-1,"")</f>
        <v/>
      </c>
      <c r="J1590" s="5" t="str">
        <f aca="false">IFERROR(MID($B1590,J$31*2+2,2)+1-1,"")</f>
        <v/>
      </c>
      <c r="K1590" s="5" t="str">
        <f aca="false">IFERROR(MID($B1590,K$31*2+2,2)+1-1,"")</f>
        <v/>
      </c>
      <c r="L1590" s="5" t="str">
        <f aca="false">IFERROR(MID($B1590,L$31*2+2,2)+1-1,"")</f>
        <v/>
      </c>
      <c r="M1590" s="5" t="str">
        <f aca="false">IFERROR(MID($B1590,M$31*2+2,2)+1-1,"")</f>
        <v/>
      </c>
    </row>
    <row r="1591" customFormat="false" ht="13.8" hidden="false" customHeight="false" outlineLevel="0" collapsed="false">
      <c r="A1591" s="0" t="n">
        <f aca="false">A1590+1</f>
        <v>1560</v>
      </c>
      <c r="B1591" s="5"/>
      <c r="C1591" s="0" t="str">
        <f aca="false">MID(B1591,1,1)</f>
        <v/>
      </c>
      <c r="D1591" s="5" t="str">
        <f aca="false">IFERROR(MID($B1591,D$31*2+2,2)+1-1,"")</f>
        <v/>
      </c>
      <c r="E1591" s="5" t="str">
        <f aca="false">IFERROR(MID($B1591,E$31*2+2,2)+1-1,"")</f>
        <v/>
      </c>
      <c r="F1591" s="5" t="str">
        <f aca="false">IFERROR(MID($B1591,F$31*2+2,2)+1-1,"")</f>
        <v/>
      </c>
      <c r="G1591" s="5" t="str">
        <f aca="false">IFERROR(MID($B1591,G$31*2+2,2)+1-1,"")</f>
        <v/>
      </c>
      <c r="H1591" s="5" t="str">
        <f aca="false">IFERROR(MID($B1591,H$31*2+2,2)+1-1,"")</f>
        <v/>
      </c>
      <c r="I1591" s="5" t="str">
        <f aca="false">IFERROR(MID($B1591,I$31*2+2,2)+1-1,"")</f>
        <v/>
      </c>
      <c r="J1591" s="5" t="str">
        <f aca="false">IFERROR(MID($B1591,J$31*2+2,2)+1-1,"")</f>
        <v/>
      </c>
      <c r="K1591" s="5" t="str">
        <f aca="false">IFERROR(MID($B1591,K$31*2+2,2)+1-1,"")</f>
        <v/>
      </c>
      <c r="L1591" s="5" t="str">
        <f aca="false">IFERROR(MID($B1591,L$31*2+2,2)+1-1,"")</f>
        <v/>
      </c>
      <c r="M1591" s="5" t="str">
        <f aca="false">IFERROR(MID($B1591,M$31*2+2,2)+1-1,"")</f>
        <v/>
      </c>
    </row>
    <row r="1592" customFormat="false" ht="13.8" hidden="false" customHeight="false" outlineLevel="0" collapsed="false">
      <c r="A1592" s="0" t="n">
        <f aca="false">A1591+1</f>
        <v>1561</v>
      </c>
      <c r="B1592" s="5"/>
      <c r="C1592" s="0" t="str">
        <f aca="false">MID(B1592,1,1)</f>
        <v/>
      </c>
      <c r="D1592" s="5" t="str">
        <f aca="false">IFERROR(MID($B1592,D$31*2+2,2)+1-1,"")</f>
        <v/>
      </c>
      <c r="E1592" s="5" t="str">
        <f aca="false">IFERROR(MID($B1592,E$31*2+2,2)+1-1,"")</f>
        <v/>
      </c>
      <c r="F1592" s="5" t="str">
        <f aca="false">IFERROR(MID($B1592,F$31*2+2,2)+1-1,"")</f>
        <v/>
      </c>
      <c r="G1592" s="5" t="str">
        <f aca="false">IFERROR(MID($B1592,G$31*2+2,2)+1-1,"")</f>
        <v/>
      </c>
      <c r="H1592" s="5" t="str">
        <f aca="false">IFERROR(MID($B1592,H$31*2+2,2)+1-1,"")</f>
        <v/>
      </c>
      <c r="I1592" s="5" t="str">
        <f aca="false">IFERROR(MID($B1592,I$31*2+2,2)+1-1,"")</f>
        <v/>
      </c>
      <c r="J1592" s="5" t="str">
        <f aca="false">IFERROR(MID($B1592,J$31*2+2,2)+1-1,"")</f>
        <v/>
      </c>
      <c r="K1592" s="5" t="str">
        <f aca="false">IFERROR(MID($B1592,K$31*2+2,2)+1-1,"")</f>
        <v/>
      </c>
      <c r="L1592" s="5" t="str">
        <f aca="false">IFERROR(MID($B1592,L$31*2+2,2)+1-1,"")</f>
        <v/>
      </c>
      <c r="M1592" s="5" t="str">
        <f aca="false">IFERROR(MID($B1592,M$31*2+2,2)+1-1,"")</f>
        <v/>
      </c>
    </row>
    <row r="1593" customFormat="false" ht="13.8" hidden="false" customHeight="false" outlineLevel="0" collapsed="false">
      <c r="A1593" s="0" t="n">
        <f aca="false">A1592+1</f>
        <v>1562</v>
      </c>
      <c r="B1593" s="5"/>
      <c r="C1593" s="0" t="str">
        <f aca="false">MID(B1593,1,1)</f>
        <v/>
      </c>
      <c r="D1593" s="5" t="str">
        <f aca="false">IFERROR(MID($B1593,D$31*2+2,2)+1-1,"")</f>
        <v/>
      </c>
      <c r="E1593" s="5" t="str">
        <f aca="false">IFERROR(MID($B1593,E$31*2+2,2)+1-1,"")</f>
        <v/>
      </c>
      <c r="F1593" s="5" t="str">
        <f aca="false">IFERROR(MID($B1593,F$31*2+2,2)+1-1,"")</f>
        <v/>
      </c>
      <c r="G1593" s="5" t="str">
        <f aca="false">IFERROR(MID($B1593,G$31*2+2,2)+1-1,"")</f>
        <v/>
      </c>
      <c r="H1593" s="5" t="str">
        <f aca="false">IFERROR(MID($B1593,H$31*2+2,2)+1-1,"")</f>
        <v/>
      </c>
      <c r="I1593" s="5" t="str">
        <f aca="false">IFERROR(MID($B1593,I$31*2+2,2)+1-1,"")</f>
        <v/>
      </c>
      <c r="J1593" s="5" t="str">
        <f aca="false">IFERROR(MID($B1593,J$31*2+2,2)+1-1,"")</f>
        <v/>
      </c>
      <c r="K1593" s="5" t="str">
        <f aca="false">IFERROR(MID($B1593,K$31*2+2,2)+1-1,"")</f>
        <v/>
      </c>
      <c r="L1593" s="5" t="str">
        <f aca="false">IFERROR(MID($B1593,L$31*2+2,2)+1-1,"")</f>
        <v/>
      </c>
      <c r="M1593" s="5" t="str">
        <f aca="false">IFERROR(MID($B1593,M$31*2+2,2)+1-1,"")</f>
        <v/>
      </c>
    </row>
    <row r="1594" customFormat="false" ht="13.8" hidden="false" customHeight="false" outlineLevel="0" collapsed="false">
      <c r="A1594" s="0" t="n">
        <f aca="false">A1593+1</f>
        <v>1563</v>
      </c>
      <c r="B1594" s="5"/>
      <c r="C1594" s="0" t="str">
        <f aca="false">MID(B1594,1,1)</f>
        <v/>
      </c>
      <c r="D1594" s="5" t="str">
        <f aca="false">IFERROR(MID($B1594,D$31*2+2,2)+1-1,"")</f>
        <v/>
      </c>
      <c r="E1594" s="5" t="str">
        <f aca="false">IFERROR(MID($B1594,E$31*2+2,2)+1-1,"")</f>
        <v/>
      </c>
      <c r="F1594" s="5" t="str">
        <f aca="false">IFERROR(MID($B1594,F$31*2+2,2)+1-1,"")</f>
        <v/>
      </c>
      <c r="G1594" s="5" t="str">
        <f aca="false">IFERROR(MID($B1594,G$31*2+2,2)+1-1,"")</f>
        <v/>
      </c>
      <c r="H1594" s="5" t="str">
        <f aca="false">IFERROR(MID($B1594,H$31*2+2,2)+1-1,"")</f>
        <v/>
      </c>
      <c r="I1594" s="5" t="str">
        <f aca="false">IFERROR(MID($B1594,I$31*2+2,2)+1-1,"")</f>
        <v/>
      </c>
      <c r="J1594" s="5" t="str">
        <f aca="false">IFERROR(MID($B1594,J$31*2+2,2)+1-1,"")</f>
        <v/>
      </c>
      <c r="K1594" s="5" t="str">
        <f aca="false">IFERROR(MID($B1594,K$31*2+2,2)+1-1,"")</f>
        <v/>
      </c>
      <c r="L1594" s="5" t="str">
        <f aca="false">IFERROR(MID($B1594,L$31*2+2,2)+1-1,"")</f>
        <v/>
      </c>
      <c r="M1594" s="5" t="str">
        <f aca="false">IFERROR(MID($B1594,M$31*2+2,2)+1-1,"")</f>
        <v/>
      </c>
    </row>
    <row r="1595" customFormat="false" ht="13.8" hidden="false" customHeight="false" outlineLevel="0" collapsed="false">
      <c r="A1595" s="0" t="n">
        <f aca="false">A1594+1</f>
        <v>1564</v>
      </c>
      <c r="B1595" s="5"/>
      <c r="C1595" s="0" t="str">
        <f aca="false">MID(B1595,1,1)</f>
        <v/>
      </c>
      <c r="D1595" s="5" t="str">
        <f aca="false">IFERROR(MID($B1595,D$31*2+2,2)+1-1,"")</f>
        <v/>
      </c>
      <c r="E1595" s="5" t="str">
        <f aca="false">IFERROR(MID($B1595,E$31*2+2,2)+1-1,"")</f>
        <v/>
      </c>
      <c r="F1595" s="5" t="str">
        <f aca="false">IFERROR(MID($B1595,F$31*2+2,2)+1-1,"")</f>
        <v/>
      </c>
      <c r="G1595" s="5" t="str">
        <f aca="false">IFERROR(MID($B1595,G$31*2+2,2)+1-1,"")</f>
        <v/>
      </c>
      <c r="H1595" s="5" t="str">
        <f aca="false">IFERROR(MID($B1595,H$31*2+2,2)+1-1,"")</f>
        <v/>
      </c>
      <c r="I1595" s="5" t="str">
        <f aca="false">IFERROR(MID($B1595,I$31*2+2,2)+1-1,"")</f>
        <v/>
      </c>
      <c r="J1595" s="5" t="str">
        <f aca="false">IFERROR(MID($B1595,J$31*2+2,2)+1-1,"")</f>
        <v/>
      </c>
      <c r="K1595" s="5" t="str">
        <f aca="false">IFERROR(MID($B1595,K$31*2+2,2)+1-1,"")</f>
        <v/>
      </c>
      <c r="L1595" s="5" t="str">
        <f aca="false">IFERROR(MID($B1595,L$31*2+2,2)+1-1,"")</f>
        <v/>
      </c>
      <c r="M1595" s="5" t="str">
        <f aca="false">IFERROR(MID($B1595,M$31*2+2,2)+1-1,"")</f>
        <v/>
      </c>
    </row>
    <row r="1596" customFormat="false" ht="13.8" hidden="false" customHeight="false" outlineLevel="0" collapsed="false">
      <c r="A1596" s="0" t="n">
        <f aca="false">A1595+1</f>
        <v>1565</v>
      </c>
      <c r="B1596" s="5"/>
      <c r="C1596" s="0" t="str">
        <f aca="false">MID(B1596,1,1)</f>
        <v/>
      </c>
      <c r="D1596" s="5" t="str">
        <f aca="false">IFERROR(MID($B1596,D$31*2+2,2)+1-1,"")</f>
        <v/>
      </c>
      <c r="E1596" s="5" t="str">
        <f aca="false">IFERROR(MID($B1596,E$31*2+2,2)+1-1,"")</f>
        <v/>
      </c>
      <c r="F1596" s="5" t="str">
        <f aca="false">IFERROR(MID($B1596,F$31*2+2,2)+1-1,"")</f>
        <v/>
      </c>
      <c r="G1596" s="5" t="str">
        <f aca="false">IFERROR(MID($B1596,G$31*2+2,2)+1-1,"")</f>
        <v/>
      </c>
      <c r="H1596" s="5" t="str">
        <f aca="false">IFERROR(MID($B1596,H$31*2+2,2)+1-1,"")</f>
        <v/>
      </c>
      <c r="I1596" s="5" t="str">
        <f aca="false">IFERROR(MID($B1596,I$31*2+2,2)+1-1,"")</f>
        <v/>
      </c>
      <c r="J1596" s="5" t="str">
        <f aca="false">IFERROR(MID($B1596,J$31*2+2,2)+1-1,"")</f>
        <v/>
      </c>
      <c r="K1596" s="5" t="str">
        <f aca="false">IFERROR(MID($B1596,K$31*2+2,2)+1-1,"")</f>
        <v/>
      </c>
      <c r="L1596" s="5" t="str">
        <f aca="false">IFERROR(MID($B1596,L$31*2+2,2)+1-1,"")</f>
        <v/>
      </c>
      <c r="M1596" s="5" t="str">
        <f aca="false">IFERROR(MID($B1596,M$31*2+2,2)+1-1,"")</f>
        <v/>
      </c>
    </row>
    <row r="1597" customFormat="false" ht="13.8" hidden="false" customHeight="false" outlineLevel="0" collapsed="false">
      <c r="A1597" s="0" t="n">
        <f aca="false">A1596+1</f>
        <v>1566</v>
      </c>
      <c r="B1597" s="5"/>
      <c r="C1597" s="0" t="str">
        <f aca="false">MID(B1597,1,1)</f>
        <v/>
      </c>
      <c r="D1597" s="5" t="str">
        <f aca="false">IFERROR(MID($B1597,D$31*2+2,2)+1-1,"")</f>
        <v/>
      </c>
      <c r="E1597" s="5" t="str">
        <f aca="false">IFERROR(MID($B1597,E$31*2+2,2)+1-1,"")</f>
        <v/>
      </c>
      <c r="F1597" s="5" t="str">
        <f aca="false">IFERROR(MID($B1597,F$31*2+2,2)+1-1,"")</f>
        <v/>
      </c>
      <c r="G1597" s="5" t="str">
        <f aca="false">IFERROR(MID($B1597,G$31*2+2,2)+1-1,"")</f>
        <v/>
      </c>
      <c r="H1597" s="5" t="str">
        <f aca="false">IFERROR(MID($B1597,H$31*2+2,2)+1-1,"")</f>
        <v/>
      </c>
      <c r="I1597" s="5" t="str">
        <f aca="false">IFERROR(MID($B1597,I$31*2+2,2)+1-1,"")</f>
        <v/>
      </c>
      <c r="J1597" s="5" t="str">
        <f aca="false">IFERROR(MID($B1597,J$31*2+2,2)+1-1,"")</f>
        <v/>
      </c>
      <c r="K1597" s="5" t="str">
        <f aca="false">IFERROR(MID($B1597,K$31*2+2,2)+1-1,"")</f>
        <v/>
      </c>
      <c r="L1597" s="5" t="str">
        <f aca="false">IFERROR(MID($B1597,L$31*2+2,2)+1-1,"")</f>
        <v/>
      </c>
      <c r="M1597" s="5" t="str">
        <f aca="false">IFERROR(MID($B1597,M$31*2+2,2)+1-1,"")</f>
        <v/>
      </c>
    </row>
    <row r="1598" customFormat="false" ht="13.8" hidden="false" customHeight="false" outlineLevel="0" collapsed="false">
      <c r="A1598" s="0" t="n">
        <f aca="false">A1597+1</f>
        <v>1567</v>
      </c>
      <c r="B1598" s="5"/>
      <c r="C1598" s="0" t="str">
        <f aca="false">MID(B1598,1,1)</f>
        <v/>
      </c>
      <c r="D1598" s="5" t="str">
        <f aca="false">IFERROR(MID($B1598,D$31*2+2,2)+1-1,"")</f>
        <v/>
      </c>
      <c r="E1598" s="5" t="str">
        <f aca="false">IFERROR(MID($B1598,E$31*2+2,2)+1-1,"")</f>
        <v/>
      </c>
      <c r="F1598" s="5" t="str">
        <f aca="false">IFERROR(MID($B1598,F$31*2+2,2)+1-1,"")</f>
        <v/>
      </c>
      <c r="G1598" s="5" t="str">
        <f aca="false">IFERROR(MID($B1598,G$31*2+2,2)+1-1,"")</f>
        <v/>
      </c>
      <c r="H1598" s="5" t="str">
        <f aca="false">IFERROR(MID($B1598,H$31*2+2,2)+1-1,"")</f>
        <v/>
      </c>
      <c r="I1598" s="5" t="str">
        <f aca="false">IFERROR(MID($B1598,I$31*2+2,2)+1-1,"")</f>
        <v/>
      </c>
      <c r="J1598" s="5" t="str">
        <f aca="false">IFERROR(MID($B1598,J$31*2+2,2)+1-1,"")</f>
        <v/>
      </c>
      <c r="K1598" s="5" t="str">
        <f aca="false">IFERROR(MID($B1598,K$31*2+2,2)+1-1,"")</f>
        <v/>
      </c>
      <c r="L1598" s="5" t="str">
        <f aca="false">IFERROR(MID($B1598,L$31*2+2,2)+1-1,"")</f>
        <v/>
      </c>
      <c r="M1598" s="5" t="str">
        <f aca="false">IFERROR(MID($B1598,M$31*2+2,2)+1-1,"")</f>
        <v/>
      </c>
    </row>
    <row r="1599" customFormat="false" ht="13.8" hidden="false" customHeight="false" outlineLevel="0" collapsed="false">
      <c r="A1599" s="0" t="n">
        <f aca="false">A1598+1</f>
        <v>1568</v>
      </c>
      <c r="B1599" s="5"/>
      <c r="C1599" s="0" t="str">
        <f aca="false">MID(B1599,1,1)</f>
        <v/>
      </c>
      <c r="D1599" s="5" t="str">
        <f aca="false">IFERROR(MID($B1599,D$31*2+2,2)+1-1,"")</f>
        <v/>
      </c>
      <c r="E1599" s="5" t="str">
        <f aca="false">IFERROR(MID($B1599,E$31*2+2,2)+1-1,"")</f>
        <v/>
      </c>
      <c r="F1599" s="5" t="str">
        <f aca="false">IFERROR(MID($B1599,F$31*2+2,2)+1-1,"")</f>
        <v/>
      </c>
      <c r="G1599" s="5" t="str">
        <f aca="false">IFERROR(MID($B1599,G$31*2+2,2)+1-1,"")</f>
        <v/>
      </c>
      <c r="H1599" s="5" t="str">
        <f aca="false">IFERROR(MID($B1599,H$31*2+2,2)+1-1,"")</f>
        <v/>
      </c>
      <c r="I1599" s="5" t="str">
        <f aca="false">IFERROR(MID($B1599,I$31*2+2,2)+1-1,"")</f>
        <v/>
      </c>
      <c r="J1599" s="5" t="str">
        <f aca="false">IFERROR(MID($B1599,J$31*2+2,2)+1-1,"")</f>
        <v/>
      </c>
      <c r="K1599" s="5" t="str">
        <f aca="false">IFERROR(MID($B1599,K$31*2+2,2)+1-1,"")</f>
        <v/>
      </c>
      <c r="L1599" s="5" t="str">
        <f aca="false">IFERROR(MID($B1599,L$31*2+2,2)+1-1,"")</f>
        <v/>
      </c>
      <c r="M1599" s="5" t="str">
        <f aca="false">IFERROR(MID($B1599,M$31*2+2,2)+1-1,"")</f>
        <v/>
      </c>
    </row>
    <row r="1600" customFormat="false" ht="13.8" hidden="false" customHeight="false" outlineLevel="0" collapsed="false">
      <c r="A1600" s="0" t="n">
        <f aca="false">A1599+1</f>
        <v>1569</v>
      </c>
      <c r="B1600" s="5"/>
      <c r="C1600" s="0" t="str">
        <f aca="false">MID(B1600,1,1)</f>
        <v/>
      </c>
      <c r="D1600" s="5" t="str">
        <f aca="false">IFERROR(MID($B1600,D$31*2+2,2)+1-1,"")</f>
        <v/>
      </c>
      <c r="E1600" s="5" t="str">
        <f aca="false">IFERROR(MID($B1600,E$31*2+2,2)+1-1,"")</f>
        <v/>
      </c>
      <c r="F1600" s="5" t="str">
        <f aca="false">IFERROR(MID($B1600,F$31*2+2,2)+1-1,"")</f>
        <v/>
      </c>
      <c r="G1600" s="5" t="str">
        <f aca="false">IFERROR(MID($B1600,G$31*2+2,2)+1-1,"")</f>
        <v/>
      </c>
      <c r="H1600" s="5" t="str">
        <f aca="false">IFERROR(MID($B1600,H$31*2+2,2)+1-1,"")</f>
        <v/>
      </c>
      <c r="I1600" s="5" t="str">
        <f aca="false">IFERROR(MID($B1600,I$31*2+2,2)+1-1,"")</f>
        <v/>
      </c>
      <c r="J1600" s="5" t="str">
        <f aca="false">IFERROR(MID($B1600,J$31*2+2,2)+1-1,"")</f>
        <v/>
      </c>
      <c r="K1600" s="5" t="str">
        <f aca="false">IFERROR(MID($B1600,K$31*2+2,2)+1-1,"")</f>
        <v/>
      </c>
      <c r="L1600" s="5" t="str">
        <f aca="false">IFERROR(MID($B1600,L$31*2+2,2)+1-1,"")</f>
        <v/>
      </c>
      <c r="M1600" s="5" t="str">
        <f aca="false">IFERROR(MID($B1600,M$31*2+2,2)+1-1,"")</f>
        <v/>
      </c>
    </row>
    <row r="1601" customFormat="false" ht="13.8" hidden="false" customHeight="false" outlineLevel="0" collapsed="false">
      <c r="A1601" s="0" t="n">
        <f aca="false">A1600+1</f>
        <v>1570</v>
      </c>
      <c r="B1601" s="5"/>
      <c r="C1601" s="0" t="str">
        <f aca="false">MID(B1601,1,1)</f>
        <v/>
      </c>
      <c r="D1601" s="5" t="str">
        <f aca="false">IFERROR(MID($B1601,D$31*2+2,2)+1-1,"")</f>
        <v/>
      </c>
      <c r="E1601" s="5" t="str">
        <f aca="false">IFERROR(MID($B1601,E$31*2+2,2)+1-1,"")</f>
        <v/>
      </c>
      <c r="F1601" s="5" t="str">
        <f aca="false">IFERROR(MID($B1601,F$31*2+2,2)+1-1,"")</f>
        <v/>
      </c>
      <c r="G1601" s="5" t="str">
        <f aca="false">IFERROR(MID($B1601,G$31*2+2,2)+1-1,"")</f>
        <v/>
      </c>
      <c r="H1601" s="5" t="str">
        <f aca="false">IFERROR(MID($B1601,H$31*2+2,2)+1-1,"")</f>
        <v/>
      </c>
      <c r="I1601" s="5" t="str">
        <f aca="false">IFERROR(MID($B1601,I$31*2+2,2)+1-1,"")</f>
        <v/>
      </c>
      <c r="J1601" s="5" t="str">
        <f aca="false">IFERROR(MID($B1601,J$31*2+2,2)+1-1,"")</f>
        <v/>
      </c>
      <c r="K1601" s="5" t="str">
        <f aca="false">IFERROR(MID($B1601,K$31*2+2,2)+1-1,"")</f>
        <v/>
      </c>
      <c r="L1601" s="5" t="str">
        <f aca="false">IFERROR(MID($B1601,L$31*2+2,2)+1-1,"")</f>
        <v/>
      </c>
      <c r="M1601" s="5" t="str">
        <f aca="false">IFERROR(MID($B1601,M$31*2+2,2)+1-1,"")</f>
        <v/>
      </c>
    </row>
    <row r="1602" customFormat="false" ht="13.8" hidden="false" customHeight="false" outlineLevel="0" collapsed="false">
      <c r="A1602" s="0" t="n">
        <f aca="false">A1601+1</f>
        <v>1571</v>
      </c>
      <c r="B1602" s="5"/>
      <c r="C1602" s="0" t="str">
        <f aca="false">MID(B1602,1,1)</f>
        <v/>
      </c>
      <c r="D1602" s="5" t="str">
        <f aca="false">IFERROR(MID($B1602,D$31*2+2,2)+1-1,"")</f>
        <v/>
      </c>
      <c r="E1602" s="5" t="str">
        <f aca="false">IFERROR(MID($B1602,E$31*2+2,2)+1-1,"")</f>
        <v/>
      </c>
      <c r="F1602" s="5" t="str">
        <f aca="false">IFERROR(MID($B1602,F$31*2+2,2)+1-1,"")</f>
        <v/>
      </c>
      <c r="G1602" s="5" t="str">
        <f aca="false">IFERROR(MID($B1602,G$31*2+2,2)+1-1,"")</f>
        <v/>
      </c>
      <c r="H1602" s="5" t="str">
        <f aca="false">IFERROR(MID($B1602,H$31*2+2,2)+1-1,"")</f>
        <v/>
      </c>
      <c r="I1602" s="5" t="str">
        <f aca="false">IFERROR(MID($B1602,I$31*2+2,2)+1-1,"")</f>
        <v/>
      </c>
      <c r="J1602" s="5" t="str">
        <f aca="false">IFERROR(MID($B1602,J$31*2+2,2)+1-1,"")</f>
        <v/>
      </c>
      <c r="K1602" s="5" t="str">
        <f aca="false">IFERROR(MID($B1602,K$31*2+2,2)+1-1,"")</f>
        <v/>
      </c>
      <c r="L1602" s="5" t="str">
        <f aca="false">IFERROR(MID($B1602,L$31*2+2,2)+1-1,"")</f>
        <v/>
      </c>
      <c r="M1602" s="5" t="str">
        <f aca="false">IFERROR(MID($B1602,M$31*2+2,2)+1-1,"")</f>
        <v/>
      </c>
    </row>
    <row r="1603" customFormat="false" ht="13.8" hidden="false" customHeight="false" outlineLevel="0" collapsed="false">
      <c r="A1603" s="0" t="n">
        <f aca="false">A1602+1</f>
        <v>1572</v>
      </c>
      <c r="B1603" s="5"/>
      <c r="C1603" s="0" t="str">
        <f aca="false">MID(B1603,1,1)</f>
        <v/>
      </c>
      <c r="D1603" s="5" t="str">
        <f aca="false">IFERROR(MID($B1603,D$31*2+2,2)+1-1,"")</f>
        <v/>
      </c>
      <c r="E1603" s="5" t="str">
        <f aca="false">IFERROR(MID($B1603,E$31*2+2,2)+1-1,"")</f>
        <v/>
      </c>
      <c r="F1603" s="5" t="str">
        <f aca="false">IFERROR(MID($B1603,F$31*2+2,2)+1-1,"")</f>
        <v/>
      </c>
      <c r="G1603" s="5" t="str">
        <f aca="false">IFERROR(MID($B1603,G$31*2+2,2)+1-1,"")</f>
        <v/>
      </c>
      <c r="H1603" s="5" t="str">
        <f aca="false">IFERROR(MID($B1603,H$31*2+2,2)+1-1,"")</f>
        <v/>
      </c>
      <c r="I1603" s="5" t="str">
        <f aca="false">IFERROR(MID($B1603,I$31*2+2,2)+1-1,"")</f>
        <v/>
      </c>
      <c r="J1603" s="5" t="str">
        <f aca="false">IFERROR(MID($B1603,J$31*2+2,2)+1-1,"")</f>
        <v/>
      </c>
      <c r="K1603" s="5" t="str">
        <f aca="false">IFERROR(MID($B1603,K$31*2+2,2)+1-1,"")</f>
        <v/>
      </c>
      <c r="L1603" s="5" t="str">
        <f aca="false">IFERROR(MID($B1603,L$31*2+2,2)+1-1,"")</f>
        <v/>
      </c>
      <c r="M1603" s="5" t="str">
        <f aca="false">IFERROR(MID($B1603,M$31*2+2,2)+1-1,"")</f>
        <v/>
      </c>
    </row>
    <row r="1604" customFormat="false" ht="13.8" hidden="false" customHeight="false" outlineLevel="0" collapsed="false">
      <c r="A1604" s="0" t="n">
        <f aca="false">A1603+1</f>
        <v>1573</v>
      </c>
      <c r="B1604" s="5"/>
      <c r="C1604" s="0" t="str">
        <f aca="false">MID(B1604,1,1)</f>
        <v/>
      </c>
      <c r="D1604" s="5" t="str">
        <f aca="false">IFERROR(MID($B1604,D$31*2+2,2)+1-1,"")</f>
        <v/>
      </c>
      <c r="E1604" s="5" t="str">
        <f aca="false">IFERROR(MID($B1604,E$31*2+2,2)+1-1,"")</f>
        <v/>
      </c>
      <c r="F1604" s="5" t="str">
        <f aca="false">IFERROR(MID($B1604,F$31*2+2,2)+1-1,"")</f>
        <v/>
      </c>
      <c r="G1604" s="5" t="str">
        <f aca="false">IFERROR(MID($B1604,G$31*2+2,2)+1-1,"")</f>
        <v/>
      </c>
      <c r="H1604" s="5" t="str">
        <f aca="false">IFERROR(MID($B1604,H$31*2+2,2)+1-1,"")</f>
        <v/>
      </c>
      <c r="I1604" s="5" t="str">
        <f aca="false">IFERROR(MID($B1604,I$31*2+2,2)+1-1,"")</f>
        <v/>
      </c>
      <c r="J1604" s="5" t="str">
        <f aca="false">IFERROR(MID($B1604,J$31*2+2,2)+1-1,"")</f>
        <v/>
      </c>
      <c r="K1604" s="5" t="str">
        <f aca="false">IFERROR(MID($B1604,K$31*2+2,2)+1-1,"")</f>
        <v/>
      </c>
      <c r="L1604" s="5" t="str">
        <f aca="false">IFERROR(MID($B1604,L$31*2+2,2)+1-1,"")</f>
        <v/>
      </c>
      <c r="M1604" s="5" t="str">
        <f aca="false">IFERROR(MID($B1604,M$31*2+2,2)+1-1,"")</f>
        <v/>
      </c>
    </row>
    <row r="1605" customFormat="false" ht="13.8" hidden="false" customHeight="false" outlineLevel="0" collapsed="false">
      <c r="A1605" s="0" t="n">
        <f aca="false">A1604+1</f>
        <v>1574</v>
      </c>
      <c r="B1605" s="5"/>
      <c r="C1605" s="0" t="str">
        <f aca="false">MID(B1605,1,1)</f>
        <v/>
      </c>
      <c r="D1605" s="5" t="str">
        <f aca="false">IFERROR(MID($B1605,D$31*2+2,2)+1-1,"")</f>
        <v/>
      </c>
      <c r="E1605" s="5" t="str">
        <f aca="false">IFERROR(MID($B1605,E$31*2+2,2)+1-1,"")</f>
        <v/>
      </c>
      <c r="F1605" s="5" t="str">
        <f aca="false">IFERROR(MID($B1605,F$31*2+2,2)+1-1,"")</f>
        <v/>
      </c>
      <c r="G1605" s="5" t="str">
        <f aca="false">IFERROR(MID($B1605,G$31*2+2,2)+1-1,"")</f>
        <v/>
      </c>
      <c r="H1605" s="5" t="str">
        <f aca="false">IFERROR(MID($B1605,H$31*2+2,2)+1-1,"")</f>
        <v/>
      </c>
      <c r="I1605" s="5" t="str">
        <f aca="false">IFERROR(MID($B1605,I$31*2+2,2)+1-1,"")</f>
        <v/>
      </c>
      <c r="J1605" s="5" t="str">
        <f aca="false">IFERROR(MID($B1605,J$31*2+2,2)+1-1,"")</f>
        <v/>
      </c>
      <c r="K1605" s="5" t="str">
        <f aca="false">IFERROR(MID($B1605,K$31*2+2,2)+1-1,"")</f>
        <v/>
      </c>
      <c r="L1605" s="5" t="str">
        <f aca="false">IFERROR(MID($B1605,L$31*2+2,2)+1-1,"")</f>
        <v/>
      </c>
      <c r="M1605" s="5" t="str">
        <f aca="false">IFERROR(MID($B1605,M$31*2+2,2)+1-1,"")</f>
        <v/>
      </c>
    </row>
    <row r="1606" customFormat="false" ht="13.8" hidden="false" customHeight="false" outlineLevel="0" collapsed="false">
      <c r="A1606" s="0" t="n">
        <f aca="false">A1605+1</f>
        <v>1575</v>
      </c>
      <c r="B1606" s="5"/>
      <c r="C1606" s="0" t="str">
        <f aca="false">MID(B1606,1,1)</f>
        <v/>
      </c>
      <c r="D1606" s="5" t="str">
        <f aca="false">IFERROR(MID($B1606,D$31*2+2,2)+1-1,"")</f>
        <v/>
      </c>
      <c r="E1606" s="5" t="str">
        <f aca="false">IFERROR(MID($B1606,E$31*2+2,2)+1-1,"")</f>
        <v/>
      </c>
      <c r="F1606" s="5" t="str">
        <f aca="false">IFERROR(MID($B1606,F$31*2+2,2)+1-1,"")</f>
        <v/>
      </c>
      <c r="G1606" s="5" t="str">
        <f aca="false">IFERROR(MID($B1606,G$31*2+2,2)+1-1,"")</f>
        <v/>
      </c>
      <c r="H1606" s="5" t="str">
        <f aca="false">IFERROR(MID($B1606,H$31*2+2,2)+1-1,"")</f>
        <v/>
      </c>
      <c r="I1606" s="5" t="str">
        <f aca="false">IFERROR(MID($B1606,I$31*2+2,2)+1-1,"")</f>
        <v/>
      </c>
      <c r="J1606" s="5" t="str">
        <f aca="false">IFERROR(MID($B1606,J$31*2+2,2)+1-1,"")</f>
        <v/>
      </c>
      <c r="K1606" s="5" t="str">
        <f aca="false">IFERROR(MID($B1606,K$31*2+2,2)+1-1,"")</f>
        <v/>
      </c>
      <c r="L1606" s="5" t="str">
        <f aca="false">IFERROR(MID($B1606,L$31*2+2,2)+1-1,"")</f>
        <v/>
      </c>
      <c r="M1606" s="5" t="str">
        <f aca="false">IFERROR(MID($B1606,M$31*2+2,2)+1-1,"")</f>
        <v/>
      </c>
    </row>
    <row r="1607" customFormat="false" ht="13.8" hidden="false" customHeight="false" outlineLevel="0" collapsed="false">
      <c r="A1607" s="0" t="n">
        <f aca="false">A1606+1</f>
        <v>1576</v>
      </c>
      <c r="B1607" s="5"/>
      <c r="C1607" s="0" t="str">
        <f aca="false">MID(B1607,1,1)</f>
        <v/>
      </c>
      <c r="D1607" s="5" t="str">
        <f aca="false">IFERROR(MID($B1607,D$31*2+2,2)+1-1,"")</f>
        <v/>
      </c>
      <c r="E1607" s="5" t="str">
        <f aca="false">IFERROR(MID($B1607,E$31*2+2,2)+1-1,"")</f>
        <v/>
      </c>
      <c r="F1607" s="5" t="str">
        <f aca="false">IFERROR(MID($B1607,F$31*2+2,2)+1-1,"")</f>
        <v/>
      </c>
      <c r="G1607" s="5" t="str">
        <f aca="false">IFERROR(MID($B1607,G$31*2+2,2)+1-1,"")</f>
        <v/>
      </c>
      <c r="H1607" s="5" t="str">
        <f aca="false">IFERROR(MID($B1607,H$31*2+2,2)+1-1,"")</f>
        <v/>
      </c>
      <c r="I1607" s="5" t="str">
        <f aca="false">IFERROR(MID($B1607,I$31*2+2,2)+1-1,"")</f>
        <v/>
      </c>
      <c r="J1607" s="5" t="str">
        <f aca="false">IFERROR(MID($B1607,J$31*2+2,2)+1-1,"")</f>
        <v/>
      </c>
      <c r="K1607" s="5" t="str">
        <f aca="false">IFERROR(MID($B1607,K$31*2+2,2)+1-1,"")</f>
        <v/>
      </c>
      <c r="L1607" s="5" t="str">
        <f aca="false">IFERROR(MID($B1607,L$31*2+2,2)+1-1,"")</f>
        <v/>
      </c>
      <c r="M1607" s="5" t="str">
        <f aca="false">IFERROR(MID($B1607,M$31*2+2,2)+1-1,"")</f>
        <v/>
      </c>
    </row>
    <row r="1608" customFormat="false" ht="13.8" hidden="false" customHeight="false" outlineLevel="0" collapsed="false">
      <c r="A1608" s="0" t="n">
        <f aca="false">A1607+1</f>
        <v>1577</v>
      </c>
      <c r="B1608" s="5"/>
      <c r="C1608" s="0" t="str">
        <f aca="false">MID(B1608,1,1)</f>
        <v/>
      </c>
      <c r="D1608" s="5" t="str">
        <f aca="false">IFERROR(MID($B1608,D$31*2+2,2)+1-1,"")</f>
        <v/>
      </c>
      <c r="E1608" s="5" t="str">
        <f aca="false">IFERROR(MID($B1608,E$31*2+2,2)+1-1,"")</f>
        <v/>
      </c>
      <c r="F1608" s="5" t="str">
        <f aca="false">IFERROR(MID($B1608,F$31*2+2,2)+1-1,"")</f>
        <v/>
      </c>
      <c r="G1608" s="5" t="str">
        <f aca="false">IFERROR(MID($B1608,G$31*2+2,2)+1-1,"")</f>
        <v/>
      </c>
      <c r="H1608" s="5" t="str">
        <f aca="false">IFERROR(MID($B1608,H$31*2+2,2)+1-1,"")</f>
        <v/>
      </c>
      <c r="I1608" s="5" t="str">
        <f aca="false">IFERROR(MID($B1608,I$31*2+2,2)+1-1,"")</f>
        <v/>
      </c>
      <c r="J1608" s="5" t="str">
        <f aca="false">IFERROR(MID($B1608,J$31*2+2,2)+1-1,"")</f>
        <v/>
      </c>
      <c r="K1608" s="5" t="str">
        <f aca="false">IFERROR(MID($B1608,K$31*2+2,2)+1-1,"")</f>
        <v/>
      </c>
      <c r="L1608" s="5" t="str">
        <f aca="false">IFERROR(MID($B1608,L$31*2+2,2)+1-1,"")</f>
        <v/>
      </c>
      <c r="M1608" s="5" t="str">
        <f aca="false">IFERROR(MID($B1608,M$31*2+2,2)+1-1,"")</f>
        <v/>
      </c>
    </row>
    <row r="1609" customFormat="false" ht="13.8" hidden="false" customHeight="false" outlineLevel="0" collapsed="false">
      <c r="A1609" s="0" t="n">
        <f aca="false">A1608+1</f>
        <v>1578</v>
      </c>
      <c r="B1609" s="5"/>
      <c r="C1609" s="0" t="str">
        <f aca="false">MID(B1609,1,1)</f>
        <v/>
      </c>
      <c r="D1609" s="5" t="str">
        <f aca="false">IFERROR(MID($B1609,D$31*2+2,2)+1-1,"")</f>
        <v/>
      </c>
      <c r="E1609" s="5" t="str">
        <f aca="false">IFERROR(MID($B1609,E$31*2+2,2)+1-1,"")</f>
        <v/>
      </c>
      <c r="F1609" s="5" t="str">
        <f aca="false">IFERROR(MID($B1609,F$31*2+2,2)+1-1,"")</f>
        <v/>
      </c>
      <c r="G1609" s="5" t="str">
        <f aca="false">IFERROR(MID($B1609,G$31*2+2,2)+1-1,"")</f>
        <v/>
      </c>
      <c r="H1609" s="5" t="str">
        <f aca="false">IFERROR(MID($B1609,H$31*2+2,2)+1-1,"")</f>
        <v/>
      </c>
      <c r="I1609" s="5" t="str">
        <f aca="false">IFERROR(MID($B1609,I$31*2+2,2)+1-1,"")</f>
        <v/>
      </c>
      <c r="J1609" s="5" t="str">
        <f aca="false">IFERROR(MID($B1609,J$31*2+2,2)+1-1,"")</f>
        <v/>
      </c>
      <c r="K1609" s="5" t="str">
        <f aca="false">IFERROR(MID($B1609,K$31*2+2,2)+1-1,"")</f>
        <v/>
      </c>
      <c r="L1609" s="5" t="str">
        <f aca="false">IFERROR(MID($B1609,L$31*2+2,2)+1-1,"")</f>
        <v/>
      </c>
      <c r="M1609" s="5" t="str">
        <f aca="false">IFERROR(MID($B1609,M$31*2+2,2)+1-1,"")</f>
        <v/>
      </c>
    </row>
    <row r="1610" customFormat="false" ht="13.8" hidden="false" customHeight="false" outlineLevel="0" collapsed="false">
      <c r="A1610" s="0" t="n">
        <f aca="false">A1609+1</f>
        <v>1579</v>
      </c>
      <c r="B1610" s="5"/>
      <c r="C1610" s="0" t="str">
        <f aca="false">MID(B1610,1,1)</f>
        <v/>
      </c>
      <c r="D1610" s="5" t="str">
        <f aca="false">IFERROR(MID($B1610,D$31*2+2,2)+1-1,"")</f>
        <v/>
      </c>
      <c r="E1610" s="5" t="str">
        <f aca="false">IFERROR(MID($B1610,E$31*2+2,2)+1-1,"")</f>
        <v/>
      </c>
      <c r="F1610" s="5" t="str">
        <f aca="false">IFERROR(MID($B1610,F$31*2+2,2)+1-1,"")</f>
        <v/>
      </c>
      <c r="G1610" s="5" t="str">
        <f aca="false">IFERROR(MID($B1610,G$31*2+2,2)+1-1,"")</f>
        <v/>
      </c>
      <c r="H1610" s="5" t="str">
        <f aca="false">IFERROR(MID($B1610,H$31*2+2,2)+1-1,"")</f>
        <v/>
      </c>
      <c r="I1610" s="5" t="str">
        <f aca="false">IFERROR(MID($B1610,I$31*2+2,2)+1-1,"")</f>
        <v/>
      </c>
      <c r="J1610" s="5" t="str">
        <f aca="false">IFERROR(MID($B1610,J$31*2+2,2)+1-1,"")</f>
        <v/>
      </c>
      <c r="K1610" s="5" t="str">
        <f aca="false">IFERROR(MID($B1610,K$31*2+2,2)+1-1,"")</f>
        <v/>
      </c>
      <c r="L1610" s="5" t="str">
        <f aca="false">IFERROR(MID($B1610,L$31*2+2,2)+1-1,"")</f>
        <v/>
      </c>
      <c r="M1610" s="5" t="str">
        <f aca="false">IFERROR(MID($B1610,M$31*2+2,2)+1-1,"")</f>
        <v/>
      </c>
    </row>
    <row r="1611" customFormat="false" ht="13.8" hidden="false" customHeight="false" outlineLevel="0" collapsed="false">
      <c r="A1611" s="0" t="n">
        <f aca="false">A1610+1</f>
        <v>1580</v>
      </c>
      <c r="B1611" s="5"/>
      <c r="C1611" s="0" t="str">
        <f aca="false">MID(B1611,1,1)</f>
        <v/>
      </c>
      <c r="D1611" s="5" t="str">
        <f aca="false">IFERROR(MID($B1611,D$31*2+2,2)+1-1,"")</f>
        <v/>
      </c>
      <c r="E1611" s="5" t="str">
        <f aca="false">IFERROR(MID($B1611,E$31*2+2,2)+1-1,"")</f>
        <v/>
      </c>
      <c r="F1611" s="5" t="str">
        <f aca="false">IFERROR(MID($B1611,F$31*2+2,2)+1-1,"")</f>
        <v/>
      </c>
      <c r="G1611" s="5" t="str">
        <f aca="false">IFERROR(MID($B1611,G$31*2+2,2)+1-1,"")</f>
        <v/>
      </c>
      <c r="H1611" s="5" t="str">
        <f aca="false">IFERROR(MID($B1611,H$31*2+2,2)+1-1,"")</f>
        <v/>
      </c>
      <c r="I1611" s="5" t="str">
        <f aca="false">IFERROR(MID($B1611,I$31*2+2,2)+1-1,"")</f>
        <v/>
      </c>
      <c r="J1611" s="5" t="str">
        <f aca="false">IFERROR(MID($B1611,J$31*2+2,2)+1-1,"")</f>
        <v/>
      </c>
      <c r="K1611" s="5" t="str">
        <f aca="false">IFERROR(MID($B1611,K$31*2+2,2)+1-1,"")</f>
        <v/>
      </c>
      <c r="L1611" s="5" t="str">
        <f aca="false">IFERROR(MID($B1611,L$31*2+2,2)+1-1,"")</f>
        <v/>
      </c>
      <c r="M1611" s="5" t="str">
        <f aca="false">IFERROR(MID($B1611,M$31*2+2,2)+1-1,"")</f>
        <v/>
      </c>
    </row>
    <row r="1612" customFormat="false" ht="13.8" hidden="false" customHeight="false" outlineLevel="0" collapsed="false">
      <c r="A1612" s="0" t="n">
        <f aca="false">A1611+1</f>
        <v>1581</v>
      </c>
      <c r="B1612" s="5"/>
      <c r="C1612" s="0" t="str">
        <f aca="false">MID(B1612,1,1)</f>
        <v/>
      </c>
      <c r="D1612" s="5" t="str">
        <f aca="false">IFERROR(MID($B1612,D$31*2+2,2)+1-1,"")</f>
        <v/>
      </c>
      <c r="E1612" s="5" t="str">
        <f aca="false">IFERROR(MID($B1612,E$31*2+2,2)+1-1,"")</f>
        <v/>
      </c>
      <c r="F1612" s="5" t="str">
        <f aca="false">IFERROR(MID($B1612,F$31*2+2,2)+1-1,"")</f>
        <v/>
      </c>
      <c r="G1612" s="5" t="str">
        <f aca="false">IFERROR(MID($B1612,G$31*2+2,2)+1-1,"")</f>
        <v/>
      </c>
      <c r="H1612" s="5" t="str">
        <f aca="false">IFERROR(MID($B1612,H$31*2+2,2)+1-1,"")</f>
        <v/>
      </c>
      <c r="I1612" s="5" t="str">
        <f aca="false">IFERROR(MID($B1612,I$31*2+2,2)+1-1,"")</f>
        <v/>
      </c>
      <c r="J1612" s="5" t="str">
        <f aca="false">IFERROR(MID($B1612,J$31*2+2,2)+1-1,"")</f>
        <v/>
      </c>
      <c r="K1612" s="5" t="str">
        <f aca="false">IFERROR(MID($B1612,K$31*2+2,2)+1-1,"")</f>
        <v/>
      </c>
      <c r="L1612" s="5" t="str">
        <f aca="false">IFERROR(MID($B1612,L$31*2+2,2)+1-1,"")</f>
        <v/>
      </c>
      <c r="M1612" s="5" t="str">
        <f aca="false">IFERROR(MID($B1612,M$31*2+2,2)+1-1,"")</f>
        <v/>
      </c>
    </row>
    <row r="1613" customFormat="false" ht="13.8" hidden="false" customHeight="false" outlineLevel="0" collapsed="false">
      <c r="A1613" s="0" t="n">
        <f aca="false">A1612+1</f>
        <v>1582</v>
      </c>
      <c r="B1613" s="5"/>
      <c r="C1613" s="0" t="str">
        <f aca="false">MID(B1613,1,1)</f>
        <v/>
      </c>
      <c r="D1613" s="5" t="str">
        <f aca="false">IFERROR(MID($B1613,D$31*2+2,2)+1-1,"")</f>
        <v/>
      </c>
      <c r="E1613" s="5" t="str">
        <f aca="false">IFERROR(MID($B1613,E$31*2+2,2)+1-1,"")</f>
        <v/>
      </c>
      <c r="F1613" s="5" t="str">
        <f aca="false">IFERROR(MID($B1613,F$31*2+2,2)+1-1,"")</f>
        <v/>
      </c>
      <c r="G1613" s="5" t="str">
        <f aca="false">IFERROR(MID($B1613,G$31*2+2,2)+1-1,"")</f>
        <v/>
      </c>
      <c r="H1613" s="5" t="str">
        <f aca="false">IFERROR(MID($B1613,H$31*2+2,2)+1-1,"")</f>
        <v/>
      </c>
      <c r="I1613" s="5" t="str">
        <f aca="false">IFERROR(MID($B1613,I$31*2+2,2)+1-1,"")</f>
        <v/>
      </c>
      <c r="J1613" s="5" t="str">
        <f aca="false">IFERROR(MID($B1613,J$31*2+2,2)+1-1,"")</f>
        <v/>
      </c>
      <c r="K1613" s="5" t="str">
        <f aca="false">IFERROR(MID($B1613,K$31*2+2,2)+1-1,"")</f>
        <v/>
      </c>
      <c r="L1613" s="5" t="str">
        <f aca="false">IFERROR(MID($B1613,L$31*2+2,2)+1-1,"")</f>
        <v/>
      </c>
      <c r="M1613" s="5" t="str">
        <f aca="false">IFERROR(MID($B1613,M$31*2+2,2)+1-1,"")</f>
        <v/>
      </c>
    </row>
    <row r="1614" customFormat="false" ht="13.8" hidden="false" customHeight="false" outlineLevel="0" collapsed="false">
      <c r="A1614" s="0" t="n">
        <f aca="false">A1613+1</f>
        <v>1583</v>
      </c>
      <c r="B1614" s="5"/>
      <c r="C1614" s="0" t="str">
        <f aca="false">MID(B1614,1,1)</f>
        <v/>
      </c>
      <c r="D1614" s="5" t="str">
        <f aca="false">IFERROR(MID($B1614,D$31*2+2,2)+1-1,"")</f>
        <v/>
      </c>
      <c r="E1614" s="5" t="str">
        <f aca="false">IFERROR(MID($B1614,E$31*2+2,2)+1-1,"")</f>
        <v/>
      </c>
      <c r="F1614" s="5" t="str">
        <f aca="false">IFERROR(MID($B1614,F$31*2+2,2)+1-1,"")</f>
        <v/>
      </c>
      <c r="G1614" s="5" t="str">
        <f aca="false">IFERROR(MID($B1614,G$31*2+2,2)+1-1,"")</f>
        <v/>
      </c>
      <c r="H1614" s="5" t="str">
        <f aca="false">IFERROR(MID($B1614,H$31*2+2,2)+1-1,"")</f>
        <v/>
      </c>
      <c r="I1614" s="5" t="str">
        <f aca="false">IFERROR(MID($B1614,I$31*2+2,2)+1-1,"")</f>
        <v/>
      </c>
      <c r="J1614" s="5" t="str">
        <f aca="false">IFERROR(MID($B1614,J$31*2+2,2)+1-1,"")</f>
        <v/>
      </c>
      <c r="K1614" s="5" t="str">
        <f aca="false">IFERROR(MID($B1614,K$31*2+2,2)+1-1,"")</f>
        <v/>
      </c>
      <c r="L1614" s="5" t="str">
        <f aca="false">IFERROR(MID($B1614,L$31*2+2,2)+1-1,"")</f>
        <v/>
      </c>
      <c r="M1614" s="5" t="str">
        <f aca="false">IFERROR(MID($B1614,M$31*2+2,2)+1-1,"")</f>
        <v/>
      </c>
    </row>
    <row r="1615" customFormat="false" ht="13.8" hidden="false" customHeight="false" outlineLevel="0" collapsed="false">
      <c r="A1615" s="0" t="n">
        <f aca="false">A1614+1</f>
        <v>1584</v>
      </c>
      <c r="B1615" s="5"/>
      <c r="C1615" s="0" t="str">
        <f aca="false">MID(B1615,1,1)</f>
        <v/>
      </c>
      <c r="D1615" s="5" t="str">
        <f aca="false">IFERROR(MID($B1615,D$31*2+2,2)+1-1,"")</f>
        <v/>
      </c>
      <c r="E1615" s="5" t="str">
        <f aca="false">IFERROR(MID($B1615,E$31*2+2,2)+1-1,"")</f>
        <v/>
      </c>
      <c r="F1615" s="5" t="str">
        <f aca="false">IFERROR(MID($B1615,F$31*2+2,2)+1-1,"")</f>
        <v/>
      </c>
      <c r="G1615" s="5" t="str">
        <f aca="false">IFERROR(MID($B1615,G$31*2+2,2)+1-1,"")</f>
        <v/>
      </c>
      <c r="H1615" s="5" t="str">
        <f aca="false">IFERROR(MID($B1615,H$31*2+2,2)+1-1,"")</f>
        <v/>
      </c>
      <c r="I1615" s="5" t="str">
        <f aca="false">IFERROR(MID($B1615,I$31*2+2,2)+1-1,"")</f>
        <v/>
      </c>
      <c r="J1615" s="5" t="str">
        <f aca="false">IFERROR(MID($B1615,J$31*2+2,2)+1-1,"")</f>
        <v/>
      </c>
      <c r="K1615" s="5" t="str">
        <f aca="false">IFERROR(MID($B1615,K$31*2+2,2)+1-1,"")</f>
        <v/>
      </c>
      <c r="L1615" s="5" t="str">
        <f aca="false">IFERROR(MID($B1615,L$31*2+2,2)+1-1,"")</f>
        <v/>
      </c>
      <c r="M1615" s="5" t="str">
        <f aca="false">IFERROR(MID($B1615,M$31*2+2,2)+1-1,"")</f>
        <v/>
      </c>
    </row>
    <row r="1616" customFormat="false" ht="13.8" hidden="false" customHeight="false" outlineLevel="0" collapsed="false">
      <c r="A1616" s="0" t="n">
        <f aca="false">A1615+1</f>
        <v>1585</v>
      </c>
      <c r="B1616" s="5"/>
      <c r="C1616" s="0" t="str">
        <f aca="false">MID(B1616,1,1)</f>
        <v/>
      </c>
      <c r="D1616" s="5" t="str">
        <f aca="false">IFERROR(MID($B1616,D$31*2+2,2)+1-1,"")</f>
        <v/>
      </c>
      <c r="E1616" s="5" t="str">
        <f aca="false">IFERROR(MID($B1616,E$31*2+2,2)+1-1,"")</f>
        <v/>
      </c>
      <c r="F1616" s="5" t="str">
        <f aca="false">IFERROR(MID($B1616,F$31*2+2,2)+1-1,"")</f>
        <v/>
      </c>
      <c r="G1616" s="5" t="str">
        <f aca="false">IFERROR(MID($B1616,G$31*2+2,2)+1-1,"")</f>
        <v/>
      </c>
      <c r="H1616" s="5" t="str">
        <f aca="false">IFERROR(MID($B1616,H$31*2+2,2)+1-1,"")</f>
        <v/>
      </c>
      <c r="I1616" s="5" t="str">
        <f aca="false">IFERROR(MID($B1616,I$31*2+2,2)+1-1,"")</f>
        <v/>
      </c>
      <c r="J1616" s="5" t="str">
        <f aca="false">IFERROR(MID($B1616,J$31*2+2,2)+1-1,"")</f>
        <v/>
      </c>
      <c r="K1616" s="5" t="str">
        <f aca="false">IFERROR(MID($B1616,K$31*2+2,2)+1-1,"")</f>
        <v/>
      </c>
      <c r="L1616" s="5" t="str">
        <f aca="false">IFERROR(MID($B1616,L$31*2+2,2)+1-1,"")</f>
        <v/>
      </c>
      <c r="M1616" s="5" t="str">
        <f aca="false">IFERROR(MID($B1616,M$31*2+2,2)+1-1,"")</f>
        <v/>
      </c>
    </row>
    <row r="1617" customFormat="false" ht="13.8" hidden="false" customHeight="false" outlineLevel="0" collapsed="false">
      <c r="A1617" s="0" t="n">
        <f aca="false">A1616+1</f>
        <v>1586</v>
      </c>
      <c r="B1617" s="5"/>
      <c r="C1617" s="0" t="str">
        <f aca="false">MID(B1617,1,1)</f>
        <v/>
      </c>
      <c r="D1617" s="5" t="str">
        <f aca="false">IFERROR(MID($B1617,D$31*2+2,2)+1-1,"")</f>
        <v/>
      </c>
      <c r="E1617" s="5" t="str">
        <f aca="false">IFERROR(MID($B1617,E$31*2+2,2)+1-1,"")</f>
        <v/>
      </c>
      <c r="F1617" s="5" t="str">
        <f aca="false">IFERROR(MID($B1617,F$31*2+2,2)+1-1,"")</f>
        <v/>
      </c>
      <c r="G1617" s="5" t="str">
        <f aca="false">IFERROR(MID($B1617,G$31*2+2,2)+1-1,"")</f>
        <v/>
      </c>
      <c r="H1617" s="5" t="str">
        <f aca="false">IFERROR(MID($B1617,H$31*2+2,2)+1-1,"")</f>
        <v/>
      </c>
      <c r="I1617" s="5" t="str">
        <f aca="false">IFERROR(MID($B1617,I$31*2+2,2)+1-1,"")</f>
        <v/>
      </c>
      <c r="J1617" s="5" t="str">
        <f aca="false">IFERROR(MID($B1617,J$31*2+2,2)+1-1,"")</f>
        <v/>
      </c>
      <c r="K1617" s="5" t="str">
        <f aca="false">IFERROR(MID($B1617,K$31*2+2,2)+1-1,"")</f>
        <v/>
      </c>
      <c r="L1617" s="5" t="str">
        <f aca="false">IFERROR(MID($B1617,L$31*2+2,2)+1-1,"")</f>
        <v/>
      </c>
      <c r="M1617" s="5" t="str">
        <f aca="false">IFERROR(MID($B1617,M$31*2+2,2)+1-1,"")</f>
        <v/>
      </c>
    </row>
    <row r="1618" customFormat="false" ht="13.8" hidden="false" customHeight="false" outlineLevel="0" collapsed="false">
      <c r="A1618" s="0" t="n">
        <f aca="false">A1617+1</f>
        <v>1587</v>
      </c>
      <c r="B1618" s="5"/>
      <c r="C1618" s="0" t="str">
        <f aca="false">MID(B1618,1,1)</f>
        <v/>
      </c>
      <c r="D1618" s="5" t="str">
        <f aca="false">IFERROR(MID($B1618,D$31*2+2,2)+1-1,"")</f>
        <v/>
      </c>
      <c r="E1618" s="5" t="str">
        <f aca="false">IFERROR(MID($B1618,E$31*2+2,2)+1-1,"")</f>
        <v/>
      </c>
      <c r="F1618" s="5" t="str">
        <f aca="false">IFERROR(MID($B1618,F$31*2+2,2)+1-1,"")</f>
        <v/>
      </c>
      <c r="G1618" s="5" t="str">
        <f aca="false">IFERROR(MID($B1618,G$31*2+2,2)+1-1,"")</f>
        <v/>
      </c>
      <c r="H1618" s="5" t="str">
        <f aca="false">IFERROR(MID($B1618,H$31*2+2,2)+1-1,"")</f>
        <v/>
      </c>
      <c r="I1618" s="5" t="str">
        <f aca="false">IFERROR(MID($B1618,I$31*2+2,2)+1-1,"")</f>
        <v/>
      </c>
      <c r="J1618" s="5" t="str">
        <f aca="false">IFERROR(MID($B1618,J$31*2+2,2)+1-1,"")</f>
        <v/>
      </c>
      <c r="K1618" s="5" t="str">
        <f aca="false">IFERROR(MID($B1618,K$31*2+2,2)+1-1,"")</f>
        <v/>
      </c>
      <c r="L1618" s="5" t="str">
        <f aca="false">IFERROR(MID($B1618,L$31*2+2,2)+1-1,"")</f>
        <v/>
      </c>
      <c r="M1618" s="5" t="str">
        <f aca="false">IFERROR(MID($B1618,M$31*2+2,2)+1-1,"")</f>
        <v/>
      </c>
    </row>
    <row r="1619" customFormat="false" ht="13.8" hidden="false" customHeight="false" outlineLevel="0" collapsed="false">
      <c r="A1619" s="0" t="n">
        <f aca="false">A1618+1</f>
        <v>1588</v>
      </c>
      <c r="B1619" s="5"/>
      <c r="C1619" s="0" t="str">
        <f aca="false">MID(B1619,1,1)</f>
        <v/>
      </c>
      <c r="D1619" s="5" t="str">
        <f aca="false">IFERROR(MID($B1619,D$31*2+2,2)+1-1,"")</f>
        <v/>
      </c>
      <c r="E1619" s="5" t="str">
        <f aca="false">IFERROR(MID($B1619,E$31*2+2,2)+1-1,"")</f>
        <v/>
      </c>
      <c r="F1619" s="5" t="str">
        <f aca="false">IFERROR(MID($B1619,F$31*2+2,2)+1-1,"")</f>
        <v/>
      </c>
      <c r="G1619" s="5" t="str">
        <f aca="false">IFERROR(MID($B1619,G$31*2+2,2)+1-1,"")</f>
        <v/>
      </c>
      <c r="H1619" s="5" t="str">
        <f aca="false">IFERROR(MID($B1619,H$31*2+2,2)+1-1,"")</f>
        <v/>
      </c>
      <c r="I1619" s="5" t="str">
        <f aca="false">IFERROR(MID($B1619,I$31*2+2,2)+1-1,"")</f>
        <v/>
      </c>
      <c r="J1619" s="5" t="str">
        <f aca="false">IFERROR(MID($B1619,J$31*2+2,2)+1-1,"")</f>
        <v/>
      </c>
      <c r="K1619" s="5" t="str">
        <f aca="false">IFERROR(MID($B1619,K$31*2+2,2)+1-1,"")</f>
        <v/>
      </c>
      <c r="L1619" s="5" t="str">
        <f aca="false">IFERROR(MID($B1619,L$31*2+2,2)+1-1,"")</f>
        <v/>
      </c>
      <c r="M1619" s="5" t="str">
        <f aca="false">IFERROR(MID($B1619,M$31*2+2,2)+1-1,"")</f>
        <v/>
      </c>
    </row>
    <row r="1620" customFormat="false" ht="13.8" hidden="false" customHeight="false" outlineLevel="0" collapsed="false">
      <c r="A1620" s="0" t="n">
        <f aca="false">A1619+1</f>
        <v>1589</v>
      </c>
      <c r="B1620" s="5"/>
      <c r="C1620" s="0" t="str">
        <f aca="false">MID(B1620,1,1)</f>
        <v/>
      </c>
      <c r="D1620" s="5" t="str">
        <f aca="false">IFERROR(MID($B1620,D$31*2+2,2)+1-1,"")</f>
        <v/>
      </c>
      <c r="E1620" s="5" t="str">
        <f aca="false">IFERROR(MID($B1620,E$31*2+2,2)+1-1,"")</f>
        <v/>
      </c>
      <c r="F1620" s="5" t="str">
        <f aca="false">IFERROR(MID($B1620,F$31*2+2,2)+1-1,"")</f>
        <v/>
      </c>
      <c r="G1620" s="5" t="str">
        <f aca="false">IFERROR(MID($B1620,G$31*2+2,2)+1-1,"")</f>
        <v/>
      </c>
      <c r="H1620" s="5" t="str">
        <f aca="false">IFERROR(MID($B1620,H$31*2+2,2)+1-1,"")</f>
        <v/>
      </c>
      <c r="I1620" s="5" t="str">
        <f aca="false">IFERROR(MID($B1620,I$31*2+2,2)+1-1,"")</f>
        <v/>
      </c>
      <c r="J1620" s="5" t="str">
        <f aca="false">IFERROR(MID($B1620,J$31*2+2,2)+1-1,"")</f>
        <v/>
      </c>
      <c r="K1620" s="5" t="str">
        <f aca="false">IFERROR(MID($B1620,K$31*2+2,2)+1-1,"")</f>
        <v/>
      </c>
      <c r="L1620" s="5" t="str">
        <f aca="false">IFERROR(MID($B1620,L$31*2+2,2)+1-1,"")</f>
        <v/>
      </c>
      <c r="M1620" s="5" t="str">
        <f aca="false">IFERROR(MID($B1620,M$31*2+2,2)+1-1,"")</f>
        <v/>
      </c>
    </row>
    <row r="1621" customFormat="false" ht="13.8" hidden="false" customHeight="false" outlineLevel="0" collapsed="false">
      <c r="A1621" s="0" t="n">
        <f aca="false">A1620+1</f>
        <v>1590</v>
      </c>
      <c r="B1621" s="5"/>
      <c r="C1621" s="0" t="str">
        <f aca="false">MID(B1621,1,1)</f>
        <v/>
      </c>
      <c r="D1621" s="5" t="str">
        <f aca="false">IFERROR(MID($B1621,D$31*2+2,2)+1-1,"")</f>
        <v/>
      </c>
      <c r="E1621" s="5" t="str">
        <f aca="false">IFERROR(MID($B1621,E$31*2+2,2)+1-1,"")</f>
        <v/>
      </c>
      <c r="F1621" s="5" t="str">
        <f aca="false">IFERROR(MID($B1621,F$31*2+2,2)+1-1,"")</f>
        <v/>
      </c>
      <c r="G1621" s="5" t="str">
        <f aca="false">IFERROR(MID($B1621,G$31*2+2,2)+1-1,"")</f>
        <v/>
      </c>
      <c r="H1621" s="5" t="str">
        <f aca="false">IFERROR(MID($B1621,H$31*2+2,2)+1-1,"")</f>
        <v/>
      </c>
      <c r="I1621" s="5" t="str">
        <f aca="false">IFERROR(MID($B1621,I$31*2+2,2)+1-1,"")</f>
        <v/>
      </c>
      <c r="J1621" s="5" t="str">
        <f aca="false">IFERROR(MID($B1621,J$31*2+2,2)+1-1,"")</f>
        <v/>
      </c>
      <c r="K1621" s="5" t="str">
        <f aca="false">IFERROR(MID($B1621,K$31*2+2,2)+1-1,"")</f>
        <v/>
      </c>
      <c r="L1621" s="5" t="str">
        <f aca="false">IFERROR(MID($B1621,L$31*2+2,2)+1-1,"")</f>
        <v/>
      </c>
      <c r="M1621" s="5" t="str">
        <f aca="false">IFERROR(MID($B1621,M$31*2+2,2)+1-1,"")</f>
        <v/>
      </c>
    </row>
    <row r="1622" customFormat="false" ht="13.8" hidden="false" customHeight="false" outlineLevel="0" collapsed="false">
      <c r="A1622" s="0" t="n">
        <f aca="false">A1621+1</f>
        <v>1591</v>
      </c>
      <c r="B1622" s="5"/>
      <c r="C1622" s="0" t="str">
        <f aca="false">MID(B1622,1,1)</f>
        <v/>
      </c>
      <c r="D1622" s="5" t="str">
        <f aca="false">IFERROR(MID($B1622,D$31*2+2,2)+1-1,"")</f>
        <v/>
      </c>
      <c r="E1622" s="5" t="str">
        <f aca="false">IFERROR(MID($B1622,E$31*2+2,2)+1-1,"")</f>
        <v/>
      </c>
      <c r="F1622" s="5" t="str">
        <f aca="false">IFERROR(MID($B1622,F$31*2+2,2)+1-1,"")</f>
        <v/>
      </c>
      <c r="G1622" s="5" t="str">
        <f aca="false">IFERROR(MID($B1622,G$31*2+2,2)+1-1,"")</f>
        <v/>
      </c>
      <c r="H1622" s="5" t="str">
        <f aca="false">IFERROR(MID($B1622,H$31*2+2,2)+1-1,"")</f>
        <v/>
      </c>
      <c r="I1622" s="5" t="str">
        <f aca="false">IFERROR(MID($B1622,I$31*2+2,2)+1-1,"")</f>
        <v/>
      </c>
      <c r="J1622" s="5" t="str">
        <f aca="false">IFERROR(MID($B1622,J$31*2+2,2)+1-1,"")</f>
        <v/>
      </c>
      <c r="K1622" s="5" t="str">
        <f aca="false">IFERROR(MID($B1622,K$31*2+2,2)+1-1,"")</f>
        <v/>
      </c>
      <c r="L1622" s="5" t="str">
        <f aca="false">IFERROR(MID($B1622,L$31*2+2,2)+1-1,"")</f>
        <v/>
      </c>
      <c r="M1622" s="5" t="str">
        <f aca="false">IFERROR(MID($B1622,M$31*2+2,2)+1-1,"")</f>
        <v/>
      </c>
    </row>
    <row r="1623" customFormat="false" ht="13.8" hidden="false" customHeight="false" outlineLevel="0" collapsed="false">
      <c r="A1623" s="0" t="n">
        <f aca="false">A1622+1</f>
        <v>1592</v>
      </c>
      <c r="B1623" s="5"/>
      <c r="C1623" s="0" t="str">
        <f aca="false">MID(B1623,1,1)</f>
        <v/>
      </c>
      <c r="D1623" s="5" t="str">
        <f aca="false">IFERROR(MID($B1623,D$31*2+2,2)+1-1,"")</f>
        <v/>
      </c>
      <c r="E1623" s="5" t="str">
        <f aca="false">IFERROR(MID($B1623,E$31*2+2,2)+1-1,"")</f>
        <v/>
      </c>
      <c r="F1623" s="5" t="str">
        <f aca="false">IFERROR(MID($B1623,F$31*2+2,2)+1-1,"")</f>
        <v/>
      </c>
      <c r="G1623" s="5" t="str">
        <f aca="false">IFERROR(MID($B1623,G$31*2+2,2)+1-1,"")</f>
        <v/>
      </c>
      <c r="H1623" s="5" t="str">
        <f aca="false">IFERROR(MID($B1623,H$31*2+2,2)+1-1,"")</f>
        <v/>
      </c>
      <c r="I1623" s="5" t="str">
        <f aca="false">IFERROR(MID($B1623,I$31*2+2,2)+1-1,"")</f>
        <v/>
      </c>
      <c r="J1623" s="5" t="str">
        <f aca="false">IFERROR(MID($B1623,J$31*2+2,2)+1-1,"")</f>
        <v/>
      </c>
      <c r="K1623" s="5" t="str">
        <f aca="false">IFERROR(MID($B1623,K$31*2+2,2)+1-1,"")</f>
        <v/>
      </c>
      <c r="L1623" s="5" t="str">
        <f aca="false">IFERROR(MID($B1623,L$31*2+2,2)+1-1,"")</f>
        <v/>
      </c>
      <c r="M1623" s="5" t="str">
        <f aca="false">IFERROR(MID($B1623,M$31*2+2,2)+1-1,"")</f>
        <v/>
      </c>
    </row>
    <row r="1624" customFormat="false" ht="13.8" hidden="false" customHeight="false" outlineLevel="0" collapsed="false">
      <c r="A1624" s="0" t="n">
        <f aca="false">A1623+1</f>
        <v>1593</v>
      </c>
      <c r="B1624" s="5"/>
      <c r="C1624" s="0" t="str">
        <f aca="false">MID(B1624,1,1)</f>
        <v/>
      </c>
      <c r="D1624" s="5" t="str">
        <f aca="false">IFERROR(MID($B1624,D$31*2+2,2)+1-1,"")</f>
        <v/>
      </c>
      <c r="E1624" s="5" t="str">
        <f aca="false">IFERROR(MID($B1624,E$31*2+2,2)+1-1,"")</f>
        <v/>
      </c>
      <c r="F1624" s="5" t="str">
        <f aca="false">IFERROR(MID($B1624,F$31*2+2,2)+1-1,"")</f>
        <v/>
      </c>
      <c r="G1624" s="5" t="str">
        <f aca="false">IFERROR(MID($B1624,G$31*2+2,2)+1-1,"")</f>
        <v/>
      </c>
      <c r="H1624" s="5" t="str">
        <f aca="false">IFERROR(MID($B1624,H$31*2+2,2)+1-1,"")</f>
        <v/>
      </c>
      <c r="I1624" s="5" t="str">
        <f aca="false">IFERROR(MID($B1624,I$31*2+2,2)+1-1,"")</f>
        <v/>
      </c>
      <c r="J1624" s="5" t="str">
        <f aca="false">IFERROR(MID($B1624,J$31*2+2,2)+1-1,"")</f>
        <v/>
      </c>
      <c r="K1624" s="5" t="str">
        <f aca="false">IFERROR(MID($B1624,K$31*2+2,2)+1-1,"")</f>
        <v/>
      </c>
      <c r="L1624" s="5" t="str">
        <f aca="false">IFERROR(MID($B1624,L$31*2+2,2)+1-1,"")</f>
        <v/>
      </c>
      <c r="M1624" s="5" t="str">
        <f aca="false">IFERROR(MID($B1624,M$31*2+2,2)+1-1,"")</f>
        <v/>
      </c>
    </row>
    <row r="1625" customFormat="false" ht="13.8" hidden="false" customHeight="false" outlineLevel="0" collapsed="false">
      <c r="A1625" s="0" t="n">
        <f aca="false">A1624+1</f>
        <v>1594</v>
      </c>
      <c r="B1625" s="5"/>
      <c r="C1625" s="0" t="str">
        <f aca="false">MID(B1625,1,1)</f>
        <v/>
      </c>
      <c r="D1625" s="5" t="str">
        <f aca="false">IFERROR(MID($B1625,D$31*2+2,2)+1-1,"")</f>
        <v/>
      </c>
      <c r="E1625" s="5" t="str">
        <f aca="false">IFERROR(MID($B1625,E$31*2+2,2)+1-1,"")</f>
        <v/>
      </c>
      <c r="F1625" s="5" t="str">
        <f aca="false">IFERROR(MID($B1625,F$31*2+2,2)+1-1,"")</f>
        <v/>
      </c>
      <c r="G1625" s="5" t="str">
        <f aca="false">IFERROR(MID($B1625,G$31*2+2,2)+1-1,"")</f>
        <v/>
      </c>
      <c r="H1625" s="5" t="str">
        <f aca="false">IFERROR(MID($B1625,H$31*2+2,2)+1-1,"")</f>
        <v/>
      </c>
      <c r="I1625" s="5" t="str">
        <f aca="false">IFERROR(MID($B1625,I$31*2+2,2)+1-1,"")</f>
        <v/>
      </c>
      <c r="J1625" s="5" t="str">
        <f aca="false">IFERROR(MID($B1625,J$31*2+2,2)+1-1,"")</f>
        <v/>
      </c>
      <c r="K1625" s="5" t="str">
        <f aca="false">IFERROR(MID($B1625,K$31*2+2,2)+1-1,"")</f>
        <v/>
      </c>
      <c r="L1625" s="5" t="str">
        <f aca="false">IFERROR(MID($B1625,L$31*2+2,2)+1-1,"")</f>
        <v/>
      </c>
      <c r="M1625" s="5" t="str">
        <f aca="false">IFERROR(MID($B1625,M$31*2+2,2)+1-1,"")</f>
        <v/>
      </c>
    </row>
    <row r="1626" customFormat="false" ht="13.8" hidden="false" customHeight="false" outlineLevel="0" collapsed="false">
      <c r="A1626" s="0" t="n">
        <f aca="false">A1625+1</f>
        <v>1595</v>
      </c>
      <c r="B1626" s="5"/>
      <c r="C1626" s="0" t="str">
        <f aca="false">MID(B1626,1,1)</f>
        <v/>
      </c>
      <c r="D1626" s="5" t="str">
        <f aca="false">IFERROR(MID($B1626,D$31*2+2,2)+1-1,"")</f>
        <v/>
      </c>
      <c r="E1626" s="5" t="str">
        <f aca="false">IFERROR(MID($B1626,E$31*2+2,2)+1-1,"")</f>
        <v/>
      </c>
      <c r="F1626" s="5" t="str">
        <f aca="false">IFERROR(MID($B1626,F$31*2+2,2)+1-1,"")</f>
        <v/>
      </c>
      <c r="G1626" s="5" t="str">
        <f aca="false">IFERROR(MID($B1626,G$31*2+2,2)+1-1,"")</f>
        <v/>
      </c>
      <c r="H1626" s="5" t="str">
        <f aca="false">IFERROR(MID($B1626,H$31*2+2,2)+1-1,"")</f>
        <v/>
      </c>
      <c r="I1626" s="5" t="str">
        <f aca="false">IFERROR(MID($B1626,I$31*2+2,2)+1-1,"")</f>
        <v/>
      </c>
      <c r="J1626" s="5" t="str">
        <f aca="false">IFERROR(MID($B1626,J$31*2+2,2)+1-1,"")</f>
        <v/>
      </c>
      <c r="K1626" s="5" t="str">
        <f aca="false">IFERROR(MID($B1626,K$31*2+2,2)+1-1,"")</f>
        <v/>
      </c>
      <c r="L1626" s="5" t="str">
        <f aca="false">IFERROR(MID($B1626,L$31*2+2,2)+1-1,"")</f>
        <v/>
      </c>
      <c r="M1626" s="5" t="str">
        <f aca="false">IFERROR(MID($B1626,M$31*2+2,2)+1-1,"")</f>
        <v/>
      </c>
    </row>
    <row r="1627" customFormat="false" ht="13.8" hidden="false" customHeight="false" outlineLevel="0" collapsed="false">
      <c r="A1627" s="0" t="n">
        <f aca="false">A1626+1</f>
        <v>1596</v>
      </c>
      <c r="B1627" s="5"/>
      <c r="C1627" s="0" t="str">
        <f aca="false">MID(B1627,1,1)</f>
        <v/>
      </c>
      <c r="D1627" s="5" t="str">
        <f aca="false">IFERROR(MID($B1627,D$31*2+2,2)+1-1,"")</f>
        <v/>
      </c>
      <c r="E1627" s="5" t="str">
        <f aca="false">IFERROR(MID($B1627,E$31*2+2,2)+1-1,"")</f>
        <v/>
      </c>
      <c r="F1627" s="5" t="str">
        <f aca="false">IFERROR(MID($B1627,F$31*2+2,2)+1-1,"")</f>
        <v/>
      </c>
      <c r="G1627" s="5" t="str">
        <f aca="false">IFERROR(MID($B1627,G$31*2+2,2)+1-1,"")</f>
        <v/>
      </c>
      <c r="H1627" s="5" t="str">
        <f aca="false">IFERROR(MID($B1627,H$31*2+2,2)+1-1,"")</f>
        <v/>
      </c>
      <c r="I1627" s="5" t="str">
        <f aca="false">IFERROR(MID($B1627,I$31*2+2,2)+1-1,"")</f>
        <v/>
      </c>
      <c r="J1627" s="5" t="str">
        <f aca="false">IFERROR(MID($B1627,J$31*2+2,2)+1-1,"")</f>
        <v/>
      </c>
      <c r="K1627" s="5" t="str">
        <f aca="false">IFERROR(MID($B1627,K$31*2+2,2)+1-1,"")</f>
        <v/>
      </c>
      <c r="L1627" s="5" t="str">
        <f aca="false">IFERROR(MID($B1627,L$31*2+2,2)+1-1,"")</f>
        <v/>
      </c>
      <c r="M1627" s="5" t="str">
        <f aca="false">IFERROR(MID($B1627,M$31*2+2,2)+1-1,"")</f>
        <v/>
      </c>
    </row>
    <row r="1628" customFormat="false" ht="13.8" hidden="false" customHeight="false" outlineLevel="0" collapsed="false">
      <c r="A1628" s="0" t="n">
        <f aca="false">A1627+1</f>
        <v>1597</v>
      </c>
      <c r="B1628" s="5"/>
      <c r="C1628" s="0" t="str">
        <f aca="false">MID(B1628,1,1)</f>
        <v/>
      </c>
      <c r="D1628" s="5" t="str">
        <f aca="false">IFERROR(MID($B1628,D$31*2+2,2)+1-1,"")</f>
        <v/>
      </c>
      <c r="E1628" s="5" t="str">
        <f aca="false">IFERROR(MID($B1628,E$31*2+2,2)+1-1,"")</f>
        <v/>
      </c>
      <c r="F1628" s="5" t="str">
        <f aca="false">IFERROR(MID($B1628,F$31*2+2,2)+1-1,"")</f>
        <v/>
      </c>
      <c r="G1628" s="5" t="str">
        <f aca="false">IFERROR(MID($B1628,G$31*2+2,2)+1-1,"")</f>
        <v/>
      </c>
      <c r="H1628" s="5" t="str">
        <f aca="false">IFERROR(MID($B1628,H$31*2+2,2)+1-1,"")</f>
        <v/>
      </c>
      <c r="I1628" s="5" t="str">
        <f aca="false">IFERROR(MID($B1628,I$31*2+2,2)+1-1,"")</f>
        <v/>
      </c>
      <c r="J1628" s="5" t="str">
        <f aca="false">IFERROR(MID($B1628,J$31*2+2,2)+1-1,"")</f>
        <v/>
      </c>
      <c r="K1628" s="5" t="str">
        <f aca="false">IFERROR(MID($B1628,K$31*2+2,2)+1-1,"")</f>
        <v/>
      </c>
      <c r="L1628" s="5" t="str">
        <f aca="false">IFERROR(MID($B1628,L$31*2+2,2)+1-1,"")</f>
        <v/>
      </c>
      <c r="M1628" s="5" t="str">
        <f aca="false">IFERROR(MID($B1628,M$31*2+2,2)+1-1,"")</f>
        <v/>
      </c>
    </row>
    <row r="1629" customFormat="false" ht="13.8" hidden="false" customHeight="false" outlineLevel="0" collapsed="false">
      <c r="A1629" s="0" t="n">
        <f aca="false">A1628+1</f>
        <v>1598</v>
      </c>
      <c r="B1629" s="5"/>
      <c r="C1629" s="0" t="str">
        <f aca="false">MID(B1629,1,1)</f>
        <v/>
      </c>
      <c r="D1629" s="5" t="str">
        <f aca="false">IFERROR(MID($B1629,D$31*2+2,2)+1-1,"")</f>
        <v/>
      </c>
      <c r="E1629" s="5" t="str">
        <f aca="false">IFERROR(MID($B1629,E$31*2+2,2)+1-1,"")</f>
        <v/>
      </c>
      <c r="F1629" s="5" t="str">
        <f aca="false">IFERROR(MID($B1629,F$31*2+2,2)+1-1,"")</f>
        <v/>
      </c>
      <c r="G1629" s="5" t="str">
        <f aca="false">IFERROR(MID($B1629,G$31*2+2,2)+1-1,"")</f>
        <v/>
      </c>
      <c r="H1629" s="5" t="str">
        <f aca="false">IFERROR(MID($B1629,H$31*2+2,2)+1-1,"")</f>
        <v/>
      </c>
      <c r="I1629" s="5" t="str">
        <f aca="false">IFERROR(MID($B1629,I$31*2+2,2)+1-1,"")</f>
        <v/>
      </c>
      <c r="J1629" s="5" t="str">
        <f aca="false">IFERROR(MID($B1629,J$31*2+2,2)+1-1,"")</f>
        <v/>
      </c>
      <c r="K1629" s="5" t="str">
        <f aca="false">IFERROR(MID($B1629,K$31*2+2,2)+1-1,"")</f>
        <v/>
      </c>
      <c r="L1629" s="5" t="str">
        <f aca="false">IFERROR(MID($B1629,L$31*2+2,2)+1-1,"")</f>
        <v/>
      </c>
      <c r="M1629" s="5" t="str">
        <f aca="false">IFERROR(MID($B1629,M$31*2+2,2)+1-1,"")</f>
        <v/>
      </c>
    </row>
    <row r="1630" customFormat="false" ht="13.8" hidden="false" customHeight="false" outlineLevel="0" collapsed="false">
      <c r="A1630" s="0" t="n">
        <f aca="false">A1629+1</f>
        <v>1599</v>
      </c>
      <c r="B1630" s="5"/>
      <c r="C1630" s="0" t="str">
        <f aca="false">MID(B1630,1,1)</f>
        <v/>
      </c>
      <c r="D1630" s="5" t="str">
        <f aca="false">IFERROR(MID($B1630,D$31*2+2,2)+1-1,"")</f>
        <v/>
      </c>
      <c r="E1630" s="5" t="str">
        <f aca="false">IFERROR(MID($B1630,E$31*2+2,2)+1-1,"")</f>
        <v/>
      </c>
      <c r="F1630" s="5" t="str">
        <f aca="false">IFERROR(MID($B1630,F$31*2+2,2)+1-1,"")</f>
        <v/>
      </c>
      <c r="G1630" s="5" t="str">
        <f aca="false">IFERROR(MID($B1630,G$31*2+2,2)+1-1,"")</f>
        <v/>
      </c>
      <c r="H1630" s="5" t="str">
        <f aca="false">IFERROR(MID($B1630,H$31*2+2,2)+1-1,"")</f>
        <v/>
      </c>
      <c r="I1630" s="5" t="str">
        <f aca="false">IFERROR(MID($B1630,I$31*2+2,2)+1-1,"")</f>
        <v/>
      </c>
      <c r="J1630" s="5" t="str">
        <f aca="false">IFERROR(MID($B1630,J$31*2+2,2)+1-1,"")</f>
        <v/>
      </c>
      <c r="K1630" s="5" t="str">
        <f aca="false">IFERROR(MID($B1630,K$31*2+2,2)+1-1,"")</f>
        <v/>
      </c>
      <c r="L1630" s="5" t="str">
        <f aca="false">IFERROR(MID($B1630,L$31*2+2,2)+1-1,"")</f>
        <v/>
      </c>
      <c r="M1630" s="5" t="str">
        <f aca="false">IFERROR(MID($B1630,M$31*2+2,2)+1-1,"")</f>
        <v/>
      </c>
    </row>
    <row r="1631" customFormat="false" ht="13.8" hidden="false" customHeight="false" outlineLevel="0" collapsed="false">
      <c r="A1631" s="0" t="n">
        <f aca="false">A1630+1</f>
        <v>1600</v>
      </c>
      <c r="B1631" s="5"/>
      <c r="C1631" s="0" t="str">
        <f aca="false">MID(B1631,1,1)</f>
        <v/>
      </c>
      <c r="D1631" s="5" t="str">
        <f aca="false">IFERROR(MID($B1631,D$31*2+2,2)+1-1,"")</f>
        <v/>
      </c>
      <c r="E1631" s="5" t="str">
        <f aca="false">IFERROR(MID($B1631,E$31*2+2,2)+1-1,"")</f>
        <v/>
      </c>
      <c r="F1631" s="5" t="str">
        <f aca="false">IFERROR(MID($B1631,F$31*2+2,2)+1-1,"")</f>
        <v/>
      </c>
      <c r="G1631" s="5" t="str">
        <f aca="false">IFERROR(MID($B1631,G$31*2+2,2)+1-1,"")</f>
        <v/>
      </c>
      <c r="H1631" s="5" t="str">
        <f aca="false">IFERROR(MID($B1631,H$31*2+2,2)+1-1,"")</f>
        <v/>
      </c>
      <c r="I1631" s="5" t="str">
        <f aca="false">IFERROR(MID($B1631,I$31*2+2,2)+1-1,"")</f>
        <v/>
      </c>
      <c r="J1631" s="5" t="str">
        <f aca="false">IFERROR(MID($B1631,J$31*2+2,2)+1-1,"")</f>
        <v/>
      </c>
      <c r="K1631" s="5" t="str">
        <f aca="false">IFERROR(MID($B1631,K$31*2+2,2)+1-1,"")</f>
        <v/>
      </c>
      <c r="L1631" s="5" t="str">
        <f aca="false">IFERROR(MID($B1631,L$31*2+2,2)+1-1,"")</f>
        <v/>
      </c>
      <c r="M1631" s="5" t="str">
        <f aca="false">IFERROR(MID($B1631,M$31*2+2,2)+1-1,"")</f>
        <v/>
      </c>
    </row>
    <row r="1632" customFormat="false" ht="13.8" hidden="false" customHeight="false" outlineLevel="0" collapsed="false">
      <c r="A1632" s="0" t="n">
        <f aca="false">A1631+1</f>
        <v>1601</v>
      </c>
      <c r="B1632" s="5"/>
      <c r="C1632" s="0" t="str">
        <f aca="false">MID(B1632,1,1)</f>
        <v/>
      </c>
      <c r="D1632" s="5" t="str">
        <f aca="false">IFERROR(MID($B1632,D$31*2+2,2)+1-1,"")</f>
        <v/>
      </c>
      <c r="E1632" s="5" t="str">
        <f aca="false">IFERROR(MID($B1632,E$31*2+2,2)+1-1,"")</f>
        <v/>
      </c>
      <c r="F1632" s="5" t="str">
        <f aca="false">IFERROR(MID($B1632,F$31*2+2,2)+1-1,"")</f>
        <v/>
      </c>
      <c r="G1632" s="5" t="str">
        <f aca="false">IFERROR(MID($B1632,G$31*2+2,2)+1-1,"")</f>
        <v/>
      </c>
      <c r="H1632" s="5" t="str">
        <f aca="false">IFERROR(MID($B1632,H$31*2+2,2)+1-1,"")</f>
        <v/>
      </c>
      <c r="I1632" s="5" t="str">
        <f aca="false">IFERROR(MID($B1632,I$31*2+2,2)+1-1,"")</f>
        <v/>
      </c>
      <c r="J1632" s="5" t="str">
        <f aca="false">IFERROR(MID($B1632,J$31*2+2,2)+1-1,"")</f>
        <v/>
      </c>
      <c r="K1632" s="5" t="str">
        <f aca="false">IFERROR(MID($B1632,K$31*2+2,2)+1-1,"")</f>
        <v/>
      </c>
      <c r="L1632" s="5" t="str">
        <f aca="false">IFERROR(MID($B1632,L$31*2+2,2)+1-1,"")</f>
        <v/>
      </c>
      <c r="M1632" s="5" t="str">
        <f aca="false">IFERROR(MID($B1632,M$31*2+2,2)+1-1,"")</f>
        <v/>
      </c>
    </row>
    <row r="1633" customFormat="false" ht="13.8" hidden="false" customHeight="false" outlineLevel="0" collapsed="false">
      <c r="A1633" s="0" t="n">
        <f aca="false">A1632+1</f>
        <v>1602</v>
      </c>
      <c r="B1633" s="5"/>
      <c r="C1633" s="0" t="str">
        <f aca="false">MID(B1633,1,1)</f>
        <v/>
      </c>
      <c r="D1633" s="5" t="str">
        <f aca="false">IFERROR(MID($B1633,D$31*2+2,2)+1-1,"")</f>
        <v/>
      </c>
      <c r="E1633" s="5" t="str">
        <f aca="false">IFERROR(MID($B1633,E$31*2+2,2)+1-1,"")</f>
        <v/>
      </c>
      <c r="F1633" s="5" t="str">
        <f aca="false">IFERROR(MID($B1633,F$31*2+2,2)+1-1,"")</f>
        <v/>
      </c>
      <c r="G1633" s="5" t="str">
        <f aca="false">IFERROR(MID($B1633,G$31*2+2,2)+1-1,"")</f>
        <v/>
      </c>
      <c r="H1633" s="5" t="str">
        <f aca="false">IFERROR(MID($B1633,H$31*2+2,2)+1-1,"")</f>
        <v/>
      </c>
      <c r="I1633" s="5" t="str">
        <f aca="false">IFERROR(MID($B1633,I$31*2+2,2)+1-1,"")</f>
        <v/>
      </c>
      <c r="J1633" s="5" t="str">
        <f aca="false">IFERROR(MID($B1633,J$31*2+2,2)+1-1,"")</f>
        <v/>
      </c>
      <c r="K1633" s="5" t="str">
        <f aca="false">IFERROR(MID($B1633,K$31*2+2,2)+1-1,"")</f>
        <v/>
      </c>
      <c r="L1633" s="5" t="str">
        <f aca="false">IFERROR(MID($B1633,L$31*2+2,2)+1-1,"")</f>
        <v/>
      </c>
      <c r="M1633" s="5" t="str">
        <f aca="false">IFERROR(MID($B1633,M$31*2+2,2)+1-1,"")</f>
        <v/>
      </c>
    </row>
    <row r="1634" customFormat="false" ht="13.8" hidden="false" customHeight="false" outlineLevel="0" collapsed="false">
      <c r="A1634" s="0" t="n">
        <f aca="false">A1633+1</f>
        <v>1603</v>
      </c>
      <c r="B1634" s="5"/>
      <c r="C1634" s="0" t="str">
        <f aca="false">MID(B1634,1,1)</f>
        <v/>
      </c>
      <c r="D1634" s="5" t="str">
        <f aca="false">IFERROR(MID($B1634,D$31*2+2,2)+1-1,"")</f>
        <v/>
      </c>
      <c r="E1634" s="5" t="str">
        <f aca="false">IFERROR(MID($B1634,E$31*2+2,2)+1-1,"")</f>
        <v/>
      </c>
      <c r="F1634" s="5" t="str">
        <f aca="false">IFERROR(MID($B1634,F$31*2+2,2)+1-1,"")</f>
        <v/>
      </c>
      <c r="G1634" s="5" t="str">
        <f aca="false">IFERROR(MID($B1634,G$31*2+2,2)+1-1,"")</f>
        <v/>
      </c>
      <c r="H1634" s="5" t="str">
        <f aca="false">IFERROR(MID($B1634,H$31*2+2,2)+1-1,"")</f>
        <v/>
      </c>
      <c r="I1634" s="5" t="str">
        <f aca="false">IFERROR(MID($B1634,I$31*2+2,2)+1-1,"")</f>
        <v/>
      </c>
      <c r="J1634" s="5" t="str">
        <f aca="false">IFERROR(MID($B1634,J$31*2+2,2)+1-1,"")</f>
        <v/>
      </c>
      <c r="K1634" s="5" t="str">
        <f aca="false">IFERROR(MID($B1634,K$31*2+2,2)+1-1,"")</f>
        <v/>
      </c>
      <c r="L1634" s="5" t="str">
        <f aca="false">IFERROR(MID($B1634,L$31*2+2,2)+1-1,"")</f>
        <v/>
      </c>
      <c r="M1634" s="5" t="str">
        <f aca="false">IFERROR(MID($B1634,M$31*2+2,2)+1-1,"")</f>
        <v/>
      </c>
    </row>
    <row r="1635" customFormat="false" ht="13.8" hidden="false" customHeight="false" outlineLevel="0" collapsed="false">
      <c r="A1635" s="0" t="n">
        <f aca="false">A1634+1</f>
        <v>1604</v>
      </c>
      <c r="B1635" s="5"/>
      <c r="C1635" s="0" t="str">
        <f aca="false">MID(B1635,1,1)</f>
        <v/>
      </c>
      <c r="D1635" s="5" t="str">
        <f aca="false">IFERROR(MID($B1635,D$31*2+2,2)+1-1,"")</f>
        <v/>
      </c>
      <c r="E1635" s="5" t="str">
        <f aca="false">IFERROR(MID($B1635,E$31*2+2,2)+1-1,"")</f>
        <v/>
      </c>
      <c r="F1635" s="5" t="str">
        <f aca="false">IFERROR(MID($B1635,F$31*2+2,2)+1-1,"")</f>
        <v/>
      </c>
      <c r="G1635" s="5" t="str">
        <f aca="false">IFERROR(MID($B1635,G$31*2+2,2)+1-1,"")</f>
        <v/>
      </c>
      <c r="H1635" s="5" t="str">
        <f aca="false">IFERROR(MID($B1635,H$31*2+2,2)+1-1,"")</f>
        <v/>
      </c>
      <c r="I1635" s="5" t="str">
        <f aca="false">IFERROR(MID($B1635,I$31*2+2,2)+1-1,"")</f>
        <v/>
      </c>
      <c r="J1635" s="5" t="str">
        <f aca="false">IFERROR(MID($B1635,J$31*2+2,2)+1-1,"")</f>
        <v/>
      </c>
      <c r="K1635" s="5" t="str">
        <f aca="false">IFERROR(MID($B1635,K$31*2+2,2)+1-1,"")</f>
        <v/>
      </c>
      <c r="L1635" s="5" t="str">
        <f aca="false">IFERROR(MID($B1635,L$31*2+2,2)+1-1,"")</f>
        <v/>
      </c>
      <c r="M1635" s="5" t="str">
        <f aca="false">IFERROR(MID($B1635,M$31*2+2,2)+1-1,"")</f>
        <v/>
      </c>
    </row>
    <row r="1636" customFormat="false" ht="13.8" hidden="false" customHeight="false" outlineLevel="0" collapsed="false">
      <c r="A1636" s="0" t="n">
        <f aca="false">A1635+1</f>
        <v>1605</v>
      </c>
      <c r="B1636" s="5"/>
      <c r="C1636" s="0" t="str">
        <f aca="false">MID(B1636,1,1)</f>
        <v/>
      </c>
      <c r="D1636" s="5" t="str">
        <f aca="false">IFERROR(MID($B1636,D$31*2+2,2)+1-1,"")</f>
        <v/>
      </c>
      <c r="E1636" s="5" t="str">
        <f aca="false">IFERROR(MID($B1636,E$31*2+2,2)+1-1,"")</f>
        <v/>
      </c>
      <c r="F1636" s="5" t="str">
        <f aca="false">IFERROR(MID($B1636,F$31*2+2,2)+1-1,"")</f>
        <v/>
      </c>
      <c r="G1636" s="5" t="str">
        <f aca="false">IFERROR(MID($B1636,G$31*2+2,2)+1-1,"")</f>
        <v/>
      </c>
      <c r="H1636" s="5" t="str">
        <f aca="false">IFERROR(MID($B1636,H$31*2+2,2)+1-1,"")</f>
        <v/>
      </c>
      <c r="I1636" s="5" t="str">
        <f aca="false">IFERROR(MID($B1636,I$31*2+2,2)+1-1,"")</f>
        <v/>
      </c>
      <c r="J1636" s="5" t="str">
        <f aca="false">IFERROR(MID($B1636,J$31*2+2,2)+1-1,"")</f>
        <v/>
      </c>
      <c r="K1636" s="5" t="str">
        <f aca="false">IFERROR(MID($B1636,K$31*2+2,2)+1-1,"")</f>
        <v/>
      </c>
      <c r="L1636" s="5" t="str">
        <f aca="false">IFERROR(MID($B1636,L$31*2+2,2)+1-1,"")</f>
        <v/>
      </c>
      <c r="M1636" s="5" t="str">
        <f aca="false">IFERROR(MID($B1636,M$31*2+2,2)+1-1,"")</f>
        <v/>
      </c>
    </row>
    <row r="1637" customFormat="false" ht="13.8" hidden="false" customHeight="false" outlineLevel="0" collapsed="false">
      <c r="A1637" s="0" t="n">
        <f aca="false">A1636+1</f>
        <v>1606</v>
      </c>
      <c r="B1637" s="5"/>
      <c r="C1637" s="0" t="str">
        <f aca="false">MID(B1637,1,1)</f>
        <v/>
      </c>
      <c r="D1637" s="5" t="str">
        <f aca="false">IFERROR(MID($B1637,D$31*2+2,2)+1-1,"")</f>
        <v/>
      </c>
      <c r="E1637" s="5" t="str">
        <f aca="false">IFERROR(MID($B1637,E$31*2+2,2)+1-1,"")</f>
        <v/>
      </c>
      <c r="F1637" s="5" t="str">
        <f aca="false">IFERROR(MID($B1637,F$31*2+2,2)+1-1,"")</f>
        <v/>
      </c>
      <c r="G1637" s="5" t="str">
        <f aca="false">IFERROR(MID($B1637,G$31*2+2,2)+1-1,"")</f>
        <v/>
      </c>
      <c r="H1637" s="5" t="str">
        <f aca="false">IFERROR(MID($B1637,H$31*2+2,2)+1-1,"")</f>
        <v/>
      </c>
      <c r="I1637" s="5" t="str">
        <f aca="false">IFERROR(MID($B1637,I$31*2+2,2)+1-1,"")</f>
        <v/>
      </c>
      <c r="J1637" s="5" t="str">
        <f aca="false">IFERROR(MID($B1637,J$31*2+2,2)+1-1,"")</f>
        <v/>
      </c>
      <c r="K1637" s="5" t="str">
        <f aca="false">IFERROR(MID($B1637,K$31*2+2,2)+1-1,"")</f>
        <v/>
      </c>
      <c r="L1637" s="5" t="str">
        <f aca="false">IFERROR(MID($B1637,L$31*2+2,2)+1-1,"")</f>
        <v/>
      </c>
      <c r="M1637" s="5" t="str">
        <f aca="false">IFERROR(MID($B1637,M$31*2+2,2)+1-1,"")</f>
        <v/>
      </c>
    </row>
    <row r="1638" customFormat="false" ht="13.8" hidden="false" customHeight="false" outlineLevel="0" collapsed="false">
      <c r="A1638" s="0" t="n">
        <f aca="false">A1637+1</f>
        <v>1607</v>
      </c>
      <c r="B1638" s="5"/>
      <c r="C1638" s="0" t="str">
        <f aca="false">MID(B1638,1,1)</f>
        <v/>
      </c>
      <c r="D1638" s="5" t="str">
        <f aca="false">IFERROR(MID($B1638,D$31*2+2,2)+1-1,"")</f>
        <v/>
      </c>
      <c r="E1638" s="5" t="str">
        <f aca="false">IFERROR(MID($B1638,E$31*2+2,2)+1-1,"")</f>
        <v/>
      </c>
      <c r="F1638" s="5" t="str">
        <f aca="false">IFERROR(MID($B1638,F$31*2+2,2)+1-1,"")</f>
        <v/>
      </c>
      <c r="G1638" s="5" t="str">
        <f aca="false">IFERROR(MID($B1638,G$31*2+2,2)+1-1,"")</f>
        <v/>
      </c>
      <c r="H1638" s="5" t="str">
        <f aca="false">IFERROR(MID($B1638,H$31*2+2,2)+1-1,"")</f>
        <v/>
      </c>
      <c r="I1638" s="5" t="str">
        <f aca="false">IFERROR(MID($B1638,I$31*2+2,2)+1-1,"")</f>
        <v/>
      </c>
      <c r="J1638" s="5" t="str">
        <f aca="false">IFERROR(MID($B1638,J$31*2+2,2)+1-1,"")</f>
        <v/>
      </c>
      <c r="K1638" s="5" t="str">
        <f aca="false">IFERROR(MID($B1638,K$31*2+2,2)+1-1,"")</f>
        <v/>
      </c>
      <c r="L1638" s="5" t="str">
        <f aca="false">IFERROR(MID($B1638,L$31*2+2,2)+1-1,"")</f>
        <v/>
      </c>
      <c r="M1638" s="5" t="str">
        <f aca="false">IFERROR(MID($B1638,M$31*2+2,2)+1-1,"")</f>
        <v/>
      </c>
    </row>
    <row r="1639" customFormat="false" ht="13.8" hidden="false" customHeight="false" outlineLevel="0" collapsed="false">
      <c r="A1639" s="0" t="n">
        <f aca="false">A1638+1</f>
        <v>1608</v>
      </c>
      <c r="B1639" s="5"/>
      <c r="C1639" s="0" t="str">
        <f aca="false">MID(B1639,1,1)</f>
        <v/>
      </c>
      <c r="D1639" s="5" t="str">
        <f aca="false">IFERROR(MID($B1639,D$31*2+2,2)+1-1,"")</f>
        <v/>
      </c>
      <c r="E1639" s="5" t="str">
        <f aca="false">IFERROR(MID($B1639,E$31*2+2,2)+1-1,"")</f>
        <v/>
      </c>
      <c r="F1639" s="5" t="str">
        <f aca="false">IFERROR(MID($B1639,F$31*2+2,2)+1-1,"")</f>
        <v/>
      </c>
      <c r="G1639" s="5" t="str">
        <f aca="false">IFERROR(MID($B1639,G$31*2+2,2)+1-1,"")</f>
        <v/>
      </c>
      <c r="H1639" s="5" t="str">
        <f aca="false">IFERROR(MID($B1639,H$31*2+2,2)+1-1,"")</f>
        <v/>
      </c>
      <c r="I1639" s="5" t="str">
        <f aca="false">IFERROR(MID($B1639,I$31*2+2,2)+1-1,"")</f>
        <v/>
      </c>
      <c r="J1639" s="5" t="str">
        <f aca="false">IFERROR(MID($B1639,J$31*2+2,2)+1-1,"")</f>
        <v/>
      </c>
      <c r="K1639" s="5" t="str">
        <f aca="false">IFERROR(MID($B1639,K$31*2+2,2)+1-1,"")</f>
        <v/>
      </c>
      <c r="L1639" s="5" t="str">
        <f aca="false">IFERROR(MID($B1639,L$31*2+2,2)+1-1,"")</f>
        <v/>
      </c>
      <c r="M1639" s="5" t="str">
        <f aca="false">IFERROR(MID($B1639,M$31*2+2,2)+1-1,"")</f>
        <v/>
      </c>
    </row>
    <row r="1640" customFormat="false" ht="13.8" hidden="false" customHeight="false" outlineLevel="0" collapsed="false">
      <c r="A1640" s="0" t="n">
        <f aca="false">A1639+1</f>
        <v>1609</v>
      </c>
      <c r="B1640" s="5"/>
      <c r="C1640" s="0" t="str">
        <f aca="false">MID(B1640,1,1)</f>
        <v/>
      </c>
      <c r="D1640" s="5" t="str">
        <f aca="false">IFERROR(MID($B1640,D$31*2+2,2)+1-1,"")</f>
        <v/>
      </c>
      <c r="E1640" s="5" t="str">
        <f aca="false">IFERROR(MID($B1640,E$31*2+2,2)+1-1,"")</f>
        <v/>
      </c>
      <c r="F1640" s="5" t="str">
        <f aca="false">IFERROR(MID($B1640,F$31*2+2,2)+1-1,"")</f>
        <v/>
      </c>
      <c r="G1640" s="5" t="str">
        <f aca="false">IFERROR(MID($B1640,G$31*2+2,2)+1-1,"")</f>
        <v/>
      </c>
      <c r="H1640" s="5" t="str">
        <f aca="false">IFERROR(MID($B1640,H$31*2+2,2)+1-1,"")</f>
        <v/>
      </c>
      <c r="I1640" s="5" t="str">
        <f aca="false">IFERROR(MID($B1640,I$31*2+2,2)+1-1,"")</f>
        <v/>
      </c>
      <c r="J1640" s="5" t="str">
        <f aca="false">IFERROR(MID($B1640,J$31*2+2,2)+1-1,"")</f>
        <v/>
      </c>
      <c r="K1640" s="5" t="str">
        <f aca="false">IFERROR(MID($B1640,K$31*2+2,2)+1-1,"")</f>
        <v/>
      </c>
      <c r="L1640" s="5" t="str">
        <f aca="false">IFERROR(MID($B1640,L$31*2+2,2)+1-1,"")</f>
        <v/>
      </c>
      <c r="M1640" s="5" t="str">
        <f aca="false">IFERROR(MID($B1640,M$31*2+2,2)+1-1,"")</f>
        <v/>
      </c>
    </row>
    <row r="1641" customFormat="false" ht="13.8" hidden="false" customHeight="false" outlineLevel="0" collapsed="false">
      <c r="A1641" s="0" t="n">
        <f aca="false">A1640+1</f>
        <v>1610</v>
      </c>
      <c r="B1641" s="5"/>
      <c r="C1641" s="0" t="str">
        <f aca="false">MID(B1641,1,1)</f>
        <v/>
      </c>
      <c r="D1641" s="5" t="str">
        <f aca="false">IFERROR(MID($B1641,D$31*2+2,2)+1-1,"")</f>
        <v/>
      </c>
      <c r="E1641" s="5" t="str">
        <f aca="false">IFERROR(MID($B1641,E$31*2+2,2)+1-1,"")</f>
        <v/>
      </c>
      <c r="F1641" s="5" t="str">
        <f aca="false">IFERROR(MID($B1641,F$31*2+2,2)+1-1,"")</f>
        <v/>
      </c>
      <c r="G1641" s="5" t="str">
        <f aca="false">IFERROR(MID($B1641,G$31*2+2,2)+1-1,"")</f>
        <v/>
      </c>
      <c r="H1641" s="5" t="str">
        <f aca="false">IFERROR(MID($B1641,H$31*2+2,2)+1-1,"")</f>
        <v/>
      </c>
      <c r="I1641" s="5" t="str">
        <f aca="false">IFERROR(MID($B1641,I$31*2+2,2)+1-1,"")</f>
        <v/>
      </c>
      <c r="J1641" s="5" t="str">
        <f aca="false">IFERROR(MID($B1641,J$31*2+2,2)+1-1,"")</f>
        <v/>
      </c>
      <c r="K1641" s="5" t="str">
        <f aca="false">IFERROR(MID($B1641,K$31*2+2,2)+1-1,"")</f>
        <v/>
      </c>
      <c r="L1641" s="5" t="str">
        <f aca="false">IFERROR(MID($B1641,L$31*2+2,2)+1-1,"")</f>
        <v/>
      </c>
      <c r="M1641" s="5" t="str">
        <f aca="false">IFERROR(MID($B1641,M$31*2+2,2)+1-1,"")</f>
        <v/>
      </c>
    </row>
    <row r="1642" customFormat="false" ht="13.8" hidden="false" customHeight="false" outlineLevel="0" collapsed="false">
      <c r="A1642" s="0" t="n">
        <f aca="false">A1641+1</f>
        <v>1611</v>
      </c>
      <c r="B1642" s="5"/>
      <c r="C1642" s="0" t="str">
        <f aca="false">MID(B1642,1,1)</f>
        <v/>
      </c>
      <c r="D1642" s="5" t="str">
        <f aca="false">IFERROR(MID($B1642,D$31*2+2,2)+1-1,"")</f>
        <v/>
      </c>
      <c r="E1642" s="5" t="str">
        <f aca="false">IFERROR(MID($B1642,E$31*2+2,2)+1-1,"")</f>
        <v/>
      </c>
      <c r="F1642" s="5" t="str">
        <f aca="false">IFERROR(MID($B1642,F$31*2+2,2)+1-1,"")</f>
        <v/>
      </c>
      <c r="G1642" s="5" t="str">
        <f aca="false">IFERROR(MID($B1642,G$31*2+2,2)+1-1,"")</f>
        <v/>
      </c>
      <c r="H1642" s="5" t="str">
        <f aca="false">IFERROR(MID($B1642,H$31*2+2,2)+1-1,"")</f>
        <v/>
      </c>
      <c r="I1642" s="5" t="str">
        <f aca="false">IFERROR(MID($B1642,I$31*2+2,2)+1-1,"")</f>
        <v/>
      </c>
      <c r="J1642" s="5" t="str">
        <f aca="false">IFERROR(MID($B1642,J$31*2+2,2)+1-1,"")</f>
        <v/>
      </c>
      <c r="K1642" s="5" t="str">
        <f aca="false">IFERROR(MID($B1642,K$31*2+2,2)+1-1,"")</f>
        <v/>
      </c>
      <c r="L1642" s="5" t="str">
        <f aca="false">IFERROR(MID($B1642,L$31*2+2,2)+1-1,"")</f>
        <v/>
      </c>
      <c r="M1642" s="5" t="str">
        <f aca="false">IFERROR(MID($B1642,M$31*2+2,2)+1-1,"")</f>
        <v/>
      </c>
    </row>
    <row r="1643" customFormat="false" ht="13.8" hidden="false" customHeight="false" outlineLevel="0" collapsed="false">
      <c r="A1643" s="0" t="n">
        <f aca="false">A1642+1</f>
        <v>1612</v>
      </c>
      <c r="B1643" s="5"/>
      <c r="C1643" s="0" t="str">
        <f aca="false">MID(B1643,1,1)</f>
        <v/>
      </c>
      <c r="D1643" s="5" t="str">
        <f aca="false">IFERROR(MID($B1643,D$31*2+2,2)+1-1,"")</f>
        <v/>
      </c>
      <c r="E1643" s="5" t="str">
        <f aca="false">IFERROR(MID($B1643,E$31*2+2,2)+1-1,"")</f>
        <v/>
      </c>
      <c r="F1643" s="5" t="str">
        <f aca="false">IFERROR(MID($B1643,F$31*2+2,2)+1-1,"")</f>
        <v/>
      </c>
      <c r="G1643" s="5" t="str">
        <f aca="false">IFERROR(MID($B1643,G$31*2+2,2)+1-1,"")</f>
        <v/>
      </c>
      <c r="H1643" s="5" t="str">
        <f aca="false">IFERROR(MID($B1643,H$31*2+2,2)+1-1,"")</f>
        <v/>
      </c>
      <c r="I1643" s="5" t="str">
        <f aca="false">IFERROR(MID($B1643,I$31*2+2,2)+1-1,"")</f>
        <v/>
      </c>
      <c r="J1643" s="5" t="str">
        <f aca="false">IFERROR(MID($B1643,J$31*2+2,2)+1-1,"")</f>
        <v/>
      </c>
      <c r="K1643" s="5" t="str">
        <f aca="false">IFERROR(MID($B1643,K$31*2+2,2)+1-1,"")</f>
        <v/>
      </c>
      <c r="L1643" s="5" t="str">
        <f aca="false">IFERROR(MID($B1643,L$31*2+2,2)+1-1,"")</f>
        <v/>
      </c>
      <c r="M1643" s="5" t="str">
        <f aca="false">IFERROR(MID($B1643,M$31*2+2,2)+1-1,"")</f>
        <v/>
      </c>
    </row>
    <row r="1644" customFormat="false" ht="13.8" hidden="false" customHeight="false" outlineLevel="0" collapsed="false">
      <c r="A1644" s="0" t="n">
        <f aca="false">A1643+1</f>
        <v>1613</v>
      </c>
      <c r="B1644" s="5"/>
      <c r="C1644" s="0" t="str">
        <f aca="false">MID(B1644,1,1)</f>
        <v/>
      </c>
      <c r="D1644" s="5" t="str">
        <f aca="false">IFERROR(MID($B1644,D$31*2+2,2)+1-1,"")</f>
        <v/>
      </c>
      <c r="E1644" s="5" t="str">
        <f aca="false">IFERROR(MID($B1644,E$31*2+2,2)+1-1,"")</f>
        <v/>
      </c>
      <c r="F1644" s="5" t="str">
        <f aca="false">IFERROR(MID($B1644,F$31*2+2,2)+1-1,"")</f>
        <v/>
      </c>
      <c r="G1644" s="5" t="str">
        <f aca="false">IFERROR(MID($B1644,G$31*2+2,2)+1-1,"")</f>
        <v/>
      </c>
      <c r="H1644" s="5" t="str">
        <f aca="false">IFERROR(MID($B1644,H$31*2+2,2)+1-1,"")</f>
        <v/>
      </c>
      <c r="I1644" s="5" t="str">
        <f aca="false">IFERROR(MID($B1644,I$31*2+2,2)+1-1,"")</f>
        <v/>
      </c>
      <c r="J1644" s="5" t="str">
        <f aca="false">IFERROR(MID($B1644,J$31*2+2,2)+1-1,"")</f>
        <v/>
      </c>
      <c r="K1644" s="5" t="str">
        <f aca="false">IFERROR(MID($B1644,K$31*2+2,2)+1-1,"")</f>
        <v/>
      </c>
      <c r="L1644" s="5" t="str">
        <f aca="false">IFERROR(MID($B1644,L$31*2+2,2)+1-1,"")</f>
        <v/>
      </c>
      <c r="M1644" s="5" t="str">
        <f aca="false">IFERROR(MID($B1644,M$31*2+2,2)+1-1,"")</f>
        <v/>
      </c>
    </row>
    <row r="1645" customFormat="false" ht="13.8" hidden="false" customHeight="false" outlineLevel="0" collapsed="false">
      <c r="A1645" s="0" t="n">
        <f aca="false">A1644+1</f>
        <v>1614</v>
      </c>
      <c r="B1645" s="5"/>
      <c r="C1645" s="0" t="str">
        <f aca="false">MID(B1645,1,1)</f>
        <v/>
      </c>
      <c r="D1645" s="5" t="str">
        <f aca="false">IFERROR(MID($B1645,D$31*2+2,2)+1-1,"")</f>
        <v/>
      </c>
      <c r="E1645" s="5" t="str">
        <f aca="false">IFERROR(MID($B1645,E$31*2+2,2)+1-1,"")</f>
        <v/>
      </c>
      <c r="F1645" s="5" t="str">
        <f aca="false">IFERROR(MID($B1645,F$31*2+2,2)+1-1,"")</f>
        <v/>
      </c>
      <c r="G1645" s="5" t="str">
        <f aca="false">IFERROR(MID($B1645,G$31*2+2,2)+1-1,"")</f>
        <v/>
      </c>
      <c r="H1645" s="5" t="str">
        <f aca="false">IFERROR(MID($B1645,H$31*2+2,2)+1-1,"")</f>
        <v/>
      </c>
      <c r="I1645" s="5" t="str">
        <f aca="false">IFERROR(MID($B1645,I$31*2+2,2)+1-1,"")</f>
        <v/>
      </c>
      <c r="J1645" s="5" t="str">
        <f aca="false">IFERROR(MID($B1645,J$31*2+2,2)+1-1,"")</f>
        <v/>
      </c>
      <c r="K1645" s="5" t="str">
        <f aca="false">IFERROR(MID($B1645,K$31*2+2,2)+1-1,"")</f>
        <v/>
      </c>
      <c r="L1645" s="5" t="str">
        <f aca="false">IFERROR(MID($B1645,L$31*2+2,2)+1-1,"")</f>
        <v/>
      </c>
      <c r="M1645" s="5" t="str">
        <f aca="false">IFERROR(MID($B1645,M$31*2+2,2)+1-1,"")</f>
        <v/>
      </c>
    </row>
    <row r="1646" customFormat="false" ht="13.8" hidden="false" customHeight="false" outlineLevel="0" collapsed="false">
      <c r="A1646" s="0" t="n">
        <f aca="false">A1645+1</f>
        <v>1615</v>
      </c>
      <c r="B1646" s="5"/>
      <c r="C1646" s="0" t="str">
        <f aca="false">MID(B1646,1,1)</f>
        <v/>
      </c>
      <c r="D1646" s="5" t="str">
        <f aca="false">IFERROR(MID($B1646,D$31*2+2,2)+1-1,"")</f>
        <v/>
      </c>
      <c r="E1646" s="5" t="str">
        <f aca="false">IFERROR(MID($B1646,E$31*2+2,2)+1-1,"")</f>
        <v/>
      </c>
      <c r="F1646" s="5" t="str">
        <f aca="false">IFERROR(MID($B1646,F$31*2+2,2)+1-1,"")</f>
        <v/>
      </c>
      <c r="G1646" s="5" t="str">
        <f aca="false">IFERROR(MID($B1646,G$31*2+2,2)+1-1,"")</f>
        <v/>
      </c>
      <c r="H1646" s="5" t="str">
        <f aca="false">IFERROR(MID($B1646,H$31*2+2,2)+1-1,"")</f>
        <v/>
      </c>
      <c r="I1646" s="5" t="str">
        <f aca="false">IFERROR(MID($B1646,I$31*2+2,2)+1-1,"")</f>
        <v/>
      </c>
      <c r="J1646" s="5" t="str">
        <f aca="false">IFERROR(MID($B1646,J$31*2+2,2)+1-1,"")</f>
        <v/>
      </c>
      <c r="K1646" s="5" t="str">
        <f aca="false">IFERROR(MID($B1646,K$31*2+2,2)+1-1,"")</f>
        <v/>
      </c>
      <c r="L1646" s="5" t="str">
        <f aca="false">IFERROR(MID($B1646,L$31*2+2,2)+1-1,"")</f>
        <v/>
      </c>
      <c r="M1646" s="5" t="str">
        <f aca="false">IFERROR(MID($B1646,M$31*2+2,2)+1-1,"")</f>
        <v/>
      </c>
    </row>
    <row r="1647" customFormat="false" ht="13.8" hidden="false" customHeight="false" outlineLevel="0" collapsed="false">
      <c r="A1647" s="0" t="n">
        <f aca="false">A1646+1</f>
        <v>1616</v>
      </c>
      <c r="B1647" s="5"/>
      <c r="C1647" s="0" t="str">
        <f aca="false">MID(B1647,1,1)</f>
        <v/>
      </c>
      <c r="D1647" s="5" t="str">
        <f aca="false">IFERROR(MID($B1647,D$31*2+2,2)+1-1,"")</f>
        <v/>
      </c>
      <c r="E1647" s="5" t="str">
        <f aca="false">IFERROR(MID($B1647,E$31*2+2,2)+1-1,"")</f>
        <v/>
      </c>
      <c r="F1647" s="5" t="str">
        <f aca="false">IFERROR(MID($B1647,F$31*2+2,2)+1-1,"")</f>
        <v/>
      </c>
      <c r="G1647" s="5" t="str">
        <f aca="false">IFERROR(MID($B1647,G$31*2+2,2)+1-1,"")</f>
        <v/>
      </c>
      <c r="H1647" s="5" t="str">
        <f aca="false">IFERROR(MID($B1647,H$31*2+2,2)+1-1,"")</f>
        <v/>
      </c>
      <c r="I1647" s="5" t="str">
        <f aca="false">IFERROR(MID($B1647,I$31*2+2,2)+1-1,"")</f>
        <v/>
      </c>
      <c r="J1647" s="5" t="str">
        <f aca="false">IFERROR(MID($B1647,J$31*2+2,2)+1-1,"")</f>
        <v/>
      </c>
      <c r="K1647" s="5" t="str">
        <f aca="false">IFERROR(MID($B1647,K$31*2+2,2)+1-1,"")</f>
        <v/>
      </c>
      <c r="L1647" s="5" t="str">
        <f aca="false">IFERROR(MID($B1647,L$31*2+2,2)+1-1,"")</f>
        <v/>
      </c>
      <c r="M1647" s="5" t="str">
        <f aca="false">IFERROR(MID($B1647,M$31*2+2,2)+1-1,"")</f>
        <v/>
      </c>
    </row>
    <row r="1648" customFormat="false" ht="13.8" hidden="false" customHeight="false" outlineLevel="0" collapsed="false">
      <c r="A1648" s="0" t="n">
        <f aca="false">A1647+1</f>
        <v>1617</v>
      </c>
      <c r="B1648" s="5"/>
      <c r="C1648" s="0" t="str">
        <f aca="false">MID(B1648,1,1)</f>
        <v/>
      </c>
      <c r="D1648" s="5" t="str">
        <f aca="false">IFERROR(MID($B1648,D$31*2+2,2)+1-1,"")</f>
        <v/>
      </c>
      <c r="E1648" s="5" t="str">
        <f aca="false">IFERROR(MID($B1648,E$31*2+2,2)+1-1,"")</f>
        <v/>
      </c>
      <c r="F1648" s="5" t="str">
        <f aca="false">IFERROR(MID($B1648,F$31*2+2,2)+1-1,"")</f>
        <v/>
      </c>
      <c r="G1648" s="5" t="str">
        <f aca="false">IFERROR(MID($B1648,G$31*2+2,2)+1-1,"")</f>
        <v/>
      </c>
      <c r="H1648" s="5" t="str">
        <f aca="false">IFERROR(MID($B1648,H$31*2+2,2)+1-1,"")</f>
        <v/>
      </c>
      <c r="I1648" s="5" t="str">
        <f aca="false">IFERROR(MID($B1648,I$31*2+2,2)+1-1,"")</f>
        <v/>
      </c>
      <c r="J1648" s="5" t="str">
        <f aca="false">IFERROR(MID($B1648,J$31*2+2,2)+1-1,"")</f>
        <v/>
      </c>
      <c r="K1648" s="5" t="str">
        <f aca="false">IFERROR(MID($B1648,K$31*2+2,2)+1-1,"")</f>
        <v/>
      </c>
      <c r="L1648" s="5" t="str">
        <f aca="false">IFERROR(MID($B1648,L$31*2+2,2)+1-1,"")</f>
        <v/>
      </c>
      <c r="M1648" s="5" t="str">
        <f aca="false">IFERROR(MID($B1648,M$31*2+2,2)+1-1,"")</f>
        <v/>
      </c>
    </row>
    <row r="1649" customFormat="false" ht="13.8" hidden="false" customHeight="false" outlineLevel="0" collapsed="false">
      <c r="A1649" s="0" t="n">
        <f aca="false">A1648+1</f>
        <v>1618</v>
      </c>
      <c r="B1649" s="5"/>
      <c r="C1649" s="0" t="str">
        <f aca="false">MID(B1649,1,1)</f>
        <v/>
      </c>
      <c r="D1649" s="5" t="str">
        <f aca="false">IFERROR(MID($B1649,D$31*2+2,2)+1-1,"")</f>
        <v/>
      </c>
      <c r="E1649" s="5" t="str">
        <f aca="false">IFERROR(MID($B1649,E$31*2+2,2)+1-1,"")</f>
        <v/>
      </c>
      <c r="F1649" s="5" t="str">
        <f aca="false">IFERROR(MID($B1649,F$31*2+2,2)+1-1,"")</f>
        <v/>
      </c>
      <c r="G1649" s="5" t="str">
        <f aca="false">IFERROR(MID($B1649,G$31*2+2,2)+1-1,"")</f>
        <v/>
      </c>
      <c r="H1649" s="5" t="str">
        <f aca="false">IFERROR(MID($B1649,H$31*2+2,2)+1-1,"")</f>
        <v/>
      </c>
      <c r="I1649" s="5" t="str">
        <f aca="false">IFERROR(MID($B1649,I$31*2+2,2)+1-1,"")</f>
        <v/>
      </c>
      <c r="J1649" s="5" t="str">
        <f aca="false">IFERROR(MID($B1649,J$31*2+2,2)+1-1,"")</f>
        <v/>
      </c>
      <c r="K1649" s="5" t="str">
        <f aca="false">IFERROR(MID($B1649,K$31*2+2,2)+1-1,"")</f>
        <v/>
      </c>
      <c r="L1649" s="5" t="str">
        <f aca="false">IFERROR(MID($B1649,L$31*2+2,2)+1-1,"")</f>
        <v/>
      </c>
      <c r="M1649" s="5" t="str">
        <f aca="false">IFERROR(MID($B1649,M$31*2+2,2)+1-1,"")</f>
        <v/>
      </c>
    </row>
    <row r="1650" customFormat="false" ht="13.8" hidden="false" customHeight="false" outlineLevel="0" collapsed="false">
      <c r="A1650" s="0" t="n">
        <f aca="false">A1649+1</f>
        <v>1619</v>
      </c>
      <c r="B1650" s="5"/>
      <c r="C1650" s="0" t="str">
        <f aca="false">MID(B1650,1,1)</f>
        <v/>
      </c>
      <c r="D1650" s="5" t="str">
        <f aca="false">IFERROR(MID($B1650,D$31*2+2,2)+1-1,"")</f>
        <v/>
      </c>
      <c r="E1650" s="5" t="str">
        <f aca="false">IFERROR(MID($B1650,E$31*2+2,2)+1-1,"")</f>
        <v/>
      </c>
      <c r="F1650" s="5" t="str">
        <f aca="false">IFERROR(MID($B1650,F$31*2+2,2)+1-1,"")</f>
        <v/>
      </c>
      <c r="G1650" s="5" t="str">
        <f aca="false">IFERROR(MID($B1650,G$31*2+2,2)+1-1,"")</f>
        <v/>
      </c>
      <c r="H1650" s="5" t="str">
        <f aca="false">IFERROR(MID($B1650,H$31*2+2,2)+1-1,"")</f>
        <v/>
      </c>
      <c r="I1650" s="5" t="str">
        <f aca="false">IFERROR(MID($B1650,I$31*2+2,2)+1-1,"")</f>
        <v/>
      </c>
      <c r="J1650" s="5" t="str">
        <f aca="false">IFERROR(MID($B1650,J$31*2+2,2)+1-1,"")</f>
        <v/>
      </c>
      <c r="K1650" s="5" t="str">
        <f aca="false">IFERROR(MID($B1650,K$31*2+2,2)+1-1,"")</f>
        <v/>
      </c>
      <c r="L1650" s="5" t="str">
        <f aca="false">IFERROR(MID($B1650,L$31*2+2,2)+1-1,"")</f>
        <v/>
      </c>
      <c r="M1650" s="5" t="str">
        <f aca="false">IFERROR(MID($B1650,M$31*2+2,2)+1-1,"")</f>
        <v/>
      </c>
    </row>
    <row r="1651" customFormat="false" ht="13.8" hidden="false" customHeight="false" outlineLevel="0" collapsed="false">
      <c r="A1651" s="0" t="n">
        <f aca="false">A1650+1</f>
        <v>1620</v>
      </c>
      <c r="B1651" s="5"/>
      <c r="C1651" s="0" t="str">
        <f aca="false">MID(B1651,1,1)</f>
        <v/>
      </c>
      <c r="D1651" s="5" t="str">
        <f aca="false">IFERROR(MID($B1651,D$31*2+2,2)+1-1,"")</f>
        <v/>
      </c>
      <c r="E1651" s="5" t="str">
        <f aca="false">IFERROR(MID($B1651,E$31*2+2,2)+1-1,"")</f>
        <v/>
      </c>
      <c r="F1651" s="5" t="str">
        <f aca="false">IFERROR(MID($B1651,F$31*2+2,2)+1-1,"")</f>
        <v/>
      </c>
      <c r="G1651" s="5" t="str">
        <f aca="false">IFERROR(MID($B1651,G$31*2+2,2)+1-1,"")</f>
        <v/>
      </c>
      <c r="H1651" s="5" t="str">
        <f aca="false">IFERROR(MID($B1651,H$31*2+2,2)+1-1,"")</f>
        <v/>
      </c>
      <c r="I1651" s="5" t="str">
        <f aca="false">IFERROR(MID($B1651,I$31*2+2,2)+1-1,"")</f>
        <v/>
      </c>
      <c r="J1651" s="5" t="str">
        <f aca="false">IFERROR(MID($B1651,J$31*2+2,2)+1-1,"")</f>
        <v/>
      </c>
      <c r="K1651" s="5" t="str">
        <f aca="false">IFERROR(MID($B1651,K$31*2+2,2)+1-1,"")</f>
        <v/>
      </c>
      <c r="L1651" s="5" t="str">
        <f aca="false">IFERROR(MID($B1651,L$31*2+2,2)+1-1,"")</f>
        <v/>
      </c>
      <c r="M1651" s="5" t="str">
        <f aca="false">IFERROR(MID($B1651,M$31*2+2,2)+1-1,"")</f>
        <v/>
      </c>
    </row>
    <row r="1652" customFormat="false" ht="13.8" hidden="false" customHeight="false" outlineLevel="0" collapsed="false">
      <c r="A1652" s="0" t="n">
        <f aca="false">A1651+1</f>
        <v>1621</v>
      </c>
      <c r="B1652" s="5"/>
      <c r="C1652" s="0" t="str">
        <f aca="false">MID(B1652,1,1)</f>
        <v/>
      </c>
      <c r="D1652" s="5" t="str">
        <f aca="false">IFERROR(MID($B1652,D$31*2+2,2)+1-1,"")</f>
        <v/>
      </c>
      <c r="E1652" s="5" t="str">
        <f aca="false">IFERROR(MID($B1652,E$31*2+2,2)+1-1,"")</f>
        <v/>
      </c>
      <c r="F1652" s="5" t="str">
        <f aca="false">IFERROR(MID($B1652,F$31*2+2,2)+1-1,"")</f>
        <v/>
      </c>
      <c r="G1652" s="5" t="str">
        <f aca="false">IFERROR(MID($B1652,G$31*2+2,2)+1-1,"")</f>
        <v/>
      </c>
      <c r="H1652" s="5" t="str">
        <f aca="false">IFERROR(MID($B1652,H$31*2+2,2)+1-1,"")</f>
        <v/>
      </c>
      <c r="I1652" s="5" t="str">
        <f aca="false">IFERROR(MID($B1652,I$31*2+2,2)+1-1,"")</f>
        <v/>
      </c>
      <c r="J1652" s="5" t="str">
        <f aca="false">IFERROR(MID($B1652,J$31*2+2,2)+1-1,"")</f>
        <v/>
      </c>
      <c r="K1652" s="5" t="str">
        <f aca="false">IFERROR(MID($B1652,K$31*2+2,2)+1-1,"")</f>
        <v/>
      </c>
      <c r="L1652" s="5" t="str">
        <f aca="false">IFERROR(MID($B1652,L$31*2+2,2)+1-1,"")</f>
        <v/>
      </c>
      <c r="M1652" s="5" t="str">
        <f aca="false">IFERROR(MID($B1652,M$31*2+2,2)+1-1,"")</f>
        <v/>
      </c>
    </row>
    <row r="1653" customFormat="false" ht="13.8" hidden="false" customHeight="false" outlineLevel="0" collapsed="false">
      <c r="A1653" s="0" t="n">
        <f aca="false">A1652+1</f>
        <v>1622</v>
      </c>
      <c r="B1653" s="5"/>
      <c r="C1653" s="0" t="str">
        <f aca="false">MID(B1653,1,1)</f>
        <v/>
      </c>
      <c r="D1653" s="5" t="str">
        <f aca="false">IFERROR(MID($B1653,D$31*2+2,2)+1-1,"")</f>
        <v/>
      </c>
      <c r="E1653" s="5" t="str">
        <f aca="false">IFERROR(MID($B1653,E$31*2+2,2)+1-1,"")</f>
        <v/>
      </c>
      <c r="F1653" s="5" t="str">
        <f aca="false">IFERROR(MID($B1653,F$31*2+2,2)+1-1,"")</f>
        <v/>
      </c>
      <c r="G1653" s="5" t="str">
        <f aca="false">IFERROR(MID($B1653,G$31*2+2,2)+1-1,"")</f>
        <v/>
      </c>
      <c r="H1653" s="5" t="str">
        <f aca="false">IFERROR(MID($B1653,H$31*2+2,2)+1-1,"")</f>
        <v/>
      </c>
      <c r="I1653" s="5" t="str">
        <f aca="false">IFERROR(MID($B1653,I$31*2+2,2)+1-1,"")</f>
        <v/>
      </c>
      <c r="J1653" s="5" t="str">
        <f aca="false">IFERROR(MID($B1653,J$31*2+2,2)+1-1,"")</f>
        <v/>
      </c>
      <c r="K1653" s="5" t="str">
        <f aca="false">IFERROR(MID($B1653,K$31*2+2,2)+1-1,"")</f>
        <v/>
      </c>
      <c r="L1653" s="5" t="str">
        <f aca="false">IFERROR(MID($B1653,L$31*2+2,2)+1-1,"")</f>
        <v/>
      </c>
      <c r="M1653" s="5" t="str">
        <f aca="false">IFERROR(MID($B1653,M$31*2+2,2)+1-1,"")</f>
        <v/>
      </c>
    </row>
    <row r="1654" customFormat="false" ht="13.8" hidden="false" customHeight="false" outlineLevel="0" collapsed="false">
      <c r="A1654" s="0" t="n">
        <f aca="false">A1653+1</f>
        <v>1623</v>
      </c>
      <c r="B1654" s="5"/>
      <c r="C1654" s="0" t="str">
        <f aca="false">MID(B1654,1,1)</f>
        <v/>
      </c>
      <c r="D1654" s="5" t="str">
        <f aca="false">IFERROR(MID($B1654,D$31*2+2,2)+1-1,"")</f>
        <v/>
      </c>
      <c r="E1654" s="5" t="str">
        <f aca="false">IFERROR(MID($B1654,E$31*2+2,2)+1-1,"")</f>
        <v/>
      </c>
      <c r="F1654" s="5" t="str">
        <f aca="false">IFERROR(MID($B1654,F$31*2+2,2)+1-1,"")</f>
        <v/>
      </c>
      <c r="G1654" s="5" t="str">
        <f aca="false">IFERROR(MID($B1654,G$31*2+2,2)+1-1,"")</f>
        <v/>
      </c>
      <c r="H1654" s="5" t="str">
        <f aca="false">IFERROR(MID($B1654,H$31*2+2,2)+1-1,"")</f>
        <v/>
      </c>
      <c r="I1654" s="5" t="str">
        <f aca="false">IFERROR(MID($B1654,I$31*2+2,2)+1-1,"")</f>
        <v/>
      </c>
      <c r="J1654" s="5" t="str">
        <f aca="false">IFERROR(MID($B1654,J$31*2+2,2)+1-1,"")</f>
        <v/>
      </c>
      <c r="K1654" s="5" t="str">
        <f aca="false">IFERROR(MID($B1654,K$31*2+2,2)+1-1,"")</f>
        <v/>
      </c>
      <c r="L1654" s="5" t="str">
        <f aca="false">IFERROR(MID($B1654,L$31*2+2,2)+1-1,"")</f>
        <v/>
      </c>
      <c r="M1654" s="5" t="str">
        <f aca="false">IFERROR(MID($B1654,M$31*2+2,2)+1-1,"")</f>
        <v/>
      </c>
    </row>
    <row r="1655" customFormat="false" ht="13.8" hidden="false" customHeight="false" outlineLevel="0" collapsed="false">
      <c r="A1655" s="0" t="n">
        <f aca="false">A1654+1</f>
        <v>1624</v>
      </c>
      <c r="B1655" s="5"/>
      <c r="C1655" s="0" t="str">
        <f aca="false">MID(B1655,1,1)</f>
        <v/>
      </c>
      <c r="D1655" s="5" t="str">
        <f aca="false">IFERROR(MID($B1655,D$31*2+2,2)+1-1,"")</f>
        <v/>
      </c>
      <c r="E1655" s="5" t="str">
        <f aca="false">IFERROR(MID($B1655,E$31*2+2,2)+1-1,"")</f>
        <v/>
      </c>
      <c r="F1655" s="5" t="str">
        <f aca="false">IFERROR(MID($B1655,F$31*2+2,2)+1-1,"")</f>
        <v/>
      </c>
      <c r="G1655" s="5" t="str">
        <f aca="false">IFERROR(MID($B1655,G$31*2+2,2)+1-1,"")</f>
        <v/>
      </c>
      <c r="H1655" s="5" t="str">
        <f aca="false">IFERROR(MID($B1655,H$31*2+2,2)+1-1,"")</f>
        <v/>
      </c>
      <c r="I1655" s="5" t="str">
        <f aca="false">IFERROR(MID($B1655,I$31*2+2,2)+1-1,"")</f>
        <v/>
      </c>
      <c r="J1655" s="5" t="str">
        <f aca="false">IFERROR(MID($B1655,J$31*2+2,2)+1-1,"")</f>
        <v/>
      </c>
      <c r="K1655" s="5" t="str">
        <f aca="false">IFERROR(MID($B1655,K$31*2+2,2)+1-1,"")</f>
        <v/>
      </c>
      <c r="L1655" s="5" t="str">
        <f aca="false">IFERROR(MID($B1655,L$31*2+2,2)+1-1,"")</f>
        <v/>
      </c>
      <c r="M1655" s="5" t="str">
        <f aca="false">IFERROR(MID($B1655,M$31*2+2,2)+1-1,"")</f>
        <v/>
      </c>
    </row>
    <row r="1656" customFormat="false" ht="13.8" hidden="false" customHeight="false" outlineLevel="0" collapsed="false">
      <c r="A1656" s="0" t="n">
        <f aca="false">A1655+1</f>
        <v>1625</v>
      </c>
      <c r="B1656" s="5"/>
      <c r="C1656" s="0" t="str">
        <f aca="false">MID(B1656,1,1)</f>
        <v/>
      </c>
      <c r="D1656" s="5" t="str">
        <f aca="false">IFERROR(MID($B1656,D$31*2+2,2)+1-1,"")</f>
        <v/>
      </c>
      <c r="E1656" s="5" t="str">
        <f aca="false">IFERROR(MID($B1656,E$31*2+2,2)+1-1,"")</f>
        <v/>
      </c>
      <c r="F1656" s="5" t="str">
        <f aca="false">IFERROR(MID($B1656,F$31*2+2,2)+1-1,"")</f>
        <v/>
      </c>
      <c r="G1656" s="5" t="str">
        <f aca="false">IFERROR(MID($B1656,G$31*2+2,2)+1-1,"")</f>
        <v/>
      </c>
      <c r="H1656" s="5" t="str">
        <f aca="false">IFERROR(MID($B1656,H$31*2+2,2)+1-1,"")</f>
        <v/>
      </c>
      <c r="I1656" s="5" t="str">
        <f aca="false">IFERROR(MID($B1656,I$31*2+2,2)+1-1,"")</f>
        <v/>
      </c>
      <c r="J1656" s="5" t="str">
        <f aca="false">IFERROR(MID($B1656,J$31*2+2,2)+1-1,"")</f>
        <v/>
      </c>
      <c r="K1656" s="5" t="str">
        <f aca="false">IFERROR(MID($B1656,K$31*2+2,2)+1-1,"")</f>
        <v/>
      </c>
      <c r="L1656" s="5" t="str">
        <f aca="false">IFERROR(MID($B1656,L$31*2+2,2)+1-1,"")</f>
        <v/>
      </c>
      <c r="M1656" s="5" t="str">
        <f aca="false">IFERROR(MID($B1656,M$31*2+2,2)+1-1,"")</f>
        <v/>
      </c>
    </row>
    <row r="1657" customFormat="false" ht="13.8" hidden="false" customHeight="false" outlineLevel="0" collapsed="false">
      <c r="A1657" s="0" t="n">
        <f aca="false">A1656+1</f>
        <v>1626</v>
      </c>
      <c r="B1657" s="5"/>
      <c r="C1657" s="0" t="str">
        <f aca="false">MID(B1657,1,1)</f>
        <v/>
      </c>
      <c r="D1657" s="5" t="str">
        <f aca="false">IFERROR(MID($B1657,D$31*2+2,2)+1-1,"")</f>
        <v/>
      </c>
      <c r="E1657" s="5" t="str">
        <f aca="false">IFERROR(MID($B1657,E$31*2+2,2)+1-1,"")</f>
        <v/>
      </c>
      <c r="F1657" s="5" t="str">
        <f aca="false">IFERROR(MID($B1657,F$31*2+2,2)+1-1,"")</f>
        <v/>
      </c>
      <c r="G1657" s="5" t="str">
        <f aca="false">IFERROR(MID($B1657,G$31*2+2,2)+1-1,"")</f>
        <v/>
      </c>
      <c r="H1657" s="5" t="str">
        <f aca="false">IFERROR(MID($B1657,H$31*2+2,2)+1-1,"")</f>
        <v/>
      </c>
      <c r="I1657" s="5" t="str">
        <f aca="false">IFERROR(MID($B1657,I$31*2+2,2)+1-1,"")</f>
        <v/>
      </c>
      <c r="J1657" s="5" t="str">
        <f aca="false">IFERROR(MID($B1657,J$31*2+2,2)+1-1,"")</f>
        <v/>
      </c>
      <c r="K1657" s="5" t="str">
        <f aca="false">IFERROR(MID($B1657,K$31*2+2,2)+1-1,"")</f>
        <v/>
      </c>
      <c r="L1657" s="5" t="str">
        <f aca="false">IFERROR(MID($B1657,L$31*2+2,2)+1-1,"")</f>
        <v/>
      </c>
      <c r="M1657" s="5" t="str">
        <f aca="false">IFERROR(MID($B1657,M$31*2+2,2)+1-1,"")</f>
        <v/>
      </c>
    </row>
    <row r="1658" customFormat="false" ht="13.8" hidden="false" customHeight="false" outlineLevel="0" collapsed="false">
      <c r="A1658" s="0" t="n">
        <f aca="false">A1657+1</f>
        <v>1627</v>
      </c>
      <c r="B1658" s="5"/>
      <c r="C1658" s="0" t="str">
        <f aca="false">MID(B1658,1,1)</f>
        <v/>
      </c>
      <c r="D1658" s="5" t="str">
        <f aca="false">IFERROR(MID($B1658,D$31*2+2,2)+1-1,"")</f>
        <v/>
      </c>
      <c r="E1658" s="5" t="str">
        <f aca="false">IFERROR(MID($B1658,E$31*2+2,2)+1-1,"")</f>
        <v/>
      </c>
      <c r="F1658" s="5" t="str">
        <f aca="false">IFERROR(MID($B1658,F$31*2+2,2)+1-1,"")</f>
        <v/>
      </c>
      <c r="G1658" s="5" t="str">
        <f aca="false">IFERROR(MID($B1658,G$31*2+2,2)+1-1,"")</f>
        <v/>
      </c>
      <c r="H1658" s="5" t="str">
        <f aca="false">IFERROR(MID($B1658,H$31*2+2,2)+1-1,"")</f>
        <v/>
      </c>
      <c r="I1658" s="5" t="str">
        <f aca="false">IFERROR(MID($B1658,I$31*2+2,2)+1-1,"")</f>
        <v/>
      </c>
      <c r="J1658" s="5" t="str">
        <f aca="false">IFERROR(MID($B1658,J$31*2+2,2)+1-1,"")</f>
        <v/>
      </c>
      <c r="K1658" s="5" t="str">
        <f aca="false">IFERROR(MID($B1658,K$31*2+2,2)+1-1,"")</f>
        <v/>
      </c>
      <c r="L1658" s="5" t="str">
        <f aca="false">IFERROR(MID($B1658,L$31*2+2,2)+1-1,"")</f>
        <v/>
      </c>
      <c r="M1658" s="5" t="str">
        <f aca="false">IFERROR(MID($B1658,M$31*2+2,2)+1-1,"")</f>
        <v/>
      </c>
    </row>
    <row r="1659" customFormat="false" ht="13.8" hidden="false" customHeight="false" outlineLevel="0" collapsed="false">
      <c r="A1659" s="0" t="n">
        <f aca="false">A1658+1</f>
        <v>1628</v>
      </c>
      <c r="B1659" s="5"/>
      <c r="C1659" s="0" t="str">
        <f aca="false">MID(B1659,1,1)</f>
        <v/>
      </c>
      <c r="D1659" s="5" t="str">
        <f aca="false">IFERROR(MID($B1659,D$31*2+2,2)+1-1,"")</f>
        <v/>
      </c>
      <c r="E1659" s="5" t="str">
        <f aca="false">IFERROR(MID($B1659,E$31*2+2,2)+1-1,"")</f>
        <v/>
      </c>
      <c r="F1659" s="5" t="str">
        <f aca="false">IFERROR(MID($B1659,F$31*2+2,2)+1-1,"")</f>
        <v/>
      </c>
      <c r="G1659" s="5" t="str">
        <f aca="false">IFERROR(MID($B1659,G$31*2+2,2)+1-1,"")</f>
        <v/>
      </c>
      <c r="H1659" s="5" t="str">
        <f aca="false">IFERROR(MID($B1659,H$31*2+2,2)+1-1,"")</f>
        <v/>
      </c>
      <c r="I1659" s="5" t="str">
        <f aca="false">IFERROR(MID($B1659,I$31*2+2,2)+1-1,"")</f>
        <v/>
      </c>
      <c r="J1659" s="5" t="str">
        <f aca="false">IFERROR(MID($B1659,J$31*2+2,2)+1-1,"")</f>
        <v/>
      </c>
      <c r="K1659" s="5" t="str">
        <f aca="false">IFERROR(MID($B1659,K$31*2+2,2)+1-1,"")</f>
        <v/>
      </c>
      <c r="L1659" s="5" t="str">
        <f aca="false">IFERROR(MID($B1659,L$31*2+2,2)+1-1,"")</f>
        <v/>
      </c>
      <c r="M1659" s="5" t="str">
        <f aca="false">IFERROR(MID($B1659,M$31*2+2,2)+1-1,"")</f>
        <v/>
      </c>
    </row>
    <row r="1660" customFormat="false" ht="13.8" hidden="false" customHeight="false" outlineLevel="0" collapsed="false">
      <c r="A1660" s="0" t="n">
        <f aca="false">A1659+1</f>
        <v>1629</v>
      </c>
      <c r="B1660" s="5"/>
      <c r="C1660" s="0" t="str">
        <f aca="false">MID(B1660,1,1)</f>
        <v/>
      </c>
      <c r="D1660" s="5" t="str">
        <f aca="false">IFERROR(MID($B1660,D$31*2+2,2)+1-1,"")</f>
        <v/>
      </c>
      <c r="E1660" s="5" t="str">
        <f aca="false">IFERROR(MID($B1660,E$31*2+2,2)+1-1,"")</f>
        <v/>
      </c>
      <c r="F1660" s="5" t="str">
        <f aca="false">IFERROR(MID($B1660,F$31*2+2,2)+1-1,"")</f>
        <v/>
      </c>
      <c r="G1660" s="5" t="str">
        <f aca="false">IFERROR(MID($B1660,G$31*2+2,2)+1-1,"")</f>
        <v/>
      </c>
      <c r="H1660" s="5" t="str">
        <f aca="false">IFERROR(MID($B1660,H$31*2+2,2)+1-1,"")</f>
        <v/>
      </c>
      <c r="I1660" s="5" t="str">
        <f aca="false">IFERROR(MID($B1660,I$31*2+2,2)+1-1,"")</f>
        <v/>
      </c>
      <c r="J1660" s="5" t="str">
        <f aca="false">IFERROR(MID($B1660,J$31*2+2,2)+1-1,"")</f>
        <v/>
      </c>
      <c r="K1660" s="5" t="str">
        <f aca="false">IFERROR(MID($B1660,K$31*2+2,2)+1-1,"")</f>
        <v/>
      </c>
      <c r="L1660" s="5" t="str">
        <f aca="false">IFERROR(MID($B1660,L$31*2+2,2)+1-1,"")</f>
        <v/>
      </c>
      <c r="M1660" s="5" t="str">
        <f aca="false">IFERROR(MID($B1660,M$31*2+2,2)+1-1,"")</f>
        <v/>
      </c>
    </row>
    <row r="1661" customFormat="false" ht="13.8" hidden="false" customHeight="false" outlineLevel="0" collapsed="false">
      <c r="A1661" s="0" t="n">
        <f aca="false">A1660+1</f>
        <v>1630</v>
      </c>
      <c r="B1661" s="5"/>
      <c r="C1661" s="0" t="str">
        <f aca="false">MID(B1661,1,1)</f>
        <v/>
      </c>
      <c r="D1661" s="5" t="str">
        <f aca="false">IFERROR(MID($B1661,D$31*2+2,2)+1-1,"")</f>
        <v/>
      </c>
      <c r="E1661" s="5" t="str">
        <f aca="false">IFERROR(MID($B1661,E$31*2+2,2)+1-1,"")</f>
        <v/>
      </c>
      <c r="F1661" s="5" t="str">
        <f aca="false">IFERROR(MID($B1661,F$31*2+2,2)+1-1,"")</f>
        <v/>
      </c>
      <c r="G1661" s="5" t="str">
        <f aca="false">IFERROR(MID($B1661,G$31*2+2,2)+1-1,"")</f>
        <v/>
      </c>
      <c r="H1661" s="5" t="str">
        <f aca="false">IFERROR(MID($B1661,H$31*2+2,2)+1-1,"")</f>
        <v/>
      </c>
      <c r="I1661" s="5" t="str">
        <f aca="false">IFERROR(MID($B1661,I$31*2+2,2)+1-1,"")</f>
        <v/>
      </c>
      <c r="J1661" s="5" t="str">
        <f aca="false">IFERROR(MID($B1661,J$31*2+2,2)+1-1,"")</f>
        <v/>
      </c>
      <c r="K1661" s="5" t="str">
        <f aca="false">IFERROR(MID($B1661,K$31*2+2,2)+1-1,"")</f>
        <v/>
      </c>
      <c r="L1661" s="5" t="str">
        <f aca="false">IFERROR(MID($B1661,L$31*2+2,2)+1-1,"")</f>
        <v/>
      </c>
      <c r="M1661" s="5" t="str">
        <f aca="false">IFERROR(MID($B1661,M$31*2+2,2)+1-1,"")</f>
        <v/>
      </c>
    </row>
    <row r="1662" customFormat="false" ht="13.8" hidden="false" customHeight="false" outlineLevel="0" collapsed="false">
      <c r="A1662" s="0" t="n">
        <f aca="false">A1661+1</f>
        <v>1631</v>
      </c>
      <c r="B1662" s="5"/>
      <c r="C1662" s="0" t="str">
        <f aca="false">MID(B1662,1,1)</f>
        <v/>
      </c>
      <c r="D1662" s="5" t="str">
        <f aca="false">IFERROR(MID($B1662,D$31*2+2,2)+1-1,"")</f>
        <v/>
      </c>
      <c r="E1662" s="5" t="str">
        <f aca="false">IFERROR(MID($B1662,E$31*2+2,2)+1-1,"")</f>
        <v/>
      </c>
      <c r="F1662" s="5" t="str">
        <f aca="false">IFERROR(MID($B1662,F$31*2+2,2)+1-1,"")</f>
        <v/>
      </c>
      <c r="G1662" s="5" t="str">
        <f aca="false">IFERROR(MID($B1662,G$31*2+2,2)+1-1,"")</f>
        <v/>
      </c>
      <c r="H1662" s="5" t="str">
        <f aca="false">IFERROR(MID($B1662,H$31*2+2,2)+1-1,"")</f>
        <v/>
      </c>
      <c r="I1662" s="5" t="str">
        <f aca="false">IFERROR(MID($B1662,I$31*2+2,2)+1-1,"")</f>
        <v/>
      </c>
      <c r="J1662" s="5" t="str">
        <f aca="false">IFERROR(MID($B1662,J$31*2+2,2)+1-1,"")</f>
        <v/>
      </c>
      <c r="K1662" s="5" t="str">
        <f aca="false">IFERROR(MID($B1662,K$31*2+2,2)+1-1,"")</f>
        <v/>
      </c>
      <c r="L1662" s="5" t="str">
        <f aca="false">IFERROR(MID($B1662,L$31*2+2,2)+1-1,"")</f>
        <v/>
      </c>
      <c r="M1662" s="5" t="str">
        <f aca="false">IFERROR(MID($B1662,M$31*2+2,2)+1-1,"")</f>
        <v/>
      </c>
    </row>
    <row r="1663" customFormat="false" ht="13.8" hidden="false" customHeight="false" outlineLevel="0" collapsed="false">
      <c r="A1663" s="0" t="n">
        <f aca="false">A1662+1</f>
        <v>1632</v>
      </c>
      <c r="B1663" s="5"/>
      <c r="C1663" s="0" t="str">
        <f aca="false">MID(B1663,1,1)</f>
        <v/>
      </c>
      <c r="D1663" s="5" t="str">
        <f aca="false">IFERROR(MID($B1663,D$31*2+2,2)+1-1,"")</f>
        <v/>
      </c>
      <c r="E1663" s="5" t="str">
        <f aca="false">IFERROR(MID($B1663,E$31*2+2,2)+1-1,"")</f>
        <v/>
      </c>
      <c r="F1663" s="5" t="str">
        <f aca="false">IFERROR(MID($B1663,F$31*2+2,2)+1-1,"")</f>
        <v/>
      </c>
      <c r="G1663" s="5" t="str">
        <f aca="false">IFERROR(MID($B1663,G$31*2+2,2)+1-1,"")</f>
        <v/>
      </c>
      <c r="H1663" s="5" t="str">
        <f aca="false">IFERROR(MID($B1663,H$31*2+2,2)+1-1,"")</f>
        <v/>
      </c>
      <c r="I1663" s="5" t="str">
        <f aca="false">IFERROR(MID($B1663,I$31*2+2,2)+1-1,"")</f>
        <v/>
      </c>
      <c r="J1663" s="5" t="str">
        <f aca="false">IFERROR(MID($B1663,J$31*2+2,2)+1-1,"")</f>
        <v/>
      </c>
      <c r="K1663" s="5" t="str">
        <f aca="false">IFERROR(MID($B1663,K$31*2+2,2)+1-1,"")</f>
        <v/>
      </c>
      <c r="L1663" s="5" t="str">
        <f aca="false">IFERROR(MID($B1663,L$31*2+2,2)+1-1,"")</f>
        <v/>
      </c>
      <c r="M1663" s="5" t="str">
        <f aca="false">IFERROR(MID($B1663,M$31*2+2,2)+1-1,"")</f>
        <v/>
      </c>
    </row>
    <row r="1664" customFormat="false" ht="13.8" hidden="false" customHeight="false" outlineLevel="0" collapsed="false">
      <c r="A1664" s="0" t="n">
        <f aca="false">A1663+1</f>
        <v>1633</v>
      </c>
      <c r="B1664" s="5"/>
      <c r="C1664" s="0" t="str">
        <f aca="false">MID(B1664,1,1)</f>
        <v/>
      </c>
      <c r="D1664" s="5" t="str">
        <f aca="false">IFERROR(MID($B1664,D$31*2+2,2)+1-1,"")</f>
        <v/>
      </c>
      <c r="E1664" s="5" t="str">
        <f aca="false">IFERROR(MID($B1664,E$31*2+2,2)+1-1,"")</f>
        <v/>
      </c>
      <c r="F1664" s="5" t="str">
        <f aca="false">IFERROR(MID($B1664,F$31*2+2,2)+1-1,"")</f>
        <v/>
      </c>
      <c r="G1664" s="5" t="str">
        <f aca="false">IFERROR(MID($B1664,G$31*2+2,2)+1-1,"")</f>
        <v/>
      </c>
      <c r="H1664" s="5" t="str">
        <f aca="false">IFERROR(MID($B1664,H$31*2+2,2)+1-1,"")</f>
        <v/>
      </c>
      <c r="I1664" s="5" t="str">
        <f aca="false">IFERROR(MID($B1664,I$31*2+2,2)+1-1,"")</f>
        <v/>
      </c>
      <c r="J1664" s="5" t="str">
        <f aca="false">IFERROR(MID($B1664,J$31*2+2,2)+1-1,"")</f>
        <v/>
      </c>
      <c r="K1664" s="5" t="str">
        <f aca="false">IFERROR(MID($B1664,K$31*2+2,2)+1-1,"")</f>
        <v/>
      </c>
      <c r="L1664" s="5" t="str">
        <f aca="false">IFERROR(MID($B1664,L$31*2+2,2)+1-1,"")</f>
        <v/>
      </c>
      <c r="M1664" s="5" t="str">
        <f aca="false">IFERROR(MID($B1664,M$31*2+2,2)+1-1,"")</f>
        <v/>
      </c>
    </row>
    <row r="1665" customFormat="false" ht="13.8" hidden="false" customHeight="false" outlineLevel="0" collapsed="false">
      <c r="A1665" s="0" t="n">
        <f aca="false">A1664+1</f>
        <v>1634</v>
      </c>
      <c r="B1665" s="5"/>
      <c r="C1665" s="0" t="str">
        <f aca="false">MID(B1665,1,1)</f>
        <v/>
      </c>
      <c r="D1665" s="5" t="str">
        <f aca="false">IFERROR(MID($B1665,D$31*2+2,2)+1-1,"")</f>
        <v/>
      </c>
      <c r="E1665" s="5" t="str">
        <f aca="false">IFERROR(MID($B1665,E$31*2+2,2)+1-1,"")</f>
        <v/>
      </c>
      <c r="F1665" s="5" t="str">
        <f aca="false">IFERROR(MID($B1665,F$31*2+2,2)+1-1,"")</f>
        <v/>
      </c>
      <c r="G1665" s="5" t="str">
        <f aca="false">IFERROR(MID($B1665,G$31*2+2,2)+1-1,"")</f>
        <v/>
      </c>
      <c r="H1665" s="5" t="str">
        <f aca="false">IFERROR(MID($B1665,H$31*2+2,2)+1-1,"")</f>
        <v/>
      </c>
      <c r="I1665" s="5" t="str">
        <f aca="false">IFERROR(MID($B1665,I$31*2+2,2)+1-1,"")</f>
        <v/>
      </c>
      <c r="J1665" s="5" t="str">
        <f aca="false">IFERROR(MID($B1665,J$31*2+2,2)+1-1,"")</f>
        <v/>
      </c>
      <c r="K1665" s="5" t="str">
        <f aca="false">IFERROR(MID($B1665,K$31*2+2,2)+1-1,"")</f>
        <v/>
      </c>
      <c r="L1665" s="5" t="str">
        <f aca="false">IFERROR(MID($B1665,L$31*2+2,2)+1-1,"")</f>
        <v/>
      </c>
      <c r="M1665" s="5" t="str">
        <f aca="false">IFERROR(MID($B1665,M$31*2+2,2)+1-1,"")</f>
        <v/>
      </c>
    </row>
    <row r="1666" customFormat="false" ht="13.8" hidden="false" customHeight="false" outlineLevel="0" collapsed="false">
      <c r="A1666" s="0" t="n">
        <f aca="false">A1665+1</f>
        <v>1635</v>
      </c>
      <c r="B1666" s="5"/>
      <c r="C1666" s="0" t="str">
        <f aca="false">MID(B1666,1,1)</f>
        <v/>
      </c>
      <c r="D1666" s="5" t="str">
        <f aca="false">IFERROR(MID($B1666,D$31*2+2,2)+1-1,"")</f>
        <v/>
      </c>
      <c r="E1666" s="5" t="str">
        <f aca="false">IFERROR(MID($B1666,E$31*2+2,2)+1-1,"")</f>
        <v/>
      </c>
      <c r="F1666" s="5" t="str">
        <f aca="false">IFERROR(MID($B1666,F$31*2+2,2)+1-1,"")</f>
        <v/>
      </c>
      <c r="G1666" s="5" t="str">
        <f aca="false">IFERROR(MID($B1666,G$31*2+2,2)+1-1,"")</f>
        <v/>
      </c>
      <c r="H1666" s="5" t="str">
        <f aca="false">IFERROR(MID($B1666,H$31*2+2,2)+1-1,"")</f>
        <v/>
      </c>
      <c r="I1666" s="5" t="str">
        <f aca="false">IFERROR(MID($B1666,I$31*2+2,2)+1-1,"")</f>
        <v/>
      </c>
      <c r="J1666" s="5" t="str">
        <f aca="false">IFERROR(MID($B1666,J$31*2+2,2)+1-1,"")</f>
        <v/>
      </c>
      <c r="K1666" s="5" t="str">
        <f aca="false">IFERROR(MID($B1666,K$31*2+2,2)+1-1,"")</f>
        <v/>
      </c>
      <c r="L1666" s="5" t="str">
        <f aca="false">IFERROR(MID($B1666,L$31*2+2,2)+1-1,"")</f>
        <v/>
      </c>
      <c r="M1666" s="5" t="str">
        <f aca="false">IFERROR(MID($B1666,M$31*2+2,2)+1-1,"")</f>
        <v/>
      </c>
    </row>
    <row r="1667" customFormat="false" ht="13.8" hidden="false" customHeight="false" outlineLevel="0" collapsed="false">
      <c r="A1667" s="0" t="n">
        <f aca="false">A1666+1</f>
        <v>1636</v>
      </c>
      <c r="B1667" s="5"/>
      <c r="C1667" s="0" t="str">
        <f aca="false">MID(B1667,1,1)</f>
        <v/>
      </c>
      <c r="D1667" s="5" t="str">
        <f aca="false">IFERROR(MID($B1667,D$31*2+2,2)+1-1,"")</f>
        <v/>
      </c>
      <c r="E1667" s="5" t="str">
        <f aca="false">IFERROR(MID($B1667,E$31*2+2,2)+1-1,"")</f>
        <v/>
      </c>
      <c r="F1667" s="5" t="str">
        <f aca="false">IFERROR(MID($B1667,F$31*2+2,2)+1-1,"")</f>
        <v/>
      </c>
      <c r="G1667" s="5" t="str">
        <f aca="false">IFERROR(MID($B1667,G$31*2+2,2)+1-1,"")</f>
        <v/>
      </c>
      <c r="H1667" s="5" t="str">
        <f aca="false">IFERROR(MID($B1667,H$31*2+2,2)+1-1,"")</f>
        <v/>
      </c>
      <c r="I1667" s="5" t="str">
        <f aca="false">IFERROR(MID($B1667,I$31*2+2,2)+1-1,"")</f>
        <v/>
      </c>
      <c r="J1667" s="5" t="str">
        <f aca="false">IFERROR(MID($B1667,J$31*2+2,2)+1-1,"")</f>
        <v/>
      </c>
      <c r="K1667" s="5" t="str">
        <f aca="false">IFERROR(MID($B1667,K$31*2+2,2)+1-1,"")</f>
        <v/>
      </c>
      <c r="L1667" s="5" t="str">
        <f aca="false">IFERROR(MID($B1667,L$31*2+2,2)+1-1,"")</f>
        <v/>
      </c>
      <c r="M1667" s="5" t="str">
        <f aca="false">IFERROR(MID($B1667,M$31*2+2,2)+1-1,"")</f>
        <v/>
      </c>
    </row>
    <row r="1668" customFormat="false" ht="13.8" hidden="false" customHeight="false" outlineLevel="0" collapsed="false">
      <c r="A1668" s="0" t="n">
        <f aca="false">A1667+1</f>
        <v>1637</v>
      </c>
      <c r="B1668" s="5"/>
      <c r="C1668" s="0" t="str">
        <f aca="false">MID(B1668,1,1)</f>
        <v/>
      </c>
      <c r="D1668" s="5" t="str">
        <f aca="false">IFERROR(MID($B1668,D$31*2+2,2)+1-1,"")</f>
        <v/>
      </c>
      <c r="E1668" s="5" t="str">
        <f aca="false">IFERROR(MID($B1668,E$31*2+2,2)+1-1,"")</f>
        <v/>
      </c>
      <c r="F1668" s="5" t="str">
        <f aca="false">IFERROR(MID($B1668,F$31*2+2,2)+1-1,"")</f>
        <v/>
      </c>
      <c r="G1668" s="5" t="str">
        <f aca="false">IFERROR(MID($B1668,G$31*2+2,2)+1-1,"")</f>
        <v/>
      </c>
      <c r="H1668" s="5" t="str">
        <f aca="false">IFERROR(MID($B1668,H$31*2+2,2)+1-1,"")</f>
        <v/>
      </c>
      <c r="I1668" s="5" t="str">
        <f aca="false">IFERROR(MID($B1668,I$31*2+2,2)+1-1,"")</f>
        <v/>
      </c>
      <c r="J1668" s="5" t="str">
        <f aca="false">IFERROR(MID($B1668,J$31*2+2,2)+1-1,"")</f>
        <v/>
      </c>
      <c r="K1668" s="5" t="str">
        <f aca="false">IFERROR(MID($B1668,K$31*2+2,2)+1-1,"")</f>
        <v/>
      </c>
      <c r="L1668" s="5" t="str">
        <f aca="false">IFERROR(MID($B1668,L$31*2+2,2)+1-1,"")</f>
        <v/>
      </c>
      <c r="M1668" s="5" t="str">
        <f aca="false">IFERROR(MID($B1668,M$31*2+2,2)+1-1,"")</f>
        <v/>
      </c>
    </row>
    <row r="1669" customFormat="false" ht="13.8" hidden="false" customHeight="false" outlineLevel="0" collapsed="false">
      <c r="A1669" s="0" t="n">
        <f aca="false">A1668+1</f>
        <v>1638</v>
      </c>
      <c r="B1669" s="5"/>
      <c r="C1669" s="0" t="str">
        <f aca="false">MID(B1669,1,1)</f>
        <v/>
      </c>
      <c r="D1669" s="5" t="str">
        <f aca="false">IFERROR(MID($B1669,D$31*2+2,2)+1-1,"")</f>
        <v/>
      </c>
      <c r="E1669" s="5" t="str">
        <f aca="false">IFERROR(MID($B1669,E$31*2+2,2)+1-1,"")</f>
        <v/>
      </c>
      <c r="F1669" s="5" t="str">
        <f aca="false">IFERROR(MID($B1669,F$31*2+2,2)+1-1,"")</f>
        <v/>
      </c>
      <c r="G1669" s="5" t="str">
        <f aca="false">IFERROR(MID($B1669,G$31*2+2,2)+1-1,"")</f>
        <v/>
      </c>
      <c r="H1669" s="5" t="str">
        <f aca="false">IFERROR(MID($B1669,H$31*2+2,2)+1-1,"")</f>
        <v/>
      </c>
      <c r="I1669" s="5" t="str">
        <f aca="false">IFERROR(MID($B1669,I$31*2+2,2)+1-1,"")</f>
        <v/>
      </c>
      <c r="J1669" s="5" t="str">
        <f aca="false">IFERROR(MID($B1669,J$31*2+2,2)+1-1,"")</f>
        <v/>
      </c>
      <c r="K1669" s="5" t="str">
        <f aca="false">IFERROR(MID($B1669,K$31*2+2,2)+1-1,"")</f>
        <v/>
      </c>
      <c r="L1669" s="5" t="str">
        <f aca="false">IFERROR(MID($B1669,L$31*2+2,2)+1-1,"")</f>
        <v/>
      </c>
      <c r="M1669" s="5" t="str">
        <f aca="false">IFERROR(MID($B1669,M$31*2+2,2)+1-1,"")</f>
        <v/>
      </c>
    </row>
    <row r="1670" customFormat="false" ht="13.8" hidden="false" customHeight="false" outlineLevel="0" collapsed="false">
      <c r="A1670" s="0" t="n">
        <f aca="false">A1669+1</f>
        <v>1639</v>
      </c>
      <c r="B1670" s="5"/>
      <c r="C1670" s="0" t="str">
        <f aca="false">MID(B1670,1,1)</f>
        <v/>
      </c>
      <c r="D1670" s="5" t="str">
        <f aca="false">IFERROR(MID($B1670,D$31*2+2,2)+1-1,"")</f>
        <v/>
      </c>
      <c r="E1670" s="5" t="str">
        <f aca="false">IFERROR(MID($B1670,E$31*2+2,2)+1-1,"")</f>
        <v/>
      </c>
      <c r="F1670" s="5" t="str">
        <f aca="false">IFERROR(MID($B1670,F$31*2+2,2)+1-1,"")</f>
        <v/>
      </c>
      <c r="G1670" s="5" t="str">
        <f aca="false">IFERROR(MID($B1670,G$31*2+2,2)+1-1,"")</f>
        <v/>
      </c>
      <c r="H1670" s="5" t="str">
        <f aca="false">IFERROR(MID($B1670,H$31*2+2,2)+1-1,"")</f>
        <v/>
      </c>
      <c r="I1670" s="5" t="str">
        <f aca="false">IFERROR(MID($B1670,I$31*2+2,2)+1-1,"")</f>
        <v/>
      </c>
      <c r="J1670" s="5" t="str">
        <f aca="false">IFERROR(MID($B1670,J$31*2+2,2)+1-1,"")</f>
        <v/>
      </c>
      <c r="K1670" s="5" t="str">
        <f aca="false">IFERROR(MID($B1670,K$31*2+2,2)+1-1,"")</f>
        <v/>
      </c>
      <c r="L1670" s="5" t="str">
        <f aca="false">IFERROR(MID($B1670,L$31*2+2,2)+1-1,"")</f>
        <v/>
      </c>
      <c r="M1670" s="5" t="str">
        <f aca="false">IFERROR(MID($B1670,M$31*2+2,2)+1-1,"")</f>
        <v/>
      </c>
    </row>
    <row r="1671" customFormat="false" ht="13.8" hidden="false" customHeight="false" outlineLevel="0" collapsed="false">
      <c r="A1671" s="0" t="n">
        <f aca="false">A1670+1</f>
        <v>1640</v>
      </c>
      <c r="B1671" s="5"/>
      <c r="C1671" s="0" t="str">
        <f aca="false">MID(B1671,1,1)</f>
        <v/>
      </c>
      <c r="D1671" s="5" t="str">
        <f aca="false">IFERROR(MID($B1671,D$31*2+2,2)+1-1,"")</f>
        <v/>
      </c>
      <c r="E1671" s="5" t="str">
        <f aca="false">IFERROR(MID($B1671,E$31*2+2,2)+1-1,"")</f>
        <v/>
      </c>
      <c r="F1671" s="5" t="str">
        <f aca="false">IFERROR(MID($B1671,F$31*2+2,2)+1-1,"")</f>
        <v/>
      </c>
      <c r="G1671" s="5" t="str">
        <f aca="false">IFERROR(MID($B1671,G$31*2+2,2)+1-1,"")</f>
        <v/>
      </c>
      <c r="H1671" s="5" t="str">
        <f aca="false">IFERROR(MID($B1671,H$31*2+2,2)+1-1,"")</f>
        <v/>
      </c>
      <c r="I1671" s="5" t="str">
        <f aca="false">IFERROR(MID($B1671,I$31*2+2,2)+1-1,"")</f>
        <v/>
      </c>
      <c r="J1671" s="5" t="str">
        <f aca="false">IFERROR(MID($B1671,J$31*2+2,2)+1-1,"")</f>
        <v/>
      </c>
      <c r="K1671" s="5" t="str">
        <f aca="false">IFERROR(MID($B1671,K$31*2+2,2)+1-1,"")</f>
        <v/>
      </c>
      <c r="L1671" s="5" t="str">
        <f aca="false">IFERROR(MID($B1671,L$31*2+2,2)+1-1,"")</f>
        <v/>
      </c>
      <c r="M1671" s="5" t="str">
        <f aca="false">IFERROR(MID($B1671,M$31*2+2,2)+1-1,"")</f>
        <v/>
      </c>
    </row>
    <row r="1672" customFormat="false" ht="13.8" hidden="false" customHeight="false" outlineLevel="0" collapsed="false">
      <c r="A1672" s="0" t="n">
        <f aca="false">A1671+1</f>
        <v>1641</v>
      </c>
      <c r="B1672" s="5"/>
      <c r="C1672" s="0" t="str">
        <f aca="false">MID(B1672,1,1)</f>
        <v/>
      </c>
      <c r="D1672" s="5" t="str">
        <f aca="false">IFERROR(MID($B1672,D$31*2+2,2)+1-1,"")</f>
        <v/>
      </c>
      <c r="E1672" s="5" t="str">
        <f aca="false">IFERROR(MID($B1672,E$31*2+2,2)+1-1,"")</f>
        <v/>
      </c>
      <c r="F1672" s="5" t="str">
        <f aca="false">IFERROR(MID($B1672,F$31*2+2,2)+1-1,"")</f>
        <v/>
      </c>
      <c r="G1672" s="5" t="str">
        <f aca="false">IFERROR(MID($B1672,G$31*2+2,2)+1-1,"")</f>
        <v/>
      </c>
      <c r="H1672" s="5" t="str">
        <f aca="false">IFERROR(MID($B1672,H$31*2+2,2)+1-1,"")</f>
        <v/>
      </c>
      <c r="I1672" s="5" t="str">
        <f aca="false">IFERROR(MID($B1672,I$31*2+2,2)+1-1,"")</f>
        <v/>
      </c>
      <c r="J1672" s="5" t="str">
        <f aca="false">IFERROR(MID($B1672,J$31*2+2,2)+1-1,"")</f>
        <v/>
      </c>
      <c r="K1672" s="5" t="str">
        <f aca="false">IFERROR(MID($B1672,K$31*2+2,2)+1-1,"")</f>
        <v/>
      </c>
      <c r="L1672" s="5" t="str">
        <f aca="false">IFERROR(MID($B1672,L$31*2+2,2)+1-1,"")</f>
        <v/>
      </c>
      <c r="M1672" s="5" t="str">
        <f aca="false">IFERROR(MID($B1672,M$31*2+2,2)+1-1,"")</f>
        <v/>
      </c>
    </row>
    <row r="1673" customFormat="false" ht="13.8" hidden="false" customHeight="false" outlineLevel="0" collapsed="false">
      <c r="A1673" s="0" t="n">
        <f aca="false">A1672+1</f>
        <v>1642</v>
      </c>
      <c r="B1673" s="5"/>
      <c r="C1673" s="0" t="str">
        <f aca="false">MID(B1673,1,1)</f>
        <v/>
      </c>
      <c r="D1673" s="5" t="str">
        <f aca="false">IFERROR(MID($B1673,D$31*2+2,2)+1-1,"")</f>
        <v/>
      </c>
      <c r="E1673" s="5" t="str">
        <f aca="false">IFERROR(MID($B1673,E$31*2+2,2)+1-1,"")</f>
        <v/>
      </c>
      <c r="F1673" s="5" t="str">
        <f aca="false">IFERROR(MID($B1673,F$31*2+2,2)+1-1,"")</f>
        <v/>
      </c>
      <c r="G1673" s="5" t="str">
        <f aca="false">IFERROR(MID($B1673,G$31*2+2,2)+1-1,"")</f>
        <v/>
      </c>
      <c r="H1673" s="5" t="str">
        <f aca="false">IFERROR(MID($B1673,H$31*2+2,2)+1-1,"")</f>
        <v/>
      </c>
      <c r="I1673" s="5" t="str">
        <f aca="false">IFERROR(MID($B1673,I$31*2+2,2)+1-1,"")</f>
        <v/>
      </c>
      <c r="J1673" s="5" t="str">
        <f aca="false">IFERROR(MID($B1673,J$31*2+2,2)+1-1,"")</f>
        <v/>
      </c>
      <c r="K1673" s="5" t="str">
        <f aca="false">IFERROR(MID($B1673,K$31*2+2,2)+1-1,"")</f>
        <v/>
      </c>
      <c r="L1673" s="5" t="str">
        <f aca="false">IFERROR(MID($B1673,L$31*2+2,2)+1-1,"")</f>
        <v/>
      </c>
      <c r="M1673" s="5" t="str">
        <f aca="false">IFERROR(MID($B1673,M$31*2+2,2)+1-1,"")</f>
        <v/>
      </c>
    </row>
    <row r="1674" customFormat="false" ht="13.8" hidden="false" customHeight="false" outlineLevel="0" collapsed="false">
      <c r="A1674" s="0" t="n">
        <f aca="false">A1673+1</f>
        <v>1643</v>
      </c>
      <c r="B1674" s="5"/>
      <c r="C1674" s="0" t="str">
        <f aca="false">MID(B1674,1,1)</f>
        <v/>
      </c>
      <c r="D1674" s="5" t="str">
        <f aca="false">IFERROR(MID($B1674,D$31*2+2,2)+1-1,"")</f>
        <v/>
      </c>
      <c r="E1674" s="5" t="str">
        <f aca="false">IFERROR(MID($B1674,E$31*2+2,2)+1-1,"")</f>
        <v/>
      </c>
      <c r="F1674" s="5" t="str">
        <f aca="false">IFERROR(MID($B1674,F$31*2+2,2)+1-1,"")</f>
        <v/>
      </c>
      <c r="G1674" s="5" t="str">
        <f aca="false">IFERROR(MID($B1674,G$31*2+2,2)+1-1,"")</f>
        <v/>
      </c>
      <c r="H1674" s="5" t="str">
        <f aca="false">IFERROR(MID($B1674,H$31*2+2,2)+1-1,"")</f>
        <v/>
      </c>
      <c r="I1674" s="5" t="str">
        <f aca="false">IFERROR(MID($B1674,I$31*2+2,2)+1-1,"")</f>
        <v/>
      </c>
      <c r="J1674" s="5" t="str">
        <f aca="false">IFERROR(MID($B1674,J$31*2+2,2)+1-1,"")</f>
        <v/>
      </c>
      <c r="K1674" s="5" t="str">
        <f aca="false">IFERROR(MID($B1674,K$31*2+2,2)+1-1,"")</f>
        <v/>
      </c>
      <c r="L1674" s="5" t="str">
        <f aca="false">IFERROR(MID($B1674,L$31*2+2,2)+1-1,"")</f>
        <v/>
      </c>
      <c r="M1674" s="5" t="str">
        <f aca="false">IFERROR(MID($B1674,M$31*2+2,2)+1-1,"")</f>
        <v/>
      </c>
    </row>
    <row r="1675" customFormat="false" ht="13.8" hidden="false" customHeight="false" outlineLevel="0" collapsed="false">
      <c r="A1675" s="0" t="n">
        <f aca="false">A1674+1</f>
        <v>1644</v>
      </c>
      <c r="B1675" s="5"/>
      <c r="C1675" s="0" t="str">
        <f aca="false">MID(B1675,1,1)</f>
        <v/>
      </c>
      <c r="D1675" s="5" t="str">
        <f aca="false">IFERROR(MID($B1675,D$31*2+2,2)+1-1,"")</f>
        <v/>
      </c>
      <c r="E1675" s="5" t="str">
        <f aca="false">IFERROR(MID($B1675,E$31*2+2,2)+1-1,"")</f>
        <v/>
      </c>
      <c r="F1675" s="5" t="str">
        <f aca="false">IFERROR(MID($B1675,F$31*2+2,2)+1-1,"")</f>
        <v/>
      </c>
      <c r="G1675" s="5" t="str">
        <f aca="false">IFERROR(MID($B1675,G$31*2+2,2)+1-1,"")</f>
        <v/>
      </c>
      <c r="H1675" s="5" t="str">
        <f aca="false">IFERROR(MID($B1675,H$31*2+2,2)+1-1,"")</f>
        <v/>
      </c>
      <c r="I1675" s="5" t="str">
        <f aca="false">IFERROR(MID($B1675,I$31*2+2,2)+1-1,"")</f>
        <v/>
      </c>
      <c r="J1675" s="5" t="str">
        <f aca="false">IFERROR(MID($B1675,J$31*2+2,2)+1-1,"")</f>
        <v/>
      </c>
      <c r="K1675" s="5" t="str">
        <f aca="false">IFERROR(MID($B1675,K$31*2+2,2)+1-1,"")</f>
        <v/>
      </c>
      <c r="L1675" s="5" t="str">
        <f aca="false">IFERROR(MID($B1675,L$31*2+2,2)+1-1,"")</f>
        <v/>
      </c>
      <c r="M1675" s="5" t="str">
        <f aca="false">IFERROR(MID($B1675,M$31*2+2,2)+1-1,"")</f>
        <v/>
      </c>
    </row>
    <row r="1676" customFormat="false" ht="13.8" hidden="false" customHeight="false" outlineLevel="0" collapsed="false">
      <c r="A1676" s="0" t="n">
        <f aca="false">A1675+1</f>
        <v>1645</v>
      </c>
      <c r="B1676" s="5"/>
      <c r="C1676" s="0" t="str">
        <f aca="false">MID(B1676,1,1)</f>
        <v/>
      </c>
      <c r="D1676" s="5" t="str">
        <f aca="false">IFERROR(MID($B1676,D$31*2+2,2)+1-1,"")</f>
        <v/>
      </c>
      <c r="E1676" s="5" t="str">
        <f aca="false">IFERROR(MID($B1676,E$31*2+2,2)+1-1,"")</f>
        <v/>
      </c>
      <c r="F1676" s="5" t="str">
        <f aca="false">IFERROR(MID($B1676,F$31*2+2,2)+1-1,"")</f>
        <v/>
      </c>
      <c r="G1676" s="5" t="str">
        <f aca="false">IFERROR(MID($B1676,G$31*2+2,2)+1-1,"")</f>
        <v/>
      </c>
      <c r="H1676" s="5" t="str">
        <f aca="false">IFERROR(MID($B1676,H$31*2+2,2)+1-1,"")</f>
        <v/>
      </c>
      <c r="I1676" s="5" t="str">
        <f aca="false">IFERROR(MID($B1676,I$31*2+2,2)+1-1,"")</f>
        <v/>
      </c>
      <c r="J1676" s="5" t="str">
        <f aca="false">IFERROR(MID($B1676,J$31*2+2,2)+1-1,"")</f>
        <v/>
      </c>
      <c r="K1676" s="5" t="str">
        <f aca="false">IFERROR(MID($B1676,K$31*2+2,2)+1-1,"")</f>
        <v/>
      </c>
      <c r="L1676" s="5" t="str">
        <f aca="false">IFERROR(MID($B1676,L$31*2+2,2)+1-1,"")</f>
        <v/>
      </c>
      <c r="M1676" s="5" t="str">
        <f aca="false">IFERROR(MID($B1676,M$31*2+2,2)+1-1,"")</f>
        <v/>
      </c>
    </row>
    <row r="1677" customFormat="false" ht="13.8" hidden="false" customHeight="false" outlineLevel="0" collapsed="false">
      <c r="A1677" s="0" t="n">
        <f aca="false">A1676+1</f>
        <v>1646</v>
      </c>
      <c r="B1677" s="5"/>
      <c r="C1677" s="0" t="str">
        <f aca="false">MID(B1677,1,1)</f>
        <v/>
      </c>
      <c r="D1677" s="5" t="str">
        <f aca="false">IFERROR(MID($B1677,D$31*2+2,2)+1-1,"")</f>
        <v/>
      </c>
      <c r="E1677" s="5" t="str">
        <f aca="false">IFERROR(MID($B1677,E$31*2+2,2)+1-1,"")</f>
        <v/>
      </c>
      <c r="F1677" s="5" t="str">
        <f aca="false">IFERROR(MID($B1677,F$31*2+2,2)+1-1,"")</f>
        <v/>
      </c>
      <c r="G1677" s="5" t="str">
        <f aca="false">IFERROR(MID($B1677,G$31*2+2,2)+1-1,"")</f>
        <v/>
      </c>
      <c r="H1677" s="5" t="str">
        <f aca="false">IFERROR(MID($B1677,H$31*2+2,2)+1-1,"")</f>
        <v/>
      </c>
      <c r="I1677" s="5" t="str">
        <f aca="false">IFERROR(MID($B1677,I$31*2+2,2)+1-1,"")</f>
        <v/>
      </c>
      <c r="J1677" s="5" t="str">
        <f aca="false">IFERROR(MID($B1677,J$31*2+2,2)+1-1,"")</f>
        <v/>
      </c>
      <c r="K1677" s="5" t="str">
        <f aca="false">IFERROR(MID($B1677,K$31*2+2,2)+1-1,"")</f>
        <v/>
      </c>
      <c r="L1677" s="5" t="str">
        <f aca="false">IFERROR(MID($B1677,L$31*2+2,2)+1-1,"")</f>
        <v/>
      </c>
      <c r="M1677" s="5" t="str">
        <f aca="false">IFERROR(MID($B1677,M$31*2+2,2)+1-1,"")</f>
        <v/>
      </c>
    </row>
    <row r="1678" customFormat="false" ht="13.8" hidden="false" customHeight="false" outlineLevel="0" collapsed="false">
      <c r="A1678" s="0" t="n">
        <f aca="false">A1677+1</f>
        <v>1647</v>
      </c>
      <c r="B1678" s="5"/>
      <c r="C1678" s="0" t="str">
        <f aca="false">MID(B1678,1,1)</f>
        <v/>
      </c>
      <c r="D1678" s="5" t="str">
        <f aca="false">IFERROR(MID($B1678,D$31*2+2,2)+1-1,"")</f>
        <v/>
      </c>
      <c r="E1678" s="5" t="str">
        <f aca="false">IFERROR(MID($B1678,E$31*2+2,2)+1-1,"")</f>
        <v/>
      </c>
      <c r="F1678" s="5" t="str">
        <f aca="false">IFERROR(MID($B1678,F$31*2+2,2)+1-1,"")</f>
        <v/>
      </c>
      <c r="G1678" s="5" t="str">
        <f aca="false">IFERROR(MID($B1678,G$31*2+2,2)+1-1,"")</f>
        <v/>
      </c>
      <c r="H1678" s="5" t="str">
        <f aca="false">IFERROR(MID($B1678,H$31*2+2,2)+1-1,"")</f>
        <v/>
      </c>
      <c r="I1678" s="5" t="str">
        <f aca="false">IFERROR(MID($B1678,I$31*2+2,2)+1-1,"")</f>
        <v/>
      </c>
      <c r="J1678" s="5" t="str">
        <f aca="false">IFERROR(MID($B1678,J$31*2+2,2)+1-1,"")</f>
        <v/>
      </c>
      <c r="K1678" s="5" t="str">
        <f aca="false">IFERROR(MID($B1678,K$31*2+2,2)+1-1,"")</f>
        <v/>
      </c>
      <c r="L1678" s="5" t="str">
        <f aca="false">IFERROR(MID($B1678,L$31*2+2,2)+1-1,"")</f>
        <v/>
      </c>
      <c r="M1678" s="5" t="str">
        <f aca="false">IFERROR(MID($B1678,M$31*2+2,2)+1-1,"")</f>
        <v/>
      </c>
    </row>
    <row r="1679" customFormat="false" ht="13.8" hidden="false" customHeight="false" outlineLevel="0" collapsed="false">
      <c r="A1679" s="0" t="n">
        <f aca="false">A1678+1</f>
        <v>1648</v>
      </c>
      <c r="B1679" s="5"/>
      <c r="C1679" s="0" t="str">
        <f aca="false">MID(B1679,1,1)</f>
        <v/>
      </c>
      <c r="D1679" s="5" t="str">
        <f aca="false">IFERROR(MID($B1679,D$31*2+2,2)+1-1,"")</f>
        <v/>
      </c>
      <c r="E1679" s="5" t="str">
        <f aca="false">IFERROR(MID($B1679,E$31*2+2,2)+1-1,"")</f>
        <v/>
      </c>
      <c r="F1679" s="5" t="str">
        <f aca="false">IFERROR(MID($B1679,F$31*2+2,2)+1-1,"")</f>
        <v/>
      </c>
      <c r="G1679" s="5" t="str">
        <f aca="false">IFERROR(MID($B1679,G$31*2+2,2)+1-1,"")</f>
        <v/>
      </c>
      <c r="H1679" s="5" t="str">
        <f aca="false">IFERROR(MID($B1679,H$31*2+2,2)+1-1,"")</f>
        <v/>
      </c>
      <c r="I1679" s="5" t="str">
        <f aca="false">IFERROR(MID($B1679,I$31*2+2,2)+1-1,"")</f>
        <v/>
      </c>
      <c r="J1679" s="5" t="str">
        <f aca="false">IFERROR(MID($B1679,J$31*2+2,2)+1-1,"")</f>
        <v/>
      </c>
      <c r="K1679" s="5" t="str">
        <f aca="false">IFERROR(MID($B1679,K$31*2+2,2)+1-1,"")</f>
        <v/>
      </c>
      <c r="L1679" s="5" t="str">
        <f aca="false">IFERROR(MID($B1679,L$31*2+2,2)+1-1,"")</f>
        <v/>
      </c>
      <c r="M1679" s="5" t="str">
        <f aca="false">IFERROR(MID($B1679,M$31*2+2,2)+1-1,"")</f>
        <v/>
      </c>
    </row>
    <row r="1680" customFormat="false" ht="13.8" hidden="false" customHeight="false" outlineLevel="0" collapsed="false">
      <c r="A1680" s="0" t="n">
        <f aca="false">A1679+1</f>
        <v>1649</v>
      </c>
      <c r="B1680" s="5"/>
      <c r="C1680" s="0" t="str">
        <f aca="false">MID(B1680,1,1)</f>
        <v/>
      </c>
      <c r="D1680" s="5" t="str">
        <f aca="false">IFERROR(MID($B1680,D$31*2+2,2)+1-1,"")</f>
        <v/>
      </c>
      <c r="E1680" s="5" t="str">
        <f aca="false">IFERROR(MID($B1680,E$31*2+2,2)+1-1,"")</f>
        <v/>
      </c>
      <c r="F1680" s="5" t="str">
        <f aca="false">IFERROR(MID($B1680,F$31*2+2,2)+1-1,"")</f>
        <v/>
      </c>
      <c r="G1680" s="5" t="str">
        <f aca="false">IFERROR(MID($B1680,G$31*2+2,2)+1-1,"")</f>
        <v/>
      </c>
      <c r="H1680" s="5" t="str">
        <f aca="false">IFERROR(MID($B1680,H$31*2+2,2)+1-1,"")</f>
        <v/>
      </c>
      <c r="I1680" s="5" t="str">
        <f aca="false">IFERROR(MID($B1680,I$31*2+2,2)+1-1,"")</f>
        <v/>
      </c>
      <c r="J1680" s="5" t="str">
        <f aca="false">IFERROR(MID($B1680,J$31*2+2,2)+1-1,"")</f>
        <v/>
      </c>
      <c r="K1680" s="5" t="str">
        <f aca="false">IFERROR(MID($B1680,K$31*2+2,2)+1-1,"")</f>
        <v/>
      </c>
      <c r="L1680" s="5" t="str">
        <f aca="false">IFERROR(MID($B1680,L$31*2+2,2)+1-1,"")</f>
        <v/>
      </c>
      <c r="M1680" s="5" t="str">
        <f aca="false">IFERROR(MID($B1680,M$31*2+2,2)+1-1,"")</f>
        <v/>
      </c>
    </row>
    <row r="1681" customFormat="false" ht="13.8" hidden="false" customHeight="false" outlineLevel="0" collapsed="false">
      <c r="A1681" s="0" t="n">
        <f aca="false">A1680+1</f>
        <v>1650</v>
      </c>
      <c r="B1681" s="5"/>
      <c r="C1681" s="0" t="str">
        <f aca="false">MID(B1681,1,1)</f>
        <v/>
      </c>
      <c r="D1681" s="5" t="str">
        <f aca="false">IFERROR(MID($B1681,D$31*2+2,2)+1-1,"")</f>
        <v/>
      </c>
      <c r="E1681" s="5" t="str">
        <f aca="false">IFERROR(MID($B1681,E$31*2+2,2)+1-1,"")</f>
        <v/>
      </c>
      <c r="F1681" s="5" t="str">
        <f aca="false">IFERROR(MID($B1681,F$31*2+2,2)+1-1,"")</f>
        <v/>
      </c>
      <c r="G1681" s="5" t="str">
        <f aca="false">IFERROR(MID($B1681,G$31*2+2,2)+1-1,"")</f>
        <v/>
      </c>
      <c r="H1681" s="5" t="str">
        <f aca="false">IFERROR(MID($B1681,H$31*2+2,2)+1-1,"")</f>
        <v/>
      </c>
      <c r="I1681" s="5" t="str">
        <f aca="false">IFERROR(MID($B1681,I$31*2+2,2)+1-1,"")</f>
        <v/>
      </c>
      <c r="J1681" s="5" t="str">
        <f aca="false">IFERROR(MID($B1681,J$31*2+2,2)+1-1,"")</f>
        <v/>
      </c>
      <c r="K1681" s="5" t="str">
        <f aca="false">IFERROR(MID($B1681,K$31*2+2,2)+1-1,"")</f>
        <v/>
      </c>
      <c r="L1681" s="5" t="str">
        <f aca="false">IFERROR(MID($B1681,L$31*2+2,2)+1-1,"")</f>
        <v/>
      </c>
      <c r="M1681" s="5" t="str">
        <f aca="false">IFERROR(MID($B1681,M$31*2+2,2)+1-1,"")</f>
        <v/>
      </c>
    </row>
    <row r="1682" customFormat="false" ht="13.8" hidden="false" customHeight="false" outlineLevel="0" collapsed="false">
      <c r="A1682" s="0" t="n">
        <f aca="false">A1681+1</f>
        <v>1651</v>
      </c>
      <c r="B1682" s="5"/>
      <c r="C1682" s="0" t="str">
        <f aca="false">MID(B1682,1,1)</f>
        <v/>
      </c>
      <c r="D1682" s="5" t="str">
        <f aca="false">IFERROR(MID($B1682,D$31*2+2,2)+1-1,"")</f>
        <v/>
      </c>
      <c r="E1682" s="5" t="str">
        <f aca="false">IFERROR(MID($B1682,E$31*2+2,2)+1-1,"")</f>
        <v/>
      </c>
      <c r="F1682" s="5" t="str">
        <f aca="false">IFERROR(MID($B1682,F$31*2+2,2)+1-1,"")</f>
        <v/>
      </c>
      <c r="G1682" s="5" t="str">
        <f aca="false">IFERROR(MID($B1682,G$31*2+2,2)+1-1,"")</f>
        <v/>
      </c>
      <c r="H1682" s="5" t="str">
        <f aca="false">IFERROR(MID($B1682,H$31*2+2,2)+1-1,"")</f>
        <v/>
      </c>
      <c r="I1682" s="5" t="str">
        <f aca="false">IFERROR(MID($B1682,I$31*2+2,2)+1-1,"")</f>
        <v/>
      </c>
      <c r="J1682" s="5" t="str">
        <f aca="false">IFERROR(MID($B1682,J$31*2+2,2)+1-1,"")</f>
        <v/>
      </c>
      <c r="K1682" s="5" t="str">
        <f aca="false">IFERROR(MID($B1682,K$31*2+2,2)+1-1,"")</f>
        <v/>
      </c>
      <c r="L1682" s="5" t="str">
        <f aca="false">IFERROR(MID($B1682,L$31*2+2,2)+1-1,"")</f>
        <v/>
      </c>
      <c r="M1682" s="5" t="str">
        <f aca="false">IFERROR(MID($B1682,M$31*2+2,2)+1-1,"")</f>
        <v/>
      </c>
    </row>
    <row r="1683" customFormat="false" ht="13.8" hidden="false" customHeight="false" outlineLevel="0" collapsed="false">
      <c r="A1683" s="0" t="n">
        <f aca="false">A1682+1</f>
        <v>1652</v>
      </c>
      <c r="B1683" s="5"/>
      <c r="C1683" s="0" t="str">
        <f aca="false">MID(B1683,1,1)</f>
        <v/>
      </c>
      <c r="D1683" s="5" t="str">
        <f aca="false">IFERROR(MID($B1683,D$31*2+2,2)+1-1,"")</f>
        <v/>
      </c>
      <c r="E1683" s="5" t="str">
        <f aca="false">IFERROR(MID($B1683,E$31*2+2,2)+1-1,"")</f>
        <v/>
      </c>
      <c r="F1683" s="5" t="str">
        <f aca="false">IFERROR(MID($B1683,F$31*2+2,2)+1-1,"")</f>
        <v/>
      </c>
      <c r="G1683" s="5" t="str">
        <f aca="false">IFERROR(MID($B1683,G$31*2+2,2)+1-1,"")</f>
        <v/>
      </c>
      <c r="H1683" s="5" t="str">
        <f aca="false">IFERROR(MID($B1683,H$31*2+2,2)+1-1,"")</f>
        <v/>
      </c>
      <c r="I1683" s="5" t="str">
        <f aca="false">IFERROR(MID($B1683,I$31*2+2,2)+1-1,"")</f>
        <v/>
      </c>
      <c r="J1683" s="5" t="str">
        <f aca="false">IFERROR(MID($B1683,J$31*2+2,2)+1-1,"")</f>
        <v/>
      </c>
      <c r="K1683" s="5" t="str">
        <f aca="false">IFERROR(MID($B1683,K$31*2+2,2)+1-1,"")</f>
        <v/>
      </c>
      <c r="L1683" s="5" t="str">
        <f aca="false">IFERROR(MID($B1683,L$31*2+2,2)+1-1,"")</f>
        <v/>
      </c>
      <c r="M1683" s="5" t="str">
        <f aca="false">IFERROR(MID($B1683,M$31*2+2,2)+1-1,"")</f>
        <v/>
      </c>
    </row>
    <row r="1684" customFormat="false" ht="13.8" hidden="false" customHeight="false" outlineLevel="0" collapsed="false">
      <c r="A1684" s="0" t="n">
        <f aca="false">A1683+1</f>
        <v>1653</v>
      </c>
      <c r="B1684" s="5"/>
      <c r="C1684" s="0" t="str">
        <f aca="false">MID(B1684,1,1)</f>
        <v/>
      </c>
      <c r="D1684" s="5" t="str">
        <f aca="false">IFERROR(MID($B1684,D$31*2+2,2)+1-1,"")</f>
        <v/>
      </c>
      <c r="E1684" s="5" t="str">
        <f aca="false">IFERROR(MID($B1684,E$31*2+2,2)+1-1,"")</f>
        <v/>
      </c>
      <c r="F1684" s="5" t="str">
        <f aca="false">IFERROR(MID($B1684,F$31*2+2,2)+1-1,"")</f>
        <v/>
      </c>
      <c r="G1684" s="5" t="str">
        <f aca="false">IFERROR(MID($B1684,G$31*2+2,2)+1-1,"")</f>
        <v/>
      </c>
      <c r="H1684" s="5" t="str">
        <f aca="false">IFERROR(MID($B1684,H$31*2+2,2)+1-1,"")</f>
        <v/>
      </c>
      <c r="I1684" s="5" t="str">
        <f aca="false">IFERROR(MID($B1684,I$31*2+2,2)+1-1,"")</f>
        <v/>
      </c>
      <c r="J1684" s="5" t="str">
        <f aca="false">IFERROR(MID($B1684,J$31*2+2,2)+1-1,"")</f>
        <v/>
      </c>
      <c r="K1684" s="5" t="str">
        <f aca="false">IFERROR(MID($B1684,K$31*2+2,2)+1-1,"")</f>
        <v/>
      </c>
      <c r="L1684" s="5" t="str">
        <f aca="false">IFERROR(MID($B1684,L$31*2+2,2)+1-1,"")</f>
        <v/>
      </c>
      <c r="M1684" s="5" t="str">
        <f aca="false">IFERROR(MID($B1684,M$31*2+2,2)+1-1,"")</f>
        <v/>
      </c>
    </row>
    <row r="1685" customFormat="false" ht="13.8" hidden="false" customHeight="false" outlineLevel="0" collapsed="false">
      <c r="A1685" s="0" t="n">
        <f aca="false">A1684+1</f>
        <v>1654</v>
      </c>
      <c r="B1685" s="5"/>
      <c r="C1685" s="0" t="str">
        <f aca="false">MID(B1685,1,1)</f>
        <v/>
      </c>
      <c r="D1685" s="5" t="str">
        <f aca="false">IFERROR(MID($B1685,D$31*2+2,2)+1-1,"")</f>
        <v/>
      </c>
      <c r="E1685" s="5" t="str">
        <f aca="false">IFERROR(MID($B1685,E$31*2+2,2)+1-1,"")</f>
        <v/>
      </c>
      <c r="F1685" s="5" t="str">
        <f aca="false">IFERROR(MID($B1685,F$31*2+2,2)+1-1,"")</f>
        <v/>
      </c>
      <c r="G1685" s="5" t="str">
        <f aca="false">IFERROR(MID($B1685,G$31*2+2,2)+1-1,"")</f>
        <v/>
      </c>
      <c r="H1685" s="5" t="str">
        <f aca="false">IFERROR(MID($B1685,H$31*2+2,2)+1-1,"")</f>
        <v/>
      </c>
      <c r="I1685" s="5" t="str">
        <f aca="false">IFERROR(MID($B1685,I$31*2+2,2)+1-1,"")</f>
        <v/>
      </c>
      <c r="J1685" s="5" t="str">
        <f aca="false">IFERROR(MID($B1685,J$31*2+2,2)+1-1,"")</f>
        <v/>
      </c>
      <c r="K1685" s="5" t="str">
        <f aca="false">IFERROR(MID($B1685,K$31*2+2,2)+1-1,"")</f>
        <v/>
      </c>
      <c r="L1685" s="5" t="str">
        <f aca="false">IFERROR(MID($B1685,L$31*2+2,2)+1-1,"")</f>
        <v/>
      </c>
      <c r="M1685" s="5" t="str">
        <f aca="false">IFERROR(MID($B1685,M$31*2+2,2)+1-1,"")</f>
        <v/>
      </c>
    </row>
    <row r="1686" customFormat="false" ht="13.8" hidden="false" customHeight="false" outlineLevel="0" collapsed="false">
      <c r="A1686" s="0" t="n">
        <f aca="false">A1685+1</f>
        <v>1655</v>
      </c>
      <c r="B1686" s="5"/>
      <c r="C1686" s="0" t="str">
        <f aca="false">MID(B1686,1,1)</f>
        <v/>
      </c>
      <c r="D1686" s="5" t="str">
        <f aca="false">IFERROR(MID($B1686,D$31*2+2,2)+1-1,"")</f>
        <v/>
      </c>
      <c r="E1686" s="5" t="str">
        <f aca="false">IFERROR(MID($B1686,E$31*2+2,2)+1-1,"")</f>
        <v/>
      </c>
      <c r="F1686" s="5" t="str">
        <f aca="false">IFERROR(MID($B1686,F$31*2+2,2)+1-1,"")</f>
        <v/>
      </c>
      <c r="G1686" s="5" t="str">
        <f aca="false">IFERROR(MID($B1686,G$31*2+2,2)+1-1,"")</f>
        <v/>
      </c>
      <c r="H1686" s="5" t="str">
        <f aca="false">IFERROR(MID($B1686,H$31*2+2,2)+1-1,"")</f>
        <v/>
      </c>
      <c r="I1686" s="5" t="str">
        <f aca="false">IFERROR(MID($B1686,I$31*2+2,2)+1-1,"")</f>
        <v/>
      </c>
      <c r="J1686" s="5" t="str">
        <f aca="false">IFERROR(MID($B1686,J$31*2+2,2)+1-1,"")</f>
        <v/>
      </c>
      <c r="K1686" s="5" t="str">
        <f aca="false">IFERROR(MID($B1686,K$31*2+2,2)+1-1,"")</f>
        <v/>
      </c>
      <c r="L1686" s="5" t="str">
        <f aca="false">IFERROR(MID($B1686,L$31*2+2,2)+1-1,"")</f>
        <v/>
      </c>
      <c r="M1686" s="5" t="str">
        <f aca="false">IFERROR(MID($B1686,M$31*2+2,2)+1-1,"")</f>
        <v/>
      </c>
    </row>
    <row r="1687" customFormat="false" ht="13.8" hidden="false" customHeight="false" outlineLevel="0" collapsed="false">
      <c r="A1687" s="0" t="n">
        <f aca="false">A1686+1</f>
        <v>1656</v>
      </c>
      <c r="B1687" s="5"/>
      <c r="C1687" s="0" t="str">
        <f aca="false">MID(B1687,1,1)</f>
        <v/>
      </c>
      <c r="D1687" s="5" t="str">
        <f aca="false">IFERROR(MID($B1687,D$31*2+2,2)+1-1,"")</f>
        <v/>
      </c>
      <c r="E1687" s="5" t="str">
        <f aca="false">IFERROR(MID($B1687,E$31*2+2,2)+1-1,"")</f>
        <v/>
      </c>
      <c r="F1687" s="5" t="str">
        <f aca="false">IFERROR(MID($B1687,F$31*2+2,2)+1-1,"")</f>
        <v/>
      </c>
      <c r="G1687" s="5" t="str">
        <f aca="false">IFERROR(MID($B1687,G$31*2+2,2)+1-1,"")</f>
        <v/>
      </c>
      <c r="H1687" s="5" t="str">
        <f aca="false">IFERROR(MID($B1687,H$31*2+2,2)+1-1,"")</f>
        <v/>
      </c>
      <c r="I1687" s="5" t="str">
        <f aca="false">IFERROR(MID($B1687,I$31*2+2,2)+1-1,"")</f>
        <v/>
      </c>
      <c r="J1687" s="5" t="str">
        <f aca="false">IFERROR(MID($B1687,J$31*2+2,2)+1-1,"")</f>
        <v/>
      </c>
      <c r="K1687" s="5" t="str">
        <f aca="false">IFERROR(MID($B1687,K$31*2+2,2)+1-1,"")</f>
        <v/>
      </c>
      <c r="L1687" s="5" t="str">
        <f aca="false">IFERROR(MID($B1687,L$31*2+2,2)+1-1,"")</f>
        <v/>
      </c>
      <c r="M1687" s="5" t="str">
        <f aca="false">IFERROR(MID($B1687,M$31*2+2,2)+1-1,"")</f>
        <v/>
      </c>
    </row>
    <row r="1688" customFormat="false" ht="13.8" hidden="false" customHeight="false" outlineLevel="0" collapsed="false">
      <c r="A1688" s="0" t="n">
        <f aca="false">A1687+1</f>
        <v>1657</v>
      </c>
      <c r="B1688" s="5"/>
      <c r="C1688" s="0" t="str">
        <f aca="false">MID(B1688,1,1)</f>
        <v/>
      </c>
      <c r="D1688" s="5" t="str">
        <f aca="false">IFERROR(MID($B1688,D$31*2+2,2)+1-1,"")</f>
        <v/>
      </c>
      <c r="E1688" s="5" t="str">
        <f aca="false">IFERROR(MID($B1688,E$31*2+2,2)+1-1,"")</f>
        <v/>
      </c>
      <c r="F1688" s="5" t="str">
        <f aca="false">IFERROR(MID($B1688,F$31*2+2,2)+1-1,"")</f>
        <v/>
      </c>
      <c r="G1688" s="5" t="str">
        <f aca="false">IFERROR(MID($B1688,G$31*2+2,2)+1-1,"")</f>
        <v/>
      </c>
      <c r="H1688" s="5" t="str">
        <f aca="false">IFERROR(MID($B1688,H$31*2+2,2)+1-1,"")</f>
        <v/>
      </c>
      <c r="I1688" s="5" t="str">
        <f aca="false">IFERROR(MID($B1688,I$31*2+2,2)+1-1,"")</f>
        <v/>
      </c>
      <c r="J1688" s="5" t="str">
        <f aca="false">IFERROR(MID($B1688,J$31*2+2,2)+1-1,"")</f>
        <v/>
      </c>
      <c r="K1688" s="5" t="str">
        <f aca="false">IFERROR(MID($B1688,K$31*2+2,2)+1-1,"")</f>
        <v/>
      </c>
      <c r="L1688" s="5" t="str">
        <f aca="false">IFERROR(MID($B1688,L$31*2+2,2)+1-1,"")</f>
        <v/>
      </c>
      <c r="M1688" s="5" t="str">
        <f aca="false">IFERROR(MID($B1688,M$31*2+2,2)+1-1,"")</f>
        <v/>
      </c>
    </row>
    <row r="1689" customFormat="false" ht="13.8" hidden="false" customHeight="false" outlineLevel="0" collapsed="false">
      <c r="A1689" s="0" t="n">
        <f aca="false">A1688+1</f>
        <v>1658</v>
      </c>
      <c r="B1689" s="5"/>
      <c r="C1689" s="0" t="str">
        <f aca="false">MID(B1689,1,1)</f>
        <v/>
      </c>
      <c r="D1689" s="5" t="str">
        <f aca="false">IFERROR(MID($B1689,D$31*2+2,2)+1-1,"")</f>
        <v/>
      </c>
      <c r="E1689" s="5" t="str">
        <f aca="false">IFERROR(MID($B1689,E$31*2+2,2)+1-1,"")</f>
        <v/>
      </c>
      <c r="F1689" s="5" t="str">
        <f aca="false">IFERROR(MID($B1689,F$31*2+2,2)+1-1,"")</f>
        <v/>
      </c>
      <c r="G1689" s="5" t="str">
        <f aca="false">IFERROR(MID($B1689,G$31*2+2,2)+1-1,"")</f>
        <v/>
      </c>
      <c r="H1689" s="5" t="str">
        <f aca="false">IFERROR(MID($B1689,H$31*2+2,2)+1-1,"")</f>
        <v/>
      </c>
      <c r="I1689" s="5" t="str">
        <f aca="false">IFERROR(MID($B1689,I$31*2+2,2)+1-1,"")</f>
        <v/>
      </c>
      <c r="J1689" s="5" t="str">
        <f aca="false">IFERROR(MID($B1689,J$31*2+2,2)+1-1,"")</f>
        <v/>
      </c>
      <c r="K1689" s="5" t="str">
        <f aca="false">IFERROR(MID($B1689,K$31*2+2,2)+1-1,"")</f>
        <v/>
      </c>
      <c r="L1689" s="5" t="str">
        <f aca="false">IFERROR(MID($B1689,L$31*2+2,2)+1-1,"")</f>
        <v/>
      </c>
      <c r="M1689" s="5" t="str">
        <f aca="false">IFERROR(MID($B1689,M$31*2+2,2)+1-1,"")</f>
        <v/>
      </c>
    </row>
    <row r="1690" customFormat="false" ht="13.8" hidden="false" customHeight="false" outlineLevel="0" collapsed="false">
      <c r="A1690" s="0" t="n">
        <f aca="false">A1689+1</f>
        <v>1659</v>
      </c>
      <c r="B1690" s="5"/>
      <c r="C1690" s="0" t="str">
        <f aca="false">MID(B1690,1,1)</f>
        <v/>
      </c>
      <c r="D1690" s="5" t="str">
        <f aca="false">IFERROR(MID($B1690,D$31*2+2,2)+1-1,"")</f>
        <v/>
      </c>
      <c r="E1690" s="5" t="str">
        <f aca="false">IFERROR(MID($B1690,E$31*2+2,2)+1-1,"")</f>
        <v/>
      </c>
      <c r="F1690" s="5" t="str">
        <f aca="false">IFERROR(MID($B1690,F$31*2+2,2)+1-1,"")</f>
        <v/>
      </c>
      <c r="G1690" s="5" t="str">
        <f aca="false">IFERROR(MID($B1690,G$31*2+2,2)+1-1,"")</f>
        <v/>
      </c>
      <c r="H1690" s="5" t="str">
        <f aca="false">IFERROR(MID($B1690,H$31*2+2,2)+1-1,"")</f>
        <v/>
      </c>
      <c r="I1690" s="5" t="str">
        <f aca="false">IFERROR(MID($B1690,I$31*2+2,2)+1-1,"")</f>
        <v/>
      </c>
      <c r="J1690" s="5" t="str">
        <f aca="false">IFERROR(MID($B1690,J$31*2+2,2)+1-1,"")</f>
        <v/>
      </c>
      <c r="K1690" s="5" t="str">
        <f aca="false">IFERROR(MID($B1690,K$31*2+2,2)+1-1,"")</f>
        <v/>
      </c>
      <c r="L1690" s="5" t="str">
        <f aca="false">IFERROR(MID($B1690,L$31*2+2,2)+1-1,"")</f>
        <v/>
      </c>
      <c r="M1690" s="5" t="str">
        <f aca="false">IFERROR(MID($B1690,M$31*2+2,2)+1-1,"")</f>
        <v/>
      </c>
    </row>
    <row r="1691" customFormat="false" ht="13.8" hidden="false" customHeight="false" outlineLevel="0" collapsed="false">
      <c r="A1691" s="0" t="n">
        <f aca="false">A1690+1</f>
        <v>1660</v>
      </c>
      <c r="B1691" s="5"/>
      <c r="C1691" s="0" t="str">
        <f aca="false">MID(B1691,1,1)</f>
        <v/>
      </c>
      <c r="D1691" s="5" t="str">
        <f aca="false">IFERROR(MID($B1691,D$31*2+2,2)+1-1,"")</f>
        <v/>
      </c>
      <c r="E1691" s="5" t="str">
        <f aca="false">IFERROR(MID($B1691,E$31*2+2,2)+1-1,"")</f>
        <v/>
      </c>
      <c r="F1691" s="5" t="str">
        <f aca="false">IFERROR(MID($B1691,F$31*2+2,2)+1-1,"")</f>
        <v/>
      </c>
      <c r="G1691" s="5" t="str">
        <f aca="false">IFERROR(MID($B1691,G$31*2+2,2)+1-1,"")</f>
        <v/>
      </c>
      <c r="H1691" s="5" t="str">
        <f aca="false">IFERROR(MID($B1691,H$31*2+2,2)+1-1,"")</f>
        <v/>
      </c>
      <c r="I1691" s="5" t="str">
        <f aca="false">IFERROR(MID($B1691,I$31*2+2,2)+1-1,"")</f>
        <v/>
      </c>
      <c r="J1691" s="5" t="str">
        <f aca="false">IFERROR(MID($B1691,J$31*2+2,2)+1-1,"")</f>
        <v/>
      </c>
      <c r="K1691" s="5" t="str">
        <f aca="false">IFERROR(MID($B1691,K$31*2+2,2)+1-1,"")</f>
        <v/>
      </c>
      <c r="L1691" s="5" t="str">
        <f aca="false">IFERROR(MID($B1691,L$31*2+2,2)+1-1,"")</f>
        <v/>
      </c>
      <c r="M1691" s="5" t="str">
        <f aca="false">IFERROR(MID($B1691,M$31*2+2,2)+1-1,"")</f>
        <v/>
      </c>
    </row>
    <row r="1692" customFormat="false" ht="13.8" hidden="false" customHeight="false" outlineLevel="0" collapsed="false">
      <c r="A1692" s="0" t="n">
        <f aca="false">A1691+1</f>
        <v>1661</v>
      </c>
      <c r="B1692" s="5"/>
      <c r="C1692" s="0" t="str">
        <f aca="false">MID(B1692,1,1)</f>
        <v/>
      </c>
      <c r="D1692" s="5" t="str">
        <f aca="false">IFERROR(MID($B1692,D$31*2+2,2)+1-1,"")</f>
        <v/>
      </c>
      <c r="E1692" s="5" t="str">
        <f aca="false">IFERROR(MID($B1692,E$31*2+2,2)+1-1,"")</f>
        <v/>
      </c>
      <c r="F1692" s="5" t="str">
        <f aca="false">IFERROR(MID($B1692,F$31*2+2,2)+1-1,"")</f>
        <v/>
      </c>
      <c r="G1692" s="5" t="str">
        <f aca="false">IFERROR(MID($B1692,G$31*2+2,2)+1-1,"")</f>
        <v/>
      </c>
      <c r="H1692" s="5" t="str">
        <f aca="false">IFERROR(MID($B1692,H$31*2+2,2)+1-1,"")</f>
        <v/>
      </c>
      <c r="I1692" s="5" t="str">
        <f aca="false">IFERROR(MID($B1692,I$31*2+2,2)+1-1,"")</f>
        <v/>
      </c>
      <c r="J1692" s="5" t="str">
        <f aca="false">IFERROR(MID($B1692,J$31*2+2,2)+1-1,"")</f>
        <v/>
      </c>
      <c r="K1692" s="5" t="str">
        <f aca="false">IFERROR(MID($B1692,K$31*2+2,2)+1-1,"")</f>
        <v/>
      </c>
      <c r="L1692" s="5" t="str">
        <f aca="false">IFERROR(MID($B1692,L$31*2+2,2)+1-1,"")</f>
        <v/>
      </c>
      <c r="M1692" s="5" t="str">
        <f aca="false">IFERROR(MID($B1692,M$31*2+2,2)+1-1,"")</f>
        <v/>
      </c>
    </row>
    <row r="1693" customFormat="false" ht="13.8" hidden="false" customHeight="false" outlineLevel="0" collapsed="false">
      <c r="A1693" s="0" t="n">
        <f aca="false">A1692+1</f>
        <v>1662</v>
      </c>
      <c r="B1693" s="5"/>
      <c r="C1693" s="0" t="str">
        <f aca="false">MID(B1693,1,1)</f>
        <v/>
      </c>
      <c r="D1693" s="5" t="str">
        <f aca="false">IFERROR(MID($B1693,D$31*2+2,2)+1-1,"")</f>
        <v/>
      </c>
      <c r="E1693" s="5" t="str">
        <f aca="false">IFERROR(MID($B1693,E$31*2+2,2)+1-1,"")</f>
        <v/>
      </c>
      <c r="F1693" s="5" t="str">
        <f aca="false">IFERROR(MID($B1693,F$31*2+2,2)+1-1,"")</f>
        <v/>
      </c>
      <c r="G1693" s="5" t="str">
        <f aca="false">IFERROR(MID($B1693,G$31*2+2,2)+1-1,"")</f>
        <v/>
      </c>
      <c r="H1693" s="5" t="str">
        <f aca="false">IFERROR(MID($B1693,H$31*2+2,2)+1-1,"")</f>
        <v/>
      </c>
      <c r="I1693" s="5" t="str">
        <f aca="false">IFERROR(MID($B1693,I$31*2+2,2)+1-1,"")</f>
        <v/>
      </c>
      <c r="J1693" s="5" t="str">
        <f aca="false">IFERROR(MID($B1693,J$31*2+2,2)+1-1,"")</f>
        <v/>
      </c>
      <c r="K1693" s="5" t="str">
        <f aca="false">IFERROR(MID($B1693,K$31*2+2,2)+1-1,"")</f>
        <v/>
      </c>
      <c r="L1693" s="5" t="str">
        <f aca="false">IFERROR(MID($B1693,L$31*2+2,2)+1-1,"")</f>
        <v/>
      </c>
      <c r="M1693" s="5" t="str">
        <f aca="false">IFERROR(MID($B1693,M$31*2+2,2)+1-1,"")</f>
        <v/>
      </c>
    </row>
    <row r="1694" customFormat="false" ht="13.8" hidden="false" customHeight="false" outlineLevel="0" collapsed="false">
      <c r="A1694" s="0" t="n">
        <f aca="false">A1693+1</f>
        <v>1663</v>
      </c>
      <c r="B1694" s="5"/>
      <c r="C1694" s="0" t="str">
        <f aca="false">MID(B1694,1,1)</f>
        <v/>
      </c>
      <c r="D1694" s="5" t="str">
        <f aca="false">IFERROR(MID($B1694,D$31*2+2,2)+1-1,"")</f>
        <v/>
      </c>
      <c r="E1694" s="5" t="str">
        <f aca="false">IFERROR(MID($B1694,E$31*2+2,2)+1-1,"")</f>
        <v/>
      </c>
      <c r="F1694" s="5" t="str">
        <f aca="false">IFERROR(MID($B1694,F$31*2+2,2)+1-1,"")</f>
        <v/>
      </c>
      <c r="G1694" s="5" t="str">
        <f aca="false">IFERROR(MID($B1694,G$31*2+2,2)+1-1,"")</f>
        <v/>
      </c>
      <c r="H1694" s="5" t="str">
        <f aca="false">IFERROR(MID($B1694,H$31*2+2,2)+1-1,"")</f>
        <v/>
      </c>
      <c r="I1694" s="5" t="str">
        <f aca="false">IFERROR(MID($B1694,I$31*2+2,2)+1-1,"")</f>
        <v/>
      </c>
      <c r="J1694" s="5" t="str">
        <f aca="false">IFERROR(MID($B1694,J$31*2+2,2)+1-1,"")</f>
        <v/>
      </c>
      <c r="K1694" s="5" t="str">
        <f aca="false">IFERROR(MID($B1694,K$31*2+2,2)+1-1,"")</f>
        <v/>
      </c>
      <c r="L1694" s="5" t="str">
        <f aca="false">IFERROR(MID($B1694,L$31*2+2,2)+1-1,"")</f>
        <v/>
      </c>
      <c r="M1694" s="5" t="str">
        <f aca="false">IFERROR(MID($B1694,M$31*2+2,2)+1-1,"")</f>
        <v/>
      </c>
    </row>
    <row r="1695" customFormat="false" ht="13.8" hidden="false" customHeight="false" outlineLevel="0" collapsed="false">
      <c r="A1695" s="0" t="n">
        <f aca="false">A1694+1</f>
        <v>1664</v>
      </c>
      <c r="B1695" s="5"/>
      <c r="C1695" s="0" t="str">
        <f aca="false">MID(B1695,1,1)</f>
        <v/>
      </c>
      <c r="D1695" s="5" t="str">
        <f aca="false">IFERROR(MID($B1695,D$31*2+2,2)+1-1,"")</f>
        <v/>
      </c>
      <c r="E1695" s="5" t="str">
        <f aca="false">IFERROR(MID($B1695,E$31*2+2,2)+1-1,"")</f>
        <v/>
      </c>
      <c r="F1695" s="5" t="str">
        <f aca="false">IFERROR(MID($B1695,F$31*2+2,2)+1-1,"")</f>
        <v/>
      </c>
      <c r="G1695" s="5" t="str">
        <f aca="false">IFERROR(MID($B1695,G$31*2+2,2)+1-1,"")</f>
        <v/>
      </c>
      <c r="H1695" s="5" t="str">
        <f aca="false">IFERROR(MID($B1695,H$31*2+2,2)+1-1,"")</f>
        <v/>
      </c>
      <c r="I1695" s="5" t="str">
        <f aca="false">IFERROR(MID($B1695,I$31*2+2,2)+1-1,"")</f>
        <v/>
      </c>
      <c r="J1695" s="5" t="str">
        <f aca="false">IFERROR(MID($B1695,J$31*2+2,2)+1-1,"")</f>
        <v/>
      </c>
      <c r="K1695" s="5" t="str">
        <f aca="false">IFERROR(MID($B1695,K$31*2+2,2)+1-1,"")</f>
        <v/>
      </c>
      <c r="L1695" s="5" t="str">
        <f aca="false">IFERROR(MID($B1695,L$31*2+2,2)+1-1,"")</f>
        <v/>
      </c>
      <c r="M1695" s="5" t="str">
        <f aca="false">IFERROR(MID($B1695,M$31*2+2,2)+1-1,"")</f>
        <v/>
      </c>
    </row>
    <row r="1696" customFormat="false" ht="13.8" hidden="false" customHeight="false" outlineLevel="0" collapsed="false">
      <c r="A1696" s="0" t="n">
        <f aca="false">A1695+1</f>
        <v>1665</v>
      </c>
      <c r="B1696" s="5"/>
      <c r="C1696" s="0" t="str">
        <f aca="false">MID(B1696,1,1)</f>
        <v/>
      </c>
      <c r="D1696" s="5" t="str">
        <f aca="false">IFERROR(MID($B1696,D$31*2+2,2)+1-1,"")</f>
        <v/>
      </c>
      <c r="E1696" s="5" t="str">
        <f aca="false">IFERROR(MID($B1696,E$31*2+2,2)+1-1,"")</f>
        <v/>
      </c>
      <c r="F1696" s="5" t="str">
        <f aca="false">IFERROR(MID($B1696,F$31*2+2,2)+1-1,"")</f>
        <v/>
      </c>
      <c r="G1696" s="5" t="str">
        <f aca="false">IFERROR(MID($B1696,G$31*2+2,2)+1-1,"")</f>
        <v/>
      </c>
      <c r="H1696" s="5" t="str">
        <f aca="false">IFERROR(MID($B1696,H$31*2+2,2)+1-1,"")</f>
        <v/>
      </c>
      <c r="I1696" s="5" t="str">
        <f aca="false">IFERROR(MID($B1696,I$31*2+2,2)+1-1,"")</f>
        <v/>
      </c>
      <c r="J1696" s="5" t="str">
        <f aca="false">IFERROR(MID($B1696,J$31*2+2,2)+1-1,"")</f>
        <v/>
      </c>
      <c r="K1696" s="5" t="str">
        <f aca="false">IFERROR(MID($B1696,K$31*2+2,2)+1-1,"")</f>
        <v/>
      </c>
      <c r="L1696" s="5" t="str">
        <f aca="false">IFERROR(MID($B1696,L$31*2+2,2)+1-1,"")</f>
        <v/>
      </c>
      <c r="M1696" s="5" t="str">
        <f aca="false">IFERROR(MID($B1696,M$31*2+2,2)+1-1,"")</f>
        <v/>
      </c>
    </row>
    <row r="1697" customFormat="false" ht="13.8" hidden="false" customHeight="false" outlineLevel="0" collapsed="false">
      <c r="A1697" s="0" t="n">
        <f aca="false">A1696+1</f>
        <v>1666</v>
      </c>
      <c r="B1697" s="5"/>
      <c r="C1697" s="0" t="str">
        <f aca="false">MID(B1697,1,1)</f>
        <v/>
      </c>
      <c r="D1697" s="5" t="str">
        <f aca="false">IFERROR(MID($B1697,D$31*2+2,2)+1-1,"")</f>
        <v/>
      </c>
      <c r="E1697" s="5" t="str">
        <f aca="false">IFERROR(MID($B1697,E$31*2+2,2)+1-1,"")</f>
        <v/>
      </c>
      <c r="F1697" s="5" t="str">
        <f aca="false">IFERROR(MID($B1697,F$31*2+2,2)+1-1,"")</f>
        <v/>
      </c>
      <c r="G1697" s="5" t="str">
        <f aca="false">IFERROR(MID($B1697,G$31*2+2,2)+1-1,"")</f>
        <v/>
      </c>
      <c r="H1697" s="5" t="str">
        <f aca="false">IFERROR(MID($B1697,H$31*2+2,2)+1-1,"")</f>
        <v/>
      </c>
      <c r="I1697" s="5" t="str">
        <f aca="false">IFERROR(MID($B1697,I$31*2+2,2)+1-1,"")</f>
        <v/>
      </c>
      <c r="J1697" s="5" t="str">
        <f aca="false">IFERROR(MID($B1697,J$31*2+2,2)+1-1,"")</f>
        <v/>
      </c>
      <c r="K1697" s="5" t="str">
        <f aca="false">IFERROR(MID($B1697,K$31*2+2,2)+1-1,"")</f>
        <v/>
      </c>
      <c r="L1697" s="5" t="str">
        <f aca="false">IFERROR(MID($B1697,L$31*2+2,2)+1-1,"")</f>
        <v/>
      </c>
      <c r="M1697" s="5" t="str">
        <f aca="false">IFERROR(MID($B1697,M$31*2+2,2)+1-1,"")</f>
        <v/>
      </c>
    </row>
    <row r="1698" customFormat="false" ht="13.8" hidden="false" customHeight="false" outlineLevel="0" collapsed="false">
      <c r="A1698" s="0" t="n">
        <f aca="false">A1697+1</f>
        <v>1667</v>
      </c>
      <c r="B1698" s="5"/>
      <c r="C1698" s="0" t="str">
        <f aca="false">MID(B1698,1,1)</f>
        <v/>
      </c>
      <c r="D1698" s="5" t="str">
        <f aca="false">IFERROR(MID($B1698,D$31*2+2,2)+1-1,"")</f>
        <v/>
      </c>
      <c r="E1698" s="5" t="str">
        <f aca="false">IFERROR(MID($B1698,E$31*2+2,2)+1-1,"")</f>
        <v/>
      </c>
      <c r="F1698" s="5" t="str">
        <f aca="false">IFERROR(MID($B1698,F$31*2+2,2)+1-1,"")</f>
        <v/>
      </c>
      <c r="G1698" s="5" t="str">
        <f aca="false">IFERROR(MID($B1698,G$31*2+2,2)+1-1,"")</f>
        <v/>
      </c>
      <c r="H1698" s="5" t="str">
        <f aca="false">IFERROR(MID($B1698,H$31*2+2,2)+1-1,"")</f>
        <v/>
      </c>
      <c r="I1698" s="5" t="str">
        <f aca="false">IFERROR(MID($B1698,I$31*2+2,2)+1-1,"")</f>
        <v/>
      </c>
      <c r="J1698" s="5" t="str">
        <f aca="false">IFERROR(MID($B1698,J$31*2+2,2)+1-1,"")</f>
        <v/>
      </c>
      <c r="K1698" s="5" t="str">
        <f aca="false">IFERROR(MID($B1698,K$31*2+2,2)+1-1,"")</f>
        <v/>
      </c>
      <c r="L1698" s="5" t="str">
        <f aca="false">IFERROR(MID($B1698,L$31*2+2,2)+1-1,"")</f>
        <v/>
      </c>
      <c r="M1698" s="5" t="str">
        <f aca="false">IFERROR(MID($B1698,M$31*2+2,2)+1-1,"")</f>
        <v/>
      </c>
    </row>
    <row r="1699" customFormat="false" ht="13.8" hidden="false" customHeight="false" outlineLevel="0" collapsed="false">
      <c r="A1699" s="0" t="n">
        <f aca="false">A1698+1</f>
        <v>1668</v>
      </c>
      <c r="B1699" s="5"/>
      <c r="C1699" s="0" t="str">
        <f aca="false">MID(B1699,1,1)</f>
        <v/>
      </c>
      <c r="D1699" s="5" t="str">
        <f aca="false">IFERROR(MID($B1699,D$31*2+2,2)+1-1,"")</f>
        <v/>
      </c>
      <c r="E1699" s="5" t="str">
        <f aca="false">IFERROR(MID($B1699,E$31*2+2,2)+1-1,"")</f>
        <v/>
      </c>
      <c r="F1699" s="5" t="str">
        <f aca="false">IFERROR(MID($B1699,F$31*2+2,2)+1-1,"")</f>
        <v/>
      </c>
      <c r="G1699" s="5" t="str">
        <f aca="false">IFERROR(MID($B1699,G$31*2+2,2)+1-1,"")</f>
        <v/>
      </c>
      <c r="H1699" s="5" t="str">
        <f aca="false">IFERROR(MID($B1699,H$31*2+2,2)+1-1,"")</f>
        <v/>
      </c>
      <c r="I1699" s="5" t="str">
        <f aca="false">IFERROR(MID($B1699,I$31*2+2,2)+1-1,"")</f>
        <v/>
      </c>
      <c r="J1699" s="5" t="str">
        <f aca="false">IFERROR(MID($B1699,J$31*2+2,2)+1-1,"")</f>
        <v/>
      </c>
      <c r="K1699" s="5" t="str">
        <f aca="false">IFERROR(MID($B1699,K$31*2+2,2)+1-1,"")</f>
        <v/>
      </c>
      <c r="L1699" s="5" t="str">
        <f aca="false">IFERROR(MID($B1699,L$31*2+2,2)+1-1,"")</f>
        <v/>
      </c>
      <c r="M1699" s="5" t="str">
        <f aca="false">IFERROR(MID($B1699,M$31*2+2,2)+1-1,"")</f>
        <v/>
      </c>
    </row>
    <row r="1700" customFormat="false" ht="13.8" hidden="false" customHeight="false" outlineLevel="0" collapsed="false">
      <c r="A1700" s="0" t="n">
        <f aca="false">A1699+1</f>
        <v>1669</v>
      </c>
      <c r="B1700" s="5"/>
      <c r="C1700" s="0" t="str">
        <f aca="false">MID(B1700,1,1)</f>
        <v/>
      </c>
      <c r="D1700" s="5" t="str">
        <f aca="false">IFERROR(MID($B1700,D$31*2+2,2)+1-1,"")</f>
        <v/>
      </c>
      <c r="E1700" s="5" t="str">
        <f aca="false">IFERROR(MID($B1700,E$31*2+2,2)+1-1,"")</f>
        <v/>
      </c>
      <c r="F1700" s="5" t="str">
        <f aca="false">IFERROR(MID($B1700,F$31*2+2,2)+1-1,"")</f>
        <v/>
      </c>
      <c r="G1700" s="5" t="str">
        <f aca="false">IFERROR(MID($B1700,G$31*2+2,2)+1-1,"")</f>
        <v/>
      </c>
      <c r="H1700" s="5" t="str">
        <f aca="false">IFERROR(MID($B1700,H$31*2+2,2)+1-1,"")</f>
        <v/>
      </c>
      <c r="I1700" s="5" t="str">
        <f aca="false">IFERROR(MID($B1700,I$31*2+2,2)+1-1,"")</f>
        <v/>
      </c>
      <c r="J1700" s="5" t="str">
        <f aca="false">IFERROR(MID($B1700,J$31*2+2,2)+1-1,"")</f>
        <v/>
      </c>
      <c r="K1700" s="5" t="str">
        <f aca="false">IFERROR(MID($B1700,K$31*2+2,2)+1-1,"")</f>
        <v/>
      </c>
      <c r="L1700" s="5" t="str">
        <f aca="false">IFERROR(MID($B1700,L$31*2+2,2)+1-1,"")</f>
        <v/>
      </c>
      <c r="M1700" s="5" t="str">
        <f aca="false">IFERROR(MID($B1700,M$31*2+2,2)+1-1,"")</f>
        <v/>
      </c>
    </row>
    <row r="1701" customFormat="false" ht="13.8" hidden="false" customHeight="false" outlineLevel="0" collapsed="false">
      <c r="A1701" s="0" t="n">
        <f aca="false">A1700+1</f>
        <v>1670</v>
      </c>
      <c r="B1701" s="5"/>
      <c r="C1701" s="0" t="str">
        <f aca="false">MID(B1701,1,1)</f>
        <v/>
      </c>
      <c r="D1701" s="5" t="str">
        <f aca="false">IFERROR(MID($B1701,D$31*2+2,2)+1-1,"")</f>
        <v/>
      </c>
      <c r="E1701" s="5" t="str">
        <f aca="false">IFERROR(MID($B1701,E$31*2+2,2)+1-1,"")</f>
        <v/>
      </c>
      <c r="F1701" s="5" t="str">
        <f aca="false">IFERROR(MID($B1701,F$31*2+2,2)+1-1,"")</f>
        <v/>
      </c>
      <c r="G1701" s="5" t="str">
        <f aca="false">IFERROR(MID($B1701,G$31*2+2,2)+1-1,"")</f>
        <v/>
      </c>
      <c r="H1701" s="5" t="str">
        <f aca="false">IFERROR(MID($B1701,H$31*2+2,2)+1-1,"")</f>
        <v/>
      </c>
      <c r="I1701" s="5" t="str">
        <f aca="false">IFERROR(MID($B1701,I$31*2+2,2)+1-1,"")</f>
        <v/>
      </c>
      <c r="J1701" s="5" t="str">
        <f aca="false">IFERROR(MID($B1701,J$31*2+2,2)+1-1,"")</f>
        <v/>
      </c>
      <c r="K1701" s="5" t="str">
        <f aca="false">IFERROR(MID($B1701,K$31*2+2,2)+1-1,"")</f>
        <v/>
      </c>
      <c r="L1701" s="5" t="str">
        <f aca="false">IFERROR(MID($B1701,L$31*2+2,2)+1-1,"")</f>
        <v/>
      </c>
      <c r="M1701" s="5" t="str">
        <f aca="false">IFERROR(MID($B1701,M$31*2+2,2)+1-1,"")</f>
        <v/>
      </c>
    </row>
    <row r="1702" customFormat="false" ht="13.8" hidden="false" customHeight="false" outlineLevel="0" collapsed="false">
      <c r="A1702" s="0" t="n">
        <f aca="false">A1701+1</f>
        <v>1671</v>
      </c>
      <c r="B1702" s="5"/>
      <c r="C1702" s="0" t="str">
        <f aca="false">MID(B1702,1,1)</f>
        <v/>
      </c>
      <c r="D1702" s="5" t="str">
        <f aca="false">IFERROR(MID($B1702,D$31*2+2,2)+1-1,"")</f>
        <v/>
      </c>
      <c r="E1702" s="5" t="str">
        <f aca="false">IFERROR(MID($B1702,E$31*2+2,2)+1-1,"")</f>
        <v/>
      </c>
      <c r="F1702" s="5" t="str">
        <f aca="false">IFERROR(MID($B1702,F$31*2+2,2)+1-1,"")</f>
        <v/>
      </c>
      <c r="G1702" s="5" t="str">
        <f aca="false">IFERROR(MID($B1702,G$31*2+2,2)+1-1,"")</f>
        <v/>
      </c>
      <c r="H1702" s="5" t="str">
        <f aca="false">IFERROR(MID($B1702,H$31*2+2,2)+1-1,"")</f>
        <v/>
      </c>
      <c r="I1702" s="5" t="str">
        <f aca="false">IFERROR(MID($B1702,I$31*2+2,2)+1-1,"")</f>
        <v/>
      </c>
      <c r="J1702" s="5" t="str">
        <f aca="false">IFERROR(MID($B1702,J$31*2+2,2)+1-1,"")</f>
        <v/>
      </c>
      <c r="K1702" s="5" t="str">
        <f aca="false">IFERROR(MID($B1702,K$31*2+2,2)+1-1,"")</f>
        <v/>
      </c>
      <c r="L1702" s="5" t="str">
        <f aca="false">IFERROR(MID($B1702,L$31*2+2,2)+1-1,"")</f>
        <v/>
      </c>
      <c r="M1702" s="5" t="str">
        <f aca="false">IFERROR(MID($B1702,M$31*2+2,2)+1-1,"")</f>
        <v/>
      </c>
    </row>
    <row r="1703" customFormat="false" ht="13.8" hidden="false" customHeight="false" outlineLevel="0" collapsed="false">
      <c r="A1703" s="0" t="n">
        <f aca="false">A1702+1</f>
        <v>1672</v>
      </c>
      <c r="B1703" s="5"/>
      <c r="C1703" s="0" t="str">
        <f aca="false">MID(B1703,1,1)</f>
        <v/>
      </c>
      <c r="D1703" s="5" t="str">
        <f aca="false">IFERROR(MID($B1703,D$31*2+2,2)+1-1,"")</f>
        <v/>
      </c>
      <c r="E1703" s="5" t="str">
        <f aca="false">IFERROR(MID($B1703,E$31*2+2,2)+1-1,"")</f>
        <v/>
      </c>
      <c r="F1703" s="5" t="str">
        <f aca="false">IFERROR(MID($B1703,F$31*2+2,2)+1-1,"")</f>
        <v/>
      </c>
      <c r="G1703" s="5" t="str">
        <f aca="false">IFERROR(MID($B1703,G$31*2+2,2)+1-1,"")</f>
        <v/>
      </c>
      <c r="H1703" s="5" t="str">
        <f aca="false">IFERROR(MID($B1703,H$31*2+2,2)+1-1,"")</f>
        <v/>
      </c>
      <c r="I1703" s="5" t="str">
        <f aca="false">IFERROR(MID($B1703,I$31*2+2,2)+1-1,"")</f>
        <v/>
      </c>
      <c r="J1703" s="5" t="str">
        <f aca="false">IFERROR(MID($B1703,J$31*2+2,2)+1-1,"")</f>
        <v/>
      </c>
      <c r="K1703" s="5" t="str">
        <f aca="false">IFERROR(MID($B1703,K$31*2+2,2)+1-1,"")</f>
        <v/>
      </c>
      <c r="L1703" s="5" t="str">
        <f aca="false">IFERROR(MID($B1703,L$31*2+2,2)+1-1,"")</f>
        <v/>
      </c>
      <c r="M1703" s="5" t="str">
        <f aca="false">IFERROR(MID($B1703,M$31*2+2,2)+1-1,"")</f>
        <v/>
      </c>
    </row>
    <row r="1704" customFormat="false" ht="13.8" hidden="false" customHeight="false" outlineLevel="0" collapsed="false">
      <c r="A1704" s="0" t="n">
        <f aca="false">A1703+1</f>
        <v>1673</v>
      </c>
      <c r="B1704" s="5"/>
      <c r="C1704" s="0" t="str">
        <f aca="false">MID(B1704,1,1)</f>
        <v/>
      </c>
      <c r="D1704" s="5" t="str">
        <f aca="false">IFERROR(MID($B1704,D$31*2+2,2)+1-1,"")</f>
        <v/>
      </c>
      <c r="E1704" s="5" t="str">
        <f aca="false">IFERROR(MID($B1704,E$31*2+2,2)+1-1,"")</f>
        <v/>
      </c>
      <c r="F1704" s="5" t="str">
        <f aca="false">IFERROR(MID($B1704,F$31*2+2,2)+1-1,"")</f>
        <v/>
      </c>
      <c r="G1704" s="5" t="str">
        <f aca="false">IFERROR(MID($B1704,G$31*2+2,2)+1-1,"")</f>
        <v/>
      </c>
      <c r="H1704" s="5" t="str">
        <f aca="false">IFERROR(MID($B1704,H$31*2+2,2)+1-1,"")</f>
        <v/>
      </c>
      <c r="I1704" s="5" t="str">
        <f aca="false">IFERROR(MID($B1704,I$31*2+2,2)+1-1,"")</f>
        <v/>
      </c>
      <c r="J1704" s="5" t="str">
        <f aca="false">IFERROR(MID($B1704,J$31*2+2,2)+1-1,"")</f>
        <v/>
      </c>
      <c r="K1704" s="5" t="str">
        <f aca="false">IFERROR(MID($B1704,K$31*2+2,2)+1-1,"")</f>
        <v/>
      </c>
      <c r="L1704" s="5" t="str">
        <f aca="false">IFERROR(MID($B1704,L$31*2+2,2)+1-1,"")</f>
        <v/>
      </c>
      <c r="M1704" s="5" t="str">
        <f aca="false">IFERROR(MID($B1704,M$31*2+2,2)+1-1,"")</f>
        <v/>
      </c>
    </row>
    <row r="1705" customFormat="false" ht="13.8" hidden="false" customHeight="false" outlineLevel="0" collapsed="false">
      <c r="A1705" s="0" t="n">
        <f aca="false">A1704+1</f>
        <v>1674</v>
      </c>
      <c r="B1705" s="5"/>
      <c r="C1705" s="0" t="str">
        <f aca="false">MID(B1705,1,1)</f>
        <v/>
      </c>
      <c r="D1705" s="5" t="str">
        <f aca="false">IFERROR(MID($B1705,D$31*2+2,2)+1-1,"")</f>
        <v/>
      </c>
      <c r="E1705" s="5" t="str">
        <f aca="false">IFERROR(MID($B1705,E$31*2+2,2)+1-1,"")</f>
        <v/>
      </c>
      <c r="F1705" s="5" t="str">
        <f aca="false">IFERROR(MID($B1705,F$31*2+2,2)+1-1,"")</f>
        <v/>
      </c>
      <c r="G1705" s="5" t="str">
        <f aca="false">IFERROR(MID($B1705,G$31*2+2,2)+1-1,"")</f>
        <v/>
      </c>
      <c r="H1705" s="5" t="str">
        <f aca="false">IFERROR(MID($B1705,H$31*2+2,2)+1-1,"")</f>
        <v/>
      </c>
      <c r="I1705" s="5" t="str">
        <f aca="false">IFERROR(MID($B1705,I$31*2+2,2)+1-1,"")</f>
        <v/>
      </c>
      <c r="J1705" s="5" t="str">
        <f aca="false">IFERROR(MID($B1705,J$31*2+2,2)+1-1,"")</f>
        <v/>
      </c>
      <c r="K1705" s="5" t="str">
        <f aca="false">IFERROR(MID($B1705,K$31*2+2,2)+1-1,"")</f>
        <v/>
      </c>
      <c r="L1705" s="5" t="str">
        <f aca="false">IFERROR(MID($B1705,L$31*2+2,2)+1-1,"")</f>
        <v/>
      </c>
      <c r="M1705" s="5" t="str">
        <f aca="false">IFERROR(MID($B1705,M$31*2+2,2)+1-1,"")</f>
        <v/>
      </c>
    </row>
    <row r="1706" customFormat="false" ht="13.8" hidden="false" customHeight="false" outlineLevel="0" collapsed="false">
      <c r="A1706" s="0" t="n">
        <f aca="false">A1705+1</f>
        <v>1675</v>
      </c>
      <c r="B1706" s="5"/>
      <c r="C1706" s="0" t="str">
        <f aca="false">MID(B1706,1,1)</f>
        <v/>
      </c>
      <c r="D1706" s="5" t="str">
        <f aca="false">IFERROR(MID($B1706,D$31*2+2,2)+1-1,"")</f>
        <v/>
      </c>
      <c r="E1706" s="5" t="str">
        <f aca="false">IFERROR(MID($B1706,E$31*2+2,2)+1-1,"")</f>
        <v/>
      </c>
      <c r="F1706" s="5" t="str">
        <f aca="false">IFERROR(MID($B1706,F$31*2+2,2)+1-1,"")</f>
        <v/>
      </c>
      <c r="G1706" s="5" t="str">
        <f aca="false">IFERROR(MID($B1706,G$31*2+2,2)+1-1,"")</f>
        <v/>
      </c>
      <c r="H1706" s="5" t="str">
        <f aca="false">IFERROR(MID($B1706,H$31*2+2,2)+1-1,"")</f>
        <v/>
      </c>
      <c r="I1706" s="5" t="str">
        <f aca="false">IFERROR(MID($B1706,I$31*2+2,2)+1-1,"")</f>
        <v/>
      </c>
      <c r="J1706" s="5" t="str">
        <f aca="false">IFERROR(MID($B1706,J$31*2+2,2)+1-1,"")</f>
        <v/>
      </c>
      <c r="K1706" s="5" t="str">
        <f aca="false">IFERROR(MID($B1706,K$31*2+2,2)+1-1,"")</f>
        <v/>
      </c>
      <c r="L1706" s="5" t="str">
        <f aca="false">IFERROR(MID($B1706,L$31*2+2,2)+1-1,"")</f>
        <v/>
      </c>
      <c r="M1706" s="5" t="str">
        <f aca="false">IFERROR(MID($B1706,M$31*2+2,2)+1-1,"")</f>
        <v/>
      </c>
    </row>
    <row r="1707" customFormat="false" ht="13.8" hidden="false" customHeight="false" outlineLevel="0" collapsed="false">
      <c r="A1707" s="0" t="n">
        <f aca="false">A1706+1</f>
        <v>1676</v>
      </c>
      <c r="B1707" s="5"/>
      <c r="C1707" s="0" t="str">
        <f aca="false">MID(B1707,1,1)</f>
        <v/>
      </c>
      <c r="D1707" s="5" t="str">
        <f aca="false">IFERROR(MID($B1707,D$31*2+2,2)+1-1,"")</f>
        <v/>
      </c>
      <c r="E1707" s="5" t="str">
        <f aca="false">IFERROR(MID($B1707,E$31*2+2,2)+1-1,"")</f>
        <v/>
      </c>
      <c r="F1707" s="5" t="str">
        <f aca="false">IFERROR(MID($B1707,F$31*2+2,2)+1-1,"")</f>
        <v/>
      </c>
      <c r="G1707" s="5" t="str">
        <f aca="false">IFERROR(MID($B1707,G$31*2+2,2)+1-1,"")</f>
        <v/>
      </c>
      <c r="H1707" s="5" t="str">
        <f aca="false">IFERROR(MID($B1707,H$31*2+2,2)+1-1,"")</f>
        <v/>
      </c>
      <c r="I1707" s="5" t="str">
        <f aca="false">IFERROR(MID($B1707,I$31*2+2,2)+1-1,"")</f>
        <v/>
      </c>
      <c r="J1707" s="5" t="str">
        <f aca="false">IFERROR(MID($B1707,J$31*2+2,2)+1-1,"")</f>
        <v/>
      </c>
      <c r="K1707" s="5" t="str">
        <f aca="false">IFERROR(MID($B1707,K$31*2+2,2)+1-1,"")</f>
        <v/>
      </c>
      <c r="L1707" s="5" t="str">
        <f aca="false">IFERROR(MID($B1707,L$31*2+2,2)+1-1,"")</f>
        <v/>
      </c>
      <c r="M1707" s="5" t="str">
        <f aca="false">IFERROR(MID($B1707,M$31*2+2,2)+1-1,"")</f>
        <v/>
      </c>
    </row>
    <row r="1708" customFormat="false" ht="13.8" hidden="false" customHeight="false" outlineLevel="0" collapsed="false">
      <c r="A1708" s="0" t="n">
        <f aca="false">A1707+1</f>
        <v>1677</v>
      </c>
      <c r="B1708" s="5"/>
      <c r="C1708" s="0" t="str">
        <f aca="false">MID(B1708,1,1)</f>
        <v/>
      </c>
      <c r="D1708" s="5" t="str">
        <f aca="false">IFERROR(MID($B1708,D$31*2+2,2)+1-1,"")</f>
        <v/>
      </c>
      <c r="E1708" s="5" t="str">
        <f aca="false">IFERROR(MID($B1708,E$31*2+2,2)+1-1,"")</f>
        <v/>
      </c>
      <c r="F1708" s="5" t="str">
        <f aca="false">IFERROR(MID($B1708,F$31*2+2,2)+1-1,"")</f>
        <v/>
      </c>
      <c r="G1708" s="5" t="str">
        <f aca="false">IFERROR(MID($B1708,G$31*2+2,2)+1-1,"")</f>
        <v/>
      </c>
      <c r="H1708" s="5" t="str">
        <f aca="false">IFERROR(MID($B1708,H$31*2+2,2)+1-1,"")</f>
        <v/>
      </c>
      <c r="I1708" s="5" t="str">
        <f aca="false">IFERROR(MID($B1708,I$31*2+2,2)+1-1,"")</f>
        <v/>
      </c>
      <c r="J1708" s="5" t="str">
        <f aca="false">IFERROR(MID($B1708,J$31*2+2,2)+1-1,"")</f>
        <v/>
      </c>
      <c r="K1708" s="5" t="str">
        <f aca="false">IFERROR(MID($B1708,K$31*2+2,2)+1-1,"")</f>
        <v/>
      </c>
      <c r="L1708" s="5" t="str">
        <f aca="false">IFERROR(MID($B1708,L$31*2+2,2)+1-1,"")</f>
        <v/>
      </c>
      <c r="M1708" s="5" t="str">
        <f aca="false">IFERROR(MID($B1708,M$31*2+2,2)+1-1,"")</f>
        <v/>
      </c>
    </row>
    <row r="1709" customFormat="false" ht="13.8" hidden="false" customHeight="false" outlineLevel="0" collapsed="false">
      <c r="A1709" s="0" t="n">
        <f aca="false">A1708+1</f>
        <v>1678</v>
      </c>
      <c r="B1709" s="5"/>
      <c r="C1709" s="0" t="str">
        <f aca="false">MID(B1709,1,1)</f>
        <v/>
      </c>
      <c r="D1709" s="5" t="str">
        <f aca="false">IFERROR(MID($B1709,D$31*2+2,2)+1-1,"")</f>
        <v/>
      </c>
      <c r="E1709" s="5" t="str">
        <f aca="false">IFERROR(MID($B1709,E$31*2+2,2)+1-1,"")</f>
        <v/>
      </c>
      <c r="F1709" s="5" t="str">
        <f aca="false">IFERROR(MID($B1709,F$31*2+2,2)+1-1,"")</f>
        <v/>
      </c>
      <c r="G1709" s="5" t="str">
        <f aca="false">IFERROR(MID($B1709,G$31*2+2,2)+1-1,"")</f>
        <v/>
      </c>
      <c r="H1709" s="5" t="str">
        <f aca="false">IFERROR(MID($B1709,H$31*2+2,2)+1-1,"")</f>
        <v/>
      </c>
      <c r="I1709" s="5" t="str">
        <f aca="false">IFERROR(MID($B1709,I$31*2+2,2)+1-1,"")</f>
        <v/>
      </c>
      <c r="J1709" s="5" t="str">
        <f aca="false">IFERROR(MID($B1709,J$31*2+2,2)+1-1,"")</f>
        <v/>
      </c>
      <c r="K1709" s="5" t="str">
        <f aca="false">IFERROR(MID($B1709,K$31*2+2,2)+1-1,"")</f>
        <v/>
      </c>
      <c r="L1709" s="5" t="str">
        <f aca="false">IFERROR(MID($B1709,L$31*2+2,2)+1-1,"")</f>
        <v/>
      </c>
      <c r="M1709" s="5" t="str">
        <f aca="false">IFERROR(MID($B1709,M$31*2+2,2)+1-1,"")</f>
        <v/>
      </c>
    </row>
    <row r="1710" customFormat="false" ht="13.8" hidden="false" customHeight="false" outlineLevel="0" collapsed="false">
      <c r="A1710" s="0" t="n">
        <f aca="false">A1709+1</f>
        <v>1679</v>
      </c>
      <c r="B1710" s="5"/>
      <c r="C1710" s="0" t="str">
        <f aca="false">MID(B1710,1,1)</f>
        <v/>
      </c>
      <c r="D1710" s="5" t="str">
        <f aca="false">IFERROR(MID($B1710,D$31*2+2,2)+1-1,"")</f>
        <v/>
      </c>
      <c r="E1710" s="5" t="str">
        <f aca="false">IFERROR(MID($B1710,E$31*2+2,2)+1-1,"")</f>
        <v/>
      </c>
      <c r="F1710" s="5" t="str">
        <f aca="false">IFERROR(MID($B1710,F$31*2+2,2)+1-1,"")</f>
        <v/>
      </c>
      <c r="G1710" s="5" t="str">
        <f aca="false">IFERROR(MID($B1710,G$31*2+2,2)+1-1,"")</f>
        <v/>
      </c>
      <c r="H1710" s="5" t="str">
        <f aca="false">IFERROR(MID($B1710,H$31*2+2,2)+1-1,"")</f>
        <v/>
      </c>
      <c r="I1710" s="5" t="str">
        <f aca="false">IFERROR(MID($B1710,I$31*2+2,2)+1-1,"")</f>
        <v/>
      </c>
      <c r="J1710" s="5" t="str">
        <f aca="false">IFERROR(MID($B1710,J$31*2+2,2)+1-1,"")</f>
        <v/>
      </c>
      <c r="K1710" s="5" t="str">
        <f aca="false">IFERROR(MID($B1710,K$31*2+2,2)+1-1,"")</f>
        <v/>
      </c>
      <c r="L1710" s="5" t="str">
        <f aca="false">IFERROR(MID($B1710,L$31*2+2,2)+1-1,"")</f>
        <v/>
      </c>
      <c r="M1710" s="5" t="str">
        <f aca="false">IFERROR(MID($B1710,M$31*2+2,2)+1-1,"")</f>
        <v/>
      </c>
    </row>
    <row r="1711" customFormat="false" ht="13.8" hidden="false" customHeight="false" outlineLevel="0" collapsed="false">
      <c r="A1711" s="0" t="n">
        <f aca="false">A1710+1</f>
        <v>1680</v>
      </c>
      <c r="B1711" s="5"/>
      <c r="C1711" s="0" t="str">
        <f aca="false">MID(B1711,1,1)</f>
        <v/>
      </c>
      <c r="D1711" s="5" t="str">
        <f aca="false">IFERROR(MID($B1711,D$31*2+2,2)+1-1,"")</f>
        <v/>
      </c>
      <c r="E1711" s="5" t="str">
        <f aca="false">IFERROR(MID($B1711,E$31*2+2,2)+1-1,"")</f>
        <v/>
      </c>
      <c r="F1711" s="5" t="str">
        <f aca="false">IFERROR(MID($B1711,F$31*2+2,2)+1-1,"")</f>
        <v/>
      </c>
      <c r="G1711" s="5" t="str">
        <f aca="false">IFERROR(MID($B1711,G$31*2+2,2)+1-1,"")</f>
        <v/>
      </c>
      <c r="H1711" s="5" t="str">
        <f aca="false">IFERROR(MID($B1711,H$31*2+2,2)+1-1,"")</f>
        <v/>
      </c>
      <c r="I1711" s="5" t="str">
        <f aca="false">IFERROR(MID($B1711,I$31*2+2,2)+1-1,"")</f>
        <v/>
      </c>
      <c r="J1711" s="5" t="str">
        <f aca="false">IFERROR(MID($B1711,J$31*2+2,2)+1-1,"")</f>
        <v/>
      </c>
      <c r="K1711" s="5" t="str">
        <f aca="false">IFERROR(MID($B1711,K$31*2+2,2)+1-1,"")</f>
        <v/>
      </c>
      <c r="L1711" s="5" t="str">
        <f aca="false">IFERROR(MID($B1711,L$31*2+2,2)+1-1,"")</f>
        <v/>
      </c>
      <c r="M1711" s="5" t="str">
        <f aca="false">IFERROR(MID($B1711,M$31*2+2,2)+1-1,"")</f>
        <v/>
      </c>
    </row>
    <row r="1712" customFormat="false" ht="13.8" hidden="false" customHeight="false" outlineLevel="0" collapsed="false">
      <c r="A1712" s="0" t="n">
        <f aca="false">A1711+1</f>
        <v>1681</v>
      </c>
      <c r="B1712" s="5"/>
      <c r="C1712" s="0" t="str">
        <f aca="false">MID(B1712,1,1)</f>
        <v/>
      </c>
      <c r="D1712" s="5" t="str">
        <f aca="false">IFERROR(MID($B1712,D$31*2+2,2)+1-1,"")</f>
        <v/>
      </c>
      <c r="E1712" s="5" t="str">
        <f aca="false">IFERROR(MID($B1712,E$31*2+2,2)+1-1,"")</f>
        <v/>
      </c>
      <c r="F1712" s="5" t="str">
        <f aca="false">IFERROR(MID($B1712,F$31*2+2,2)+1-1,"")</f>
        <v/>
      </c>
      <c r="G1712" s="5" t="str">
        <f aca="false">IFERROR(MID($B1712,G$31*2+2,2)+1-1,"")</f>
        <v/>
      </c>
      <c r="H1712" s="5" t="str">
        <f aca="false">IFERROR(MID($B1712,H$31*2+2,2)+1-1,"")</f>
        <v/>
      </c>
      <c r="I1712" s="5" t="str">
        <f aca="false">IFERROR(MID($B1712,I$31*2+2,2)+1-1,"")</f>
        <v/>
      </c>
      <c r="J1712" s="5" t="str">
        <f aca="false">IFERROR(MID($B1712,J$31*2+2,2)+1-1,"")</f>
        <v/>
      </c>
      <c r="K1712" s="5" t="str">
        <f aca="false">IFERROR(MID($B1712,K$31*2+2,2)+1-1,"")</f>
        <v/>
      </c>
      <c r="L1712" s="5" t="str">
        <f aca="false">IFERROR(MID($B1712,L$31*2+2,2)+1-1,"")</f>
        <v/>
      </c>
      <c r="M1712" s="5" t="str">
        <f aca="false">IFERROR(MID($B1712,M$31*2+2,2)+1-1,"")</f>
        <v/>
      </c>
    </row>
    <row r="1713" customFormat="false" ht="13.8" hidden="false" customHeight="false" outlineLevel="0" collapsed="false">
      <c r="A1713" s="0" t="n">
        <f aca="false">A1712+1</f>
        <v>1682</v>
      </c>
      <c r="B1713" s="5"/>
      <c r="C1713" s="0" t="str">
        <f aca="false">MID(B1713,1,1)</f>
        <v/>
      </c>
      <c r="D1713" s="5" t="str">
        <f aca="false">IFERROR(MID($B1713,D$31*2+2,2)+1-1,"")</f>
        <v/>
      </c>
      <c r="E1713" s="5" t="str">
        <f aca="false">IFERROR(MID($B1713,E$31*2+2,2)+1-1,"")</f>
        <v/>
      </c>
      <c r="F1713" s="5" t="str">
        <f aca="false">IFERROR(MID($B1713,F$31*2+2,2)+1-1,"")</f>
        <v/>
      </c>
      <c r="G1713" s="5" t="str">
        <f aca="false">IFERROR(MID($B1713,G$31*2+2,2)+1-1,"")</f>
        <v/>
      </c>
      <c r="H1713" s="5" t="str">
        <f aca="false">IFERROR(MID($B1713,H$31*2+2,2)+1-1,"")</f>
        <v/>
      </c>
      <c r="I1713" s="5" t="str">
        <f aca="false">IFERROR(MID($B1713,I$31*2+2,2)+1-1,"")</f>
        <v/>
      </c>
      <c r="J1713" s="5" t="str">
        <f aca="false">IFERROR(MID($B1713,J$31*2+2,2)+1-1,"")</f>
        <v/>
      </c>
      <c r="K1713" s="5" t="str">
        <f aca="false">IFERROR(MID($B1713,K$31*2+2,2)+1-1,"")</f>
        <v/>
      </c>
      <c r="L1713" s="5" t="str">
        <f aca="false">IFERROR(MID($B1713,L$31*2+2,2)+1-1,"")</f>
        <v/>
      </c>
      <c r="M1713" s="5" t="str">
        <f aca="false">IFERROR(MID($B1713,M$31*2+2,2)+1-1,"")</f>
        <v/>
      </c>
    </row>
    <row r="1714" customFormat="false" ht="13.8" hidden="false" customHeight="false" outlineLevel="0" collapsed="false">
      <c r="A1714" s="0" t="n">
        <f aca="false">A1713+1</f>
        <v>1683</v>
      </c>
      <c r="B1714" s="5"/>
      <c r="C1714" s="0" t="str">
        <f aca="false">MID(B1714,1,1)</f>
        <v/>
      </c>
      <c r="D1714" s="5" t="str">
        <f aca="false">IFERROR(MID($B1714,D$31*2+2,2)+1-1,"")</f>
        <v/>
      </c>
      <c r="E1714" s="5" t="str">
        <f aca="false">IFERROR(MID($B1714,E$31*2+2,2)+1-1,"")</f>
        <v/>
      </c>
      <c r="F1714" s="5" t="str">
        <f aca="false">IFERROR(MID($B1714,F$31*2+2,2)+1-1,"")</f>
        <v/>
      </c>
      <c r="G1714" s="5" t="str">
        <f aca="false">IFERROR(MID($B1714,G$31*2+2,2)+1-1,"")</f>
        <v/>
      </c>
      <c r="H1714" s="5" t="str">
        <f aca="false">IFERROR(MID($B1714,H$31*2+2,2)+1-1,"")</f>
        <v/>
      </c>
      <c r="I1714" s="5" t="str">
        <f aca="false">IFERROR(MID($B1714,I$31*2+2,2)+1-1,"")</f>
        <v/>
      </c>
      <c r="J1714" s="5" t="str">
        <f aca="false">IFERROR(MID($B1714,J$31*2+2,2)+1-1,"")</f>
        <v/>
      </c>
      <c r="K1714" s="5" t="str">
        <f aca="false">IFERROR(MID($B1714,K$31*2+2,2)+1-1,"")</f>
        <v/>
      </c>
      <c r="L1714" s="5" t="str">
        <f aca="false">IFERROR(MID($B1714,L$31*2+2,2)+1-1,"")</f>
        <v/>
      </c>
      <c r="M1714" s="5" t="str">
        <f aca="false">IFERROR(MID($B1714,M$31*2+2,2)+1-1,"")</f>
        <v/>
      </c>
    </row>
    <row r="1715" customFormat="false" ht="13.8" hidden="false" customHeight="false" outlineLevel="0" collapsed="false">
      <c r="A1715" s="0" t="n">
        <f aca="false">A1714+1</f>
        <v>1684</v>
      </c>
      <c r="B1715" s="5"/>
      <c r="C1715" s="0" t="str">
        <f aca="false">MID(B1715,1,1)</f>
        <v/>
      </c>
      <c r="D1715" s="5" t="str">
        <f aca="false">IFERROR(MID($B1715,D$31*2+2,2)+1-1,"")</f>
        <v/>
      </c>
      <c r="E1715" s="5" t="str">
        <f aca="false">IFERROR(MID($B1715,E$31*2+2,2)+1-1,"")</f>
        <v/>
      </c>
      <c r="F1715" s="5" t="str">
        <f aca="false">IFERROR(MID($B1715,F$31*2+2,2)+1-1,"")</f>
        <v/>
      </c>
      <c r="G1715" s="5" t="str">
        <f aca="false">IFERROR(MID($B1715,G$31*2+2,2)+1-1,"")</f>
        <v/>
      </c>
      <c r="H1715" s="5" t="str">
        <f aca="false">IFERROR(MID($B1715,H$31*2+2,2)+1-1,"")</f>
        <v/>
      </c>
      <c r="I1715" s="5" t="str">
        <f aca="false">IFERROR(MID($B1715,I$31*2+2,2)+1-1,"")</f>
        <v/>
      </c>
      <c r="J1715" s="5" t="str">
        <f aca="false">IFERROR(MID($B1715,J$31*2+2,2)+1-1,"")</f>
        <v/>
      </c>
      <c r="K1715" s="5" t="str">
        <f aca="false">IFERROR(MID($B1715,K$31*2+2,2)+1-1,"")</f>
        <v/>
      </c>
      <c r="L1715" s="5" t="str">
        <f aca="false">IFERROR(MID($B1715,L$31*2+2,2)+1-1,"")</f>
        <v/>
      </c>
      <c r="M1715" s="5" t="str">
        <f aca="false">IFERROR(MID($B1715,M$31*2+2,2)+1-1,"")</f>
        <v/>
      </c>
    </row>
    <row r="1716" customFormat="false" ht="13.8" hidden="false" customHeight="false" outlineLevel="0" collapsed="false">
      <c r="A1716" s="0" t="n">
        <f aca="false">A1715+1</f>
        <v>1685</v>
      </c>
      <c r="B1716" s="5"/>
      <c r="C1716" s="0" t="str">
        <f aca="false">MID(B1716,1,1)</f>
        <v/>
      </c>
      <c r="D1716" s="5" t="str">
        <f aca="false">IFERROR(MID($B1716,D$31*2+2,2)+1-1,"")</f>
        <v/>
      </c>
      <c r="E1716" s="5" t="str">
        <f aca="false">IFERROR(MID($B1716,E$31*2+2,2)+1-1,"")</f>
        <v/>
      </c>
      <c r="F1716" s="5" t="str">
        <f aca="false">IFERROR(MID($B1716,F$31*2+2,2)+1-1,"")</f>
        <v/>
      </c>
      <c r="G1716" s="5" t="str">
        <f aca="false">IFERROR(MID($B1716,G$31*2+2,2)+1-1,"")</f>
        <v/>
      </c>
      <c r="H1716" s="5" t="str">
        <f aca="false">IFERROR(MID($B1716,H$31*2+2,2)+1-1,"")</f>
        <v/>
      </c>
      <c r="I1716" s="5" t="str">
        <f aca="false">IFERROR(MID($B1716,I$31*2+2,2)+1-1,"")</f>
        <v/>
      </c>
      <c r="J1716" s="5" t="str">
        <f aca="false">IFERROR(MID($B1716,J$31*2+2,2)+1-1,"")</f>
        <v/>
      </c>
      <c r="K1716" s="5" t="str">
        <f aca="false">IFERROR(MID($B1716,K$31*2+2,2)+1-1,"")</f>
        <v/>
      </c>
      <c r="L1716" s="5" t="str">
        <f aca="false">IFERROR(MID($B1716,L$31*2+2,2)+1-1,"")</f>
        <v/>
      </c>
      <c r="M1716" s="5" t="str">
        <f aca="false">IFERROR(MID($B1716,M$31*2+2,2)+1-1,"")</f>
        <v/>
      </c>
    </row>
    <row r="1717" customFormat="false" ht="13.8" hidden="false" customHeight="false" outlineLevel="0" collapsed="false">
      <c r="A1717" s="0" t="n">
        <f aca="false">A1716+1</f>
        <v>1686</v>
      </c>
      <c r="B1717" s="5"/>
      <c r="C1717" s="0" t="str">
        <f aca="false">MID(B1717,1,1)</f>
        <v/>
      </c>
      <c r="D1717" s="5" t="str">
        <f aca="false">IFERROR(MID($B1717,D$31*2+2,2)+1-1,"")</f>
        <v/>
      </c>
      <c r="E1717" s="5" t="str">
        <f aca="false">IFERROR(MID($B1717,E$31*2+2,2)+1-1,"")</f>
        <v/>
      </c>
      <c r="F1717" s="5" t="str">
        <f aca="false">IFERROR(MID($B1717,F$31*2+2,2)+1-1,"")</f>
        <v/>
      </c>
      <c r="G1717" s="5" t="str">
        <f aca="false">IFERROR(MID($B1717,G$31*2+2,2)+1-1,"")</f>
        <v/>
      </c>
      <c r="H1717" s="5" t="str">
        <f aca="false">IFERROR(MID($B1717,H$31*2+2,2)+1-1,"")</f>
        <v/>
      </c>
      <c r="I1717" s="5" t="str">
        <f aca="false">IFERROR(MID($B1717,I$31*2+2,2)+1-1,"")</f>
        <v/>
      </c>
      <c r="J1717" s="5" t="str">
        <f aca="false">IFERROR(MID($B1717,J$31*2+2,2)+1-1,"")</f>
        <v/>
      </c>
      <c r="K1717" s="5" t="str">
        <f aca="false">IFERROR(MID($B1717,K$31*2+2,2)+1-1,"")</f>
        <v/>
      </c>
      <c r="L1717" s="5" t="str">
        <f aca="false">IFERROR(MID($B1717,L$31*2+2,2)+1-1,"")</f>
        <v/>
      </c>
      <c r="M1717" s="5" t="str">
        <f aca="false">IFERROR(MID($B1717,M$31*2+2,2)+1-1,"")</f>
        <v/>
      </c>
    </row>
    <row r="1718" customFormat="false" ht="13.8" hidden="false" customHeight="false" outlineLevel="0" collapsed="false">
      <c r="A1718" s="0" t="n">
        <f aca="false">A1717+1</f>
        <v>1687</v>
      </c>
      <c r="B1718" s="5"/>
      <c r="C1718" s="0" t="str">
        <f aca="false">MID(B1718,1,1)</f>
        <v/>
      </c>
      <c r="D1718" s="5" t="str">
        <f aca="false">IFERROR(MID($B1718,D$31*2+2,2)+1-1,"")</f>
        <v/>
      </c>
      <c r="E1718" s="5" t="str">
        <f aca="false">IFERROR(MID($B1718,E$31*2+2,2)+1-1,"")</f>
        <v/>
      </c>
      <c r="F1718" s="5" t="str">
        <f aca="false">IFERROR(MID($B1718,F$31*2+2,2)+1-1,"")</f>
        <v/>
      </c>
      <c r="G1718" s="5" t="str">
        <f aca="false">IFERROR(MID($B1718,G$31*2+2,2)+1-1,"")</f>
        <v/>
      </c>
      <c r="H1718" s="5" t="str">
        <f aca="false">IFERROR(MID($B1718,H$31*2+2,2)+1-1,"")</f>
        <v/>
      </c>
      <c r="I1718" s="5" t="str">
        <f aca="false">IFERROR(MID($B1718,I$31*2+2,2)+1-1,"")</f>
        <v/>
      </c>
      <c r="J1718" s="5" t="str">
        <f aca="false">IFERROR(MID($B1718,J$31*2+2,2)+1-1,"")</f>
        <v/>
      </c>
      <c r="K1718" s="5" t="str">
        <f aca="false">IFERROR(MID($B1718,K$31*2+2,2)+1-1,"")</f>
        <v/>
      </c>
      <c r="L1718" s="5" t="str">
        <f aca="false">IFERROR(MID($B1718,L$31*2+2,2)+1-1,"")</f>
        <v/>
      </c>
      <c r="M1718" s="5" t="str">
        <f aca="false">IFERROR(MID($B1718,M$31*2+2,2)+1-1,"")</f>
        <v/>
      </c>
    </row>
    <row r="1719" customFormat="false" ht="13.8" hidden="false" customHeight="false" outlineLevel="0" collapsed="false">
      <c r="A1719" s="0" t="n">
        <f aca="false">A1718+1</f>
        <v>1688</v>
      </c>
      <c r="B1719" s="5"/>
      <c r="C1719" s="0" t="str">
        <f aca="false">MID(B1719,1,1)</f>
        <v/>
      </c>
      <c r="D1719" s="5" t="str">
        <f aca="false">IFERROR(MID($B1719,D$31*2+2,2)+1-1,"")</f>
        <v/>
      </c>
      <c r="E1719" s="5" t="str">
        <f aca="false">IFERROR(MID($B1719,E$31*2+2,2)+1-1,"")</f>
        <v/>
      </c>
      <c r="F1719" s="5" t="str">
        <f aca="false">IFERROR(MID($B1719,F$31*2+2,2)+1-1,"")</f>
        <v/>
      </c>
      <c r="G1719" s="5" t="str">
        <f aca="false">IFERROR(MID($B1719,G$31*2+2,2)+1-1,"")</f>
        <v/>
      </c>
      <c r="H1719" s="5" t="str">
        <f aca="false">IFERROR(MID($B1719,H$31*2+2,2)+1-1,"")</f>
        <v/>
      </c>
      <c r="I1719" s="5" t="str">
        <f aca="false">IFERROR(MID($B1719,I$31*2+2,2)+1-1,"")</f>
        <v/>
      </c>
      <c r="J1719" s="5" t="str">
        <f aca="false">IFERROR(MID($B1719,J$31*2+2,2)+1-1,"")</f>
        <v/>
      </c>
      <c r="K1719" s="5" t="str">
        <f aca="false">IFERROR(MID($B1719,K$31*2+2,2)+1-1,"")</f>
        <v/>
      </c>
      <c r="L1719" s="5" t="str">
        <f aca="false">IFERROR(MID($B1719,L$31*2+2,2)+1-1,"")</f>
        <v/>
      </c>
      <c r="M1719" s="5" t="str">
        <f aca="false">IFERROR(MID($B1719,M$31*2+2,2)+1-1,"")</f>
        <v/>
      </c>
    </row>
    <row r="1720" customFormat="false" ht="13.8" hidden="false" customHeight="false" outlineLevel="0" collapsed="false">
      <c r="A1720" s="0" t="n">
        <f aca="false">A1719+1</f>
        <v>1689</v>
      </c>
      <c r="B1720" s="5"/>
      <c r="C1720" s="0" t="str">
        <f aca="false">MID(B1720,1,1)</f>
        <v/>
      </c>
      <c r="D1720" s="5" t="str">
        <f aca="false">IFERROR(MID($B1720,D$31*2+2,2)+1-1,"")</f>
        <v/>
      </c>
      <c r="E1720" s="5" t="str">
        <f aca="false">IFERROR(MID($B1720,E$31*2+2,2)+1-1,"")</f>
        <v/>
      </c>
      <c r="F1720" s="5" t="str">
        <f aca="false">IFERROR(MID($B1720,F$31*2+2,2)+1-1,"")</f>
        <v/>
      </c>
      <c r="G1720" s="5" t="str">
        <f aca="false">IFERROR(MID($B1720,G$31*2+2,2)+1-1,"")</f>
        <v/>
      </c>
      <c r="H1720" s="5" t="str">
        <f aca="false">IFERROR(MID($B1720,H$31*2+2,2)+1-1,"")</f>
        <v/>
      </c>
      <c r="I1720" s="5" t="str">
        <f aca="false">IFERROR(MID($B1720,I$31*2+2,2)+1-1,"")</f>
        <v/>
      </c>
      <c r="J1720" s="5" t="str">
        <f aca="false">IFERROR(MID($B1720,J$31*2+2,2)+1-1,"")</f>
        <v/>
      </c>
      <c r="K1720" s="5" t="str">
        <f aca="false">IFERROR(MID($B1720,K$31*2+2,2)+1-1,"")</f>
        <v/>
      </c>
      <c r="L1720" s="5" t="str">
        <f aca="false">IFERROR(MID($B1720,L$31*2+2,2)+1-1,"")</f>
        <v/>
      </c>
      <c r="M1720" s="5" t="str">
        <f aca="false">IFERROR(MID($B1720,M$31*2+2,2)+1-1,"")</f>
        <v/>
      </c>
    </row>
    <row r="1721" customFormat="false" ht="13.8" hidden="false" customHeight="false" outlineLevel="0" collapsed="false">
      <c r="A1721" s="0" t="n">
        <f aca="false">A1720+1</f>
        <v>1690</v>
      </c>
      <c r="B1721" s="5"/>
      <c r="C1721" s="0" t="str">
        <f aca="false">MID(B1721,1,1)</f>
        <v/>
      </c>
      <c r="D1721" s="5" t="str">
        <f aca="false">IFERROR(MID($B1721,D$31*2+2,2)+1-1,"")</f>
        <v/>
      </c>
      <c r="E1721" s="5" t="str">
        <f aca="false">IFERROR(MID($B1721,E$31*2+2,2)+1-1,"")</f>
        <v/>
      </c>
      <c r="F1721" s="5" t="str">
        <f aca="false">IFERROR(MID($B1721,F$31*2+2,2)+1-1,"")</f>
        <v/>
      </c>
      <c r="G1721" s="5" t="str">
        <f aca="false">IFERROR(MID($B1721,G$31*2+2,2)+1-1,"")</f>
        <v/>
      </c>
      <c r="H1721" s="5" t="str">
        <f aca="false">IFERROR(MID($B1721,H$31*2+2,2)+1-1,"")</f>
        <v/>
      </c>
      <c r="I1721" s="5" t="str">
        <f aca="false">IFERROR(MID($B1721,I$31*2+2,2)+1-1,"")</f>
        <v/>
      </c>
      <c r="J1721" s="5" t="str">
        <f aca="false">IFERROR(MID($B1721,J$31*2+2,2)+1-1,"")</f>
        <v/>
      </c>
      <c r="K1721" s="5" t="str">
        <f aca="false">IFERROR(MID($B1721,K$31*2+2,2)+1-1,"")</f>
        <v/>
      </c>
      <c r="L1721" s="5" t="str">
        <f aca="false">IFERROR(MID($B1721,L$31*2+2,2)+1-1,"")</f>
        <v/>
      </c>
      <c r="M1721" s="5" t="str">
        <f aca="false">IFERROR(MID($B1721,M$31*2+2,2)+1-1,"")</f>
        <v/>
      </c>
    </row>
    <row r="1722" customFormat="false" ht="13.8" hidden="false" customHeight="false" outlineLevel="0" collapsed="false">
      <c r="A1722" s="0" t="n">
        <f aca="false">A1721+1</f>
        <v>1691</v>
      </c>
      <c r="B1722" s="5"/>
      <c r="C1722" s="0" t="str">
        <f aca="false">MID(B1722,1,1)</f>
        <v/>
      </c>
      <c r="D1722" s="5" t="str">
        <f aca="false">IFERROR(MID($B1722,D$31*2+2,2)+1-1,"")</f>
        <v/>
      </c>
      <c r="E1722" s="5" t="str">
        <f aca="false">IFERROR(MID($B1722,E$31*2+2,2)+1-1,"")</f>
        <v/>
      </c>
      <c r="F1722" s="5" t="str">
        <f aca="false">IFERROR(MID($B1722,F$31*2+2,2)+1-1,"")</f>
        <v/>
      </c>
      <c r="G1722" s="5" t="str">
        <f aca="false">IFERROR(MID($B1722,G$31*2+2,2)+1-1,"")</f>
        <v/>
      </c>
      <c r="H1722" s="5" t="str">
        <f aca="false">IFERROR(MID($B1722,H$31*2+2,2)+1-1,"")</f>
        <v/>
      </c>
      <c r="I1722" s="5" t="str">
        <f aca="false">IFERROR(MID($B1722,I$31*2+2,2)+1-1,"")</f>
        <v/>
      </c>
      <c r="J1722" s="5" t="str">
        <f aca="false">IFERROR(MID($B1722,J$31*2+2,2)+1-1,"")</f>
        <v/>
      </c>
      <c r="K1722" s="5" t="str">
        <f aca="false">IFERROR(MID($B1722,K$31*2+2,2)+1-1,"")</f>
        <v/>
      </c>
      <c r="L1722" s="5" t="str">
        <f aca="false">IFERROR(MID($B1722,L$31*2+2,2)+1-1,"")</f>
        <v/>
      </c>
      <c r="M1722" s="5" t="str">
        <f aca="false">IFERROR(MID($B1722,M$31*2+2,2)+1-1,"")</f>
        <v/>
      </c>
    </row>
    <row r="1723" customFormat="false" ht="13.8" hidden="false" customHeight="false" outlineLevel="0" collapsed="false">
      <c r="A1723" s="0" t="n">
        <f aca="false">A1722+1</f>
        <v>1692</v>
      </c>
      <c r="B1723" s="5"/>
      <c r="C1723" s="0" t="str">
        <f aca="false">MID(B1723,1,1)</f>
        <v/>
      </c>
      <c r="D1723" s="5" t="str">
        <f aca="false">IFERROR(MID($B1723,D$31*2+2,2)+1-1,"")</f>
        <v/>
      </c>
      <c r="E1723" s="5" t="str">
        <f aca="false">IFERROR(MID($B1723,E$31*2+2,2)+1-1,"")</f>
        <v/>
      </c>
      <c r="F1723" s="5" t="str">
        <f aca="false">IFERROR(MID($B1723,F$31*2+2,2)+1-1,"")</f>
        <v/>
      </c>
      <c r="G1723" s="5" t="str">
        <f aca="false">IFERROR(MID($B1723,G$31*2+2,2)+1-1,"")</f>
        <v/>
      </c>
      <c r="H1723" s="5" t="str">
        <f aca="false">IFERROR(MID($B1723,H$31*2+2,2)+1-1,"")</f>
        <v/>
      </c>
      <c r="I1723" s="5" t="str">
        <f aca="false">IFERROR(MID($B1723,I$31*2+2,2)+1-1,"")</f>
        <v/>
      </c>
      <c r="J1723" s="5" t="str">
        <f aca="false">IFERROR(MID($B1723,J$31*2+2,2)+1-1,"")</f>
        <v/>
      </c>
      <c r="K1723" s="5" t="str">
        <f aca="false">IFERROR(MID($B1723,K$31*2+2,2)+1-1,"")</f>
        <v/>
      </c>
      <c r="L1723" s="5" t="str">
        <f aca="false">IFERROR(MID($B1723,L$31*2+2,2)+1-1,"")</f>
        <v/>
      </c>
      <c r="M1723" s="5" t="str">
        <f aca="false">IFERROR(MID($B1723,M$31*2+2,2)+1-1,"")</f>
        <v/>
      </c>
    </row>
    <row r="1724" customFormat="false" ht="13.8" hidden="false" customHeight="false" outlineLevel="0" collapsed="false">
      <c r="A1724" s="0" t="n">
        <f aca="false">A1723+1</f>
        <v>1693</v>
      </c>
      <c r="B1724" s="5"/>
      <c r="C1724" s="0" t="str">
        <f aca="false">MID(B1724,1,1)</f>
        <v/>
      </c>
      <c r="D1724" s="5" t="str">
        <f aca="false">IFERROR(MID($B1724,D$31*2+2,2)+1-1,"")</f>
        <v/>
      </c>
      <c r="E1724" s="5" t="str">
        <f aca="false">IFERROR(MID($B1724,E$31*2+2,2)+1-1,"")</f>
        <v/>
      </c>
      <c r="F1724" s="5" t="str">
        <f aca="false">IFERROR(MID($B1724,F$31*2+2,2)+1-1,"")</f>
        <v/>
      </c>
      <c r="G1724" s="5" t="str">
        <f aca="false">IFERROR(MID($B1724,G$31*2+2,2)+1-1,"")</f>
        <v/>
      </c>
      <c r="H1724" s="5" t="str">
        <f aca="false">IFERROR(MID($B1724,H$31*2+2,2)+1-1,"")</f>
        <v/>
      </c>
      <c r="I1724" s="5" t="str">
        <f aca="false">IFERROR(MID($B1724,I$31*2+2,2)+1-1,"")</f>
        <v/>
      </c>
      <c r="J1724" s="5" t="str">
        <f aca="false">IFERROR(MID($B1724,J$31*2+2,2)+1-1,"")</f>
        <v/>
      </c>
      <c r="K1724" s="5" t="str">
        <f aca="false">IFERROR(MID($B1724,K$31*2+2,2)+1-1,"")</f>
        <v/>
      </c>
      <c r="L1724" s="5" t="str">
        <f aca="false">IFERROR(MID($B1724,L$31*2+2,2)+1-1,"")</f>
        <v/>
      </c>
      <c r="M1724" s="5" t="str">
        <f aca="false">IFERROR(MID($B1724,M$31*2+2,2)+1-1,"")</f>
        <v/>
      </c>
    </row>
    <row r="1725" customFormat="false" ht="13.8" hidden="false" customHeight="false" outlineLevel="0" collapsed="false">
      <c r="A1725" s="0" t="n">
        <f aca="false">A1724+1</f>
        <v>1694</v>
      </c>
      <c r="B1725" s="5"/>
      <c r="C1725" s="0" t="str">
        <f aca="false">MID(B1725,1,1)</f>
        <v/>
      </c>
      <c r="D1725" s="5" t="str">
        <f aca="false">IFERROR(MID($B1725,D$31*2+2,2)+1-1,"")</f>
        <v/>
      </c>
      <c r="E1725" s="5" t="str">
        <f aca="false">IFERROR(MID($B1725,E$31*2+2,2)+1-1,"")</f>
        <v/>
      </c>
      <c r="F1725" s="5" t="str">
        <f aca="false">IFERROR(MID($B1725,F$31*2+2,2)+1-1,"")</f>
        <v/>
      </c>
      <c r="G1725" s="5" t="str">
        <f aca="false">IFERROR(MID($B1725,G$31*2+2,2)+1-1,"")</f>
        <v/>
      </c>
      <c r="H1725" s="5" t="str">
        <f aca="false">IFERROR(MID($B1725,H$31*2+2,2)+1-1,"")</f>
        <v/>
      </c>
      <c r="I1725" s="5" t="str">
        <f aca="false">IFERROR(MID($B1725,I$31*2+2,2)+1-1,"")</f>
        <v/>
      </c>
      <c r="J1725" s="5" t="str">
        <f aca="false">IFERROR(MID($B1725,J$31*2+2,2)+1-1,"")</f>
        <v/>
      </c>
      <c r="K1725" s="5" t="str">
        <f aca="false">IFERROR(MID($B1725,K$31*2+2,2)+1-1,"")</f>
        <v/>
      </c>
      <c r="L1725" s="5" t="str">
        <f aca="false">IFERROR(MID($B1725,L$31*2+2,2)+1-1,"")</f>
        <v/>
      </c>
      <c r="M1725" s="5" t="str">
        <f aca="false">IFERROR(MID($B1725,M$31*2+2,2)+1-1,"")</f>
        <v/>
      </c>
    </row>
    <row r="1726" customFormat="false" ht="13.8" hidden="false" customHeight="false" outlineLevel="0" collapsed="false">
      <c r="A1726" s="0" t="n">
        <f aca="false">A1725+1</f>
        <v>1695</v>
      </c>
      <c r="B1726" s="5"/>
      <c r="C1726" s="0" t="str">
        <f aca="false">MID(B1726,1,1)</f>
        <v/>
      </c>
      <c r="D1726" s="5" t="str">
        <f aca="false">IFERROR(MID($B1726,D$31*2+2,2)+1-1,"")</f>
        <v/>
      </c>
      <c r="E1726" s="5" t="str">
        <f aca="false">IFERROR(MID($B1726,E$31*2+2,2)+1-1,"")</f>
        <v/>
      </c>
      <c r="F1726" s="5" t="str">
        <f aca="false">IFERROR(MID($B1726,F$31*2+2,2)+1-1,"")</f>
        <v/>
      </c>
      <c r="G1726" s="5" t="str">
        <f aca="false">IFERROR(MID($B1726,G$31*2+2,2)+1-1,"")</f>
        <v/>
      </c>
      <c r="H1726" s="5" t="str">
        <f aca="false">IFERROR(MID($B1726,H$31*2+2,2)+1-1,"")</f>
        <v/>
      </c>
      <c r="I1726" s="5" t="str">
        <f aca="false">IFERROR(MID($B1726,I$31*2+2,2)+1-1,"")</f>
        <v/>
      </c>
      <c r="J1726" s="5" t="str">
        <f aca="false">IFERROR(MID($B1726,J$31*2+2,2)+1-1,"")</f>
        <v/>
      </c>
      <c r="K1726" s="5" t="str">
        <f aca="false">IFERROR(MID($B1726,K$31*2+2,2)+1-1,"")</f>
        <v/>
      </c>
      <c r="L1726" s="5" t="str">
        <f aca="false">IFERROR(MID($B1726,L$31*2+2,2)+1-1,"")</f>
        <v/>
      </c>
      <c r="M1726" s="5" t="str">
        <f aca="false">IFERROR(MID($B1726,M$31*2+2,2)+1-1,"")</f>
        <v/>
      </c>
    </row>
    <row r="1727" customFormat="false" ht="13.8" hidden="false" customHeight="false" outlineLevel="0" collapsed="false">
      <c r="A1727" s="0" t="n">
        <f aca="false">A1726+1</f>
        <v>1696</v>
      </c>
      <c r="B1727" s="5"/>
      <c r="C1727" s="0" t="str">
        <f aca="false">MID(B1727,1,1)</f>
        <v/>
      </c>
      <c r="D1727" s="5" t="str">
        <f aca="false">IFERROR(MID($B1727,D$31*2+2,2)+1-1,"")</f>
        <v/>
      </c>
      <c r="E1727" s="5" t="str">
        <f aca="false">IFERROR(MID($B1727,E$31*2+2,2)+1-1,"")</f>
        <v/>
      </c>
      <c r="F1727" s="5" t="str">
        <f aca="false">IFERROR(MID($B1727,F$31*2+2,2)+1-1,"")</f>
        <v/>
      </c>
      <c r="G1727" s="5" t="str">
        <f aca="false">IFERROR(MID($B1727,G$31*2+2,2)+1-1,"")</f>
        <v/>
      </c>
      <c r="H1727" s="5" t="str">
        <f aca="false">IFERROR(MID($B1727,H$31*2+2,2)+1-1,"")</f>
        <v/>
      </c>
      <c r="I1727" s="5" t="str">
        <f aca="false">IFERROR(MID($B1727,I$31*2+2,2)+1-1,"")</f>
        <v/>
      </c>
      <c r="J1727" s="5" t="str">
        <f aca="false">IFERROR(MID($B1727,J$31*2+2,2)+1-1,"")</f>
        <v/>
      </c>
      <c r="K1727" s="5" t="str">
        <f aca="false">IFERROR(MID($B1727,K$31*2+2,2)+1-1,"")</f>
        <v/>
      </c>
      <c r="L1727" s="5" t="str">
        <f aca="false">IFERROR(MID($B1727,L$31*2+2,2)+1-1,"")</f>
        <v/>
      </c>
      <c r="M1727" s="5" t="str">
        <f aca="false">IFERROR(MID($B1727,M$31*2+2,2)+1-1,"")</f>
        <v/>
      </c>
    </row>
    <row r="1728" customFormat="false" ht="13.8" hidden="false" customHeight="false" outlineLevel="0" collapsed="false">
      <c r="A1728" s="0" t="n">
        <f aca="false">A1727+1</f>
        <v>1697</v>
      </c>
      <c r="B1728" s="5"/>
      <c r="C1728" s="0" t="str">
        <f aca="false">MID(B1728,1,1)</f>
        <v/>
      </c>
      <c r="D1728" s="5" t="str">
        <f aca="false">IFERROR(MID($B1728,D$31*2+2,2)+1-1,"")</f>
        <v/>
      </c>
      <c r="E1728" s="5" t="str">
        <f aca="false">IFERROR(MID($B1728,E$31*2+2,2)+1-1,"")</f>
        <v/>
      </c>
      <c r="F1728" s="5" t="str">
        <f aca="false">IFERROR(MID($B1728,F$31*2+2,2)+1-1,"")</f>
        <v/>
      </c>
      <c r="G1728" s="5" t="str">
        <f aca="false">IFERROR(MID($B1728,G$31*2+2,2)+1-1,"")</f>
        <v/>
      </c>
      <c r="H1728" s="5" t="str">
        <f aca="false">IFERROR(MID($B1728,H$31*2+2,2)+1-1,"")</f>
        <v/>
      </c>
      <c r="I1728" s="5" t="str">
        <f aca="false">IFERROR(MID($B1728,I$31*2+2,2)+1-1,"")</f>
        <v/>
      </c>
      <c r="J1728" s="5" t="str">
        <f aca="false">IFERROR(MID($B1728,J$31*2+2,2)+1-1,"")</f>
        <v/>
      </c>
      <c r="K1728" s="5" t="str">
        <f aca="false">IFERROR(MID($B1728,K$31*2+2,2)+1-1,"")</f>
        <v/>
      </c>
      <c r="L1728" s="5" t="str">
        <f aca="false">IFERROR(MID($B1728,L$31*2+2,2)+1-1,"")</f>
        <v/>
      </c>
      <c r="M1728" s="5" t="str">
        <f aca="false">IFERROR(MID($B1728,M$31*2+2,2)+1-1,"")</f>
        <v/>
      </c>
    </row>
    <row r="1729" customFormat="false" ht="13.8" hidden="false" customHeight="false" outlineLevel="0" collapsed="false">
      <c r="A1729" s="0" t="n">
        <f aca="false">A1728+1</f>
        <v>1698</v>
      </c>
      <c r="B1729" s="5"/>
      <c r="C1729" s="0" t="str">
        <f aca="false">MID(B1729,1,1)</f>
        <v/>
      </c>
      <c r="D1729" s="5" t="str">
        <f aca="false">IFERROR(MID($B1729,D$31*2+2,2)+1-1,"")</f>
        <v/>
      </c>
      <c r="E1729" s="5" t="str">
        <f aca="false">IFERROR(MID($B1729,E$31*2+2,2)+1-1,"")</f>
        <v/>
      </c>
      <c r="F1729" s="5" t="str">
        <f aca="false">IFERROR(MID($B1729,F$31*2+2,2)+1-1,"")</f>
        <v/>
      </c>
      <c r="G1729" s="5" t="str">
        <f aca="false">IFERROR(MID($B1729,G$31*2+2,2)+1-1,"")</f>
        <v/>
      </c>
      <c r="H1729" s="5" t="str">
        <f aca="false">IFERROR(MID($B1729,H$31*2+2,2)+1-1,"")</f>
        <v/>
      </c>
      <c r="I1729" s="5" t="str">
        <f aca="false">IFERROR(MID($B1729,I$31*2+2,2)+1-1,"")</f>
        <v/>
      </c>
      <c r="J1729" s="5" t="str">
        <f aca="false">IFERROR(MID($B1729,J$31*2+2,2)+1-1,"")</f>
        <v/>
      </c>
      <c r="K1729" s="5" t="str">
        <f aca="false">IFERROR(MID($B1729,K$31*2+2,2)+1-1,"")</f>
        <v/>
      </c>
      <c r="L1729" s="5" t="str">
        <f aca="false">IFERROR(MID($B1729,L$31*2+2,2)+1-1,"")</f>
        <v/>
      </c>
      <c r="M1729" s="5" t="str">
        <f aca="false">IFERROR(MID($B1729,M$31*2+2,2)+1-1,"")</f>
        <v/>
      </c>
    </row>
    <row r="1730" customFormat="false" ht="13.8" hidden="false" customHeight="false" outlineLevel="0" collapsed="false">
      <c r="A1730" s="0" t="n">
        <f aca="false">A1729+1</f>
        <v>1699</v>
      </c>
      <c r="B1730" s="5"/>
      <c r="C1730" s="0" t="str">
        <f aca="false">MID(B1730,1,1)</f>
        <v/>
      </c>
      <c r="D1730" s="5" t="str">
        <f aca="false">IFERROR(MID($B1730,D$31*2+2,2)+1-1,"")</f>
        <v/>
      </c>
      <c r="E1730" s="5" t="str">
        <f aca="false">IFERROR(MID($B1730,E$31*2+2,2)+1-1,"")</f>
        <v/>
      </c>
      <c r="F1730" s="5" t="str">
        <f aca="false">IFERROR(MID($B1730,F$31*2+2,2)+1-1,"")</f>
        <v/>
      </c>
      <c r="G1730" s="5" t="str">
        <f aca="false">IFERROR(MID($B1730,G$31*2+2,2)+1-1,"")</f>
        <v/>
      </c>
      <c r="H1730" s="5" t="str">
        <f aca="false">IFERROR(MID($B1730,H$31*2+2,2)+1-1,"")</f>
        <v/>
      </c>
      <c r="I1730" s="5" t="str">
        <f aca="false">IFERROR(MID($B1730,I$31*2+2,2)+1-1,"")</f>
        <v/>
      </c>
      <c r="J1730" s="5" t="str">
        <f aca="false">IFERROR(MID($B1730,J$31*2+2,2)+1-1,"")</f>
        <v/>
      </c>
      <c r="K1730" s="5" t="str">
        <f aca="false">IFERROR(MID($B1730,K$31*2+2,2)+1-1,"")</f>
        <v/>
      </c>
      <c r="L1730" s="5" t="str">
        <f aca="false">IFERROR(MID($B1730,L$31*2+2,2)+1-1,"")</f>
        <v/>
      </c>
      <c r="M1730" s="5" t="str">
        <f aca="false">IFERROR(MID($B1730,M$31*2+2,2)+1-1,"")</f>
        <v/>
      </c>
    </row>
    <row r="1731" customFormat="false" ht="13.8" hidden="false" customHeight="false" outlineLevel="0" collapsed="false">
      <c r="A1731" s="0" t="n">
        <f aca="false">A1730+1</f>
        <v>1700</v>
      </c>
      <c r="B1731" s="5"/>
      <c r="C1731" s="0" t="str">
        <f aca="false">MID(B1731,1,1)</f>
        <v/>
      </c>
      <c r="D1731" s="5" t="str">
        <f aca="false">IFERROR(MID($B1731,D$31*2+2,2)+1-1,"")</f>
        <v/>
      </c>
      <c r="E1731" s="5" t="str">
        <f aca="false">IFERROR(MID($B1731,E$31*2+2,2)+1-1,"")</f>
        <v/>
      </c>
      <c r="F1731" s="5" t="str">
        <f aca="false">IFERROR(MID($B1731,F$31*2+2,2)+1-1,"")</f>
        <v/>
      </c>
      <c r="G1731" s="5" t="str">
        <f aca="false">IFERROR(MID($B1731,G$31*2+2,2)+1-1,"")</f>
        <v/>
      </c>
      <c r="H1731" s="5" t="str">
        <f aca="false">IFERROR(MID($B1731,H$31*2+2,2)+1-1,"")</f>
        <v/>
      </c>
      <c r="I1731" s="5" t="str">
        <f aca="false">IFERROR(MID($B1731,I$31*2+2,2)+1-1,"")</f>
        <v/>
      </c>
      <c r="J1731" s="5" t="str">
        <f aca="false">IFERROR(MID($B1731,J$31*2+2,2)+1-1,"")</f>
        <v/>
      </c>
      <c r="K1731" s="5" t="str">
        <f aca="false">IFERROR(MID($B1731,K$31*2+2,2)+1-1,"")</f>
        <v/>
      </c>
      <c r="L1731" s="5" t="str">
        <f aca="false">IFERROR(MID($B1731,L$31*2+2,2)+1-1,"")</f>
        <v/>
      </c>
      <c r="M1731" s="5" t="str">
        <f aca="false">IFERROR(MID($B1731,M$31*2+2,2)+1-1,"")</f>
        <v/>
      </c>
    </row>
    <row r="1732" customFormat="false" ht="13.8" hidden="false" customHeight="false" outlineLevel="0" collapsed="false">
      <c r="A1732" s="0" t="n">
        <f aca="false">A1731+1</f>
        <v>1701</v>
      </c>
      <c r="B1732" s="5"/>
      <c r="C1732" s="0" t="str">
        <f aca="false">MID(B1732,1,1)</f>
        <v/>
      </c>
      <c r="D1732" s="5" t="str">
        <f aca="false">IFERROR(MID($B1732,D$31*2+2,2)+1-1,"")</f>
        <v/>
      </c>
      <c r="E1732" s="5" t="str">
        <f aca="false">IFERROR(MID($B1732,E$31*2+2,2)+1-1,"")</f>
        <v/>
      </c>
      <c r="F1732" s="5" t="str">
        <f aca="false">IFERROR(MID($B1732,F$31*2+2,2)+1-1,"")</f>
        <v/>
      </c>
      <c r="G1732" s="5" t="str">
        <f aca="false">IFERROR(MID($B1732,G$31*2+2,2)+1-1,"")</f>
        <v/>
      </c>
      <c r="H1732" s="5" t="str">
        <f aca="false">IFERROR(MID($B1732,H$31*2+2,2)+1-1,"")</f>
        <v/>
      </c>
      <c r="I1732" s="5" t="str">
        <f aca="false">IFERROR(MID($B1732,I$31*2+2,2)+1-1,"")</f>
        <v/>
      </c>
      <c r="J1732" s="5" t="str">
        <f aca="false">IFERROR(MID($B1732,J$31*2+2,2)+1-1,"")</f>
        <v/>
      </c>
      <c r="K1732" s="5" t="str">
        <f aca="false">IFERROR(MID($B1732,K$31*2+2,2)+1-1,"")</f>
        <v/>
      </c>
      <c r="L1732" s="5" t="str">
        <f aca="false">IFERROR(MID($B1732,L$31*2+2,2)+1-1,"")</f>
        <v/>
      </c>
      <c r="M1732" s="5" t="str">
        <f aca="false">IFERROR(MID($B1732,M$31*2+2,2)+1-1,"")</f>
        <v/>
      </c>
    </row>
    <row r="1733" customFormat="false" ht="13.8" hidden="false" customHeight="false" outlineLevel="0" collapsed="false">
      <c r="A1733" s="0" t="n">
        <f aca="false">A1732+1</f>
        <v>1702</v>
      </c>
      <c r="B1733" s="5"/>
      <c r="C1733" s="0" t="str">
        <f aca="false">MID(B1733,1,1)</f>
        <v/>
      </c>
      <c r="D1733" s="5" t="str">
        <f aca="false">IFERROR(MID($B1733,D$31*2+2,2)+1-1,"")</f>
        <v/>
      </c>
      <c r="E1733" s="5" t="str">
        <f aca="false">IFERROR(MID($B1733,E$31*2+2,2)+1-1,"")</f>
        <v/>
      </c>
      <c r="F1733" s="5" t="str">
        <f aca="false">IFERROR(MID($B1733,F$31*2+2,2)+1-1,"")</f>
        <v/>
      </c>
      <c r="G1733" s="5" t="str">
        <f aca="false">IFERROR(MID($B1733,G$31*2+2,2)+1-1,"")</f>
        <v/>
      </c>
      <c r="H1733" s="5" t="str">
        <f aca="false">IFERROR(MID($B1733,H$31*2+2,2)+1-1,"")</f>
        <v/>
      </c>
      <c r="I1733" s="5" t="str">
        <f aca="false">IFERROR(MID($B1733,I$31*2+2,2)+1-1,"")</f>
        <v/>
      </c>
      <c r="J1733" s="5" t="str">
        <f aca="false">IFERROR(MID($B1733,J$31*2+2,2)+1-1,"")</f>
        <v/>
      </c>
      <c r="K1733" s="5" t="str">
        <f aca="false">IFERROR(MID($B1733,K$31*2+2,2)+1-1,"")</f>
        <v/>
      </c>
      <c r="L1733" s="5" t="str">
        <f aca="false">IFERROR(MID($B1733,L$31*2+2,2)+1-1,"")</f>
        <v/>
      </c>
      <c r="M1733" s="5" t="str">
        <f aca="false">IFERROR(MID($B1733,M$31*2+2,2)+1-1,"")</f>
        <v/>
      </c>
    </row>
    <row r="1734" customFormat="false" ht="13.8" hidden="false" customHeight="false" outlineLevel="0" collapsed="false">
      <c r="A1734" s="0" t="n">
        <f aca="false">A1733+1</f>
        <v>1703</v>
      </c>
      <c r="B1734" s="5"/>
      <c r="C1734" s="0" t="str">
        <f aca="false">MID(B1734,1,1)</f>
        <v/>
      </c>
      <c r="D1734" s="5" t="str">
        <f aca="false">IFERROR(MID($B1734,D$31*2+2,2)+1-1,"")</f>
        <v/>
      </c>
      <c r="E1734" s="5" t="str">
        <f aca="false">IFERROR(MID($B1734,E$31*2+2,2)+1-1,"")</f>
        <v/>
      </c>
      <c r="F1734" s="5" t="str">
        <f aca="false">IFERROR(MID($B1734,F$31*2+2,2)+1-1,"")</f>
        <v/>
      </c>
      <c r="G1734" s="5" t="str">
        <f aca="false">IFERROR(MID($B1734,G$31*2+2,2)+1-1,"")</f>
        <v/>
      </c>
      <c r="H1734" s="5" t="str">
        <f aca="false">IFERROR(MID($B1734,H$31*2+2,2)+1-1,"")</f>
        <v/>
      </c>
      <c r="I1734" s="5" t="str">
        <f aca="false">IFERROR(MID($B1734,I$31*2+2,2)+1-1,"")</f>
        <v/>
      </c>
      <c r="J1734" s="5" t="str">
        <f aca="false">IFERROR(MID($B1734,J$31*2+2,2)+1-1,"")</f>
        <v/>
      </c>
      <c r="K1734" s="5" t="str">
        <f aca="false">IFERROR(MID($B1734,K$31*2+2,2)+1-1,"")</f>
        <v/>
      </c>
      <c r="L1734" s="5" t="str">
        <f aca="false">IFERROR(MID($B1734,L$31*2+2,2)+1-1,"")</f>
        <v/>
      </c>
      <c r="M1734" s="5" t="str">
        <f aca="false">IFERROR(MID($B1734,M$31*2+2,2)+1-1,"")</f>
        <v/>
      </c>
    </row>
    <row r="1735" customFormat="false" ht="13.8" hidden="false" customHeight="false" outlineLevel="0" collapsed="false">
      <c r="A1735" s="0" t="n">
        <f aca="false">A1734+1</f>
        <v>1704</v>
      </c>
      <c r="B1735" s="5"/>
      <c r="C1735" s="0" t="str">
        <f aca="false">MID(B1735,1,1)</f>
        <v/>
      </c>
      <c r="D1735" s="5" t="str">
        <f aca="false">IFERROR(MID($B1735,D$31*2+2,2)+1-1,"")</f>
        <v/>
      </c>
      <c r="E1735" s="5" t="str">
        <f aca="false">IFERROR(MID($B1735,E$31*2+2,2)+1-1,"")</f>
        <v/>
      </c>
      <c r="F1735" s="5" t="str">
        <f aca="false">IFERROR(MID($B1735,F$31*2+2,2)+1-1,"")</f>
        <v/>
      </c>
      <c r="G1735" s="5" t="str">
        <f aca="false">IFERROR(MID($B1735,G$31*2+2,2)+1-1,"")</f>
        <v/>
      </c>
      <c r="H1735" s="5" t="str">
        <f aca="false">IFERROR(MID($B1735,H$31*2+2,2)+1-1,"")</f>
        <v/>
      </c>
      <c r="I1735" s="5" t="str">
        <f aca="false">IFERROR(MID($B1735,I$31*2+2,2)+1-1,"")</f>
        <v/>
      </c>
      <c r="J1735" s="5" t="str">
        <f aca="false">IFERROR(MID($B1735,J$31*2+2,2)+1-1,"")</f>
        <v/>
      </c>
      <c r="K1735" s="5" t="str">
        <f aca="false">IFERROR(MID($B1735,K$31*2+2,2)+1-1,"")</f>
        <v/>
      </c>
      <c r="L1735" s="5" t="str">
        <f aca="false">IFERROR(MID($B1735,L$31*2+2,2)+1-1,"")</f>
        <v/>
      </c>
      <c r="M1735" s="5" t="str">
        <f aca="false">IFERROR(MID($B1735,M$31*2+2,2)+1-1,"")</f>
        <v/>
      </c>
    </row>
    <row r="1736" customFormat="false" ht="13.8" hidden="false" customHeight="false" outlineLevel="0" collapsed="false">
      <c r="A1736" s="0" t="n">
        <f aca="false">A1735+1</f>
        <v>1705</v>
      </c>
      <c r="B1736" s="5"/>
      <c r="C1736" s="0" t="str">
        <f aca="false">MID(B1736,1,1)</f>
        <v/>
      </c>
      <c r="D1736" s="5" t="str">
        <f aca="false">IFERROR(MID($B1736,D$31*2+2,2)+1-1,"")</f>
        <v/>
      </c>
      <c r="E1736" s="5" t="str">
        <f aca="false">IFERROR(MID($B1736,E$31*2+2,2)+1-1,"")</f>
        <v/>
      </c>
      <c r="F1736" s="5" t="str">
        <f aca="false">IFERROR(MID($B1736,F$31*2+2,2)+1-1,"")</f>
        <v/>
      </c>
      <c r="G1736" s="5" t="str">
        <f aca="false">IFERROR(MID($B1736,G$31*2+2,2)+1-1,"")</f>
        <v/>
      </c>
      <c r="H1736" s="5" t="str">
        <f aca="false">IFERROR(MID($B1736,H$31*2+2,2)+1-1,"")</f>
        <v/>
      </c>
      <c r="I1736" s="5" t="str">
        <f aca="false">IFERROR(MID($B1736,I$31*2+2,2)+1-1,"")</f>
        <v/>
      </c>
      <c r="J1736" s="5" t="str">
        <f aca="false">IFERROR(MID($B1736,J$31*2+2,2)+1-1,"")</f>
        <v/>
      </c>
      <c r="K1736" s="5" t="str">
        <f aca="false">IFERROR(MID($B1736,K$31*2+2,2)+1-1,"")</f>
        <v/>
      </c>
      <c r="L1736" s="5" t="str">
        <f aca="false">IFERROR(MID($B1736,L$31*2+2,2)+1-1,"")</f>
        <v/>
      </c>
      <c r="M1736" s="5" t="str">
        <f aca="false">IFERROR(MID($B1736,M$31*2+2,2)+1-1,"")</f>
        <v/>
      </c>
    </row>
    <row r="1737" customFormat="false" ht="13.8" hidden="false" customHeight="false" outlineLevel="0" collapsed="false">
      <c r="A1737" s="0" t="n">
        <f aca="false">A1736+1</f>
        <v>1706</v>
      </c>
      <c r="B1737" s="5"/>
      <c r="C1737" s="0" t="str">
        <f aca="false">MID(B1737,1,1)</f>
        <v/>
      </c>
      <c r="D1737" s="5" t="str">
        <f aca="false">IFERROR(MID($B1737,D$31*2+2,2)+1-1,"")</f>
        <v/>
      </c>
      <c r="E1737" s="5" t="str">
        <f aca="false">IFERROR(MID($B1737,E$31*2+2,2)+1-1,"")</f>
        <v/>
      </c>
      <c r="F1737" s="5" t="str">
        <f aca="false">IFERROR(MID($B1737,F$31*2+2,2)+1-1,"")</f>
        <v/>
      </c>
      <c r="G1737" s="5" t="str">
        <f aca="false">IFERROR(MID($B1737,G$31*2+2,2)+1-1,"")</f>
        <v/>
      </c>
      <c r="H1737" s="5" t="str">
        <f aca="false">IFERROR(MID($B1737,H$31*2+2,2)+1-1,"")</f>
        <v/>
      </c>
      <c r="I1737" s="5" t="str">
        <f aca="false">IFERROR(MID($B1737,I$31*2+2,2)+1-1,"")</f>
        <v/>
      </c>
      <c r="J1737" s="5" t="str">
        <f aca="false">IFERROR(MID($B1737,J$31*2+2,2)+1-1,"")</f>
        <v/>
      </c>
      <c r="K1737" s="5" t="str">
        <f aca="false">IFERROR(MID($B1737,K$31*2+2,2)+1-1,"")</f>
        <v/>
      </c>
      <c r="L1737" s="5" t="str">
        <f aca="false">IFERROR(MID($B1737,L$31*2+2,2)+1-1,"")</f>
        <v/>
      </c>
      <c r="M1737" s="5" t="str">
        <f aca="false">IFERROR(MID($B1737,M$31*2+2,2)+1-1,"")</f>
        <v/>
      </c>
    </row>
    <row r="1738" customFormat="false" ht="13.8" hidden="false" customHeight="false" outlineLevel="0" collapsed="false">
      <c r="A1738" s="0" t="n">
        <f aca="false">A1737+1</f>
        <v>1707</v>
      </c>
      <c r="B1738" s="5"/>
      <c r="C1738" s="0" t="str">
        <f aca="false">MID(B1738,1,1)</f>
        <v/>
      </c>
      <c r="D1738" s="5" t="str">
        <f aca="false">IFERROR(MID($B1738,D$31*2+2,2)+1-1,"")</f>
        <v/>
      </c>
      <c r="E1738" s="5" t="str">
        <f aca="false">IFERROR(MID($B1738,E$31*2+2,2)+1-1,"")</f>
        <v/>
      </c>
      <c r="F1738" s="5" t="str">
        <f aca="false">IFERROR(MID($B1738,F$31*2+2,2)+1-1,"")</f>
        <v/>
      </c>
      <c r="G1738" s="5" t="str">
        <f aca="false">IFERROR(MID($B1738,G$31*2+2,2)+1-1,"")</f>
        <v/>
      </c>
      <c r="H1738" s="5" t="str">
        <f aca="false">IFERROR(MID($B1738,H$31*2+2,2)+1-1,"")</f>
        <v/>
      </c>
      <c r="I1738" s="5" t="str">
        <f aca="false">IFERROR(MID($B1738,I$31*2+2,2)+1-1,"")</f>
        <v/>
      </c>
      <c r="J1738" s="5" t="str">
        <f aca="false">IFERROR(MID($B1738,J$31*2+2,2)+1-1,"")</f>
        <v/>
      </c>
      <c r="K1738" s="5" t="str">
        <f aca="false">IFERROR(MID($B1738,K$31*2+2,2)+1-1,"")</f>
        <v/>
      </c>
      <c r="L1738" s="5" t="str">
        <f aca="false">IFERROR(MID($B1738,L$31*2+2,2)+1-1,"")</f>
        <v/>
      </c>
      <c r="M1738" s="5" t="str">
        <f aca="false">IFERROR(MID($B1738,M$31*2+2,2)+1-1,"")</f>
        <v/>
      </c>
    </row>
    <row r="1739" customFormat="false" ht="13.8" hidden="false" customHeight="false" outlineLevel="0" collapsed="false">
      <c r="A1739" s="0" t="n">
        <f aca="false">A1738+1</f>
        <v>1708</v>
      </c>
      <c r="B1739" s="5"/>
      <c r="C1739" s="0" t="str">
        <f aca="false">MID(B1739,1,1)</f>
        <v/>
      </c>
      <c r="D1739" s="5" t="str">
        <f aca="false">IFERROR(MID($B1739,D$31*2+2,2)+1-1,"")</f>
        <v/>
      </c>
      <c r="E1739" s="5" t="str">
        <f aca="false">IFERROR(MID($B1739,E$31*2+2,2)+1-1,"")</f>
        <v/>
      </c>
      <c r="F1739" s="5" t="str">
        <f aca="false">IFERROR(MID($B1739,F$31*2+2,2)+1-1,"")</f>
        <v/>
      </c>
      <c r="G1739" s="5" t="str">
        <f aca="false">IFERROR(MID($B1739,G$31*2+2,2)+1-1,"")</f>
        <v/>
      </c>
      <c r="H1739" s="5" t="str">
        <f aca="false">IFERROR(MID($B1739,H$31*2+2,2)+1-1,"")</f>
        <v/>
      </c>
      <c r="I1739" s="5" t="str">
        <f aca="false">IFERROR(MID($B1739,I$31*2+2,2)+1-1,"")</f>
        <v/>
      </c>
      <c r="J1739" s="5" t="str">
        <f aca="false">IFERROR(MID($B1739,J$31*2+2,2)+1-1,"")</f>
        <v/>
      </c>
      <c r="K1739" s="5" t="str">
        <f aca="false">IFERROR(MID($B1739,K$31*2+2,2)+1-1,"")</f>
        <v/>
      </c>
      <c r="L1739" s="5" t="str">
        <f aca="false">IFERROR(MID($B1739,L$31*2+2,2)+1-1,"")</f>
        <v/>
      </c>
      <c r="M1739" s="5" t="str">
        <f aca="false">IFERROR(MID($B1739,M$31*2+2,2)+1-1,"")</f>
        <v/>
      </c>
    </row>
    <row r="1740" customFormat="false" ht="13.8" hidden="false" customHeight="false" outlineLevel="0" collapsed="false">
      <c r="A1740" s="0" t="n">
        <f aca="false">A1739+1</f>
        <v>1709</v>
      </c>
      <c r="B1740" s="5"/>
      <c r="C1740" s="0" t="str">
        <f aca="false">MID(B1740,1,1)</f>
        <v/>
      </c>
      <c r="D1740" s="5" t="str">
        <f aca="false">IFERROR(MID($B1740,D$31*2+2,2)+1-1,"")</f>
        <v/>
      </c>
      <c r="E1740" s="5" t="str">
        <f aca="false">IFERROR(MID($B1740,E$31*2+2,2)+1-1,"")</f>
        <v/>
      </c>
      <c r="F1740" s="5" t="str">
        <f aca="false">IFERROR(MID($B1740,F$31*2+2,2)+1-1,"")</f>
        <v/>
      </c>
      <c r="G1740" s="5" t="str">
        <f aca="false">IFERROR(MID($B1740,G$31*2+2,2)+1-1,"")</f>
        <v/>
      </c>
      <c r="H1740" s="5" t="str">
        <f aca="false">IFERROR(MID($B1740,H$31*2+2,2)+1-1,"")</f>
        <v/>
      </c>
      <c r="I1740" s="5" t="str">
        <f aca="false">IFERROR(MID($B1740,I$31*2+2,2)+1-1,"")</f>
        <v/>
      </c>
      <c r="J1740" s="5" t="str">
        <f aca="false">IFERROR(MID($B1740,J$31*2+2,2)+1-1,"")</f>
        <v/>
      </c>
      <c r="K1740" s="5" t="str">
        <f aca="false">IFERROR(MID($B1740,K$31*2+2,2)+1-1,"")</f>
        <v/>
      </c>
      <c r="L1740" s="5" t="str">
        <f aca="false">IFERROR(MID($B1740,L$31*2+2,2)+1-1,"")</f>
        <v/>
      </c>
      <c r="M1740" s="5" t="str">
        <f aca="false">IFERROR(MID($B1740,M$31*2+2,2)+1-1,"")</f>
        <v/>
      </c>
    </row>
    <row r="1741" customFormat="false" ht="13.8" hidden="false" customHeight="false" outlineLevel="0" collapsed="false">
      <c r="A1741" s="0" t="n">
        <f aca="false">A1740+1</f>
        <v>1710</v>
      </c>
      <c r="B1741" s="5"/>
      <c r="C1741" s="0" t="str">
        <f aca="false">MID(B1741,1,1)</f>
        <v/>
      </c>
      <c r="D1741" s="5" t="str">
        <f aca="false">IFERROR(MID($B1741,D$31*2+2,2)+1-1,"")</f>
        <v/>
      </c>
      <c r="E1741" s="5" t="str">
        <f aca="false">IFERROR(MID($B1741,E$31*2+2,2)+1-1,"")</f>
        <v/>
      </c>
      <c r="F1741" s="5" t="str">
        <f aca="false">IFERROR(MID($B1741,F$31*2+2,2)+1-1,"")</f>
        <v/>
      </c>
      <c r="G1741" s="5" t="str">
        <f aca="false">IFERROR(MID($B1741,G$31*2+2,2)+1-1,"")</f>
        <v/>
      </c>
      <c r="H1741" s="5" t="str">
        <f aca="false">IFERROR(MID($B1741,H$31*2+2,2)+1-1,"")</f>
        <v/>
      </c>
      <c r="I1741" s="5" t="str">
        <f aca="false">IFERROR(MID($B1741,I$31*2+2,2)+1-1,"")</f>
        <v/>
      </c>
      <c r="J1741" s="5" t="str">
        <f aca="false">IFERROR(MID($B1741,J$31*2+2,2)+1-1,"")</f>
        <v/>
      </c>
      <c r="K1741" s="5" t="str">
        <f aca="false">IFERROR(MID($B1741,K$31*2+2,2)+1-1,"")</f>
        <v/>
      </c>
      <c r="L1741" s="5" t="str">
        <f aca="false">IFERROR(MID($B1741,L$31*2+2,2)+1-1,"")</f>
        <v/>
      </c>
      <c r="M1741" s="5" t="str">
        <f aca="false">IFERROR(MID($B1741,M$31*2+2,2)+1-1,"")</f>
        <v/>
      </c>
    </row>
    <row r="1742" customFormat="false" ht="13.8" hidden="false" customHeight="false" outlineLevel="0" collapsed="false">
      <c r="A1742" s="0" t="n">
        <f aca="false">A1741+1</f>
        <v>1711</v>
      </c>
      <c r="B1742" s="5"/>
      <c r="C1742" s="0" t="str">
        <f aca="false">MID(B1742,1,1)</f>
        <v/>
      </c>
      <c r="D1742" s="5" t="str">
        <f aca="false">IFERROR(MID($B1742,D$31*2+2,2)+1-1,"")</f>
        <v/>
      </c>
      <c r="E1742" s="5" t="str">
        <f aca="false">IFERROR(MID($B1742,E$31*2+2,2)+1-1,"")</f>
        <v/>
      </c>
      <c r="F1742" s="5" t="str">
        <f aca="false">IFERROR(MID($B1742,F$31*2+2,2)+1-1,"")</f>
        <v/>
      </c>
      <c r="G1742" s="5" t="str">
        <f aca="false">IFERROR(MID($B1742,G$31*2+2,2)+1-1,"")</f>
        <v/>
      </c>
      <c r="H1742" s="5" t="str">
        <f aca="false">IFERROR(MID($B1742,H$31*2+2,2)+1-1,"")</f>
        <v/>
      </c>
      <c r="I1742" s="5" t="str">
        <f aca="false">IFERROR(MID($B1742,I$31*2+2,2)+1-1,"")</f>
        <v/>
      </c>
      <c r="J1742" s="5" t="str">
        <f aca="false">IFERROR(MID($B1742,J$31*2+2,2)+1-1,"")</f>
        <v/>
      </c>
      <c r="K1742" s="5" t="str">
        <f aca="false">IFERROR(MID($B1742,K$31*2+2,2)+1-1,"")</f>
        <v/>
      </c>
      <c r="L1742" s="5" t="str">
        <f aca="false">IFERROR(MID($B1742,L$31*2+2,2)+1-1,"")</f>
        <v/>
      </c>
      <c r="M1742" s="5" t="str">
        <f aca="false">IFERROR(MID($B1742,M$31*2+2,2)+1-1,"")</f>
        <v/>
      </c>
    </row>
    <row r="1743" customFormat="false" ht="13.8" hidden="false" customHeight="false" outlineLevel="0" collapsed="false">
      <c r="A1743" s="0" t="n">
        <f aca="false">A1742+1</f>
        <v>1712</v>
      </c>
      <c r="B1743" s="5"/>
      <c r="C1743" s="0" t="str">
        <f aca="false">MID(B1743,1,1)</f>
        <v/>
      </c>
      <c r="D1743" s="5" t="str">
        <f aca="false">IFERROR(MID($B1743,D$31*2+2,2)+1-1,"")</f>
        <v/>
      </c>
      <c r="E1743" s="5" t="str">
        <f aca="false">IFERROR(MID($B1743,E$31*2+2,2)+1-1,"")</f>
        <v/>
      </c>
      <c r="F1743" s="5" t="str">
        <f aca="false">IFERROR(MID($B1743,F$31*2+2,2)+1-1,"")</f>
        <v/>
      </c>
      <c r="G1743" s="5" t="str">
        <f aca="false">IFERROR(MID($B1743,G$31*2+2,2)+1-1,"")</f>
        <v/>
      </c>
      <c r="H1743" s="5" t="str">
        <f aca="false">IFERROR(MID($B1743,H$31*2+2,2)+1-1,"")</f>
        <v/>
      </c>
      <c r="I1743" s="5" t="str">
        <f aca="false">IFERROR(MID($B1743,I$31*2+2,2)+1-1,"")</f>
        <v/>
      </c>
      <c r="J1743" s="5" t="str">
        <f aca="false">IFERROR(MID($B1743,J$31*2+2,2)+1-1,"")</f>
        <v/>
      </c>
      <c r="K1743" s="5" t="str">
        <f aca="false">IFERROR(MID($B1743,K$31*2+2,2)+1-1,"")</f>
        <v/>
      </c>
      <c r="L1743" s="5" t="str">
        <f aca="false">IFERROR(MID($B1743,L$31*2+2,2)+1-1,"")</f>
        <v/>
      </c>
      <c r="M1743" s="5" t="str">
        <f aca="false">IFERROR(MID($B1743,M$31*2+2,2)+1-1,"")</f>
        <v/>
      </c>
    </row>
    <row r="1744" customFormat="false" ht="13.8" hidden="false" customHeight="false" outlineLevel="0" collapsed="false">
      <c r="A1744" s="0" t="n">
        <f aca="false">A1743+1</f>
        <v>1713</v>
      </c>
      <c r="B1744" s="5"/>
      <c r="C1744" s="0" t="str">
        <f aca="false">MID(B1744,1,1)</f>
        <v/>
      </c>
      <c r="D1744" s="5" t="str">
        <f aca="false">IFERROR(MID($B1744,D$31*2+2,2)+1-1,"")</f>
        <v/>
      </c>
      <c r="E1744" s="5" t="str">
        <f aca="false">IFERROR(MID($B1744,E$31*2+2,2)+1-1,"")</f>
        <v/>
      </c>
      <c r="F1744" s="5" t="str">
        <f aca="false">IFERROR(MID($B1744,F$31*2+2,2)+1-1,"")</f>
        <v/>
      </c>
      <c r="G1744" s="5" t="str">
        <f aca="false">IFERROR(MID($B1744,G$31*2+2,2)+1-1,"")</f>
        <v/>
      </c>
      <c r="H1744" s="5" t="str">
        <f aca="false">IFERROR(MID($B1744,H$31*2+2,2)+1-1,"")</f>
        <v/>
      </c>
      <c r="I1744" s="5" t="str">
        <f aca="false">IFERROR(MID($B1744,I$31*2+2,2)+1-1,"")</f>
        <v/>
      </c>
      <c r="J1744" s="5" t="str">
        <f aca="false">IFERROR(MID($B1744,J$31*2+2,2)+1-1,"")</f>
        <v/>
      </c>
      <c r="K1744" s="5" t="str">
        <f aca="false">IFERROR(MID($B1744,K$31*2+2,2)+1-1,"")</f>
        <v/>
      </c>
      <c r="L1744" s="5" t="str">
        <f aca="false">IFERROR(MID($B1744,L$31*2+2,2)+1-1,"")</f>
        <v/>
      </c>
      <c r="M1744" s="5" t="str">
        <f aca="false">IFERROR(MID($B1744,M$31*2+2,2)+1-1,"")</f>
        <v/>
      </c>
    </row>
    <row r="1745" customFormat="false" ht="13.8" hidden="false" customHeight="false" outlineLevel="0" collapsed="false">
      <c r="A1745" s="0" t="n">
        <f aca="false">A1744+1</f>
        <v>1714</v>
      </c>
      <c r="B1745" s="5"/>
      <c r="C1745" s="0" t="str">
        <f aca="false">MID(B1745,1,1)</f>
        <v/>
      </c>
      <c r="D1745" s="5" t="str">
        <f aca="false">IFERROR(MID($B1745,D$31*2+2,2)+1-1,"")</f>
        <v/>
      </c>
      <c r="E1745" s="5" t="str">
        <f aca="false">IFERROR(MID($B1745,E$31*2+2,2)+1-1,"")</f>
        <v/>
      </c>
      <c r="F1745" s="5" t="str">
        <f aca="false">IFERROR(MID($B1745,F$31*2+2,2)+1-1,"")</f>
        <v/>
      </c>
      <c r="G1745" s="5" t="str">
        <f aca="false">IFERROR(MID($B1745,G$31*2+2,2)+1-1,"")</f>
        <v/>
      </c>
      <c r="H1745" s="5" t="str">
        <f aca="false">IFERROR(MID($B1745,H$31*2+2,2)+1-1,"")</f>
        <v/>
      </c>
      <c r="I1745" s="5" t="str">
        <f aca="false">IFERROR(MID($B1745,I$31*2+2,2)+1-1,"")</f>
        <v/>
      </c>
      <c r="J1745" s="5" t="str">
        <f aca="false">IFERROR(MID($B1745,J$31*2+2,2)+1-1,"")</f>
        <v/>
      </c>
      <c r="K1745" s="5" t="str">
        <f aca="false">IFERROR(MID($B1745,K$31*2+2,2)+1-1,"")</f>
        <v/>
      </c>
      <c r="L1745" s="5" t="str">
        <f aca="false">IFERROR(MID($B1745,L$31*2+2,2)+1-1,"")</f>
        <v/>
      </c>
      <c r="M1745" s="5" t="str">
        <f aca="false">IFERROR(MID($B1745,M$31*2+2,2)+1-1,"")</f>
        <v/>
      </c>
    </row>
    <row r="1746" customFormat="false" ht="13.8" hidden="false" customHeight="false" outlineLevel="0" collapsed="false">
      <c r="A1746" s="0" t="n">
        <f aca="false">A1745+1</f>
        <v>1715</v>
      </c>
      <c r="B1746" s="5"/>
      <c r="C1746" s="0" t="str">
        <f aca="false">MID(B1746,1,1)</f>
        <v/>
      </c>
      <c r="D1746" s="5" t="str">
        <f aca="false">IFERROR(MID($B1746,D$31*2+2,2)+1-1,"")</f>
        <v/>
      </c>
      <c r="E1746" s="5" t="str">
        <f aca="false">IFERROR(MID($B1746,E$31*2+2,2)+1-1,"")</f>
        <v/>
      </c>
      <c r="F1746" s="5" t="str">
        <f aca="false">IFERROR(MID($B1746,F$31*2+2,2)+1-1,"")</f>
        <v/>
      </c>
      <c r="G1746" s="5" t="str">
        <f aca="false">IFERROR(MID($B1746,G$31*2+2,2)+1-1,"")</f>
        <v/>
      </c>
      <c r="H1746" s="5" t="str">
        <f aca="false">IFERROR(MID($B1746,H$31*2+2,2)+1-1,"")</f>
        <v/>
      </c>
      <c r="I1746" s="5" t="str">
        <f aca="false">IFERROR(MID($B1746,I$31*2+2,2)+1-1,"")</f>
        <v/>
      </c>
      <c r="J1746" s="5" t="str">
        <f aca="false">IFERROR(MID($B1746,J$31*2+2,2)+1-1,"")</f>
        <v/>
      </c>
      <c r="K1746" s="5" t="str">
        <f aca="false">IFERROR(MID($B1746,K$31*2+2,2)+1-1,"")</f>
        <v/>
      </c>
      <c r="L1746" s="5" t="str">
        <f aca="false">IFERROR(MID($B1746,L$31*2+2,2)+1-1,"")</f>
        <v/>
      </c>
      <c r="M1746" s="5" t="str">
        <f aca="false">IFERROR(MID($B1746,M$31*2+2,2)+1-1,"")</f>
        <v/>
      </c>
    </row>
    <row r="1747" customFormat="false" ht="13.8" hidden="false" customHeight="false" outlineLevel="0" collapsed="false">
      <c r="A1747" s="0" t="n">
        <f aca="false">A1746+1</f>
        <v>1716</v>
      </c>
      <c r="B1747" s="5"/>
      <c r="C1747" s="0" t="str">
        <f aca="false">MID(B1747,1,1)</f>
        <v/>
      </c>
      <c r="D1747" s="5" t="str">
        <f aca="false">IFERROR(MID($B1747,D$31*2+2,2)+1-1,"")</f>
        <v/>
      </c>
      <c r="E1747" s="5" t="str">
        <f aca="false">IFERROR(MID($B1747,E$31*2+2,2)+1-1,"")</f>
        <v/>
      </c>
      <c r="F1747" s="5" t="str">
        <f aca="false">IFERROR(MID($B1747,F$31*2+2,2)+1-1,"")</f>
        <v/>
      </c>
      <c r="G1747" s="5" t="str">
        <f aca="false">IFERROR(MID($B1747,G$31*2+2,2)+1-1,"")</f>
        <v/>
      </c>
      <c r="H1747" s="5" t="str">
        <f aca="false">IFERROR(MID($B1747,H$31*2+2,2)+1-1,"")</f>
        <v/>
      </c>
      <c r="I1747" s="5" t="str">
        <f aca="false">IFERROR(MID($B1747,I$31*2+2,2)+1-1,"")</f>
        <v/>
      </c>
      <c r="J1747" s="5" t="str">
        <f aca="false">IFERROR(MID($B1747,J$31*2+2,2)+1-1,"")</f>
        <v/>
      </c>
      <c r="K1747" s="5" t="str">
        <f aca="false">IFERROR(MID($B1747,K$31*2+2,2)+1-1,"")</f>
        <v/>
      </c>
      <c r="L1747" s="5" t="str">
        <f aca="false">IFERROR(MID($B1747,L$31*2+2,2)+1-1,"")</f>
        <v/>
      </c>
      <c r="M1747" s="5" t="str">
        <f aca="false">IFERROR(MID($B1747,M$31*2+2,2)+1-1,"")</f>
        <v/>
      </c>
    </row>
    <row r="1748" customFormat="false" ht="13.8" hidden="false" customHeight="false" outlineLevel="0" collapsed="false">
      <c r="A1748" s="0" t="n">
        <f aca="false">A1747+1</f>
        <v>1717</v>
      </c>
      <c r="B1748" s="5"/>
      <c r="C1748" s="0" t="str">
        <f aca="false">MID(B1748,1,1)</f>
        <v/>
      </c>
      <c r="D1748" s="5" t="str">
        <f aca="false">IFERROR(MID($B1748,D$31*2+2,2)+1-1,"")</f>
        <v/>
      </c>
      <c r="E1748" s="5" t="str">
        <f aca="false">IFERROR(MID($B1748,E$31*2+2,2)+1-1,"")</f>
        <v/>
      </c>
      <c r="F1748" s="5" t="str">
        <f aca="false">IFERROR(MID($B1748,F$31*2+2,2)+1-1,"")</f>
        <v/>
      </c>
      <c r="G1748" s="5" t="str">
        <f aca="false">IFERROR(MID($B1748,G$31*2+2,2)+1-1,"")</f>
        <v/>
      </c>
      <c r="H1748" s="5" t="str">
        <f aca="false">IFERROR(MID($B1748,H$31*2+2,2)+1-1,"")</f>
        <v/>
      </c>
      <c r="I1748" s="5" t="str">
        <f aca="false">IFERROR(MID($B1748,I$31*2+2,2)+1-1,"")</f>
        <v/>
      </c>
      <c r="J1748" s="5" t="str">
        <f aca="false">IFERROR(MID($B1748,J$31*2+2,2)+1-1,"")</f>
        <v/>
      </c>
      <c r="K1748" s="5" t="str">
        <f aca="false">IFERROR(MID($B1748,K$31*2+2,2)+1-1,"")</f>
        <v/>
      </c>
      <c r="L1748" s="5" t="str">
        <f aca="false">IFERROR(MID($B1748,L$31*2+2,2)+1-1,"")</f>
        <v/>
      </c>
      <c r="M1748" s="5" t="str">
        <f aca="false">IFERROR(MID($B1748,M$31*2+2,2)+1-1,"")</f>
        <v/>
      </c>
    </row>
    <row r="1749" customFormat="false" ht="13.8" hidden="false" customHeight="false" outlineLevel="0" collapsed="false">
      <c r="A1749" s="0" t="n">
        <f aca="false">A1748+1</f>
        <v>1718</v>
      </c>
      <c r="B1749" s="5"/>
      <c r="C1749" s="0" t="str">
        <f aca="false">MID(B1749,1,1)</f>
        <v/>
      </c>
      <c r="D1749" s="5" t="str">
        <f aca="false">IFERROR(MID($B1749,D$31*2+2,2)+1-1,"")</f>
        <v/>
      </c>
      <c r="E1749" s="5" t="str">
        <f aca="false">IFERROR(MID($B1749,E$31*2+2,2)+1-1,"")</f>
        <v/>
      </c>
      <c r="F1749" s="5" t="str">
        <f aca="false">IFERROR(MID($B1749,F$31*2+2,2)+1-1,"")</f>
        <v/>
      </c>
      <c r="G1749" s="5" t="str">
        <f aca="false">IFERROR(MID($B1749,G$31*2+2,2)+1-1,"")</f>
        <v/>
      </c>
      <c r="H1749" s="5" t="str">
        <f aca="false">IFERROR(MID($B1749,H$31*2+2,2)+1-1,"")</f>
        <v/>
      </c>
      <c r="I1749" s="5" t="str">
        <f aca="false">IFERROR(MID($B1749,I$31*2+2,2)+1-1,"")</f>
        <v/>
      </c>
      <c r="J1749" s="5" t="str">
        <f aca="false">IFERROR(MID($B1749,J$31*2+2,2)+1-1,"")</f>
        <v/>
      </c>
      <c r="K1749" s="5" t="str">
        <f aca="false">IFERROR(MID($B1749,K$31*2+2,2)+1-1,"")</f>
        <v/>
      </c>
      <c r="L1749" s="5" t="str">
        <f aca="false">IFERROR(MID($B1749,L$31*2+2,2)+1-1,"")</f>
        <v/>
      </c>
      <c r="M1749" s="5" t="str">
        <f aca="false">IFERROR(MID($B1749,M$31*2+2,2)+1-1,"")</f>
        <v/>
      </c>
    </row>
    <row r="1750" customFormat="false" ht="13.8" hidden="false" customHeight="false" outlineLevel="0" collapsed="false">
      <c r="A1750" s="0" t="n">
        <f aca="false">A1749+1</f>
        <v>1719</v>
      </c>
      <c r="B1750" s="5"/>
      <c r="C1750" s="0" t="str">
        <f aca="false">MID(B1750,1,1)</f>
        <v/>
      </c>
      <c r="D1750" s="5" t="str">
        <f aca="false">IFERROR(MID($B1750,D$31*2+2,2)+1-1,"")</f>
        <v/>
      </c>
      <c r="E1750" s="5" t="str">
        <f aca="false">IFERROR(MID($B1750,E$31*2+2,2)+1-1,"")</f>
        <v/>
      </c>
      <c r="F1750" s="5" t="str">
        <f aca="false">IFERROR(MID($B1750,F$31*2+2,2)+1-1,"")</f>
        <v/>
      </c>
      <c r="G1750" s="5" t="str">
        <f aca="false">IFERROR(MID($B1750,G$31*2+2,2)+1-1,"")</f>
        <v/>
      </c>
      <c r="H1750" s="5" t="str">
        <f aca="false">IFERROR(MID($B1750,H$31*2+2,2)+1-1,"")</f>
        <v/>
      </c>
      <c r="I1750" s="5" t="str">
        <f aca="false">IFERROR(MID($B1750,I$31*2+2,2)+1-1,"")</f>
        <v/>
      </c>
      <c r="J1750" s="5" t="str">
        <f aca="false">IFERROR(MID($B1750,J$31*2+2,2)+1-1,"")</f>
        <v/>
      </c>
      <c r="K1750" s="5" t="str">
        <f aca="false">IFERROR(MID($B1750,K$31*2+2,2)+1-1,"")</f>
        <v/>
      </c>
      <c r="L1750" s="5" t="str">
        <f aca="false">IFERROR(MID($B1750,L$31*2+2,2)+1-1,"")</f>
        <v/>
      </c>
      <c r="M1750" s="5" t="str">
        <f aca="false">IFERROR(MID($B1750,M$31*2+2,2)+1-1,"")</f>
        <v/>
      </c>
    </row>
    <row r="1751" customFormat="false" ht="13.8" hidden="false" customHeight="false" outlineLevel="0" collapsed="false">
      <c r="A1751" s="0" t="n">
        <f aca="false">A1750+1</f>
        <v>1720</v>
      </c>
      <c r="B1751" s="5"/>
      <c r="C1751" s="0" t="str">
        <f aca="false">MID(B1751,1,1)</f>
        <v/>
      </c>
      <c r="D1751" s="5" t="str">
        <f aca="false">IFERROR(MID($B1751,D$31*2+2,2)+1-1,"")</f>
        <v/>
      </c>
      <c r="E1751" s="5" t="str">
        <f aca="false">IFERROR(MID($B1751,E$31*2+2,2)+1-1,"")</f>
        <v/>
      </c>
      <c r="F1751" s="5" t="str">
        <f aca="false">IFERROR(MID($B1751,F$31*2+2,2)+1-1,"")</f>
        <v/>
      </c>
      <c r="G1751" s="5" t="str">
        <f aca="false">IFERROR(MID($B1751,G$31*2+2,2)+1-1,"")</f>
        <v/>
      </c>
      <c r="H1751" s="5" t="str">
        <f aca="false">IFERROR(MID($B1751,H$31*2+2,2)+1-1,"")</f>
        <v/>
      </c>
      <c r="I1751" s="5" t="str">
        <f aca="false">IFERROR(MID($B1751,I$31*2+2,2)+1-1,"")</f>
        <v/>
      </c>
      <c r="J1751" s="5" t="str">
        <f aca="false">IFERROR(MID($B1751,J$31*2+2,2)+1-1,"")</f>
        <v/>
      </c>
      <c r="K1751" s="5" t="str">
        <f aca="false">IFERROR(MID($B1751,K$31*2+2,2)+1-1,"")</f>
        <v/>
      </c>
      <c r="L1751" s="5" t="str">
        <f aca="false">IFERROR(MID($B1751,L$31*2+2,2)+1-1,"")</f>
        <v/>
      </c>
      <c r="M1751" s="5" t="str">
        <f aca="false">IFERROR(MID($B1751,M$31*2+2,2)+1-1,"")</f>
        <v/>
      </c>
    </row>
    <row r="1752" customFormat="false" ht="13.8" hidden="false" customHeight="false" outlineLevel="0" collapsed="false">
      <c r="A1752" s="0" t="n">
        <f aca="false">A1751+1</f>
        <v>1721</v>
      </c>
      <c r="B1752" s="5"/>
      <c r="C1752" s="0" t="str">
        <f aca="false">MID(B1752,1,1)</f>
        <v/>
      </c>
      <c r="D1752" s="5" t="str">
        <f aca="false">IFERROR(MID($B1752,D$31*2+2,2)+1-1,"")</f>
        <v/>
      </c>
      <c r="E1752" s="5" t="str">
        <f aca="false">IFERROR(MID($B1752,E$31*2+2,2)+1-1,"")</f>
        <v/>
      </c>
      <c r="F1752" s="5" t="str">
        <f aca="false">IFERROR(MID($B1752,F$31*2+2,2)+1-1,"")</f>
        <v/>
      </c>
      <c r="G1752" s="5" t="str">
        <f aca="false">IFERROR(MID($B1752,G$31*2+2,2)+1-1,"")</f>
        <v/>
      </c>
      <c r="H1752" s="5" t="str">
        <f aca="false">IFERROR(MID($B1752,H$31*2+2,2)+1-1,"")</f>
        <v/>
      </c>
      <c r="I1752" s="5" t="str">
        <f aca="false">IFERROR(MID($B1752,I$31*2+2,2)+1-1,"")</f>
        <v/>
      </c>
      <c r="J1752" s="5" t="str">
        <f aca="false">IFERROR(MID($B1752,J$31*2+2,2)+1-1,"")</f>
        <v/>
      </c>
      <c r="K1752" s="5" t="str">
        <f aca="false">IFERROR(MID($B1752,K$31*2+2,2)+1-1,"")</f>
        <v/>
      </c>
      <c r="L1752" s="5" t="str">
        <f aca="false">IFERROR(MID($B1752,L$31*2+2,2)+1-1,"")</f>
        <v/>
      </c>
      <c r="M1752" s="5" t="str">
        <f aca="false">IFERROR(MID($B1752,M$31*2+2,2)+1-1,"")</f>
        <v/>
      </c>
    </row>
    <row r="1753" customFormat="false" ht="13.8" hidden="false" customHeight="false" outlineLevel="0" collapsed="false">
      <c r="A1753" s="0" t="n">
        <f aca="false">A1752+1</f>
        <v>1722</v>
      </c>
      <c r="B1753" s="5"/>
      <c r="C1753" s="0" t="str">
        <f aca="false">MID(B1753,1,1)</f>
        <v/>
      </c>
      <c r="D1753" s="5" t="str">
        <f aca="false">IFERROR(MID($B1753,D$31*2+2,2)+1-1,"")</f>
        <v/>
      </c>
      <c r="E1753" s="5" t="str">
        <f aca="false">IFERROR(MID($B1753,E$31*2+2,2)+1-1,"")</f>
        <v/>
      </c>
      <c r="F1753" s="5" t="str">
        <f aca="false">IFERROR(MID($B1753,F$31*2+2,2)+1-1,"")</f>
        <v/>
      </c>
      <c r="G1753" s="5" t="str">
        <f aca="false">IFERROR(MID($B1753,G$31*2+2,2)+1-1,"")</f>
        <v/>
      </c>
      <c r="H1753" s="5" t="str">
        <f aca="false">IFERROR(MID($B1753,H$31*2+2,2)+1-1,"")</f>
        <v/>
      </c>
      <c r="I1753" s="5" t="str">
        <f aca="false">IFERROR(MID($B1753,I$31*2+2,2)+1-1,"")</f>
        <v/>
      </c>
      <c r="J1753" s="5" t="str">
        <f aca="false">IFERROR(MID($B1753,J$31*2+2,2)+1-1,"")</f>
        <v/>
      </c>
      <c r="K1753" s="5" t="str">
        <f aca="false">IFERROR(MID($B1753,K$31*2+2,2)+1-1,"")</f>
        <v/>
      </c>
      <c r="L1753" s="5" t="str">
        <f aca="false">IFERROR(MID($B1753,L$31*2+2,2)+1-1,"")</f>
        <v/>
      </c>
      <c r="M1753" s="5" t="str">
        <f aca="false">IFERROR(MID($B1753,M$31*2+2,2)+1-1,"")</f>
        <v/>
      </c>
    </row>
    <row r="1754" customFormat="false" ht="13.8" hidden="false" customHeight="false" outlineLevel="0" collapsed="false">
      <c r="A1754" s="0" t="n">
        <f aca="false">A1753+1</f>
        <v>1723</v>
      </c>
      <c r="B1754" s="5"/>
      <c r="C1754" s="0" t="str">
        <f aca="false">MID(B1754,1,1)</f>
        <v/>
      </c>
      <c r="D1754" s="5" t="str">
        <f aca="false">IFERROR(MID($B1754,D$31*2+2,2)+1-1,"")</f>
        <v/>
      </c>
      <c r="E1754" s="5" t="str">
        <f aca="false">IFERROR(MID($B1754,E$31*2+2,2)+1-1,"")</f>
        <v/>
      </c>
      <c r="F1754" s="5" t="str">
        <f aca="false">IFERROR(MID($B1754,F$31*2+2,2)+1-1,"")</f>
        <v/>
      </c>
      <c r="G1754" s="5" t="str">
        <f aca="false">IFERROR(MID($B1754,G$31*2+2,2)+1-1,"")</f>
        <v/>
      </c>
      <c r="H1754" s="5" t="str">
        <f aca="false">IFERROR(MID($B1754,H$31*2+2,2)+1-1,"")</f>
        <v/>
      </c>
      <c r="I1754" s="5" t="str">
        <f aca="false">IFERROR(MID($B1754,I$31*2+2,2)+1-1,"")</f>
        <v/>
      </c>
      <c r="J1754" s="5" t="str">
        <f aca="false">IFERROR(MID($B1754,J$31*2+2,2)+1-1,"")</f>
        <v/>
      </c>
      <c r="K1754" s="5" t="str">
        <f aca="false">IFERROR(MID($B1754,K$31*2+2,2)+1-1,"")</f>
        <v/>
      </c>
      <c r="L1754" s="5" t="str">
        <f aca="false">IFERROR(MID($B1754,L$31*2+2,2)+1-1,"")</f>
        <v/>
      </c>
      <c r="M1754" s="5" t="str">
        <f aca="false">IFERROR(MID($B1754,M$31*2+2,2)+1-1,"")</f>
        <v/>
      </c>
    </row>
    <row r="1755" customFormat="false" ht="13.8" hidden="false" customHeight="false" outlineLevel="0" collapsed="false">
      <c r="A1755" s="0" t="n">
        <f aca="false">A1754+1</f>
        <v>1724</v>
      </c>
      <c r="B1755" s="5"/>
      <c r="C1755" s="0" t="str">
        <f aca="false">MID(B1755,1,1)</f>
        <v/>
      </c>
      <c r="D1755" s="5" t="str">
        <f aca="false">IFERROR(MID($B1755,D$31*2+2,2)+1-1,"")</f>
        <v/>
      </c>
      <c r="E1755" s="5" t="str">
        <f aca="false">IFERROR(MID($B1755,E$31*2+2,2)+1-1,"")</f>
        <v/>
      </c>
      <c r="F1755" s="5" t="str">
        <f aca="false">IFERROR(MID($B1755,F$31*2+2,2)+1-1,"")</f>
        <v/>
      </c>
      <c r="G1755" s="5" t="str">
        <f aca="false">IFERROR(MID($B1755,G$31*2+2,2)+1-1,"")</f>
        <v/>
      </c>
      <c r="H1755" s="5" t="str">
        <f aca="false">IFERROR(MID($B1755,H$31*2+2,2)+1-1,"")</f>
        <v/>
      </c>
      <c r="I1755" s="5" t="str">
        <f aca="false">IFERROR(MID($B1755,I$31*2+2,2)+1-1,"")</f>
        <v/>
      </c>
      <c r="J1755" s="5" t="str">
        <f aca="false">IFERROR(MID($B1755,J$31*2+2,2)+1-1,"")</f>
        <v/>
      </c>
      <c r="K1755" s="5" t="str">
        <f aca="false">IFERROR(MID($B1755,K$31*2+2,2)+1-1,"")</f>
        <v/>
      </c>
      <c r="L1755" s="5" t="str">
        <f aca="false">IFERROR(MID($B1755,L$31*2+2,2)+1-1,"")</f>
        <v/>
      </c>
      <c r="M1755" s="5" t="str">
        <f aca="false">IFERROR(MID($B1755,M$31*2+2,2)+1-1,"")</f>
        <v/>
      </c>
    </row>
    <row r="1756" customFormat="false" ht="13.8" hidden="false" customHeight="false" outlineLevel="0" collapsed="false">
      <c r="A1756" s="0" t="n">
        <f aca="false">A1755+1</f>
        <v>1725</v>
      </c>
      <c r="B1756" s="5"/>
      <c r="C1756" s="0" t="str">
        <f aca="false">MID(B1756,1,1)</f>
        <v/>
      </c>
      <c r="D1756" s="5" t="str">
        <f aca="false">IFERROR(MID($B1756,D$31*2+2,2)+1-1,"")</f>
        <v/>
      </c>
      <c r="E1756" s="5" t="str">
        <f aca="false">IFERROR(MID($B1756,E$31*2+2,2)+1-1,"")</f>
        <v/>
      </c>
      <c r="F1756" s="5" t="str">
        <f aca="false">IFERROR(MID($B1756,F$31*2+2,2)+1-1,"")</f>
        <v/>
      </c>
      <c r="G1756" s="5" t="str">
        <f aca="false">IFERROR(MID($B1756,G$31*2+2,2)+1-1,"")</f>
        <v/>
      </c>
      <c r="H1756" s="5" t="str">
        <f aca="false">IFERROR(MID($B1756,H$31*2+2,2)+1-1,"")</f>
        <v/>
      </c>
      <c r="I1756" s="5" t="str">
        <f aca="false">IFERROR(MID($B1756,I$31*2+2,2)+1-1,"")</f>
        <v/>
      </c>
      <c r="J1756" s="5" t="str">
        <f aca="false">IFERROR(MID($B1756,J$31*2+2,2)+1-1,"")</f>
        <v/>
      </c>
      <c r="K1756" s="5" t="str">
        <f aca="false">IFERROR(MID($B1756,K$31*2+2,2)+1-1,"")</f>
        <v/>
      </c>
      <c r="L1756" s="5" t="str">
        <f aca="false">IFERROR(MID($B1756,L$31*2+2,2)+1-1,"")</f>
        <v/>
      </c>
      <c r="M1756" s="5" t="str">
        <f aca="false">IFERROR(MID($B1756,M$31*2+2,2)+1-1,"")</f>
        <v/>
      </c>
    </row>
    <row r="1757" customFormat="false" ht="13.8" hidden="false" customHeight="false" outlineLevel="0" collapsed="false">
      <c r="A1757" s="0" t="n">
        <f aca="false">A1756+1</f>
        <v>1726</v>
      </c>
      <c r="B1757" s="5"/>
      <c r="C1757" s="0" t="str">
        <f aca="false">MID(B1757,1,1)</f>
        <v/>
      </c>
      <c r="D1757" s="5" t="str">
        <f aca="false">IFERROR(MID($B1757,D$31*2+2,2)+1-1,"")</f>
        <v/>
      </c>
      <c r="E1757" s="5" t="str">
        <f aca="false">IFERROR(MID($B1757,E$31*2+2,2)+1-1,"")</f>
        <v/>
      </c>
      <c r="F1757" s="5" t="str">
        <f aca="false">IFERROR(MID($B1757,F$31*2+2,2)+1-1,"")</f>
        <v/>
      </c>
      <c r="G1757" s="5" t="str">
        <f aca="false">IFERROR(MID($B1757,G$31*2+2,2)+1-1,"")</f>
        <v/>
      </c>
      <c r="H1757" s="5" t="str">
        <f aca="false">IFERROR(MID($B1757,H$31*2+2,2)+1-1,"")</f>
        <v/>
      </c>
      <c r="I1757" s="5" t="str">
        <f aca="false">IFERROR(MID($B1757,I$31*2+2,2)+1-1,"")</f>
        <v/>
      </c>
      <c r="J1757" s="5" t="str">
        <f aca="false">IFERROR(MID($B1757,J$31*2+2,2)+1-1,"")</f>
        <v/>
      </c>
      <c r="K1757" s="5" t="str">
        <f aca="false">IFERROR(MID($B1757,K$31*2+2,2)+1-1,"")</f>
        <v/>
      </c>
      <c r="L1757" s="5" t="str">
        <f aca="false">IFERROR(MID($B1757,L$31*2+2,2)+1-1,"")</f>
        <v/>
      </c>
      <c r="M1757" s="5" t="str">
        <f aca="false">IFERROR(MID($B1757,M$31*2+2,2)+1-1,"")</f>
        <v/>
      </c>
    </row>
    <row r="1758" customFormat="false" ht="13.8" hidden="false" customHeight="false" outlineLevel="0" collapsed="false">
      <c r="A1758" s="0" t="n">
        <f aca="false">A1757+1</f>
        <v>1727</v>
      </c>
      <c r="B1758" s="5"/>
      <c r="C1758" s="0" t="str">
        <f aca="false">MID(B1758,1,1)</f>
        <v/>
      </c>
      <c r="D1758" s="5" t="str">
        <f aca="false">IFERROR(MID($B1758,D$31*2+2,2)+1-1,"")</f>
        <v/>
      </c>
      <c r="E1758" s="5" t="str">
        <f aca="false">IFERROR(MID($B1758,E$31*2+2,2)+1-1,"")</f>
        <v/>
      </c>
      <c r="F1758" s="5" t="str">
        <f aca="false">IFERROR(MID($B1758,F$31*2+2,2)+1-1,"")</f>
        <v/>
      </c>
      <c r="G1758" s="5" t="str">
        <f aca="false">IFERROR(MID($B1758,G$31*2+2,2)+1-1,"")</f>
        <v/>
      </c>
      <c r="H1758" s="5" t="str">
        <f aca="false">IFERROR(MID($B1758,H$31*2+2,2)+1-1,"")</f>
        <v/>
      </c>
      <c r="I1758" s="5" t="str">
        <f aca="false">IFERROR(MID($B1758,I$31*2+2,2)+1-1,"")</f>
        <v/>
      </c>
      <c r="J1758" s="5" t="str">
        <f aca="false">IFERROR(MID($B1758,J$31*2+2,2)+1-1,"")</f>
        <v/>
      </c>
      <c r="K1758" s="5" t="str">
        <f aca="false">IFERROR(MID($B1758,K$31*2+2,2)+1-1,"")</f>
        <v/>
      </c>
      <c r="L1758" s="5" t="str">
        <f aca="false">IFERROR(MID($B1758,L$31*2+2,2)+1-1,"")</f>
        <v/>
      </c>
      <c r="M1758" s="5" t="str">
        <f aca="false">IFERROR(MID($B1758,M$31*2+2,2)+1-1,"")</f>
        <v/>
      </c>
    </row>
    <row r="1759" customFormat="false" ht="13.8" hidden="false" customHeight="false" outlineLevel="0" collapsed="false">
      <c r="A1759" s="0" t="n">
        <f aca="false">A1758+1</f>
        <v>1728</v>
      </c>
      <c r="B1759" s="5"/>
      <c r="C1759" s="0" t="str">
        <f aca="false">MID(B1759,1,1)</f>
        <v/>
      </c>
      <c r="D1759" s="5" t="str">
        <f aca="false">IFERROR(MID($B1759,D$31*2+2,2)+1-1,"")</f>
        <v/>
      </c>
      <c r="E1759" s="5" t="str">
        <f aca="false">IFERROR(MID($B1759,E$31*2+2,2)+1-1,"")</f>
        <v/>
      </c>
      <c r="F1759" s="5" t="str">
        <f aca="false">IFERROR(MID($B1759,F$31*2+2,2)+1-1,"")</f>
        <v/>
      </c>
      <c r="G1759" s="5" t="str">
        <f aca="false">IFERROR(MID($B1759,G$31*2+2,2)+1-1,"")</f>
        <v/>
      </c>
      <c r="H1759" s="5" t="str">
        <f aca="false">IFERROR(MID($B1759,H$31*2+2,2)+1-1,"")</f>
        <v/>
      </c>
      <c r="I1759" s="5" t="str">
        <f aca="false">IFERROR(MID($B1759,I$31*2+2,2)+1-1,"")</f>
        <v/>
      </c>
      <c r="J1759" s="5" t="str">
        <f aca="false">IFERROR(MID($B1759,J$31*2+2,2)+1-1,"")</f>
        <v/>
      </c>
      <c r="K1759" s="5" t="str">
        <f aca="false">IFERROR(MID($B1759,K$31*2+2,2)+1-1,"")</f>
        <v/>
      </c>
      <c r="L1759" s="5" t="str">
        <f aca="false">IFERROR(MID($B1759,L$31*2+2,2)+1-1,"")</f>
        <v/>
      </c>
      <c r="M1759" s="5" t="str">
        <f aca="false">IFERROR(MID($B1759,M$31*2+2,2)+1-1,"")</f>
        <v/>
      </c>
    </row>
    <row r="1760" customFormat="false" ht="13.8" hidden="false" customHeight="false" outlineLevel="0" collapsed="false">
      <c r="A1760" s="0" t="n">
        <f aca="false">A1759+1</f>
        <v>1729</v>
      </c>
      <c r="B1760" s="5"/>
      <c r="C1760" s="0" t="str">
        <f aca="false">MID(B1760,1,1)</f>
        <v/>
      </c>
      <c r="D1760" s="5" t="str">
        <f aca="false">IFERROR(MID($B1760,D$31*2+2,2)+1-1,"")</f>
        <v/>
      </c>
      <c r="E1760" s="5" t="str">
        <f aca="false">IFERROR(MID($B1760,E$31*2+2,2)+1-1,"")</f>
        <v/>
      </c>
      <c r="F1760" s="5" t="str">
        <f aca="false">IFERROR(MID($B1760,F$31*2+2,2)+1-1,"")</f>
        <v/>
      </c>
      <c r="G1760" s="5" t="str">
        <f aca="false">IFERROR(MID($B1760,G$31*2+2,2)+1-1,"")</f>
        <v/>
      </c>
      <c r="H1760" s="5" t="str">
        <f aca="false">IFERROR(MID($B1760,H$31*2+2,2)+1-1,"")</f>
        <v/>
      </c>
      <c r="I1760" s="5" t="str">
        <f aca="false">IFERROR(MID($B1760,I$31*2+2,2)+1-1,"")</f>
        <v/>
      </c>
      <c r="J1760" s="5" t="str">
        <f aca="false">IFERROR(MID($B1760,J$31*2+2,2)+1-1,"")</f>
        <v/>
      </c>
      <c r="K1760" s="5" t="str">
        <f aca="false">IFERROR(MID($B1760,K$31*2+2,2)+1-1,"")</f>
        <v/>
      </c>
      <c r="L1760" s="5" t="str">
        <f aca="false">IFERROR(MID($B1760,L$31*2+2,2)+1-1,"")</f>
        <v/>
      </c>
      <c r="M1760" s="5" t="str">
        <f aca="false">IFERROR(MID($B1760,M$31*2+2,2)+1-1,"")</f>
        <v/>
      </c>
    </row>
    <row r="1761" customFormat="false" ht="13.8" hidden="false" customHeight="false" outlineLevel="0" collapsed="false">
      <c r="A1761" s="0" t="n">
        <f aca="false">A1760+1</f>
        <v>1730</v>
      </c>
      <c r="B1761" s="5"/>
      <c r="C1761" s="0" t="str">
        <f aca="false">MID(B1761,1,1)</f>
        <v/>
      </c>
      <c r="D1761" s="5" t="str">
        <f aca="false">IFERROR(MID($B1761,D$31*2+2,2)+1-1,"")</f>
        <v/>
      </c>
      <c r="E1761" s="5" t="str">
        <f aca="false">IFERROR(MID($B1761,E$31*2+2,2)+1-1,"")</f>
        <v/>
      </c>
      <c r="F1761" s="5" t="str">
        <f aca="false">IFERROR(MID($B1761,F$31*2+2,2)+1-1,"")</f>
        <v/>
      </c>
      <c r="G1761" s="5" t="str">
        <f aca="false">IFERROR(MID($B1761,G$31*2+2,2)+1-1,"")</f>
        <v/>
      </c>
      <c r="H1761" s="5" t="str">
        <f aca="false">IFERROR(MID($B1761,H$31*2+2,2)+1-1,"")</f>
        <v/>
      </c>
      <c r="I1761" s="5" t="str">
        <f aca="false">IFERROR(MID($B1761,I$31*2+2,2)+1-1,"")</f>
        <v/>
      </c>
      <c r="J1761" s="5" t="str">
        <f aca="false">IFERROR(MID($B1761,J$31*2+2,2)+1-1,"")</f>
        <v/>
      </c>
      <c r="K1761" s="5" t="str">
        <f aca="false">IFERROR(MID($B1761,K$31*2+2,2)+1-1,"")</f>
        <v/>
      </c>
      <c r="L1761" s="5" t="str">
        <f aca="false">IFERROR(MID($B1761,L$31*2+2,2)+1-1,"")</f>
        <v/>
      </c>
      <c r="M1761" s="5" t="str">
        <f aca="false">IFERROR(MID($B1761,M$31*2+2,2)+1-1,"")</f>
        <v/>
      </c>
    </row>
    <row r="1762" customFormat="false" ht="13.8" hidden="false" customHeight="false" outlineLevel="0" collapsed="false">
      <c r="A1762" s="0" t="n">
        <f aca="false">A1761+1</f>
        <v>1731</v>
      </c>
      <c r="B1762" s="5"/>
      <c r="C1762" s="0" t="str">
        <f aca="false">MID(B1762,1,1)</f>
        <v/>
      </c>
      <c r="D1762" s="5" t="str">
        <f aca="false">IFERROR(MID($B1762,D$31*2+2,2)+1-1,"")</f>
        <v/>
      </c>
      <c r="E1762" s="5" t="str">
        <f aca="false">IFERROR(MID($B1762,E$31*2+2,2)+1-1,"")</f>
        <v/>
      </c>
      <c r="F1762" s="5" t="str">
        <f aca="false">IFERROR(MID($B1762,F$31*2+2,2)+1-1,"")</f>
        <v/>
      </c>
      <c r="G1762" s="5" t="str">
        <f aca="false">IFERROR(MID($B1762,G$31*2+2,2)+1-1,"")</f>
        <v/>
      </c>
      <c r="H1762" s="5" t="str">
        <f aca="false">IFERROR(MID($B1762,H$31*2+2,2)+1-1,"")</f>
        <v/>
      </c>
      <c r="I1762" s="5" t="str">
        <f aca="false">IFERROR(MID($B1762,I$31*2+2,2)+1-1,"")</f>
        <v/>
      </c>
      <c r="J1762" s="5" t="str">
        <f aca="false">IFERROR(MID($B1762,J$31*2+2,2)+1-1,"")</f>
        <v/>
      </c>
      <c r="K1762" s="5" t="str">
        <f aca="false">IFERROR(MID($B1762,K$31*2+2,2)+1-1,"")</f>
        <v/>
      </c>
      <c r="L1762" s="5" t="str">
        <f aca="false">IFERROR(MID($B1762,L$31*2+2,2)+1-1,"")</f>
        <v/>
      </c>
      <c r="M1762" s="5" t="str">
        <f aca="false">IFERROR(MID($B1762,M$31*2+2,2)+1-1,"")</f>
        <v/>
      </c>
    </row>
    <row r="1763" customFormat="false" ht="13.8" hidden="false" customHeight="false" outlineLevel="0" collapsed="false">
      <c r="A1763" s="0" t="n">
        <f aca="false">A1762+1</f>
        <v>1732</v>
      </c>
      <c r="B1763" s="5"/>
      <c r="C1763" s="0" t="str">
        <f aca="false">MID(B1763,1,1)</f>
        <v/>
      </c>
      <c r="D1763" s="5" t="str">
        <f aca="false">IFERROR(MID($B1763,D$31*2+2,2)+1-1,"")</f>
        <v/>
      </c>
      <c r="E1763" s="5" t="str">
        <f aca="false">IFERROR(MID($B1763,E$31*2+2,2)+1-1,"")</f>
        <v/>
      </c>
      <c r="F1763" s="5" t="str">
        <f aca="false">IFERROR(MID($B1763,F$31*2+2,2)+1-1,"")</f>
        <v/>
      </c>
      <c r="G1763" s="5" t="str">
        <f aca="false">IFERROR(MID($B1763,G$31*2+2,2)+1-1,"")</f>
        <v/>
      </c>
      <c r="H1763" s="5" t="str">
        <f aca="false">IFERROR(MID($B1763,H$31*2+2,2)+1-1,"")</f>
        <v/>
      </c>
      <c r="I1763" s="5" t="str">
        <f aca="false">IFERROR(MID($B1763,I$31*2+2,2)+1-1,"")</f>
        <v/>
      </c>
      <c r="J1763" s="5" t="str">
        <f aca="false">IFERROR(MID($B1763,J$31*2+2,2)+1-1,"")</f>
        <v/>
      </c>
      <c r="K1763" s="5" t="str">
        <f aca="false">IFERROR(MID($B1763,K$31*2+2,2)+1-1,"")</f>
        <v/>
      </c>
      <c r="L1763" s="5" t="str">
        <f aca="false">IFERROR(MID($B1763,L$31*2+2,2)+1-1,"")</f>
        <v/>
      </c>
      <c r="M1763" s="5" t="str">
        <f aca="false">IFERROR(MID($B1763,M$31*2+2,2)+1-1,"")</f>
        <v/>
      </c>
    </row>
    <row r="1764" customFormat="false" ht="13.8" hidden="false" customHeight="false" outlineLevel="0" collapsed="false">
      <c r="A1764" s="0" t="n">
        <f aca="false">A1763+1</f>
        <v>1733</v>
      </c>
      <c r="B1764" s="5"/>
      <c r="C1764" s="0" t="str">
        <f aca="false">MID(B1764,1,1)</f>
        <v/>
      </c>
      <c r="D1764" s="5" t="str">
        <f aca="false">IFERROR(MID($B1764,D$31*2+2,2)+1-1,"")</f>
        <v/>
      </c>
      <c r="E1764" s="5" t="str">
        <f aca="false">IFERROR(MID($B1764,E$31*2+2,2)+1-1,"")</f>
        <v/>
      </c>
      <c r="F1764" s="5" t="str">
        <f aca="false">IFERROR(MID($B1764,F$31*2+2,2)+1-1,"")</f>
        <v/>
      </c>
      <c r="G1764" s="5" t="str">
        <f aca="false">IFERROR(MID($B1764,G$31*2+2,2)+1-1,"")</f>
        <v/>
      </c>
      <c r="H1764" s="5" t="str">
        <f aca="false">IFERROR(MID($B1764,H$31*2+2,2)+1-1,"")</f>
        <v/>
      </c>
      <c r="I1764" s="5" t="str">
        <f aca="false">IFERROR(MID($B1764,I$31*2+2,2)+1-1,"")</f>
        <v/>
      </c>
      <c r="J1764" s="5" t="str">
        <f aca="false">IFERROR(MID($B1764,J$31*2+2,2)+1-1,"")</f>
        <v/>
      </c>
      <c r="K1764" s="5" t="str">
        <f aca="false">IFERROR(MID($B1764,K$31*2+2,2)+1-1,"")</f>
        <v/>
      </c>
      <c r="L1764" s="5" t="str">
        <f aca="false">IFERROR(MID($B1764,L$31*2+2,2)+1-1,"")</f>
        <v/>
      </c>
      <c r="M1764" s="5" t="str">
        <f aca="false">IFERROR(MID($B1764,M$31*2+2,2)+1-1,"")</f>
        <v/>
      </c>
    </row>
    <row r="1765" customFormat="false" ht="13.8" hidden="false" customHeight="false" outlineLevel="0" collapsed="false">
      <c r="A1765" s="0" t="n">
        <f aca="false">A1764+1</f>
        <v>1734</v>
      </c>
      <c r="B1765" s="5"/>
      <c r="C1765" s="0" t="str">
        <f aca="false">MID(B1765,1,1)</f>
        <v/>
      </c>
      <c r="D1765" s="5" t="str">
        <f aca="false">IFERROR(MID($B1765,D$31*2+2,2)+1-1,"")</f>
        <v/>
      </c>
      <c r="E1765" s="5" t="str">
        <f aca="false">IFERROR(MID($B1765,E$31*2+2,2)+1-1,"")</f>
        <v/>
      </c>
      <c r="F1765" s="5" t="str">
        <f aca="false">IFERROR(MID($B1765,F$31*2+2,2)+1-1,"")</f>
        <v/>
      </c>
      <c r="G1765" s="5" t="str">
        <f aca="false">IFERROR(MID($B1765,G$31*2+2,2)+1-1,"")</f>
        <v/>
      </c>
      <c r="H1765" s="5" t="str">
        <f aca="false">IFERROR(MID($B1765,H$31*2+2,2)+1-1,"")</f>
        <v/>
      </c>
      <c r="I1765" s="5" t="str">
        <f aca="false">IFERROR(MID($B1765,I$31*2+2,2)+1-1,"")</f>
        <v/>
      </c>
      <c r="J1765" s="5" t="str">
        <f aca="false">IFERROR(MID($B1765,J$31*2+2,2)+1-1,"")</f>
        <v/>
      </c>
      <c r="K1765" s="5" t="str">
        <f aca="false">IFERROR(MID($B1765,K$31*2+2,2)+1-1,"")</f>
        <v/>
      </c>
      <c r="L1765" s="5" t="str">
        <f aca="false">IFERROR(MID($B1765,L$31*2+2,2)+1-1,"")</f>
        <v/>
      </c>
      <c r="M1765" s="5" t="str">
        <f aca="false">IFERROR(MID($B1765,M$31*2+2,2)+1-1,"")</f>
        <v/>
      </c>
    </row>
    <row r="1766" customFormat="false" ht="13.8" hidden="false" customHeight="false" outlineLevel="0" collapsed="false">
      <c r="A1766" s="0" t="n">
        <f aca="false">A1765+1</f>
        <v>1735</v>
      </c>
      <c r="B1766" s="5"/>
      <c r="C1766" s="0" t="str">
        <f aca="false">MID(B1766,1,1)</f>
        <v/>
      </c>
      <c r="D1766" s="5" t="str">
        <f aca="false">IFERROR(MID($B1766,D$31*2+2,2)+1-1,"")</f>
        <v/>
      </c>
      <c r="E1766" s="5" t="str">
        <f aca="false">IFERROR(MID($B1766,E$31*2+2,2)+1-1,"")</f>
        <v/>
      </c>
      <c r="F1766" s="5" t="str">
        <f aca="false">IFERROR(MID($B1766,F$31*2+2,2)+1-1,"")</f>
        <v/>
      </c>
      <c r="G1766" s="5" t="str">
        <f aca="false">IFERROR(MID($B1766,G$31*2+2,2)+1-1,"")</f>
        <v/>
      </c>
      <c r="H1766" s="5" t="str">
        <f aca="false">IFERROR(MID($B1766,H$31*2+2,2)+1-1,"")</f>
        <v/>
      </c>
      <c r="I1766" s="5" t="str">
        <f aca="false">IFERROR(MID($B1766,I$31*2+2,2)+1-1,"")</f>
        <v/>
      </c>
      <c r="J1766" s="5" t="str">
        <f aca="false">IFERROR(MID($B1766,J$31*2+2,2)+1-1,"")</f>
        <v/>
      </c>
      <c r="K1766" s="5" t="str">
        <f aca="false">IFERROR(MID($B1766,K$31*2+2,2)+1-1,"")</f>
        <v/>
      </c>
      <c r="L1766" s="5" t="str">
        <f aca="false">IFERROR(MID($B1766,L$31*2+2,2)+1-1,"")</f>
        <v/>
      </c>
      <c r="M1766" s="5" t="str">
        <f aca="false">IFERROR(MID($B1766,M$31*2+2,2)+1-1,"")</f>
        <v/>
      </c>
    </row>
    <row r="1767" customFormat="false" ht="13.8" hidden="false" customHeight="false" outlineLevel="0" collapsed="false">
      <c r="A1767" s="0" t="n">
        <f aca="false">A1766+1</f>
        <v>1736</v>
      </c>
      <c r="B1767" s="5"/>
      <c r="C1767" s="0" t="str">
        <f aca="false">MID(B1767,1,1)</f>
        <v/>
      </c>
      <c r="D1767" s="5" t="str">
        <f aca="false">IFERROR(MID($B1767,D$31*2+2,2)+1-1,"")</f>
        <v/>
      </c>
      <c r="E1767" s="5" t="str">
        <f aca="false">IFERROR(MID($B1767,E$31*2+2,2)+1-1,"")</f>
        <v/>
      </c>
      <c r="F1767" s="5" t="str">
        <f aca="false">IFERROR(MID($B1767,F$31*2+2,2)+1-1,"")</f>
        <v/>
      </c>
      <c r="G1767" s="5" t="str">
        <f aca="false">IFERROR(MID($B1767,G$31*2+2,2)+1-1,"")</f>
        <v/>
      </c>
      <c r="H1767" s="5" t="str">
        <f aca="false">IFERROR(MID($B1767,H$31*2+2,2)+1-1,"")</f>
        <v/>
      </c>
      <c r="I1767" s="5" t="str">
        <f aca="false">IFERROR(MID($B1767,I$31*2+2,2)+1-1,"")</f>
        <v/>
      </c>
      <c r="J1767" s="5" t="str">
        <f aca="false">IFERROR(MID($B1767,J$31*2+2,2)+1-1,"")</f>
        <v/>
      </c>
      <c r="K1767" s="5" t="str">
        <f aca="false">IFERROR(MID($B1767,K$31*2+2,2)+1-1,"")</f>
        <v/>
      </c>
      <c r="L1767" s="5" t="str">
        <f aca="false">IFERROR(MID($B1767,L$31*2+2,2)+1-1,"")</f>
        <v/>
      </c>
      <c r="M1767" s="5" t="str">
        <f aca="false">IFERROR(MID($B1767,M$31*2+2,2)+1-1,"")</f>
        <v/>
      </c>
    </row>
    <row r="1768" customFormat="false" ht="13.8" hidden="false" customHeight="false" outlineLevel="0" collapsed="false">
      <c r="A1768" s="0" t="n">
        <f aca="false">A1767+1</f>
        <v>1737</v>
      </c>
      <c r="B1768" s="5"/>
      <c r="C1768" s="0" t="str">
        <f aca="false">MID(B1768,1,1)</f>
        <v/>
      </c>
      <c r="D1768" s="5" t="str">
        <f aca="false">IFERROR(MID($B1768,D$31*2+2,2)+1-1,"")</f>
        <v/>
      </c>
      <c r="E1768" s="5" t="str">
        <f aca="false">IFERROR(MID($B1768,E$31*2+2,2)+1-1,"")</f>
        <v/>
      </c>
      <c r="F1768" s="5" t="str">
        <f aca="false">IFERROR(MID($B1768,F$31*2+2,2)+1-1,"")</f>
        <v/>
      </c>
      <c r="G1768" s="5" t="str">
        <f aca="false">IFERROR(MID($B1768,G$31*2+2,2)+1-1,"")</f>
        <v/>
      </c>
      <c r="H1768" s="5" t="str">
        <f aca="false">IFERROR(MID($B1768,H$31*2+2,2)+1-1,"")</f>
        <v/>
      </c>
      <c r="I1768" s="5" t="str">
        <f aca="false">IFERROR(MID($B1768,I$31*2+2,2)+1-1,"")</f>
        <v/>
      </c>
      <c r="J1768" s="5" t="str">
        <f aca="false">IFERROR(MID($B1768,J$31*2+2,2)+1-1,"")</f>
        <v/>
      </c>
      <c r="K1768" s="5" t="str">
        <f aca="false">IFERROR(MID($B1768,K$31*2+2,2)+1-1,"")</f>
        <v/>
      </c>
      <c r="L1768" s="5" t="str">
        <f aca="false">IFERROR(MID($B1768,L$31*2+2,2)+1-1,"")</f>
        <v/>
      </c>
      <c r="M1768" s="5" t="str">
        <f aca="false">IFERROR(MID($B1768,M$31*2+2,2)+1-1,"")</f>
        <v/>
      </c>
    </row>
    <row r="1769" customFormat="false" ht="13.8" hidden="false" customHeight="false" outlineLevel="0" collapsed="false">
      <c r="A1769" s="0" t="n">
        <f aca="false">A1768+1</f>
        <v>1738</v>
      </c>
      <c r="B1769" s="5"/>
      <c r="C1769" s="0" t="str">
        <f aca="false">MID(B1769,1,1)</f>
        <v/>
      </c>
      <c r="D1769" s="5" t="str">
        <f aca="false">IFERROR(MID($B1769,D$31*2+2,2)+1-1,"")</f>
        <v/>
      </c>
      <c r="E1769" s="5" t="str">
        <f aca="false">IFERROR(MID($B1769,E$31*2+2,2)+1-1,"")</f>
        <v/>
      </c>
      <c r="F1769" s="5" t="str">
        <f aca="false">IFERROR(MID($B1769,F$31*2+2,2)+1-1,"")</f>
        <v/>
      </c>
      <c r="G1769" s="5" t="str">
        <f aca="false">IFERROR(MID($B1769,G$31*2+2,2)+1-1,"")</f>
        <v/>
      </c>
      <c r="H1769" s="5" t="str">
        <f aca="false">IFERROR(MID($B1769,H$31*2+2,2)+1-1,"")</f>
        <v/>
      </c>
      <c r="I1769" s="5" t="str">
        <f aca="false">IFERROR(MID($B1769,I$31*2+2,2)+1-1,"")</f>
        <v/>
      </c>
      <c r="J1769" s="5" t="str">
        <f aca="false">IFERROR(MID($B1769,J$31*2+2,2)+1-1,"")</f>
        <v/>
      </c>
      <c r="K1769" s="5" t="str">
        <f aca="false">IFERROR(MID($B1769,K$31*2+2,2)+1-1,"")</f>
        <v/>
      </c>
      <c r="L1769" s="5" t="str">
        <f aca="false">IFERROR(MID($B1769,L$31*2+2,2)+1-1,"")</f>
        <v/>
      </c>
      <c r="M1769" s="5" t="str">
        <f aca="false">IFERROR(MID($B1769,M$31*2+2,2)+1-1,"")</f>
        <v/>
      </c>
    </row>
    <row r="1770" customFormat="false" ht="13.8" hidden="false" customHeight="false" outlineLevel="0" collapsed="false">
      <c r="A1770" s="0" t="n">
        <f aca="false">A1769+1</f>
        <v>1739</v>
      </c>
      <c r="B1770" s="5"/>
      <c r="C1770" s="0" t="str">
        <f aca="false">MID(B1770,1,1)</f>
        <v/>
      </c>
      <c r="D1770" s="5" t="str">
        <f aca="false">IFERROR(MID($B1770,D$31*2+2,2)+1-1,"")</f>
        <v/>
      </c>
      <c r="E1770" s="5" t="str">
        <f aca="false">IFERROR(MID($B1770,E$31*2+2,2)+1-1,"")</f>
        <v/>
      </c>
      <c r="F1770" s="5" t="str">
        <f aca="false">IFERROR(MID($B1770,F$31*2+2,2)+1-1,"")</f>
        <v/>
      </c>
      <c r="G1770" s="5" t="str">
        <f aca="false">IFERROR(MID($B1770,G$31*2+2,2)+1-1,"")</f>
        <v/>
      </c>
      <c r="H1770" s="5" t="str">
        <f aca="false">IFERROR(MID($B1770,H$31*2+2,2)+1-1,"")</f>
        <v/>
      </c>
      <c r="I1770" s="5" t="str">
        <f aca="false">IFERROR(MID($B1770,I$31*2+2,2)+1-1,"")</f>
        <v/>
      </c>
      <c r="J1770" s="5" t="str">
        <f aca="false">IFERROR(MID($B1770,J$31*2+2,2)+1-1,"")</f>
        <v/>
      </c>
      <c r="K1770" s="5" t="str">
        <f aca="false">IFERROR(MID($B1770,K$31*2+2,2)+1-1,"")</f>
        <v/>
      </c>
      <c r="L1770" s="5" t="str">
        <f aca="false">IFERROR(MID($B1770,L$31*2+2,2)+1-1,"")</f>
        <v/>
      </c>
      <c r="M1770" s="5" t="str">
        <f aca="false">IFERROR(MID($B1770,M$31*2+2,2)+1-1,"")</f>
        <v/>
      </c>
    </row>
    <row r="1771" customFormat="false" ht="13.8" hidden="false" customHeight="false" outlineLevel="0" collapsed="false">
      <c r="A1771" s="0" t="n">
        <f aca="false">A1770+1</f>
        <v>1740</v>
      </c>
      <c r="B1771" s="5"/>
      <c r="C1771" s="0" t="str">
        <f aca="false">MID(B1771,1,1)</f>
        <v/>
      </c>
      <c r="D1771" s="5" t="str">
        <f aca="false">IFERROR(MID($B1771,D$31*2+2,2)+1-1,"")</f>
        <v/>
      </c>
      <c r="E1771" s="5" t="str">
        <f aca="false">IFERROR(MID($B1771,E$31*2+2,2)+1-1,"")</f>
        <v/>
      </c>
      <c r="F1771" s="5" t="str">
        <f aca="false">IFERROR(MID($B1771,F$31*2+2,2)+1-1,"")</f>
        <v/>
      </c>
      <c r="G1771" s="5" t="str">
        <f aca="false">IFERROR(MID($B1771,G$31*2+2,2)+1-1,"")</f>
        <v/>
      </c>
      <c r="H1771" s="5" t="str">
        <f aca="false">IFERROR(MID($B1771,H$31*2+2,2)+1-1,"")</f>
        <v/>
      </c>
      <c r="I1771" s="5" t="str">
        <f aca="false">IFERROR(MID($B1771,I$31*2+2,2)+1-1,"")</f>
        <v/>
      </c>
      <c r="J1771" s="5" t="str">
        <f aca="false">IFERROR(MID($B1771,J$31*2+2,2)+1-1,"")</f>
        <v/>
      </c>
      <c r="K1771" s="5" t="str">
        <f aca="false">IFERROR(MID($B1771,K$31*2+2,2)+1-1,"")</f>
        <v/>
      </c>
      <c r="L1771" s="5" t="str">
        <f aca="false">IFERROR(MID($B1771,L$31*2+2,2)+1-1,"")</f>
        <v/>
      </c>
      <c r="M1771" s="5" t="str">
        <f aca="false">IFERROR(MID($B1771,M$31*2+2,2)+1-1,"")</f>
        <v/>
      </c>
    </row>
    <row r="1772" customFormat="false" ht="13.8" hidden="false" customHeight="false" outlineLevel="0" collapsed="false">
      <c r="A1772" s="0" t="n">
        <f aca="false">A1771+1</f>
        <v>1741</v>
      </c>
      <c r="B1772" s="5"/>
      <c r="C1772" s="0" t="str">
        <f aca="false">MID(B1772,1,1)</f>
        <v/>
      </c>
      <c r="D1772" s="5" t="str">
        <f aca="false">IFERROR(MID($B1772,D$31*2+2,2)+1-1,"")</f>
        <v/>
      </c>
      <c r="E1772" s="5" t="str">
        <f aca="false">IFERROR(MID($B1772,E$31*2+2,2)+1-1,"")</f>
        <v/>
      </c>
      <c r="F1772" s="5" t="str">
        <f aca="false">IFERROR(MID($B1772,F$31*2+2,2)+1-1,"")</f>
        <v/>
      </c>
      <c r="G1772" s="5" t="str">
        <f aca="false">IFERROR(MID($B1772,G$31*2+2,2)+1-1,"")</f>
        <v/>
      </c>
      <c r="H1772" s="5" t="str">
        <f aca="false">IFERROR(MID($B1772,H$31*2+2,2)+1-1,"")</f>
        <v/>
      </c>
      <c r="I1772" s="5" t="str">
        <f aca="false">IFERROR(MID($B1772,I$31*2+2,2)+1-1,"")</f>
        <v/>
      </c>
      <c r="J1772" s="5" t="str">
        <f aca="false">IFERROR(MID($B1772,J$31*2+2,2)+1-1,"")</f>
        <v/>
      </c>
      <c r="K1772" s="5" t="str">
        <f aca="false">IFERROR(MID($B1772,K$31*2+2,2)+1-1,"")</f>
        <v/>
      </c>
      <c r="L1772" s="5" t="str">
        <f aca="false">IFERROR(MID($B1772,L$31*2+2,2)+1-1,"")</f>
        <v/>
      </c>
      <c r="M1772" s="5" t="str">
        <f aca="false">IFERROR(MID($B1772,M$31*2+2,2)+1-1,"")</f>
        <v/>
      </c>
    </row>
    <row r="1773" customFormat="false" ht="13.8" hidden="false" customHeight="false" outlineLevel="0" collapsed="false">
      <c r="A1773" s="0" t="n">
        <f aca="false">A1772+1</f>
        <v>1742</v>
      </c>
      <c r="B1773" s="5"/>
      <c r="C1773" s="0" t="str">
        <f aca="false">MID(B1773,1,1)</f>
        <v/>
      </c>
      <c r="D1773" s="5" t="str">
        <f aca="false">IFERROR(MID($B1773,D$31*2+2,2)+1-1,"")</f>
        <v/>
      </c>
      <c r="E1773" s="5" t="str">
        <f aca="false">IFERROR(MID($B1773,E$31*2+2,2)+1-1,"")</f>
        <v/>
      </c>
      <c r="F1773" s="5" t="str">
        <f aca="false">IFERROR(MID($B1773,F$31*2+2,2)+1-1,"")</f>
        <v/>
      </c>
      <c r="G1773" s="5" t="str">
        <f aca="false">IFERROR(MID($B1773,G$31*2+2,2)+1-1,"")</f>
        <v/>
      </c>
      <c r="H1773" s="5" t="str">
        <f aca="false">IFERROR(MID($B1773,H$31*2+2,2)+1-1,"")</f>
        <v/>
      </c>
      <c r="I1773" s="5" t="str">
        <f aca="false">IFERROR(MID($B1773,I$31*2+2,2)+1-1,"")</f>
        <v/>
      </c>
      <c r="J1773" s="5" t="str">
        <f aca="false">IFERROR(MID($B1773,J$31*2+2,2)+1-1,"")</f>
        <v/>
      </c>
      <c r="K1773" s="5" t="str">
        <f aca="false">IFERROR(MID($B1773,K$31*2+2,2)+1-1,"")</f>
        <v/>
      </c>
      <c r="L1773" s="5" t="str">
        <f aca="false">IFERROR(MID($B1773,L$31*2+2,2)+1-1,"")</f>
        <v/>
      </c>
      <c r="M1773" s="5" t="str">
        <f aca="false">IFERROR(MID($B1773,M$31*2+2,2)+1-1,"")</f>
        <v/>
      </c>
    </row>
    <row r="1774" customFormat="false" ht="13.8" hidden="false" customHeight="false" outlineLevel="0" collapsed="false">
      <c r="A1774" s="0" t="n">
        <f aca="false">A1773+1</f>
        <v>1743</v>
      </c>
      <c r="B1774" s="5"/>
      <c r="C1774" s="0" t="str">
        <f aca="false">MID(B1774,1,1)</f>
        <v/>
      </c>
      <c r="D1774" s="5" t="str">
        <f aca="false">IFERROR(MID($B1774,D$31*2+2,2)+1-1,"")</f>
        <v/>
      </c>
      <c r="E1774" s="5" t="str">
        <f aca="false">IFERROR(MID($B1774,E$31*2+2,2)+1-1,"")</f>
        <v/>
      </c>
      <c r="F1774" s="5" t="str">
        <f aca="false">IFERROR(MID($B1774,F$31*2+2,2)+1-1,"")</f>
        <v/>
      </c>
      <c r="G1774" s="5" t="str">
        <f aca="false">IFERROR(MID($B1774,G$31*2+2,2)+1-1,"")</f>
        <v/>
      </c>
      <c r="H1774" s="5" t="str">
        <f aca="false">IFERROR(MID($B1774,H$31*2+2,2)+1-1,"")</f>
        <v/>
      </c>
      <c r="I1774" s="5" t="str">
        <f aca="false">IFERROR(MID($B1774,I$31*2+2,2)+1-1,"")</f>
        <v/>
      </c>
      <c r="J1774" s="5" t="str">
        <f aca="false">IFERROR(MID($B1774,J$31*2+2,2)+1-1,"")</f>
        <v/>
      </c>
      <c r="K1774" s="5" t="str">
        <f aca="false">IFERROR(MID($B1774,K$31*2+2,2)+1-1,"")</f>
        <v/>
      </c>
      <c r="L1774" s="5" t="str">
        <f aca="false">IFERROR(MID($B1774,L$31*2+2,2)+1-1,"")</f>
        <v/>
      </c>
      <c r="M1774" s="5" t="str">
        <f aca="false">IFERROR(MID($B1774,M$31*2+2,2)+1-1,"")</f>
        <v/>
      </c>
    </row>
    <row r="1775" customFormat="false" ht="13.8" hidden="false" customHeight="false" outlineLevel="0" collapsed="false">
      <c r="A1775" s="0" t="n">
        <f aca="false">A1774+1</f>
        <v>1744</v>
      </c>
      <c r="B1775" s="5"/>
      <c r="C1775" s="0" t="str">
        <f aca="false">MID(B1775,1,1)</f>
        <v/>
      </c>
      <c r="D1775" s="5" t="str">
        <f aca="false">IFERROR(MID($B1775,D$31*2+2,2)+1-1,"")</f>
        <v/>
      </c>
      <c r="E1775" s="5" t="str">
        <f aca="false">IFERROR(MID($B1775,E$31*2+2,2)+1-1,"")</f>
        <v/>
      </c>
      <c r="F1775" s="5" t="str">
        <f aca="false">IFERROR(MID($B1775,F$31*2+2,2)+1-1,"")</f>
        <v/>
      </c>
      <c r="G1775" s="5" t="str">
        <f aca="false">IFERROR(MID($B1775,G$31*2+2,2)+1-1,"")</f>
        <v/>
      </c>
      <c r="H1775" s="5" t="str">
        <f aca="false">IFERROR(MID($B1775,H$31*2+2,2)+1-1,"")</f>
        <v/>
      </c>
      <c r="I1775" s="5" t="str">
        <f aca="false">IFERROR(MID($B1775,I$31*2+2,2)+1-1,"")</f>
        <v/>
      </c>
      <c r="J1775" s="5" t="str">
        <f aca="false">IFERROR(MID($B1775,J$31*2+2,2)+1-1,"")</f>
        <v/>
      </c>
      <c r="K1775" s="5" t="str">
        <f aca="false">IFERROR(MID($B1775,K$31*2+2,2)+1-1,"")</f>
        <v/>
      </c>
      <c r="L1775" s="5" t="str">
        <f aca="false">IFERROR(MID($B1775,L$31*2+2,2)+1-1,"")</f>
        <v/>
      </c>
      <c r="M1775" s="5" t="str">
        <f aca="false">IFERROR(MID($B1775,M$31*2+2,2)+1-1,"")</f>
        <v/>
      </c>
    </row>
    <row r="1776" customFormat="false" ht="13.8" hidden="false" customHeight="false" outlineLevel="0" collapsed="false">
      <c r="A1776" s="0" t="n">
        <f aca="false">A1775+1</f>
        <v>1745</v>
      </c>
      <c r="B1776" s="5"/>
      <c r="C1776" s="0" t="str">
        <f aca="false">MID(B1776,1,1)</f>
        <v/>
      </c>
      <c r="D1776" s="5" t="str">
        <f aca="false">IFERROR(MID($B1776,D$31*2+2,2)+1-1,"")</f>
        <v/>
      </c>
      <c r="E1776" s="5" t="str">
        <f aca="false">IFERROR(MID($B1776,E$31*2+2,2)+1-1,"")</f>
        <v/>
      </c>
      <c r="F1776" s="5" t="str">
        <f aca="false">IFERROR(MID($B1776,F$31*2+2,2)+1-1,"")</f>
        <v/>
      </c>
      <c r="G1776" s="5" t="str">
        <f aca="false">IFERROR(MID($B1776,G$31*2+2,2)+1-1,"")</f>
        <v/>
      </c>
      <c r="H1776" s="5" t="str">
        <f aca="false">IFERROR(MID($B1776,H$31*2+2,2)+1-1,"")</f>
        <v/>
      </c>
      <c r="I1776" s="5" t="str">
        <f aca="false">IFERROR(MID($B1776,I$31*2+2,2)+1-1,"")</f>
        <v/>
      </c>
      <c r="J1776" s="5" t="str">
        <f aca="false">IFERROR(MID($B1776,J$31*2+2,2)+1-1,"")</f>
        <v/>
      </c>
      <c r="K1776" s="5" t="str">
        <f aca="false">IFERROR(MID($B1776,K$31*2+2,2)+1-1,"")</f>
        <v/>
      </c>
      <c r="L1776" s="5" t="str">
        <f aca="false">IFERROR(MID($B1776,L$31*2+2,2)+1-1,"")</f>
        <v/>
      </c>
      <c r="M1776" s="5" t="str">
        <f aca="false">IFERROR(MID($B1776,M$31*2+2,2)+1-1,"")</f>
        <v/>
      </c>
    </row>
    <row r="1777" customFormat="false" ht="13.8" hidden="false" customHeight="false" outlineLevel="0" collapsed="false">
      <c r="A1777" s="0" t="n">
        <f aca="false">A1776+1</f>
        <v>1746</v>
      </c>
      <c r="B1777" s="5"/>
      <c r="C1777" s="0" t="str">
        <f aca="false">MID(B1777,1,1)</f>
        <v/>
      </c>
      <c r="D1777" s="5" t="str">
        <f aca="false">IFERROR(MID($B1777,D$31*2+2,2)+1-1,"")</f>
        <v/>
      </c>
      <c r="E1777" s="5" t="str">
        <f aca="false">IFERROR(MID($B1777,E$31*2+2,2)+1-1,"")</f>
        <v/>
      </c>
      <c r="F1777" s="5" t="str">
        <f aca="false">IFERROR(MID($B1777,F$31*2+2,2)+1-1,"")</f>
        <v/>
      </c>
      <c r="G1777" s="5" t="str">
        <f aca="false">IFERROR(MID($B1777,G$31*2+2,2)+1-1,"")</f>
        <v/>
      </c>
      <c r="H1777" s="5" t="str">
        <f aca="false">IFERROR(MID($B1777,H$31*2+2,2)+1-1,"")</f>
        <v/>
      </c>
      <c r="I1777" s="5" t="str">
        <f aca="false">IFERROR(MID($B1777,I$31*2+2,2)+1-1,"")</f>
        <v/>
      </c>
      <c r="J1777" s="5" t="str">
        <f aca="false">IFERROR(MID($B1777,J$31*2+2,2)+1-1,"")</f>
        <v/>
      </c>
      <c r="K1777" s="5" t="str">
        <f aca="false">IFERROR(MID($B1777,K$31*2+2,2)+1-1,"")</f>
        <v/>
      </c>
      <c r="L1777" s="5" t="str">
        <f aca="false">IFERROR(MID($B1777,L$31*2+2,2)+1-1,"")</f>
        <v/>
      </c>
      <c r="M1777" s="5" t="str">
        <f aca="false">IFERROR(MID($B1777,M$31*2+2,2)+1-1,"")</f>
        <v/>
      </c>
    </row>
    <row r="1778" customFormat="false" ht="13.8" hidden="false" customHeight="false" outlineLevel="0" collapsed="false">
      <c r="A1778" s="0" t="n">
        <f aca="false">A1777+1</f>
        <v>1747</v>
      </c>
      <c r="B1778" s="5"/>
      <c r="C1778" s="0" t="str">
        <f aca="false">MID(B1778,1,1)</f>
        <v/>
      </c>
      <c r="D1778" s="5" t="str">
        <f aca="false">IFERROR(MID($B1778,D$31*2+2,2)+1-1,"")</f>
        <v/>
      </c>
      <c r="E1778" s="5" t="str">
        <f aca="false">IFERROR(MID($B1778,E$31*2+2,2)+1-1,"")</f>
        <v/>
      </c>
      <c r="F1778" s="5" t="str">
        <f aca="false">IFERROR(MID($B1778,F$31*2+2,2)+1-1,"")</f>
        <v/>
      </c>
      <c r="G1778" s="5" t="str">
        <f aca="false">IFERROR(MID($B1778,G$31*2+2,2)+1-1,"")</f>
        <v/>
      </c>
      <c r="H1778" s="5" t="str">
        <f aca="false">IFERROR(MID($B1778,H$31*2+2,2)+1-1,"")</f>
        <v/>
      </c>
      <c r="I1778" s="5" t="str">
        <f aca="false">IFERROR(MID($B1778,I$31*2+2,2)+1-1,"")</f>
        <v/>
      </c>
      <c r="J1778" s="5" t="str">
        <f aca="false">IFERROR(MID($B1778,J$31*2+2,2)+1-1,"")</f>
        <v/>
      </c>
      <c r="K1778" s="5" t="str">
        <f aca="false">IFERROR(MID($B1778,K$31*2+2,2)+1-1,"")</f>
        <v/>
      </c>
      <c r="L1778" s="5" t="str">
        <f aca="false">IFERROR(MID($B1778,L$31*2+2,2)+1-1,"")</f>
        <v/>
      </c>
      <c r="M1778" s="5" t="str">
        <f aca="false">IFERROR(MID($B1778,M$31*2+2,2)+1-1,"")</f>
        <v/>
      </c>
    </row>
    <row r="1779" customFormat="false" ht="13.8" hidden="false" customHeight="false" outlineLevel="0" collapsed="false">
      <c r="A1779" s="0" t="n">
        <f aca="false">A1778+1</f>
        <v>1748</v>
      </c>
      <c r="B1779" s="5"/>
      <c r="C1779" s="0" t="str">
        <f aca="false">MID(B1779,1,1)</f>
        <v/>
      </c>
      <c r="D1779" s="5" t="str">
        <f aca="false">IFERROR(MID($B1779,D$31*2+2,2)+1-1,"")</f>
        <v/>
      </c>
      <c r="E1779" s="5" t="str">
        <f aca="false">IFERROR(MID($B1779,E$31*2+2,2)+1-1,"")</f>
        <v/>
      </c>
      <c r="F1779" s="5" t="str">
        <f aca="false">IFERROR(MID($B1779,F$31*2+2,2)+1-1,"")</f>
        <v/>
      </c>
      <c r="G1779" s="5" t="str">
        <f aca="false">IFERROR(MID($B1779,G$31*2+2,2)+1-1,"")</f>
        <v/>
      </c>
      <c r="H1779" s="5" t="str">
        <f aca="false">IFERROR(MID($B1779,H$31*2+2,2)+1-1,"")</f>
        <v/>
      </c>
      <c r="I1779" s="5" t="str">
        <f aca="false">IFERROR(MID($B1779,I$31*2+2,2)+1-1,"")</f>
        <v/>
      </c>
      <c r="J1779" s="5" t="str">
        <f aca="false">IFERROR(MID($B1779,J$31*2+2,2)+1-1,"")</f>
        <v/>
      </c>
      <c r="K1779" s="5" t="str">
        <f aca="false">IFERROR(MID($B1779,K$31*2+2,2)+1-1,"")</f>
        <v/>
      </c>
      <c r="L1779" s="5" t="str">
        <f aca="false">IFERROR(MID($B1779,L$31*2+2,2)+1-1,"")</f>
        <v/>
      </c>
      <c r="M1779" s="5" t="str">
        <f aca="false">IFERROR(MID($B1779,M$31*2+2,2)+1-1,"")</f>
        <v/>
      </c>
    </row>
    <row r="1780" customFormat="false" ht="13.8" hidden="false" customHeight="false" outlineLevel="0" collapsed="false">
      <c r="A1780" s="0" t="n">
        <f aca="false">A1779+1</f>
        <v>1749</v>
      </c>
      <c r="B1780" s="5"/>
      <c r="C1780" s="0" t="str">
        <f aca="false">MID(B1780,1,1)</f>
        <v/>
      </c>
      <c r="D1780" s="5" t="str">
        <f aca="false">IFERROR(MID($B1780,D$31*2+2,2)+1-1,"")</f>
        <v/>
      </c>
      <c r="E1780" s="5" t="str">
        <f aca="false">IFERROR(MID($B1780,E$31*2+2,2)+1-1,"")</f>
        <v/>
      </c>
      <c r="F1780" s="5" t="str">
        <f aca="false">IFERROR(MID($B1780,F$31*2+2,2)+1-1,"")</f>
        <v/>
      </c>
      <c r="G1780" s="5" t="str">
        <f aca="false">IFERROR(MID($B1780,G$31*2+2,2)+1-1,"")</f>
        <v/>
      </c>
      <c r="H1780" s="5" t="str">
        <f aca="false">IFERROR(MID($B1780,H$31*2+2,2)+1-1,"")</f>
        <v/>
      </c>
      <c r="I1780" s="5" t="str">
        <f aca="false">IFERROR(MID($B1780,I$31*2+2,2)+1-1,"")</f>
        <v/>
      </c>
      <c r="J1780" s="5" t="str">
        <f aca="false">IFERROR(MID($B1780,J$31*2+2,2)+1-1,"")</f>
        <v/>
      </c>
      <c r="K1780" s="5" t="str">
        <f aca="false">IFERROR(MID($B1780,K$31*2+2,2)+1-1,"")</f>
        <v/>
      </c>
      <c r="L1780" s="5" t="str">
        <f aca="false">IFERROR(MID($B1780,L$31*2+2,2)+1-1,"")</f>
        <v/>
      </c>
      <c r="M1780" s="5" t="str">
        <f aca="false">IFERROR(MID($B1780,M$31*2+2,2)+1-1,"")</f>
        <v/>
      </c>
    </row>
    <row r="1781" customFormat="false" ht="13.8" hidden="false" customHeight="false" outlineLevel="0" collapsed="false">
      <c r="A1781" s="0" t="n">
        <f aca="false">A1780+1</f>
        <v>1750</v>
      </c>
      <c r="B1781" s="5"/>
      <c r="C1781" s="0" t="str">
        <f aca="false">MID(B1781,1,1)</f>
        <v/>
      </c>
      <c r="D1781" s="5" t="str">
        <f aca="false">IFERROR(MID($B1781,D$31*2+2,2)+1-1,"")</f>
        <v/>
      </c>
      <c r="E1781" s="5" t="str">
        <f aca="false">IFERROR(MID($B1781,E$31*2+2,2)+1-1,"")</f>
        <v/>
      </c>
      <c r="F1781" s="5" t="str">
        <f aca="false">IFERROR(MID($B1781,F$31*2+2,2)+1-1,"")</f>
        <v/>
      </c>
      <c r="G1781" s="5" t="str">
        <f aca="false">IFERROR(MID($B1781,G$31*2+2,2)+1-1,"")</f>
        <v/>
      </c>
      <c r="H1781" s="5" t="str">
        <f aca="false">IFERROR(MID($B1781,H$31*2+2,2)+1-1,"")</f>
        <v/>
      </c>
      <c r="I1781" s="5" t="str">
        <f aca="false">IFERROR(MID($B1781,I$31*2+2,2)+1-1,"")</f>
        <v/>
      </c>
      <c r="J1781" s="5" t="str">
        <f aca="false">IFERROR(MID($B1781,J$31*2+2,2)+1-1,"")</f>
        <v/>
      </c>
      <c r="K1781" s="5" t="str">
        <f aca="false">IFERROR(MID($B1781,K$31*2+2,2)+1-1,"")</f>
        <v/>
      </c>
      <c r="L1781" s="5" t="str">
        <f aca="false">IFERROR(MID($B1781,L$31*2+2,2)+1-1,"")</f>
        <v/>
      </c>
      <c r="M1781" s="5" t="str">
        <f aca="false">IFERROR(MID($B1781,M$31*2+2,2)+1-1,"")</f>
        <v/>
      </c>
    </row>
    <row r="1782" customFormat="false" ht="13.8" hidden="false" customHeight="false" outlineLevel="0" collapsed="false">
      <c r="A1782" s="0" t="n">
        <f aca="false">A1781+1</f>
        <v>1751</v>
      </c>
      <c r="B1782" s="5"/>
      <c r="C1782" s="0" t="str">
        <f aca="false">MID(B1782,1,1)</f>
        <v/>
      </c>
      <c r="D1782" s="5" t="str">
        <f aca="false">IFERROR(MID($B1782,D$31*2+2,2)+1-1,"")</f>
        <v/>
      </c>
      <c r="E1782" s="5" t="str">
        <f aca="false">IFERROR(MID($B1782,E$31*2+2,2)+1-1,"")</f>
        <v/>
      </c>
      <c r="F1782" s="5" t="str">
        <f aca="false">IFERROR(MID($B1782,F$31*2+2,2)+1-1,"")</f>
        <v/>
      </c>
      <c r="G1782" s="5" t="str">
        <f aca="false">IFERROR(MID($B1782,G$31*2+2,2)+1-1,"")</f>
        <v/>
      </c>
      <c r="H1782" s="5" t="str">
        <f aca="false">IFERROR(MID($B1782,H$31*2+2,2)+1-1,"")</f>
        <v/>
      </c>
      <c r="I1782" s="5" t="str">
        <f aca="false">IFERROR(MID($B1782,I$31*2+2,2)+1-1,"")</f>
        <v/>
      </c>
      <c r="J1782" s="5" t="str">
        <f aca="false">IFERROR(MID($B1782,J$31*2+2,2)+1-1,"")</f>
        <v/>
      </c>
      <c r="K1782" s="5" t="str">
        <f aca="false">IFERROR(MID($B1782,K$31*2+2,2)+1-1,"")</f>
        <v/>
      </c>
      <c r="L1782" s="5" t="str">
        <f aca="false">IFERROR(MID($B1782,L$31*2+2,2)+1-1,"")</f>
        <v/>
      </c>
      <c r="M1782" s="5" t="str">
        <f aca="false">IFERROR(MID($B1782,M$31*2+2,2)+1-1,"")</f>
        <v/>
      </c>
    </row>
    <row r="1783" customFormat="false" ht="13.8" hidden="false" customHeight="false" outlineLevel="0" collapsed="false">
      <c r="A1783" s="0" t="n">
        <f aca="false">A1782+1</f>
        <v>1752</v>
      </c>
      <c r="B1783" s="5"/>
      <c r="C1783" s="0" t="str">
        <f aca="false">MID(B1783,1,1)</f>
        <v/>
      </c>
      <c r="D1783" s="5" t="str">
        <f aca="false">IFERROR(MID($B1783,D$31*2+2,2)+1-1,"")</f>
        <v/>
      </c>
      <c r="E1783" s="5" t="str">
        <f aca="false">IFERROR(MID($B1783,E$31*2+2,2)+1-1,"")</f>
        <v/>
      </c>
      <c r="F1783" s="5" t="str">
        <f aca="false">IFERROR(MID($B1783,F$31*2+2,2)+1-1,"")</f>
        <v/>
      </c>
      <c r="G1783" s="5" t="str">
        <f aca="false">IFERROR(MID($B1783,G$31*2+2,2)+1-1,"")</f>
        <v/>
      </c>
      <c r="H1783" s="5" t="str">
        <f aca="false">IFERROR(MID($B1783,H$31*2+2,2)+1-1,"")</f>
        <v/>
      </c>
      <c r="I1783" s="5" t="str">
        <f aca="false">IFERROR(MID($B1783,I$31*2+2,2)+1-1,"")</f>
        <v/>
      </c>
      <c r="J1783" s="5" t="str">
        <f aca="false">IFERROR(MID($B1783,J$31*2+2,2)+1-1,"")</f>
        <v/>
      </c>
      <c r="K1783" s="5" t="str">
        <f aca="false">IFERROR(MID($B1783,K$31*2+2,2)+1-1,"")</f>
        <v/>
      </c>
      <c r="L1783" s="5" t="str">
        <f aca="false">IFERROR(MID($B1783,L$31*2+2,2)+1-1,"")</f>
        <v/>
      </c>
      <c r="M1783" s="5" t="str">
        <f aca="false">IFERROR(MID($B1783,M$31*2+2,2)+1-1,"")</f>
        <v/>
      </c>
    </row>
    <row r="1784" customFormat="false" ht="13.8" hidden="false" customHeight="false" outlineLevel="0" collapsed="false">
      <c r="A1784" s="0" t="n">
        <f aca="false">A1783+1</f>
        <v>1753</v>
      </c>
      <c r="B1784" s="5"/>
      <c r="C1784" s="0" t="str">
        <f aca="false">MID(B1784,1,1)</f>
        <v/>
      </c>
      <c r="D1784" s="5" t="str">
        <f aca="false">IFERROR(MID($B1784,D$31*2+2,2)+1-1,"")</f>
        <v/>
      </c>
      <c r="E1784" s="5" t="str">
        <f aca="false">IFERROR(MID($B1784,E$31*2+2,2)+1-1,"")</f>
        <v/>
      </c>
      <c r="F1784" s="5" t="str">
        <f aca="false">IFERROR(MID($B1784,F$31*2+2,2)+1-1,"")</f>
        <v/>
      </c>
      <c r="G1784" s="5" t="str">
        <f aca="false">IFERROR(MID($B1784,G$31*2+2,2)+1-1,"")</f>
        <v/>
      </c>
      <c r="H1784" s="5" t="str">
        <f aca="false">IFERROR(MID($B1784,H$31*2+2,2)+1-1,"")</f>
        <v/>
      </c>
      <c r="I1784" s="5" t="str">
        <f aca="false">IFERROR(MID($B1784,I$31*2+2,2)+1-1,"")</f>
        <v/>
      </c>
      <c r="J1784" s="5" t="str">
        <f aca="false">IFERROR(MID($B1784,J$31*2+2,2)+1-1,"")</f>
        <v/>
      </c>
      <c r="K1784" s="5" t="str">
        <f aca="false">IFERROR(MID($B1784,K$31*2+2,2)+1-1,"")</f>
        <v/>
      </c>
      <c r="L1784" s="5" t="str">
        <f aca="false">IFERROR(MID($B1784,L$31*2+2,2)+1-1,"")</f>
        <v/>
      </c>
      <c r="M1784" s="5" t="str">
        <f aca="false">IFERROR(MID($B1784,M$31*2+2,2)+1-1,"")</f>
        <v/>
      </c>
    </row>
    <row r="1785" customFormat="false" ht="13.8" hidden="false" customHeight="false" outlineLevel="0" collapsed="false">
      <c r="A1785" s="0" t="n">
        <f aca="false">A1784+1</f>
        <v>1754</v>
      </c>
      <c r="B1785" s="5"/>
      <c r="C1785" s="0" t="str">
        <f aca="false">MID(B1785,1,1)</f>
        <v/>
      </c>
      <c r="D1785" s="5" t="str">
        <f aca="false">IFERROR(MID($B1785,D$31*2+2,2)+1-1,"")</f>
        <v/>
      </c>
      <c r="E1785" s="5" t="str">
        <f aca="false">IFERROR(MID($B1785,E$31*2+2,2)+1-1,"")</f>
        <v/>
      </c>
      <c r="F1785" s="5" t="str">
        <f aca="false">IFERROR(MID($B1785,F$31*2+2,2)+1-1,"")</f>
        <v/>
      </c>
      <c r="G1785" s="5" t="str">
        <f aca="false">IFERROR(MID($B1785,G$31*2+2,2)+1-1,"")</f>
        <v/>
      </c>
      <c r="H1785" s="5" t="str">
        <f aca="false">IFERROR(MID($B1785,H$31*2+2,2)+1-1,"")</f>
        <v/>
      </c>
      <c r="I1785" s="5" t="str">
        <f aca="false">IFERROR(MID($B1785,I$31*2+2,2)+1-1,"")</f>
        <v/>
      </c>
      <c r="J1785" s="5" t="str">
        <f aca="false">IFERROR(MID($B1785,J$31*2+2,2)+1-1,"")</f>
        <v/>
      </c>
      <c r="K1785" s="5" t="str">
        <f aca="false">IFERROR(MID($B1785,K$31*2+2,2)+1-1,"")</f>
        <v/>
      </c>
      <c r="L1785" s="5" t="str">
        <f aca="false">IFERROR(MID($B1785,L$31*2+2,2)+1-1,"")</f>
        <v/>
      </c>
      <c r="M1785" s="5" t="str">
        <f aca="false">IFERROR(MID($B1785,M$31*2+2,2)+1-1,"")</f>
        <v/>
      </c>
    </row>
    <row r="1786" customFormat="false" ht="13.8" hidden="false" customHeight="false" outlineLevel="0" collapsed="false">
      <c r="A1786" s="0" t="n">
        <f aca="false">A1785+1</f>
        <v>1755</v>
      </c>
      <c r="B1786" s="5"/>
      <c r="C1786" s="0" t="str">
        <f aca="false">MID(B1786,1,1)</f>
        <v/>
      </c>
      <c r="D1786" s="5" t="str">
        <f aca="false">IFERROR(MID($B1786,D$31*2+2,2)+1-1,"")</f>
        <v/>
      </c>
      <c r="E1786" s="5" t="str">
        <f aca="false">IFERROR(MID($B1786,E$31*2+2,2)+1-1,"")</f>
        <v/>
      </c>
      <c r="F1786" s="5" t="str">
        <f aca="false">IFERROR(MID($B1786,F$31*2+2,2)+1-1,"")</f>
        <v/>
      </c>
      <c r="G1786" s="5" t="str">
        <f aca="false">IFERROR(MID($B1786,G$31*2+2,2)+1-1,"")</f>
        <v/>
      </c>
      <c r="H1786" s="5" t="str">
        <f aca="false">IFERROR(MID($B1786,H$31*2+2,2)+1-1,"")</f>
        <v/>
      </c>
      <c r="I1786" s="5" t="str">
        <f aca="false">IFERROR(MID($B1786,I$31*2+2,2)+1-1,"")</f>
        <v/>
      </c>
      <c r="J1786" s="5" t="str">
        <f aca="false">IFERROR(MID($B1786,J$31*2+2,2)+1-1,"")</f>
        <v/>
      </c>
      <c r="K1786" s="5" t="str">
        <f aca="false">IFERROR(MID($B1786,K$31*2+2,2)+1-1,"")</f>
        <v/>
      </c>
      <c r="L1786" s="5" t="str">
        <f aca="false">IFERROR(MID($B1786,L$31*2+2,2)+1-1,"")</f>
        <v/>
      </c>
      <c r="M1786" s="5" t="str">
        <f aca="false">IFERROR(MID($B1786,M$31*2+2,2)+1-1,"")</f>
        <v/>
      </c>
    </row>
    <row r="1787" customFormat="false" ht="13.8" hidden="false" customHeight="false" outlineLevel="0" collapsed="false">
      <c r="A1787" s="0" t="n">
        <f aca="false">A1786+1</f>
        <v>1756</v>
      </c>
      <c r="B1787" s="5"/>
      <c r="C1787" s="0" t="str">
        <f aca="false">MID(B1787,1,1)</f>
        <v/>
      </c>
      <c r="D1787" s="5" t="str">
        <f aca="false">IFERROR(MID($B1787,D$31*2+2,2)+1-1,"")</f>
        <v/>
      </c>
      <c r="E1787" s="5" t="str">
        <f aca="false">IFERROR(MID($B1787,E$31*2+2,2)+1-1,"")</f>
        <v/>
      </c>
      <c r="F1787" s="5" t="str">
        <f aca="false">IFERROR(MID($B1787,F$31*2+2,2)+1-1,"")</f>
        <v/>
      </c>
      <c r="G1787" s="5" t="str">
        <f aca="false">IFERROR(MID($B1787,G$31*2+2,2)+1-1,"")</f>
        <v/>
      </c>
      <c r="H1787" s="5" t="str">
        <f aca="false">IFERROR(MID($B1787,H$31*2+2,2)+1-1,"")</f>
        <v/>
      </c>
      <c r="I1787" s="5" t="str">
        <f aca="false">IFERROR(MID($B1787,I$31*2+2,2)+1-1,"")</f>
        <v/>
      </c>
      <c r="J1787" s="5" t="str">
        <f aca="false">IFERROR(MID($B1787,J$31*2+2,2)+1-1,"")</f>
        <v/>
      </c>
      <c r="K1787" s="5" t="str">
        <f aca="false">IFERROR(MID($B1787,K$31*2+2,2)+1-1,"")</f>
        <v/>
      </c>
      <c r="L1787" s="5" t="str">
        <f aca="false">IFERROR(MID($B1787,L$31*2+2,2)+1-1,"")</f>
        <v/>
      </c>
      <c r="M1787" s="5" t="str">
        <f aca="false">IFERROR(MID($B1787,M$31*2+2,2)+1-1,"")</f>
        <v/>
      </c>
    </row>
    <row r="1788" customFormat="false" ht="13.8" hidden="false" customHeight="false" outlineLevel="0" collapsed="false">
      <c r="A1788" s="0" t="n">
        <f aca="false">A1787+1</f>
        <v>1757</v>
      </c>
      <c r="B1788" s="5"/>
      <c r="C1788" s="0" t="str">
        <f aca="false">MID(B1788,1,1)</f>
        <v/>
      </c>
      <c r="D1788" s="5" t="str">
        <f aca="false">IFERROR(MID($B1788,D$31*2+2,2)+1-1,"")</f>
        <v/>
      </c>
      <c r="E1788" s="5" t="str">
        <f aca="false">IFERROR(MID($B1788,E$31*2+2,2)+1-1,"")</f>
        <v/>
      </c>
      <c r="F1788" s="5" t="str">
        <f aca="false">IFERROR(MID($B1788,F$31*2+2,2)+1-1,"")</f>
        <v/>
      </c>
      <c r="G1788" s="5" t="str">
        <f aca="false">IFERROR(MID($B1788,G$31*2+2,2)+1-1,"")</f>
        <v/>
      </c>
      <c r="H1788" s="5" t="str">
        <f aca="false">IFERROR(MID($B1788,H$31*2+2,2)+1-1,"")</f>
        <v/>
      </c>
      <c r="I1788" s="5" t="str">
        <f aca="false">IFERROR(MID($B1788,I$31*2+2,2)+1-1,"")</f>
        <v/>
      </c>
      <c r="J1788" s="5" t="str">
        <f aca="false">IFERROR(MID($B1788,J$31*2+2,2)+1-1,"")</f>
        <v/>
      </c>
      <c r="K1788" s="5" t="str">
        <f aca="false">IFERROR(MID($B1788,K$31*2+2,2)+1-1,"")</f>
        <v/>
      </c>
      <c r="L1788" s="5" t="str">
        <f aca="false">IFERROR(MID($B1788,L$31*2+2,2)+1-1,"")</f>
        <v/>
      </c>
      <c r="M1788" s="5" t="str">
        <f aca="false">IFERROR(MID($B1788,M$31*2+2,2)+1-1,"")</f>
        <v/>
      </c>
    </row>
    <row r="1789" customFormat="false" ht="13.8" hidden="false" customHeight="false" outlineLevel="0" collapsed="false">
      <c r="A1789" s="0" t="n">
        <f aca="false">A1788+1</f>
        <v>1758</v>
      </c>
      <c r="B1789" s="5"/>
      <c r="C1789" s="0" t="str">
        <f aca="false">MID(B1789,1,1)</f>
        <v/>
      </c>
      <c r="D1789" s="5" t="str">
        <f aca="false">IFERROR(MID($B1789,D$31*2+2,2)+1-1,"")</f>
        <v/>
      </c>
      <c r="E1789" s="5" t="str">
        <f aca="false">IFERROR(MID($B1789,E$31*2+2,2)+1-1,"")</f>
        <v/>
      </c>
      <c r="F1789" s="5" t="str">
        <f aca="false">IFERROR(MID($B1789,F$31*2+2,2)+1-1,"")</f>
        <v/>
      </c>
      <c r="G1789" s="5" t="str">
        <f aca="false">IFERROR(MID($B1789,G$31*2+2,2)+1-1,"")</f>
        <v/>
      </c>
      <c r="H1789" s="5" t="str">
        <f aca="false">IFERROR(MID($B1789,H$31*2+2,2)+1-1,"")</f>
        <v/>
      </c>
      <c r="I1789" s="5" t="str">
        <f aca="false">IFERROR(MID($B1789,I$31*2+2,2)+1-1,"")</f>
        <v/>
      </c>
      <c r="J1789" s="5" t="str">
        <f aca="false">IFERROR(MID($B1789,J$31*2+2,2)+1-1,"")</f>
        <v/>
      </c>
      <c r="K1789" s="5" t="str">
        <f aca="false">IFERROR(MID($B1789,K$31*2+2,2)+1-1,"")</f>
        <v/>
      </c>
      <c r="L1789" s="5" t="str">
        <f aca="false">IFERROR(MID($B1789,L$31*2+2,2)+1-1,"")</f>
        <v/>
      </c>
      <c r="M1789" s="5" t="str">
        <f aca="false">IFERROR(MID($B1789,M$31*2+2,2)+1-1,"")</f>
        <v/>
      </c>
    </row>
    <row r="1790" customFormat="false" ht="13.8" hidden="false" customHeight="false" outlineLevel="0" collapsed="false">
      <c r="A1790" s="0" t="n">
        <f aca="false">A1789+1</f>
        <v>1759</v>
      </c>
      <c r="B1790" s="5"/>
      <c r="C1790" s="0" t="str">
        <f aca="false">MID(B1790,1,1)</f>
        <v/>
      </c>
      <c r="D1790" s="5" t="str">
        <f aca="false">IFERROR(MID($B1790,D$31*2+2,2)+1-1,"")</f>
        <v/>
      </c>
      <c r="E1790" s="5" t="str">
        <f aca="false">IFERROR(MID($B1790,E$31*2+2,2)+1-1,"")</f>
        <v/>
      </c>
      <c r="F1790" s="5" t="str">
        <f aca="false">IFERROR(MID($B1790,F$31*2+2,2)+1-1,"")</f>
        <v/>
      </c>
      <c r="G1790" s="5" t="str">
        <f aca="false">IFERROR(MID($B1790,G$31*2+2,2)+1-1,"")</f>
        <v/>
      </c>
      <c r="H1790" s="5" t="str">
        <f aca="false">IFERROR(MID($B1790,H$31*2+2,2)+1-1,"")</f>
        <v/>
      </c>
      <c r="I1790" s="5" t="str">
        <f aca="false">IFERROR(MID($B1790,I$31*2+2,2)+1-1,"")</f>
        <v/>
      </c>
      <c r="J1790" s="5" t="str">
        <f aca="false">IFERROR(MID($B1790,J$31*2+2,2)+1-1,"")</f>
        <v/>
      </c>
      <c r="K1790" s="5" t="str">
        <f aca="false">IFERROR(MID($B1790,K$31*2+2,2)+1-1,"")</f>
        <v/>
      </c>
      <c r="L1790" s="5" t="str">
        <f aca="false">IFERROR(MID($B1790,L$31*2+2,2)+1-1,"")</f>
        <v/>
      </c>
      <c r="M1790" s="5" t="str">
        <f aca="false">IFERROR(MID($B1790,M$31*2+2,2)+1-1,"")</f>
        <v/>
      </c>
    </row>
    <row r="1791" customFormat="false" ht="13.8" hidden="false" customHeight="false" outlineLevel="0" collapsed="false">
      <c r="A1791" s="0" t="n">
        <f aca="false">A1790+1</f>
        <v>1760</v>
      </c>
      <c r="B1791" s="5"/>
      <c r="C1791" s="0" t="str">
        <f aca="false">MID(B1791,1,1)</f>
        <v/>
      </c>
      <c r="D1791" s="5" t="str">
        <f aca="false">IFERROR(MID($B1791,D$31*2+2,2)+1-1,"")</f>
        <v/>
      </c>
      <c r="E1791" s="5" t="str">
        <f aca="false">IFERROR(MID($B1791,E$31*2+2,2)+1-1,"")</f>
        <v/>
      </c>
      <c r="F1791" s="5" t="str">
        <f aca="false">IFERROR(MID($B1791,F$31*2+2,2)+1-1,"")</f>
        <v/>
      </c>
      <c r="G1791" s="5" t="str">
        <f aca="false">IFERROR(MID($B1791,G$31*2+2,2)+1-1,"")</f>
        <v/>
      </c>
      <c r="H1791" s="5" t="str">
        <f aca="false">IFERROR(MID($B1791,H$31*2+2,2)+1-1,"")</f>
        <v/>
      </c>
      <c r="I1791" s="5" t="str">
        <f aca="false">IFERROR(MID($B1791,I$31*2+2,2)+1-1,"")</f>
        <v/>
      </c>
      <c r="J1791" s="5" t="str">
        <f aca="false">IFERROR(MID($B1791,J$31*2+2,2)+1-1,"")</f>
        <v/>
      </c>
      <c r="K1791" s="5" t="str">
        <f aca="false">IFERROR(MID($B1791,K$31*2+2,2)+1-1,"")</f>
        <v/>
      </c>
      <c r="L1791" s="5" t="str">
        <f aca="false">IFERROR(MID($B1791,L$31*2+2,2)+1-1,"")</f>
        <v/>
      </c>
      <c r="M1791" s="5" t="str">
        <f aca="false">IFERROR(MID($B1791,M$31*2+2,2)+1-1,"")</f>
        <v/>
      </c>
    </row>
    <row r="1792" customFormat="false" ht="13.8" hidden="false" customHeight="false" outlineLevel="0" collapsed="false">
      <c r="A1792" s="0" t="n">
        <f aca="false">A1791+1</f>
        <v>1761</v>
      </c>
      <c r="B1792" s="5"/>
      <c r="C1792" s="0" t="str">
        <f aca="false">MID(B1792,1,1)</f>
        <v/>
      </c>
      <c r="D1792" s="5" t="str">
        <f aca="false">IFERROR(MID($B1792,D$31*2+2,2)+1-1,"")</f>
        <v/>
      </c>
      <c r="E1792" s="5" t="str">
        <f aca="false">IFERROR(MID($B1792,E$31*2+2,2)+1-1,"")</f>
        <v/>
      </c>
      <c r="F1792" s="5" t="str">
        <f aca="false">IFERROR(MID($B1792,F$31*2+2,2)+1-1,"")</f>
        <v/>
      </c>
      <c r="G1792" s="5" t="str">
        <f aca="false">IFERROR(MID($B1792,G$31*2+2,2)+1-1,"")</f>
        <v/>
      </c>
      <c r="H1792" s="5" t="str">
        <f aca="false">IFERROR(MID($B1792,H$31*2+2,2)+1-1,"")</f>
        <v/>
      </c>
      <c r="I1792" s="5" t="str">
        <f aca="false">IFERROR(MID($B1792,I$31*2+2,2)+1-1,"")</f>
        <v/>
      </c>
      <c r="J1792" s="5" t="str">
        <f aca="false">IFERROR(MID($B1792,J$31*2+2,2)+1-1,"")</f>
        <v/>
      </c>
      <c r="K1792" s="5" t="str">
        <f aca="false">IFERROR(MID($B1792,K$31*2+2,2)+1-1,"")</f>
        <v/>
      </c>
      <c r="L1792" s="5" t="str">
        <f aca="false">IFERROR(MID($B1792,L$31*2+2,2)+1-1,"")</f>
        <v/>
      </c>
      <c r="M1792" s="5" t="str">
        <f aca="false">IFERROR(MID($B1792,M$31*2+2,2)+1-1,"")</f>
        <v/>
      </c>
    </row>
    <row r="1793" customFormat="false" ht="13.8" hidden="false" customHeight="false" outlineLevel="0" collapsed="false">
      <c r="A1793" s="0" t="n">
        <f aca="false">A1792+1</f>
        <v>1762</v>
      </c>
      <c r="B1793" s="5"/>
      <c r="C1793" s="0" t="str">
        <f aca="false">MID(B1793,1,1)</f>
        <v/>
      </c>
      <c r="D1793" s="5" t="str">
        <f aca="false">IFERROR(MID($B1793,D$31*2+2,2)+1-1,"")</f>
        <v/>
      </c>
      <c r="E1793" s="5" t="str">
        <f aca="false">IFERROR(MID($B1793,E$31*2+2,2)+1-1,"")</f>
        <v/>
      </c>
      <c r="F1793" s="5" t="str">
        <f aca="false">IFERROR(MID($B1793,F$31*2+2,2)+1-1,"")</f>
        <v/>
      </c>
      <c r="G1793" s="5" t="str">
        <f aca="false">IFERROR(MID($B1793,G$31*2+2,2)+1-1,"")</f>
        <v/>
      </c>
      <c r="H1793" s="5" t="str">
        <f aca="false">IFERROR(MID($B1793,H$31*2+2,2)+1-1,"")</f>
        <v/>
      </c>
      <c r="I1793" s="5" t="str">
        <f aca="false">IFERROR(MID($B1793,I$31*2+2,2)+1-1,"")</f>
        <v/>
      </c>
      <c r="J1793" s="5" t="str">
        <f aca="false">IFERROR(MID($B1793,J$31*2+2,2)+1-1,"")</f>
        <v/>
      </c>
      <c r="K1793" s="5" t="str">
        <f aca="false">IFERROR(MID($B1793,K$31*2+2,2)+1-1,"")</f>
        <v/>
      </c>
      <c r="L1793" s="5" t="str">
        <f aca="false">IFERROR(MID($B1793,L$31*2+2,2)+1-1,"")</f>
        <v/>
      </c>
      <c r="M1793" s="5" t="str">
        <f aca="false">IFERROR(MID($B1793,M$31*2+2,2)+1-1,"")</f>
        <v/>
      </c>
    </row>
    <row r="1794" customFormat="false" ht="13.8" hidden="false" customHeight="false" outlineLevel="0" collapsed="false">
      <c r="A1794" s="0" t="n">
        <f aca="false">A1793+1</f>
        <v>1763</v>
      </c>
      <c r="B1794" s="5"/>
      <c r="C1794" s="0" t="str">
        <f aca="false">MID(B1794,1,1)</f>
        <v/>
      </c>
      <c r="D1794" s="5" t="str">
        <f aca="false">IFERROR(MID($B1794,D$31*2+2,2)+1-1,"")</f>
        <v/>
      </c>
      <c r="E1794" s="5" t="str">
        <f aca="false">IFERROR(MID($B1794,E$31*2+2,2)+1-1,"")</f>
        <v/>
      </c>
      <c r="F1794" s="5" t="str">
        <f aca="false">IFERROR(MID($B1794,F$31*2+2,2)+1-1,"")</f>
        <v/>
      </c>
      <c r="G1794" s="5" t="str">
        <f aca="false">IFERROR(MID($B1794,G$31*2+2,2)+1-1,"")</f>
        <v/>
      </c>
      <c r="H1794" s="5" t="str">
        <f aca="false">IFERROR(MID($B1794,H$31*2+2,2)+1-1,"")</f>
        <v/>
      </c>
      <c r="I1794" s="5" t="str">
        <f aca="false">IFERROR(MID($B1794,I$31*2+2,2)+1-1,"")</f>
        <v/>
      </c>
      <c r="J1794" s="5" t="str">
        <f aca="false">IFERROR(MID($B1794,J$31*2+2,2)+1-1,"")</f>
        <v/>
      </c>
      <c r="K1794" s="5" t="str">
        <f aca="false">IFERROR(MID($B1794,K$31*2+2,2)+1-1,"")</f>
        <v/>
      </c>
      <c r="L1794" s="5" t="str">
        <f aca="false">IFERROR(MID($B1794,L$31*2+2,2)+1-1,"")</f>
        <v/>
      </c>
      <c r="M1794" s="5" t="str">
        <f aca="false">IFERROR(MID($B1794,M$31*2+2,2)+1-1,"")</f>
        <v/>
      </c>
    </row>
    <row r="1795" customFormat="false" ht="13.8" hidden="false" customHeight="false" outlineLevel="0" collapsed="false">
      <c r="A1795" s="0" t="n">
        <f aca="false">A1794+1</f>
        <v>1764</v>
      </c>
      <c r="B1795" s="5"/>
      <c r="C1795" s="0" t="str">
        <f aca="false">MID(B1795,1,1)</f>
        <v/>
      </c>
      <c r="D1795" s="5" t="str">
        <f aca="false">IFERROR(MID($B1795,D$31*2+2,2)+1-1,"")</f>
        <v/>
      </c>
      <c r="E1795" s="5" t="str">
        <f aca="false">IFERROR(MID($B1795,E$31*2+2,2)+1-1,"")</f>
        <v/>
      </c>
      <c r="F1795" s="5" t="str">
        <f aca="false">IFERROR(MID($B1795,F$31*2+2,2)+1-1,"")</f>
        <v/>
      </c>
      <c r="G1795" s="5" t="str">
        <f aca="false">IFERROR(MID($B1795,G$31*2+2,2)+1-1,"")</f>
        <v/>
      </c>
      <c r="H1795" s="5" t="str">
        <f aca="false">IFERROR(MID($B1795,H$31*2+2,2)+1-1,"")</f>
        <v/>
      </c>
      <c r="I1795" s="5" t="str">
        <f aca="false">IFERROR(MID($B1795,I$31*2+2,2)+1-1,"")</f>
        <v/>
      </c>
      <c r="J1795" s="5" t="str">
        <f aca="false">IFERROR(MID($B1795,J$31*2+2,2)+1-1,"")</f>
        <v/>
      </c>
      <c r="K1795" s="5" t="str">
        <f aca="false">IFERROR(MID($B1795,K$31*2+2,2)+1-1,"")</f>
        <v/>
      </c>
      <c r="L1795" s="5" t="str">
        <f aca="false">IFERROR(MID($B1795,L$31*2+2,2)+1-1,"")</f>
        <v/>
      </c>
      <c r="M1795" s="5" t="str">
        <f aca="false">IFERROR(MID($B1795,M$31*2+2,2)+1-1,"")</f>
        <v/>
      </c>
    </row>
    <row r="1796" customFormat="false" ht="13.8" hidden="false" customHeight="false" outlineLevel="0" collapsed="false">
      <c r="A1796" s="0" t="n">
        <f aca="false">A1795+1</f>
        <v>1765</v>
      </c>
      <c r="B1796" s="5"/>
      <c r="C1796" s="0" t="str">
        <f aca="false">MID(B1796,1,1)</f>
        <v/>
      </c>
      <c r="D1796" s="5" t="str">
        <f aca="false">IFERROR(MID($B1796,D$31*2+2,2)+1-1,"")</f>
        <v/>
      </c>
      <c r="E1796" s="5" t="str">
        <f aca="false">IFERROR(MID($B1796,E$31*2+2,2)+1-1,"")</f>
        <v/>
      </c>
      <c r="F1796" s="5" t="str">
        <f aca="false">IFERROR(MID($B1796,F$31*2+2,2)+1-1,"")</f>
        <v/>
      </c>
      <c r="G1796" s="5" t="str">
        <f aca="false">IFERROR(MID($B1796,G$31*2+2,2)+1-1,"")</f>
        <v/>
      </c>
      <c r="H1796" s="5" t="str">
        <f aca="false">IFERROR(MID($B1796,H$31*2+2,2)+1-1,"")</f>
        <v/>
      </c>
      <c r="I1796" s="5" t="str">
        <f aca="false">IFERROR(MID($B1796,I$31*2+2,2)+1-1,"")</f>
        <v/>
      </c>
      <c r="J1796" s="5" t="str">
        <f aca="false">IFERROR(MID($B1796,J$31*2+2,2)+1-1,"")</f>
        <v/>
      </c>
      <c r="K1796" s="5" t="str">
        <f aca="false">IFERROR(MID($B1796,K$31*2+2,2)+1-1,"")</f>
        <v/>
      </c>
      <c r="L1796" s="5" t="str">
        <f aca="false">IFERROR(MID($B1796,L$31*2+2,2)+1-1,"")</f>
        <v/>
      </c>
      <c r="M1796" s="5" t="str">
        <f aca="false">IFERROR(MID($B1796,M$31*2+2,2)+1-1,"")</f>
        <v/>
      </c>
    </row>
    <row r="1797" customFormat="false" ht="13.8" hidden="false" customHeight="false" outlineLevel="0" collapsed="false">
      <c r="A1797" s="0" t="n">
        <f aca="false">A1796+1</f>
        <v>1766</v>
      </c>
      <c r="B1797" s="5"/>
      <c r="C1797" s="0" t="str">
        <f aca="false">MID(B1797,1,1)</f>
        <v/>
      </c>
      <c r="D1797" s="5" t="str">
        <f aca="false">IFERROR(MID($B1797,D$31*2+2,2)+1-1,"")</f>
        <v/>
      </c>
      <c r="E1797" s="5" t="str">
        <f aca="false">IFERROR(MID($B1797,E$31*2+2,2)+1-1,"")</f>
        <v/>
      </c>
      <c r="F1797" s="5" t="str">
        <f aca="false">IFERROR(MID($B1797,F$31*2+2,2)+1-1,"")</f>
        <v/>
      </c>
      <c r="G1797" s="5" t="str">
        <f aca="false">IFERROR(MID($B1797,G$31*2+2,2)+1-1,"")</f>
        <v/>
      </c>
      <c r="H1797" s="5" t="str">
        <f aca="false">IFERROR(MID($B1797,H$31*2+2,2)+1-1,"")</f>
        <v/>
      </c>
      <c r="I1797" s="5" t="str">
        <f aca="false">IFERROR(MID($B1797,I$31*2+2,2)+1-1,"")</f>
        <v/>
      </c>
      <c r="J1797" s="5" t="str">
        <f aca="false">IFERROR(MID($B1797,J$31*2+2,2)+1-1,"")</f>
        <v/>
      </c>
      <c r="K1797" s="5" t="str">
        <f aca="false">IFERROR(MID($B1797,K$31*2+2,2)+1-1,"")</f>
        <v/>
      </c>
      <c r="L1797" s="5" t="str">
        <f aca="false">IFERROR(MID($B1797,L$31*2+2,2)+1-1,"")</f>
        <v/>
      </c>
      <c r="M1797" s="5" t="str">
        <f aca="false">IFERROR(MID($B1797,M$31*2+2,2)+1-1,"")</f>
        <v/>
      </c>
    </row>
    <row r="1798" customFormat="false" ht="13.8" hidden="false" customHeight="false" outlineLevel="0" collapsed="false">
      <c r="A1798" s="0" t="n">
        <f aca="false">A1797+1</f>
        <v>1767</v>
      </c>
      <c r="B1798" s="5"/>
      <c r="C1798" s="0" t="str">
        <f aca="false">MID(B1798,1,1)</f>
        <v/>
      </c>
      <c r="D1798" s="5" t="str">
        <f aca="false">IFERROR(MID($B1798,D$31*2+2,2)+1-1,"")</f>
        <v/>
      </c>
      <c r="E1798" s="5" t="str">
        <f aca="false">IFERROR(MID($B1798,E$31*2+2,2)+1-1,"")</f>
        <v/>
      </c>
      <c r="F1798" s="5" t="str">
        <f aca="false">IFERROR(MID($B1798,F$31*2+2,2)+1-1,"")</f>
        <v/>
      </c>
      <c r="G1798" s="5" t="str">
        <f aca="false">IFERROR(MID($B1798,G$31*2+2,2)+1-1,"")</f>
        <v/>
      </c>
      <c r="H1798" s="5" t="str">
        <f aca="false">IFERROR(MID($B1798,H$31*2+2,2)+1-1,"")</f>
        <v/>
      </c>
      <c r="I1798" s="5" t="str">
        <f aca="false">IFERROR(MID($B1798,I$31*2+2,2)+1-1,"")</f>
        <v/>
      </c>
      <c r="J1798" s="5" t="str">
        <f aca="false">IFERROR(MID($B1798,J$31*2+2,2)+1-1,"")</f>
        <v/>
      </c>
      <c r="K1798" s="5" t="str">
        <f aca="false">IFERROR(MID($B1798,K$31*2+2,2)+1-1,"")</f>
        <v/>
      </c>
      <c r="L1798" s="5" t="str">
        <f aca="false">IFERROR(MID($B1798,L$31*2+2,2)+1-1,"")</f>
        <v/>
      </c>
      <c r="M1798" s="5" t="str">
        <f aca="false">IFERROR(MID($B1798,M$31*2+2,2)+1-1,"")</f>
        <v/>
      </c>
    </row>
    <row r="1799" customFormat="false" ht="13.8" hidden="false" customHeight="false" outlineLevel="0" collapsed="false">
      <c r="A1799" s="0" t="n">
        <f aca="false">A1798+1</f>
        <v>1768</v>
      </c>
      <c r="B1799" s="5"/>
      <c r="C1799" s="0" t="str">
        <f aca="false">MID(B1799,1,1)</f>
        <v/>
      </c>
      <c r="D1799" s="5" t="str">
        <f aca="false">IFERROR(MID($B1799,D$31*2+2,2)+1-1,"")</f>
        <v/>
      </c>
      <c r="E1799" s="5" t="str">
        <f aca="false">IFERROR(MID($B1799,E$31*2+2,2)+1-1,"")</f>
        <v/>
      </c>
      <c r="F1799" s="5" t="str">
        <f aca="false">IFERROR(MID($B1799,F$31*2+2,2)+1-1,"")</f>
        <v/>
      </c>
      <c r="G1799" s="5" t="str">
        <f aca="false">IFERROR(MID($B1799,G$31*2+2,2)+1-1,"")</f>
        <v/>
      </c>
      <c r="H1799" s="5" t="str">
        <f aca="false">IFERROR(MID($B1799,H$31*2+2,2)+1-1,"")</f>
        <v/>
      </c>
      <c r="I1799" s="5" t="str">
        <f aca="false">IFERROR(MID($B1799,I$31*2+2,2)+1-1,"")</f>
        <v/>
      </c>
      <c r="J1799" s="5" t="str">
        <f aca="false">IFERROR(MID($B1799,J$31*2+2,2)+1-1,"")</f>
        <v/>
      </c>
      <c r="K1799" s="5" t="str">
        <f aca="false">IFERROR(MID($B1799,K$31*2+2,2)+1-1,"")</f>
        <v/>
      </c>
      <c r="L1799" s="5" t="str">
        <f aca="false">IFERROR(MID($B1799,L$31*2+2,2)+1-1,"")</f>
        <v/>
      </c>
      <c r="M1799" s="5" t="str">
        <f aca="false">IFERROR(MID($B1799,M$31*2+2,2)+1-1,"")</f>
        <v/>
      </c>
    </row>
    <row r="1800" customFormat="false" ht="13.8" hidden="false" customHeight="false" outlineLevel="0" collapsed="false">
      <c r="A1800" s="0" t="n">
        <f aca="false">A1799+1</f>
        <v>1769</v>
      </c>
      <c r="B1800" s="5"/>
      <c r="C1800" s="0" t="str">
        <f aca="false">MID(B1800,1,1)</f>
        <v/>
      </c>
      <c r="D1800" s="5" t="str">
        <f aca="false">IFERROR(MID($B1800,D$31*2+2,2)+1-1,"")</f>
        <v/>
      </c>
      <c r="E1800" s="5" t="str">
        <f aca="false">IFERROR(MID($B1800,E$31*2+2,2)+1-1,"")</f>
        <v/>
      </c>
      <c r="F1800" s="5" t="str">
        <f aca="false">IFERROR(MID($B1800,F$31*2+2,2)+1-1,"")</f>
        <v/>
      </c>
      <c r="G1800" s="5" t="str">
        <f aca="false">IFERROR(MID($B1800,G$31*2+2,2)+1-1,"")</f>
        <v/>
      </c>
      <c r="H1800" s="5" t="str">
        <f aca="false">IFERROR(MID($B1800,H$31*2+2,2)+1-1,"")</f>
        <v/>
      </c>
      <c r="I1800" s="5" t="str">
        <f aca="false">IFERROR(MID($B1800,I$31*2+2,2)+1-1,"")</f>
        <v/>
      </c>
      <c r="J1800" s="5" t="str">
        <f aca="false">IFERROR(MID($B1800,J$31*2+2,2)+1-1,"")</f>
        <v/>
      </c>
      <c r="K1800" s="5" t="str">
        <f aca="false">IFERROR(MID($B1800,K$31*2+2,2)+1-1,"")</f>
        <v/>
      </c>
      <c r="L1800" s="5" t="str">
        <f aca="false">IFERROR(MID($B1800,L$31*2+2,2)+1-1,"")</f>
        <v/>
      </c>
      <c r="M1800" s="5" t="str">
        <f aca="false">IFERROR(MID($B1800,M$31*2+2,2)+1-1,"")</f>
        <v/>
      </c>
    </row>
    <row r="1801" customFormat="false" ht="13.8" hidden="false" customHeight="false" outlineLevel="0" collapsed="false">
      <c r="A1801" s="0" t="n">
        <f aca="false">A1800+1</f>
        <v>1770</v>
      </c>
      <c r="B1801" s="5"/>
      <c r="C1801" s="0" t="str">
        <f aca="false">MID(B1801,1,1)</f>
        <v/>
      </c>
      <c r="D1801" s="5" t="str">
        <f aca="false">IFERROR(MID($B1801,D$31*2+2,2)+1-1,"")</f>
        <v/>
      </c>
      <c r="E1801" s="5" t="str">
        <f aca="false">IFERROR(MID($B1801,E$31*2+2,2)+1-1,"")</f>
        <v/>
      </c>
      <c r="F1801" s="5" t="str">
        <f aca="false">IFERROR(MID($B1801,F$31*2+2,2)+1-1,"")</f>
        <v/>
      </c>
      <c r="G1801" s="5" t="str">
        <f aca="false">IFERROR(MID($B1801,G$31*2+2,2)+1-1,"")</f>
        <v/>
      </c>
      <c r="H1801" s="5" t="str">
        <f aca="false">IFERROR(MID($B1801,H$31*2+2,2)+1-1,"")</f>
        <v/>
      </c>
      <c r="I1801" s="5" t="str">
        <f aca="false">IFERROR(MID($B1801,I$31*2+2,2)+1-1,"")</f>
        <v/>
      </c>
      <c r="J1801" s="5" t="str">
        <f aca="false">IFERROR(MID($B1801,J$31*2+2,2)+1-1,"")</f>
        <v/>
      </c>
      <c r="K1801" s="5" t="str">
        <f aca="false">IFERROR(MID($B1801,K$31*2+2,2)+1-1,"")</f>
        <v/>
      </c>
      <c r="L1801" s="5" t="str">
        <f aca="false">IFERROR(MID($B1801,L$31*2+2,2)+1-1,"")</f>
        <v/>
      </c>
      <c r="M1801" s="5" t="str">
        <f aca="false">IFERROR(MID($B1801,M$31*2+2,2)+1-1,"")</f>
        <v/>
      </c>
    </row>
    <row r="1802" customFormat="false" ht="13.8" hidden="false" customHeight="false" outlineLevel="0" collapsed="false">
      <c r="A1802" s="0" t="n">
        <f aca="false">A1801+1</f>
        <v>1771</v>
      </c>
      <c r="B1802" s="5"/>
      <c r="C1802" s="0" t="str">
        <f aca="false">MID(B1802,1,1)</f>
        <v/>
      </c>
      <c r="D1802" s="5" t="str">
        <f aca="false">IFERROR(MID($B1802,D$31*2+2,2)+1-1,"")</f>
        <v/>
      </c>
      <c r="E1802" s="5" t="str">
        <f aca="false">IFERROR(MID($B1802,E$31*2+2,2)+1-1,"")</f>
        <v/>
      </c>
      <c r="F1802" s="5" t="str">
        <f aca="false">IFERROR(MID($B1802,F$31*2+2,2)+1-1,"")</f>
        <v/>
      </c>
      <c r="G1802" s="5" t="str">
        <f aca="false">IFERROR(MID($B1802,G$31*2+2,2)+1-1,"")</f>
        <v/>
      </c>
      <c r="H1802" s="5" t="str">
        <f aca="false">IFERROR(MID($B1802,H$31*2+2,2)+1-1,"")</f>
        <v/>
      </c>
      <c r="I1802" s="5" t="str">
        <f aca="false">IFERROR(MID($B1802,I$31*2+2,2)+1-1,"")</f>
        <v/>
      </c>
      <c r="J1802" s="5" t="str">
        <f aca="false">IFERROR(MID($B1802,J$31*2+2,2)+1-1,"")</f>
        <v/>
      </c>
      <c r="K1802" s="5" t="str">
        <f aca="false">IFERROR(MID($B1802,K$31*2+2,2)+1-1,"")</f>
        <v/>
      </c>
      <c r="L1802" s="5" t="str">
        <f aca="false">IFERROR(MID($B1802,L$31*2+2,2)+1-1,"")</f>
        <v/>
      </c>
      <c r="M1802" s="5" t="str">
        <f aca="false">IFERROR(MID($B1802,M$31*2+2,2)+1-1,"")</f>
        <v/>
      </c>
    </row>
    <row r="1803" customFormat="false" ht="13.8" hidden="false" customHeight="false" outlineLevel="0" collapsed="false">
      <c r="A1803" s="0" t="n">
        <f aca="false">A1802+1</f>
        <v>1772</v>
      </c>
      <c r="B1803" s="5"/>
      <c r="C1803" s="0" t="str">
        <f aca="false">MID(B1803,1,1)</f>
        <v/>
      </c>
      <c r="D1803" s="5" t="str">
        <f aca="false">IFERROR(MID($B1803,D$31*2+2,2)+1-1,"")</f>
        <v/>
      </c>
      <c r="E1803" s="5" t="str">
        <f aca="false">IFERROR(MID($B1803,E$31*2+2,2)+1-1,"")</f>
        <v/>
      </c>
      <c r="F1803" s="5" t="str">
        <f aca="false">IFERROR(MID($B1803,F$31*2+2,2)+1-1,"")</f>
        <v/>
      </c>
      <c r="G1803" s="5" t="str">
        <f aca="false">IFERROR(MID($B1803,G$31*2+2,2)+1-1,"")</f>
        <v/>
      </c>
      <c r="H1803" s="5" t="str">
        <f aca="false">IFERROR(MID($B1803,H$31*2+2,2)+1-1,"")</f>
        <v/>
      </c>
      <c r="I1803" s="5" t="str">
        <f aca="false">IFERROR(MID($B1803,I$31*2+2,2)+1-1,"")</f>
        <v/>
      </c>
      <c r="J1803" s="5" t="str">
        <f aca="false">IFERROR(MID($B1803,J$31*2+2,2)+1-1,"")</f>
        <v/>
      </c>
      <c r="K1803" s="5" t="str">
        <f aca="false">IFERROR(MID($B1803,K$31*2+2,2)+1-1,"")</f>
        <v/>
      </c>
      <c r="L1803" s="5" t="str">
        <f aca="false">IFERROR(MID($B1803,L$31*2+2,2)+1-1,"")</f>
        <v/>
      </c>
      <c r="M1803" s="5" t="str">
        <f aca="false">IFERROR(MID($B1803,M$31*2+2,2)+1-1,"")</f>
        <v/>
      </c>
    </row>
    <row r="1804" customFormat="false" ht="13.8" hidden="false" customHeight="false" outlineLevel="0" collapsed="false">
      <c r="A1804" s="0" t="n">
        <f aca="false">A1803+1</f>
        <v>1773</v>
      </c>
      <c r="B1804" s="5"/>
      <c r="C1804" s="0" t="str">
        <f aca="false">MID(B1804,1,1)</f>
        <v/>
      </c>
      <c r="D1804" s="5" t="str">
        <f aca="false">IFERROR(MID($B1804,D$31*2+2,2)+1-1,"")</f>
        <v/>
      </c>
      <c r="E1804" s="5" t="str">
        <f aca="false">IFERROR(MID($B1804,E$31*2+2,2)+1-1,"")</f>
        <v/>
      </c>
      <c r="F1804" s="5" t="str">
        <f aca="false">IFERROR(MID($B1804,F$31*2+2,2)+1-1,"")</f>
        <v/>
      </c>
      <c r="G1804" s="5" t="str">
        <f aca="false">IFERROR(MID($B1804,G$31*2+2,2)+1-1,"")</f>
        <v/>
      </c>
      <c r="H1804" s="5" t="str">
        <f aca="false">IFERROR(MID($B1804,H$31*2+2,2)+1-1,"")</f>
        <v/>
      </c>
      <c r="I1804" s="5" t="str">
        <f aca="false">IFERROR(MID($B1804,I$31*2+2,2)+1-1,"")</f>
        <v/>
      </c>
      <c r="J1804" s="5" t="str">
        <f aca="false">IFERROR(MID($B1804,J$31*2+2,2)+1-1,"")</f>
        <v/>
      </c>
      <c r="K1804" s="5" t="str">
        <f aca="false">IFERROR(MID($B1804,K$31*2+2,2)+1-1,"")</f>
        <v/>
      </c>
      <c r="L1804" s="5" t="str">
        <f aca="false">IFERROR(MID($B1804,L$31*2+2,2)+1-1,"")</f>
        <v/>
      </c>
      <c r="M1804" s="5" t="str">
        <f aca="false">IFERROR(MID($B1804,M$31*2+2,2)+1-1,"")</f>
        <v/>
      </c>
    </row>
    <row r="1805" customFormat="false" ht="13.8" hidden="false" customHeight="false" outlineLevel="0" collapsed="false">
      <c r="A1805" s="0" t="n">
        <f aca="false">A1804+1</f>
        <v>1774</v>
      </c>
      <c r="B1805" s="5"/>
      <c r="C1805" s="0" t="str">
        <f aca="false">MID(B1805,1,1)</f>
        <v/>
      </c>
      <c r="D1805" s="5" t="str">
        <f aca="false">IFERROR(MID($B1805,D$31*2+2,2)+1-1,"")</f>
        <v/>
      </c>
      <c r="E1805" s="5" t="str">
        <f aca="false">IFERROR(MID($B1805,E$31*2+2,2)+1-1,"")</f>
        <v/>
      </c>
      <c r="F1805" s="5" t="str">
        <f aca="false">IFERROR(MID($B1805,F$31*2+2,2)+1-1,"")</f>
        <v/>
      </c>
      <c r="G1805" s="5" t="str">
        <f aca="false">IFERROR(MID($B1805,G$31*2+2,2)+1-1,"")</f>
        <v/>
      </c>
      <c r="H1805" s="5" t="str">
        <f aca="false">IFERROR(MID($B1805,H$31*2+2,2)+1-1,"")</f>
        <v/>
      </c>
      <c r="I1805" s="5" t="str">
        <f aca="false">IFERROR(MID($B1805,I$31*2+2,2)+1-1,"")</f>
        <v/>
      </c>
      <c r="J1805" s="5" t="str">
        <f aca="false">IFERROR(MID($B1805,J$31*2+2,2)+1-1,"")</f>
        <v/>
      </c>
      <c r="K1805" s="5" t="str">
        <f aca="false">IFERROR(MID($B1805,K$31*2+2,2)+1-1,"")</f>
        <v/>
      </c>
      <c r="L1805" s="5" t="str">
        <f aca="false">IFERROR(MID($B1805,L$31*2+2,2)+1-1,"")</f>
        <v/>
      </c>
      <c r="M1805" s="5" t="str">
        <f aca="false">IFERROR(MID($B1805,M$31*2+2,2)+1-1,"")</f>
        <v/>
      </c>
    </row>
    <row r="1806" customFormat="false" ht="13.8" hidden="false" customHeight="false" outlineLevel="0" collapsed="false">
      <c r="A1806" s="0" t="n">
        <f aca="false">A1805+1</f>
        <v>1775</v>
      </c>
      <c r="B1806" s="5"/>
      <c r="C1806" s="0" t="str">
        <f aca="false">MID(B1806,1,1)</f>
        <v/>
      </c>
      <c r="D1806" s="5" t="str">
        <f aca="false">IFERROR(MID($B1806,D$31*2+2,2)+1-1,"")</f>
        <v/>
      </c>
      <c r="E1806" s="5" t="str">
        <f aca="false">IFERROR(MID($B1806,E$31*2+2,2)+1-1,"")</f>
        <v/>
      </c>
      <c r="F1806" s="5" t="str">
        <f aca="false">IFERROR(MID($B1806,F$31*2+2,2)+1-1,"")</f>
        <v/>
      </c>
      <c r="G1806" s="5" t="str">
        <f aca="false">IFERROR(MID($B1806,G$31*2+2,2)+1-1,"")</f>
        <v/>
      </c>
      <c r="H1806" s="5" t="str">
        <f aca="false">IFERROR(MID($B1806,H$31*2+2,2)+1-1,"")</f>
        <v/>
      </c>
      <c r="I1806" s="5" t="str">
        <f aca="false">IFERROR(MID($B1806,I$31*2+2,2)+1-1,"")</f>
        <v/>
      </c>
      <c r="J1806" s="5" t="str">
        <f aca="false">IFERROR(MID($B1806,J$31*2+2,2)+1-1,"")</f>
        <v/>
      </c>
      <c r="K1806" s="5" t="str">
        <f aca="false">IFERROR(MID($B1806,K$31*2+2,2)+1-1,"")</f>
        <v/>
      </c>
      <c r="L1806" s="5" t="str">
        <f aca="false">IFERROR(MID($B1806,L$31*2+2,2)+1-1,"")</f>
        <v/>
      </c>
      <c r="M1806" s="5" t="str">
        <f aca="false">IFERROR(MID($B1806,M$31*2+2,2)+1-1,"")</f>
        <v/>
      </c>
    </row>
    <row r="1807" customFormat="false" ht="13.8" hidden="false" customHeight="false" outlineLevel="0" collapsed="false">
      <c r="A1807" s="0" t="n">
        <f aca="false">A1806+1</f>
        <v>1776</v>
      </c>
      <c r="B1807" s="5"/>
      <c r="C1807" s="0" t="str">
        <f aca="false">MID(B1807,1,1)</f>
        <v/>
      </c>
      <c r="D1807" s="5" t="str">
        <f aca="false">IFERROR(MID($B1807,D$31*2+2,2)+1-1,"")</f>
        <v/>
      </c>
      <c r="E1807" s="5" t="str">
        <f aca="false">IFERROR(MID($B1807,E$31*2+2,2)+1-1,"")</f>
        <v/>
      </c>
      <c r="F1807" s="5" t="str">
        <f aca="false">IFERROR(MID($B1807,F$31*2+2,2)+1-1,"")</f>
        <v/>
      </c>
      <c r="G1807" s="5" t="str">
        <f aca="false">IFERROR(MID($B1807,G$31*2+2,2)+1-1,"")</f>
        <v/>
      </c>
      <c r="H1807" s="5" t="str">
        <f aca="false">IFERROR(MID($B1807,H$31*2+2,2)+1-1,"")</f>
        <v/>
      </c>
      <c r="I1807" s="5" t="str">
        <f aca="false">IFERROR(MID($B1807,I$31*2+2,2)+1-1,"")</f>
        <v/>
      </c>
      <c r="J1807" s="5" t="str">
        <f aca="false">IFERROR(MID($B1807,J$31*2+2,2)+1-1,"")</f>
        <v/>
      </c>
      <c r="K1807" s="5" t="str">
        <f aca="false">IFERROR(MID($B1807,K$31*2+2,2)+1-1,"")</f>
        <v/>
      </c>
      <c r="L1807" s="5" t="str">
        <f aca="false">IFERROR(MID($B1807,L$31*2+2,2)+1-1,"")</f>
        <v/>
      </c>
      <c r="M1807" s="5" t="str">
        <f aca="false">IFERROR(MID($B1807,M$31*2+2,2)+1-1,"")</f>
        <v/>
      </c>
    </row>
    <row r="1808" customFormat="false" ht="13.8" hidden="false" customHeight="false" outlineLevel="0" collapsed="false">
      <c r="A1808" s="0" t="n">
        <f aca="false">A1807+1</f>
        <v>1777</v>
      </c>
      <c r="B1808" s="5"/>
      <c r="C1808" s="0" t="str">
        <f aca="false">MID(B1808,1,1)</f>
        <v/>
      </c>
      <c r="D1808" s="5" t="str">
        <f aca="false">IFERROR(MID($B1808,D$31*2+2,2)+1-1,"")</f>
        <v/>
      </c>
      <c r="E1808" s="5" t="str">
        <f aca="false">IFERROR(MID($B1808,E$31*2+2,2)+1-1,"")</f>
        <v/>
      </c>
      <c r="F1808" s="5" t="str">
        <f aca="false">IFERROR(MID($B1808,F$31*2+2,2)+1-1,"")</f>
        <v/>
      </c>
      <c r="G1808" s="5" t="str">
        <f aca="false">IFERROR(MID($B1808,G$31*2+2,2)+1-1,"")</f>
        <v/>
      </c>
      <c r="H1808" s="5" t="str">
        <f aca="false">IFERROR(MID($B1808,H$31*2+2,2)+1-1,"")</f>
        <v/>
      </c>
      <c r="I1808" s="5" t="str">
        <f aca="false">IFERROR(MID($B1808,I$31*2+2,2)+1-1,"")</f>
        <v/>
      </c>
      <c r="J1808" s="5" t="str">
        <f aca="false">IFERROR(MID($B1808,J$31*2+2,2)+1-1,"")</f>
        <v/>
      </c>
      <c r="K1808" s="5" t="str">
        <f aca="false">IFERROR(MID($B1808,K$31*2+2,2)+1-1,"")</f>
        <v/>
      </c>
      <c r="L1808" s="5" t="str">
        <f aca="false">IFERROR(MID($B1808,L$31*2+2,2)+1-1,"")</f>
        <v/>
      </c>
      <c r="M1808" s="5" t="str">
        <f aca="false">IFERROR(MID($B1808,M$31*2+2,2)+1-1,"")</f>
        <v/>
      </c>
    </row>
    <row r="1809" customFormat="false" ht="13.8" hidden="false" customHeight="false" outlineLevel="0" collapsed="false">
      <c r="A1809" s="0" t="n">
        <f aca="false">A1808+1</f>
        <v>1778</v>
      </c>
      <c r="B1809" s="5"/>
      <c r="C1809" s="0" t="str">
        <f aca="false">MID(B1809,1,1)</f>
        <v/>
      </c>
      <c r="D1809" s="5" t="str">
        <f aca="false">IFERROR(MID($B1809,D$31*2+2,2)+1-1,"")</f>
        <v/>
      </c>
      <c r="E1809" s="5" t="str">
        <f aca="false">IFERROR(MID($B1809,E$31*2+2,2)+1-1,"")</f>
        <v/>
      </c>
      <c r="F1809" s="5" t="str">
        <f aca="false">IFERROR(MID($B1809,F$31*2+2,2)+1-1,"")</f>
        <v/>
      </c>
      <c r="G1809" s="5" t="str">
        <f aca="false">IFERROR(MID($B1809,G$31*2+2,2)+1-1,"")</f>
        <v/>
      </c>
      <c r="H1809" s="5" t="str">
        <f aca="false">IFERROR(MID($B1809,H$31*2+2,2)+1-1,"")</f>
        <v/>
      </c>
      <c r="I1809" s="5" t="str">
        <f aca="false">IFERROR(MID($B1809,I$31*2+2,2)+1-1,"")</f>
        <v/>
      </c>
      <c r="J1809" s="5" t="str">
        <f aca="false">IFERROR(MID($B1809,J$31*2+2,2)+1-1,"")</f>
        <v/>
      </c>
      <c r="K1809" s="5" t="str">
        <f aca="false">IFERROR(MID($B1809,K$31*2+2,2)+1-1,"")</f>
        <v/>
      </c>
      <c r="L1809" s="5" t="str">
        <f aca="false">IFERROR(MID($B1809,L$31*2+2,2)+1-1,"")</f>
        <v/>
      </c>
      <c r="M1809" s="5" t="str">
        <f aca="false">IFERROR(MID($B1809,M$31*2+2,2)+1-1,"")</f>
        <v/>
      </c>
    </row>
    <row r="1810" customFormat="false" ht="13.8" hidden="false" customHeight="false" outlineLevel="0" collapsed="false">
      <c r="A1810" s="0" t="n">
        <f aca="false">A1809+1</f>
        <v>1779</v>
      </c>
      <c r="B1810" s="5"/>
      <c r="C1810" s="0" t="str">
        <f aca="false">MID(B1810,1,1)</f>
        <v/>
      </c>
      <c r="D1810" s="5" t="str">
        <f aca="false">IFERROR(MID($B1810,D$31*2+2,2)+1-1,"")</f>
        <v/>
      </c>
      <c r="E1810" s="5" t="str">
        <f aca="false">IFERROR(MID($B1810,E$31*2+2,2)+1-1,"")</f>
        <v/>
      </c>
      <c r="F1810" s="5" t="str">
        <f aca="false">IFERROR(MID($B1810,F$31*2+2,2)+1-1,"")</f>
        <v/>
      </c>
      <c r="G1810" s="5" t="str">
        <f aca="false">IFERROR(MID($B1810,G$31*2+2,2)+1-1,"")</f>
        <v/>
      </c>
      <c r="H1810" s="5" t="str">
        <f aca="false">IFERROR(MID($B1810,H$31*2+2,2)+1-1,"")</f>
        <v/>
      </c>
      <c r="I1810" s="5" t="str">
        <f aca="false">IFERROR(MID($B1810,I$31*2+2,2)+1-1,"")</f>
        <v/>
      </c>
      <c r="J1810" s="5" t="str">
        <f aca="false">IFERROR(MID($B1810,J$31*2+2,2)+1-1,"")</f>
        <v/>
      </c>
      <c r="K1810" s="5" t="str">
        <f aca="false">IFERROR(MID($B1810,K$31*2+2,2)+1-1,"")</f>
        <v/>
      </c>
      <c r="L1810" s="5" t="str">
        <f aca="false">IFERROR(MID($B1810,L$31*2+2,2)+1-1,"")</f>
        <v/>
      </c>
      <c r="M1810" s="5" t="str">
        <f aca="false">IFERROR(MID($B1810,M$31*2+2,2)+1-1,"")</f>
        <v/>
      </c>
    </row>
    <row r="1811" customFormat="false" ht="13.8" hidden="false" customHeight="false" outlineLevel="0" collapsed="false">
      <c r="A1811" s="0" t="n">
        <f aca="false">A1810+1</f>
        <v>1780</v>
      </c>
      <c r="B1811" s="5"/>
      <c r="C1811" s="0" t="str">
        <f aca="false">MID(B1811,1,1)</f>
        <v/>
      </c>
      <c r="D1811" s="5" t="str">
        <f aca="false">IFERROR(MID($B1811,D$31*2+2,2)+1-1,"")</f>
        <v/>
      </c>
      <c r="E1811" s="5" t="str">
        <f aca="false">IFERROR(MID($B1811,E$31*2+2,2)+1-1,"")</f>
        <v/>
      </c>
      <c r="F1811" s="5" t="str">
        <f aca="false">IFERROR(MID($B1811,F$31*2+2,2)+1-1,"")</f>
        <v/>
      </c>
      <c r="G1811" s="5" t="str">
        <f aca="false">IFERROR(MID($B1811,G$31*2+2,2)+1-1,"")</f>
        <v/>
      </c>
      <c r="H1811" s="5" t="str">
        <f aca="false">IFERROR(MID($B1811,H$31*2+2,2)+1-1,"")</f>
        <v/>
      </c>
      <c r="I1811" s="5" t="str">
        <f aca="false">IFERROR(MID($B1811,I$31*2+2,2)+1-1,"")</f>
        <v/>
      </c>
      <c r="J1811" s="5" t="str">
        <f aca="false">IFERROR(MID($B1811,J$31*2+2,2)+1-1,"")</f>
        <v/>
      </c>
      <c r="K1811" s="5" t="str">
        <f aca="false">IFERROR(MID($B1811,K$31*2+2,2)+1-1,"")</f>
        <v/>
      </c>
      <c r="L1811" s="5" t="str">
        <f aca="false">IFERROR(MID($B1811,L$31*2+2,2)+1-1,"")</f>
        <v/>
      </c>
      <c r="M1811" s="5" t="str">
        <f aca="false">IFERROR(MID($B1811,M$31*2+2,2)+1-1,"")</f>
        <v/>
      </c>
    </row>
    <row r="1812" customFormat="false" ht="13.8" hidden="false" customHeight="false" outlineLevel="0" collapsed="false">
      <c r="A1812" s="0" t="n">
        <f aca="false">A1811+1</f>
        <v>1781</v>
      </c>
      <c r="B1812" s="5"/>
      <c r="C1812" s="0" t="str">
        <f aca="false">MID(B1812,1,1)</f>
        <v/>
      </c>
      <c r="D1812" s="5" t="str">
        <f aca="false">IFERROR(MID($B1812,D$31*2+2,2)+1-1,"")</f>
        <v/>
      </c>
      <c r="E1812" s="5" t="str">
        <f aca="false">IFERROR(MID($B1812,E$31*2+2,2)+1-1,"")</f>
        <v/>
      </c>
      <c r="F1812" s="5" t="str">
        <f aca="false">IFERROR(MID($B1812,F$31*2+2,2)+1-1,"")</f>
        <v/>
      </c>
      <c r="G1812" s="5" t="str">
        <f aca="false">IFERROR(MID($B1812,G$31*2+2,2)+1-1,"")</f>
        <v/>
      </c>
      <c r="H1812" s="5" t="str">
        <f aca="false">IFERROR(MID($B1812,H$31*2+2,2)+1-1,"")</f>
        <v/>
      </c>
      <c r="I1812" s="5" t="str">
        <f aca="false">IFERROR(MID($B1812,I$31*2+2,2)+1-1,"")</f>
        <v/>
      </c>
      <c r="J1812" s="5" t="str">
        <f aca="false">IFERROR(MID($B1812,J$31*2+2,2)+1-1,"")</f>
        <v/>
      </c>
      <c r="K1812" s="5" t="str">
        <f aca="false">IFERROR(MID($B1812,K$31*2+2,2)+1-1,"")</f>
        <v/>
      </c>
      <c r="L1812" s="5" t="str">
        <f aca="false">IFERROR(MID($B1812,L$31*2+2,2)+1-1,"")</f>
        <v/>
      </c>
      <c r="M1812" s="5" t="str">
        <f aca="false">IFERROR(MID($B1812,M$31*2+2,2)+1-1,"")</f>
        <v/>
      </c>
    </row>
    <row r="1813" customFormat="false" ht="13.8" hidden="false" customHeight="false" outlineLevel="0" collapsed="false">
      <c r="A1813" s="0" t="n">
        <f aca="false">A1812+1</f>
        <v>1782</v>
      </c>
      <c r="B1813" s="5"/>
      <c r="C1813" s="0" t="str">
        <f aca="false">MID(B1813,1,1)</f>
        <v/>
      </c>
      <c r="D1813" s="5" t="str">
        <f aca="false">IFERROR(MID($B1813,D$31*2+2,2)+1-1,"")</f>
        <v/>
      </c>
      <c r="E1813" s="5" t="str">
        <f aca="false">IFERROR(MID($B1813,E$31*2+2,2)+1-1,"")</f>
        <v/>
      </c>
      <c r="F1813" s="5" t="str">
        <f aca="false">IFERROR(MID($B1813,F$31*2+2,2)+1-1,"")</f>
        <v/>
      </c>
      <c r="G1813" s="5" t="str">
        <f aca="false">IFERROR(MID($B1813,G$31*2+2,2)+1-1,"")</f>
        <v/>
      </c>
      <c r="H1813" s="5" t="str">
        <f aca="false">IFERROR(MID($B1813,H$31*2+2,2)+1-1,"")</f>
        <v/>
      </c>
      <c r="I1813" s="5" t="str">
        <f aca="false">IFERROR(MID($B1813,I$31*2+2,2)+1-1,"")</f>
        <v/>
      </c>
      <c r="J1813" s="5" t="str">
        <f aca="false">IFERROR(MID($B1813,J$31*2+2,2)+1-1,"")</f>
        <v/>
      </c>
      <c r="K1813" s="5" t="str">
        <f aca="false">IFERROR(MID($B1813,K$31*2+2,2)+1-1,"")</f>
        <v/>
      </c>
      <c r="L1813" s="5" t="str">
        <f aca="false">IFERROR(MID($B1813,L$31*2+2,2)+1-1,"")</f>
        <v/>
      </c>
      <c r="M1813" s="5" t="str">
        <f aca="false">IFERROR(MID($B1813,M$31*2+2,2)+1-1,"")</f>
        <v/>
      </c>
    </row>
    <row r="1814" customFormat="false" ht="13.8" hidden="false" customHeight="false" outlineLevel="0" collapsed="false">
      <c r="A1814" s="0" t="n">
        <f aca="false">A1813+1</f>
        <v>1783</v>
      </c>
      <c r="B1814" s="5"/>
      <c r="C1814" s="0" t="str">
        <f aca="false">MID(B1814,1,1)</f>
        <v/>
      </c>
      <c r="D1814" s="5" t="str">
        <f aca="false">IFERROR(MID($B1814,D$31*2+2,2)+1-1,"")</f>
        <v/>
      </c>
      <c r="E1814" s="5" t="str">
        <f aca="false">IFERROR(MID($B1814,E$31*2+2,2)+1-1,"")</f>
        <v/>
      </c>
      <c r="F1814" s="5" t="str">
        <f aca="false">IFERROR(MID($B1814,F$31*2+2,2)+1-1,"")</f>
        <v/>
      </c>
      <c r="G1814" s="5" t="str">
        <f aca="false">IFERROR(MID($B1814,G$31*2+2,2)+1-1,"")</f>
        <v/>
      </c>
      <c r="H1814" s="5" t="str">
        <f aca="false">IFERROR(MID($B1814,H$31*2+2,2)+1-1,"")</f>
        <v/>
      </c>
      <c r="I1814" s="5" t="str">
        <f aca="false">IFERROR(MID($B1814,I$31*2+2,2)+1-1,"")</f>
        <v/>
      </c>
      <c r="J1814" s="5" t="str">
        <f aca="false">IFERROR(MID($B1814,J$31*2+2,2)+1-1,"")</f>
        <v/>
      </c>
      <c r="K1814" s="5" t="str">
        <f aca="false">IFERROR(MID($B1814,K$31*2+2,2)+1-1,"")</f>
        <v/>
      </c>
      <c r="L1814" s="5" t="str">
        <f aca="false">IFERROR(MID($B1814,L$31*2+2,2)+1-1,"")</f>
        <v/>
      </c>
      <c r="M1814" s="5" t="str">
        <f aca="false">IFERROR(MID($B1814,M$31*2+2,2)+1-1,"")</f>
        <v/>
      </c>
    </row>
    <row r="1815" customFormat="false" ht="13.8" hidden="false" customHeight="false" outlineLevel="0" collapsed="false">
      <c r="A1815" s="0" t="n">
        <f aca="false">A1814+1</f>
        <v>1784</v>
      </c>
      <c r="B1815" s="5"/>
      <c r="C1815" s="0" t="str">
        <f aca="false">MID(B1815,1,1)</f>
        <v/>
      </c>
      <c r="D1815" s="5" t="str">
        <f aca="false">IFERROR(MID($B1815,D$31*2+2,2)+1-1,"")</f>
        <v/>
      </c>
      <c r="E1815" s="5" t="str">
        <f aca="false">IFERROR(MID($B1815,E$31*2+2,2)+1-1,"")</f>
        <v/>
      </c>
      <c r="F1815" s="5" t="str">
        <f aca="false">IFERROR(MID($B1815,F$31*2+2,2)+1-1,"")</f>
        <v/>
      </c>
      <c r="G1815" s="5" t="str">
        <f aca="false">IFERROR(MID($B1815,G$31*2+2,2)+1-1,"")</f>
        <v/>
      </c>
      <c r="H1815" s="5" t="str">
        <f aca="false">IFERROR(MID($B1815,H$31*2+2,2)+1-1,"")</f>
        <v/>
      </c>
      <c r="I1815" s="5" t="str">
        <f aca="false">IFERROR(MID($B1815,I$31*2+2,2)+1-1,"")</f>
        <v/>
      </c>
      <c r="J1815" s="5" t="str">
        <f aca="false">IFERROR(MID($B1815,J$31*2+2,2)+1-1,"")</f>
        <v/>
      </c>
      <c r="K1815" s="5" t="str">
        <f aca="false">IFERROR(MID($B1815,K$31*2+2,2)+1-1,"")</f>
        <v/>
      </c>
      <c r="L1815" s="5" t="str">
        <f aca="false">IFERROR(MID($B1815,L$31*2+2,2)+1-1,"")</f>
        <v/>
      </c>
      <c r="M1815" s="5" t="str">
        <f aca="false">IFERROR(MID($B1815,M$31*2+2,2)+1-1,"")</f>
        <v/>
      </c>
    </row>
    <row r="1816" customFormat="false" ht="13.8" hidden="false" customHeight="false" outlineLevel="0" collapsed="false">
      <c r="A1816" s="0" t="n">
        <f aca="false">A1815+1</f>
        <v>1785</v>
      </c>
      <c r="B1816" s="5"/>
      <c r="C1816" s="0" t="str">
        <f aca="false">MID(B1816,1,1)</f>
        <v/>
      </c>
      <c r="D1816" s="5" t="str">
        <f aca="false">IFERROR(MID($B1816,D$31*2+2,2)+1-1,"")</f>
        <v/>
      </c>
      <c r="E1816" s="5" t="str">
        <f aca="false">IFERROR(MID($B1816,E$31*2+2,2)+1-1,"")</f>
        <v/>
      </c>
      <c r="F1816" s="5" t="str">
        <f aca="false">IFERROR(MID($B1816,F$31*2+2,2)+1-1,"")</f>
        <v/>
      </c>
      <c r="G1816" s="5" t="str">
        <f aca="false">IFERROR(MID($B1816,G$31*2+2,2)+1-1,"")</f>
        <v/>
      </c>
      <c r="H1816" s="5" t="str">
        <f aca="false">IFERROR(MID($B1816,H$31*2+2,2)+1-1,"")</f>
        <v/>
      </c>
      <c r="I1816" s="5" t="str">
        <f aca="false">IFERROR(MID($B1816,I$31*2+2,2)+1-1,"")</f>
        <v/>
      </c>
      <c r="J1816" s="5" t="str">
        <f aca="false">IFERROR(MID($B1816,J$31*2+2,2)+1-1,"")</f>
        <v/>
      </c>
      <c r="K1816" s="5" t="str">
        <f aca="false">IFERROR(MID($B1816,K$31*2+2,2)+1-1,"")</f>
        <v/>
      </c>
      <c r="L1816" s="5" t="str">
        <f aca="false">IFERROR(MID($B1816,L$31*2+2,2)+1-1,"")</f>
        <v/>
      </c>
      <c r="M1816" s="5" t="str">
        <f aca="false">IFERROR(MID($B1816,M$31*2+2,2)+1-1,"")</f>
        <v/>
      </c>
    </row>
    <row r="1817" customFormat="false" ht="13.8" hidden="false" customHeight="false" outlineLevel="0" collapsed="false">
      <c r="A1817" s="0" t="n">
        <f aca="false">A1816+1</f>
        <v>1786</v>
      </c>
      <c r="B1817" s="5"/>
      <c r="C1817" s="0" t="str">
        <f aca="false">MID(B1817,1,1)</f>
        <v/>
      </c>
      <c r="D1817" s="5" t="str">
        <f aca="false">IFERROR(MID($B1817,D$31*2+2,2)+1-1,"")</f>
        <v/>
      </c>
      <c r="E1817" s="5" t="str">
        <f aca="false">IFERROR(MID($B1817,E$31*2+2,2)+1-1,"")</f>
        <v/>
      </c>
      <c r="F1817" s="5" t="str">
        <f aca="false">IFERROR(MID($B1817,F$31*2+2,2)+1-1,"")</f>
        <v/>
      </c>
      <c r="G1817" s="5" t="str">
        <f aca="false">IFERROR(MID($B1817,G$31*2+2,2)+1-1,"")</f>
        <v/>
      </c>
      <c r="H1817" s="5" t="str">
        <f aca="false">IFERROR(MID($B1817,H$31*2+2,2)+1-1,"")</f>
        <v/>
      </c>
      <c r="I1817" s="5" t="str">
        <f aca="false">IFERROR(MID($B1817,I$31*2+2,2)+1-1,"")</f>
        <v/>
      </c>
      <c r="J1817" s="5" t="str">
        <f aca="false">IFERROR(MID($B1817,J$31*2+2,2)+1-1,"")</f>
        <v/>
      </c>
      <c r="K1817" s="5" t="str">
        <f aca="false">IFERROR(MID($B1817,K$31*2+2,2)+1-1,"")</f>
        <v/>
      </c>
      <c r="L1817" s="5" t="str">
        <f aca="false">IFERROR(MID($B1817,L$31*2+2,2)+1-1,"")</f>
        <v/>
      </c>
      <c r="M1817" s="5" t="str">
        <f aca="false">IFERROR(MID($B1817,M$31*2+2,2)+1-1,"")</f>
        <v/>
      </c>
    </row>
    <row r="1818" customFormat="false" ht="13.8" hidden="false" customHeight="false" outlineLevel="0" collapsed="false">
      <c r="A1818" s="0" t="n">
        <f aca="false">A1817+1</f>
        <v>1787</v>
      </c>
      <c r="B1818" s="5"/>
      <c r="C1818" s="0" t="str">
        <f aca="false">MID(B1818,1,1)</f>
        <v/>
      </c>
      <c r="D1818" s="5" t="str">
        <f aca="false">IFERROR(MID($B1818,D$31*2+2,2)+1-1,"")</f>
        <v/>
      </c>
      <c r="E1818" s="5" t="str">
        <f aca="false">IFERROR(MID($B1818,E$31*2+2,2)+1-1,"")</f>
        <v/>
      </c>
      <c r="F1818" s="5" t="str">
        <f aca="false">IFERROR(MID($B1818,F$31*2+2,2)+1-1,"")</f>
        <v/>
      </c>
      <c r="G1818" s="5" t="str">
        <f aca="false">IFERROR(MID($B1818,G$31*2+2,2)+1-1,"")</f>
        <v/>
      </c>
      <c r="H1818" s="5" t="str">
        <f aca="false">IFERROR(MID($B1818,H$31*2+2,2)+1-1,"")</f>
        <v/>
      </c>
      <c r="I1818" s="5" t="str">
        <f aca="false">IFERROR(MID($B1818,I$31*2+2,2)+1-1,"")</f>
        <v/>
      </c>
      <c r="J1818" s="5" t="str">
        <f aca="false">IFERROR(MID($B1818,J$31*2+2,2)+1-1,"")</f>
        <v/>
      </c>
      <c r="K1818" s="5" t="str">
        <f aca="false">IFERROR(MID($B1818,K$31*2+2,2)+1-1,"")</f>
        <v/>
      </c>
      <c r="L1818" s="5" t="str">
        <f aca="false">IFERROR(MID($B1818,L$31*2+2,2)+1-1,"")</f>
        <v/>
      </c>
      <c r="M1818" s="5" t="str">
        <f aca="false">IFERROR(MID($B1818,M$31*2+2,2)+1-1,"")</f>
        <v/>
      </c>
    </row>
    <row r="1819" customFormat="false" ht="13.8" hidden="false" customHeight="false" outlineLevel="0" collapsed="false">
      <c r="A1819" s="0" t="n">
        <f aca="false">A1818+1</f>
        <v>1788</v>
      </c>
      <c r="B1819" s="5"/>
      <c r="C1819" s="0" t="str">
        <f aca="false">MID(B1819,1,1)</f>
        <v/>
      </c>
      <c r="D1819" s="5" t="str">
        <f aca="false">IFERROR(MID($B1819,D$31*2+2,2)+1-1,"")</f>
        <v/>
      </c>
      <c r="E1819" s="5" t="str">
        <f aca="false">IFERROR(MID($B1819,E$31*2+2,2)+1-1,"")</f>
        <v/>
      </c>
      <c r="F1819" s="5" t="str">
        <f aca="false">IFERROR(MID($B1819,F$31*2+2,2)+1-1,"")</f>
        <v/>
      </c>
      <c r="G1819" s="5" t="str">
        <f aca="false">IFERROR(MID($B1819,G$31*2+2,2)+1-1,"")</f>
        <v/>
      </c>
      <c r="H1819" s="5" t="str">
        <f aca="false">IFERROR(MID($B1819,H$31*2+2,2)+1-1,"")</f>
        <v/>
      </c>
      <c r="I1819" s="5" t="str">
        <f aca="false">IFERROR(MID($B1819,I$31*2+2,2)+1-1,"")</f>
        <v/>
      </c>
      <c r="J1819" s="5" t="str">
        <f aca="false">IFERROR(MID($B1819,J$31*2+2,2)+1-1,"")</f>
        <v/>
      </c>
      <c r="K1819" s="5" t="str">
        <f aca="false">IFERROR(MID($B1819,K$31*2+2,2)+1-1,"")</f>
        <v/>
      </c>
      <c r="L1819" s="5" t="str">
        <f aca="false">IFERROR(MID($B1819,L$31*2+2,2)+1-1,"")</f>
        <v/>
      </c>
      <c r="M1819" s="5" t="str">
        <f aca="false">IFERROR(MID($B1819,M$31*2+2,2)+1-1,"")</f>
        <v/>
      </c>
    </row>
    <row r="1820" customFormat="false" ht="13.8" hidden="false" customHeight="false" outlineLevel="0" collapsed="false">
      <c r="A1820" s="0" t="n">
        <f aca="false">A1819+1</f>
        <v>1789</v>
      </c>
      <c r="B1820" s="5"/>
      <c r="C1820" s="0" t="str">
        <f aca="false">MID(B1820,1,1)</f>
        <v/>
      </c>
      <c r="D1820" s="5" t="str">
        <f aca="false">IFERROR(MID($B1820,D$31*2+2,2)+1-1,"")</f>
        <v/>
      </c>
      <c r="E1820" s="5" t="str">
        <f aca="false">IFERROR(MID($B1820,E$31*2+2,2)+1-1,"")</f>
        <v/>
      </c>
      <c r="F1820" s="5" t="str">
        <f aca="false">IFERROR(MID($B1820,F$31*2+2,2)+1-1,"")</f>
        <v/>
      </c>
      <c r="G1820" s="5" t="str">
        <f aca="false">IFERROR(MID($B1820,G$31*2+2,2)+1-1,"")</f>
        <v/>
      </c>
      <c r="H1820" s="5" t="str">
        <f aca="false">IFERROR(MID($B1820,H$31*2+2,2)+1-1,"")</f>
        <v/>
      </c>
      <c r="I1820" s="5" t="str">
        <f aca="false">IFERROR(MID($B1820,I$31*2+2,2)+1-1,"")</f>
        <v/>
      </c>
      <c r="J1820" s="5" t="str">
        <f aca="false">IFERROR(MID($B1820,J$31*2+2,2)+1-1,"")</f>
        <v/>
      </c>
      <c r="K1820" s="5" t="str">
        <f aca="false">IFERROR(MID($B1820,K$31*2+2,2)+1-1,"")</f>
        <v/>
      </c>
      <c r="L1820" s="5" t="str">
        <f aca="false">IFERROR(MID($B1820,L$31*2+2,2)+1-1,"")</f>
        <v/>
      </c>
      <c r="M1820" s="5" t="str">
        <f aca="false">IFERROR(MID($B1820,M$31*2+2,2)+1-1,"")</f>
        <v/>
      </c>
    </row>
    <row r="1821" customFormat="false" ht="13.8" hidden="false" customHeight="false" outlineLevel="0" collapsed="false">
      <c r="A1821" s="0" t="n">
        <f aca="false">A1820+1</f>
        <v>1790</v>
      </c>
      <c r="B1821" s="5"/>
      <c r="C1821" s="0" t="str">
        <f aca="false">MID(B1821,1,1)</f>
        <v/>
      </c>
      <c r="D1821" s="5" t="str">
        <f aca="false">IFERROR(MID($B1821,D$31*2+2,2)+1-1,"")</f>
        <v/>
      </c>
      <c r="E1821" s="5" t="str">
        <f aca="false">IFERROR(MID($B1821,E$31*2+2,2)+1-1,"")</f>
        <v/>
      </c>
      <c r="F1821" s="5" t="str">
        <f aca="false">IFERROR(MID($B1821,F$31*2+2,2)+1-1,"")</f>
        <v/>
      </c>
      <c r="G1821" s="5" t="str">
        <f aca="false">IFERROR(MID($B1821,G$31*2+2,2)+1-1,"")</f>
        <v/>
      </c>
      <c r="H1821" s="5" t="str">
        <f aca="false">IFERROR(MID($B1821,H$31*2+2,2)+1-1,"")</f>
        <v/>
      </c>
      <c r="I1821" s="5" t="str">
        <f aca="false">IFERROR(MID($B1821,I$31*2+2,2)+1-1,"")</f>
        <v/>
      </c>
      <c r="J1821" s="5" t="str">
        <f aca="false">IFERROR(MID($B1821,J$31*2+2,2)+1-1,"")</f>
        <v/>
      </c>
      <c r="K1821" s="5" t="str">
        <f aca="false">IFERROR(MID($B1821,K$31*2+2,2)+1-1,"")</f>
        <v/>
      </c>
      <c r="L1821" s="5" t="str">
        <f aca="false">IFERROR(MID($B1821,L$31*2+2,2)+1-1,"")</f>
        <v/>
      </c>
      <c r="M1821" s="5" t="str">
        <f aca="false">IFERROR(MID($B1821,M$31*2+2,2)+1-1,"")</f>
        <v/>
      </c>
    </row>
    <row r="1822" customFormat="false" ht="13.8" hidden="false" customHeight="false" outlineLevel="0" collapsed="false">
      <c r="A1822" s="0" t="n">
        <f aca="false">A1821+1</f>
        <v>1791</v>
      </c>
      <c r="B1822" s="5"/>
      <c r="C1822" s="0" t="str">
        <f aca="false">MID(B1822,1,1)</f>
        <v/>
      </c>
      <c r="D1822" s="5" t="str">
        <f aca="false">IFERROR(MID($B1822,D$31*2+2,2)+1-1,"")</f>
        <v/>
      </c>
      <c r="E1822" s="5" t="str">
        <f aca="false">IFERROR(MID($B1822,E$31*2+2,2)+1-1,"")</f>
        <v/>
      </c>
      <c r="F1822" s="5" t="str">
        <f aca="false">IFERROR(MID($B1822,F$31*2+2,2)+1-1,"")</f>
        <v/>
      </c>
      <c r="G1822" s="5" t="str">
        <f aca="false">IFERROR(MID($B1822,G$31*2+2,2)+1-1,"")</f>
        <v/>
      </c>
      <c r="H1822" s="5" t="str">
        <f aca="false">IFERROR(MID($B1822,H$31*2+2,2)+1-1,"")</f>
        <v/>
      </c>
      <c r="I1822" s="5" t="str">
        <f aca="false">IFERROR(MID($B1822,I$31*2+2,2)+1-1,"")</f>
        <v/>
      </c>
      <c r="J1822" s="5" t="str">
        <f aca="false">IFERROR(MID($B1822,J$31*2+2,2)+1-1,"")</f>
        <v/>
      </c>
      <c r="K1822" s="5" t="str">
        <f aca="false">IFERROR(MID($B1822,K$31*2+2,2)+1-1,"")</f>
        <v/>
      </c>
      <c r="L1822" s="5" t="str">
        <f aca="false">IFERROR(MID($B1822,L$31*2+2,2)+1-1,"")</f>
        <v/>
      </c>
      <c r="M1822" s="5" t="str">
        <f aca="false">IFERROR(MID($B1822,M$31*2+2,2)+1-1,"")</f>
        <v/>
      </c>
    </row>
    <row r="1823" customFormat="false" ht="13.8" hidden="false" customHeight="false" outlineLevel="0" collapsed="false">
      <c r="A1823" s="0" t="n">
        <f aca="false">A1822+1</f>
        <v>1792</v>
      </c>
      <c r="B1823" s="5"/>
      <c r="C1823" s="0" t="str">
        <f aca="false">MID(B1823,1,1)</f>
        <v/>
      </c>
      <c r="D1823" s="5" t="str">
        <f aca="false">IFERROR(MID($B1823,D$31*2+2,2)+1-1,"")</f>
        <v/>
      </c>
      <c r="E1823" s="5" t="str">
        <f aca="false">IFERROR(MID($B1823,E$31*2+2,2)+1-1,"")</f>
        <v/>
      </c>
      <c r="F1823" s="5" t="str">
        <f aca="false">IFERROR(MID($B1823,F$31*2+2,2)+1-1,"")</f>
        <v/>
      </c>
      <c r="G1823" s="5" t="str">
        <f aca="false">IFERROR(MID($B1823,G$31*2+2,2)+1-1,"")</f>
        <v/>
      </c>
      <c r="H1823" s="5" t="str">
        <f aca="false">IFERROR(MID($B1823,H$31*2+2,2)+1-1,"")</f>
        <v/>
      </c>
      <c r="I1823" s="5" t="str">
        <f aca="false">IFERROR(MID($B1823,I$31*2+2,2)+1-1,"")</f>
        <v/>
      </c>
      <c r="J1823" s="5" t="str">
        <f aca="false">IFERROR(MID($B1823,J$31*2+2,2)+1-1,"")</f>
        <v/>
      </c>
      <c r="K1823" s="5" t="str">
        <f aca="false">IFERROR(MID($B1823,K$31*2+2,2)+1-1,"")</f>
        <v/>
      </c>
      <c r="L1823" s="5" t="str">
        <f aca="false">IFERROR(MID($B1823,L$31*2+2,2)+1-1,"")</f>
        <v/>
      </c>
      <c r="M1823" s="5" t="str">
        <f aca="false">IFERROR(MID($B1823,M$31*2+2,2)+1-1,"")</f>
        <v/>
      </c>
    </row>
    <row r="1824" customFormat="false" ht="13.8" hidden="false" customHeight="false" outlineLevel="0" collapsed="false">
      <c r="A1824" s="0" t="n">
        <f aca="false">A1823+1</f>
        <v>1793</v>
      </c>
      <c r="B1824" s="5"/>
      <c r="C1824" s="0" t="str">
        <f aca="false">MID(B1824,1,1)</f>
        <v/>
      </c>
      <c r="D1824" s="5" t="str">
        <f aca="false">IFERROR(MID($B1824,D$31*2+2,2)+1-1,"")</f>
        <v/>
      </c>
      <c r="E1824" s="5" t="str">
        <f aca="false">IFERROR(MID($B1824,E$31*2+2,2)+1-1,"")</f>
        <v/>
      </c>
      <c r="F1824" s="5" t="str">
        <f aca="false">IFERROR(MID($B1824,F$31*2+2,2)+1-1,"")</f>
        <v/>
      </c>
      <c r="G1824" s="5" t="str">
        <f aca="false">IFERROR(MID($B1824,G$31*2+2,2)+1-1,"")</f>
        <v/>
      </c>
      <c r="H1824" s="5" t="str">
        <f aca="false">IFERROR(MID($B1824,H$31*2+2,2)+1-1,"")</f>
        <v/>
      </c>
      <c r="I1824" s="5" t="str">
        <f aca="false">IFERROR(MID($B1824,I$31*2+2,2)+1-1,"")</f>
        <v/>
      </c>
      <c r="J1824" s="5" t="str">
        <f aca="false">IFERROR(MID($B1824,J$31*2+2,2)+1-1,"")</f>
        <v/>
      </c>
      <c r="K1824" s="5" t="str">
        <f aca="false">IFERROR(MID($B1824,K$31*2+2,2)+1-1,"")</f>
        <v/>
      </c>
      <c r="L1824" s="5" t="str">
        <f aca="false">IFERROR(MID($B1824,L$31*2+2,2)+1-1,"")</f>
        <v/>
      </c>
      <c r="M1824" s="5" t="str">
        <f aca="false">IFERROR(MID($B1824,M$31*2+2,2)+1-1,"")</f>
        <v/>
      </c>
    </row>
    <row r="1825" customFormat="false" ht="13.8" hidden="false" customHeight="false" outlineLevel="0" collapsed="false">
      <c r="A1825" s="0" t="n">
        <f aca="false">A1824+1</f>
        <v>1794</v>
      </c>
      <c r="B1825" s="5"/>
      <c r="C1825" s="0" t="str">
        <f aca="false">MID(B1825,1,1)</f>
        <v/>
      </c>
      <c r="D1825" s="5" t="str">
        <f aca="false">IFERROR(MID($B1825,D$31*2+2,2)+1-1,"")</f>
        <v/>
      </c>
      <c r="E1825" s="5" t="str">
        <f aca="false">IFERROR(MID($B1825,E$31*2+2,2)+1-1,"")</f>
        <v/>
      </c>
      <c r="F1825" s="5" t="str">
        <f aca="false">IFERROR(MID($B1825,F$31*2+2,2)+1-1,"")</f>
        <v/>
      </c>
      <c r="G1825" s="5" t="str">
        <f aca="false">IFERROR(MID($B1825,G$31*2+2,2)+1-1,"")</f>
        <v/>
      </c>
      <c r="H1825" s="5" t="str">
        <f aca="false">IFERROR(MID($B1825,H$31*2+2,2)+1-1,"")</f>
        <v/>
      </c>
      <c r="I1825" s="5" t="str">
        <f aca="false">IFERROR(MID($B1825,I$31*2+2,2)+1-1,"")</f>
        <v/>
      </c>
      <c r="J1825" s="5" t="str">
        <f aca="false">IFERROR(MID($B1825,J$31*2+2,2)+1-1,"")</f>
        <v/>
      </c>
      <c r="K1825" s="5" t="str">
        <f aca="false">IFERROR(MID($B1825,K$31*2+2,2)+1-1,"")</f>
        <v/>
      </c>
      <c r="L1825" s="5" t="str">
        <f aca="false">IFERROR(MID($B1825,L$31*2+2,2)+1-1,"")</f>
        <v/>
      </c>
      <c r="M1825" s="5" t="str">
        <f aca="false">IFERROR(MID($B1825,M$31*2+2,2)+1-1,"")</f>
        <v/>
      </c>
    </row>
    <row r="1826" customFormat="false" ht="13.8" hidden="false" customHeight="false" outlineLevel="0" collapsed="false">
      <c r="A1826" s="0" t="n">
        <f aca="false">A1825+1</f>
        <v>1795</v>
      </c>
      <c r="B1826" s="5"/>
      <c r="C1826" s="0" t="str">
        <f aca="false">MID(B1826,1,1)</f>
        <v/>
      </c>
      <c r="D1826" s="5" t="str">
        <f aca="false">IFERROR(MID($B1826,D$31*2+2,2)+1-1,"")</f>
        <v/>
      </c>
      <c r="E1826" s="5" t="str">
        <f aca="false">IFERROR(MID($B1826,E$31*2+2,2)+1-1,"")</f>
        <v/>
      </c>
      <c r="F1826" s="5" t="str">
        <f aca="false">IFERROR(MID($B1826,F$31*2+2,2)+1-1,"")</f>
        <v/>
      </c>
      <c r="G1826" s="5" t="str">
        <f aca="false">IFERROR(MID($B1826,G$31*2+2,2)+1-1,"")</f>
        <v/>
      </c>
      <c r="H1826" s="5" t="str">
        <f aca="false">IFERROR(MID($B1826,H$31*2+2,2)+1-1,"")</f>
        <v/>
      </c>
      <c r="I1826" s="5" t="str">
        <f aca="false">IFERROR(MID($B1826,I$31*2+2,2)+1-1,"")</f>
        <v/>
      </c>
      <c r="J1826" s="5" t="str">
        <f aca="false">IFERROR(MID($B1826,J$31*2+2,2)+1-1,"")</f>
        <v/>
      </c>
      <c r="K1826" s="5" t="str">
        <f aca="false">IFERROR(MID($B1826,K$31*2+2,2)+1-1,"")</f>
        <v/>
      </c>
      <c r="L1826" s="5" t="str">
        <f aca="false">IFERROR(MID($B1826,L$31*2+2,2)+1-1,"")</f>
        <v/>
      </c>
      <c r="M1826" s="5" t="str">
        <f aca="false">IFERROR(MID($B1826,M$31*2+2,2)+1-1,"")</f>
        <v/>
      </c>
    </row>
    <row r="1827" customFormat="false" ht="13.8" hidden="false" customHeight="false" outlineLevel="0" collapsed="false">
      <c r="A1827" s="0" t="n">
        <f aca="false">A1826+1</f>
        <v>1796</v>
      </c>
      <c r="B1827" s="5"/>
      <c r="C1827" s="0" t="str">
        <f aca="false">MID(B1827,1,1)</f>
        <v/>
      </c>
      <c r="D1827" s="5" t="str">
        <f aca="false">IFERROR(MID($B1827,D$31*2+2,2)+1-1,"")</f>
        <v/>
      </c>
      <c r="E1827" s="5" t="str">
        <f aca="false">IFERROR(MID($B1827,E$31*2+2,2)+1-1,"")</f>
        <v/>
      </c>
      <c r="F1827" s="5" t="str">
        <f aca="false">IFERROR(MID($B1827,F$31*2+2,2)+1-1,"")</f>
        <v/>
      </c>
      <c r="G1827" s="5" t="str">
        <f aca="false">IFERROR(MID($B1827,G$31*2+2,2)+1-1,"")</f>
        <v/>
      </c>
      <c r="H1827" s="5" t="str">
        <f aca="false">IFERROR(MID($B1827,H$31*2+2,2)+1-1,"")</f>
        <v/>
      </c>
      <c r="I1827" s="5" t="str">
        <f aca="false">IFERROR(MID($B1827,I$31*2+2,2)+1-1,"")</f>
        <v/>
      </c>
      <c r="J1827" s="5" t="str">
        <f aca="false">IFERROR(MID($B1827,J$31*2+2,2)+1-1,"")</f>
        <v/>
      </c>
      <c r="K1827" s="5" t="str">
        <f aca="false">IFERROR(MID($B1827,K$31*2+2,2)+1-1,"")</f>
        <v/>
      </c>
      <c r="L1827" s="5" t="str">
        <f aca="false">IFERROR(MID($B1827,L$31*2+2,2)+1-1,"")</f>
        <v/>
      </c>
      <c r="M1827" s="5" t="str">
        <f aca="false">IFERROR(MID($B1827,M$31*2+2,2)+1-1,"")</f>
        <v/>
      </c>
    </row>
    <row r="1828" customFormat="false" ht="13.8" hidden="false" customHeight="false" outlineLevel="0" collapsed="false">
      <c r="A1828" s="0" t="n">
        <f aca="false">A1827+1</f>
        <v>1797</v>
      </c>
      <c r="B1828" s="5"/>
      <c r="C1828" s="0" t="str">
        <f aca="false">MID(B1828,1,1)</f>
        <v/>
      </c>
      <c r="D1828" s="5" t="str">
        <f aca="false">IFERROR(MID($B1828,D$31*2+2,2)+1-1,"")</f>
        <v/>
      </c>
      <c r="E1828" s="5" t="str">
        <f aca="false">IFERROR(MID($B1828,E$31*2+2,2)+1-1,"")</f>
        <v/>
      </c>
      <c r="F1828" s="5" t="str">
        <f aca="false">IFERROR(MID($B1828,F$31*2+2,2)+1-1,"")</f>
        <v/>
      </c>
      <c r="G1828" s="5" t="str">
        <f aca="false">IFERROR(MID($B1828,G$31*2+2,2)+1-1,"")</f>
        <v/>
      </c>
      <c r="H1828" s="5" t="str">
        <f aca="false">IFERROR(MID($B1828,H$31*2+2,2)+1-1,"")</f>
        <v/>
      </c>
      <c r="I1828" s="5" t="str">
        <f aca="false">IFERROR(MID($B1828,I$31*2+2,2)+1-1,"")</f>
        <v/>
      </c>
      <c r="J1828" s="5" t="str">
        <f aca="false">IFERROR(MID($B1828,J$31*2+2,2)+1-1,"")</f>
        <v/>
      </c>
      <c r="K1828" s="5" t="str">
        <f aca="false">IFERROR(MID($B1828,K$31*2+2,2)+1-1,"")</f>
        <v/>
      </c>
      <c r="L1828" s="5" t="str">
        <f aca="false">IFERROR(MID($B1828,L$31*2+2,2)+1-1,"")</f>
        <v/>
      </c>
      <c r="M1828" s="5" t="str">
        <f aca="false">IFERROR(MID($B1828,M$31*2+2,2)+1-1,"")</f>
        <v/>
      </c>
    </row>
    <row r="1829" customFormat="false" ht="13.8" hidden="false" customHeight="false" outlineLevel="0" collapsed="false">
      <c r="A1829" s="0" t="n">
        <f aca="false">A1828+1</f>
        <v>1798</v>
      </c>
      <c r="B1829" s="5"/>
      <c r="C1829" s="0" t="str">
        <f aca="false">MID(B1829,1,1)</f>
        <v/>
      </c>
      <c r="D1829" s="5" t="str">
        <f aca="false">IFERROR(MID($B1829,D$31*2+2,2)+1-1,"")</f>
        <v/>
      </c>
      <c r="E1829" s="5" t="str">
        <f aca="false">IFERROR(MID($B1829,E$31*2+2,2)+1-1,"")</f>
        <v/>
      </c>
      <c r="F1829" s="5" t="str">
        <f aca="false">IFERROR(MID($B1829,F$31*2+2,2)+1-1,"")</f>
        <v/>
      </c>
      <c r="G1829" s="5" t="str">
        <f aca="false">IFERROR(MID($B1829,G$31*2+2,2)+1-1,"")</f>
        <v/>
      </c>
      <c r="H1829" s="5" t="str">
        <f aca="false">IFERROR(MID($B1829,H$31*2+2,2)+1-1,"")</f>
        <v/>
      </c>
      <c r="I1829" s="5" t="str">
        <f aca="false">IFERROR(MID($B1829,I$31*2+2,2)+1-1,"")</f>
        <v/>
      </c>
      <c r="J1829" s="5" t="str">
        <f aca="false">IFERROR(MID($B1829,J$31*2+2,2)+1-1,"")</f>
        <v/>
      </c>
      <c r="K1829" s="5" t="str">
        <f aca="false">IFERROR(MID($B1829,K$31*2+2,2)+1-1,"")</f>
        <v/>
      </c>
      <c r="L1829" s="5" t="str">
        <f aca="false">IFERROR(MID($B1829,L$31*2+2,2)+1-1,"")</f>
        <v/>
      </c>
      <c r="M1829" s="5" t="str">
        <f aca="false">IFERROR(MID($B1829,M$31*2+2,2)+1-1,"")</f>
        <v/>
      </c>
    </row>
    <row r="1830" customFormat="false" ht="13.8" hidden="false" customHeight="false" outlineLevel="0" collapsed="false">
      <c r="A1830" s="0" t="n">
        <f aca="false">A1829+1</f>
        <v>1799</v>
      </c>
      <c r="B1830" s="5"/>
      <c r="C1830" s="0" t="str">
        <f aca="false">MID(B1830,1,1)</f>
        <v/>
      </c>
      <c r="D1830" s="5" t="str">
        <f aca="false">IFERROR(MID($B1830,D$31*2+2,2)+1-1,"")</f>
        <v/>
      </c>
      <c r="E1830" s="5" t="str">
        <f aca="false">IFERROR(MID($B1830,E$31*2+2,2)+1-1,"")</f>
        <v/>
      </c>
      <c r="F1830" s="5" t="str">
        <f aca="false">IFERROR(MID($B1830,F$31*2+2,2)+1-1,"")</f>
        <v/>
      </c>
      <c r="G1830" s="5" t="str">
        <f aca="false">IFERROR(MID($B1830,G$31*2+2,2)+1-1,"")</f>
        <v/>
      </c>
      <c r="H1830" s="5" t="str">
        <f aca="false">IFERROR(MID($B1830,H$31*2+2,2)+1-1,"")</f>
        <v/>
      </c>
      <c r="I1830" s="5" t="str">
        <f aca="false">IFERROR(MID($B1830,I$31*2+2,2)+1-1,"")</f>
        <v/>
      </c>
      <c r="J1830" s="5" t="str">
        <f aca="false">IFERROR(MID($B1830,J$31*2+2,2)+1-1,"")</f>
        <v/>
      </c>
      <c r="K1830" s="5" t="str">
        <f aca="false">IFERROR(MID($B1830,K$31*2+2,2)+1-1,"")</f>
        <v/>
      </c>
      <c r="L1830" s="5" t="str">
        <f aca="false">IFERROR(MID($B1830,L$31*2+2,2)+1-1,"")</f>
        <v/>
      </c>
      <c r="M1830" s="5" t="str">
        <f aca="false">IFERROR(MID($B1830,M$31*2+2,2)+1-1,"")</f>
        <v/>
      </c>
    </row>
    <row r="1831" customFormat="false" ht="13.8" hidden="false" customHeight="false" outlineLevel="0" collapsed="false">
      <c r="A1831" s="0" t="n">
        <f aca="false">A1830+1</f>
        <v>1800</v>
      </c>
      <c r="B1831" s="5"/>
      <c r="C1831" s="0" t="str">
        <f aca="false">MID(B1831,1,1)</f>
        <v/>
      </c>
      <c r="D1831" s="5" t="str">
        <f aca="false">IFERROR(MID($B1831,D$31*2+2,2)+1-1,"")</f>
        <v/>
      </c>
      <c r="E1831" s="5" t="str">
        <f aca="false">IFERROR(MID($B1831,E$31*2+2,2)+1-1,"")</f>
        <v/>
      </c>
      <c r="F1831" s="5" t="str">
        <f aca="false">IFERROR(MID($B1831,F$31*2+2,2)+1-1,"")</f>
        <v/>
      </c>
      <c r="G1831" s="5" t="str">
        <f aca="false">IFERROR(MID($B1831,G$31*2+2,2)+1-1,"")</f>
        <v/>
      </c>
      <c r="H1831" s="5" t="str">
        <f aca="false">IFERROR(MID($B1831,H$31*2+2,2)+1-1,"")</f>
        <v/>
      </c>
      <c r="I1831" s="5" t="str">
        <f aca="false">IFERROR(MID($B1831,I$31*2+2,2)+1-1,"")</f>
        <v/>
      </c>
      <c r="J1831" s="5" t="str">
        <f aca="false">IFERROR(MID($B1831,J$31*2+2,2)+1-1,"")</f>
        <v/>
      </c>
      <c r="K1831" s="5" t="str">
        <f aca="false">IFERROR(MID($B1831,K$31*2+2,2)+1-1,"")</f>
        <v/>
      </c>
      <c r="L1831" s="5" t="str">
        <f aca="false">IFERROR(MID($B1831,L$31*2+2,2)+1-1,"")</f>
        <v/>
      </c>
      <c r="M1831" s="5" t="str">
        <f aca="false">IFERROR(MID($B1831,M$31*2+2,2)+1-1,"")</f>
        <v/>
      </c>
    </row>
    <row r="1832" customFormat="false" ht="13.8" hidden="false" customHeight="false" outlineLevel="0" collapsed="false">
      <c r="A1832" s="0" t="n">
        <f aca="false">A1831+1</f>
        <v>1801</v>
      </c>
      <c r="B1832" s="5"/>
      <c r="C1832" s="0" t="str">
        <f aca="false">MID(B1832,1,1)</f>
        <v/>
      </c>
      <c r="D1832" s="5" t="str">
        <f aca="false">IFERROR(MID($B1832,D$31*2+2,2)+1-1,"")</f>
        <v/>
      </c>
      <c r="E1832" s="5" t="str">
        <f aca="false">IFERROR(MID($B1832,E$31*2+2,2)+1-1,"")</f>
        <v/>
      </c>
      <c r="F1832" s="5" t="str">
        <f aca="false">IFERROR(MID($B1832,F$31*2+2,2)+1-1,"")</f>
        <v/>
      </c>
      <c r="G1832" s="5" t="str">
        <f aca="false">IFERROR(MID($B1832,G$31*2+2,2)+1-1,"")</f>
        <v/>
      </c>
      <c r="H1832" s="5" t="str">
        <f aca="false">IFERROR(MID($B1832,H$31*2+2,2)+1-1,"")</f>
        <v/>
      </c>
      <c r="I1832" s="5" t="str">
        <f aca="false">IFERROR(MID($B1832,I$31*2+2,2)+1-1,"")</f>
        <v/>
      </c>
      <c r="J1832" s="5" t="str">
        <f aca="false">IFERROR(MID($B1832,J$31*2+2,2)+1-1,"")</f>
        <v/>
      </c>
      <c r="K1832" s="5" t="str">
        <f aca="false">IFERROR(MID($B1832,K$31*2+2,2)+1-1,"")</f>
        <v/>
      </c>
      <c r="L1832" s="5" t="str">
        <f aca="false">IFERROR(MID($B1832,L$31*2+2,2)+1-1,"")</f>
        <v/>
      </c>
      <c r="M1832" s="5" t="str">
        <f aca="false">IFERROR(MID($B1832,M$31*2+2,2)+1-1,"")</f>
        <v/>
      </c>
    </row>
    <row r="1833" customFormat="false" ht="13.8" hidden="false" customHeight="false" outlineLevel="0" collapsed="false">
      <c r="A1833" s="0" t="n">
        <f aca="false">A1832+1</f>
        <v>1802</v>
      </c>
      <c r="B1833" s="5"/>
      <c r="C1833" s="0" t="str">
        <f aca="false">MID(B1833,1,1)</f>
        <v/>
      </c>
      <c r="D1833" s="5" t="str">
        <f aca="false">IFERROR(MID($B1833,D$31*2+2,2)+1-1,"")</f>
        <v/>
      </c>
      <c r="E1833" s="5" t="str">
        <f aca="false">IFERROR(MID($B1833,E$31*2+2,2)+1-1,"")</f>
        <v/>
      </c>
      <c r="F1833" s="5" t="str">
        <f aca="false">IFERROR(MID($B1833,F$31*2+2,2)+1-1,"")</f>
        <v/>
      </c>
      <c r="G1833" s="5" t="str">
        <f aca="false">IFERROR(MID($B1833,G$31*2+2,2)+1-1,"")</f>
        <v/>
      </c>
      <c r="H1833" s="5" t="str">
        <f aca="false">IFERROR(MID($B1833,H$31*2+2,2)+1-1,"")</f>
        <v/>
      </c>
      <c r="I1833" s="5" t="str">
        <f aca="false">IFERROR(MID($B1833,I$31*2+2,2)+1-1,"")</f>
        <v/>
      </c>
      <c r="J1833" s="5" t="str">
        <f aca="false">IFERROR(MID($B1833,J$31*2+2,2)+1-1,"")</f>
        <v/>
      </c>
      <c r="K1833" s="5" t="str">
        <f aca="false">IFERROR(MID($B1833,K$31*2+2,2)+1-1,"")</f>
        <v/>
      </c>
      <c r="L1833" s="5" t="str">
        <f aca="false">IFERROR(MID($B1833,L$31*2+2,2)+1-1,"")</f>
        <v/>
      </c>
      <c r="M1833" s="5" t="str">
        <f aca="false">IFERROR(MID($B1833,M$31*2+2,2)+1-1,"")</f>
        <v/>
      </c>
    </row>
    <row r="1834" customFormat="false" ht="13.8" hidden="false" customHeight="false" outlineLevel="0" collapsed="false">
      <c r="A1834" s="0" t="n">
        <f aca="false">A1833+1</f>
        <v>1803</v>
      </c>
      <c r="B1834" s="5"/>
      <c r="C1834" s="0" t="str">
        <f aca="false">MID(B1834,1,1)</f>
        <v/>
      </c>
      <c r="D1834" s="5" t="str">
        <f aca="false">IFERROR(MID($B1834,D$31*2+2,2)+1-1,"")</f>
        <v/>
      </c>
      <c r="E1834" s="5" t="str">
        <f aca="false">IFERROR(MID($B1834,E$31*2+2,2)+1-1,"")</f>
        <v/>
      </c>
      <c r="F1834" s="5" t="str">
        <f aca="false">IFERROR(MID($B1834,F$31*2+2,2)+1-1,"")</f>
        <v/>
      </c>
      <c r="G1834" s="5" t="str">
        <f aca="false">IFERROR(MID($B1834,G$31*2+2,2)+1-1,"")</f>
        <v/>
      </c>
      <c r="H1834" s="5" t="str">
        <f aca="false">IFERROR(MID($B1834,H$31*2+2,2)+1-1,"")</f>
        <v/>
      </c>
      <c r="I1834" s="5" t="str">
        <f aca="false">IFERROR(MID($B1834,I$31*2+2,2)+1-1,"")</f>
        <v/>
      </c>
      <c r="J1834" s="5" t="str">
        <f aca="false">IFERROR(MID($B1834,J$31*2+2,2)+1-1,"")</f>
        <v/>
      </c>
      <c r="K1834" s="5" t="str">
        <f aca="false">IFERROR(MID($B1834,K$31*2+2,2)+1-1,"")</f>
        <v/>
      </c>
      <c r="L1834" s="5" t="str">
        <f aca="false">IFERROR(MID($B1834,L$31*2+2,2)+1-1,"")</f>
        <v/>
      </c>
      <c r="M1834" s="5" t="str">
        <f aca="false">IFERROR(MID($B1834,M$31*2+2,2)+1-1,"")</f>
        <v/>
      </c>
    </row>
    <row r="1835" customFormat="false" ht="13.8" hidden="false" customHeight="false" outlineLevel="0" collapsed="false">
      <c r="A1835" s="0" t="n">
        <f aca="false">A1834+1</f>
        <v>1804</v>
      </c>
      <c r="B1835" s="5"/>
      <c r="C1835" s="0" t="str">
        <f aca="false">MID(B1835,1,1)</f>
        <v/>
      </c>
      <c r="D1835" s="5" t="str">
        <f aca="false">IFERROR(MID($B1835,D$31*2+2,2)+1-1,"")</f>
        <v/>
      </c>
      <c r="E1835" s="5" t="str">
        <f aca="false">IFERROR(MID($B1835,E$31*2+2,2)+1-1,"")</f>
        <v/>
      </c>
      <c r="F1835" s="5" t="str">
        <f aca="false">IFERROR(MID($B1835,F$31*2+2,2)+1-1,"")</f>
        <v/>
      </c>
      <c r="G1835" s="5" t="str">
        <f aca="false">IFERROR(MID($B1835,G$31*2+2,2)+1-1,"")</f>
        <v/>
      </c>
      <c r="H1835" s="5" t="str">
        <f aca="false">IFERROR(MID($B1835,H$31*2+2,2)+1-1,"")</f>
        <v/>
      </c>
      <c r="I1835" s="5" t="str">
        <f aca="false">IFERROR(MID($B1835,I$31*2+2,2)+1-1,"")</f>
        <v/>
      </c>
      <c r="J1835" s="5" t="str">
        <f aca="false">IFERROR(MID($B1835,J$31*2+2,2)+1-1,"")</f>
        <v/>
      </c>
      <c r="K1835" s="5" t="str">
        <f aca="false">IFERROR(MID($B1835,K$31*2+2,2)+1-1,"")</f>
        <v/>
      </c>
      <c r="L1835" s="5" t="str">
        <f aca="false">IFERROR(MID($B1835,L$31*2+2,2)+1-1,"")</f>
        <v/>
      </c>
      <c r="M1835" s="5" t="str">
        <f aca="false">IFERROR(MID($B1835,M$31*2+2,2)+1-1,"")</f>
        <v/>
      </c>
    </row>
    <row r="1836" customFormat="false" ht="13.8" hidden="false" customHeight="false" outlineLevel="0" collapsed="false">
      <c r="A1836" s="0" t="n">
        <f aca="false">A1835+1</f>
        <v>1805</v>
      </c>
      <c r="B1836" s="5"/>
      <c r="C1836" s="0" t="str">
        <f aca="false">MID(B1836,1,1)</f>
        <v/>
      </c>
      <c r="D1836" s="5" t="str">
        <f aca="false">IFERROR(MID($B1836,D$31*2+2,2)+1-1,"")</f>
        <v/>
      </c>
      <c r="E1836" s="5" t="str">
        <f aca="false">IFERROR(MID($B1836,E$31*2+2,2)+1-1,"")</f>
        <v/>
      </c>
      <c r="F1836" s="5" t="str">
        <f aca="false">IFERROR(MID($B1836,F$31*2+2,2)+1-1,"")</f>
        <v/>
      </c>
      <c r="G1836" s="5" t="str">
        <f aca="false">IFERROR(MID($B1836,G$31*2+2,2)+1-1,"")</f>
        <v/>
      </c>
      <c r="H1836" s="5" t="str">
        <f aca="false">IFERROR(MID($B1836,H$31*2+2,2)+1-1,"")</f>
        <v/>
      </c>
      <c r="I1836" s="5" t="str">
        <f aca="false">IFERROR(MID($B1836,I$31*2+2,2)+1-1,"")</f>
        <v/>
      </c>
      <c r="J1836" s="5" t="str">
        <f aca="false">IFERROR(MID($B1836,J$31*2+2,2)+1-1,"")</f>
        <v/>
      </c>
      <c r="K1836" s="5" t="str">
        <f aca="false">IFERROR(MID($B1836,K$31*2+2,2)+1-1,"")</f>
        <v/>
      </c>
      <c r="L1836" s="5" t="str">
        <f aca="false">IFERROR(MID($B1836,L$31*2+2,2)+1-1,"")</f>
        <v/>
      </c>
      <c r="M1836" s="5" t="str">
        <f aca="false">IFERROR(MID($B1836,M$31*2+2,2)+1-1,"")</f>
        <v/>
      </c>
    </row>
    <row r="1837" customFormat="false" ht="13.8" hidden="false" customHeight="false" outlineLevel="0" collapsed="false">
      <c r="A1837" s="0" t="n">
        <f aca="false">A1836+1</f>
        <v>1806</v>
      </c>
      <c r="B1837" s="5"/>
      <c r="C1837" s="0" t="str">
        <f aca="false">MID(B1837,1,1)</f>
        <v/>
      </c>
      <c r="D1837" s="5" t="str">
        <f aca="false">IFERROR(MID($B1837,D$31*2+2,2)+1-1,"")</f>
        <v/>
      </c>
      <c r="E1837" s="5" t="str">
        <f aca="false">IFERROR(MID($B1837,E$31*2+2,2)+1-1,"")</f>
        <v/>
      </c>
      <c r="F1837" s="5" t="str">
        <f aca="false">IFERROR(MID($B1837,F$31*2+2,2)+1-1,"")</f>
        <v/>
      </c>
      <c r="G1837" s="5" t="str">
        <f aca="false">IFERROR(MID($B1837,G$31*2+2,2)+1-1,"")</f>
        <v/>
      </c>
      <c r="H1837" s="5" t="str">
        <f aca="false">IFERROR(MID($B1837,H$31*2+2,2)+1-1,"")</f>
        <v/>
      </c>
      <c r="I1837" s="5" t="str">
        <f aca="false">IFERROR(MID($B1837,I$31*2+2,2)+1-1,"")</f>
        <v/>
      </c>
      <c r="J1837" s="5" t="str">
        <f aca="false">IFERROR(MID($B1837,J$31*2+2,2)+1-1,"")</f>
        <v/>
      </c>
      <c r="K1837" s="5" t="str">
        <f aca="false">IFERROR(MID($B1837,K$31*2+2,2)+1-1,"")</f>
        <v/>
      </c>
      <c r="L1837" s="5" t="str">
        <f aca="false">IFERROR(MID($B1837,L$31*2+2,2)+1-1,"")</f>
        <v/>
      </c>
      <c r="M1837" s="5" t="str">
        <f aca="false">IFERROR(MID($B1837,M$31*2+2,2)+1-1,"")</f>
        <v/>
      </c>
    </row>
    <row r="1838" customFormat="false" ht="13.8" hidden="false" customHeight="false" outlineLevel="0" collapsed="false">
      <c r="A1838" s="0" t="n">
        <f aca="false">A1837+1</f>
        <v>1807</v>
      </c>
      <c r="B1838" s="5"/>
      <c r="C1838" s="0" t="str">
        <f aca="false">MID(B1838,1,1)</f>
        <v/>
      </c>
      <c r="D1838" s="5" t="str">
        <f aca="false">IFERROR(MID($B1838,D$31*2+2,2)+1-1,"")</f>
        <v/>
      </c>
      <c r="E1838" s="5" t="str">
        <f aca="false">IFERROR(MID($B1838,E$31*2+2,2)+1-1,"")</f>
        <v/>
      </c>
      <c r="F1838" s="5" t="str">
        <f aca="false">IFERROR(MID($B1838,F$31*2+2,2)+1-1,"")</f>
        <v/>
      </c>
      <c r="G1838" s="5" t="str">
        <f aca="false">IFERROR(MID($B1838,G$31*2+2,2)+1-1,"")</f>
        <v/>
      </c>
      <c r="H1838" s="5" t="str">
        <f aca="false">IFERROR(MID($B1838,H$31*2+2,2)+1-1,"")</f>
        <v/>
      </c>
      <c r="I1838" s="5" t="str">
        <f aca="false">IFERROR(MID($B1838,I$31*2+2,2)+1-1,"")</f>
        <v/>
      </c>
      <c r="J1838" s="5" t="str">
        <f aca="false">IFERROR(MID($B1838,J$31*2+2,2)+1-1,"")</f>
        <v/>
      </c>
      <c r="K1838" s="5" t="str">
        <f aca="false">IFERROR(MID($B1838,K$31*2+2,2)+1-1,"")</f>
        <v/>
      </c>
      <c r="L1838" s="5" t="str">
        <f aca="false">IFERROR(MID($B1838,L$31*2+2,2)+1-1,"")</f>
        <v/>
      </c>
      <c r="M1838" s="5" t="str">
        <f aca="false">IFERROR(MID($B1838,M$31*2+2,2)+1-1,"")</f>
        <v/>
      </c>
    </row>
    <row r="1839" customFormat="false" ht="13.8" hidden="false" customHeight="false" outlineLevel="0" collapsed="false">
      <c r="A1839" s="0" t="n">
        <f aca="false">A1838+1</f>
        <v>1808</v>
      </c>
      <c r="B1839" s="5"/>
      <c r="C1839" s="0" t="str">
        <f aca="false">MID(B1839,1,1)</f>
        <v/>
      </c>
      <c r="D1839" s="5" t="str">
        <f aca="false">IFERROR(MID($B1839,D$31*2+2,2)+1-1,"")</f>
        <v/>
      </c>
      <c r="E1839" s="5" t="str">
        <f aca="false">IFERROR(MID($B1839,E$31*2+2,2)+1-1,"")</f>
        <v/>
      </c>
      <c r="F1839" s="5" t="str">
        <f aca="false">IFERROR(MID($B1839,F$31*2+2,2)+1-1,"")</f>
        <v/>
      </c>
      <c r="G1839" s="5" t="str">
        <f aca="false">IFERROR(MID($B1839,G$31*2+2,2)+1-1,"")</f>
        <v/>
      </c>
      <c r="H1839" s="5" t="str">
        <f aca="false">IFERROR(MID($B1839,H$31*2+2,2)+1-1,"")</f>
        <v/>
      </c>
      <c r="I1839" s="5" t="str">
        <f aca="false">IFERROR(MID($B1839,I$31*2+2,2)+1-1,"")</f>
        <v/>
      </c>
      <c r="J1839" s="5" t="str">
        <f aca="false">IFERROR(MID($B1839,J$31*2+2,2)+1-1,"")</f>
        <v/>
      </c>
      <c r="K1839" s="5" t="str">
        <f aca="false">IFERROR(MID($B1839,K$31*2+2,2)+1-1,"")</f>
        <v/>
      </c>
      <c r="L1839" s="5" t="str">
        <f aca="false">IFERROR(MID($B1839,L$31*2+2,2)+1-1,"")</f>
        <v/>
      </c>
      <c r="M1839" s="5" t="str">
        <f aca="false">IFERROR(MID($B1839,M$31*2+2,2)+1-1,"")</f>
        <v/>
      </c>
    </row>
    <row r="1840" customFormat="false" ht="13.8" hidden="false" customHeight="false" outlineLevel="0" collapsed="false">
      <c r="A1840" s="0" t="n">
        <f aca="false">A1839+1</f>
        <v>1809</v>
      </c>
      <c r="B1840" s="5"/>
      <c r="C1840" s="0" t="str">
        <f aca="false">MID(B1840,1,1)</f>
        <v/>
      </c>
      <c r="D1840" s="5" t="str">
        <f aca="false">IFERROR(MID($B1840,D$31*2+2,2)+1-1,"")</f>
        <v/>
      </c>
      <c r="E1840" s="5" t="str">
        <f aca="false">IFERROR(MID($B1840,E$31*2+2,2)+1-1,"")</f>
        <v/>
      </c>
      <c r="F1840" s="5" t="str">
        <f aca="false">IFERROR(MID($B1840,F$31*2+2,2)+1-1,"")</f>
        <v/>
      </c>
      <c r="G1840" s="5" t="str">
        <f aca="false">IFERROR(MID($B1840,G$31*2+2,2)+1-1,"")</f>
        <v/>
      </c>
      <c r="H1840" s="5" t="str">
        <f aca="false">IFERROR(MID($B1840,H$31*2+2,2)+1-1,"")</f>
        <v/>
      </c>
      <c r="I1840" s="5" t="str">
        <f aca="false">IFERROR(MID($B1840,I$31*2+2,2)+1-1,"")</f>
        <v/>
      </c>
      <c r="J1840" s="5" t="str">
        <f aca="false">IFERROR(MID($B1840,J$31*2+2,2)+1-1,"")</f>
        <v/>
      </c>
      <c r="K1840" s="5" t="str">
        <f aca="false">IFERROR(MID($B1840,K$31*2+2,2)+1-1,"")</f>
        <v/>
      </c>
      <c r="L1840" s="5" t="str">
        <f aca="false">IFERROR(MID($B1840,L$31*2+2,2)+1-1,"")</f>
        <v/>
      </c>
      <c r="M1840" s="5" t="str">
        <f aca="false">IFERROR(MID($B1840,M$31*2+2,2)+1-1,"")</f>
        <v/>
      </c>
    </row>
    <row r="1841" customFormat="false" ht="13.8" hidden="false" customHeight="false" outlineLevel="0" collapsed="false">
      <c r="A1841" s="0" t="n">
        <f aca="false">A1840+1</f>
        <v>1810</v>
      </c>
      <c r="B1841" s="5"/>
      <c r="C1841" s="0" t="str">
        <f aca="false">MID(B1841,1,1)</f>
        <v/>
      </c>
      <c r="D1841" s="5" t="str">
        <f aca="false">IFERROR(MID($B1841,D$31*2+2,2)+1-1,"")</f>
        <v/>
      </c>
      <c r="E1841" s="5" t="str">
        <f aca="false">IFERROR(MID($B1841,E$31*2+2,2)+1-1,"")</f>
        <v/>
      </c>
      <c r="F1841" s="5" t="str">
        <f aca="false">IFERROR(MID($B1841,F$31*2+2,2)+1-1,"")</f>
        <v/>
      </c>
      <c r="G1841" s="5" t="str">
        <f aca="false">IFERROR(MID($B1841,G$31*2+2,2)+1-1,"")</f>
        <v/>
      </c>
      <c r="H1841" s="5" t="str">
        <f aca="false">IFERROR(MID($B1841,H$31*2+2,2)+1-1,"")</f>
        <v/>
      </c>
      <c r="I1841" s="5" t="str">
        <f aca="false">IFERROR(MID($B1841,I$31*2+2,2)+1-1,"")</f>
        <v/>
      </c>
      <c r="J1841" s="5" t="str">
        <f aca="false">IFERROR(MID($B1841,J$31*2+2,2)+1-1,"")</f>
        <v/>
      </c>
      <c r="K1841" s="5" t="str">
        <f aca="false">IFERROR(MID($B1841,K$31*2+2,2)+1-1,"")</f>
        <v/>
      </c>
      <c r="L1841" s="5" t="str">
        <f aca="false">IFERROR(MID($B1841,L$31*2+2,2)+1-1,"")</f>
        <v/>
      </c>
      <c r="M1841" s="5" t="str">
        <f aca="false">IFERROR(MID($B1841,M$31*2+2,2)+1-1,"")</f>
        <v/>
      </c>
    </row>
    <row r="1842" customFormat="false" ht="13.8" hidden="false" customHeight="false" outlineLevel="0" collapsed="false">
      <c r="A1842" s="0" t="n">
        <f aca="false">A1841+1</f>
        <v>1811</v>
      </c>
      <c r="B1842" s="5"/>
      <c r="C1842" s="0" t="str">
        <f aca="false">MID(B1842,1,1)</f>
        <v/>
      </c>
      <c r="D1842" s="5" t="str">
        <f aca="false">IFERROR(MID($B1842,D$31*2+2,2)+1-1,"")</f>
        <v/>
      </c>
      <c r="E1842" s="5" t="str">
        <f aca="false">IFERROR(MID($B1842,E$31*2+2,2)+1-1,"")</f>
        <v/>
      </c>
      <c r="F1842" s="5" t="str">
        <f aca="false">IFERROR(MID($B1842,F$31*2+2,2)+1-1,"")</f>
        <v/>
      </c>
      <c r="G1842" s="5" t="str">
        <f aca="false">IFERROR(MID($B1842,G$31*2+2,2)+1-1,"")</f>
        <v/>
      </c>
      <c r="H1842" s="5" t="str">
        <f aca="false">IFERROR(MID($B1842,H$31*2+2,2)+1-1,"")</f>
        <v/>
      </c>
      <c r="I1842" s="5" t="str">
        <f aca="false">IFERROR(MID($B1842,I$31*2+2,2)+1-1,"")</f>
        <v/>
      </c>
      <c r="J1842" s="5" t="str">
        <f aca="false">IFERROR(MID($B1842,J$31*2+2,2)+1-1,"")</f>
        <v/>
      </c>
      <c r="K1842" s="5" t="str">
        <f aca="false">IFERROR(MID($B1842,K$31*2+2,2)+1-1,"")</f>
        <v/>
      </c>
      <c r="L1842" s="5" t="str">
        <f aca="false">IFERROR(MID($B1842,L$31*2+2,2)+1-1,"")</f>
        <v/>
      </c>
      <c r="M1842" s="5" t="str">
        <f aca="false">IFERROR(MID($B1842,M$31*2+2,2)+1-1,"")</f>
        <v/>
      </c>
    </row>
    <row r="1843" customFormat="false" ht="13.8" hidden="false" customHeight="false" outlineLevel="0" collapsed="false">
      <c r="A1843" s="0" t="n">
        <f aca="false">A1842+1</f>
        <v>1812</v>
      </c>
      <c r="B1843" s="5"/>
      <c r="C1843" s="0" t="str">
        <f aca="false">MID(B1843,1,1)</f>
        <v/>
      </c>
      <c r="D1843" s="5" t="str">
        <f aca="false">IFERROR(MID($B1843,D$31*2+2,2)+1-1,"")</f>
        <v/>
      </c>
      <c r="E1843" s="5" t="str">
        <f aca="false">IFERROR(MID($B1843,E$31*2+2,2)+1-1,"")</f>
        <v/>
      </c>
      <c r="F1843" s="5" t="str">
        <f aca="false">IFERROR(MID($B1843,F$31*2+2,2)+1-1,"")</f>
        <v/>
      </c>
      <c r="G1843" s="5" t="str">
        <f aca="false">IFERROR(MID($B1843,G$31*2+2,2)+1-1,"")</f>
        <v/>
      </c>
      <c r="H1843" s="5" t="str">
        <f aca="false">IFERROR(MID($B1843,H$31*2+2,2)+1-1,"")</f>
        <v/>
      </c>
      <c r="I1843" s="5" t="str">
        <f aca="false">IFERROR(MID($B1843,I$31*2+2,2)+1-1,"")</f>
        <v/>
      </c>
      <c r="J1843" s="5" t="str">
        <f aca="false">IFERROR(MID($B1843,J$31*2+2,2)+1-1,"")</f>
        <v/>
      </c>
      <c r="K1843" s="5" t="str">
        <f aca="false">IFERROR(MID($B1843,K$31*2+2,2)+1-1,"")</f>
        <v/>
      </c>
      <c r="L1843" s="5" t="str">
        <f aca="false">IFERROR(MID($B1843,L$31*2+2,2)+1-1,"")</f>
        <v/>
      </c>
      <c r="M1843" s="5" t="str">
        <f aca="false">IFERROR(MID($B1843,M$31*2+2,2)+1-1,"")</f>
        <v/>
      </c>
    </row>
    <row r="1844" customFormat="false" ht="13.8" hidden="false" customHeight="false" outlineLevel="0" collapsed="false">
      <c r="A1844" s="0" t="n">
        <f aca="false">A1843+1</f>
        <v>1813</v>
      </c>
      <c r="B1844" s="5"/>
      <c r="C1844" s="0" t="str">
        <f aca="false">MID(B1844,1,1)</f>
        <v/>
      </c>
      <c r="D1844" s="5" t="str">
        <f aca="false">IFERROR(MID($B1844,D$31*2+2,2)+1-1,"")</f>
        <v/>
      </c>
      <c r="E1844" s="5" t="str">
        <f aca="false">IFERROR(MID($B1844,E$31*2+2,2)+1-1,"")</f>
        <v/>
      </c>
      <c r="F1844" s="5" t="str">
        <f aca="false">IFERROR(MID($B1844,F$31*2+2,2)+1-1,"")</f>
        <v/>
      </c>
      <c r="G1844" s="5" t="str">
        <f aca="false">IFERROR(MID($B1844,G$31*2+2,2)+1-1,"")</f>
        <v/>
      </c>
      <c r="H1844" s="5" t="str">
        <f aca="false">IFERROR(MID($B1844,H$31*2+2,2)+1-1,"")</f>
        <v/>
      </c>
      <c r="I1844" s="5" t="str">
        <f aca="false">IFERROR(MID($B1844,I$31*2+2,2)+1-1,"")</f>
        <v/>
      </c>
      <c r="J1844" s="5" t="str">
        <f aca="false">IFERROR(MID($B1844,J$31*2+2,2)+1-1,"")</f>
        <v/>
      </c>
      <c r="K1844" s="5" t="str">
        <f aca="false">IFERROR(MID($B1844,K$31*2+2,2)+1-1,"")</f>
        <v/>
      </c>
      <c r="L1844" s="5" t="str">
        <f aca="false">IFERROR(MID($B1844,L$31*2+2,2)+1-1,"")</f>
        <v/>
      </c>
      <c r="M1844" s="5" t="str">
        <f aca="false">IFERROR(MID($B1844,M$31*2+2,2)+1-1,"")</f>
        <v/>
      </c>
    </row>
    <row r="1845" customFormat="false" ht="13.8" hidden="false" customHeight="false" outlineLevel="0" collapsed="false">
      <c r="A1845" s="0" t="n">
        <f aca="false">A1844+1</f>
        <v>1814</v>
      </c>
      <c r="B1845" s="5"/>
      <c r="C1845" s="0" t="str">
        <f aca="false">MID(B1845,1,1)</f>
        <v/>
      </c>
      <c r="D1845" s="5" t="str">
        <f aca="false">IFERROR(MID($B1845,D$31*2+2,2)+1-1,"")</f>
        <v/>
      </c>
      <c r="E1845" s="5" t="str">
        <f aca="false">IFERROR(MID($B1845,E$31*2+2,2)+1-1,"")</f>
        <v/>
      </c>
      <c r="F1845" s="5" t="str">
        <f aca="false">IFERROR(MID($B1845,F$31*2+2,2)+1-1,"")</f>
        <v/>
      </c>
      <c r="G1845" s="5" t="str">
        <f aca="false">IFERROR(MID($B1845,G$31*2+2,2)+1-1,"")</f>
        <v/>
      </c>
      <c r="H1845" s="5" t="str">
        <f aca="false">IFERROR(MID($B1845,H$31*2+2,2)+1-1,"")</f>
        <v/>
      </c>
      <c r="I1845" s="5" t="str">
        <f aca="false">IFERROR(MID($B1845,I$31*2+2,2)+1-1,"")</f>
        <v/>
      </c>
      <c r="J1845" s="5" t="str">
        <f aca="false">IFERROR(MID($B1845,J$31*2+2,2)+1-1,"")</f>
        <v/>
      </c>
      <c r="K1845" s="5" t="str">
        <f aca="false">IFERROR(MID($B1845,K$31*2+2,2)+1-1,"")</f>
        <v/>
      </c>
      <c r="L1845" s="5" t="str">
        <f aca="false">IFERROR(MID($B1845,L$31*2+2,2)+1-1,"")</f>
        <v/>
      </c>
      <c r="M1845" s="5" t="str">
        <f aca="false">IFERROR(MID($B1845,M$31*2+2,2)+1-1,"")</f>
        <v/>
      </c>
    </row>
    <row r="1846" customFormat="false" ht="13.8" hidden="false" customHeight="false" outlineLevel="0" collapsed="false">
      <c r="A1846" s="0" t="n">
        <f aca="false">A1845+1</f>
        <v>1815</v>
      </c>
      <c r="B1846" s="5"/>
      <c r="C1846" s="0" t="str">
        <f aca="false">MID(B1846,1,1)</f>
        <v/>
      </c>
      <c r="D1846" s="5" t="str">
        <f aca="false">IFERROR(MID($B1846,D$31*2+2,2)+1-1,"")</f>
        <v/>
      </c>
      <c r="E1846" s="5" t="str">
        <f aca="false">IFERROR(MID($B1846,E$31*2+2,2)+1-1,"")</f>
        <v/>
      </c>
      <c r="F1846" s="5" t="str">
        <f aca="false">IFERROR(MID($B1846,F$31*2+2,2)+1-1,"")</f>
        <v/>
      </c>
      <c r="G1846" s="5" t="str">
        <f aca="false">IFERROR(MID($B1846,G$31*2+2,2)+1-1,"")</f>
        <v/>
      </c>
      <c r="H1846" s="5" t="str">
        <f aca="false">IFERROR(MID($B1846,H$31*2+2,2)+1-1,"")</f>
        <v/>
      </c>
      <c r="I1846" s="5" t="str">
        <f aca="false">IFERROR(MID($B1846,I$31*2+2,2)+1-1,"")</f>
        <v/>
      </c>
      <c r="J1846" s="5" t="str">
        <f aca="false">IFERROR(MID($B1846,J$31*2+2,2)+1-1,"")</f>
        <v/>
      </c>
      <c r="K1846" s="5" t="str">
        <f aca="false">IFERROR(MID($B1846,K$31*2+2,2)+1-1,"")</f>
        <v/>
      </c>
      <c r="L1846" s="5" t="str">
        <f aca="false">IFERROR(MID($B1846,L$31*2+2,2)+1-1,"")</f>
        <v/>
      </c>
      <c r="M1846" s="5" t="str">
        <f aca="false">IFERROR(MID($B1846,M$31*2+2,2)+1-1,"")</f>
        <v/>
      </c>
    </row>
    <row r="1847" customFormat="false" ht="13.8" hidden="false" customHeight="false" outlineLevel="0" collapsed="false">
      <c r="A1847" s="0" t="n">
        <f aca="false">A1846+1</f>
        <v>1816</v>
      </c>
      <c r="B1847" s="5"/>
      <c r="C1847" s="0" t="str">
        <f aca="false">MID(B1847,1,1)</f>
        <v/>
      </c>
      <c r="D1847" s="5" t="str">
        <f aca="false">IFERROR(MID($B1847,D$31*2+2,2)+1-1,"")</f>
        <v/>
      </c>
      <c r="E1847" s="5" t="str">
        <f aca="false">IFERROR(MID($B1847,E$31*2+2,2)+1-1,"")</f>
        <v/>
      </c>
      <c r="F1847" s="5" t="str">
        <f aca="false">IFERROR(MID($B1847,F$31*2+2,2)+1-1,"")</f>
        <v/>
      </c>
      <c r="G1847" s="5" t="str">
        <f aca="false">IFERROR(MID($B1847,G$31*2+2,2)+1-1,"")</f>
        <v/>
      </c>
      <c r="H1847" s="5" t="str">
        <f aca="false">IFERROR(MID($B1847,H$31*2+2,2)+1-1,"")</f>
        <v/>
      </c>
      <c r="I1847" s="5" t="str">
        <f aca="false">IFERROR(MID($B1847,I$31*2+2,2)+1-1,"")</f>
        <v/>
      </c>
      <c r="J1847" s="5" t="str">
        <f aca="false">IFERROR(MID($B1847,J$31*2+2,2)+1-1,"")</f>
        <v/>
      </c>
      <c r="K1847" s="5" t="str">
        <f aca="false">IFERROR(MID($B1847,K$31*2+2,2)+1-1,"")</f>
        <v/>
      </c>
      <c r="L1847" s="5" t="str">
        <f aca="false">IFERROR(MID($B1847,L$31*2+2,2)+1-1,"")</f>
        <v/>
      </c>
      <c r="M1847" s="5" t="str">
        <f aca="false">IFERROR(MID($B1847,M$31*2+2,2)+1-1,"")</f>
        <v/>
      </c>
    </row>
    <row r="1848" customFormat="false" ht="13.8" hidden="false" customHeight="false" outlineLevel="0" collapsed="false">
      <c r="A1848" s="0" t="n">
        <f aca="false">A1847+1</f>
        <v>1817</v>
      </c>
      <c r="B1848" s="5"/>
      <c r="C1848" s="0" t="str">
        <f aca="false">MID(B1848,1,1)</f>
        <v/>
      </c>
      <c r="D1848" s="5" t="str">
        <f aca="false">IFERROR(MID($B1848,D$31*2+2,2)+1-1,"")</f>
        <v/>
      </c>
      <c r="E1848" s="5" t="str">
        <f aca="false">IFERROR(MID($B1848,E$31*2+2,2)+1-1,"")</f>
        <v/>
      </c>
      <c r="F1848" s="5" t="str">
        <f aca="false">IFERROR(MID($B1848,F$31*2+2,2)+1-1,"")</f>
        <v/>
      </c>
      <c r="G1848" s="5" t="str">
        <f aca="false">IFERROR(MID($B1848,G$31*2+2,2)+1-1,"")</f>
        <v/>
      </c>
      <c r="H1848" s="5" t="str">
        <f aca="false">IFERROR(MID($B1848,H$31*2+2,2)+1-1,"")</f>
        <v/>
      </c>
      <c r="I1848" s="5" t="str">
        <f aca="false">IFERROR(MID($B1848,I$31*2+2,2)+1-1,"")</f>
        <v/>
      </c>
      <c r="J1848" s="5" t="str">
        <f aca="false">IFERROR(MID($B1848,J$31*2+2,2)+1-1,"")</f>
        <v/>
      </c>
      <c r="K1848" s="5" t="str">
        <f aca="false">IFERROR(MID($B1848,K$31*2+2,2)+1-1,"")</f>
        <v/>
      </c>
      <c r="L1848" s="5" t="str">
        <f aca="false">IFERROR(MID($B1848,L$31*2+2,2)+1-1,"")</f>
        <v/>
      </c>
      <c r="M1848" s="5" t="str">
        <f aca="false">IFERROR(MID($B1848,M$31*2+2,2)+1-1,"")</f>
        <v/>
      </c>
    </row>
    <row r="1849" customFormat="false" ht="13.8" hidden="false" customHeight="false" outlineLevel="0" collapsed="false">
      <c r="A1849" s="0" t="n">
        <f aca="false">A1848+1</f>
        <v>1818</v>
      </c>
      <c r="B1849" s="5"/>
      <c r="C1849" s="0" t="str">
        <f aca="false">MID(B1849,1,1)</f>
        <v/>
      </c>
      <c r="D1849" s="5" t="str">
        <f aca="false">IFERROR(MID($B1849,D$31*2+2,2)+1-1,"")</f>
        <v/>
      </c>
      <c r="E1849" s="5" t="str">
        <f aca="false">IFERROR(MID($B1849,E$31*2+2,2)+1-1,"")</f>
        <v/>
      </c>
      <c r="F1849" s="5" t="str">
        <f aca="false">IFERROR(MID($B1849,F$31*2+2,2)+1-1,"")</f>
        <v/>
      </c>
      <c r="G1849" s="5" t="str">
        <f aca="false">IFERROR(MID($B1849,G$31*2+2,2)+1-1,"")</f>
        <v/>
      </c>
      <c r="H1849" s="5" t="str">
        <f aca="false">IFERROR(MID($B1849,H$31*2+2,2)+1-1,"")</f>
        <v/>
      </c>
      <c r="I1849" s="5" t="str">
        <f aca="false">IFERROR(MID($B1849,I$31*2+2,2)+1-1,"")</f>
        <v/>
      </c>
      <c r="J1849" s="5" t="str">
        <f aca="false">IFERROR(MID($B1849,J$31*2+2,2)+1-1,"")</f>
        <v/>
      </c>
      <c r="K1849" s="5" t="str">
        <f aca="false">IFERROR(MID($B1849,K$31*2+2,2)+1-1,"")</f>
        <v/>
      </c>
      <c r="L1849" s="5" t="str">
        <f aca="false">IFERROR(MID($B1849,L$31*2+2,2)+1-1,"")</f>
        <v/>
      </c>
      <c r="M1849" s="5" t="str">
        <f aca="false">IFERROR(MID($B1849,M$31*2+2,2)+1-1,"")</f>
        <v/>
      </c>
    </row>
    <row r="1850" customFormat="false" ht="13.8" hidden="false" customHeight="false" outlineLevel="0" collapsed="false">
      <c r="A1850" s="0" t="n">
        <f aca="false">A1849+1</f>
        <v>1819</v>
      </c>
      <c r="B1850" s="5"/>
      <c r="C1850" s="0" t="str">
        <f aca="false">MID(B1850,1,1)</f>
        <v/>
      </c>
      <c r="D1850" s="5" t="str">
        <f aca="false">IFERROR(MID($B1850,D$31*2+2,2)+1-1,"")</f>
        <v/>
      </c>
      <c r="E1850" s="5" t="str">
        <f aca="false">IFERROR(MID($B1850,E$31*2+2,2)+1-1,"")</f>
        <v/>
      </c>
      <c r="F1850" s="5" t="str">
        <f aca="false">IFERROR(MID($B1850,F$31*2+2,2)+1-1,"")</f>
        <v/>
      </c>
      <c r="G1850" s="5" t="str">
        <f aca="false">IFERROR(MID($B1850,G$31*2+2,2)+1-1,"")</f>
        <v/>
      </c>
      <c r="H1850" s="5" t="str">
        <f aca="false">IFERROR(MID($B1850,H$31*2+2,2)+1-1,"")</f>
        <v/>
      </c>
      <c r="I1850" s="5" t="str">
        <f aca="false">IFERROR(MID($B1850,I$31*2+2,2)+1-1,"")</f>
        <v/>
      </c>
      <c r="J1850" s="5" t="str">
        <f aca="false">IFERROR(MID($B1850,J$31*2+2,2)+1-1,"")</f>
        <v/>
      </c>
      <c r="K1850" s="5" t="str">
        <f aca="false">IFERROR(MID($B1850,K$31*2+2,2)+1-1,"")</f>
        <v/>
      </c>
      <c r="L1850" s="5" t="str">
        <f aca="false">IFERROR(MID($B1850,L$31*2+2,2)+1-1,"")</f>
        <v/>
      </c>
      <c r="M1850" s="5" t="str">
        <f aca="false">IFERROR(MID($B1850,M$31*2+2,2)+1-1,"")</f>
        <v/>
      </c>
    </row>
    <row r="1851" customFormat="false" ht="13.8" hidden="false" customHeight="false" outlineLevel="0" collapsed="false">
      <c r="A1851" s="0" t="n">
        <f aca="false">A1850+1</f>
        <v>1820</v>
      </c>
      <c r="B1851" s="5"/>
      <c r="C1851" s="0" t="str">
        <f aca="false">MID(B1851,1,1)</f>
        <v/>
      </c>
      <c r="D1851" s="5" t="str">
        <f aca="false">IFERROR(MID($B1851,D$31*2+2,2)+1-1,"")</f>
        <v/>
      </c>
      <c r="E1851" s="5" t="str">
        <f aca="false">IFERROR(MID($B1851,E$31*2+2,2)+1-1,"")</f>
        <v/>
      </c>
      <c r="F1851" s="5" t="str">
        <f aca="false">IFERROR(MID($B1851,F$31*2+2,2)+1-1,"")</f>
        <v/>
      </c>
      <c r="G1851" s="5" t="str">
        <f aca="false">IFERROR(MID($B1851,G$31*2+2,2)+1-1,"")</f>
        <v/>
      </c>
      <c r="H1851" s="5" t="str">
        <f aca="false">IFERROR(MID($B1851,H$31*2+2,2)+1-1,"")</f>
        <v/>
      </c>
      <c r="I1851" s="5" t="str">
        <f aca="false">IFERROR(MID($B1851,I$31*2+2,2)+1-1,"")</f>
        <v/>
      </c>
      <c r="J1851" s="5" t="str">
        <f aca="false">IFERROR(MID($B1851,J$31*2+2,2)+1-1,"")</f>
        <v/>
      </c>
      <c r="K1851" s="5" t="str">
        <f aca="false">IFERROR(MID($B1851,K$31*2+2,2)+1-1,"")</f>
        <v/>
      </c>
      <c r="L1851" s="5" t="str">
        <f aca="false">IFERROR(MID($B1851,L$31*2+2,2)+1-1,"")</f>
        <v/>
      </c>
      <c r="M1851" s="5" t="str">
        <f aca="false">IFERROR(MID($B1851,M$31*2+2,2)+1-1,"")</f>
        <v/>
      </c>
    </row>
    <row r="1852" customFormat="false" ht="13.8" hidden="false" customHeight="false" outlineLevel="0" collapsed="false">
      <c r="A1852" s="0" t="n">
        <f aca="false">A1851+1</f>
        <v>1821</v>
      </c>
      <c r="B1852" s="5"/>
      <c r="C1852" s="0" t="str">
        <f aca="false">MID(B1852,1,1)</f>
        <v/>
      </c>
      <c r="D1852" s="5" t="str">
        <f aca="false">IFERROR(MID($B1852,D$31*2+2,2)+1-1,"")</f>
        <v/>
      </c>
      <c r="E1852" s="5" t="str">
        <f aca="false">IFERROR(MID($B1852,E$31*2+2,2)+1-1,"")</f>
        <v/>
      </c>
      <c r="F1852" s="5" t="str">
        <f aca="false">IFERROR(MID($B1852,F$31*2+2,2)+1-1,"")</f>
        <v/>
      </c>
      <c r="G1852" s="5" t="str">
        <f aca="false">IFERROR(MID($B1852,G$31*2+2,2)+1-1,"")</f>
        <v/>
      </c>
      <c r="H1852" s="5" t="str">
        <f aca="false">IFERROR(MID($B1852,H$31*2+2,2)+1-1,"")</f>
        <v/>
      </c>
      <c r="I1852" s="5" t="str">
        <f aca="false">IFERROR(MID($B1852,I$31*2+2,2)+1-1,"")</f>
        <v/>
      </c>
      <c r="J1852" s="5" t="str">
        <f aca="false">IFERROR(MID($B1852,J$31*2+2,2)+1-1,"")</f>
        <v/>
      </c>
      <c r="K1852" s="5" t="str">
        <f aca="false">IFERROR(MID($B1852,K$31*2+2,2)+1-1,"")</f>
        <v/>
      </c>
      <c r="L1852" s="5" t="str">
        <f aca="false">IFERROR(MID($B1852,L$31*2+2,2)+1-1,"")</f>
        <v/>
      </c>
      <c r="M1852" s="5" t="str">
        <f aca="false">IFERROR(MID($B1852,M$31*2+2,2)+1-1,"")</f>
        <v/>
      </c>
    </row>
    <row r="1853" customFormat="false" ht="13.8" hidden="false" customHeight="false" outlineLevel="0" collapsed="false">
      <c r="A1853" s="0" t="n">
        <f aca="false">A1852+1</f>
        <v>1822</v>
      </c>
      <c r="B1853" s="5"/>
      <c r="C1853" s="0" t="str">
        <f aca="false">MID(B1853,1,1)</f>
        <v/>
      </c>
      <c r="D1853" s="5" t="str">
        <f aca="false">IFERROR(MID($B1853,D$31*2+2,2)+1-1,"")</f>
        <v/>
      </c>
      <c r="E1853" s="5" t="str">
        <f aca="false">IFERROR(MID($B1853,E$31*2+2,2)+1-1,"")</f>
        <v/>
      </c>
      <c r="F1853" s="5" t="str">
        <f aca="false">IFERROR(MID($B1853,F$31*2+2,2)+1-1,"")</f>
        <v/>
      </c>
      <c r="G1853" s="5" t="str">
        <f aca="false">IFERROR(MID($B1853,G$31*2+2,2)+1-1,"")</f>
        <v/>
      </c>
      <c r="H1853" s="5" t="str">
        <f aca="false">IFERROR(MID($B1853,H$31*2+2,2)+1-1,"")</f>
        <v/>
      </c>
      <c r="I1853" s="5" t="str">
        <f aca="false">IFERROR(MID($B1853,I$31*2+2,2)+1-1,"")</f>
        <v/>
      </c>
      <c r="J1853" s="5" t="str">
        <f aca="false">IFERROR(MID($B1853,J$31*2+2,2)+1-1,"")</f>
        <v/>
      </c>
      <c r="K1853" s="5" t="str">
        <f aca="false">IFERROR(MID($B1853,K$31*2+2,2)+1-1,"")</f>
        <v/>
      </c>
      <c r="L1853" s="5" t="str">
        <f aca="false">IFERROR(MID($B1853,L$31*2+2,2)+1-1,"")</f>
        <v/>
      </c>
      <c r="M1853" s="5" t="str">
        <f aca="false">IFERROR(MID($B1853,M$31*2+2,2)+1-1,"")</f>
        <v/>
      </c>
    </row>
    <row r="1854" customFormat="false" ht="13.8" hidden="false" customHeight="false" outlineLevel="0" collapsed="false">
      <c r="A1854" s="0" t="n">
        <f aca="false">A1853+1</f>
        <v>1823</v>
      </c>
      <c r="B1854" s="5"/>
      <c r="C1854" s="0" t="str">
        <f aca="false">MID(B1854,1,1)</f>
        <v/>
      </c>
      <c r="D1854" s="5" t="str">
        <f aca="false">IFERROR(MID($B1854,D$31*2+2,2)+1-1,"")</f>
        <v/>
      </c>
      <c r="E1854" s="5" t="str">
        <f aca="false">IFERROR(MID($B1854,E$31*2+2,2)+1-1,"")</f>
        <v/>
      </c>
      <c r="F1854" s="5" t="str">
        <f aca="false">IFERROR(MID($B1854,F$31*2+2,2)+1-1,"")</f>
        <v/>
      </c>
      <c r="G1854" s="5" t="str">
        <f aca="false">IFERROR(MID($B1854,G$31*2+2,2)+1-1,"")</f>
        <v/>
      </c>
      <c r="H1854" s="5" t="str">
        <f aca="false">IFERROR(MID($B1854,H$31*2+2,2)+1-1,"")</f>
        <v/>
      </c>
      <c r="I1854" s="5" t="str">
        <f aca="false">IFERROR(MID($B1854,I$31*2+2,2)+1-1,"")</f>
        <v/>
      </c>
      <c r="J1854" s="5" t="str">
        <f aca="false">IFERROR(MID($B1854,J$31*2+2,2)+1-1,"")</f>
        <v/>
      </c>
      <c r="K1854" s="5" t="str">
        <f aca="false">IFERROR(MID($B1854,K$31*2+2,2)+1-1,"")</f>
        <v/>
      </c>
      <c r="L1854" s="5" t="str">
        <f aca="false">IFERROR(MID($B1854,L$31*2+2,2)+1-1,"")</f>
        <v/>
      </c>
      <c r="M1854" s="5" t="str">
        <f aca="false">IFERROR(MID($B1854,M$31*2+2,2)+1-1,"")</f>
        <v/>
      </c>
    </row>
    <row r="1855" customFormat="false" ht="13.8" hidden="false" customHeight="false" outlineLevel="0" collapsed="false">
      <c r="A1855" s="0" t="n">
        <f aca="false">A1854+1</f>
        <v>1824</v>
      </c>
      <c r="B1855" s="5"/>
      <c r="C1855" s="0" t="str">
        <f aca="false">MID(B1855,1,1)</f>
        <v/>
      </c>
      <c r="D1855" s="5" t="str">
        <f aca="false">IFERROR(MID($B1855,D$31*2+2,2)+1-1,"")</f>
        <v/>
      </c>
      <c r="E1855" s="5" t="str">
        <f aca="false">IFERROR(MID($B1855,E$31*2+2,2)+1-1,"")</f>
        <v/>
      </c>
      <c r="F1855" s="5" t="str">
        <f aca="false">IFERROR(MID($B1855,F$31*2+2,2)+1-1,"")</f>
        <v/>
      </c>
      <c r="G1855" s="5" t="str">
        <f aca="false">IFERROR(MID($B1855,G$31*2+2,2)+1-1,"")</f>
        <v/>
      </c>
      <c r="H1855" s="5" t="str">
        <f aca="false">IFERROR(MID($B1855,H$31*2+2,2)+1-1,"")</f>
        <v/>
      </c>
      <c r="I1855" s="5" t="str">
        <f aca="false">IFERROR(MID($B1855,I$31*2+2,2)+1-1,"")</f>
        <v/>
      </c>
      <c r="J1855" s="5" t="str">
        <f aca="false">IFERROR(MID($B1855,J$31*2+2,2)+1-1,"")</f>
        <v/>
      </c>
      <c r="K1855" s="5" t="str">
        <f aca="false">IFERROR(MID($B1855,K$31*2+2,2)+1-1,"")</f>
        <v/>
      </c>
      <c r="L1855" s="5" t="str">
        <f aca="false">IFERROR(MID($B1855,L$31*2+2,2)+1-1,"")</f>
        <v/>
      </c>
      <c r="M1855" s="5" t="str">
        <f aca="false">IFERROR(MID($B1855,M$31*2+2,2)+1-1,"")</f>
        <v/>
      </c>
    </row>
    <row r="1856" customFormat="false" ht="13.8" hidden="false" customHeight="false" outlineLevel="0" collapsed="false">
      <c r="A1856" s="0" t="n">
        <f aca="false">A1855+1</f>
        <v>1825</v>
      </c>
      <c r="B1856" s="5"/>
      <c r="C1856" s="0" t="str">
        <f aca="false">MID(B1856,1,1)</f>
        <v/>
      </c>
      <c r="D1856" s="5" t="str">
        <f aca="false">IFERROR(MID($B1856,D$31*2+2,2)+1-1,"")</f>
        <v/>
      </c>
      <c r="E1856" s="5" t="str">
        <f aca="false">IFERROR(MID($B1856,E$31*2+2,2)+1-1,"")</f>
        <v/>
      </c>
      <c r="F1856" s="5" t="str">
        <f aca="false">IFERROR(MID($B1856,F$31*2+2,2)+1-1,"")</f>
        <v/>
      </c>
      <c r="G1856" s="5" t="str">
        <f aca="false">IFERROR(MID($B1856,G$31*2+2,2)+1-1,"")</f>
        <v/>
      </c>
      <c r="H1856" s="5" t="str">
        <f aca="false">IFERROR(MID($B1856,H$31*2+2,2)+1-1,"")</f>
        <v/>
      </c>
      <c r="I1856" s="5" t="str">
        <f aca="false">IFERROR(MID($B1856,I$31*2+2,2)+1-1,"")</f>
        <v/>
      </c>
      <c r="J1856" s="5" t="str">
        <f aca="false">IFERROR(MID($B1856,J$31*2+2,2)+1-1,"")</f>
        <v/>
      </c>
      <c r="K1856" s="5" t="str">
        <f aca="false">IFERROR(MID($B1856,K$31*2+2,2)+1-1,"")</f>
        <v/>
      </c>
      <c r="L1856" s="5" t="str">
        <f aca="false">IFERROR(MID($B1856,L$31*2+2,2)+1-1,"")</f>
        <v/>
      </c>
      <c r="M1856" s="5" t="str">
        <f aca="false">IFERROR(MID($B1856,M$31*2+2,2)+1-1,"")</f>
        <v/>
      </c>
    </row>
    <row r="1857" customFormat="false" ht="13.8" hidden="false" customHeight="false" outlineLevel="0" collapsed="false">
      <c r="A1857" s="0" t="n">
        <f aca="false">A1856+1</f>
        <v>1826</v>
      </c>
      <c r="B1857" s="5"/>
      <c r="C1857" s="0" t="str">
        <f aca="false">MID(B1857,1,1)</f>
        <v/>
      </c>
      <c r="D1857" s="5" t="str">
        <f aca="false">IFERROR(MID($B1857,D$31*2+2,2)+1-1,"")</f>
        <v/>
      </c>
      <c r="E1857" s="5" t="str">
        <f aca="false">IFERROR(MID($B1857,E$31*2+2,2)+1-1,"")</f>
        <v/>
      </c>
      <c r="F1857" s="5" t="str">
        <f aca="false">IFERROR(MID($B1857,F$31*2+2,2)+1-1,"")</f>
        <v/>
      </c>
      <c r="G1857" s="5" t="str">
        <f aca="false">IFERROR(MID($B1857,G$31*2+2,2)+1-1,"")</f>
        <v/>
      </c>
      <c r="H1857" s="5" t="str">
        <f aca="false">IFERROR(MID($B1857,H$31*2+2,2)+1-1,"")</f>
        <v/>
      </c>
      <c r="I1857" s="5" t="str">
        <f aca="false">IFERROR(MID($B1857,I$31*2+2,2)+1-1,"")</f>
        <v/>
      </c>
      <c r="J1857" s="5" t="str">
        <f aca="false">IFERROR(MID($B1857,J$31*2+2,2)+1-1,"")</f>
        <v/>
      </c>
      <c r="K1857" s="5" t="str">
        <f aca="false">IFERROR(MID($B1857,K$31*2+2,2)+1-1,"")</f>
        <v/>
      </c>
      <c r="L1857" s="5" t="str">
        <f aca="false">IFERROR(MID($B1857,L$31*2+2,2)+1-1,"")</f>
        <v/>
      </c>
      <c r="M1857" s="5" t="str">
        <f aca="false">IFERROR(MID($B1857,M$31*2+2,2)+1-1,"")</f>
        <v/>
      </c>
    </row>
    <row r="1858" customFormat="false" ht="13.8" hidden="false" customHeight="false" outlineLevel="0" collapsed="false">
      <c r="A1858" s="0" t="n">
        <f aca="false">A1857+1</f>
        <v>1827</v>
      </c>
      <c r="B1858" s="5"/>
      <c r="C1858" s="0" t="str">
        <f aca="false">MID(B1858,1,1)</f>
        <v/>
      </c>
      <c r="D1858" s="5" t="str">
        <f aca="false">IFERROR(MID($B1858,D$31*2+2,2)+1-1,"")</f>
        <v/>
      </c>
      <c r="E1858" s="5" t="str">
        <f aca="false">IFERROR(MID($B1858,E$31*2+2,2)+1-1,"")</f>
        <v/>
      </c>
      <c r="F1858" s="5" t="str">
        <f aca="false">IFERROR(MID($B1858,F$31*2+2,2)+1-1,"")</f>
        <v/>
      </c>
      <c r="G1858" s="5" t="str">
        <f aca="false">IFERROR(MID($B1858,G$31*2+2,2)+1-1,"")</f>
        <v/>
      </c>
      <c r="H1858" s="5" t="str">
        <f aca="false">IFERROR(MID($B1858,H$31*2+2,2)+1-1,"")</f>
        <v/>
      </c>
      <c r="I1858" s="5" t="str">
        <f aca="false">IFERROR(MID($B1858,I$31*2+2,2)+1-1,"")</f>
        <v/>
      </c>
      <c r="J1858" s="5" t="str">
        <f aca="false">IFERROR(MID($B1858,J$31*2+2,2)+1-1,"")</f>
        <v/>
      </c>
      <c r="K1858" s="5" t="str">
        <f aca="false">IFERROR(MID($B1858,K$31*2+2,2)+1-1,"")</f>
        <v/>
      </c>
      <c r="L1858" s="5" t="str">
        <f aca="false">IFERROR(MID($B1858,L$31*2+2,2)+1-1,"")</f>
        <v/>
      </c>
      <c r="M1858" s="5" t="str">
        <f aca="false">IFERROR(MID($B1858,M$31*2+2,2)+1-1,"")</f>
        <v/>
      </c>
    </row>
    <row r="1859" customFormat="false" ht="13.8" hidden="false" customHeight="false" outlineLevel="0" collapsed="false">
      <c r="A1859" s="0" t="n">
        <f aca="false">A1858+1</f>
        <v>1828</v>
      </c>
      <c r="B1859" s="5"/>
      <c r="C1859" s="0" t="str">
        <f aca="false">MID(B1859,1,1)</f>
        <v/>
      </c>
      <c r="D1859" s="5" t="str">
        <f aca="false">IFERROR(MID($B1859,D$31*2+2,2)+1-1,"")</f>
        <v/>
      </c>
      <c r="E1859" s="5" t="str">
        <f aca="false">IFERROR(MID($B1859,E$31*2+2,2)+1-1,"")</f>
        <v/>
      </c>
      <c r="F1859" s="5" t="str">
        <f aca="false">IFERROR(MID($B1859,F$31*2+2,2)+1-1,"")</f>
        <v/>
      </c>
      <c r="G1859" s="5" t="str">
        <f aca="false">IFERROR(MID($B1859,G$31*2+2,2)+1-1,"")</f>
        <v/>
      </c>
      <c r="H1859" s="5" t="str">
        <f aca="false">IFERROR(MID($B1859,H$31*2+2,2)+1-1,"")</f>
        <v/>
      </c>
      <c r="I1859" s="5" t="str">
        <f aca="false">IFERROR(MID($B1859,I$31*2+2,2)+1-1,"")</f>
        <v/>
      </c>
      <c r="J1859" s="5" t="str">
        <f aca="false">IFERROR(MID($B1859,J$31*2+2,2)+1-1,"")</f>
        <v/>
      </c>
      <c r="K1859" s="5" t="str">
        <f aca="false">IFERROR(MID($B1859,K$31*2+2,2)+1-1,"")</f>
        <v/>
      </c>
      <c r="L1859" s="5" t="str">
        <f aca="false">IFERROR(MID($B1859,L$31*2+2,2)+1-1,"")</f>
        <v/>
      </c>
      <c r="M1859" s="5" t="str">
        <f aca="false">IFERROR(MID($B1859,M$31*2+2,2)+1-1,"")</f>
        <v/>
      </c>
    </row>
    <row r="1860" customFormat="false" ht="13.8" hidden="false" customHeight="false" outlineLevel="0" collapsed="false">
      <c r="A1860" s="0" t="n">
        <f aca="false">A1859+1</f>
        <v>1829</v>
      </c>
      <c r="B1860" s="5"/>
      <c r="C1860" s="0" t="str">
        <f aca="false">MID(B1860,1,1)</f>
        <v/>
      </c>
      <c r="D1860" s="5" t="str">
        <f aca="false">IFERROR(MID($B1860,D$31*2+2,2)+1-1,"")</f>
        <v/>
      </c>
      <c r="E1860" s="5" t="str">
        <f aca="false">IFERROR(MID($B1860,E$31*2+2,2)+1-1,"")</f>
        <v/>
      </c>
      <c r="F1860" s="5" t="str">
        <f aca="false">IFERROR(MID($B1860,F$31*2+2,2)+1-1,"")</f>
        <v/>
      </c>
      <c r="G1860" s="5" t="str">
        <f aca="false">IFERROR(MID($B1860,G$31*2+2,2)+1-1,"")</f>
        <v/>
      </c>
      <c r="H1860" s="5" t="str">
        <f aca="false">IFERROR(MID($B1860,H$31*2+2,2)+1-1,"")</f>
        <v/>
      </c>
      <c r="I1860" s="5" t="str">
        <f aca="false">IFERROR(MID($B1860,I$31*2+2,2)+1-1,"")</f>
        <v/>
      </c>
      <c r="J1860" s="5" t="str">
        <f aca="false">IFERROR(MID($B1860,J$31*2+2,2)+1-1,"")</f>
        <v/>
      </c>
      <c r="K1860" s="5" t="str">
        <f aca="false">IFERROR(MID($B1860,K$31*2+2,2)+1-1,"")</f>
        <v/>
      </c>
      <c r="L1860" s="5" t="str">
        <f aca="false">IFERROR(MID($B1860,L$31*2+2,2)+1-1,"")</f>
        <v/>
      </c>
      <c r="M1860" s="5" t="str">
        <f aca="false">IFERROR(MID($B1860,M$31*2+2,2)+1-1,"")</f>
        <v/>
      </c>
    </row>
    <row r="1861" customFormat="false" ht="13.8" hidden="false" customHeight="false" outlineLevel="0" collapsed="false">
      <c r="A1861" s="0" t="n">
        <f aca="false">A1860+1</f>
        <v>1830</v>
      </c>
      <c r="B1861" s="5"/>
      <c r="C1861" s="0" t="str">
        <f aca="false">MID(B1861,1,1)</f>
        <v/>
      </c>
      <c r="D1861" s="5" t="str">
        <f aca="false">IFERROR(MID($B1861,D$31*2+2,2)+1-1,"")</f>
        <v/>
      </c>
      <c r="E1861" s="5" t="str">
        <f aca="false">IFERROR(MID($B1861,E$31*2+2,2)+1-1,"")</f>
        <v/>
      </c>
      <c r="F1861" s="5" t="str">
        <f aca="false">IFERROR(MID($B1861,F$31*2+2,2)+1-1,"")</f>
        <v/>
      </c>
      <c r="G1861" s="5" t="str">
        <f aca="false">IFERROR(MID($B1861,G$31*2+2,2)+1-1,"")</f>
        <v/>
      </c>
      <c r="H1861" s="5" t="str">
        <f aca="false">IFERROR(MID($B1861,H$31*2+2,2)+1-1,"")</f>
        <v/>
      </c>
      <c r="I1861" s="5" t="str">
        <f aca="false">IFERROR(MID($B1861,I$31*2+2,2)+1-1,"")</f>
        <v/>
      </c>
      <c r="J1861" s="5" t="str">
        <f aca="false">IFERROR(MID($B1861,J$31*2+2,2)+1-1,"")</f>
        <v/>
      </c>
      <c r="K1861" s="5" t="str">
        <f aca="false">IFERROR(MID($B1861,K$31*2+2,2)+1-1,"")</f>
        <v/>
      </c>
      <c r="L1861" s="5" t="str">
        <f aca="false">IFERROR(MID($B1861,L$31*2+2,2)+1-1,"")</f>
        <v/>
      </c>
      <c r="M1861" s="5" t="str">
        <f aca="false">IFERROR(MID($B1861,M$31*2+2,2)+1-1,"")</f>
        <v/>
      </c>
    </row>
    <row r="1862" customFormat="false" ht="13.8" hidden="false" customHeight="false" outlineLevel="0" collapsed="false">
      <c r="A1862" s="0" t="n">
        <f aca="false">A1861+1</f>
        <v>1831</v>
      </c>
      <c r="B1862" s="5"/>
      <c r="C1862" s="0" t="str">
        <f aca="false">MID(B1862,1,1)</f>
        <v/>
      </c>
      <c r="D1862" s="5" t="str">
        <f aca="false">IFERROR(MID($B1862,D$31*2+2,2)+1-1,"")</f>
        <v/>
      </c>
      <c r="E1862" s="5" t="str">
        <f aca="false">IFERROR(MID($B1862,E$31*2+2,2)+1-1,"")</f>
        <v/>
      </c>
      <c r="F1862" s="5" t="str">
        <f aca="false">IFERROR(MID($B1862,F$31*2+2,2)+1-1,"")</f>
        <v/>
      </c>
      <c r="G1862" s="5" t="str">
        <f aca="false">IFERROR(MID($B1862,G$31*2+2,2)+1-1,"")</f>
        <v/>
      </c>
      <c r="H1862" s="5" t="str">
        <f aca="false">IFERROR(MID($B1862,H$31*2+2,2)+1-1,"")</f>
        <v/>
      </c>
      <c r="I1862" s="5" t="str">
        <f aca="false">IFERROR(MID($B1862,I$31*2+2,2)+1-1,"")</f>
        <v/>
      </c>
      <c r="J1862" s="5" t="str">
        <f aca="false">IFERROR(MID($B1862,J$31*2+2,2)+1-1,"")</f>
        <v/>
      </c>
      <c r="K1862" s="5" t="str">
        <f aca="false">IFERROR(MID($B1862,K$31*2+2,2)+1-1,"")</f>
        <v/>
      </c>
      <c r="L1862" s="5" t="str">
        <f aca="false">IFERROR(MID($B1862,L$31*2+2,2)+1-1,"")</f>
        <v/>
      </c>
      <c r="M1862" s="5" t="str">
        <f aca="false">IFERROR(MID($B1862,M$31*2+2,2)+1-1,"")</f>
        <v/>
      </c>
    </row>
    <row r="1863" customFormat="false" ht="13.8" hidden="false" customHeight="false" outlineLevel="0" collapsed="false">
      <c r="A1863" s="0" t="n">
        <f aca="false">A1862+1</f>
        <v>1832</v>
      </c>
      <c r="B1863" s="5"/>
      <c r="C1863" s="0" t="str">
        <f aca="false">MID(B1863,1,1)</f>
        <v/>
      </c>
      <c r="D1863" s="5" t="str">
        <f aca="false">IFERROR(MID($B1863,D$31*2+2,2)+1-1,"")</f>
        <v/>
      </c>
      <c r="E1863" s="5" t="str">
        <f aca="false">IFERROR(MID($B1863,E$31*2+2,2)+1-1,"")</f>
        <v/>
      </c>
      <c r="F1863" s="5" t="str">
        <f aca="false">IFERROR(MID($B1863,F$31*2+2,2)+1-1,"")</f>
        <v/>
      </c>
      <c r="G1863" s="5" t="str">
        <f aca="false">IFERROR(MID($B1863,G$31*2+2,2)+1-1,"")</f>
        <v/>
      </c>
      <c r="H1863" s="5" t="str">
        <f aca="false">IFERROR(MID($B1863,H$31*2+2,2)+1-1,"")</f>
        <v/>
      </c>
      <c r="I1863" s="5" t="str">
        <f aca="false">IFERROR(MID($B1863,I$31*2+2,2)+1-1,"")</f>
        <v/>
      </c>
      <c r="J1863" s="5" t="str">
        <f aca="false">IFERROR(MID($B1863,J$31*2+2,2)+1-1,"")</f>
        <v/>
      </c>
      <c r="K1863" s="5" t="str">
        <f aca="false">IFERROR(MID($B1863,K$31*2+2,2)+1-1,"")</f>
        <v/>
      </c>
      <c r="L1863" s="5" t="str">
        <f aca="false">IFERROR(MID($B1863,L$31*2+2,2)+1-1,"")</f>
        <v/>
      </c>
      <c r="M1863" s="5" t="str">
        <f aca="false">IFERROR(MID($B1863,M$31*2+2,2)+1-1,"")</f>
        <v/>
      </c>
    </row>
    <row r="1864" customFormat="false" ht="13.8" hidden="false" customHeight="false" outlineLevel="0" collapsed="false">
      <c r="A1864" s="0" t="n">
        <f aca="false">A1863+1</f>
        <v>1833</v>
      </c>
      <c r="B1864" s="5"/>
      <c r="C1864" s="0" t="str">
        <f aca="false">MID(B1864,1,1)</f>
        <v/>
      </c>
      <c r="D1864" s="5" t="str">
        <f aca="false">IFERROR(MID($B1864,D$31*2+2,2)+1-1,"")</f>
        <v/>
      </c>
      <c r="E1864" s="5" t="str">
        <f aca="false">IFERROR(MID($B1864,E$31*2+2,2)+1-1,"")</f>
        <v/>
      </c>
      <c r="F1864" s="5" t="str">
        <f aca="false">IFERROR(MID($B1864,F$31*2+2,2)+1-1,"")</f>
        <v/>
      </c>
      <c r="G1864" s="5" t="str">
        <f aca="false">IFERROR(MID($B1864,G$31*2+2,2)+1-1,"")</f>
        <v/>
      </c>
      <c r="H1864" s="5" t="str">
        <f aca="false">IFERROR(MID($B1864,H$31*2+2,2)+1-1,"")</f>
        <v/>
      </c>
      <c r="I1864" s="5" t="str">
        <f aca="false">IFERROR(MID($B1864,I$31*2+2,2)+1-1,"")</f>
        <v/>
      </c>
      <c r="J1864" s="5" t="str">
        <f aca="false">IFERROR(MID($B1864,J$31*2+2,2)+1-1,"")</f>
        <v/>
      </c>
      <c r="K1864" s="5" t="str">
        <f aca="false">IFERROR(MID($B1864,K$31*2+2,2)+1-1,"")</f>
        <v/>
      </c>
      <c r="L1864" s="5" t="str">
        <f aca="false">IFERROR(MID($B1864,L$31*2+2,2)+1-1,"")</f>
        <v/>
      </c>
      <c r="M1864" s="5" t="str">
        <f aca="false">IFERROR(MID($B1864,M$31*2+2,2)+1-1,"")</f>
        <v/>
      </c>
    </row>
    <row r="1865" customFormat="false" ht="13.8" hidden="false" customHeight="false" outlineLevel="0" collapsed="false">
      <c r="A1865" s="0" t="n">
        <f aca="false">A1864+1</f>
        <v>1834</v>
      </c>
      <c r="B1865" s="5"/>
      <c r="C1865" s="0" t="str">
        <f aca="false">MID(B1865,1,1)</f>
        <v/>
      </c>
      <c r="D1865" s="5" t="str">
        <f aca="false">IFERROR(MID($B1865,D$31*2+2,2)+1-1,"")</f>
        <v/>
      </c>
      <c r="E1865" s="5" t="str">
        <f aca="false">IFERROR(MID($B1865,E$31*2+2,2)+1-1,"")</f>
        <v/>
      </c>
      <c r="F1865" s="5" t="str">
        <f aca="false">IFERROR(MID($B1865,F$31*2+2,2)+1-1,"")</f>
        <v/>
      </c>
      <c r="G1865" s="5" t="str">
        <f aca="false">IFERROR(MID($B1865,G$31*2+2,2)+1-1,"")</f>
        <v/>
      </c>
      <c r="H1865" s="5" t="str">
        <f aca="false">IFERROR(MID($B1865,H$31*2+2,2)+1-1,"")</f>
        <v/>
      </c>
      <c r="I1865" s="5" t="str">
        <f aca="false">IFERROR(MID($B1865,I$31*2+2,2)+1-1,"")</f>
        <v/>
      </c>
      <c r="J1865" s="5" t="str">
        <f aca="false">IFERROR(MID($B1865,J$31*2+2,2)+1-1,"")</f>
        <v/>
      </c>
      <c r="K1865" s="5" t="str">
        <f aca="false">IFERROR(MID($B1865,K$31*2+2,2)+1-1,"")</f>
        <v/>
      </c>
      <c r="L1865" s="5" t="str">
        <f aca="false">IFERROR(MID($B1865,L$31*2+2,2)+1-1,"")</f>
        <v/>
      </c>
      <c r="M1865" s="5" t="str">
        <f aca="false">IFERROR(MID($B1865,M$31*2+2,2)+1-1,"")</f>
        <v/>
      </c>
    </row>
    <row r="1866" customFormat="false" ht="13.8" hidden="false" customHeight="false" outlineLevel="0" collapsed="false">
      <c r="A1866" s="0" t="n">
        <f aca="false">A1865+1</f>
        <v>1835</v>
      </c>
      <c r="B1866" s="5"/>
      <c r="C1866" s="0" t="str">
        <f aca="false">MID(B1866,1,1)</f>
        <v/>
      </c>
      <c r="D1866" s="5" t="str">
        <f aca="false">IFERROR(MID($B1866,D$31*2+2,2)+1-1,"")</f>
        <v/>
      </c>
      <c r="E1866" s="5" t="str">
        <f aca="false">IFERROR(MID($B1866,E$31*2+2,2)+1-1,"")</f>
        <v/>
      </c>
      <c r="F1866" s="5" t="str">
        <f aca="false">IFERROR(MID($B1866,F$31*2+2,2)+1-1,"")</f>
        <v/>
      </c>
      <c r="G1866" s="5" t="str">
        <f aca="false">IFERROR(MID($B1866,G$31*2+2,2)+1-1,"")</f>
        <v/>
      </c>
      <c r="H1866" s="5" t="str">
        <f aca="false">IFERROR(MID($B1866,H$31*2+2,2)+1-1,"")</f>
        <v/>
      </c>
      <c r="I1866" s="5" t="str">
        <f aca="false">IFERROR(MID($B1866,I$31*2+2,2)+1-1,"")</f>
        <v/>
      </c>
      <c r="J1866" s="5" t="str">
        <f aca="false">IFERROR(MID($B1866,J$31*2+2,2)+1-1,"")</f>
        <v/>
      </c>
      <c r="K1866" s="5" t="str">
        <f aca="false">IFERROR(MID($B1866,K$31*2+2,2)+1-1,"")</f>
        <v/>
      </c>
      <c r="L1866" s="5" t="str">
        <f aca="false">IFERROR(MID($B1866,L$31*2+2,2)+1-1,"")</f>
        <v/>
      </c>
      <c r="M1866" s="5" t="str">
        <f aca="false">IFERROR(MID($B1866,M$31*2+2,2)+1-1,"")</f>
        <v/>
      </c>
    </row>
    <row r="1867" customFormat="false" ht="13.8" hidden="false" customHeight="false" outlineLevel="0" collapsed="false">
      <c r="A1867" s="0" t="n">
        <f aca="false">A1866+1</f>
        <v>1836</v>
      </c>
      <c r="B1867" s="5"/>
      <c r="C1867" s="0" t="str">
        <f aca="false">MID(B1867,1,1)</f>
        <v/>
      </c>
      <c r="D1867" s="5" t="str">
        <f aca="false">IFERROR(MID($B1867,D$31*2+2,2)+1-1,"")</f>
        <v/>
      </c>
      <c r="E1867" s="5" t="str">
        <f aca="false">IFERROR(MID($B1867,E$31*2+2,2)+1-1,"")</f>
        <v/>
      </c>
      <c r="F1867" s="5" t="str">
        <f aca="false">IFERROR(MID($B1867,F$31*2+2,2)+1-1,"")</f>
        <v/>
      </c>
      <c r="G1867" s="5" t="str">
        <f aca="false">IFERROR(MID($B1867,G$31*2+2,2)+1-1,"")</f>
        <v/>
      </c>
      <c r="H1867" s="5" t="str">
        <f aca="false">IFERROR(MID($B1867,H$31*2+2,2)+1-1,"")</f>
        <v/>
      </c>
      <c r="I1867" s="5" t="str">
        <f aca="false">IFERROR(MID($B1867,I$31*2+2,2)+1-1,"")</f>
        <v/>
      </c>
      <c r="J1867" s="5" t="str">
        <f aca="false">IFERROR(MID($B1867,J$31*2+2,2)+1-1,"")</f>
        <v/>
      </c>
      <c r="K1867" s="5" t="str">
        <f aca="false">IFERROR(MID($B1867,K$31*2+2,2)+1-1,"")</f>
        <v/>
      </c>
      <c r="L1867" s="5" t="str">
        <f aca="false">IFERROR(MID($B1867,L$31*2+2,2)+1-1,"")</f>
        <v/>
      </c>
      <c r="M1867" s="5" t="str">
        <f aca="false">IFERROR(MID($B1867,M$31*2+2,2)+1-1,"")</f>
        <v/>
      </c>
    </row>
    <row r="1868" customFormat="false" ht="13.8" hidden="false" customHeight="false" outlineLevel="0" collapsed="false">
      <c r="A1868" s="0" t="n">
        <f aca="false">A1867+1</f>
        <v>1837</v>
      </c>
      <c r="B1868" s="5"/>
      <c r="C1868" s="0" t="str">
        <f aca="false">MID(B1868,1,1)</f>
        <v/>
      </c>
      <c r="D1868" s="5" t="str">
        <f aca="false">IFERROR(MID($B1868,D$31*2+2,2)+1-1,"")</f>
        <v/>
      </c>
      <c r="E1868" s="5" t="str">
        <f aca="false">IFERROR(MID($B1868,E$31*2+2,2)+1-1,"")</f>
        <v/>
      </c>
      <c r="F1868" s="5" t="str">
        <f aca="false">IFERROR(MID($B1868,F$31*2+2,2)+1-1,"")</f>
        <v/>
      </c>
      <c r="G1868" s="5" t="str">
        <f aca="false">IFERROR(MID($B1868,G$31*2+2,2)+1-1,"")</f>
        <v/>
      </c>
      <c r="H1868" s="5" t="str">
        <f aca="false">IFERROR(MID($B1868,H$31*2+2,2)+1-1,"")</f>
        <v/>
      </c>
      <c r="I1868" s="5" t="str">
        <f aca="false">IFERROR(MID($B1868,I$31*2+2,2)+1-1,"")</f>
        <v/>
      </c>
      <c r="J1868" s="5" t="str">
        <f aca="false">IFERROR(MID($B1868,J$31*2+2,2)+1-1,"")</f>
        <v/>
      </c>
      <c r="K1868" s="5" t="str">
        <f aca="false">IFERROR(MID($B1868,K$31*2+2,2)+1-1,"")</f>
        <v/>
      </c>
      <c r="L1868" s="5" t="str">
        <f aca="false">IFERROR(MID($B1868,L$31*2+2,2)+1-1,"")</f>
        <v/>
      </c>
      <c r="M1868" s="5" t="str">
        <f aca="false">IFERROR(MID($B1868,M$31*2+2,2)+1-1,"")</f>
        <v/>
      </c>
    </row>
    <row r="1869" customFormat="false" ht="13.8" hidden="false" customHeight="false" outlineLevel="0" collapsed="false">
      <c r="A1869" s="0" t="n">
        <f aca="false">A1868+1</f>
        <v>1838</v>
      </c>
      <c r="B1869" s="5"/>
      <c r="C1869" s="0" t="str">
        <f aca="false">MID(B1869,1,1)</f>
        <v/>
      </c>
      <c r="D1869" s="5" t="str">
        <f aca="false">IFERROR(MID($B1869,D$31*2+2,2)+1-1,"")</f>
        <v/>
      </c>
      <c r="E1869" s="5" t="str">
        <f aca="false">IFERROR(MID($B1869,E$31*2+2,2)+1-1,"")</f>
        <v/>
      </c>
      <c r="F1869" s="5" t="str">
        <f aca="false">IFERROR(MID($B1869,F$31*2+2,2)+1-1,"")</f>
        <v/>
      </c>
      <c r="G1869" s="5" t="str">
        <f aca="false">IFERROR(MID($B1869,G$31*2+2,2)+1-1,"")</f>
        <v/>
      </c>
      <c r="H1869" s="5" t="str">
        <f aca="false">IFERROR(MID($B1869,H$31*2+2,2)+1-1,"")</f>
        <v/>
      </c>
      <c r="I1869" s="5" t="str">
        <f aca="false">IFERROR(MID($B1869,I$31*2+2,2)+1-1,"")</f>
        <v/>
      </c>
      <c r="J1869" s="5" t="str">
        <f aca="false">IFERROR(MID($B1869,J$31*2+2,2)+1-1,"")</f>
        <v/>
      </c>
      <c r="K1869" s="5" t="str">
        <f aca="false">IFERROR(MID($B1869,K$31*2+2,2)+1-1,"")</f>
        <v/>
      </c>
      <c r="L1869" s="5" t="str">
        <f aca="false">IFERROR(MID($B1869,L$31*2+2,2)+1-1,"")</f>
        <v/>
      </c>
      <c r="M1869" s="5" t="str">
        <f aca="false">IFERROR(MID($B1869,M$31*2+2,2)+1-1,"")</f>
        <v/>
      </c>
    </row>
    <row r="1870" customFormat="false" ht="13.8" hidden="false" customHeight="false" outlineLevel="0" collapsed="false">
      <c r="A1870" s="0" t="n">
        <f aca="false">A1869+1</f>
        <v>1839</v>
      </c>
      <c r="B1870" s="5"/>
      <c r="C1870" s="0" t="str">
        <f aca="false">MID(B1870,1,1)</f>
        <v/>
      </c>
      <c r="D1870" s="5" t="str">
        <f aca="false">IFERROR(MID($B1870,D$31*2+2,2)+1-1,"")</f>
        <v/>
      </c>
      <c r="E1870" s="5" t="str">
        <f aca="false">IFERROR(MID($B1870,E$31*2+2,2)+1-1,"")</f>
        <v/>
      </c>
      <c r="F1870" s="5" t="str">
        <f aca="false">IFERROR(MID($B1870,F$31*2+2,2)+1-1,"")</f>
        <v/>
      </c>
      <c r="G1870" s="5" t="str">
        <f aca="false">IFERROR(MID($B1870,G$31*2+2,2)+1-1,"")</f>
        <v/>
      </c>
      <c r="H1870" s="5" t="str">
        <f aca="false">IFERROR(MID($B1870,H$31*2+2,2)+1-1,"")</f>
        <v/>
      </c>
      <c r="I1870" s="5" t="str">
        <f aca="false">IFERROR(MID($B1870,I$31*2+2,2)+1-1,"")</f>
        <v/>
      </c>
      <c r="J1870" s="5" t="str">
        <f aca="false">IFERROR(MID($B1870,J$31*2+2,2)+1-1,"")</f>
        <v/>
      </c>
      <c r="K1870" s="5" t="str">
        <f aca="false">IFERROR(MID($B1870,K$31*2+2,2)+1-1,"")</f>
        <v/>
      </c>
      <c r="L1870" s="5" t="str">
        <f aca="false">IFERROR(MID($B1870,L$31*2+2,2)+1-1,"")</f>
        <v/>
      </c>
      <c r="M1870" s="5" t="str">
        <f aca="false">IFERROR(MID($B1870,M$31*2+2,2)+1-1,"")</f>
        <v/>
      </c>
    </row>
    <row r="1871" customFormat="false" ht="13.8" hidden="false" customHeight="false" outlineLevel="0" collapsed="false">
      <c r="A1871" s="0" t="n">
        <f aca="false">A1870+1</f>
        <v>1840</v>
      </c>
      <c r="B1871" s="5"/>
      <c r="C1871" s="0" t="str">
        <f aca="false">MID(B1871,1,1)</f>
        <v/>
      </c>
      <c r="D1871" s="5" t="str">
        <f aca="false">IFERROR(MID($B1871,D$31*2+2,2)+1-1,"")</f>
        <v/>
      </c>
      <c r="E1871" s="5" t="str">
        <f aca="false">IFERROR(MID($B1871,E$31*2+2,2)+1-1,"")</f>
        <v/>
      </c>
      <c r="F1871" s="5" t="str">
        <f aca="false">IFERROR(MID($B1871,F$31*2+2,2)+1-1,"")</f>
        <v/>
      </c>
      <c r="G1871" s="5" t="str">
        <f aca="false">IFERROR(MID($B1871,G$31*2+2,2)+1-1,"")</f>
        <v/>
      </c>
      <c r="H1871" s="5" t="str">
        <f aca="false">IFERROR(MID($B1871,H$31*2+2,2)+1-1,"")</f>
        <v/>
      </c>
      <c r="I1871" s="5" t="str">
        <f aca="false">IFERROR(MID($B1871,I$31*2+2,2)+1-1,"")</f>
        <v/>
      </c>
      <c r="J1871" s="5" t="str">
        <f aca="false">IFERROR(MID($B1871,J$31*2+2,2)+1-1,"")</f>
        <v/>
      </c>
      <c r="K1871" s="5" t="str">
        <f aca="false">IFERROR(MID($B1871,K$31*2+2,2)+1-1,"")</f>
        <v/>
      </c>
      <c r="L1871" s="5" t="str">
        <f aca="false">IFERROR(MID($B1871,L$31*2+2,2)+1-1,"")</f>
        <v/>
      </c>
      <c r="M1871" s="5" t="str">
        <f aca="false">IFERROR(MID($B1871,M$31*2+2,2)+1-1,"")</f>
        <v/>
      </c>
    </row>
    <row r="1872" customFormat="false" ht="13.8" hidden="false" customHeight="false" outlineLevel="0" collapsed="false">
      <c r="A1872" s="0" t="n">
        <f aca="false">A1871+1</f>
        <v>1841</v>
      </c>
      <c r="B1872" s="5"/>
      <c r="C1872" s="0" t="str">
        <f aca="false">MID(B1872,1,1)</f>
        <v/>
      </c>
      <c r="D1872" s="5" t="str">
        <f aca="false">IFERROR(MID($B1872,D$31*2+2,2)+1-1,"")</f>
        <v/>
      </c>
      <c r="E1872" s="5" t="str">
        <f aca="false">IFERROR(MID($B1872,E$31*2+2,2)+1-1,"")</f>
        <v/>
      </c>
      <c r="F1872" s="5" t="str">
        <f aca="false">IFERROR(MID($B1872,F$31*2+2,2)+1-1,"")</f>
        <v/>
      </c>
      <c r="G1872" s="5" t="str">
        <f aca="false">IFERROR(MID($B1872,G$31*2+2,2)+1-1,"")</f>
        <v/>
      </c>
      <c r="H1872" s="5" t="str">
        <f aca="false">IFERROR(MID($B1872,H$31*2+2,2)+1-1,"")</f>
        <v/>
      </c>
      <c r="I1872" s="5" t="str">
        <f aca="false">IFERROR(MID($B1872,I$31*2+2,2)+1-1,"")</f>
        <v/>
      </c>
      <c r="J1872" s="5" t="str">
        <f aca="false">IFERROR(MID($B1872,J$31*2+2,2)+1-1,"")</f>
        <v/>
      </c>
      <c r="K1872" s="5" t="str">
        <f aca="false">IFERROR(MID($B1872,K$31*2+2,2)+1-1,"")</f>
        <v/>
      </c>
      <c r="L1872" s="5" t="str">
        <f aca="false">IFERROR(MID($B1872,L$31*2+2,2)+1-1,"")</f>
        <v/>
      </c>
      <c r="M1872" s="5" t="str">
        <f aca="false">IFERROR(MID($B1872,M$31*2+2,2)+1-1,"")</f>
        <v/>
      </c>
    </row>
    <row r="1873" customFormat="false" ht="13.8" hidden="false" customHeight="false" outlineLevel="0" collapsed="false">
      <c r="A1873" s="0" t="n">
        <f aca="false">A1872+1</f>
        <v>1842</v>
      </c>
      <c r="B1873" s="5"/>
      <c r="C1873" s="0" t="str">
        <f aca="false">MID(B1873,1,1)</f>
        <v/>
      </c>
      <c r="D1873" s="5" t="str">
        <f aca="false">IFERROR(MID($B1873,D$31*2+2,2)+1-1,"")</f>
        <v/>
      </c>
      <c r="E1873" s="5" t="str">
        <f aca="false">IFERROR(MID($B1873,E$31*2+2,2)+1-1,"")</f>
        <v/>
      </c>
      <c r="F1873" s="5" t="str">
        <f aca="false">IFERROR(MID($B1873,F$31*2+2,2)+1-1,"")</f>
        <v/>
      </c>
      <c r="G1873" s="5" t="str">
        <f aca="false">IFERROR(MID($B1873,G$31*2+2,2)+1-1,"")</f>
        <v/>
      </c>
      <c r="H1873" s="5" t="str">
        <f aca="false">IFERROR(MID($B1873,H$31*2+2,2)+1-1,"")</f>
        <v/>
      </c>
      <c r="I1873" s="5" t="str">
        <f aca="false">IFERROR(MID($B1873,I$31*2+2,2)+1-1,"")</f>
        <v/>
      </c>
      <c r="J1873" s="5" t="str">
        <f aca="false">IFERROR(MID($B1873,J$31*2+2,2)+1-1,"")</f>
        <v/>
      </c>
      <c r="K1873" s="5" t="str">
        <f aca="false">IFERROR(MID($B1873,K$31*2+2,2)+1-1,"")</f>
        <v/>
      </c>
      <c r="L1873" s="5" t="str">
        <f aca="false">IFERROR(MID($B1873,L$31*2+2,2)+1-1,"")</f>
        <v/>
      </c>
      <c r="M1873" s="5" t="str">
        <f aca="false">IFERROR(MID($B1873,M$31*2+2,2)+1-1,"")</f>
        <v/>
      </c>
    </row>
    <row r="1874" customFormat="false" ht="13.8" hidden="false" customHeight="false" outlineLevel="0" collapsed="false">
      <c r="A1874" s="0" t="n">
        <f aca="false">A1873+1</f>
        <v>1843</v>
      </c>
      <c r="B1874" s="5"/>
      <c r="C1874" s="0" t="str">
        <f aca="false">MID(B1874,1,1)</f>
        <v/>
      </c>
      <c r="D1874" s="5" t="str">
        <f aca="false">IFERROR(MID($B1874,D$31*2+2,2)+1-1,"")</f>
        <v/>
      </c>
      <c r="E1874" s="5" t="str">
        <f aca="false">IFERROR(MID($B1874,E$31*2+2,2)+1-1,"")</f>
        <v/>
      </c>
      <c r="F1874" s="5" t="str">
        <f aca="false">IFERROR(MID($B1874,F$31*2+2,2)+1-1,"")</f>
        <v/>
      </c>
      <c r="G1874" s="5" t="str">
        <f aca="false">IFERROR(MID($B1874,G$31*2+2,2)+1-1,"")</f>
        <v/>
      </c>
      <c r="H1874" s="5" t="str">
        <f aca="false">IFERROR(MID($B1874,H$31*2+2,2)+1-1,"")</f>
        <v/>
      </c>
      <c r="I1874" s="5" t="str">
        <f aca="false">IFERROR(MID($B1874,I$31*2+2,2)+1-1,"")</f>
        <v/>
      </c>
      <c r="J1874" s="5" t="str">
        <f aca="false">IFERROR(MID($B1874,J$31*2+2,2)+1-1,"")</f>
        <v/>
      </c>
      <c r="K1874" s="5" t="str">
        <f aca="false">IFERROR(MID($B1874,K$31*2+2,2)+1-1,"")</f>
        <v/>
      </c>
      <c r="L1874" s="5" t="str">
        <f aca="false">IFERROR(MID($B1874,L$31*2+2,2)+1-1,"")</f>
        <v/>
      </c>
      <c r="M1874" s="5" t="str">
        <f aca="false">IFERROR(MID($B1874,M$31*2+2,2)+1-1,"")</f>
        <v/>
      </c>
    </row>
    <row r="1875" customFormat="false" ht="13.8" hidden="false" customHeight="false" outlineLevel="0" collapsed="false">
      <c r="A1875" s="0" t="n">
        <f aca="false">A1874+1</f>
        <v>1844</v>
      </c>
      <c r="B1875" s="5"/>
      <c r="C1875" s="0" t="str">
        <f aca="false">MID(B1875,1,1)</f>
        <v/>
      </c>
      <c r="D1875" s="5" t="str">
        <f aca="false">IFERROR(MID($B1875,D$31*2+2,2)+1-1,"")</f>
        <v/>
      </c>
      <c r="E1875" s="5" t="str">
        <f aca="false">IFERROR(MID($B1875,E$31*2+2,2)+1-1,"")</f>
        <v/>
      </c>
      <c r="F1875" s="5" t="str">
        <f aca="false">IFERROR(MID($B1875,F$31*2+2,2)+1-1,"")</f>
        <v/>
      </c>
      <c r="G1875" s="5" t="str">
        <f aca="false">IFERROR(MID($B1875,G$31*2+2,2)+1-1,"")</f>
        <v/>
      </c>
      <c r="H1875" s="5" t="str">
        <f aca="false">IFERROR(MID($B1875,H$31*2+2,2)+1-1,"")</f>
        <v/>
      </c>
      <c r="I1875" s="5" t="str">
        <f aca="false">IFERROR(MID($B1875,I$31*2+2,2)+1-1,"")</f>
        <v/>
      </c>
      <c r="J1875" s="5" t="str">
        <f aca="false">IFERROR(MID($B1875,J$31*2+2,2)+1-1,"")</f>
        <v/>
      </c>
      <c r="K1875" s="5" t="str">
        <f aca="false">IFERROR(MID($B1875,K$31*2+2,2)+1-1,"")</f>
        <v/>
      </c>
      <c r="L1875" s="5" t="str">
        <f aca="false">IFERROR(MID($B1875,L$31*2+2,2)+1-1,"")</f>
        <v/>
      </c>
      <c r="M1875" s="5" t="str">
        <f aca="false">IFERROR(MID($B1875,M$31*2+2,2)+1-1,"")</f>
        <v/>
      </c>
    </row>
    <row r="1876" customFormat="false" ht="13.8" hidden="false" customHeight="false" outlineLevel="0" collapsed="false">
      <c r="A1876" s="0" t="n">
        <f aca="false">A1875+1</f>
        <v>1845</v>
      </c>
      <c r="B1876" s="5"/>
      <c r="C1876" s="0" t="str">
        <f aca="false">MID(B1876,1,1)</f>
        <v/>
      </c>
      <c r="D1876" s="5" t="str">
        <f aca="false">IFERROR(MID($B1876,D$31*2+2,2)+1-1,"")</f>
        <v/>
      </c>
      <c r="E1876" s="5" t="str">
        <f aca="false">IFERROR(MID($B1876,E$31*2+2,2)+1-1,"")</f>
        <v/>
      </c>
      <c r="F1876" s="5" t="str">
        <f aca="false">IFERROR(MID($B1876,F$31*2+2,2)+1-1,"")</f>
        <v/>
      </c>
      <c r="G1876" s="5" t="str">
        <f aca="false">IFERROR(MID($B1876,G$31*2+2,2)+1-1,"")</f>
        <v/>
      </c>
      <c r="H1876" s="5" t="str">
        <f aca="false">IFERROR(MID($B1876,H$31*2+2,2)+1-1,"")</f>
        <v/>
      </c>
      <c r="I1876" s="5" t="str">
        <f aca="false">IFERROR(MID($B1876,I$31*2+2,2)+1-1,"")</f>
        <v/>
      </c>
      <c r="J1876" s="5" t="str">
        <f aca="false">IFERROR(MID($B1876,J$31*2+2,2)+1-1,"")</f>
        <v/>
      </c>
      <c r="K1876" s="5" t="str">
        <f aca="false">IFERROR(MID($B1876,K$31*2+2,2)+1-1,"")</f>
        <v/>
      </c>
      <c r="L1876" s="5" t="str">
        <f aca="false">IFERROR(MID($B1876,L$31*2+2,2)+1-1,"")</f>
        <v/>
      </c>
      <c r="M1876" s="5" t="str">
        <f aca="false">IFERROR(MID($B1876,M$31*2+2,2)+1-1,"")</f>
        <v/>
      </c>
    </row>
    <row r="1877" customFormat="false" ht="13.8" hidden="false" customHeight="false" outlineLevel="0" collapsed="false">
      <c r="A1877" s="0" t="n">
        <f aca="false">A1876+1</f>
        <v>1846</v>
      </c>
      <c r="B1877" s="5"/>
      <c r="C1877" s="0" t="str">
        <f aca="false">MID(B1877,1,1)</f>
        <v/>
      </c>
      <c r="D1877" s="5" t="str">
        <f aca="false">IFERROR(MID($B1877,D$31*2+2,2)+1-1,"")</f>
        <v/>
      </c>
      <c r="E1877" s="5" t="str">
        <f aca="false">IFERROR(MID($B1877,E$31*2+2,2)+1-1,"")</f>
        <v/>
      </c>
      <c r="F1877" s="5" t="str">
        <f aca="false">IFERROR(MID($B1877,F$31*2+2,2)+1-1,"")</f>
        <v/>
      </c>
      <c r="G1877" s="5" t="str">
        <f aca="false">IFERROR(MID($B1877,G$31*2+2,2)+1-1,"")</f>
        <v/>
      </c>
      <c r="H1877" s="5" t="str">
        <f aca="false">IFERROR(MID($B1877,H$31*2+2,2)+1-1,"")</f>
        <v/>
      </c>
      <c r="I1877" s="5" t="str">
        <f aca="false">IFERROR(MID($B1877,I$31*2+2,2)+1-1,"")</f>
        <v/>
      </c>
      <c r="J1877" s="5" t="str">
        <f aca="false">IFERROR(MID($B1877,J$31*2+2,2)+1-1,"")</f>
        <v/>
      </c>
      <c r="K1877" s="5" t="str">
        <f aca="false">IFERROR(MID($B1877,K$31*2+2,2)+1-1,"")</f>
        <v/>
      </c>
      <c r="L1877" s="5" t="str">
        <f aca="false">IFERROR(MID($B1877,L$31*2+2,2)+1-1,"")</f>
        <v/>
      </c>
      <c r="M1877" s="5" t="str">
        <f aca="false">IFERROR(MID($B1877,M$31*2+2,2)+1-1,"")</f>
        <v/>
      </c>
    </row>
    <row r="1878" customFormat="false" ht="13.8" hidden="false" customHeight="false" outlineLevel="0" collapsed="false">
      <c r="A1878" s="0" t="n">
        <f aca="false">A1877+1</f>
        <v>1847</v>
      </c>
      <c r="B1878" s="5"/>
      <c r="C1878" s="0" t="str">
        <f aca="false">MID(B1878,1,1)</f>
        <v/>
      </c>
      <c r="D1878" s="5" t="str">
        <f aca="false">IFERROR(MID($B1878,D$31*2+2,2)+1-1,"")</f>
        <v/>
      </c>
      <c r="E1878" s="5" t="str">
        <f aca="false">IFERROR(MID($B1878,E$31*2+2,2)+1-1,"")</f>
        <v/>
      </c>
      <c r="F1878" s="5" t="str">
        <f aca="false">IFERROR(MID($B1878,F$31*2+2,2)+1-1,"")</f>
        <v/>
      </c>
      <c r="G1878" s="5" t="str">
        <f aca="false">IFERROR(MID($B1878,G$31*2+2,2)+1-1,"")</f>
        <v/>
      </c>
      <c r="H1878" s="5" t="str">
        <f aca="false">IFERROR(MID($B1878,H$31*2+2,2)+1-1,"")</f>
        <v/>
      </c>
      <c r="I1878" s="5" t="str">
        <f aca="false">IFERROR(MID($B1878,I$31*2+2,2)+1-1,"")</f>
        <v/>
      </c>
      <c r="J1878" s="5" t="str">
        <f aca="false">IFERROR(MID($B1878,J$31*2+2,2)+1-1,"")</f>
        <v/>
      </c>
      <c r="K1878" s="5" t="str">
        <f aca="false">IFERROR(MID($B1878,K$31*2+2,2)+1-1,"")</f>
        <v/>
      </c>
      <c r="L1878" s="5" t="str">
        <f aca="false">IFERROR(MID($B1878,L$31*2+2,2)+1-1,"")</f>
        <v/>
      </c>
      <c r="M1878" s="5" t="str">
        <f aca="false">IFERROR(MID($B1878,M$31*2+2,2)+1-1,"")</f>
        <v/>
      </c>
    </row>
    <row r="1879" customFormat="false" ht="13.8" hidden="false" customHeight="false" outlineLevel="0" collapsed="false">
      <c r="A1879" s="0" t="n">
        <f aca="false">A1878+1</f>
        <v>1848</v>
      </c>
      <c r="B1879" s="5"/>
      <c r="C1879" s="0" t="str">
        <f aca="false">MID(B1879,1,1)</f>
        <v/>
      </c>
      <c r="D1879" s="5" t="str">
        <f aca="false">IFERROR(MID($B1879,D$31*2+2,2)+1-1,"")</f>
        <v/>
      </c>
      <c r="E1879" s="5" t="str">
        <f aca="false">IFERROR(MID($B1879,E$31*2+2,2)+1-1,"")</f>
        <v/>
      </c>
      <c r="F1879" s="5" t="str">
        <f aca="false">IFERROR(MID($B1879,F$31*2+2,2)+1-1,"")</f>
        <v/>
      </c>
      <c r="G1879" s="5" t="str">
        <f aca="false">IFERROR(MID($B1879,G$31*2+2,2)+1-1,"")</f>
        <v/>
      </c>
      <c r="H1879" s="5" t="str">
        <f aca="false">IFERROR(MID($B1879,H$31*2+2,2)+1-1,"")</f>
        <v/>
      </c>
      <c r="I1879" s="5" t="str">
        <f aca="false">IFERROR(MID($B1879,I$31*2+2,2)+1-1,"")</f>
        <v/>
      </c>
      <c r="J1879" s="5" t="str">
        <f aca="false">IFERROR(MID($B1879,J$31*2+2,2)+1-1,"")</f>
        <v/>
      </c>
      <c r="K1879" s="5" t="str">
        <f aca="false">IFERROR(MID($B1879,K$31*2+2,2)+1-1,"")</f>
        <v/>
      </c>
      <c r="L1879" s="5" t="str">
        <f aca="false">IFERROR(MID($B1879,L$31*2+2,2)+1-1,"")</f>
        <v/>
      </c>
      <c r="M1879" s="5" t="str">
        <f aca="false">IFERROR(MID($B1879,M$31*2+2,2)+1-1,"")</f>
        <v/>
      </c>
    </row>
    <row r="1880" customFormat="false" ht="13.8" hidden="false" customHeight="false" outlineLevel="0" collapsed="false">
      <c r="A1880" s="0" t="n">
        <f aca="false">A1879+1</f>
        <v>1849</v>
      </c>
      <c r="B1880" s="5"/>
      <c r="C1880" s="0" t="str">
        <f aca="false">MID(B1880,1,1)</f>
        <v/>
      </c>
      <c r="D1880" s="5" t="str">
        <f aca="false">IFERROR(MID($B1880,D$31*2+2,2)+1-1,"")</f>
        <v/>
      </c>
      <c r="E1880" s="5" t="str">
        <f aca="false">IFERROR(MID($B1880,E$31*2+2,2)+1-1,"")</f>
        <v/>
      </c>
      <c r="F1880" s="5" t="str">
        <f aca="false">IFERROR(MID($B1880,F$31*2+2,2)+1-1,"")</f>
        <v/>
      </c>
      <c r="G1880" s="5" t="str">
        <f aca="false">IFERROR(MID($B1880,G$31*2+2,2)+1-1,"")</f>
        <v/>
      </c>
      <c r="H1880" s="5" t="str">
        <f aca="false">IFERROR(MID($B1880,H$31*2+2,2)+1-1,"")</f>
        <v/>
      </c>
      <c r="I1880" s="5" t="str">
        <f aca="false">IFERROR(MID($B1880,I$31*2+2,2)+1-1,"")</f>
        <v/>
      </c>
      <c r="J1880" s="5" t="str">
        <f aca="false">IFERROR(MID($B1880,J$31*2+2,2)+1-1,"")</f>
        <v/>
      </c>
      <c r="K1880" s="5" t="str">
        <f aca="false">IFERROR(MID($B1880,K$31*2+2,2)+1-1,"")</f>
        <v/>
      </c>
      <c r="L1880" s="5" t="str">
        <f aca="false">IFERROR(MID($B1880,L$31*2+2,2)+1-1,"")</f>
        <v/>
      </c>
      <c r="M1880" s="5" t="str">
        <f aca="false">IFERROR(MID($B1880,M$31*2+2,2)+1-1,"")</f>
        <v/>
      </c>
    </row>
    <row r="1881" customFormat="false" ht="13.8" hidden="false" customHeight="false" outlineLevel="0" collapsed="false">
      <c r="A1881" s="0" t="n">
        <f aca="false">A1880+1</f>
        <v>1850</v>
      </c>
      <c r="B1881" s="5"/>
      <c r="C1881" s="0" t="str">
        <f aca="false">MID(B1881,1,1)</f>
        <v/>
      </c>
      <c r="D1881" s="5" t="str">
        <f aca="false">IFERROR(MID($B1881,D$31*2+2,2)+1-1,"")</f>
        <v/>
      </c>
      <c r="E1881" s="5" t="str">
        <f aca="false">IFERROR(MID($B1881,E$31*2+2,2)+1-1,"")</f>
        <v/>
      </c>
      <c r="F1881" s="5" t="str">
        <f aca="false">IFERROR(MID($B1881,F$31*2+2,2)+1-1,"")</f>
        <v/>
      </c>
      <c r="G1881" s="5" t="str">
        <f aca="false">IFERROR(MID($B1881,G$31*2+2,2)+1-1,"")</f>
        <v/>
      </c>
      <c r="H1881" s="5" t="str">
        <f aca="false">IFERROR(MID($B1881,H$31*2+2,2)+1-1,"")</f>
        <v/>
      </c>
      <c r="I1881" s="5" t="str">
        <f aca="false">IFERROR(MID($B1881,I$31*2+2,2)+1-1,"")</f>
        <v/>
      </c>
      <c r="J1881" s="5" t="str">
        <f aca="false">IFERROR(MID($B1881,J$31*2+2,2)+1-1,"")</f>
        <v/>
      </c>
      <c r="K1881" s="5" t="str">
        <f aca="false">IFERROR(MID($B1881,K$31*2+2,2)+1-1,"")</f>
        <v/>
      </c>
      <c r="L1881" s="5" t="str">
        <f aca="false">IFERROR(MID($B1881,L$31*2+2,2)+1-1,"")</f>
        <v/>
      </c>
      <c r="M1881" s="5" t="str">
        <f aca="false">IFERROR(MID($B1881,M$31*2+2,2)+1-1,"")</f>
        <v/>
      </c>
    </row>
    <row r="1882" customFormat="false" ht="13.8" hidden="false" customHeight="false" outlineLevel="0" collapsed="false">
      <c r="A1882" s="0" t="n">
        <f aca="false">A1881+1</f>
        <v>1851</v>
      </c>
      <c r="B1882" s="5"/>
      <c r="C1882" s="0" t="str">
        <f aca="false">MID(B1882,1,1)</f>
        <v/>
      </c>
      <c r="D1882" s="5" t="str">
        <f aca="false">IFERROR(MID($B1882,D$31*2+2,2)+1-1,"")</f>
        <v/>
      </c>
      <c r="E1882" s="5" t="str">
        <f aca="false">IFERROR(MID($B1882,E$31*2+2,2)+1-1,"")</f>
        <v/>
      </c>
      <c r="F1882" s="5" t="str">
        <f aca="false">IFERROR(MID($B1882,F$31*2+2,2)+1-1,"")</f>
        <v/>
      </c>
      <c r="G1882" s="5" t="str">
        <f aca="false">IFERROR(MID($B1882,G$31*2+2,2)+1-1,"")</f>
        <v/>
      </c>
      <c r="H1882" s="5" t="str">
        <f aca="false">IFERROR(MID($B1882,H$31*2+2,2)+1-1,"")</f>
        <v/>
      </c>
      <c r="I1882" s="5" t="str">
        <f aca="false">IFERROR(MID($B1882,I$31*2+2,2)+1-1,"")</f>
        <v/>
      </c>
      <c r="J1882" s="5" t="str">
        <f aca="false">IFERROR(MID($B1882,J$31*2+2,2)+1-1,"")</f>
        <v/>
      </c>
      <c r="K1882" s="5" t="str">
        <f aca="false">IFERROR(MID($B1882,K$31*2+2,2)+1-1,"")</f>
        <v/>
      </c>
      <c r="L1882" s="5" t="str">
        <f aca="false">IFERROR(MID($B1882,L$31*2+2,2)+1-1,"")</f>
        <v/>
      </c>
      <c r="M1882" s="5" t="str">
        <f aca="false">IFERROR(MID($B1882,M$31*2+2,2)+1-1,"")</f>
        <v/>
      </c>
    </row>
    <row r="1883" customFormat="false" ht="13.8" hidden="false" customHeight="false" outlineLevel="0" collapsed="false">
      <c r="A1883" s="0" t="n">
        <f aca="false">A1882+1</f>
        <v>1852</v>
      </c>
      <c r="B1883" s="5"/>
      <c r="C1883" s="0" t="str">
        <f aca="false">MID(B1883,1,1)</f>
        <v/>
      </c>
      <c r="D1883" s="5" t="str">
        <f aca="false">IFERROR(MID($B1883,D$31*2+2,2)+1-1,"")</f>
        <v/>
      </c>
      <c r="E1883" s="5" t="str">
        <f aca="false">IFERROR(MID($B1883,E$31*2+2,2)+1-1,"")</f>
        <v/>
      </c>
      <c r="F1883" s="5" t="str">
        <f aca="false">IFERROR(MID($B1883,F$31*2+2,2)+1-1,"")</f>
        <v/>
      </c>
      <c r="G1883" s="5" t="str">
        <f aca="false">IFERROR(MID($B1883,G$31*2+2,2)+1-1,"")</f>
        <v/>
      </c>
      <c r="H1883" s="5" t="str">
        <f aca="false">IFERROR(MID($B1883,H$31*2+2,2)+1-1,"")</f>
        <v/>
      </c>
      <c r="I1883" s="5" t="str">
        <f aca="false">IFERROR(MID($B1883,I$31*2+2,2)+1-1,"")</f>
        <v/>
      </c>
      <c r="J1883" s="5" t="str">
        <f aca="false">IFERROR(MID($B1883,J$31*2+2,2)+1-1,"")</f>
        <v/>
      </c>
      <c r="K1883" s="5" t="str">
        <f aca="false">IFERROR(MID($B1883,K$31*2+2,2)+1-1,"")</f>
        <v/>
      </c>
      <c r="L1883" s="5" t="str">
        <f aca="false">IFERROR(MID($B1883,L$31*2+2,2)+1-1,"")</f>
        <v/>
      </c>
      <c r="M1883" s="5" t="str">
        <f aca="false">IFERROR(MID($B1883,M$31*2+2,2)+1-1,"")</f>
        <v/>
      </c>
    </row>
    <row r="1884" customFormat="false" ht="13.8" hidden="false" customHeight="false" outlineLevel="0" collapsed="false">
      <c r="A1884" s="0" t="n">
        <f aca="false">A1883+1</f>
        <v>1853</v>
      </c>
      <c r="B1884" s="5"/>
      <c r="C1884" s="0" t="str">
        <f aca="false">MID(B1884,1,1)</f>
        <v/>
      </c>
      <c r="D1884" s="5" t="str">
        <f aca="false">IFERROR(MID($B1884,D$31*2+2,2)+1-1,"")</f>
        <v/>
      </c>
      <c r="E1884" s="5" t="str">
        <f aca="false">IFERROR(MID($B1884,E$31*2+2,2)+1-1,"")</f>
        <v/>
      </c>
      <c r="F1884" s="5" t="str">
        <f aca="false">IFERROR(MID($B1884,F$31*2+2,2)+1-1,"")</f>
        <v/>
      </c>
      <c r="G1884" s="5" t="str">
        <f aca="false">IFERROR(MID($B1884,G$31*2+2,2)+1-1,"")</f>
        <v/>
      </c>
      <c r="H1884" s="5" t="str">
        <f aca="false">IFERROR(MID($B1884,H$31*2+2,2)+1-1,"")</f>
        <v/>
      </c>
      <c r="I1884" s="5" t="str">
        <f aca="false">IFERROR(MID($B1884,I$31*2+2,2)+1-1,"")</f>
        <v/>
      </c>
      <c r="J1884" s="5" t="str">
        <f aca="false">IFERROR(MID($B1884,J$31*2+2,2)+1-1,"")</f>
        <v/>
      </c>
      <c r="K1884" s="5" t="str">
        <f aca="false">IFERROR(MID($B1884,K$31*2+2,2)+1-1,"")</f>
        <v/>
      </c>
      <c r="L1884" s="5" t="str">
        <f aca="false">IFERROR(MID($B1884,L$31*2+2,2)+1-1,"")</f>
        <v/>
      </c>
      <c r="M1884" s="5" t="str">
        <f aca="false">IFERROR(MID($B1884,M$31*2+2,2)+1-1,"")</f>
        <v/>
      </c>
    </row>
    <row r="1885" customFormat="false" ht="13.8" hidden="false" customHeight="false" outlineLevel="0" collapsed="false">
      <c r="A1885" s="0" t="n">
        <f aca="false">A1884+1</f>
        <v>1854</v>
      </c>
      <c r="B1885" s="5"/>
      <c r="C1885" s="0" t="str">
        <f aca="false">MID(B1885,1,1)</f>
        <v/>
      </c>
      <c r="D1885" s="5" t="str">
        <f aca="false">IFERROR(MID($B1885,D$31*2+2,2)+1-1,"")</f>
        <v/>
      </c>
      <c r="E1885" s="5" t="str">
        <f aca="false">IFERROR(MID($B1885,E$31*2+2,2)+1-1,"")</f>
        <v/>
      </c>
      <c r="F1885" s="5" t="str">
        <f aca="false">IFERROR(MID($B1885,F$31*2+2,2)+1-1,"")</f>
        <v/>
      </c>
      <c r="G1885" s="5" t="str">
        <f aca="false">IFERROR(MID($B1885,G$31*2+2,2)+1-1,"")</f>
        <v/>
      </c>
      <c r="H1885" s="5" t="str">
        <f aca="false">IFERROR(MID($B1885,H$31*2+2,2)+1-1,"")</f>
        <v/>
      </c>
      <c r="I1885" s="5" t="str">
        <f aca="false">IFERROR(MID($B1885,I$31*2+2,2)+1-1,"")</f>
        <v/>
      </c>
      <c r="J1885" s="5" t="str">
        <f aca="false">IFERROR(MID($B1885,J$31*2+2,2)+1-1,"")</f>
        <v/>
      </c>
      <c r="K1885" s="5" t="str">
        <f aca="false">IFERROR(MID($B1885,K$31*2+2,2)+1-1,"")</f>
        <v/>
      </c>
      <c r="L1885" s="5" t="str">
        <f aca="false">IFERROR(MID($B1885,L$31*2+2,2)+1-1,"")</f>
        <v/>
      </c>
      <c r="M1885" s="5" t="str">
        <f aca="false">IFERROR(MID($B1885,M$31*2+2,2)+1-1,"")</f>
        <v/>
      </c>
    </row>
    <row r="1886" customFormat="false" ht="13.8" hidden="false" customHeight="false" outlineLevel="0" collapsed="false">
      <c r="A1886" s="0" t="n">
        <f aca="false">A1885+1</f>
        <v>1855</v>
      </c>
      <c r="B1886" s="5"/>
      <c r="C1886" s="0" t="str">
        <f aca="false">MID(B1886,1,1)</f>
        <v/>
      </c>
      <c r="D1886" s="5" t="str">
        <f aca="false">IFERROR(MID($B1886,D$31*2+2,2)+1-1,"")</f>
        <v/>
      </c>
      <c r="E1886" s="5" t="str">
        <f aca="false">IFERROR(MID($B1886,E$31*2+2,2)+1-1,"")</f>
        <v/>
      </c>
      <c r="F1886" s="5" t="str">
        <f aca="false">IFERROR(MID($B1886,F$31*2+2,2)+1-1,"")</f>
        <v/>
      </c>
      <c r="G1886" s="5" t="str">
        <f aca="false">IFERROR(MID($B1886,G$31*2+2,2)+1-1,"")</f>
        <v/>
      </c>
      <c r="H1886" s="5" t="str">
        <f aca="false">IFERROR(MID($B1886,H$31*2+2,2)+1-1,"")</f>
        <v/>
      </c>
      <c r="I1886" s="5" t="str">
        <f aca="false">IFERROR(MID($B1886,I$31*2+2,2)+1-1,"")</f>
        <v/>
      </c>
      <c r="J1886" s="5" t="str">
        <f aca="false">IFERROR(MID($B1886,J$31*2+2,2)+1-1,"")</f>
        <v/>
      </c>
      <c r="K1886" s="5" t="str">
        <f aca="false">IFERROR(MID($B1886,K$31*2+2,2)+1-1,"")</f>
        <v/>
      </c>
      <c r="L1886" s="5" t="str">
        <f aca="false">IFERROR(MID($B1886,L$31*2+2,2)+1-1,"")</f>
        <v/>
      </c>
      <c r="M1886" s="5" t="str">
        <f aca="false">IFERROR(MID($B1886,M$31*2+2,2)+1-1,"")</f>
        <v/>
      </c>
    </row>
    <row r="1887" customFormat="false" ht="13.8" hidden="false" customHeight="false" outlineLevel="0" collapsed="false">
      <c r="A1887" s="0" t="n">
        <f aca="false">A1886+1</f>
        <v>1856</v>
      </c>
      <c r="B1887" s="5"/>
      <c r="C1887" s="0" t="str">
        <f aca="false">MID(B1887,1,1)</f>
        <v/>
      </c>
      <c r="D1887" s="5" t="str">
        <f aca="false">IFERROR(MID($B1887,D$31*2+2,2)+1-1,"")</f>
        <v/>
      </c>
      <c r="E1887" s="5" t="str">
        <f aca="false">IFERROR(MID($B1887,E$31*2+2,2)+1-1,"")</f>
        <v/>
      </c>
      <c r="F1887" s="5" t="str">
        <f aca="false">IFERROR(MID($B1887,F$31*2+2,2)+1-1,"")</f>
        <v/>
      </c>
      <c r="G1887" s="5" t="str">
        <f aca="false">IFERROR(MID($B1887,G$31*2+2,2)+1-1,"")</f>
        <v/>
      </c>
      <c r="H1887" s="5" t="str">
        <f aca="false">IFERROR(MID($B1887,H$31*2+2,2)+1-1,"")</f>
        <v/>
      </c>
      <c r="I1887" s="5" t="str">
        <f aca="false">IFERROR(MID($B1887,I$31*2+2,2)+1-1,"")</f>
        <v/>
      </c>
      <c r="J1887" s="5" t="str">
        <f aca="false">IFERROR(MID($B1887,J$31*2+2,2)+1-1,"")</f>
        <v/>
      </c>
      <c r="K1887" s="5" t="str">
        <f aca="false">IFERROR(MID($B1887,K$31*2+2,2)+1-1,"")</f>
        <v/>
      </c>
      <c r="L1887" s="5" t="str">
        <f aca="false">IFERROR(MID($B1887,L$31*2+2,2)+1-1,"")</f>
        <v/>
      </c>
      <c r="M1887" s="5" t="str">
        <f aca="false">IFERROR(MID($B1887,M$31*2+2,2)+1-1,"")</f>
        <v/>
      </c>
    </row>
    <row r="1888" customFormat="false" ht="13.8" hidden="false" customHeight="false" outlineLevel="0" collapsed="false">
      <c r="A1888" s="0" t="n">
        <f aca="false">A1887+1</f>
        <v>1857</v>
      </c>
      <c r="B1888" s="5"/>
      <c r="C1888" s="0" t="str">
        <f aca="false">MID(B1888,1,1)</f>
        <v/>
      </c>
      <c r="D1888" s="5" t="str">
        <f aca="false">IFERROR(MID($B1888,D$31*2+2,2)+1-1,"")</f>
        <v/>
      </c>
      <c r="E1888" s="5" t="str">
        <f aca="false">IFERROR(MID($B1888,E$31*2+2,2)+1-1,"")</f>
        <v/>
      </c>
      <c r="F1888" s="5" t="str">
        <f aca="false">IFERROR(MID($B1888,F$31*2+2,2)+1-1,"")</f>
        <v/>
      </c>
      <c r="G1888" s="5" t="str">
        <f aca="false">IFERROR(MID($B1888,G$31*2+2,2)+1-1,"")</f>
        <v/>
      </c>
      <c r="H1888" s="5" t="str">
        <f aca="false">IFERROR(MID($B1888,H$31*2+2,2)+1-1,"")</f>
        <v/>
      </c>
      <c r="I1888" s="5" t="str">
        <f aca="false">IFERROR(MID($B1888,I$31*2+2,2)+1-1,"")</f>
        <v/>
      </c>
      <c r="J1888" s="5" t="str">
        <f aca="false">IFERROR(MID($B1888,J$31*2+2,2)+1-1,"")</f>
        <v/>
      </c>
      <c r="K1888" s="5" t="str">
        <f aca="false">IFERROR(MID($B1888,K$31*2+2,2)+1-1,"")</f>
        <v/>
      </c>
      <c r="L1888" s="5" t="str">
        <f aca="false">IFERROR(MID($B1888,L$31*2+2,2)+1-1,"")</f>
        <v/>
      </c>
      <c r="M1888" s="5" t="str">
        <f aca="false">IFERROR(MID($B1888,M$31*2+2,2)+1-1,"")</f>
        <v/>
      </c>
    </row>
    <row r="1889" customFormat="false" ht="13.8" hidden="false" customHeight="false" outlineLevel="0" collapsed="false">
      <c r="A1889" s="0" t="n">
        <f aca="false">A1888+1</f>
        <v>1858</v>
      </c>
      <c r="B1889" s="5"/>
      <c r="C1889" s="0" t="str">
        <f aca="false">MID(B1889,1,1)</f>
        <v/>
      </c>
      <c r="D1889" s="5" t="str">
        <f aca="false">IFERROR(MID($B1889,D$31*2+2,2)+1-1,"")</f>
        <v/>
      </c>
      <c r="E1889" s="5" t="str">
        <f aca="false">IFERROR(MID($B1889,E$31*2+2,2)+1-1,"")</f>
        <v/>
      </c>
      <c r="F1889" s="5" t="str">
        <f aca="false">IFERROR(MID($B1889,F$31*2+2,2)+1-1,"")</f>
        <v/>
      </c>
      <c r="G1889" s="5" t="str">
        <f aca="false">IFERROR(MID($B1889,G$31*2+2,2)+1-1,"")</f>
        <v/>
      </c>
      <c r="H1889" s="5" t="str">
        <f aca="false">IFERROR(MID($B1889,H$31*2+2,2)+1-1,"")</f>
        <v/>
      </c>
      <c r="I1889" s="5" t="str">
        <f aca="false">IFERROR(MID($B1889,I$31*2+2,2)+1-1,"")</f>
        <v/>
      </c>
      <c r="J1889" s="5" t="str">
        <f aca="false">IFERROR(MID($B1889,J$31*2+2,2)+1-1,"")</f>
        <v/>
      </c>
      <c r="K1889" s="5" t="str">
        <f aca="false">IFERROR(MID($B1889,K$31*2+2,2)+1-1,"")</f>
        <v/>
      </c>
      <c r="L1889" s="5" t="str">
        <f aca="false">IFERROR(MID($B1889,L$31*2+2,2)+1-1,"")</f>
        <v/>
      </c>
      <c r="M1889" s="5" t="str">
        <f aca="false">IFERROR(MID($B1889,M$31*2+2,2)+1-1,"")</f>
        <v/>
      </c>
    </row>
    <row r="1890" customFormat="false" ht="13.8" hidden="false" customHeight="false" outlineLevel="0" collapsed="false">
      <c r="A1890" s="0" t="n">
        <f aca="false">A1889+1</f>
        <v>1859</v>
      </c>
      <c r="B1890" s="5"/>
      <c r="C1890" s="0" t="str">
        <f aca="false">MID(B1890,1,1)</f>
        <v/>
      </c>
      <c r="D1890" s="5" t="str">
        <f aca="false">IFERROR(MID($B1890,D$31*2+2,2)+1-1,"")</f>
        <v/>
      </c>
      <c r="E1890" s="5" t="str">
        <f aca="false">IFERROR(MID($B1890,E$31*2+2,2)+1-1,"")</f>
        <v/>
      </c>
      <c r="F1890" s="5" t="str">
        <f aca="false">IFERROR(MID($B1890,F$31*2+2,2)+1-1,"")</f>
        <v/>
      </c>
      <c r="G1890" s="5" t="str">
        <f aca="false">IFERROR(MID($B1890,G$31*2+2,2)+1-1,"")</f>
        <v/>
      </c>
      <c r="H1890" s="5" t="str">
        <f aca="false">IFERROR(MID($B1890,H$31*2+2,2)+1-1,"")</f>
        <v/>
      </c>
      <c r="I1890" s="5" t="str">
        <f aca="false">IFERROR(MID($B1890,I$31*2+2,2)+1-1,"")</f>
        <v/>
      </c>
      <c r="J1890" s="5" t="str">
        <f aca="false">IFERROR(MID($B1890,J$31*2+2,2)+1-1,"")</f>
        <v/>
      </c>
      <c r="K1890" s="5" t="str">
        <f aca="false">IFERROR(MID($B1890,K$31*2+2,2)+1-1,"")</f>
        <v/>
      </c>
      <c r="L1890" s="5" t="str">
        <f aca="false">IFERROR(MID($B1890,L$31*2+2,2)+1-1,"")</f>
        <v/>
      </c>
      <c r="M1890" s="5" t="str">
        <f aca="false">IFERROR(MID($B1890,M$31*2+2,2)+1-1,"")</f>
        <v/>
      </c>
    </row>
    <row r="1891" customFormat="false" ht="13.8" hidden="false" customHeight="false" outlineLevel="0" collapsed="false">
      <c r="A1891" s="0" t="n">
        <f aca="false">A1890+1</f>
        <v>1860</v>
      </c>
      <c r="B1891" s="5"/>
      <c r="C1891" s="0" t="str">
        <f aca="false">MID(B1891,1,1)</f>
        <v/>
      </c>
      <c r="D1891" s="5" t="str">
        <f aca="false">IFERROR(MID($B1891,D$31*2+2,2)+1-1,"")</f>
        <v/>
      </c>
      <c r="E1891" s="5" t="str">
        <f aca="false">IFERROR(MID($B1891,E$31*2+2,2)+1-1,"")</f>
        <v/>
      </c>
      <c r="F1891" s="5" t="str">
        <f aca="false">IFERROR(MID($B1891,F$31*2+2,2)+1-1,"")</f>
        <v/>
      </c>
      <c r="G1891" s="5" t="str">
        <f aca="false">IFERROR(MID($B1891,G$31*2+2,2)+1-1,"")</f>
        <v/>
      </c>
      <c r="H1891" s="5" t="str">
        <f aca="false">IFERROR(MID($B1891,H$31*2+2,2)+1-1,"")</f>
        <v/>
      </c>
      <c r="I1891" s="5" t="str">
        <f aca="false">IFERROR(MID($B1891,I$31*2+2,2)+1-1,"")</f>
        <v/>
      </c>
      <c r="J1891" s="5" t="str">
        <f aca="false">IFERROR(MID($B1891,J$31*2+2,2)+1-1,"")</f>
        <v/>
      </c>
      <c r="K1891" s="5" t="str">
        <f aca="false">IFERROR(MID($B1891,K$31*2+2,2)+1-1,"")</f>
        <v/>
      </c>
      <c r="L1891" s="5" t="str">
        <f aca="false">IFERROR(MID($B1891,L$31*2+2,2)+1-1,"")</f>
        <v/>
      </c>
      <c r="M1891" s="5" t="str">
        <f aca="false">IFERROR(MID($B1891,M$31*2+2,2)+1-1,"")</f>
        <v/>
      </c>
    </row>
    <row r="1892" customFormat="false" ht="13.8" hidden="false" customHeight="false" outlineLevel="0" collapsed="false">
      <c r="A1892" s="0" t="n">
        <f aca="false">A1891+1</f>
        <v>1861</v>
      </c>
      <c r="B1892" s="5"/>
      <c r="C1892" s="0" t="str">
        <f aca="false">MID(B1892,1,1)</f>
        <v/>
      </c>
      <c r="D1892" s="5" t="str">
        <f aca="false">IFERROR(MID($B1892,D$31*2+2,2)+1-1,"")</f>
        <v/>
      </c>
      <c r="E1892" s="5" t="str">
        <f aca="false">IFERROR(MID($B1892,E$31*2+2,2)+1-1,"")</f>
        <v/>
      </c>
      <c r="F1892" s="5" t="str">
        <f aca="false">IFERROR(MID($B1892,F$31*2+2,2)+1-1,"")</f>
        <v/>
      </c>
      <c r="G1892" s="5" t="str">
        <f aca="false">IFERROR(MID($B1892,G$31*2+2,2)+1-1,"")</f>
        <v/>
      </c>
      <c r="H1892" s="5" t="str">
        <f aca="false">IFERROR(MID($B1892,H$31*2+2,2)+1-1,"")</f>
        <v/>
      </c>
      <c r="I1892" s="5" t="str">
        <f aca="false">IFERROR(MID($B1892,I$31*2+2,2)+1-1,"")</f>
        <v/>
      </c>
      <c r="J1892" s="5" t="str">
        <f aca="false">IFERROR(MID($B1892,J$31*2+2,2)+1-1,"")</f>
        <v/>
      </c>
      <c r="K1892" s="5" t="str">
        <f aca="false">IFERROR(MID($B1892,K$31*2+2,2)+1-1,"")</f>
        <v/>
      </c>
      <c r="L1892" s="5" t="str">
        <f aca="false">IFERROR(MID($B1892,L$31*2+2,2)+1-1,"")</f>
        <v/>
      </c>
      <c r="M1892" s="5" t="str">
        <f aca="false">IFERROR(MID($B1892,M$31*2+2,2)+1-1,"")</f>
        <v/>
      </c>
    </row>
    <row r="1893" customFormat="false" ht="13.8" hidden="false" customHeight="false" outlineLevel="0" collapsed="false">
      <c r="A1893" s="0" t="n">
        <f aca="false">A1892+1</f>
        <v>1862</v>
      </c>
      <c r="B1893" s="5"/>
      <c r="C1893" s="0" t="str">
        <f aca="false">MID(B1893,1,1)</f>
        <v/>
      </c>
      <c r="D1893" s="5" t="str">
        <f aca="false">IFERROR(MID($B1893,D$31*2+2,2)+1-1,"")</f>
        <v/>
      </c>
      <c r="E1893" s="5" t="str">
        <f aca="false">IFERROR(MID($B1893,E$31*2+2,2)+1-1,"")</f>
        <v/>
      </c>
      <c r="F1893" s="5" t="str">
        <f aca="false">IFERROR(MID($B1893,F$31*2+2,2)+1-1,"")</f>
        <v/>
      </c>
      <c r="G1893" s="5" t="str">
        <f aca="false">IFERROR(MID($B1893,G$31*2+2,2)+1-1,"")</f>
        <v/>
      </c>
      <c r="H1893" s="5" t="str">
        <f aca="false">IFERROR(MID($B1893,H$31*2+2,2)+1-1,"")</f>
        <v/>
      </c>
      <c r="I1893" s="5" t="str">
        <f aca="false">IFERROR(MID($B1893,I$31*2+2,2)+1-1,"")</f>
        <v/>
      </c>
      <c r="J1893" s="5" t="str">
        <f aca="false">IFERROR(MID($B1893,J$31*2+2,2)+1-1,"")</f>
        <v/>
      </c>
      <c r="K1893" s="5" t="str">
        <f aca="false">IFERROR(MID($B1893,K$31*2+2,2)+1-1,"")</f>
        <v/>
      </c>
      <c r="L1893" s="5" t="str">
        <f aca="false">IFERROR(MID($B1893,L$31*2+2,2)+1-1,"")</f>
        <v/>
      </c>
      <c r="M1893" s="5" t="str">
        <f aca="false">IFERROR(MID($B1893,M$31*2+2,2)+1-1,"")</f>
        <v/>
      </c>
    </row>
    <row r="1894" customFormat="false" ht="13.8" hidden="false" customHeight="false" outlineLevel="0" collapsed="false">
      <c r="A1894" s="0" t="n">
        <f aca="false">A1893+1</f>
        <v>1863</v>
      </c>
      <c r="B1894" s="5"/>
      <c r="C1894" s="0" t="str">
        <f aca="false">MID(B1894,1,1)</f>
        <v/>
      </c>
      <c r="D1894" s="5" t="str">
        <f aca="false">IFERROR(MID($B1894,D$31*2+2,2)+1-1,"")</f>
        <v/>
      </c>
      <c r="E1894" s="5" t="str">
        <f aca="false">IFERROR(MID($B1894,E$31*2+2,2)+1-1,"")</f>
        <v/>
      </c>
      <c r="F1894" s="5" t="str">
        <f aca="false">IFERROR(MID($B1894,F$31*2+2,2)+1-1,"")</f>
        <v/>
      </c>
      <c r="G1894" s="5" t="str">
        <f aca="false">IFERROR(MID($B1894,G$31*2+2,2)+1-1,"")</f>
        <v/>
      </c>
      <c r="H1894" s="5" t="str">
        <f aca="false">IFERROR(MID($B1894,H$31*2+2,2)+1-1,"")</f>
        <v/>
      </c>
      <c r="I1894" s="5" t="str">
        <f aca="false">IFERROR(MID($B1894,I$31*2+2,2)+1-1,"")</f>
        <v/>
      </c>
      <c r="J1894" s="5" t="str">
        <f aca="false">IFERROR(MID($B1894,J$31*2+2,2)+1-1,"")</f>
        <v/>
      </c>
      <c r="K1894" s="5" t="str">
        <f aca="false">IFERROR(MID($B1894,K$31*2+2,2)+1-1,"")</f>
        <v/>
      </c>
      <c r="L1894" s="5" t="str">
        <f aca="false">IFERROR(MID($B1894,L$31*2+2,2)+1-1,"")</f>
        <v/>
      </c>
      <c r="M1894" s="5" t="str">
        <f aca="false">IFERROR(MID($B1894,M$31*2+2,2)+1-1,"")</f>
        <v/>
      </c>
    </row>
    <row r="1895" customFormat="false" ht="13.8" hidden="false" customHeight="false" outlineLevel="0" collapsed="false">
      <c r="A1895" s="0" t="n">
        <f aca="false">A1894+1</f>
        <v>1864</v>
      </c>
      <c r="B1895" s="5"/>
      <c r="C1895" s="0" t="str">
        <f aca="false">MID(B1895,1,1)</f>
        <v/>
      </c>
      <c r="D1895" s="5" t="str">
        <f aca="false">IFERROR(MID($B1895,D$31*2+2,2)+1-1,"")</f>
        <v/>
      </c>
      <c r="E1895" s="5" t="str">
        <f aca="false">IFERROR(MID($B1895,E$31*2+2,2)+1-1,"")</f>
        <v/>
      </c>
      <c r="F1895" s="5" t="str">
        <f aca="false">IFERROR(MID($B1895,F$31*2+2,2)+1-1,"")</f>
        <v/>
      </c>
      <c r="G1895" s="5" t="str">
        <f aca="false">IFERROR(MID($B1895,G$31*2+2,2)+1-1,"")</f>
        <v/>
      </c>
      <c r="H1895" s="5" t="str">
        <f aca="false">IFERROR(MID($B1895,H$31*2+2,2)+1-1,"")</f>
        <v/>
      </c>
      <c r="I1895" s="5" t="str">
        <f aca="false">IFERROR(MID($B1895,I$31*2+2,2)+1-1,"")</f>
        <v/>
      </c>
      <c r="J1895" s="5" t="str">
        <f aca="false">IFERROR(MID($B1895,J$31*2+2,2)+1-1,"")</f>
        <v/>
      </c>
      <c r="K1895" s="5" t="str">
        <f aca="false">IFERROR(MID($B1895,K$31*2+2,2)+1-1,"")</f>
        <v/>
      </c>
      <c r="L1895" s="5" t="str">
        <f aca="false">IFERROR(MID($B1895,L$31*2+2,2)+1-1,"")</f>
        <v/>
      </c>
      <c r="M1895" s="5" t="str">
        <f aca="false">IFERROR(MID($B1895,M$31*2+2,2)+1-1,"")</f>
        <v/>
      </c>
    </row>
    <row r="1896" customFormat="false" ht="13.8" hidden="false" customHeight="false" outlineLevel="0" collapsed="false">
      <c r="A1896" s="0" t="n">
        <f aca="false">A1895+1</f>
        <v>1865</v>
      </c>
      <c r="B1896" s="5"/>
      <c r="C1896" s="0" t="str">
        <f aca="false">MID(B1896,1,1)</f>
        <v/>
      </c>
      <c r="D1896" s="5" t="str">
        <f aca="false">IFERROR(MID($B1896,D$31*2+2,2)+1-1,"")</f>
        <v/>
      </c>
      <c r="E1896" s="5" t="str">
        <f aca="false">IFERROR(MID($B1896,E$31*2+2,2)+1-1,"")</f>
        <v/>
      </c>
      <c r="F1896" s="5" t="str">
        <f aca="false">IFERROR(MID($B1896,F$31*2+2,2)+1-1,"")</f>
        <v/>
      </c>
      <c r="G1896" s="5" t="str">
        <f aca="false">IFERROR(MID($B1896,G$31*2+2,2)+1-1,"")</f>
        <v/>
      </c>
      <c r="H1896" s="5" t="str">
        <f aca="false">IFERROR(MID($B1896,H$31*2+2,2)+1-1,"")</f>
        <v/>
      </c>
      <c r="I1896" s="5" t="str">
        <f aca="false">IFERROR(MID($B1896,I$31*2+2,2)+1-1,"")</f>
        <v/>
      </c>
      <c r="J1896" s="5" t="str">
        <f aca="false">IFERROR(MID($B1896,J$31*2+2,2)+1-1,"")</f>
        <v/>
      </c>
      <c r="K1896" s="5" t="str">
        <f aca="false">IFERROR(MID($B1896,K$31*2+2,2)+1-1,"")</f>
        <v/>
      </c>
      <c r="L1896" s="5" t="str">
        <f aca="false">IFERROR(MID($B1896,L$31*2+2,2)+1-1,"")</f>
        <v/>
      </c>
      <c r="M1896" s="5" t="str">
        <f aca="false">IFERROR(MID($B1896,M$31*2+2,2)+1-1,"")</f>
        <v/>
      </c>
    </row>
    <row r="1897" customFormat="false" ht="13.8" hidden="false" customHeight="false" outlineLevel="0" collapsed="false">
      <c r="A1897" s="0" t="n">
        <f aca="false">A1896+1</f>
        <v>1866</v>
      </c>
      <c r="B1897" s="5"/>
      <c r="C1897" s="0" t="str">
        <f aca="false">MID(B1897,1,1)</f>
        <v/>
      </c>
      <c r="D1897" s="5" t="str">
        <f aca="false">IFERROR(MID($B1897,D$31*2+2,2)+1-1,"")</f>
        <v/>
      </c>
      <c r="E1897" s="5" t="str">
        <f aca="false">IFERROR(MID($B1897,E$31*2+2,2)+1-1,"")</f>
        <v/>
      </c>
      <c r="F1897" s="5" t="str">
        <f aca="false">IFERROR(MID($B1897,F$31*2+2,2)+1-1,"")</f>
        <v/>
      </c>
      <c r="G1897" s="5" t="str">
        <f aca="false">IFERROR(MID($B1897,G$31*2+2,2)+1-1,"")</f>
        <v/>
      </c>
      <c r="H1897" s="5" t="str">
        <f aca="false">IFERROR(MID($B1897,H$31*2+2,2)+1-1,"")</f>
        <v/>
      </c>
      <c r="I1897" s="5" t="str">
        <f aca="false">IFERROR(MID($B1897,I$31*2+2,2)+1-1,"")</f>
        <v/>
      </c>
      <c r="J1897" s="5" t="str">
        <f aca="false">IFERROR(MID($B1897,J$31*2+2,2)+1-1,"")</f>
        <v/>
      </c>
      <c r="K1897" s="5" t="str">
        <f aca="false">IFERROR(MID($B1897,K$31*2+2,2)+1-1,"")</f>
        <v/>
      </c>
      <c r="L1897" s="5" t="str">
        <f aca="false">IFERROR(MID($B1897,L$31*2+2,2)+1-1,"")</f>
        <v/>
      </c>
      <c r="M1897" s="5" t="str">
        <f aca="false">IFERROR(MID($B1897,M$31*2+2,2)+1-1,"")</f>
        <v/>
      </c>
    </row>
    <row r="1898" customFormat="false" ht="13.8" hidden="false" customHeight="false" outlineLevel="0" collapsed="false">
      <c r="A1898" s="0" t="n">
        <f aca="false">A1897+1</f>
        <v>1867</v>
      </c>
      <c r="B1898" s="5"/>
      <c r="C1898" s="0" t="str">
        <f aca="false">MID(B1898,1,1)</f>
        <v/>
      </c>
      <c r="D1898" s="5" t="str">
        <f aca="false">IFERROR(MID($B1898,D$31*2+2,2)+1-1,"")</f>
        <v/>
      </c>
      <c r="E1898" s="5" t="str">
        <f aca="false">IFERROR(MID($B1898,E$31*2+2,2)+1-1,"")</f>
        <v/>
      </c>
      <c r="F1898" s="5" t="str">
        <f aca="false">IFERROR(MID($B1898,F$31*2+2,2)+1-1,"")</f>
        <v/>
      </c>
      <c r="G1898" s="5" t="str">
        <f aca="false">IFERROR(MID($B1898,G$31*2+2,2)+1-1,"")</f>
        <v/>
      </c>
      <c r="H1898" s="5" t="str">
        <f aca="false">IFERROR(MID($B1898,H$31*2+2,2)+1-1,"")</f>
        <v/>
      </c>
      <c r="I1898" s="5" t="str">
        <f aca="false">IFERROR(MID($B1898,I$31*2+2,2)+1-1,"")</f>
        <v/>
      </c>
      <c r="J1898" s="5" t="str">
        <f aca="false">IFERROR(MID($B1898,J$31*2+2,2)+1-1,"")</f>
        <v/>
      </c>
      <c r="K1898" s="5" t="str">
        <f aca="false">IFERROR(MID($B1898,K$31*2+2,2)+1-1,"")</f>
        <v/>
      </c>
      <c r="L1898" s="5" t="str">
        <f aca="false">IFERROR(MID($B1898,L$31*2+2,2)+1-1,"")</f>
        <v/>
      </c>
      <c r="M1898" s="5" t="str">
        <f aca="false">IFERROR(MID($B1898,M$31*2+2,2)+1-1,"")</f>
        <v/>
      </c>
    </row>
    <row r="1899" customFormat="false" ht="13.8" hidden="false" customHeight="false" outlineLevel="0" collapsed="false">
      <c r="A1899" s="0" t="n">
        <f aca="false">A1898+1</f>
        <v>1868</v>
      </c>
      <c r="B1899" s="5"/>
      <c r="C1899" s="0" t="str">
        <f aca="false">MID(B1899,1,1)</f>
        <v/>
      </c>
      <c r="D1899" s="5" t="str">
        <f aca="false">IFERROR(MID($B1899,D$31*2+2,2)+1-1,"")</f>
        <v/>
      </c>
      <c r="E1899" s="5" t="str">
        <f aca="false">IFERROR(MID($B1899,E$31*2+2,2)+1-1,"")</f>
        <v/>
      </c>
      <c r="F1899" s="5" t="str">
        <f aca="false">IFERROR(MID($B1899,F$31*2+2,2)+1-1,"")</f>
        <v/>
      </c>
      <c r="G1899" s="5" t="str">
        <f aca="false">IFERROR(MID($B1899,G$31*2+2,2)+1-1,"")</f>
        <v/>
      </c>
      <c r="H1899" s="5" t="str">
        <f aca="false">IFERROR(MID($B1899,H$31*2+2,2)+1-1,"")</f>
        <v/>
      </c>
      <c r="I1899" s="5" t="str">
        <f aca="false">IFERROR(MID($B1899,I$31*2+2,2)+1-1,"")</f>
        <v/>
      </c>
      <c r="J1899" s="5" t="str">
        <f aca="false">IFERROR(MID($B1899,J$31*2+2,2)+1-1,"")</f>
        <v/>
      </c>
      <c r="K1899" s="5" t="str">
        <f aca="false">IFERROR(MID($B1899,K$31*2+2,2)+1-1,"")</f>
        <v/>
      </c>
      <c r="L1899" s="5" t="str">
        <f aca="false">IFERROR(MID($B1899,L$31*2+2,2)+1-1,"")</f>
        <v/>
      </c>
      <c r="M1899" s="5" t="str">
        <f aca="false">IFERROR(MID($B1899,M$31*2+2,2)+1-1,"")</f>
        <v/>
      </c>
    </row>
    <row r="1900" customFormat="false" ht="13.8" hidden="false" customHeight="false" outlineLevel="0" collapsed="false">
      <c r="A1900" s="0" t="n">
        <f aca="false">A1899+1</f>
        <v>1869</v>
      </c>
      <c r="B1900" s="5"/>
      <c r="C1900" s="0" t="str">
        <f aca="false">MID(B1900,1,1)</f>
        <v/>
      </c>
      <c r="D1900" s="5" t="str">
        <f aca="false">IFERROR(MID($B1900,D$31*2+2,2)+1-1,"")</f>
        <v/>
      </c>
      <c r="E1900" s="5" t="str">
        <f aca="false">IFERROR(MID($B1900,E$31*2+2,2)+1-1,"")</f>
        <v/>
      </c>
      <c r="F1900" s="5" t="str">
        <f aca="false">IFERROR(MID($B1900,F$31*2+2,2)+1-1,"")</f>
        <v/>
      </c>
      <c r="G1900" s="5" t="str">
        <f aca="false">IFERROR(MID($B1900,G$31*2+2,2)+1-1,"")</f>
        <v/>
      </c>
      <c r="H1900" s="5" t="str">
        <f aca="false">IFERROR(MID($B1900,H$31*2+2,2)+1-1,"")</f>
        <v/>
      </c>
      <c r="I1900" s="5" t="str">
        <f aca="false">IFERROR(MID($B1900,I$31*2+2,2)+1-1,"")</f>
        <v/>
      </c>
      <c r="J1900" s="5" t="str">
        <f aca="false">IFERROR(MID($B1900,J$31*2+2,2)+1-1,"")</f>
        <v/>
      </c>
      <c r="K1900" s="5" t="str">
        <f aca="false">IFERROR(MID($B1900,K$31*2+2,2)+1-1,"")</f>
        <v/>
      </c>
      <c r="L1900" s="5" t="str">
        <f aca="false">IFERROR(MID($B1900,L$31*2+2,2)+1-1,"")</f>
        <v/>
      </c>
      <c r="M1900" s="5" t="str">
        <f aca="false">IFERROR(MID($B1900,M$31*2+2,2)+1-1,"")</f>
        <v/>
      </c>
    </row>
    <row r="1901" customFormat="false" ht="13.8" hidden="false" customHeight="false" outlineLevel="0" collapsed="false">
      <c r="A1901" s="0" t="n">
        <f aca="false">A1900+1</f>
        <v>1870</v>
      </c>
      <c r="B1901" s="5"/>
      <c r="C1901" s="0" t="str">
        <f aca="false">MID(B1901,1,1)</f>
        <v/>
      </c>
      <c r="D1901" s="5" t="str">
        <f aca="false">IFERROR(MID($B1901,D$31*2+2,2)+1-1,"")</f>
        <v/>
      </c>
      <c r="E1901" s="5" t="str">
        <f aca="false">IFERROR(MID($B1901,E$31*2+2,2)+1-1,"")</f>
        <v/>
      </c>
      <c r="F1901" s="5" t="str">
        <f aca="false">IFERROR(MID($B1901,F$31*2+2,2)+1-1,"")</f>
        <v/>
      </c>
      <c r="G1901" s="5" t="str">
        <f aca="false">IFERROR(MID($B1901,G$31*2+2,2)+1-1,"")</f>
        <v/>
      </c>
      <c r="H1901" s="5" t="str">
        <f aca="false">IFERROR(MID($B1901,H$31*2+2,2)+1-1,"")</f>
        <v/>
      </c>
      <c r="I1901" s="5" t="str">
        <f aca="false">IFERROR(MID($B1901,I$31*2+2,2)+1-1,"")</f>
        <v/>
      </c>
      <c r="J1901" s="5" t="str">
        <f aca="false">IFERROR(MID($B1901,J$31*2+2,2)+1-1,"")</f>
        <v/>
      </c>
      <c r="K1901" s="5" t="str">
        <f aca="false">IFERROR(MID($B1901,K$31*2+2,2)+1-1,"")</f>
        <v/>
      </c>
      <c r="L1901" s="5" t="str">
        <f aca="false">IFERROR(MID($B1901,L$31*2+2,2)+1-1,"")</f>
        <v/>
      </c>
      <c r="M1901" s="5" t="str">
        <f aca="false">IFERROR(MID($B1901,M$31*2+2,2)+1-1,"")</f>
        <v/>
      </c>
    </row>
    <row r="1902" customFormat="false" ht="13.8" hidden="false" customHeight="false" outlineLevel="0" collapsed="false">
      <c r="A1902" s="0" t="n">
        <f aca="false">A1901+1</f>
        <v>1871</v>
      </c>
      <c r="B1902" s="5"/>
      <c r="C1902" s="0" t="str">
        <f aca="false">MID(B1902,1,1)</f>
        <v/>
      </c>
      <c r="D1902" s="5" t="str">
        <f aca="false">IFERROR(MID($B1902,D$31*2+2,2)+1-1,"")</f>
        <v/>
      </c>
      <c r="E1902" s="5" t="str">
        <f aca="false">IFERROR(MID($B1902,E$31*2+2,2)+1-1,"")</f>
        <v/>
      </c>
      <c r="F1902" s="5" t="str">
        <f aca="false">IFERROR(MID($B1902,F$31*2+2,2)+1-1,"")</f>
        <v/>
      </c>
      <c r="G1902" s="5" t="str">
        <f aca="false">IFERROR(MID($B1902,G$31*2+2,2)+1-1,"")</f>
        <v/>
      </c>
      <c r="H1902" s="5" t="str">
        <f aca="false">IFERROR(MID($B1902,H$31*2+2,2)+1-1,"")</f>
        <v/>
      </c>
      <c r="I1902" s="5" t="str">
        <f aca="false">IFERROR(MID($B1902,I$31*2+2,2)+1-1,"")</f>
        <v/>
      </c>
      <c r="J1902" s="5" t="str">
        <f aca="false">IFERROR(MID($B1902,J$31*2+2,2)+1-1,"")</f>
        <v/>
      </c>
      <c r="K1902" s="5" t="str">
        <f aca="false">IFERROR(MID($B1902,K$31*2+2,2)+1-1,"")</f>
        <v/>
      </c>
      <c r="L1902" s="5" t="str">
        <f aca="false">IFERROR(MID($B1902,L$31*2+2,2)+1-1,"")</f>
        <v/>
      </c>
      <c r="M1902" s="5" t="str">
        <f aca="false">IFERROR(MID($B1902,M$31*2+2,2)+1-1,"")</f>
        <v/>
      </c>
    </row>
    <row r="1903" customFormat="false" ht="13.8" hidden="false" customHeight="false" outlineLevel="0" collapsed="false">
      <c r="A1903" s="0" t="n">
        <f aca="false">A1902+1</f>
        <v>1872</v>
      </c>
      <c r="B1903" s="5"/>
      <c r="C1903" s="0" t="str">
        <f aca="false">MID(B1903,1,1)</f>
        <v/>
      </c>
      <c r="D1903" s="5" t="str">
        <f aca="false">IFERROR(MID($B1903,D$31*2+2,2)+1-1,"")</f>
        <v/>
      </c>
      <c r="E1903" s="5" t="str">
        <f aca="false">IFERROR(MID($B1903,E$31*2+2,2)+1-1,"")</f>
        <v/>
      </c>
      <c r="F1903" s="5" t="str">
        <f aca="false">IFERROR(MID($B1903,F$31*2+2,2)+1-1,"")</f>
        <v/>
      </c>
      <c r="G1903" s="5" t="str">
        <f aca="false">IFERROR(MID($B1903,G$31*2+2,2)+1-1,"")</f>
        <v/>
      </c>
      <c r="H1903" s="5" t="str">
        <f aca="false">IFERROR(MID($B1903,H$31*2+2,2)+1-1,"")</f>
        <v/>
      </c>
      <c r="I1903" s="5" t="str">
        <f aca="false">IFERROR(MID($B1903,I$31*2+2,2)+1-1,"")</f>
        <v/>
      </c>
      <c r="J1903" s="5" t="str">
        <f aca="false">IFERROR(MID($B1903,J$31*2+2,2)+1-1,"")</f>
        <v/>
      </c>
      <c r="K1903" s="5" t="str">
        <f aca="false">IFERROR(MID($B1903,K$31*2+2,2)+1-1,"")</f>
        <v/>
      </c>
      <c r="L1903" s="5" t="str">
        <f aca="false">IFERROR(MID($B1903,L$31*2+2,2)+1-1,"")</f>
        <v/>
      </c>
      <c r="M1903" s="5" t="str">
        <f aca="false">IFERROR(MID($B1903,M$31*2+2,2)+1-1,"")</f>
        <v/>
      </c>
    </row>
    <row r="1904" customFormat="false" ht="13.8" hidden="false" customHeight="false" outlineLevel="0" collapsed="false">
      <c r="A1904" s="0" t="n">
        <f aca="false">A1903+1</f>
        <v>1873</v>
      </c>
      <c r="B1904" s="5"/>
      <c r="C1904" s="0" t="str">
        <f aca="false">MID(B1904,1,1)</f>
        <v/>
      </c>
      <c r="D1904" s="5" t="str">
        <f aca="false">IFERROR(MID($B1904,D$31*2+2,2)+1-1,"")</f>
        <v/>
      </c>
      <c r="E1904" s="5" t="str">
        <f aca="false">IFERROR(MID($B1904,E$31*2+2,2)+1-1,"")</f>
        <v/>
      </c>
      <c r="F1904" s="5" t="str">
        <f aca="false">IFERROR(MID($B1904,F$31*2+2,2)+1-1,"")</f>
        <v/>
      </c>
      <c r="G1904" s="5" t="str">
        <f aca="false">IFERROR(MID($B1904,G$31*2+2,2)+1-1,"")</f>
        <v/>
      </c>
      <c r="H1904" s="5" t="str">
        <f aca="false">IFERROR(MID($B1904,H$31*2+2,2)+1-1,"")</f>
        <v/>
      </c>
      <c r="I1904" s="5" t="str">
        <f aca="false">IFERROR(MID($B1904,I$31*2+2,2)+1-1,"")</f>
        <v/>
      </c>
      <c r="J1904" s="5" t="str">
        <f aca="false">IFERROR(MID($B1904,J$31*2+2,2)+1-1,"")</f>
        <v/>
      </c>
      <c r="K1904" s="5" t="str">
        <f aca="false">IFERROR(MID($B1904,K$31*2+2,2)+1-1,"")</f>
        <v/>
      </c>
      <c r="L1904" s="5" t="str">
        <f aca="false">IFERROR(MID($B1904,L$31*2+2,2)+1-1,"")</f>
        <v/>
      </c>
      <c r="M1904" s="5" t="str">
        <f aca="false">IFERROR(MID($B1904,M$31*2+2,2)+1-1,"")</f>
        <v/>
      </c>
    </row>
    <row r="1905" customFormat="false" ht="13.8" hidden="false" customHeight="false" outlineLevel="0" collapsed="false">
      <c r="A1905" s="0" t="n">
        <f aca="false">A1904+1</f>
        <v>1874</v>
      </c>
      <c r="B1905" s="5"/>
      <c r="C1905" s="0" t="str">
        <f aca="false">MID(B1905,1,1)</f>
        <v/>
      </c>
      <c r="D1905" s="5" t="str">
        <f aca="false">IFERROR(MID($B1905,D$31*2+2,2)+1-1,"")</f>
        <v/>
      </c>
      <c r="E1905" s="5" t="str">
        <f aca="false">IFERROR(MID($B1905,E$31*2+2,2)+1-1,"")</f>
        <v/>
      </c>
      <c r="F1905" s="5" t="str">
        <f aca="false">IFERROR(MID($B1905,F$31*2+2,2)+1-1,"")</f>
        <v/>
      </c>
      <c r="G1905" s="5" t="str">
        <f aca="false">IFERROR(MID($B1905,G$31*2+2,2)+1-1,"")</f>
        <v/>
      </c>
      <c r="H1905" s="5" t="str">
        <f aca="false">IFERROR(MID($B1905,H$31*2+2,2)+1-1,"")</f>
        <v/>
      </c>
      <c r="I1905" s="5" t="str">
        <f aca="false">IFERROR(MID($B1905,I$31*2+2,2)+1-1,"")</f>
        <v/>
      </c>
      <c r="J1905" s="5" t="str">
        <f aca="false">IFERROR(MID($B1905,J$31*2+2,2)+1-1,"")</f>
        <v/>
      </c>
      <c r="K1905" s="5" t="str">
        <f aca="false">IFERROR(MID($B1905,K$31*2+2,2)+1-1,"")</f>
        <v/>
      </c>
      <c r="L1905" s="5" t="str">
        <f aca="false">IFERROR(MID($B1905,L$31*2+2,2)+1-1,"")</f>
        <v/>
      </c>
      <c r="M1905" s="5" t="str">
        <f aca="false">IFERROR(MID($B1905,M$31*2+2,2)+1-1,"")</f>
        <v/>
      </c>
    </row>
    <row r="1906" customFormat="false" ht="13.8" hidden="false" customHeight="false" outlineLevel="0" collapsed="false">
      <c r="A1906" s="0" t="n">
        <f aca="false">A1905+1</f>
        <v>1875</v>
      </c>
      <c r="B1906" s="5"/>
      <c r="C1906" s="0" t="str">
        <f aca="false">MID(B1906,1,1)</f>
        <v/>
      </c>
      <c r="D1906" s="5" t="str">
        <f aca="false">IFERROR(MID($B1906,D$31*2+2,2)+1-1,"")</f>
        <v/>
      </c>
      <c r="E1906" s="5" t="str">
        <f aca="false">IFERROR(MID($B1906,E$31*2+2,2)+1-1,"")</f>
        <v/>
      </c>
      <c r="F1906" s="5" t="str">
        <f aca="false">IFERROR(MID($B1906,F$31*2+2,2)+1-1,"")</f>
        <v/>
      </c>
      <c r="G1906" s="5" t="str">
        <f aca="false">IFERROR(MID($B1906,G$31*2+2,2)+1-1,"")</f>
        <v/>
      </c>
      <c r="H1906" s="5" t="str">
        <f aca="false">IFERROR(MID($B1906,H$31*2+2,2)+1-1,"")</f>
        <v/>
      </c>
      <c r="I1906" s="5" t="str">
        <f aca="false">IFERROR(MID($B1906,I$31*2+2,2)+1-1,"")</f>
        <v/>
      </c>
      <c r="J1906" s="5" t="str">
        <f aca="false">IFERROR(MID($B1906,J$31*2+2,2)+1-1,"")</f>
        <v/>
      </c>
      <c r="K1906" s="5" t="str">
        <f aca="false">IFERROR(MID($B1906,K$31*2+2,2)+1-1,"")</f>
        <v/>
      </c>
      <c r="L1906" s="5" t="str">
        <f aca="false">IFERROR(MID($B1906,L$31*2+2,2)+1-1,"")</f>
        <v/>
      </c>
      <c r="M1906" s="5" t="str">
        <f aca="false">IFERROR(MID($B1906,M$31*2+2,2)+1-1,"")</f>
        <v/>
      </c>
    </row>
    <row r="1907" customFormat="false" ht="13.8" hidden="false" customHeight="false" outlineLevel="0" collapsed="false">
      <c r="A1907" s="0" t="n">
        <f aca="false">A1906+1</f>
        <v>1876</v>
      </c>
      <c r="B1907" s="5"/>
      <c r="C1907" s="0" t="str">
        <f aca="false">MID(B1907,1,1)</f>
        <v/>
      </c>
      <c r="D1907" s="5" t="str">
        <f aca="false">IFERROR(MID($B1907,D$31*2+2,2)+1-1,"")</f>
        <v/>
      </c>
      <c r="E1907" s="5" t="str">
        <f aca="false">IFERROR(MID($B1907,E$31*2+2,2)+1-1,"")</f>
        <v/>
      </c>
      <c r="F1907" s="5" t="str">
        <f aca="false">IFERROR(MID($B1907,F$31*2+2,2)+1-1,"")</f>
        <v/>
      </c>
      <c r="G1907" s="5" t="str">
        <f aca="false">IFERROR(MID($B1907,G$31*2+2,2)+1-1,"")</f>
        <v/>
      </c>
      <c r="H1907" s="5" t="str">
        <f aca="false">IFERROR(MID($B1907,H$31*2+2,2)+1-1,"")</f>
        <v/>
      </c>
      <c r="I1907" s="5" t="str">
        <f aca="false">IFERROR(MID($B1907,I$31*2+2,2)+1-1,"")</f>
        <v/>
      </c>
      <c r="J1907" s="5" t="str">
        <f aca="false">IFERROR(MID($B1907,J$31*2+2,2)+1-1,"")</f>
        <v/>
      </c>
      <c r="K1907" s="5" t="str">
        <f aca="false">IFERROR(MID($B1907,K$31*2+2,2)+1-1,"")</f>
        <v/>
      </c>
      <c r="L1907" s="5" t="str">
        <f aca="false">IFERROR(MID($B1907,L$31*2+2,2)+1-1,"")</f>
        <v/>
      </c>
      <c r="M1907" s="5" t="str">
        <f aca="false">IFERROR(MID($B1907,M$31*2+2,2)+1-1,"")</f>
        <v/>
      </c>
    </row>
    <row r="1908" customFormat="false" ht="13.8" hidden="false" customHeight="false" outlineLevel="0" collapsed="false">
      <c r="A1908" s="0" t="n">
        <f aca="false">A1907+1</f>
        <v>1877</v>
      </c>
      <c r="B1908" s="5"/>
      <c r="C1908" s="0" t="str">
        <f aca="false">MID(B1908,1,1)</f>
        <v/>
      </c>
      <c r="D1908" s="5" t="str">
        <f aca="false">IFERROR(MID($B1908,D$31*2+2,2)+1-1,"")</f>
        <v/>
      </c>
      <c r="E1908" s="5" t="str">
        <f aca="false">IFERROR(MID($B1908,E$31*2+2,2)+1-1,"")</f>
        <v/>
      </c>
      <c r="F1908" s="5" t="str">
        <f aca="false">IFERROR(MID($B1908,F$31*2+2,2)+1-1,"")</f>
        <v/>
      </c>
      <c r="G1908" s="5" t="str">
        <f aca="false">IFERROR(MID($B1908,G$31*2+2,2)+1-1,"")</f>
        <v/>
      </c>
      <c r="H1908" s="5" t="str">
        <f aca="false">IFERROR(MID($B1908,H$31*2+2,2)+1-1,"")</f>
        <v/>
      </c>
      <c r="I1908" s="5" t="str">
        <f aca="false">IFERROR(MID($B1908,I$31*2+2,2)+1-1,"")</f>
        <v/>
      </c>
      <c r="J1908" s="5" t="str">
        <f aca="false">IFERROR(MID($B1908,J$31*2+2,2)+1-1,"")</f>
        <v/>
      </c>
      <c r="K1908" s="5" t="str">
        <f aca="false">IFERROR(MID($B1908,K$31*2+2,2)+1-1,"")</f>
        <v/>
      </c>
      <c r="L1908" s="5" t="str">
        <f aca="false">IFERROR(MID($B1908,L$31*2+2,2)+1-1,"")</f>
        <v/>
      </c>
      <c r="M1908" s="5" t="str">
        <f aca="false">IFERROR(MID($B1908,M$31*2+2,2)+1-1,"")</f>
        <v/>
      </c>
    </row>
    <row r="1909" customFormat="false" ht="13.8" hidden="false" customHeight="false" outlineLevel="0" collapsed="false">
      <c r="A1909" s="0" t="n">
        <f aca="false">A1908+1</f>
        <v>1878</v>
      </c>
      <c r="B1909" s="5"/>
      <c r="C1909" s="0" t="str">
        <f aca="false">MID(B1909,1,1)</f>
        <v/>
      </c>
      <c r="D1909" s="5" t="str">
        <f aca="false">IFERROR(MID($B1909,D$31*2+2,2)+1-1,"")</f>
        <v/>
      </c>
      <c r="E1909" s="5" t="str">
        <f aca="false">IFERROR(MID($B1909,E$31*2+2,2)+1-1,"")</f>
        <v/>
      </c>
      <c r="F1909" s="5" t="str">
        <f aca="false">IFERROR(MID($B1909,F$31*2+2,2)+1-1,"")</f>
        <v/>
      </c>
      <c r="G1909" s="5" t="str">
        <f aca="false">IFERROR(MID($B1909,G$31*2+2,2)+1-1,"")</f>
        <v/>
      </c>
      <c r="H1909" s="5" t="str">
        <f aca="false">IFERROR(MID($B1909,H$31*2+2,2)+1-1,"")</f>
        <v/>
      </c>
      <c r="I1909" s="5" t="str">
        <f aca="false">IFERROR(MID($B1909,I$31*2+2,2)+1-1,"")</f>
        <v/>
      </c>
      <c r="J1909" s="5" t="str">
        <f aca="false">IFERROR(MID($B1909,J$31*2+2,2)+1-1,"")</f>
        <v/>
      </c>
      <c r="K1909" s="5" t="str">
        <f aca="false">IFERROR(MID($B1909,K$31*2+2,2)+1-1,"")</f>
        <v/>
      </c>
      <c r="L1909" s="5" t="str">
        <f aca="false">IFERROR(MID($B1909,L$31*2+2,2)+1-1,"")</f>
        <v/>
      </c>
      <c r="M1909" s="5" t="str">
        <f aca="false">IFERROR(MID($B1909,M$31*2+2,2)+1-1,"")</f>
        <v/>
      </c>
    </row>
    <row r="1910" customFormat="false" ht="13.8" hidden="false" customHeight="false" outlineLevel="0" collapsed="false">
      <c r="A1910" s="0" t="n">
        <f aca="false">A1909+1</f>
        <v>1879</v>
      </c>
      <c r="B1910" s="5"/>
      <c r="C1910" s="0" t="str">
        <f aca="false">MID(B1910,1,1)</f>
        <v/>
      </c>
      <c r="D1910" s="5" t="str">
        <f aca="false">IFERROR(MID($B1910,D$31*2+2,2)+1-1,"")</f>
        <v/>
      </c>
      <c r="E1910" s="5" t="str">
        <f aca="false">IFERROR(MID($B1910,E$31*2+2,2)+1-1,"")</f>
        <v/>
      </c>
      <c r="F1910" s="5" t="str">
        <f aca="false">IFERROR(MID($B1910,F$31*2+2,2)+1-1,"")</f>
        <v/>
      </c>
      <c r="G1910" s="5" t="str">
        <f aca="false">IFERROR(MID($B1910,G$31*2+2,2)+1-1,"")</f>
        <v/>
      </c>
      <c r="H1910" s="5" t="str">
        <f aca="false">IFERROR(MID($B1910,H$31*2+2,2)+1-1,"")</f>
        <v/>
      </c>
      <c r="I1910" s="5" t="str">
        <f aca="false">IFERROR(MID($B1910,I$31*2+2,2)+1-1,"")</f>
        <v/>
      </c>
      <c r="J1910" s="5" t="str">
        <f aca="false">IFERROR(MID($B1910,J$31*2+2,2)+1-1,"")</f>
        <v/>
      </c>
      <c r="K1910" s="5" t="str">
        <f aca="false">IFERROR(MID($B1910,K$31*2+2,2)+1-1,"")</f>
        <v/>
      </c>
      <c r="L1910" s="5" t="str">
        <f aca="false">IFERROR(MID($B1910,L$31*2+2,2)+1-1,"")</f>
        <v/>
      </c>
      <c r="M1910" s="5" t="str">
        <f aca="false">IFERROR(MID($B1910,M$31*2+2,2)+1-1,"")</f>
        <v/>
      </c>
    </row>
    <row r="1911" customFormat="false" ht="13.8" hidden="false" customHeight="false" outlineLevel="0" collapsed="false">
      <c r="A1911" s="0" t="n">
        <f aca="false">A1910+1</f>
        <v>1880</v>
      </c>
      <c r="B1911" s="5"/>
      <c r="C1911" s="0" t="str">
        <f aca="false">MID(B1911,1,1)</f>
        <v/>
      </c>
      <c r="D1911" s="5" t="str">
        <f aca="false">IFERROR(MID($B1911,D$31*2+2,2)+1-1,"")</f>
        <v/>
      </c>
      <c r="E1911" s="5" t="str">
        <f aca="false">IFERROR(MID($B1911,E$31*2+2,2)+1-1,"")</f>
        <v/>
      </c>
      <c r="F1911" s="5" t="str">
        <f aca="false">IFERROR(MID($B1911,F$31*2+2,2)+1-1,"")</f>
        <v/>
      </c>
      <c r="G1911" s="5" t="str">
        <f aca="false">IFERROR(MID($B1911,G$31*2+2,2)+1-1,"")</f>
        <v/>
      </c>
      <c r="H1911" s="5" t="str">
        <f aca="false">IFERROR(MID($B1911,H$31*2+2,2)+1-1,"")</f>
        <v/>
      </c>
      <c r="I1911" s="5" t="str">
        <f aca="false">IFERROR(MID($B1911,I$31*2+2,2)+1-1,"")</f>
        <v/>
      </c>
      <c r="J1911" s="5" t="str">
        <f aca="false">IFERROR(MID($B1911,J$31*2+2,2)+1-1,"")</f>
        <v/>
      </c>
      <c r="K1911" s="5" t="str">
        <f aca="false">IFERROR(MID($B1911,K$31*2+2,2)+1-1,"")</f>
        <v/>
      </c>
      <c r="L1911" s="5" t="str">
        <f aca="false">IFERROR(MID($B1911,L$31*2+2,2)+1-1,"")</f>
        <v/>
      </c>
      <c r="M1911" s="5" t="str">
        <f aca="false">IFERROR(MID($B1911,M$31*2+2,2)+1-1,"")</f>
        <v/>
      </c>
    </row>
    <row r="1912" customFormat="false" ht="13.8" hidden="false" customHeight="false" outlineLevel="0" collapsed="false">
      <c r="A1912" s="0" t="n">
        <f aca="false">A1911+1</f>
        <v>1881</v>
      </c>
      <c r="B1912" s="5"/>
      <c r="C1912" s="0" t="str">
        <f aca="false">MID(B1912,1,1)</f>
        <v/>
      </c>
      <c r="D1912" s="5" t="str">
        <f aca="false">IFERROR(MID($B1912,D$31*2+2,2)+1-1,"")</f>
        <v/>
      </c>
      <c r="E1912" s="5" t="str">
        <f aca="false">IFERROR(MID($B1912,E$31*2+2,2)+1-1,"")</f>
        <v/>
      </c>
      <c r="F1912" s="5" t="str">
        <f aca="false">IFERROR(MID($B1912,F$31*2+2,2)+1-1,"")</f>
        <v/>
      </c>
      <c r="G1912" s="5" t="str">
        <f aca="false">IFERROR(MID($B1912,G$31*2+2,2)+1-1,"")</f>
        <v/>
      </c>
      <c r="H1912" s="5" t="str">
        <f aca="false">IFERROR(MID($B1912,H$31*2+2,2)+1-1,"")</f>
        <v/>
      </c>
      <c r="I1912" s="5" t="str">
        <f aca="false">IFERROR(MID($B1912,I$31*2+2,2)+1-1,"")</f>
        <v/>
      </c>
      <c r="J1912" s="5" t="str">
        <f aca="false">IFERROR(MID($B1912,J$31*2+2,2)+1-1,"")</f>
        <v/>
      </c>
      <c r="K1912" s="5" t="str">
        <f aca="false">IFERROR(MID($B1912,K$31*2+2,2)+1-1,"")</f>
        <v/>
      </c>
      <c r="L1912" s="5" t="str">
        <f aca="false">IFERROR(MID($B1912,L$31*2+2,2)+1-1,"")</f>
        <v/>
      </c>
      <c r="M1912" s="5" t="str">
        <f aca="false">IFERROR(MID($B1912,M$31*2+2,2)+1-1,"")</f>
        <v/>
      </c>
    </row>
    <row r="1913" customFormat="false" ht="13.8" hidden="false" customHeight="false" outlineLevel="0" collapsed="false">
      <c r="A1913" s="0" t="n">
        <f aca="false">A1912+1</f>
        <v>1882</v>
      </c>
      <c r="B1913" s="5"/>
      <c r="C1913" s="0" t="str">
        <f aca="false">MID(B1913,1,1)</f>
        <v/>
      </c>
      <c r="D1913" s="5" t="str">
        <f aca="false">IFERROR(MID($B1913,D$31*2+2,2)+1-1,"")</f>
        <v/>
      </c>
      <c r="E1913" s="5" t="str">
        <f aca="false">IFERROR(MID($B1913,E$31*2+2,2)+1-1,"")</f>
        <v/>
      </c>
      <c r="F1913" s="5" t="str">
        <f aca="false">IFERROR(MID($B1913,F$31*2+2,2)+1-1,"")</f>
        <v/>
      </c>
      <c r="G1913" s="5" t="str">
        <f aca="false">IFERROR(MID($B1913,G$31*2+2,2)+1-1,"")</f>
        <v/>
      </c>
      <c r="H1913" s="5" t="str">
        <f aca="false">IFERROR(MID($B1913,H$31*2+2,2)+1-1,"")</f>
        <v/>
      </c>
      <c r="I1913" s="5" t="str">
        <f aca="false">IFERROR(MID($B1913,I$31*2+2,2)+1-1,"")</f>
        <v/>
      </c>
      <c r="J1913" s="5" t="str">
        <f aca="false">IFERROR(MID($B1913,J$31*2+2,2)+1-1,"")</f>
        <v/>
      </c>
      <c r="K1913" s="5" t="str">
        <f aca="false">IFERROR(MID($B1913,K$31*2+2,2)+1-1,"")</f>
        <v/>
      </c>
      <c r="L1913" s="5" t="str">
        <f aca="false">IFERROR(MID($B1913,L$31*2+2,2)+1-1,"")</f>
        <v/>
      </c>
      <c r="M1913" s="5" t="str">
        <f aca="false">IFERROR(MID($B1913,M$31*2+2,2)+1-1,"")</f>
        <v/>
      </c>
    </row>
    <row r="1914" customFormat="false" ht="13.8" hidden="false" customHeight="false" outlineLevel="0" collapsed="false">
      <c r="A1914" s="0" t="n">
        <f aca="false">A1913+1</f>
        <v>1883</v>
      </c>
      <c r="B1914" s="5"/>
      <c r="C1914" s="0" t="str">
        <f aca="false">MID(B1914,1,1)</f>
        <v/>
      </c>
      <c r="D1914" s="5" t="str">
        <f aca="false">IFERROR(MID($B1914,D$31*2+2,2)+1-1,"")</f>
        <v/>
      </c>
      <c r="E1914" s="5" t="str">
        <f aca="false">IFERROR(MID($B1914,E$31*2+2,2)+1-1,"")</f>
        <v/>
      </c>
      <c r="F1914" s="5" t="str">
        <f aca="false">IFERROR(MID($B1914,F$31*2+2,2)+1-1,"")</f>
        <v/>
      </c>
      <c r="G1914" s="5" t="str">
        <f aca="false">IFERROR(MID($B1914,G$31*2+2,2)+1-1,"")</f>
        <v/>
      </c>
      <c r="H1914" s="5" t="str">
        <f aca="false">IFERROR(MID($B1914,H$31*2+2,2)+1-1,"")</f>
        <v/>
      </c>
      <c r="I1914" s="5" t="str">
        <f aca="false">IFERROR(MID($B1914,I$31*2+2,2)+1-1,"")</f>
        <v/>
      </c>
      <c r="J1914" s="5" t="str">
        <f aca="false">IFERROR(MID($B1914,J$31*2+2,2)+1-1,"")</f>
        <v/>
      </c>
      <c r="K1914" s="5" t="str">
        <f aca="false">IFERROR(MID($B1914,K$31*2+2,2)+1-1,"")</f>
        <v/>
      </c>
      <c r="L1914" s="5" t="str">
        <f aca="false">IFERROR(MID($B1914,L$31*2+2,2)+1-1,"")</f>
        <v/>
      </c>
      <c r="M1914" s="5" t="str">
        <f aca="false">IFERROR(MID($B1914,M$31*2+2,2)+1-1,"")</f>
        <v/>
      </c>
    </row>
    <row r="1915" customFormat="false" ht="13.8" hidden="false" customHeight="false" outlineLevel="0" collapsed="false">
      <c r="A1915" s="0" t="n">
        <f aca="false">A1914+1</f>
        <v>1884</v>
      </c>
      <c r="B1915" s="5"/>
      <c r="C1915" s="0" t="str">
        <f aca="false">MID(B1915,1,1)</f>
        <v/>
      </c>
      <c r="D1915" s="5" t="str">
        <f aca="false">IFERROR(MID($B1915,D$31*2+2,2)+1-1,"")</f>
        <v/>
      </c>
      <c r="E1915" s="5" t="str">
        <f aca="false">IFERROR(MID($B1915,E$31*2+2,2)+1-1,"")</f>
        <v/>
      </c>
      <c r="F1915" s="5" t="str">
        <f aca="false">IFERROR(MID($B1915,F$31*2+2,2)+1-1,"")</f>
        <v/>
      </c>
      <c r="G1915" s="5" t="str">
        <f aca="false">IFERROR(MID($B1915,G$31*2+2,2)+1-1,"")</f>
        <v/>
      </c>
      <c r="H1915" s="5" t="str">
        <f aca="false">IFERROR(MID($B1915,H$31*2+2,2)+1-1,"")</f>
        <v/>
      </c>
      <c r="I1915" s="5" t="str">
        <f aca="false">IFERROR(MID($B1915,I$31*2+2,2)+1-1,"")</f>
        <v/>
      </c>
      <c r="J1915" s="5" t="str">
        <f aca="false">IFERROR(MID($B1915,J$31*2+2,2)+1-1,"")</f>
        <v/>
      </c>
      <c r="K1915" s="5" t="str">
        <f aca="false">IFERROR(MID($B1915,K$31*2+2,2)+1-1,"")</f>
        <v/>
      </c>
      <c r="L1915" s="5" t="str">
        <f aca="false">IFERROR(MID($B1915,L$31*2+2,2)+1-1,"")</f>
        <v/>
      </c>
      <c r="M1915" s="5" t="str">
        <f aca="false">IFERROR(MID($B1915,M$31*2+2,2)+1-1,"")</f>
        <v/>
      </c>
    </row>
    <row r="1916" customFormat="false" ht="13.8" hidden="false" customHeight="false" outlineLevel="0" collapsed="false">
      <c r="A1916" s="0" t="n">
        <f aca="false">A1915+1</f>
        <v>1885</v>
      </c>
      <c r="B1916" s="5"/>
      <c r="C1916" s="0" t="str">
        <f aca="false">MID(B1916,1,1)</f>
        <v/>
      </c>
      <c r="D1916" s="5" t="str">
        <f aca="false">IFERROR(MID($B1916,D$31*2+2,2)+1-1,"")</f>
        <v/>
      </c>
      <c r="E1916" s="5" t="str">
        <f aca="false">IFERROR(MID($B1916,E$31*2+2,2)+1-1,"")</f>
        <v/>
      </c>
      <c r="F1916" s="5" t="str">
        <f aca="false">IFERROR(MID($B1916,F$31*2+2,2)+1-1,"")</f>
        <v/>
      </c>
      <c r="G1916" s="5" t="str">
        <f aca="false">IFERROR(MID($B1916,G$31*2+2,2)+1-1,"")</f>
        <v/>
      </c>
      <c r="H1916" s="5" t="str">
        <f aca="false">IFERROR(MID($B1916,H$31*2+2,2)+1-1,"")</f>
        <v/>
      </c>
      <c r="I1916" s="5" t="str">
        <f aca="false">IFERROR(MID($B1916,I$31*2+2,2)+1-1,"")</f>
        <v/>
      </c>
      <c r="J1916" s="5" t="str">
        <f aca="false">IFERROR(MID($B1916,J$31*2+2,2)+1-1,"")</f>
        <v/>
      </c>
      <c r="K1916" s="5" t="str">
        <f aca="false">IFERROR(MID($B1916,K$31*2+2,2)+1-1,"")</f>
        <v/>
      </c>
      <c r="L1916" s="5" t="str">
        <f aca="false">IFERROR(MID($B1916,L$31*2+2,2)+1-1,"")</f>
        <v/>
      </c>
      <c r="M1916" s="5" t="str">
        <f aca="false">IFERROR(MID($B1916,M$31*2+2,2)+1-1,"")</f>
        <v/>
      </c>
    </row>
    <row r="1917" customFormat="false" ht="13.8" hidden="false" customHeight="false" outlineLevel="0" collapsed="false">
      <c r="A1917" s="0" t="n">
        <f aca="false">A1916+1</f>
        <v>1886</v>
      </c>
      <c r="B1917" s="5"/>
      <c r="C1917" s="0" t="str">
        <f aca="false">MID(B1917,1,1)</f>
        <v/>
      </c>
      <c r="D1917" s="5" t="str">
        <f aca="false">IFERROR(MID($B1917,D$31*2+2,2)+1-1,"")</f>
        <v/>
      </c>
      <c r="E1917" s="5" t="str">
        <f aca="false">IFERROR(MID($B1917,E$31*2+2,2)+1-1,"")</f>
        <v/>
      </c>
      <c r="F1917" s="5" t="str">
        <f aca="false">IFERROR(MID($B1917,F$31*2+2,2)+1-1,"")</f>
        <v/>
      </c>
      <c r="G1917" s="5" t="str">
        <f aca="false">IFERROR(MID($B1917,G$31*2+2,2)+1-1,"")</f>
        <v/>
      </c>
      <c r="H1917" s="5" t="str">
        <f aca="false">IFERROR(MID($B1917,H$31*2+2,2)+1-1,"")</f>
        <v/>
      </c>
      <c r="I1917" s="5" t="str">
        <f aca="false">IFERROR(MID($B1917,I$31*2+2,2)+1-1,"")</f>
        <v/>
      </c>
      <c r="J1917" s="5" t="str">
        <f aca="false">IFERROR(MID($B1917,J$31*2+2,2)+1-1,"")</f>
        <v/>
      </c>
      <c r="K1917" s="5" t="str">
        <f aca="false">IFERROR(MID($B1917,K$31*2+2,2)+1-1,"")</f>
        <v/>
      </c>
      <c r="L1917" s="5" t="str">
        <f aca="false">IFERROR(MID($B1917,L$31*2+2,2)+1-1,"")</f>
        <v/>
      </c>
      <c r="M1917" s="5" t="str">
        <f aca="false">IFERROR(MID($B1917,M$31*2+2,2)+1-1,"")</f>
        <v/>
      </c>
    </row>
    <row r="1918" customFormat="false" ht="13.8" hidden="false" customHeight="false" outlineLevel="0" collapsed="false">
      <c r="A1918" s="0" t="n">
        <f aca="false">A1917+1</f>
        <v>1887</v>
      </c>
      <c r="B1918" s="5"/>
      <c r="C1918" s="0" t="str">
        <f aca="false">MID(B1918,1,1)</f>
        <v/>
      </c>
      <c r="D1918" s="5" t="str">
        <f aca="false">IFERROR(MID($B1918,D$31*2+2,2)+1-1,"")</f>
        <v/>
      </c>
      <c r="E1918" s="5" t="str">
        <f aca="false">IFERROR(MID($B1918,E$31*2+2,2)+1-1,"")</f>
        <v/>
      </c>
      <c r="F1918" s="5" t="str">
        <f aca="false">IFERROR(MID($B1918,F$31*2+2,2)+1-1,"")</f>
        <v/>
      </c>
      <c r="G1918" s="5" t="str">
        <f aca="false">IFERROR(MID($B1918,G$31*2+2,2)+1-1,"")</f>
        <v/>
      </c>
      <c r="H1918" s="5" t="str">
        <f aca="false">IFERROR(MID($B1918,H$31*2+2,2)+1-1,"")</f>
        <v/>
      </c>
      <c r="I1918" s="5" t="str">
        <f aca="false">IFERROR(MID($B1918,I$31*2+2,2)+1-1,"")</f>
        <v/>
      </c>
      <c r="J1918" s="5" t="str">
        <f aca="false">IFERROR(MID($B1918,J$31*2+2,2)+1-1,"")</f>
        <v/>
      </c>
      <c r="K1918" s="5" t="str">
        <f aca="false">IFERROR(MID($B1918,K$31*2+2,2)+1-1,"")</f>
        <v/>
      </c>
      <c r="L1918" s="5" t="str">
        <f aca="false">IFERROR(MID($B1918,L$31*2+2,2)+1-1,"")</f>
        <v/>
      </c>
      <c r="M1918" s="5" t="str">
        <f aca="false">IFERROR(MID($B1918,M$31*2+2,2)+1-1,"")</f>
        <v/>
      </c>
    </row>
    <row r="1919" customFormat="false" ht="13.8" hidden="false" customHeight="false" outlineLevel="0" collapsed="false">
      <c r="A1919" s="0" t="n">
        <f aca="false">A1918+1</f>
        <v>1888</v>
      </c>
      <c r="B1919" s="5"/>
      <c r="C1919" s="0" t="str">
        <f aca="false">MID(B1919,1,1)</f>
        <v/>
      </c>
      <c r="D1919" s="5" t="str">
        <f aca="false">IFERROR(MID($B1919,D$31*2+2,2)+1-1,"")</f>
        <v/>
      </c>
      <c r="E1919" s="5" t="str">
        <f aca="false">IFERROR(MID($B1919,E$31*2+2,2)+1-1,"")</f>
        <v/>
      </c>
      <c r="F1919" s="5" t="str">
        <f aca="false">IFERROR(MID($B1919,F$31*2+2,2)+1-1,"")</f>
        <v/>
      </c>
      <c r="G1919" s="5" t="str">
        <f aca="false">IFERROR(MID($B1919,G$31*2+2,2)+1-1,"")</f>
        <v/>
      </c>
      <c r="H1919" s="5" t="str">
        <f aca="false">IFERROR(MID($B1919,H$31*2+2,2)+1-1,"")</f>
        <v/>
      </c>
      <c r="I1919" s="5" t="str">
        <f aca="false">IFERROR(MID($B1919,I$31*2+2,2)+1-1,"")</f>
        <v/>
      </c>
      <c r="J1919" s="5" t="str">
        <f aca="false">IFERROR(MID($B1919,J$31*2+2,2)+1-1,"")</f>
        <v/>
      </c>
      <c r="K1919" s="5" t="str">
        <f aca="false">IFERROR(MID($B1919,K$31*2+2,2)+1-1,"")</f>
        <v/>
      </c>
      <c r="L1919" s="5" t="str">
        <f aca="false">IFERROR(MID($B1919,L$31*2+2,2)+1-1,"")</f>
        <v/>
      </c>
      <c r="M1919" s="5" t="str">
        <f aca="false">IFERROR(MID($B1919,M$31*2+2,2)+1-1,"")</f>
        <v/>
      </c>
    </row>
    <row r="1920" customFormat="false" ht="13.8" hidden="false" customHeight="false" outlineLevel="0" collapsed="false">
      <c r="A1920" s="0" t="n">
        <f aca="false">A1919+1</f>
        <v>1889</v>
      </c>
      <c r="B1920" s="5"/>
      <c r="C1920" s="0" t="str">
        <f aca="false">MID(B1920,1,1)</f>
        <v/>
      </c>
      <c r="D1920" s="5" t="str">
        <f aca="false">IFERROR(MID($B1920,D$31*2+2,2)+1-1,"")</f>
        <v/>
      </c>
      <c r="E1920" s="5" t="str">
        <f aca="false">IFERROR(MID($B1920,E$31*2+2,2)+1-1,"")</f>
        <v/>
      </c>
      <c r="F1920" s="5" t="str">
        <f aca="false">IFERROR(MID($B1920,F$31*2+2,2)+1-1,"")</f>
        <v/>
      </c>
      <c r="G1920" s="5" t="str">
        <f aca="false">IFERROR(MID($B1920,G$31*2+2,2)+1-1,"")</f>
        <v/>
      </c>
      <c r="H1920" s="5" t="str">
        <f aca="false">IFERROR(MID($B1920,H$31*2+2,2)+1-1,"")</f>
        <v/>
      </c>
      <c r="I1920" s="5" t="str">
        <f aca="false">IFERROR(MID($B1920,I$31*2+2,2)+1-1,"")</f>
        <v/>
      </c>
      <c r="J1920" s="5" t="str">
        <f aca="false">IFERROR(MID($B1920,J$31*2+2,2)+1-1,"")</f>
        <v/>
      </c>
      <c r="K1920" s="5" t="str">
        <f aca="false">IFERROR(MID($B1920,K$31*2+2,2)+1-1,"")</f>
        <v/>
      </c>
      <c r="L1920" s="5" t="str">
        <f aca="false">IFERROR(MID($B1920,L$31*2+2,2)+1-1,"")</f>
        <v/>
      </c>
      <c r="M1920" s="5" t="str">
        <f aca="false">IFERROR(MID($B1920,M$31*2+2,2)+1-1,"")</f>
        <v/>
      </c>
    </row>
    <row r="1921" customFormat="false" ht="13.8" hidden="false" customHeight="false" outlineLevel="0" collapsed="false">
      <c r="A1921" s="0" t="n">
        <f aca="false">A1920+1</f>
        <v>1890</v>
      </c>
      <c r="B1921" s="5"/>
      <c r="C1921" s="0" t="str">
        <f aca="false">MID(B1921,1,1)</f>
        <v/>
      </c>
      <c r="D1921" s="5" t="str">
        <f aca="false">IFERROR(MID($B1921,D$31*2+2,2)+1-1,"")</f>
        <v/>
      </c>
      <c r="E1921" s="5" t="str">
        <f aca="false">IFERROR(MID($B1921,E$31*2+2,2)+1-1,"")</f>
        <v/>
      </c>
      <c r="F1921" s="5" t="str">
        <f aca="false">IFERROR(MID($B1921,F$31*2+2,2)+1-1,"")</f>
        <v/>
      </c>
      <c r="G1921" s="5" t="str">
        <f aca="false">IFERROR(MID($B1921,G$31*2+2,2)+1-1,"")</f>
        <v/>
      </c>
      <c r="H1921" s="5" t="str">
        <f aca="false">IFERROR(MID($B1921,H$31*2+2,2)+1-1,"")</f>
        <v/>
      </c>
      <c r="I1921" s="5" t="str">
        <f aca="false">IFERROR(MID($B1921,I$31*2+2,2)+1-1,"")</f>
        <v/>
      </c>
      <c r="J1921" s="5" t="str">
        <f aca="false">IFERROR(MID($B1921,J$31*2+2,2)+1-1,"")</f>
        <v/>
      </c>
      <c r="K1921" s="5" t="str">
        <f aca="false">IFERROR(MID($B1921,K$31*2+2,2)+1-1,"")</f>
        <v/>
      </c>
      <c r="L1921" s="5" t="str">
        <f aca="false">IFERROR(MID($B1921,L$31*2+2,2)+1-1,"")</f>
        <v/>
      </c>
      <c r="M1921" s="5" t="str">
        <f aca="false">IFERROR(MID($B1921,M$31*2+2,2)+1-1,"")</f>
        <v/>
      </c>
    </row>
    <row r="1922" customFormat="false" ht="13.8" hidden="false" customHeight="false" outlineLevel="0" collapsed="false">
      <c r="A1922" s="0" t="n">
        <f aca="false">A1921+1</f>
        <v>1891</v>
      </c>
      <c r="B1922" s="5"/>
      <c r="C1922" s="0" t="str">
        <f aca="false">MID(B1922,1,1)</f>
        <v/>
      </c>
      <c r="D1922" s="5" t="str">
        <f aca="false">IFERROR(MID($B1922,D$31*2+2,2)+1-1,"")</f>
        <v/>
      </c>
      <c r="E1922" s="5" t="str">
        <f aca="false">IFERROR(MID($B1922,E$31*2+2,2)+1-1,"")</f>
        <v/>
      </c>
      <c r="F1922" s="5" t="str">
        <f aca="false">IFERROR(MID($B1922,F$31*2+2,2)+1-1,"")</f>
        <v/>
      </c>
      <c r="G1922" s="5" t="str">
        <f aca="false">IFERROR(MID($B1922,G$31*2+2,2)+1-1,"")</f>
        <v/>
      </c>
      <c r="H1922" s="5" t="str">
        <f aca="false">IFERROR(MID($B1922,H$31*2+2,2)+1-1,"")</f>
        <v/>
      </c>
      <c r="I1922" s="5" t="str">
        <f aca="false">IFERROR(MID($B1922,I$31*2+2,2)+1-1,"")</f>
        <v/>
      </c>
      <c r="J1922" s="5" t="str">
        <f aca="false">IFERROR(MID($B1922,J$31*2+2,2)+1-1,"")</f>
        <v/>
      </c>
      <c r="K1922" s="5" t="str">
        <f aca="false">IFERROR(MID($B1922,K$31*2+2,2)+1-1,"")</f>
        <v/>
      </c>
      <c r="L1922" s="5" t="str">
        <f aca="false">IFERROR(MID($B1922,L$31*2+2,2)+1-1,"")</f>
        <v/>
      </c>
      <c r="M1922" s="5" t="str">
        <f aca="false">IFERROR(MID($B1922,M$31*2+2,2)+1-1,"")</f>
        <v/>
      </c>
    </row>
    <row r="1923" customFormat="false" ht="13.8" hidden="false" customHeight="false" outlineLevel="0" collapsed="false">
      <c r="A1923" s="0" t="n">
        <f aca="false">A1922+1</f>
        <v>1892</v>
      </c>
      <c r="B1923" s="5"/>
      <c r="C1923" s="0" t="str">
        <f aca="false">MID(B1923,1,1)</f>
        <v/>
      </c>
      <c r="D1923" s="5" t="str">
        <f aca="false">IFERROR(MID($B1923,D$31*2+2,2)+1-1,"")</f>
        <v/>
      </c>
      <c r="E1923" s="5" t="str">
        <f aca="false">IFERROR(MID($B1923,E$31*2+2,2)+1-1,"")</f>
        <v/>
      </c>
      <c r="F1923" s="5" t="str">
        <f aca="false">IFERROR(MID($B1923,F$31*2+2,2)+1-1,"")</f>
        <v/>
      </c>
      <c r="G1923" s="5" t="str">
        <f aca="false">IFERROR(MID($B1923,G$31*2+2,2)+1-1,"")</f>
        <v/>
      </c>
      <c r="H1923" s="5" t="str">
        <f aca="false">IFERROR(MID($B1923,H$31*2+2,2)+1-1,"")</f>
        <v/>
      </c>
      <c r="I1923" s="5" t="str">
        <f aca="false">IFERROR(MID($B1923,I$31*2+2,2)+1-1,"")</f>
        <v/>
      </c>
      <c r="J1923" s="5" t="str">
        <f aca="false">IFERROR(MID($B1923,J$31*2+2,2)+1-1,"")</f>
        <v/>
      </c>
      <c r="K1923" s="5" t="str">
        <f aca="false">IFERROR(MID($B1923,K$31*2+2,2)+1-1,"")</f>
        <v/>
      </c>
      <c r="L1923" s="5" t="str">
        <f aca="false">IFERROR(MID($B1923,L$31*2+2,2)+1-1,"")</f>
        <v/>
      </c>
      <c r="M1923" s="5" t="str">
        <f aca="false">IFERROR(MID($B1923,M$31*2+2,2)+1-1,"")</f>
        <v/>
      </c>
    </row>
    <row r="1924" customFormat="false" ht="13.8" hidden="false" customHeight="false" outlineLevel="0" collapsed="false">
      <c r="A1924" s="0" t="n">
        <f aca="false">A1923+1</f>
        <v>1893</v>
      </c>
      <c r="B1924" s="5"/>
      <c r="C1924" s="0" t="str">
        <f aca="false">MID(B1924,1,1)</f>
        <v/>
      </c>
      <c r="D1924" s="5" t="str">
        <f aca="false">IFERROR(MID($B1924,D$31*2+2,2)+1-1,"")</f>
        <v/>
      </c>
      <c r="E1924" s="5" t="str">
        <f aca="false">IFERROR(MID($B1924,E$31*2+2,2)+1-1,"")</f>
        <v/>
      </c>
      <c r="F1924" s="5" t="str">
        <f aca="false">IFERROR(MID($B1924,F$31*2+2,2)+1-1,"")</f>
        <v/>
      </c>
      <c r="G1924" s="5" t="str">
        <f aca="false">IFERROR(MID($B1924,G$31*2+2,2)+1-1,"")</f>
        <v/>
      </c>
      <c r="H1924" s="5" t="str">
        <f aca="false">IFERROR(MID($B1924,H$31*2+2,2)+1-1,"")</f>
        <v/>
      </c>
      <c r="I1924" s="5" t="str">
        <f aca="false">IFERROR(MID($B1924,I$31*2+2,2)+1-1,"")</f>
        <v/>
      </c>
      <c r="J1924" s="5" t="str">
        <f aca="false">IFERROR(MID($B1924,J$31*2+2,2)+1-1,"")</f>
        <v/>
      </c>
      <c r="K1924" s="5" t="str">
        <f aca="false">IFERROR(MID($B1924,K$31*2+2,2)+1-1,"")</f>
        <v/>
      </c>
      <c r="L1924" s="5" t="str">
        <f aca="false">IFERROR(MID($B1924,L$31*2+2,2)+1-1,"")</f>
        <v/>
      </c>
      <c r="M1924" s="5" t="str">
        <f aca="false">IFERROR(MID($B1924,M$31*2+2,2)+1-1,"")</f>
        <v/>
      </c>
    </row>
    <row r="1925" customFormat="false" ht="13.8" hidden="false" customHeight="false" outlineLevel="0" collapsed="false">
      <c r="A1925" s="0" t="n">
        <f aca="false">A1924+1</f>
        <v>1894</v>
      </c>
      <c r="B1925" s="5"/>
      <c r="C1925" s="0" t="str">
        <f aca="false">MID(B1925,1,1)</f>
        <v/>
      </c>
      <c r="D1925" s="5" t="str">
        <f aca="false">IFERROR(MID($B1925,D$31*2+2,2)+1-1,"")</f>
        <v/>
      </c>
      <c r="E1925" s="5" t="str">
        <f aca="false">IFERROR(MID($B1925,E$31*2+2,2)+1-1,"")</f>
        <v/>
      </c>
      <c r="F1925" s="5" t="str">
        <f aca="false">IFERROR(MID($B1925,F$31*2+2,2)+1-1,"")</f>
        <v/>
      </c>
      <c r="G1925" s="5" t="str">
        <f aca="false">IFERROR(MID($B1925,G$31*2+2,2)+1-1,"")</f>
        <v/>
      </c>
      <c r="H1925" s="5" t="str">
        <f aca="false">IFERROR(MID($B1925,H$31*2+2,2)+1-1,"")</f>
        <v/>
      </c>
      <c r="I1925" s="5" t="str">
        <f aca="false">IFERROR(MID($B1925,I$31*2+2,2)+1-1,"")</f>
        <v/>
      </c>
      <c r="J1925" s="5" t="str">
        <f aca="false">IFERROR(MID($B1925,J$31*2+2,2)+1-1,"")</f>
        <v/>
      </c>
      <c r="K1925" s="5" t="str">
        <f aca="false">IFERROR(MID($B1925,K$31*2+2,2)+1-1,"")</f>
        <v/>
      </c>
      <c r="L1925" s="5" t="str">
        <f aca="false">IFERROR(MID($B1925,L$31*2+2,2)+1-1,"")</f>
        <v/>
      </c>
      <c r="M1925" s="5" t="str">
        <f aca="false">IFERROR(MID($B1925,M$31*2+2,2)+1-1,"")</f>
        <v/>
      </c>
    </row>
    <row r="1926" customFormat="false" ht="13.8" hidden="false" customHeight="false" outlineLevel="0" collapsed="false">
      <c r="A1926" s="0" t="n">
        <f aca="false">A1925+1</f>
        <v>1895</v>
      </c>
      <c r="B1926" s="5"/>
      <c r="C1926" s="0" t="str">
        <f aca="false">MID(B1926,1,1)</f>
        <v/>
      </c>
      <c r="D1926" s="5" t="str">
        <f aca="false">IFERROR(MID($B1926,D$31*2+2,2)+1-1,"")</f>
        <v/>
      </c>
      <c r="E1926" s="5" t="str">
        <f aca="false">IFERROR(MID($B1926,E$31*2+2,2)+1-1,"")</f>
        <v/>
      </c>
      <c r="F1926" s="5" t="str">
        <f aca="false">IFERROR(MID($B1926,F$31*2+2,2)+1-1,"")</f>
        <v/>
      </c>
      <c r="G1926" s="5" t="str">
        <f aca="false">IFERROR(MID($B1926,G$31*2+2,2)+1-1,"")</f>
        <v/>
      </c>
      <c r="H1926" s="5" t="str">
        <f aca="false">IFERROR(MID($B1926,H$31*2+2,2)+1-1,"")</f>
        <v/>
      </c>
      <c r="I1926" s="5" t="str">
        <f aca="false">IFERROR(MID($B1926,I$31*2+2,2)+1-1,"")</f>
        <v/>
      </c>
      <c r="J1926" s="5" t="str">
        <f aca="false">IFERROR(MID($B1926,J$31*2+2,2)+1-1,"")</f>
        <v/>
      </c>
      <c r="K1926" s="5" t="str">
        <f aca="false">IFERROR(MID($B1926,K$31*2+2,2)+1-1,"")</f>
        <v/>
      </c>
      <c r="L1926" s="5" t="str">
        <f aca="false">IFERROR(MID($B1926,L$31*2+2,2)+1-1,"")</f>
        <v/>
      </c>
      <c r="M1926" s="5" t="str">
        <f aca="false">IFERROR(MID($B1926,M$31*2+2,2)+1-1,"")</f>
        <v/>
      </c>
    </row>
    <row r="1927" customFormat="false" ht="13.8" hidden="false" customHeight="false" outlineLevel="0" collapsed="false">
      <c r="A1927" s="0" t="n">
        <f aca="false">A1926+1</f>
        <v>1896</v>
      </c>
      <c r="B1927" s="5"/>
      <c r="C1927" s="0" t="str">
        <f aca="false">MID(B1927,1,1)</f>
        <v/>
      </c>
      <c r="D1927" s="5" t="str">
        <f aca="false">IFERROR(MID($B1927,D$31*2+2,2)+1-1,"")</f>
        <v/>
      </c>
      <c r="E1927" s="5" t="str">
        <f aca="false">IFERROR(MID($B1927,E$31*2+2,2)+1-1,"")</f>
        <v/>
      </c>
      <c r="F1927" s="5" t="str">
        <f aca="false">IFERROR(MID($B1927,F$31*2+2,2)+1-1,"")</f>
        <v/>
      </c>
      <c r="G1927" s="5" t="str">
        <f aca="false">IFERROR(MID($B1927,G$31*2+2,2)+1-1,"")</f>
        <v/>
      </c>
      <c r="H1927" s="5" t="str">
        <f aca="false">IFERROR(MID($B1927,H$31*2+2,2)+1-1,"")</f>
        <v/>
      </c>
      <c r="I1927" s="5" t="str">
        <f aca="false">IFERROR(MID($B1927,I$31*2+2,2)+1-1,"")</f>
        <v/>
      </c>
      <c r="J1927" s="5" t="str">
        <f aca="false">IFERROR(MID($B1927,J$31*2+2,2)+1-1,"")</f>
        <v/>
      </c>
      <c r="K1927" s="5" t="str">
        <f aca="false">IFERROR(MID($B1927,K$31*2+2,2)+1-1,"")</f>
        <v/>
      </c>
      <c r="L1927" s="5" t="str">
        <f aca="false">IFERROR(MID($B1927,L$31*2+2,2)+1-1,"")</f>
        <v/>
      </c>
      <c r="M1927" s="5" t="str">
        <f aca="false">IFERROR(MID($B1927,M$31*2+2,2)+1-1,"")</f>
        <v/>
      </c>
    </row>
    <row r="1928" customFormat="false" ht="13.8" hidden="false" customHeight="false" outlineLevel="0" collapsed="false">
      <c r="A1928" s="0" t="n">
        <f aca="false">A1927+1</f>
        <v>1897</v>
      </c>
      <c r="B1928" s="5"/>
      <c r="C1928" s="0" t="str">
        <f aca="false">MID(B1928,1,1)</f>
        <v/>
      </c>
      <c r="D1928" s="5" t="str">
        <f aca="false">IFERROR(MID($B1928,D$31*2+2,2)+1-1,"")</f>
        <v/>
      </c>
      <c r="E1928" s="5" t="str">
        <f aca="false">IFERROR(MID($B1928,E$31*2+2,2)+1-1,"")</f>
        <v/>
      </c>
      <c r="F1928" s="5" t="str">
        <f aca="false">IFERROR(MID($B1928,F$31*2+2,2)+1-1,"")</f>
        <v/>
      </c>
      <c r="G1928" s="5" t="str">
        <f aca="false">IFERROR(MID($B1928,G$31*2+2,2)+1-1,"")</f>
        <v/>
      </c>
      <c r="H1928" s="5" t="str">
        <f aca="false">IFERROR(MID($B1928,H$31*2+2,2)+1-1,"")</f>
        <v/>
      </c>
      <c r="I1928" s="5" t="str">
        <f aca="false">IFERROR(MID($B1928,I$31*2+2,2)+1-1,"")</f>
        <v/>
      </c>
      <c r="J1928" s="5" t="str">
        <f aca="false">IFERROR(MID($B1928,J$31*2+2,2)+1-1,"")</f>
        <v/>
      </c>
      <c r="K1928" s="5" t="str">
        <f aca="false">IFERROR(MID($B1928,K$31*2+2,2)+1-1,"")</f>
        <v/>
      </c>
      <c r="L1928" s="5" t="str">
        <f aca="false">IFERROR(MID($B1928,L$31*2+2,2)+1-1,"")</f>
        <v/>
      </c>
      <c r="M1928" s="5" t="str">
        <f aca="false">IFERROR(MID($B1928,M$31*2+2,2)+1-1,"")</f>
        <v/>
      </c>
    </row>
    <row r="1929" customFormat="false" ht="13.8" hidden="false" customHeight="false" outlineLevel="0" collapsed="false">
      <c r="A1929" s="0" t="n">
        <f aca="false">A1928+1</f>
        <v>1898</v>
      </c>
      <c r="B1929" s="5"/>
      <c r="C1929" s="0" t="str">
        <f aca="false">MID(B1929,1,1)</f>
        <v/>
      </c>
      <c r="D1929" s="5" t="str">
        <f aca="false">IFERROR(MID($B1929,D$31*2+2,2)+1-1,"")</f>
        <v/>
      </c>
      <c r="E1929" s="5" t="str">
        <f aca="false">IFERROR(MID($B1929,E$31*2+2,2)+1-1,"")</f>
        <v/>
      </c>
      <c r="F1929" s="5" t="str">
        <f aca="false">IFERROR(MID($B1929,F$31*2+2,2)+1-1,"")</f>
        <v/>
      </c>
      <c r="G1929" s="5" t="str">
        <f aca="false">IFERROR(MID($B1929,G$31*2+2,2)+1-1,"")</f>
        <v/>
      </c>
      <c r="H1929" s="5" t="str">
        <f aca="false">IFERROR(MID($B1929,H$31*2+2,2)+1-1,"")</f>
        <v/>
      </c>
      <c r="I1929" s="5" t="str">
        <f aca="false">IFERROR(MID($B1929,I$31*2+2,2)+1-1,"")</f>
        <v/>
      </c>
      <c r="J1929" s="5" t="str">
        <f aca="false">IFERROR(MID($B1929,J$31*2+2,2)+1-1,"")</f>
        <v/>
      </c>
      <c r="K1929" s="5" t="str">
        <f aca="false">IFERROR(MID($B1929,K$31*2+2,2)+1-1,"")</f>
        <v/>
      </c>
      <c r="L1929" s="5" t="str">
        <f aca="false">IFERROR(MID($B1929,L$31*2+2,2)+1-1,"")</f>
        <v/>
      </c>
      <c r="M1929" s="5" t="str">
        <f aca="false">IFERROR(MID($B1929,M$31*2+2,2)+1-1,"")</f>
        <v/>
      </c>
    </row>
    <row r="1930" customFormat="false" ht="13.8" hidden="false" customHeight="false" outlineLevel="0" collapsed="false">
      <c r="A1930" s="0" t="n">
        <f aca="false">A1929+1</f>
        <v>1899</v>
      </c>
      <c r="B1930" s="5"/>
      <c r="C1930" s="0" t="str">
        <f aca="false">MID(B1930,1,1)</f>
        <v/>
      </c>
      <c r="D1930" s="5" t="str">
        <f aca="false">IFERROR(MID($B1930,D$31*2+2,2)+1-1,"")</f>
        <v/>
      </c>
      <c r="E1930" s="5" t="str">
        <f aca="false">IFERROR(MID($B1930,E$31*2+2,2)+1-1,"")</f>
        <v/>
      </c>
      <c r="F1930" s="5" t="str">
        <f aca="false">IFERROR(MID($B1930,F$31*2+2,2)+1-1,"")</f>
        <v/>
      </c>
      <c r="G1930" s="5" t="str">
        <f aca="false">IFERROR(MID($B1930,G$31*2+2,2)+1-1,"")</f>
        <v/>
      </c>
      <c r="H1930" s="5" t="str">
        <f aca="false">IFERROR(MID($B1930,H$31*2+2,2)+1-1,"")</f>
        <v/>
      </c>
      <c r="I1930" s="5" t="str">
        <f aca="false">IFERROR(MID($B1930,I$31*2+2,2)+1-1,"")</f>
        <v/>
      </c>
      <c r="J1930" s="5" t="str">
        <f aca="false">IFERROR(MID($B1930,J$31*2+2,2)+1-1,"")</f>
        <v/>
      </c>
      <c r="K1930" s="5" t="str">
        <f aca="false">IFERROR(MID($B1930,K$31*2+2,2)+1-1,"")</f>
        <v/>
      </c>
      <c r="L1930" s="5" t="str">
        <f aca="false">IFERROR(MID($B1930,L$31*2+2,2)+1-1,"")</f>
        <v/>
      </c>
      <c r="M1930" s="5" t="str">
        <f aca="false">IFERROR(MID($B1930,M$31*2+2,2)+1-1,"")</f>
        <v/>
      </c>
    </row>
    <row r="1931" customFormat="false" ht="13.8" hidden="false" customHeight="false" outlineLevel="0" collapsed="false">
      <c r="A1931" s="0" t="n">
        <f aca="false">A1930+1</f>
        <v>1900</v>
      </c>
      <c r="B1931" s="5"/>
      <c r="C1931" s="0" t="str">
        <f aca="false">MID(B1931,1,1)</f>
        <v/>
      </c>
      <c r="D1931" s="5" t="str">
        <f aca="false">IFERROR(MID($B1931,D$31*2+2,2)+1-1,"")</f>
        <v/>
      </c>
      <c r="E1931" s="5" t="str">
        <f aca="false">IFERROR(MID($B1931,E$31*2+2,2)+1-1,"")</f>
        <v/>
      </c>
      <c r="F1931" s="5" t="str">
        <f aca="false">IFERROR(MID($B1931,F$31*2+2,2)+1-1,"")</f>
        <v/>
      </c>
      <c r="G1931" s="5" t="str">
        <f aca="false">IFERROR(MID($B1931,G$31*2+2,2)+1-1,"")</f>
        <v/>
      </c>
      <c r="H1931" s="5" t="str">
        <f aca="false">IFERROR(MID($B1931,H$31*2+2,2)+1-1,"")</f>
        <v/>
      </c>
      <c r="I1931" s="5" t="str">
        <f aca="false">IFERROR(MID($B1931,I$31*2+2,2)+1-1,"")</f>
        <v/>
      </c>
      <c r="J1931" s="5" t="str">
        <f aca="false">IFERROR(MID($B1931,J$31*2+2,2)+1-1,"")</f>
        <v/>
      </c>
      <c r="K1931" s="5" t="str">
        <f aca="false">IFERROR(MID($B1931,K$31*2+2,2)+1-1,"")</f>
        <v/>
      </c>
      <c r="L1931" s="5" t="str">
        <f aca="false">IFERROR(MID($B1931,L$31*2+2,2)+1-1,"")</f>
        <v/>
      </c>
      <c r="M1931" s="5" t="str">
        <f aca="false">IFERROR(MID($B1931,M$31*2+2,2)+1-1,"")</f>
        <v/>
      </c>
    </row>
    <row r="1932" customFormat="false" ht="13.8" hidden="false" customHeight="false" outlineLevel="0" collapsed="false">
      <c r="A1932" s="0" t="n">
        <f aca="false">A1931+1</f>
        <v>1901</v>
      </c>
      <c r="B1932" s="5"/>
      <c r="C1932" s="0" t="str">
        <f aca="false">MID(B1932,1,1)</f>
        <v/>
      </c>
      <c r="D1932" s="5" t="str">
        <f aca="false">IFERROR(MID($B1932,D$31*2+2,2)+1-1,"")</f>
        <v/>
      </c>
      <c r="E1932" s="5" t="str">
        <f aca="false">IFERROR(MID($B1932,E$31*2+2,2)+1-1,"")</f>
        <v/>
      </c>
      <c r="F1932" s="5" t="str">
        <f aca="false">IFERROR(MID($B1932,F$31*2+2,2)+1-1,"")</f>
        <v/>
      </c>
      <c r="G1932" s="5" t="str">
        <f aca="false">IFERROR(MID($B1932,G$31*2+2,2)+1-1,"")</f>
        <v/>
      </c>
      <c r="H1932" s="5" t="str">
        <f aca="false">IFERROR(MID($B1932,H$31*2+2,2)+1-1,"")</f>
        <v/>
      </c>
      <c r="I1932" s="5" t="str">
        <f aca="false">IFERROR(MID($B1932,I$31*2+2,2)+1-1,"")</f>
        <v/>
      </c>
      <c r="J1932" s="5" t="str">
        <f aca="false">IFERROR(MID($B1932,J$31*2+2,2)+1-1,"")</f>
        <v/>
      </c>
      <c r="K1932" s="5" t="str">
        <f aca="false">IFERROR(MID($B1932,K$31*2+2,2)+1-1,"")</f>
        <v/>
      </c>
      <c r="L1932" s="5" t="str">
        <f aca="false">IFERROR(MID($B1932,L$31*2+2,2)+1-1,"")</f>
        <v/>
      </c>
      <c r="M1932" s="5" t="str">
        <f aca="false">IFERROR(MID($B1932,M$31*2+2,2)+1-1,"")</f>
        <v/>
      </c>
    </row>
    <row r="1933" customFormat="false" ht="13.8" hidden="false" customHeight="false" outlineLevel="0" collapsed="false">
      <c r="A1933" s="0" t="n">
        <f aca="false">A1932+1</f>
        <v>1902</v>
      </c>
      <c r="B1933" s="5"/>
      <c r="C1933" s="0" t="str">
        <f aca="false">MID(B1933,1,1)</f>
        <v/>
      </c>
      <c r="D1933" s="5" t="str">
        <f aca="false">IFERROR(MID($B1933,D$31*2+2,2)+1-1,"")</f>
        <v/>
      </c>
      <c r="E1933" s="5" t="str">
        <f aca="false">IFERROR(MID($B1933,E$31*2+2,2)+1-1,"")</f>
        <v/>
      </c>
      <c r="F1933" s="5" t="str">
        <f aca="false">IFERROR(MID($B1933,F$31*2+2,2)+1-1,"")</f>
        <v/>
      </c>
      <c r="G1933" s="5" t="str">
        <f aca="false">IFERROR(MID($B1933,G$31*2+2,2)+1-1,"")</f>
        <v/>
      </c>
      <c r="H1933" s="5" t="str">
        <f aca="false">IFERROR(MID($B1933,H$31*2+2,2)+1-1,"")</f>
        <v/>
      </c>
      <c r="I1933" s="5" t="str">
        <f aca="false">IFERROR(MID($B1933,I$31*2+2,2)+1-1,"")</f>
        <v/>
      </c>
      <c r="J1933" s="5" t="str">
        <f aca="false">IFERROR(MID($B1933,J$31*2+2,2)+1-1,"")</f>
        <v/>
      </c>
      <c r="K1933" s="5" t="str">
        <f aca="false">IFERROR(MID($B1933,K$31*2+2,2)+1-1,"")</f>
        <v/>
      </c>
      <c r="L1933" s="5" t="str">
        <f aca="false">IFERROR(MID($B1933,L$31*2+2,2)+1-1,"")</f>
        <v/>
      </c>
      <c r="M1933" s="5" t="str">
        <f aca="false">IFERROR(MID($B1933,M$31*2+2,2)+1-1,"")</f>
        <v/>
      </c>
    </row>
    <row r="1934" customFormat="false" ht="13.8" hidden="false" customHeight="false" outlineLevel="0" collapsed="false">
      <c r="A1934" s="0" t="n">
        <f aca="false">A1933+1</f>
        <v>1903</v>
      </c>
      <c r="B1934" s="5"/>
      <c r="C1934" s="0" t="str">
        <f aca="false">MID(B1934,1,1)</f>
        <v/>
      </c>
      <c r="D1934" s="5" t="str">
        <f aca="false">IFERROR(MID($B1934,D$31*2+2,2)+1-1,"")</f>
        <v/>
      </c>
      <c r="E1934" s="5" t="str">
        <f aca="false">IFERROR(MID($B1934,E$31*2+2,2)+1-1,"")</f>
        <v/>
      </c>
      <c r="F1934" s="5" t="str">
        <f aca="false">IFERROR(MID($B1934,F$31*2+2,2)+1-1,"")</f>
        <v/>
      </c>
      <c r="G1934" s="5" t="str">
        <f aca="false">IFERROR(MID($B1934,G$31*2+2,2)+1-1,"")</f>
        <v/>
      </c>
      <c r="H1934" s="5" t="str">
        <f aca="false">IFERROR(MID($B1934,H$31*2+2,2)+1-1,"")</f>
        <v/>
      </c>
      <c r="I1934" s="5" t="str">
        <f aca="false">IFERROR(MID($B1934,I$31*2+2,2)+1-1,"")</f>
        <v/>
      </c>
      <c r="J1934" s="5" t="str">
        <f aca="false">IFERROR(MID($B1934,J$31*2+2,2)+1-1,"")</f>
        <v/>
      </c>
      <c r="K1934" s="5" t="str">
        <f aca="false">IFERROR(MID($B1934,K$31*2+2,2)+1-1,"")</f>
        <v/>
      </c>
      <c r="L1934" s="5" t="str">
        <f aca="false">IFERROR(MID($B1934,L$31*2+2,2)+1-1,"")</f>
        <v/>
      </c>
      <c r="M1934" s="5" t="str">
        <f aca="false">IFERROR(MID($B1934,M$31*2+2,2)+1-1,"")</f>
        <v/>
      </c>
    </row>
    <row r="1935" customFormat="false" ht="13.8" hidden="false" customHeight="false" outlineLevel="0" collapsed="false">
      <c r="A1935" s="0" t="n">
        <f aca="false">A1934+1</f>
        <v>1904</v>
      </c>
      <c r="B1935" s="5"/>
      <c r="C1935" s="0" t="str">
        <f aca="false">MID(B1935,1,1)</f>
        <v/>
      </c>
      <c r="D1935" s="5" t="str">
        <f aca="false">IFERROR(MID($B1935,D$31*2+2,2)+1-1,"")</f>
        <v/>
      </c>
      <c r="E1935" s="5" t="str">
        <f aca="false">IFERROR(MID($B1935,E$31*2+2,2)+1-1,"")</f>
        <v/>
      </c>
      <c r="F1935" s="5" t="str">
        <f aca="false">IFERROR(MID($B1935,F$31*2+2,2)+1-1,"")</f>
        <v/>
      </c>
      <c r="G1935" s="5" t="str">
        <f aca="false">IFERROR(MID($B1935,G$31*2+2,2)+1-1,"")</f>
        <v/>
      </c>
      <c r="H1935" s="5" t="str">
        <f aca="false">IFERROR(MID($B1935,H$31*2+2,2)+1-1,"")</f>
        <v/>
      </c>
      <c r="I1935" s="5" t="str">
        <f aca="false">IFERROR(MID($B1935,I$31*2+2,2)+1-1,"")</f>
        <v/>
      </c>
      <c r="J1935" s="5" t="str">
        <f aca="false">IFERROR(MID($B1935,J$31*2+2,2)+1-1,"")</f>
        <v/>
      </c>
      <c r="K1935" s="5" t="str">
        <f aca="false">IFERROR(MID($B1935,K$31*2+2,2)+1-1,"")</f>
        <v/>
      </c>
      <c r="L1935" s="5" t="str">
        <f aca="false">IFERROR(MID($B1935,L$31*2+2,2)+1-1,"")</f>
        <v/>
      </c>
      <c r="M1935" s="5" t="str">
        <f aca="false">IFERROR(MID($B1935,M$31*2+2,2)+1-1,"")</f>
        <v/>
      </c>
    </row>
    <row r="1936" customFormat="false" ht="13.8" hidden="false" customHeight="false" outlineLevel="0" collapsed="false">
      <c r="A1936" s="0" t="n">
        <f aca="false">A1935+1</f>
        <v>1905</v>
      </c>
      <c r="B1936" s="5"/>
      <c r="C1936" s="0" t="str">
        <f aca="false">MID(B1936,1,1)</f>
        <v/>
      </c>
      <c r="D1936" s="5" t="str">
        <f aca="false">IFERROR(MID($B1936,D$31*2+2,2)+1-1,"")</f>
        <v/>
      </c>
      <c r="E1936" s="5" t="str">
        <f aca="false">IFERROR(MID($B1936,E$31*2+2,2)+1-1,"")</f>
        <v/>
      </c>
      <c r="F1936" s="5" t="str">
        <f aca="false">IFERROR(MID($B1936,F$31*2+2,2)+1-1,"")</f>
        <v/>
      </c>
      <c r="G1936" s="5" t="str">
        <f aca="false">IFERROR(MID($B1936,G$31*2+2,2)+1-1,"")</f>
        <v/>
      </c>
      <c r="H1936" s="5" t="str">
        <f aca="false">IFERROR(MID($B1936,H$31*2+2,2)+1-1,"")</f>
        <v/>
      </c>
      <c r="I1936" s="5" t="str">
        <f aca="false">IFERROR(MID($B1936,I$31*2+2,2)+1-1,"")</f>
        <v/>
      </c>
      <c r="J1936" s="5" t="str">
        <f aca="false">IFERROR(MID($B1936,J$31*2+2,2)+1-1,"")</f>
        <v/>
      </c>
      <c r="K1936" s="5" t="str">
        <f aca="false">IFERROR(MID($B1936,K$31*2+2,2)+1-1,"")</f>
        <v/>
      </c>
      <c r="L1936" s="5" t="str">
        <f aca="false">IFERROR(MID($B1936,L$31*2+2,2)+1-1,"")</f>
        <v/>
      </c>
      <c r="M1936" s="5" t="str">
        <f aca="false">IFERROR(MID($B1936,M$31*2+2,2)+1-1,"")</f>
        <v/>
      </c>
    </row>
    <row r="1937" customFormat="false" ht="13.8" hidden="false" customHeight="false" outlineLevel="0" collapsed="false">
      <c r="A1937" s="0" t="n">
        <f aca="false">A1936+1</f>
        <v>1906</v>
      </c>
      <c r="B1937" s="5"/>
      <c r="C1937" s="0" t="str">
        <f aca="false">MID(B1937,1,1)</f>
        <v/>
      </c>
      <c r="D1937" s="5" t="str">
        <f aca="false">IFERROR(MID($B1937,D$31*2+2,2)+1-1,"")</f>
        <v/>
      </c>
      <c r="E1937" s="5" t="str">
        <f aca="false">IFERROR(MID($B1937,E$31*2+2,2)+1-1,"")</f>
        <v/>
      </c>
      <c r="F1937" s="5" t="str">
        <f aca="false">IFERROR(MID($B1937,F$31*2+2,2)+1-1,"")</f>
        <v/>
      </c>
      <c r="G1937" s="5" t="str">
        <f aca="false">IFERROR(MID($B1937,G$31*2+2,2)+1-1,"")</f>
        <v/>
      </c>
      <c r="H1937" s="5" t="str">
        <f aca="false">IFERROR(MID($B1937,H$31*2+2,2)+1-1,"")</f>
        <v/>
      </c>
      <c r="I1937" s="5" t="str">
        <f aca="false">IFERROR(MID($B1937,I$31*2+2,2)+1-1,"")</f>
        <v/>
      </c>
      <c r="J1937" s="5" t="str">
        <f aca="false">IFERROR(MID($B1937,J$31*2+2,2)+1-1,"")</f>
        <v/>
      </c>
      <c r="K1937" s="5" t="str">
        <f aca="false">IFERROR(MID($B1937,K$31*2+2,2)+1-1,"")</f>
        <v/>
      </c>
      <c r="L1937" s="5" t="str">
        <f aca="false">IFERROR(MID($B1937,L$31*2+2,2)+1-1,"")</f>
        <v/>
      </c>
      <c r="M1937" s="5" t="str">
        <f aca="false">IFERROR(MID($B1937,M$31*2+2,2)+1-1,"")</f>
        <v/>
      </c>
    </row>
    <row r="1938" customFormat="false" ht="13.8" hidden="false" customHeight="false" outlineLevel="0" collapsed="false">
      <c r="A1938" s="0" t="n">
        <f aca="false">A1937+1</f>
        <v>1907</v>
      </c>
      <c r="B1938" s="5"/>
      <c r="C1938" s="0" t="str">
        <f aca="false">MID(B1938,1,1)</f>
        <v/>
      </c>
      <c r="D1938" s="5" t="str">
        <f aca="false">IFERROR(MID($B1938,D$31*2+2,2)+1-1,"")</f>
        <v/>
      </c>
      <c r="E1938" s="5" t="str">
        <f aca="false">IFERROR(MID($B1938,E$31*2+2,2)+1-1,"")</f>
        <v/>
      </c>
      <c r="F1938" s="5" t="str">
        <f aca="false">IFERROR(MID($B1938,F$31*2+2,2)+1-1,"")</f>
        <v/>
      </c>
      <c r="G1938" s="5" t="str">
        <f aca="false">IFERROR(MID($B1938,G$31*2+2,2)+1-1,"")</f>
        <v/>
      </c>
      <c r="H1938" s="5" t="str">
        <f aca="false">IFERROR(MID($B1938,H$31*2+2,2)+1-1,"")</f>
        <v/>
      </c>
      <c r="I1938" s="5" t="str">
        <f aca="false">IFERROR(MID($B1938,I$31*2+2,2)+1-1,"")</f>
        <v/>
      </c>
      <c r="J1938" s="5" t="str">
        <f aca="false">IFERROR(MID($B1938,J$31*2+2,2)+1-1,"")</f>
        <v/>
      </c>
      <c r="K1938" s="5" t="str">
        <f aca="false">IFERROR(MID($B1938,K$31*2+2,2)+1-1,"")</f>
        <v/>
      </c>
      <c r="L1938" s="5" t="str">
        <f aca="false">IFERROR(MID($B1938,L$31*2+2,2)+1-1,"")</f>
        <v/>
      </c>
      <c r="M1938" s="5" t="str">
        <f aca="false">IFERROR(MID($B1938,M$31*2+2,2)+1-1,"")</f>
        <v/>
      </c>
    </row>
    <row r="1939" customFormat="false" ht="13.8" hidden="false" customHeight="false" outlineLevel="0" collapsed="false">
      <c r="A1939" s="0" t="n">
        <f aca="false">A1938+1</f>
        <v>1908</v>
      </c>
      <c r="B1939" s="5"/>
      <c r="C1939" s="0" t="str">
        <f aca="false">MID(B1939,1,1)</f>
        <v/>
      </c>
      <c r="D1939" s="5" t="str">
        <f aca="false">IFERROR(MID($B1939,D$31*2+2,2)+1-1,"")</f>
        <v/>
      </c>
      <c r="E1939" s="5" t="str">
        <f aca="false">IFERROR(MID($B1939,E$31*2+2,2)+1-1,"")</f>
        <v/>
      </c>
      <c r="F1939" s="5" t="str">
        <f aca="false">IFERROR(MID($B1939,F$31*2+2,2)+1-1,"")</f>
        <v/>
      </c>
      <c r="G1939" s="5" t="str">
        <f aca="false">IFERROR(MID($B1939,G$31*2+2,2)+1-1,"")</f>
        <v/>
      </c>
      <c r="H1939" s="5" t="str">
        <f aca="false">IFERROR(MID($B1939,H$31*2+2,2)+1-1,"")</f>
        <v/>
      </c>
      <c r="I1939" s="5" t="str">
        <f aca="false">IFERROR(MID($B1939,I$31*2+2,2)+1-1,"")</f>
        <v/>
      </c>
      <c r="J1939" s="5" t="str">
        <f aca="false">IFERROR(MID($B1939,J$31*2+2,2)+1-1,"")</f>
        <v/>
      </c>
      <c r="K1939" s="5" t="str">
        <f aca="false">IFERROR(MID($B1939,K$31*2+2,2)+1-1,"")</f>
        <v/>
      </c>
      <c r="L1939" s="5" t="str">
        <f aca="false">IFERROR(MID($B1939,L$31*2+2,2)+1-1,"")</f>
        <v/>
      </c>
      <c r="M1939" s="5" t="str">
        <f aca="false">IFERROR(MID($B1939,M$31*2+2,2)+1-1,"")</f>
        <v/>
      </c>
    </row>
    <row r="1940" customFormat="false" ht="13.8" hidden="false" customHeight="false" outlineLevel="0" collapsed="false">
      <c r="A1940" s="0" t="n">
        <f aca="false">A1939+1</f>
        <v>1909</v>
      </c>
      <c r="B1940" s="5"/>
      <c r="C1940" s="0" t="str">
        <f aca="false">MID(B1940,1,1)</f>
        <v/>
      </c>
      <c r="D1940" s="5" t="str">
        <f aca="false">IFERROR(MID($B1940,D$31*2+2,2)+1-1,"")</f>
        <v/>
      </c>
      <c r="E1940" s="5" t="str">
        <f aca="false">IFERROR(MID($B1940,E$31*2+2,2)+1-1,"")</f>
        <v/>
      </c>
      <c r="F1940" s="5" t="str">
        <f aca="false">IFERROR(MID($B1940,F$31*2+2,2)+1-1,"")</f>
        <v/>
      </c>
      <c r="G1940" s="5" t="str">
        <f aca="false">IFERROR(MID($B1940,G$31*2+2,2)+1-1,"")</f>
        <v/>
      </c>
      <c r="H1940" s="5" t="str">
        <f aca="false">IFERROR(MID($B1940,H$31*2+2,2)+1-1,"")</f>
        <v/>
      </c>
      <c r="I1940" s="5" t="str">
        <f aca="false">IFERROR(MID($B1940,I$31*2+2,2)+1-1,"")</f>
        <v/>
      </c>
      <c r="J1940" s="5" t="str">
        <f aca="false">IFERROR(MID($B1940,J$31*2+2,2)+1-1,"")</f>
        <v/>
      </c>
      <c r="K1940" s="5" t="str">
        <f aca="false">IFERROR(MID($B1940,K$31*2+2,2)+1-1,"")</f>
        <v/>
      </c>
      <c r="L1940" s="5" t="str">
        <f aca="false">IFERROR(MID($B1940,L$31*2+2,2)+1-1,"")</f>
        <v/>
      </c>
      <c r="M1940" s="5" t="str">
        <f aca="false">IFERROR(MID($B1940,M$31*2+2,2)+1-1,"")</f>
        <v/>
      </c>
    </row>
    <row r="1941" customFormat="false" ht="13.8" hidden="false" customHeight="false" outlineLevel="0" collapsed="false">
      <c r="A1941" s="0" t="n">
        <f aca="false">A1940+1</f>
        <v>1910</v>
      </c>
      <c r="B1941" s="5"/>
      <c r="C1941" s="0" t="str">
        <f aca="false">MID(B1941,1,1)</f>
        <v/>
      </c>
      <c r="D1941" s="5" t="str">
        <f aca="false">IFERROR(MID($B1941,D$31*2+2,2)+1-1,"")</f>
        <v/>
      </c>
      <c r="E1941" s="5" t="str">
        <f aca="false">IFERROR(MID($B1941,E$31*2+2,2)+1-1,"")</f>
        <v/>
      </c>
      <c r="F1941" s="5" t="str">
        <f aca="false">IFERROR(MID($B1941,F$31*2+2,2)+1-1,"")</f>
        <v/>
      </c>
      <c r="G1941" s="5" t="str">
        <f aca="false">IFERROR(MID($B1941,G$31*2+2,2)+1-1,"")</f>
        <v/>
      </c>
      <c r="H1941" s="5" t="str">
        <f aca="false">IFERROR(MID($B1941,H$31*2+2,2)+1-1,"")</f>
        <v/>
      </c>
      <c r="I1941" s="5" t="str">
        <f aca="false">IFERROR(MID($B1941,I$31*2+2,2)+1-1,"")</f>
        <v/>
      </c>
      <c r="J1941" s="5" t="str">
        <f aca="false">IFERROR(MID($B1941,J$31*2+2,2)+1-1,"")</f>
        <v/>
      </c>
      <c r="K1941" s="5" t="str">
        <f aca="false">IFERROR(MID($B1941,K$31*2+2,2)+1-1,"")</f>
        <v/>
      </c>
      <c r="L1941" s="5" t="str">
        <f aca="false">IFERROR(MID($B1941,L$31*2+2,2)+1-1,"")</f>
        <v/>
      </c>
      <c r="M1941" s="5" t="str">
        <f aca="false">IFERROR(MID($B1941,M$31*2+2,2)+1-1,"")</f>
        <v/>
      </c>
    </row>
    <row r="1942" customFormat="false" ht="13.8" hidden="false" customHeight="false" outlineLevel="0" collapsed="false">
      <c r="A1942" s="0" t="n">
        <f aca="false">A1941+1</f>
        <v>1911</v>
      </c>
      <c r="B1942" s="5"/>
      <c r="C1942" s="0" t="str">
        <f aca="false">MID(B1942,1,1)</f>
        <v/>
      </c>
      <c r="D1942" s="5" t="str">
        <f aca="false">IFERROR(MID($B1942,D$31*2+2,2)+1-1,"")</f>
        <v/>
      </c>
      <c r="E1942" s="5" t="str">
        <f aca="false">IFERROR(MID($B1942,E$31*2+2,2)+1-1,"")</f>
        <v/>
      </c>
      <c r="F1942" s="5" t="str">
        <f aca="false">IFERROR(MID($B1942,F$31*2+2,2)+1-1,"")</f>
        <v/>
      </c>
      <c r="G1942" s="5" t="str">
        <f aca="false">IFERROR(MID($B1942,G$31*2+2,2)+1-1,"")</f>
        <v/>
      </c>
      <c r="H1942" s="5" t="str">
        <f aca="false">IFERROR(MID($B1942,H$31*2+2,2)+1-1,"")</f>
        <v/>
      </c>
      <c r="I1942" s="5" t="str">
        <f aca="false">IFERROR(MID($B1942,I$31*2+2,2)+1-1,"")</f>
        <v/>
      </c>
      <c r="J1942" s="5" t="str">
        <f aca="false">IFERROR(MID($B1942,J$31*2+2,2)+1-1,"")</f>
        <v/>
      </c>
      <c r="K1942" s="5" t="str">
        <f aca="false">IFERROR(MID($B1942,K$31*2+2,2)+1-1,"")</f>
        <v/>
      </c>
      <c r="L1942" s="5" t="str">
        <f aca="false">IFERROR(MID($B1942,L$31*2+2,2)+1-1,"")</f>
        <v/>
      </c>
      <c r="M1942" s="5" t="str">
        <f aca="false">IFERROR(MID($B1942,M$31*2+2,2)+1-1,"")</f>
        <v/>
      </c>
    </row>
    <row r="1943" customFormat="false" ht="13.8" hidden="false" customHeight="false" outlineLevel="0" collapsed="false">
      <c r="A1943" s="0" t="n">
        <f aca="false">A1942+1</f>
        <v>1912</v>
      </c>
      <c r="B1943" s="5"/>
      <c r="C1943" s="0" t="str">
        <f aca="false">MID(B1943,1,1)</f>
        <v/>
      </c>
      <c r="D1943" s="5" t="str">
        <f aca="false">IFERROR(MID($B1943,D$31*2+2,2)+1-1,"")</f>
        <v/>
      </c>
      <c r="E1943" s="5" t="str">
        <f aca="false">IFERROR(MID($B1943,E$31*2+2,2)+1-1,"")</f>
        <v/>
      </c>
      <c r="F1943" s="5" t="str">
        <f aca="false">IFERROR(MID($B1943,F$31*2+2,2)+1-1,"")</f>
        <v/>
      </c>
      <c r="G1943" s="5" t="str">
        <f aca="false">IFERROR(MID($B1943,G$31*2+2,2)+1-1,"")</f>
        <v/>
      </c>
      <c r="H1943" s="5" t="str">
        <f aca="false">IFERROR(MID($B1943,H$31*2+2,2)+1-1,"")</f>
        <v/>
      </c>
      <c r="I1943" s="5" t="str">
        <f aca="false">IFERROR(MID($B1943,I$31*2+2,2)+1-1,"")</f>
        <v/>
      </c>
      <c r="J1943" s="5" t="str">
        <f aca="false">IFERROR(MID($B1943,J$31*2+2,2)+1-1,"")</f>
        <v/>
      </c>
      <c r="K1943" s="5" t="str">
        <f aca="false">IFERROR(MID($B1943,K$31*2+2,2)+1-1,"")</f>
        <v/>
      </c>
      <c r="L1943" s="5" t="str">
        <f aca="false">IFERROR(MID($B1943,L$31*2+2,2)+1-1,"")</f>
        <v/>
      </c>
      <c r="M1943" s="5" t="str">
        <f aca="false">IFERROR(MID($B1943,M$31*2+2,2)+1-1,"")</f>
        <v/>
      </c>
    </row>
    <row r="1944" customFormat="false" ht="13.8" hidden="false" customHeight="false" outlineLevel="0" collapsed="false">
      <c r="A1944" s="0" t="n">
        <f aca="false">A1943+1</f>
        <v>1913</v>
      </c>
      <c r="B1944" s="5"/>
      <c r="C1944" s="0" t="str">
        <f aca="false">MID(B1944,1,1)</f>
        <v/>
      </c>
      <c r="D1944" s="5" t="str">
        <f aca="false">IFERROR(MID($B1944,D$31*2+2,2)+1-1,"")</f>
        <v/>
      </c>
      <c r="E1944" s="5" t="str">
        <f aca="false">IFERROR(MID($B1944,E$31*2+2,2)+1-1,"")</f>
        <v/>
      </c>
      <c r="F1944" s="5" t="str">
        <f aca="false">IFERROR(MID($B1944,F$31*2+2,2)+1-1,"")</f>
        <v/>
      </c>
      <c r="G1944" s="5" t="str">
        <f aca="false">IFERROR(MID($B1944,G$31*2+2,2)+1-1,"")</f>
        <v/>
      </c>
      <c r="H1944" s="5" t="str">
        <f aca="false">IFERROR(MID($B1944,H$31*2+2,2)+1-1,"")</f>
        <v/>
      </c>
      <c r="I1944" s="5" t="str">
        <f aca="false">IFERROR(MID($B1944,I$31*2+2,2)+1-1,"")</f>
        <v/>
      </c>
      <c r="J1944" s="5" t="str">
        <f aca="false">IFERROR(MID($B1944,J$31*2+2,2)+1-1,"")</f>
        <v/>
      </c>
      <c r="K1944" s="5" t="str">
        <f aca="false">IFERROR(MID($B1944,K$31*2+2,2)+1-1,"")</f>
        <v/>
      </c>
      <c r="L1944" s="5" t="str">
        <f aca="false">IFERROR(MID($B1944,L$31*2+2,2)+1-1,"")</f>
        <v/>
      </c>
      <c r="M1944" s="5" t="str">
        <f aca="false">IFERROR(MID($B1944,M$31*2+2,2)+1-1,"")</f>
        <v/>
      </c>
    </row>
    <row r="1945" customFormat="false" ht="13.8" hidden="false" customHeight="false" outlineLevel="0" collapsed="false">
      <c r="A1945" s="0" t="n">
        <f aca="false">A1944+1</f>
        <v>1914</v>
      </c>
      <c r="B1945" s="5"/>
      <c r="C1945" s="0" t="str">
        <f aca="false">MID(B1945,1,1)</f>
        <v/>
      </c>
      <c r="D1945" s="5" t="str">
        <f aca="false">IFERROR(MID($B1945,D$31*2+2,2)+1-1,"")</f>
        <v/>
      </c>
      <c r="E1945" s="5" t="str">
        <f aca="false">IFERROR(MID($B1945,E$31*2+2,2)+1-1,"")</f>
        <v/>
      </c>
      <c r="F1945" s="5" t="str">
        <f aca="false">IFERROR(MID($B1945,F$31*2+2,2)+1-1,"")</f>
        <v/>
      </c>
      <c r="G1945" s="5" t="str">
        <f aca="false">IFERROR(MID($B1945,G$31*2+2,2)+1-1,"")</f>
        <v/>
      </c>
      <c r="H1945" s="5" t="str">
        <f aca="false">IFERROR(MID($B1945,H$31*2+2,2)+1-1,"")</f>
        <v/>
      </c>
      <c r="I1945" s="5" t="str">
        <f aca="false">IFERROR(MID($B1945,I$31*2+2,2)+1-1,"")</f>
        <v/>
      </c>
      <c r="J1945" s="5" t="str">
        <f aca="false">IFERROR(MID($B1945,J$31*2+2,2)+1-1,"")</f>
        <v/>
      </c>
      <c r="K1945" s="5" t="str">
        <f aca="false">IFERROR(MID($B1945,K$31*2+2,2)+1-1,"")</f>
        <v/>
      </c>
      <c r="L1945" s="5" t="str">
        <f aca="false">IFERROR(MID($B1945,L$31*2+2,2)+1-1,"")</f>
        <v/>
      </c>
      <c r="M1945" s="5" t="str">
        <f aca="false">IFERROR(MID($B1945,M$31*2+2,2)+1-1,"")</f>
        <v/>
      </c>
    </row>
    <row r="1946" customFormat="false" ht="13.8" hidden="false" customHeight="false" outlineLevel="0" collapsed="false">
      <c r="A1946" s="0" t="n">
        <f aca="false">A1945+1</f>
        <v>1915</v>
      </c>
      <c r="B1946" s="5"/>
      <c r="C1946" s="0" t="str">
        <f aca="false">MID(B1946,1,1)</f>
        <v/>
      </c>
      <c r="D1946" s="5" t="str">
        <f aca="false">IFERROR(MID($B1946,D$31*2+2,2)+1-1,"")</f>
        <v/>
      </c>
      <c r="E1946" s="5" t="str">
        <f aca="false">IFERROR(MID($B1946,E$31*2+2,2)+1-1,"")</f>
        <v/>
      </c>
      <c r="F1946" s="5" t="str">
        <f aca="false">IFERROR(MID($B1946,F$31*2+2,2)+1-1,"")</f>
        <v/>
      </c>
      <c r="G1946" s="5" t="str">
        <f aca="false">IFERROR(MID($B1946,G$31*2+2,2)+1-1,"")</f>
        <v/>
      </c>
      <c r="H1946" s="5" t="str">
        <f aca="false">IFERROR(MID($B1946,H$31*2+2,2)+1-1,"")</f>
        <v/>
      </c>
      <c r="I1946" s="5" t="str">
        <f aca="false">IFERROR(MID($B1946,I$31*2+2,2)+1-1,"")</f>
        <v/>
      </c>
      <c r="J1946" s="5" t="str">
        <f aca="false">IFERROR(MID($B1946,J$31*2+2,2)+1-1,"")</f>
        <v/>
      </c>
      <c r="K1946" s="5" t="str">
        <f aca="false">IFERROR(MID($B1946,K$31*2+2,2)+1-1,"")</f>
        <v/>
      </c>
      <c r="L1946" s="5" t="str">
        <f aca="false">IFERROR(MID($B1946,L$31*2+2,2)+1-1,"")</f>
        <v/>
      </c>
      <c r="M1946" s="5" t="str">
        <f aca="false">IFERROR(MID($B1946,M$31*2+2,2)+1-1,"")</f>
        <v/>
      </c>
    </row>
    <row r="1947" customFormat="false" ht="13.8" hidden="false" customHeight="false" outlineLevel="0" collapsed="false">
      <c r="A1947" s="0" t="n">
        <f aca="false">A1946+1</f>
        <v>1916</v>
      </c>
      <c r="B1947" s="5"/>
      <c r="C1947" s="0" t="str">
        <f aca="false">MID(B1947,1,1)</f>
        <v/>
      </c>
      <c r="D1947" s="5" t="str">
        <f aca="false">IFERROR(MID($B1947,D$31*2+2,2)+1-1,"")</f>
        <v/>
      </c>
      <c r="E1947" s="5" t="str">
        <f aca="false">IFERROR(MID($B1947,E$31*2+2,2)+1-1,"")</f>
        <v/>
      </c>
      <c r="F1947" s="5" t="str">
        <f aca="false">IFERROR(MID($B1947,F$31*2+2,2)+1-1,"")</f>
        <v/>
      </c>
      <c r="G1947" s="5" t="str">
        <f aca="false">IFERROR(MID($B1947,G$31*2+2,2)+1-1,"")</f>
        <v/>
      </c>
      <c r="H1947" s="5" t="str">
        <f aca="false">IFERROR(MID($B1947,H$31*2+2,2)+1-1,"")</f>
        <v/>
      </c>
      <c r="I1947" s="5" t="str">
        <f aca="false">IFERROR(MID($B1947,I$31*2+2,2)+1-1,"")</f>
        <v/>
      </c>
      <c r="J1947" s="5" t="str">
        <f aca="false">IFERROR(MID($B1947,J$31*2+2,2)+1-1,"")</f>
        <v/>
      </c>
      <c r="K1947" s="5" t="str">
        <f aca="false">IFERROR(MID($B1947,K$31*2+2,2)+1-1,"")</f>
        <v/>
      </c>
      <c r="L1947" s="5" t="str">
        <f aca="false">IFERROR(MID($B1947,L$31*2+2,2)+1-1,"")</f>
        <v/>
      </c>
      <c r="M1947" s="5" t="str">
        <f aca="false">IFERROR(MID($B1947,M$31*2+2,2)+1-1,"")</f>
        <v/>
      </c>
    </row>
    <row r="1948" customFormat="false" ht="13.8" hidden="false" customHeight="false" outlineLevel="0" collapsed="false">
      <c r="A1948" s="0" t="n">
        <f aca="false">A1947+1</f>
        <v>1917</v>
      </c>
      <c r="B1948" s="5"/>
      <c r="C1948" s="0" t="str">
        <f aca="false">MID(B1948,1,1)</f>
        <v/>
      </c>
      <c r="D1948" s="5" t="str">
        <f aca="false">IFERROR(MID($B1948,D$31*2+2,2)+1-1,"")</f>
        <v/>
      </c>
      <c r="E1948" s="5" t="str">
        <f aca="false">IFERROR(MID($B1948,E$31*2+2,2)+1-1,"")</f>
        <v/>
      </c>
      <c r="F1948" s="5" t="str">
        <f aca="false">IFERROR(MID($B1948,F$31*2+2,2)+1-1,"")</f>
        <v/>
      </c>
      <c r="G1948" s="5" t="str">
        <f aca="false">IFERROR(MID($B1948,G$31*2+2,2)+1-1,"")</f>
        <v/>
      </c>
      <c r="H1948" s="5" t="str">
        <f aca="false">IFERROR(MID($B1948,H$31*2+2,2)+1-1,"")</f>
        <v/>
      </c>
      <c r="I1948" s="5" t="str">
        <f aca="false">IFERROR(MID($B1948,I$31*2+2,2)+1-1,"")</f>
        <v/>
      </c>
      <c r="J1948" s="5" t="str">
        <f aca="false">IFERROR(MID($B1948,J$31*2+2,2)+1-1,"")</f>
        <v/>
      </c>
      <c r="K1948" s="5" t="str">
        <f aca="false">IFERROR(MID($B1948,K$31*2+2,2)+1-1,"")</f>
        <v/>
      </c>
      <c r="L1948" s="5" t="str">
        <f aca="false">IFERROR(MID($B1948,L$31*2+2,2)+1-1,"")</f>
        <v/>
      </c>
      <c r="M1948" s="5" t="str">
        <f aca="false">IFERROR(MID($B1948,M$31*2+2,2)+1-1,"")</f>
        <v/>
      </c>
    </row>
    <row r="1949" customFormat="false" ht="13.8" hidden="false" customHeight="false" outlineLevel="0" collapsed="false">
      <c r="A1949" s="0" t="n">
        <f aca="false">A1948+1</f>
        <v>1918</v>
      </c>
      <c r="B1949" s="5"/>
      <c r="C1949" s="0" t="str">
        <f aca="false">MID(B1949,1,1)</f>
        <v/>
      </c>
      <c r="D1949" s="5" t="str">
        <f aca="false">IFERROR(MID($B1949,D$31*2+2,2)+1-1,"")</f>
        <v/>
      </c>
      <c r="E1949" s="5" t="str">
        <f aca="false">IFERROR(MID($B1949,E$31*2+2,2)+1-1,"")</f>
        <v/>
      </c>
      <c r="F1949" s="5" t="str">
        <f aca="false">IFERROR(MID($B1949,F$31*2+2,2)+1-1,"")</f>
        <v/>
      </c>
      <c r="G1949" s="5" t="str">
        <f aca="false">IFERROR(MID($B1949,G$31*2+2,2)+1-1,"")</f>
        <v/>
      </c>
      <c r="H1949" s="5" t="str">
        <f aca="false">IFERROR(MID($B1949,H$31*2+2,2)+1-1,"")</f>
        <v/>
      </c>
      <c r="I1949" s="5" t="str">
        <f aca="false">IFERROR(MID($B1949,I$31*2+2,2)+1-1,"")</f>
        <v/>
      </c>
      <c r="J1949" s="5" t="str">
        <f aca="false">IFERROR(MID($B1949,J$31*2+2,2)+1-1,"")</f>
        <v/>
      </c>
      <c r="K1949" s="5" t="str">
        <f aca="false">IFERROR(MID($B1949,K$31*2+2,2)+1-1,"")</f>
        <v/>
      </c>
      <c r="L1949" s="5" t="str">
        <f aca="false">IFERROR(MID($B1949,L$31*2+2,2)+1-1,"")</f>
        <v/>
      </c>
      <c r="M1949" s="5" t="str">
        <f aca="false">IFERROR(MID($B1949,M$31*2+2,2)+1-1,"")</f>
        <v/>
      </c>
    </row>
    <row r="1950" customFormat="false" ht="13.8" hidden="false" customHeight="false" outlineLevel="0" collapsed="false">
      <c r="A1950" s="0" t="n">
        <f aca="false">A1949+1</f>
        <v>1919</v>
      </c>
      <c r="B1950" s="5"/>
      <c r="C1950" s="0" t="str">
        <f aca="false">MID(B1950,1,1)</f>
        <v/>
      </c>
      <c r="D1950" s="5" t="str">
        <f aca="false">IFERROR(MID($B1950,D$31*2+2,2)+1-1,"")</f>
        <v/>
      </c>
      <c r="E1950" s="5" t="str">
        <f aca="false">IFERROR(MID($B1950,E$31*2+2,2)+1-1,"")</f>
        <v/>
      </c>
      <c r="F1950" s="5" t="str">
        <f aca="false">IFERROR(MID($B1950,F$31*2+2,2)+1-1,"")</f>
        <v/>
      </c>
      <c r="G1950" s="5" t="str">
        <f aca="false">IFERROR(MID($B1950,G$31*2+2,2)+1-1,"")</f>
        <v/>
      </c>
      <c r="H1950" s="5" t="str">
        <f aca="false">IFERROR(MID($B1950,H$31*2+2,2)+1-1,"")</f>
        <v/>
      </c>
      <c r="I1950" s="5" t="str">
        <f aca="false">IFERROR(MID($B1950,I$31*2+2,2)+1-1,"")</f>
        <v/>
      </c>
      <c r="J1950" s="5" t="str">
        <f aca="false">IFERROR(MID($B1950,J$31*2+2,2)+1-1,"")</f>
        <v/>
      </c>
      <c r="K1950" s="5" t="str">
        <f aca="false">IFERROR(MID($B1950,K$31*2+2,2)+1-1,"")</f>
        <v/>
      </c>
      <c r="L1950" s="5" t="str">
        <f aca="false">IFERROR(MID($B1950,L$31*2+2,2)+1-1,"")</f>
        <v/>
      </c>
      <c r="M1950" s="5" t="str">
        <f aca="false">IFERROR(MID($B1950,M$31*2+2,2)+1-1,"")</f>
        <v/>
      </c>
    </row>
    <row r="1951" customFormat="false" ht="13.8" hidden="false" customHeight="false" outlineLevel="0" collapsed="false">
      <c r="A1951" s="0" t="n">
        <f aca="false">A1950+1</f>
        <v>1920</v>
      </c>
      <c r="B1951" s="5"/>
      <c r="C1951" s="0" t="str">
        <f aca="false">MID(B1951,1,1)</f>
        <v/>
      </c>
      <c r="D1951" s="5" t="str">
        <f aca="false">IFERROR(MID($B1951,D$31*2+2,2)+1-1,"")</f>
        <v/>
      </c>
      <c r="E1951" s="5" t="str">
        <f aca="false">IFERROR(MID($B1951,E$31*2+2,2)+1-1,"")</f>
        <v/>
      </c>
      <c r="F1951" s="5" t="str">
        <f aca="false">IFERROR(MID($B1951,F$31*2+2,2)+1-1,"")</f>
        <v/>
      </c>
      <c r="G1951" s="5" t="str">
        <f aca="false">IFERROR(MID($B1951,G$31*2+2,2)+1-1,"")</f>
        <v/>
      </c>
      <c r="H1951" s="5" t="str">
        <f aca="false">IFERROR(MID($B1951,H$31*2+2,2)+1-1,"")</f>
        <v/>
      </c>
      <c r="I1951" s="5" t="str">
        <f aca="false">IFERROR(MID($B1951,I$31*2+2,2)+1-1,"")</f>
        <v/>
      </c>
      <c r="J1951" s="5" t="str">
        <f aca="false">IFERROR(MID($B1951,J$31*2+2,2)+1-1,"")</f>
        <v/>
      </c>
      <c r="K1951" s="5" t="str">
        <f aca="false">IFERROR(MID($B1951,K$31*2+2,2)+1-1,"")</f>
        <v/>
      </c>
      <c r="L1951" s="5" t="str">
        <f aca="false">IFERROR(MID($B1951,L$31*2+2,2)+1-1,"")</f>
        <v/>
      </c>
      <c r="M1951" s="5" t="str">
        <f aca="false">IFERROR(MID($B1951,M$31*2+2,2)+1-1,"")</f>
        <v/>
      </c>
    </row>
    <row r="1952" customFormat="false" ht="13.8" hidden="false" customHeight="false" outlineLevel="0" collapsed="false">
      <c r="A1952" s="0" t="n">
        <f aca="false">A1951+1</f>
        <v>1921</v>
      </c>
      <c r="B1952" s="5"/>
      <c r="C1952" s="0" t="str">
        <f aca="false">MID(B1952,1,1)</f>
        <v/>
      </c>
      <c r="D1952" s="5" t="str">
        <f aca="false">IFERROR(MID($B1952,D$31*2+2,2)+1-1,"")</f>
        <v/>
      </c>
      <c r="E1952" s="5" t="str">
        <f aca="false">IFERROR(MID($B1952,E$31*2+2,2)+1-1,"")</f>
        <v/>
      </c>
      <c r="F1952" s="5" t="str">
        <f aca="false">IFERROR(MID($B1952,F$31*2+2,2)+1-1,"")</f>
        <v/>
      </c>
      <c r="G1952" s="5" t="str">
        <f aca="false">IFERROR(MID($B1952,G$31*2+2,2)+1-1,"")</f>
        <v/>
      </c>
      <c r="H1952" s="5" t="str">
        <f aca="false">IFERROR(MID($B1952,H$31*2+2,2)+1-1,"")</f>
        <v/>
      </c>
      <c r="I1952" s="5" t="str">
        <f aca="false">IFERROR(MID($B1952,I$31*2+2,2)+1-1,"")</f>
        <v/>
      </c>
      <c r="J1952" s="5" t="str">
        <f aca="false">IFERROR(MID($B1952,J$31*2+2,2)+1-1,"")</f>
        <v/>
      </c>
      <c r="K1952" s="5" t="str">
        <f aca="false">IFERROR(MID($B1952,K$31*2+2,2)+1-1,"")</f>
        <v/>
      </c>
      <c r="L1952" s="5" t="str">
        <f aca="false">IFERROR(MID($B1952,L$31*2+2,2)+1-1,"")</f>
        <v/>
      </c>
      <c r="M1952" s="5" t="str">
        <f aca="false">IFERROR(MID($B1952,M$31*2+2,2)+1-1,"")</f>
        <v/>
      </c>
    </row>
    <row r="1953" customFormat="false" ht="13.8" hidden="false" customHeight="false" outlineLevel="0" collapsed="false">
      <c r="A1953" s="0" t="n">
        <f aca="false">A1952+1</f>
        <v>1922</v>
      </c>
      <c r="B1953" s="5"/>
      <c r="C1953" s="0" t="str">
        <f aca="false">MID(B1953,1,1)</f>
        <v/>
      </c>
      <c r="D1953" s="5" t="str">
        <f aca="false">IFERROR(MID($B1953,D$31*2+2,2)+1-1,"")</f>
        <v/>
      </c>
      <c r="E1953" s="5" t="str">
        <f aca="false">IFERROR(MID($B1953,E$31*2+2,2)+1-1,"")</f>
        <v/>
      </c>
      <c r="F1953" s="5" t="str">
        <f aca="false">IFERROR(MID($B1953,F$31*2+2,2)+1-1,"")</f>
        <v/>
      </c>
      <c r="G1953" s="5" t="str">
        <f aca="false">IFERROR(MID($B1953,G$31*2+2,2)+1-1,"")</f>
        <v/>
      </c>
      <c r="H1953" s="5" t="str">
        <f aca="false">IFERROR(MID($B1953,H$31*2+2,2)+1-1,"")</f>
        <v/>
      </c>
      <c r="I1953" s="5" t="str">
        <f aca="false">IFERROR(MID($B1953,I$31*2+2,2)+1-1,"")</f>
        <v/>
      </c>
      <c r="J1953" s="5" t="str">
        <f aca="false">IFERROR(MID($B1953,J$31*2+2,2)+1-1,"")</f>
        <v/>
      </c>
      <c r="K1953" s="5" t="str">
        <f aca="false">IFERROR(MID($B1953,K$31*2+2,2)+1-1,"")</f>
        <v/>
      </c>
      <c r="L1953" s="5" t="str">
        <f aca="false">IFERROR(MID($B1953,L$31*2+2,2)+1-1,"")</f>
        <v/>
      </c>
      <c r="M1953" s="5" t="str">
        <f aca="false">IFERROR(MID($B1953,M$31*2+2,2)+1-1,"")</f>
        <v/>
      </c>
    </row>
    <row r="1954" customFormat="false" ht="13.8" hidden="false" customHeight="false" outlineLevel="0" collapsed="false">
      <c r="A1954" s="0" t="n">
        <f aca="false">A1953+1</f>
        <v>1923</v>
      </c>
      <c r="B1954" s="5"/>
      <c r="C1954" s="0" t="str">
        <f aca="false">MID(B1954,1,1)</f>
        <v/>
      </c>
      <c r="D1954" s="5" t="str">
        <f aca="false">IFERROR(MID($B1954,D$31*2+2,2)+1-1,"")</f>
        <v/>
      </c>
      <c r="E1954" s="5" t="str">
        <f aca="false">IFERROR(MID($B1954,E$31*2+2,2)+1-1,"")</f>
        <v/>
      </c>
      <c r="F1954" s="5" t="str">
        <f aca="false">IFERROR(MID($B1954,F$31*2+2,2)+1-1,"")</f>
        <v/>
      </c>
      <c r="G1954" s="5" t="str">
        <f aca="false">IFERROR(MID($B1954,G$31*2+2,2)+1-1,"")</f>
        <v/>
      </c>
      <c r="H1954" s="5" t="str">
        <f aca="false">IFERROR(MID($B1954,H$31*2+2,2)+1-1,"")</f>
        <v/>
      </c>
      <c r="I1954" s="5" t="str">
        <f aca="false">IFERROR(MID($B1954,I$31*2+2,2)+1-1,"")</f>
        <v/>
      </c>
      <c r="J1954" s="5" t="str">
        <f aca="false">IFERROR(MID($B1954,J$31*2+2,2)+1-1,"")</f>
        <v/>
      </c>
      <c r="K1954" s="5" t="str">
        <f aca="false">IFERROR(MID($B1954,K$31*2+2,2)+1-1,"")</f>
        <v/>
      </c>
      <c r="L1954" s="5" t="str">
        <f aca="false">IFERROR(MID($B1954,L$31*2+2,2)+1-1,"")</f>
        <v/>
      </c>
      <c r="M1954" s="5" t="str">
        <f aca="false">IFERROR(MID($B1954,M$31*2+2,2)+1-1,"")</f>
        <v/>
      </c>
    </row>
    <row r="1955" customFormat="false" ht="13.8" hidden="false" customHeight="false" outlineLevel="0" collapsed="false">
      <c r="A1955" s="0" t="n">
        <f aca="false">A1954+1</f>
        <v>1924</v>
      </c>
      <c r="B1955" s="5"/>
      <c r="C1955" s="0" t="str">
        <f aca="false">MID(B1955,1,1)</f>
        <v/>
      </c>
      <c r="D1955" s="5" t="str">
        <f aca="false">IFERROR(MID($B1955,D$31*2+2,2)+1-1,"")</f>
        <v/>
      </c>
      <c r="E1955" s="5" t="str">
        <f aca="false">IFERROR(MID($B1955,E$31*2+2,2)+1-1,"")</f>
        <v/>
      </c>
      <c r="F1955" s="5" t="str">
        <f aca="false">IFERROR(MID($B1955,F$31*2+2,2)+1-1,"")</f>
        <v/>
      </c>
      <c r="G1955" s="5" t="str">
        <f aca="false">IFERROR(MID($B1955,G$31*2+2,2)+1-1,"")</f>
        <v/>
      </c>
      <c r="H1955" s="5" t="str">
        <f aca="false">IFERROR(MID($B1955,H$31*2+2,2)+1-1,"")</f>
        <v/>
      </c>
      <c r="I1955" s="5" t="str">
        <f aca="false">IFERROR(MID($B1955,I$31*2+2,2)+1-1,"")</f>
        <v/>
      </c>
      <c r="J1955" s="5" t="str">
        <f aca="false">IFERROR(MID($B1955,J$31*2+2,2)+1-1,"")</f>
        <v/>
      </c>
      <c r="K1955" s="5" t="str">
        <f aca="false">IFERROR(MID($B1955,K$31*2+2,2)+1-1,"")</f>
        <v/>
      </c>
      <c r="L1955" s="5" t="str">
        <f aca="false">IFERROR(MID($B1955,L$31*2+2,2)+1-1,"")</f>
        <v/>
      </c>
      <c r="M1955" s="5" t="str">
        <f aca="false">IFERROR(MID($B1955,M$31*2+2,2)+1-1,"")</f>
        <v/>
      </c>
    </row>
    <row r="1956" customFormat="false" ht="13.8" hidden="false" customHeight="false" outlineLevel="0" collapsed="false">
      <c r="A1956" s="0" t="n">
        <f aca="false">A1955+1</f>
        <v>1925</v>
      </c>
      <c r="B1956" s="5"/>
      <c r="C1956" s="0" t="str">
        <f aca="false">MID(B1956,1,1)</f>
        <v/>
      </c>
      <c r="D1956" s="5" t="str">
        <f aca="false">IFERROR(MID($B1956,D$31*2+2,2)+1-1,"")</f>
        <v/>
      </c>
      <c r="E1956" s="5" t="str">
        <f aca="false">IFERROR(MID($B1956,E$31*2+2,2)+1-1,"")</f>
        <v/>
      </c>
      <c r="F1956" s="5" t="str">
        <f aca="false">IFERROR(MID($B1956,F$31*2+2,2)+1-1,"")</f>
        <v/>
      </c>
      <c r="G1956" s="5" t="str">
        <f aca="false">IFERROR(MID($B1956,G$31*2+2,2)+1-1,"")</f>
        <v/>
      </c>
      <c r="H1956" s="5" t="str">
        <f aca="false">IFERROR(MID($B1956,H$31*2+2,2)+1-1,"")</f>
        <v/>
      </c>
      <c r="I1956" s="5" t="str">
        <f aca="false">IFERROR(MID($B1956,I$31*2+2,2)+1-1,"")</f>
        <v/>
      </c>
      <c r="J1956" s="5" t="str">
        <f aca="false">IFERROR(MID($B1956,J$31*2+2,2)+1-1,"")</f>
        <v/>
      </c>
      <c r="K1956" s="5" t="str">
        <f aca="false">IFERROR(MID($B1956,K$31*2+2,2)+1-1,"")</f>
        <v/>
      </c>
      <c r="L1956" s="5" t="str">
        <f aca="false">IFERROR(MID($B1956,L$31*2+2,2)+1-1,"")</f>
        <v/>
      </c>
      <c r="M1956" s="5" t="str">
        <f aca="false">IFERROR(MID($B1956,M$31*2+2,2)+1-1,"")</f>
        <v/>
      </c>
    </row>
    <row r="1957" customFormat="false" ht="13.8" hidden="false" customHeight="false" outlineLevel="0" collapsed="false">
      <c r="A1957" s="0" t="n">
        <f aca="false">A1956+1</f>
        <v>1926</v>
      </c>
      <c r="B1957" s="5"/>
      <c r="C1957" s="0" t="str">
        <f aca="false">MID(B1957,1,1)</f>
        <v/>
      </c>
      <c r="D1957" s="5" t="str">
        <f aca="false">IFERROR(MID($B1957,D$31*2+2,2)+1-1,"")</f>
        <v/>
      </c>
      <c r="E1957" s="5" t="str">
        <f aca="false">IFERROR(MID($B1957,E$31*2+2,2)+1-1,"")</f>
        <v/>
      </c>
      <c r="F1957" s="5" t="str">
        <f aca="false">IFERROR(MID($B1957,F$31*2+2,2)+1-1,"")</f>
        <v/>
      </c>
      <c r="G1957" s="5" t="str">
        <f aca="false">IFERROR(MID($B1957,G$31*2+2,2)+1-1,"")</f>
        <v/>
      </c>
      <c r="H1957" s="5" t="str">
        <f aca="false">IFERROR(MID($B1957,H$31*2+2,2)+1-1,"")</f>
        <v/>
      </c>
      <c r="I1957" s="5" t="str">
        <f aca="false">IFERROR(MID($B1957,I$31*2+2,2)+1-1,"")</f>
        <v/>
      </c>
      <c r="J1957" s="5" t="str">
        <f aca="false">IFERROR(MID($B1957,J$31*2+2,2)+1-1,"")</f>
        <v/>
      </c>
      <c r="K1957" s="5" t="str">
        <f aca="false">IFERROR(MID($B1957,K$31*2+2,2)+1-1,"")</f>
        <v/>
      </c>
      <c r="L1957" s="5" t="str">
        <f aca="false">IFERROR(MID($B1957,L$31*2+2,2)+1-1,"")</f>
        <v/>
      </c>
      <c r="M1957" s="5" t="str">
        <f aca="false">IFERROR(MID($B1957,M$31*2+2,2)+1-1,"")</f>
        <v/>
      </c>
    </row>
    <row r="1958" customFormat="false" ht="13.8" hidden="false" customHeight="false" outlineLevel="0" collapsed="false">
      <c r="A1958" s="0" t="n">
        <f aca="false">A1957+1</f>
        <v>1927</v>
      </c>
      <c r="B1958" s="5"/>
      <c r="C1958" s="0" t="str">
        <f aca="false">MID(B1958,1,1)</f>
        <v/>
      </c>
      <c r="D1958" s="5" t="str">
        <f aca="false">IFERROR(MID($B1958,D$31*2+2,2)+1-1,"")</f>
        <v/>
      </c>
      <c r="E1958" s="5" t="str">
        <f aca="false">IFERROR(MID($B1958,E$31*2+2,2)+1-1,"")</f>
        <v/>
      </c>
      <c r="F1958" s="5" t="str">
        <f aca="false">IFERROR(MID($B1958,F$31*2+2,2)+1-1,"")</f>
        <v/>
      </c>
      <c r="G1958" s="5" t="str">
        <f aca="false">IFERROR(MID($B1958,G$31*2+2,2)+1-1,"")</f>
        <v/>
      </c>
      <c r="H1958" s="5" t="str">
        <f aca="false">IFERROR(MID($B1958,H$31*2+2,2)+1-1,"")</f>
        <v/>
      </c>
      <c r="I1958" s="5" t="str">
        <f aca="false">IFERROR(MID($B1958,I$31*2+2,2)+1-1,"")</f>
        <v/>
      </c>
      <c r="J1958" s="5" t="str">
        <f aca="false">IFERROR(MID($B1958,J$31*2+2,2)+1-1,"")</f>
        <v/>
      </c>
      <c r="K1958" s="5" t="str">
        <f aca="false">IFERROR(MID($B1958,K$31*2+2,2)+1-1,"")</f>
        <v/>
      </c>
      <c r="L1958" s="5" t="str">
        <f aca="false">IFERROR(MID($B1958,L$31*2+2,2)+1-1,"")</f>
        <v/>
      </c>
      <c r="M1958" s="5" t="str">
        <f aca="false">IFERROR(MID($B1958,M$31*2+2,2)+1-1,"")</f>
        <v/>
      </c>
    </row>
    <row r="1959" customFormat="false" ht="13.8" hidden="false" customHeight="false" outlineLevel="0" collapsed="false">
      <c r="A1959" s="0" t="n">
        <f aca="false">A1958+1</f>
        <v>1928</v>
      </c>
      <c r="B1959" s="5"/>
      <c r="C1959" s="0" t="str">
        <f aca="false">MID(B1959,1,1)</f>
        <v/>
      </c>
      <c r="D1959" s="5" t="str">
        <f aca="false">IFERROR(MID($B1959,D$31*2+2,2)+1-1,"")</f>
        <v/>
      </c>
      <c r="E1959" s="5" t="str">
        <f aca="false">IFERROR(MID($B1959,E$31*2+2,2)+1-1,"")</f>
        <v/>
      </c>
      <c r="F1959" s="5" t="str">
        <f aca="false">IFERROR(MID($B1959,F$31*2+2,2)+1-1,"")</f>
        <v/>
      </c>
      <c r="G1959" s="5" t="str">
        <f aca="false">IFERROR(MID($B1959,G$31*2+2,2)+1-1,"")</f>
        <v/>
      </c>
      <c r="H1959" s="5" t="str">
        <f aca="false">IFERROR(MID($B1959,H$31*2+2,2)+1-1,"")</f>
        <v/>
      </c>
      <c r="I1959" s="5" t="str">
        <f aca="false">IFERROR(MID($B1959,I$31*2+2,2)+1-1,"")</f>
        <v/>
      </c>
      <c r="J1959" s="5" t="str">
        <f aca="false">IFERROR(MID($B1959,J$31*2+2,2)+1-1,"")</f>
        <v/>
      </c>
      <c r="K1959" s="5" t="str">
        <f aca="false">IFERROR(MID($B1959,K$31*2+2,2)+1-1,"")</f>
        <v/>
      </c>
      <c r="L1959" s="5" t="str">
        <f aca="false">IFERROR(MID($B1959,L$31*2+2,2)+1-1,"")</f>
        <v/>
      </c>
      <c r="M1959" s="5" t="str">
        <f aca="false">IFERROR(MID($B1959,M$31*2+2,2)+1-1,"")</f>
        <v/>
      </c>
    </row>
    <row r="1960" customFormat="false" ht="13.8" hidden="false" customHeight="false" outlineLevel="0" collapsed="false">
      <c r="A1960" s="0" t="n">
        <f aca="false">A1959+1</f>
        <v>1929</v>
      </c>
      <c r="B1960" s="5"/>
      <c r="C1960" s="0" t="str">
        <f aca="false">MID(B1960,1,1)</f>
        <v/>
      </c>
      <c r="D1960" s="5" t="str">
        <f aca="false">IFERROR(MID($B1960,D$31*2+2,2)+1-1,"")</f>
        <v/>
      </c>
      <c r="E1960" s="5" t="str">
        <f aca="false">IFERROR(MID($B1960,E$31*2+2,2)+1-1,"")</f>
        <v/>
      </c>
      <c r="F1960" s="5" t="str">
        <f aca="false">IFERROR(MID($B1960,F$31*2+2,2)+1-1,"")</f>
        <v/>
      </c>
      <c r="G1960" s="5" t="str">
        <f aca="false">IFERROR(MID($B1960,G$31*2+2,2)+1-1,"")</f>
        <v/>
      </c>
      <c r="H1960" s="5" t="str">
        <f aca="false">IFERROR(MID($B1960,H$31*2+2,2)+1-1,"")</f>
        <v/>
      </c>
      <c r="I1960" s="5" t="str">
        <f aca="false">IFERROR(MID($B1960,I$31*2+2,2)+1-1,"")</f>
        <v/>
      </c>
      <c r="J1960" s="5" t="str">
        <f aca="false">IFERROR(MID($B1960,J$31*2+2,2)+1-1,"")</f>
        <v/>
      </c>
      <c r="K1960" s="5" t="str">
        <f aca="false">IFERROR(MID($B1960,K$31*2+2,2)+1-1,"")</f>
        <v/>
      </c>
      <c r="L1960" s="5" t="str">
        <f aca="false">IFERROR(MID($B1960,L$31*2+2,2)+1-1,"")</f>
        <v/>
      </c>
      <c r="M1960" s="5" t="str">
        <f aca="false">IFERROR(MID($B1960,M$31*2+2,2)+1-1,"")</f>
        <v/>
      </c>
    </row>
    <row r="1961" customFormat="false" ht="13.8" hidden="false" customHeight="false" outlineLevel="0" collapsed="false">
      <c r="A1961" s="0" t="n">
        <f aca="false">A1960+1</f>
        <v>1930</v>
      </c>
      <c r="B1961" s="5"/>
      <c r="C1961" s="0" t="str">
        <f aca="false">MID(B1961,1,1)</f>
        <v/>
      </c>
      <c r="D1961" s="5" t="str">
        <f aca="false">IFERROR(MID($B1961,D$31*2+2,2)+1-1,"")</f>
        <v/>
      </c>
      <c r="E1961" s="5" t="str">
        <f aca="false">IFERROR(MID($B1961,E$31*2+2,2)+1-1,"")</f>
        <v/>
      </c>
      <c r="F1961" s="5" t="str">
        <f aca="false">IFERROR(MID($B1961,F$31*2+2,2)+1-1,"")</f>
        <v/>
      </c>
      <c r="G1961" s="5" t="str">
        <f aca="false">IFERROR(MID($B1961,G$31*2+2,2)+1-1,"")</f>
        <v/>
      </c>
      <c r="H1961" s="5" t="str">
        <f aca="false">IFERROR(MID($B1961,H$31*2+2,2)+1-1,"")</f>
        <v/>
      </c>
      <c r="I1961" s="5" t="str">
        <f aca="false">IFERROR(MID($B1961,I$31*2+2,2)+1-1,"")</f>
        <v/>
      </c>
      <c r="J1961" s="5" t="str">
        <f aca="false">IFERROR(MID($B1961,J$31*2+2,2)+1-1,"")</f>
        <v/>
      </c>
      <c r="K1961" s="5" t="str">
        <f aca="false">IFERROR(MID($B1961,K$31*2+2,2)+1-1,"")</f>
        <v/>
      </c>
      <c r="L1961" s="5" t="str">
        <f aca="false">IFERROR(MID($B1961,L$31*2+2,2)+1-1,"")</f>
        <v/>
      </c>
      <c r="M1961" s="5" t="str">
        <f aca="false">IFERROR(MID($B1961,M$31*2+2,2)+1-1,"")</f>
        <v/>
      </c>
    </row>
    <row r="1962" customFormat="false" ht="13.8" hidden="false" customHeight="false" outlineLevel="0" collapsed="false">
      <c r="A1962" s="0" t="n">
        <f aca="false">A1961+1</f>
        <v>1931</v>
      </c>
      <c r="B1962" s="5"/>
      <c r="C1962" s="0" t="str">
        <f aca="false">MID(B1962,1,1)</f>
        <v/>
      </c>
      <c r="D1962" s="5" t="str">
        <f aca="false">IFERROR(MID($B1962,D$31*2+2,2)+1-1,"")</f>
        <v/>
      </c>
      <c r="E1962" s="5" t="str">
        <f aca="false">IFERROR(MID($B1962,E$31*2+2,2)+1-1,"")</f>
        <v/>
      </c>
      <c r="F1962" s="5" t="str">
        <f aca="false">IFERROR(MID($B1962,F$31*2+2,2)+1-1,"")</f>
        <v/>
      </c>
      <c r="G1962" s="5" t="str">
        <f aca="false">IFERROR(MID($B1962,G$31*2+2,2)+1-1,"")</f>
        <v/>
      </c>
      <c r="H1962" s="5" t="str">
        <f aca="false">IFERROR(MID($B1962,H$31*2+2,2)+1-1,"")</f>
        <v/>
      </c>
      <c r="I1962" s="5" t="str">
        <f aca="false">IFERROR(MID($B1962,I$31*2+2,2)+1-1,"")</f>
        <v/>
      </c>
      <c r="J1962" s="5" t="str">
        <f aca="false">IFERROR(MID($B1962,J$31*2+2,2)+1-1,"")</f>
        <v/>
      </c>
      <c r="K1962" s="5" t="str">
        <f aca="false">IFERROR(MID($B1962,K$31*2+2,2)+1-1,"")</f>
        <v/>
      </c>
      <c r="L1962" s="5" t="str">
        <f aca="false">IFERROR(MID($B1962,L$31*2+2,2)+1-1,"")</f>
        <v/>
      </c>
      <c r="M1962" s="5" t="str">
        <f aca="false">IFERROR(MID($B1962,M$31*2+2,2)+1-1,"")</f>
        <v/>
      </c>
    </row>
    <row r="1963" customFormat="false" ht="13.8" hidden="false" customHeight="false" outlineLevel="0" collapsed="false">
      <c r="A1963" s="0" t="n">
        <f aca="false">A1962+1</f>
        <v>1932</v>
      </c>
      <c r="B1963" s="5"/>
      <c r="C1963" s="0" t="str">
        <f aca="false">MID(B1963,1,1)</f>
        <v/>
      </c>
      <c r="D1963" s="5" t="str">
        <f aca="false">IFERROR(MID($B1963,D$31*2+2,2)+1-1,"")</f>
        <v/>
      </c>
      <c r="E1963" s="5" t="str">
        <f aca="false">IFERROR(MID($B1963,E$31*2+2,2)+1-1,"")</f>
        <v/>
      </c>
      <c r="F1963" s="5" t="str">
        <f aca="false">IFERROR(MID($B1963,F$31*2+2,2)+1-1,"")</f>
        <v/>
      </c>
      <c r="G1963" s="5" t="str">
        <f aca="false">IFERROR(MID($B1963,G$31*2+2,2)+1-1,"")</f>
        <v/>
      </c>
      <c r="H1963" s="5" t="str">
        <f aca="false">IFERROR(MID($B1963,H$31*2+2,2)+1-1,"")</f>
        <v/>
      </c>
      <c r="I1963" s="5" t="str">
        <f aca="false">IFERROR(MID($B1963,I$31*2+2,2)+1-1,"")</f>
        <v/>
      </c>
      <c r="J1963" s="5" t="str">
        <f aca="false">IFERROR(MID($B1963,J$31*2+2,2)+1-1,"")</f>
        <v/>
      </c>
      <c r="K1963" s="5" t="str">
        <f aca="false">IFERROR(MID($B1963,K$31*2+2,2)+1-1,"")</f>
        <v/>
      </c>
      <c r="L1963" s="5" t="str">
        <f aca="false">IFERROR(MID($B1963,L$31*2+2,2)+1-1,"")</f>
        <v/>
      </c>
      <c r="M1963" s="5" t="str">
        <f aca="false">IFERROR(MID($B1963,M$31*2+2,2)+1-1,"")</f>
        <v/>
      </c>
    </row>
    <row r="1964" customFormat="false" ht="13.8" hidden="false" customHeight="false" outlineLevel="0" collapsed="false">
      <c r="A1964" s="0" t="n">
        <f aca="false">A1963+1</f>
        <v>1933</v>
      </c>
      <c r="B1964" s="5"/>
      <c r="C1964" s="0" t="str">
        <f aca="false">MID(B1964,1,1)</f>
        <v/>
      </c>
      <c r="D1964" s="5" t="str">
        <f aca="false">IFERROR(MID($B1964,D$31*2+2,2)+1-1,"")</f>
        <v/>
      </c>
      <c r="E1964" s="5" t="str">
        <f aca="false">IFERROR(MID($B1964,E$31*2+2,2)+1-1,"")</f>
        <v/>
      </c>
      <c r="F1964" s="5" t="str">
        <f aca="false">IFERROR(MID($B1964,F$31*2+2,2)+1-1,"")</f>
        <v/>
      </c>
      <c r="G1964" s="5" t="str">
        <f aca="false">IFERROR(MID($B1964,G$31*2+2,2)+1-1,"")</f>
        <v/>
      </c>
      <c r="H1964" s="5" t="str">
        <f aca="false">IFERROR(MID($B1964,H$31*2+2,2)+1-1,"")</f>
        <v/>
      </c>
      <c r="I1964" s="5" t="str">
        <f aca="false">IFERROR(MID($B1964,I$31*2+2,2)+1-1,"")</f>
        <v/>
      </c>
      <c r="J1964" s="5" t="str">
        <f aca="false">IFERROR(MID($B1964,J$31*2+2,2)+1-1,"")</f>
        <v/>
      </c>
      <c r="K1964" s="5" t="str">
        <f aca="false">IFERROR(MID($B1964,K$31*2+2,2)+1-1,"")</f>
        <v/>
      </c>
      <c r="L1964" s="5" t="str">
        <f aca="false">IFERROR(MID($B1964,L$31*2+2,2)+1-1,"")</f>
        <v/>
      </c>
      <c r="M1964" s="5" t="str">
        <f aca="false">IFERROR(MID($B1964,M$31*2+2,2)+1-1,"")</f>
        <v/>
      </c>
    </row>
    <row r="1965" customFormat="false" ht="13.8" hidden="false" customHeight="false" outlineLevel="0" collapsed="false">
      <c r="A1965" s="0" t="n">
        <f aca="false">A1964+1</f>
        <v>1934</v>
      </c>
      <c r="B1965" s="5"/>
      <c r="C1965" s="0" t="str">
        <f aca="false">MID(B1965,1,1)</f>
        <v/>
      </c>
      <c r="D1965" s="5" t="str">
        <f aca="false">IFERROR(MID($B1965,D$31*2+2,2)+1-1,"")</f>
        <v/>
      </c>
      <c r="E1965" s="5" t="str">
        <f aca="false">IFERROR(MID($B1965,E$31*2+2,2)+1-1,"")</f>
        <v/>
      </c>
      <c r="F1965" s="5" t="str">
        <f aca="false">IFERROR(MID($B1965,F$31*2+2,2)+1-1,"")</f>
        <v/>
      </c>
      <c r="G1965" s="5" t="str">
        <f aca="false">IFERROR(MID($B1965,G$31*2+2,2)+1-1,"")</f>
        <v/>
      </c>
      <c r="H1965" s="5" t="str">
        <f aca="false">IFERROR(MID($B1965,H$31*2+2,2)+1-1,"")</f>
        <v/>
      </c>
      <c r="I1965" s="5" t="str">
        <f aca="false">IFERROR(MID($B1965,I$31*2+2,2)+1-1,"")</f>
        <v/>
      </c>
      <c r="J1965" s="5" t="str">
        <f aca="false">IFERROR(MID($B1965,J$31*2+2,2)+1-1,"")</f>
        <v/>
      </c>
      <c r="K1965" s="5" t="str">
        <f aca="false">IFERROR(MID($B1965,K$31*2+2,2)+1-1,"")</f>
        <v/>
      </c>
      <c r="L1965" s="5" t="str">
        <f aca="false">IFERROR(MID($B1965,L$31*2+2,2)+1-1,"")</f>
        <v/>
      </c>
      <c r="M1965" s="5" t="str">
        <f aca="false">IFERROR(MID($B1965,M$31*2+2,2)+1-1,"")</f>
        <v/>
      </c>
    </row>
    <row r="1966" customFormat="false" ht="13.8" hidden="false" customHeight="false" outlineLevel="0" collapsed="false">
      <c r="A1966" s="0" t="n">
        <f aca="false">A1965+1</f>
        <v>1935</v>
      </c>
      <c r="B1966" s="5"/>
      <c r="C1966" s="0" t="str">
        <f aca="false">MID(B1966,1,1)</f>
        <v/>
      </c>
      <c r="D1966" s="5" t="str">
        <f aca="false">IFERROR(MID($B1966,D$31*2+2,2)+1-1,"")</f>
        <v/>
      </c>
      <c r="E1966" s="5" t="str">
        <f aca="false">IFERROR(MID($B1966,E$31*2+2,2)+1-1,"")</f>
        <v/>
      </c>
      <c r="F1966" s="5" t="str">
        <f aca="false">IFERROR(MID($B1966,F$31*2+2,2)+1-1,"")</f>
        <v/>
      </c>
      <c r="G1966" s="5" t="str">
        <f aca="false">IFERROR(MID($B1966,G$31*2+2,2)+1-1,"")</f>
        <v/>
      </c>
      <c r="H1966" s="5" t="str">
        <f aca="false">IFERROR(MID($B1966,H$31*2+2,2)+1-1,"")</f>
        <v/>
      </c>
      <c r="I1966" s="5" t="str">
        <f aca="false">IFERROR(MID($B1966,I$31*2+2,2)+1-1,"")</f>
        <v/>
      </c>
      <c r="J1966" s="5" t="str">
        <f aca="false">IFERROR(MID($B1966,J$31*2+2,2)+1-1,"")</f>
        <v/>
      </c>
      <c r="K1966" s="5" t="str">
        <f aca="false">IFERROR(MID($B1966,K$31*2+2,2)+1-1,"")</f>
        <v/>
      </c>
      <c r="L1966" s="5" t="str">
        <f aca="false">IFERROR(MID($B1966,L$31*2+2,2)+1-1,"")</f>
        <v/>
      </c>
      <c r="M1966" s="5" t="str">
        <f aca="false">IFERROR(MID($B1966,M$31*2+2,2)+1-1,"")</f>
        <v/>
      </c>
    </row>
    <row r="1967" customFormat="false" ht="13.8" hidden="false" customHeight="false" outlineLevel="0" collapsed="false">
      <c r="A1967" s="0" t="n">
        <f aca="false">A1966+1</f>
        <v>1936</v>
      </c>
      <c r="B1967" s="5"/>
      <c r="C1967" s="0" t="str">
        <f aca="false">MID(B1967,1,1)</f>
        <v/>
      </c>
      <c r="D1967" s="5" t="str">
        <f aca="false">IFERROR(MID($B1967,D$31*2+2,2)+1-1,"")</f>
        <v/>
      </c>
      <c r="E1967" s="5" t="str">
        <f aca="false">IFERROR(MID($B1967,E$31*2+2,2)+1-1,"")</f>
        <v/>
      </c>
      <c r="F1967" s="5" t="str">
        <f aca="false">IFERROR(MID($B1967,F$31*2+2,2)+1-1,"")</f>
        <v/>
      </c>
      <c r="G1967" s="5" t="str">
        <f aca="false">IFERROR(MID($B1967,G$31*2+2,2)+1-1,"")</f>
        <v/>
      </c>
      <c r="H1967" s="5" t="str">
        <f aca="false">IFERROR(MID($B1967,H$31*2+2,2)+1-1,"")</f>
        <v/>
      </c>
      <c r="I1967" s="5" t="str">
        <f aca="false">IFERROR(MID($B1967,I$31*2+2,2)+1-1,"")</f>
        <v/>
      </c>
      <c r="J1967" s="5" t="str">
        <f aca="false">IFERROR(MID($B1967,J$31*2+2,2)+1-1,"")</f>
        <v/>
      </c>
      <c r="K1967" s="5" t="str">
        <f aca="false">IFERROR(MID($B1967,K$31*2+2,2)+1-1,"")</f>
        <v/>
      </c>
      <c r="L1967" s="5" t="str">
        <f aca="false">IFERROR(MID($B1967,L$31*2+2,2)+1-1,"")</f>
        <v/>
      </c>
      <c r="M1967" s="5" t="str">
        <f aca="false">IFERROR(MID($B1967,M$31*2+2,2)+1-1,"")</f>
        <v/>
      </c>
    </row>
    <row r="1968" customFormat="false" ht="13.8" hidden="false" customHeight="false" outlineLevel="0" collapsed="false">
      <c r="A1968" s="0" t="n">
        <f aca="false">A1967+1</f>
        <v>1937</v>
      </c>
      <c r="B1968" s="5"/>
      <c r="C1968" s="0" t="str">
        <f aca="false">MID(B1968,1,1)</f>
        <v/>
      </c>
      <c r="D1968" s="5" t="str">
        <f aca="false">IFERROR(MID($B1968,D$31*2+2,2)+1-1,"")</f>
        <v/>
      </c>
      <c r="E1968" s="5" t="str">
        <f aca="false">IFERROR(MID($B1968,E$31*2+2,2)+1-1,"")</f>
        <v/>
      </c>
      <c r="F1968" s="5" t="str">
        <f aca="false">IFERROR(MID($B1968,F$31*2+2,2)+1-1,"")</f>
        <v/>
      </c>
      <c r="G1968" s="5" t="str">
        <f aca="false">IFERROR(MID($B1968,G$31*2+2,2)+1-1,"")</f>
        <v/>
      </c>
      <c r="H1968" s="5" t="str">
        <f aca="false">IFERROR(MID($B1968,H$31*2+2,2)+1-1,"")</f>
        <v/>
      </c>
      <c r="I1968" s="5" t="str">
        <f aca="false">IFERROR(MID($B1968,I$31*2+2,2)+1-1,"")</f>
        <v/>
      </c>
      <c r="J1968" s="5" t="str">
        <f aca="false">IFERROR(MID($B1968,J$31*2+2,2)+1-1,"")</f>
        <v/>
      </c>
      <c r="K1968" s="5" t="str">
        <f aca="false">IFERROR(MID($B1968,K$31*2+2,2)+1-1,"")</f>
        <v/>
      </c>
      <c r="L1968" s="5" t="str">
        <f aca="false">IFERROR(MID($B1968,L$31*2+2,2)+1-1,"")</f>
        <v/>
      </c>
      <c r="M1968" s="5" t="str">
        <f aca="false">IFERROR(MID($B1968,M$31*2+2,2)+1-1,"")</f>
        <v/>
      </c>
    </row>
    <row r="1969" customFormat="false" ht="13.8" hidden="false" customHeight="false" outlineLevel="0" collapsed="false">
      <c r="A1969" s="0" t="n">
        <f aca="false">A1968+1</f>
        <v>1938</v>
      </c>
      <c r="B1969" s="5"/>
      <c r="C1969" s="0" t="str">
        <f aca="false">MID(B1969,1,1)</f>
        <v/>
      </c>
      <c r="D1969" s="5" t="str">
        <f aca="false">IFERROR(MID($B1969,D$31*2+2,2)+1-1,"")</f>
        <v/>
      </c>
      <c r="E1969" s="5" t="str">
        <f aca="false">IFERROR(MID($B1969,E$31*2+2,2)+1-1,"")</f>
        <v/>
      </c>
      <c r="F1969" s="5" t="str">
        <f aca="false">IFERROR(MID($B1969,F$31*2+2,2)+1-1,"")</f>
        <v/>
      </c>
      <c r="G1969" s="5" t="str">
        <f aca="false">IFERROR(MID($B1969,G$31*2+2,2)+1-1,"")</f>
        <v/>
      </c>
      <c r="H1969" s="5" t="str">
        <f aca="false">IFERROR(MID($B1969,H$31*2+2,2)+1-1,"")</f>
        <v/>
      </c>
      <c r="I1969" s="5" t="str">
        <f aca="false">IFERROR(MID($B1969,I$31*2+2,2)+1-1,"")</f>
        <v/>
      </c>
      <c r="J1969" s="5" t="str">
        <f aca="false">IFERROR(MID($B1969,J$31*2+2,2)+1-1,"")</f>
        <v/>
      </c>
      <c r="K1969" s="5" t="str">
        <f aca="false">IFERROR(MID($B1969,K$31*2+2,2)+1-1,"")</f>
        <v/>
      </c>
      <c r="L1969" s="5" t="str">
        <f aca="false">IFERROR(MID($B1969,L$31*2+2,2)+1-1,"")</f>
        <v/>
      </c>
      <c r="M1969" s="5" t="str">
        <f aca="false">IFERROR(MID($B1969,M$31*2+2,2)+1-1,"")</f>
        <v/>
      </c>
    </row>
    <row r="1970" customFormat="false" ht="13.8" hidden="false" customHeight="false" outlineLevel="0" collapsed="false">
      <c r="A1970" s="0" t="n">
        <f aca="false">A1969+1</f>
        <v>1939</v>
      </c>
      <c r="B1970" s="5"/>
      <c r="C1970" s="0" t="str">
        <f aca="false">MID(B1970,1,1)</f>
        <v/>
      </c>
      <c r="D1970" s="5" t="str">
        <f aca="false">IFERROR(MID($B1970,D$31*2+2,2)+1-1,"")</f>
        <v/>
      </c>
      <c r="E1970" s="5" t="str">
        <f aca="false">IFERROR(MID($B1970,E$31*2+2,2)+1-1,"")</f>
        <v/>
      </c>
      <c r="F1970" s="5" t="str">
        <f aca="false">IFERROR(MID($B1970,F$31*2+2,2)+1-1,"")</f>
        <v/>
      </c>
      <c r="G1970" s="5" t="str">
        <f aca="false">IFERROR(MID($B1970,G$31*2+2,2)+1-1,"")</f>
        <v/>
      </c>
      <c r="H1970" s="5" t="str">
        <f aca="false">IFERROR(MID($B1970,H$31*2+2,2)+1-1,"")</f>
        <v/>
      </c>
      <c r="I1970" s="5" t="str">
        <f aca="false">IFERROR(MID($B1970,I$31*2+2,2)+1-1,"")</f>
        <v/>
      </c>
      <c r="J1970" s="5" t="str">
        <f aca="false">IFERROR(MID($B1970,J$31*2+2,2)+1-1,"")</f>
        <v/>
      </c>
      <c r="K1970" s="5" t="str">
        <f aca="false">IFERROR(MID($B1970,K$31*2+2,2)+1-1,"")</f>
        <v/>
      </c>
      <c r="L1970" s="5" t="str">
        <f aca="false">IFERROR(MID($B1970,L$31*2+2,2)+1-1,"")</f>
        <v/>
      </c>
      <c r="M1970" s="5" t="str">
        <f aca="false">IFERROR(MID($B1970,M$31*2+2,2)+1-1,"")</f>
        <v/>
      </c>
    </row>
    <row r="1971" customFormat="false" ht="13.8" hidden="false" customHeight="false" outlineLevel="0" collapsed="false">
      <c r="A1971" s="0" t="n">
        <f aca="false">A1970+1</f>
        <v>1940</v>
      </c>
      <c r="B1971" s="5"/>
      <c r="C1971" s="0" t="str">
        <f aca="false">MID(B1971,1,1)</f>
        <v/>
      </c>
      <c r="D1971" s="5" t="str">
        <f aca="false">IFERROR(MID($B1971,D$31*2+2,2)+1-1,"")</f>
        <v/>
      </c>
      <c r="E1971" s="5" t="str">
        <f aca="false">IFERROR(MID($B1971,E$31*2+2,2)+1-1,"")</f>
        <v/>
      </c>
      <c r="F1971" s="5" t="str">
        <f aca="false">IFERROR(MID($B1971,F$31*2+2,2)+1-1,"")</f>
        <v/>
      </c>
      <c r="G1971" s="5" t="str">
        <f aca="false">IFERROR(MID($B1971,G$31*2+2,2)+1-1,"")</f>
        <v/>
      </c>
      <c r="H1971" s="5" t="str">
        <f aca="false">IFERROR(MID($B1971,H$31*2+2,2)+1-1,"")</f>
        <v/>
      </c>
      <c r="I1971" s="5" t="str">
        <f aca="false">IFERROR(MID($B1971,I$31*2+2,2)+1-1,"")</f>
        <v/>
      </c>
      <c r="J1971" s="5" t="str">
        <f aca="false">IFERROR(MID($B1971,J$31*2+2,2)+1-1,"")</f>
        <v/>
      </c>
      <c r="K1971" s="5" t="str">
        <f aca="false">IFERROR(MID($B1971,K$31*2+2,2)+1-1,"")</f>
        <v/>
      </c>
      <c r="L1971" s="5" t="str">
        <f aca="false">IFERROR(MID($B1971,L$31*2+2,2)+1-1,"")</f>
        <v/>
      </c>
      <c r="M1971" s="5" t="str">
        <f aca="false">IFERROR(MID($B1971,M$31*2+2,2)+1-1,"")</f>
        <v/>
      </c>
    </row>
    <row r="1972" customFormat="false" ht="13.8" hidden="false" customHeight="false" outlineLevel="0" collapsed="false">
      <c r="A1972" s="0" t="n">
        <f aca="false">A1971+1</f>
        <v>1941</v>
      </c>
      <c r="B1972" s="5"/>
      <c r="C1972" s="0" t="str">
        <f aca="false">MID(B1972,1,1)</f>
        <v/>
      </c>
      <c r="D1972" s="5" t="str">
        <f aca="false">IFERROR(MID($B1972,D$31*2+2,2)+1-1,"")</f>
        <v/>
      </c>
      <c r="E1972" s="5" t="str">
        <f aca="false">IFERROR(MID($B1972,E$31*2+2,2)+1-1,"")</f>
        <v/>
      </c>
      <c r="F1972" s="5" t="str">
        <f aca="false">IFERROR(MID($B1972,F$31*2+2,2)+1-1,"")</f>
        <v/>
      </c>
      <c r="G1972" s="5" t="str">
        <f aca="false">IFERROR(MID($B1972,G$31*2+2,2)+1-1,"")</f>
        <v/>
      </c>
      <c r="H1972" s="5" t="str">
        <f aca="false">IFERROR(MID($B1972,H$31*2+2,2)+1-1,"")</f>
        <v/>
      </c>
      <c r="I1972" s="5" t="str">
        <f aca="false">IFERROR(MID($B1972,I$31*2+2,2)+1-1,"")</f>
        <v/>
      </c>
      <c r="J1972" s="5" t="str">
        <f aca="false">IFERROR(MID($B1972,J$31*2+2,2)+1-1,"")</f>
        <v/>
      </c>
      <c r="K1972" s="5" t="str">
        <f aca="false">IFERROR(MID($B1972,K$31*2+2,2)+1-1,"")</f>
        <v/>
      </c>
      <c r="L1972" s="5" t="str">
        <f aca="false">IFERROR(MID($B1972,L$31*2+2,2)+1-1,"")</f>
        <v/>
      </c>
      <c r="M1972" s="5" t="str">
        <f aca="false">IFERROR(MID($B1972,M$31*2+2,2)+1-1,"")</f>
        <v/>
      </c>
    </row>
    <row r="1973" customFormat="false" ht="13.8" hidden="false" customHeight="false" outlineLevel="0" collapsed="false">
      <c r="A1973" s="0" t="n">
        <f aca="false">A1972+1</f>
        <v>1942</v>
      </c>
      <c r="B1973" s="5"/>
      <c r="C1973" s="0" t="str">
        <f aca="false">MID(B1973,1,1)</f>
        <v/>
      </c>
      <c r="D1973" s="5" t="str">
        <f aca="false">IFERROR(MID($B1973,D$31*2+2,2)+1-1,"")</f>
        <v/>
      </c>
      <c r="E1973" s="5" t="str">
        <f aca="false">IFERROR(MID($B1973,E$31*2+2,2)+1-1,"")</f>
        <v/>
      </c>
      <c r="F1973" s="5" t="str">
        <f aca="false">IFERROR(MID($B1973,F$31*2+2,2)+1-1,"")</f>
        <v/>
      </c>
      <c r="G1973" s="5" t="str">
        <f aca="false">IFERROR(MID($B1973,G$31*2+2,2)+1-1,"")</f>
        <v/>
      </c>
      <c r="H1973" s="5" t="str">
        <f aca="false">IFERROR(MID($B1973,H$31*2+2,2)+1-1,"")</f>
        <v/>
      </c>
      <c r="I1973" s="5" t="str">
        <f aca="false">IFERROR(MID($B1973,I$31*2+2,2)+1-1,"")</f>
        <v/>
      </c>
      <c r="J1973" s="5" t="str">
        <f aca="false">IFERROR(MID($B1973,J$31*2+2,2)+1-1,"")</f>
        <v/>
      </c>
      <c r="K1973" s="5" t="str">
        <f aca="false">IFERROR(MID($B1973,K$31*2+2,2)+1-1,"")</f>
        <v/>
      </c>
      <c r="L1973" s="5" t="str">
        <f aca="false">IFERROR(MID($B1973,L$31*2+2,2)+1-1,"")</f>
        <v/>
      </c>
      <c r="M1973" s="5" t="str">
        <f aca="false">IFERROR(MID($B1973,M$31*2+2,2)+1-1,"")</f>
        <v/>
      </c>
    </row>
    <row r="1974" customFormat="false" ht="13.8" hidden="false" customHeight="false" outlineLevel="0" collapsed="false">
      <c r="A1974" s="0" t="n">
        <f aca="false">A1973+1</f>
        <v>1943</v>
      </c>
      <c r="B1974" s="5"/>
      <c r="C1974" s="0" t="str">
        <f aca="false">MID(B1974,1,1)</f>
        <v/>
      </c>
      <c r="D1974" s="5" t="str">
        <f aca="false">IFERROR(MID($B1974,D$31*2+2,2)+1-1,"")</f>
        <v/>
      </c>
      <c r="E1974" s="5" t="str">
        <f aca="false">IFERROR(MID($B1974,E$31*2+2,2)+1-1,"")</f>
        <v/>
      </c>
      <c r="F1974" s="5" t="str">
        <f aca="false">IFERROR(MID($B1974,F$31*2+2,2)+1-1,"")</f>
        <v/>
      </c>
      <c r="G1974" s="5" t="str">
        <f aca="false">IFERROR(MID($B1974,G$31*2+2,2)+1-1,"")</f>
        <v/>
      </c>
      <c r="H1974" s="5" t="str">
        <f aca="false">IFERROR(MID($B1974,H$31*2+2,2)+1-1,"")</f>
        <v/>
      </c>
      <c r="I1974" s="5" t="str">
        <f aca="false">IFERROR(MID($B1974,I$31*2+2,2)+1-1,"")</f>
        <v/>
      </c>
      <c r="J1974" s="5" t="str">
        <f aca="false">IFERROR(MID($B1974,J$31*2+2,2)+1-1,"")</f>
        <v/>
      </c>
      <c r="K1974" s="5" t="str">
        <f aca="false">IFERROR(MID($B1974,K$31*2+2,2)+1-1,"")</f>
        <v/>
      </c>
      <c r="L1974" s="5" t="str">
        <f aca="false">IFERROR(MID($B1974,L$31*2+2,2)+1-1,"")</f>
        <v/>
      </c>
      <c r="M1974" s="5" t="str">
        <f aca="false">IFERROR(MID($B1974,M$31*2+2,2)+1-1,"")</f>
        <v/>
      </c>
    </row>
    <row r="1975" customFormat="false" ht="13.8" hidden="false" customHeight="false" outlineLevel="0" collapsed="false">
      <c r="A1975" s="0" t="n">
        <f aca="false">A1974+1</f>
        <v>1944</v>
      </c>
      <c r="B1975" s="5"/>
      <c r="C1975" s="0" t="str">
        <f aca="false">MID(B1975,1,1)</f>
        <v/>
      </c>
      <c r="D1975" s="5" t="str">
        <f aca="false">IFERROR(MID($B1975,D$31*2+2,2)+1-1,"")</f>
        <v/>
      </c>
      <c r="E1975" s="5" t="str">
        <f aca="false">IFERROR(MID($B1975,E$31*2+2,2)+1-1,"")</f>
        <v/>
      </c>
      <c r="F1975" s="5" t="str">
        <f aca="false">IFERROR(MID($B1975,F$31*2+2,2)+1-1,"")</f>
        <v/>
      </c>
      <c r="G1975" s="5" t="str">
        <f aca="false">IFERROR(MID($B1975,G$31*2+2,2)+1-1,"")</f>
        <v/>
      </c>
      <c r="H1975" s="5" t="str">
        <f aca="false">IFERROR(MID($B1975,H$31*2+2,2)+1-1,"")</f>
        <v/>
      </c>
      <c r="I1975" s="5" t="str">
        <f aca="false">IFERROR(MID($B1975,I$31*2+2,2)+1-1,"")</f>
        <v/>
      </c>
      <c r="J1975" s="5" t="str">
        <f aca="false">IFERROR(MID($B1975,J$31*2+2,2)+1-1,"")</f>
        <v/>
      </c>
      <c r="K1975" s="5" t="str">
        <f aca="false">IFERROR(MID($B1975,K$31*2+2,2)+1-1,"")</f>
        <v/>
      </c>
      <c r="L1975" s="5" t="str">
        <f aca="false">IFERROR(MID($B1975,L$31*2+2,2)+1-1,"")</f>
        <v/>
      </c>
      <c r="M1975" s="5" t="str">
        <f aca="false">IFERROR(MID($B1975,M$31*2+2,2)+1-1,"")</f>
        <v/>
      </c>
    </row>
    <row r="1976" customFormat="false" ht="13.8" hidden="false" customHeight="false" outlineLevel="0" collapsed="false">
      <c r="A1976" s="0" t="n">
        <f aca="false">A1975+1</f>
        <v>1945</v>
      </c>
      <c r="B1976" s="5"/>
      <c r="C1976" s="0" t="str">
        <f aca="false">MID(B1976,1,1)</f>
        <v/>
      </c>
      <c r="D1976" s="5" t="str">
        <f aca="false">IFERROR(MID($B1976,D$31*2+2,2)+1-1,"")</f>
        <v/>
      </c>
      <c r="E1976" s="5" t="str">
        <f aca="false">IFERROR(MID($B1976,E$31*2+2,2)+1-1,"")</f>
        <v/>
      </c>
      <c r="F1976" s="5" t="str">
        <f aca="false">IFERROR(MID($B1976,F$31*2+2,2)+1-1,"")</f>
        <v/>
      </c>
      <c r="G1976" s="5" t="str">
        <f aca="false">IFERROR(MID($B1976,G$31*2+2,2)+1-1,"")</f>
        <v/>
      </c>
      <c r="H1976" s="5" t="str">
        <f aca="false">IFERROR(MID($B1976,H$31*2+2,2)+1-1,"")</f>
        <v/>
      </c>
      <c r="I1976" s="5" t="str">
        <f aca="false">IFERROR(MID($B1976,I$31*2+2,2)+1-1,"")</f>
        <v/>
      </c>
      <c r="J1976" s="5" t="str">
        <f aca="false">IFERROR(MID($B1976,J$31*2+2,2)+1-1,"")</f>
        <v/>
      </c>
      <c r="K1976" s="5" t="str">
        <f aca="false">IFERROR(MID($B1976,K$31*2+2,2)+1-1,"")</f>
        <v/>
      </c>
      <c r="L1976" s="5" t="str">
        <f aca="false">IFERROR(MID($B1976,L$31*2+2,2)+1-1,"")</f>
        <v/>
      </c>
      <c r="M1976" s="5" t="str">
        <f aca="false">IFERROR(MID($B1976,M$31*2+2,2)+1-1,"")</f>
        <v/>
      </c>
    </row>
    <row r="1977" customFormat="false" ht="13.8" hidden="false" customHeight="false" outlineLevel="0" collapsed="false">
      <c r="A1977" s="0" t="n">
        <f aca="false">A1976+1</f>
        <v>1946</v>
      </c>
      <c r="B1977" s="5"/>
      <c r="C1977" s="0" t="str">
        <f aca="false">MID(B1977,1,1)</f>
        <v/>
      </c>
      <c r="D1977" s="5" t="str">
        <f aca="false">IFERROR(MID($B1977,D$31*2+2,2)+1-1,"")</f>
        <v/>
      </c>
      <c r="E1977" s="5" t="str">
        <f aca="false">IFERROR(MID($B1977,E$31*2+2,2)+1-1,"")</f>
        <v/>
      </c>
      <c r="F1977" s="5" t="str">
        <f aca="false">IFERROR(MID($B1977,F$31*2+2,2)+1-1,"")</f>
        <v/>
      </c>
      <c r="G1977" s="5" t="str">
        <f aca="false">IFERROR(MID($B1977,G$31*2+2,2)+1-1,"")</f>
        <v/>
      </c>
      <c r="H1977" s="5" t="str">
        <f aca="false">IFERROR(MID($B1977,H$31*2+2,2)+1-1,"")</f>
        <v/>
      </c>
      <c r="I1977" s="5" t="str">
        <f aca="false">IFERROR(MID($B1977,I$31*2+2,2)+1-1,"")</f>
        <v/>
      </c>
      <c r="J1977" s="5" t="str">
        <f aca="false">IFERROR(MID($B1977,J$31*2+2,2)+1-1,"")</f>
        <v/>
      </c>
      <c r="K1977" s="5" t="str">
        <f aca="false">IFERROR(MID($B1977,K$31*2+2,2)+1-1,"")</f>
        <v/>
      </c>
      <c r="L1977" s="5" t="str">
        <f aca="false">IFERROR(MID($B1977,L$31*2+2,2)+1-1,"")</f>
        <v/>
      </c>
      <c r="M1977" s="5" t="str">
        <f aca="false">IFERROR(MID($B1977,M$31*2+2,2)+1-1,"")</f>
        <v/>
      </c>
    </row>
    <row r="1978" customFormat="false" ht="13.8" hidden="false" customHeight="false" outlineLevel="0" collapsed="false">
      <c r="A1978" s="0" t="n">
        <f aca="false">A1977+1</f>
        <v>1947</v>
      </c>
      <c r="B1978" s="5"/>
      <c r="C1978" s="0" t="str">
        <f aca="false">MID(B1978,1,1)</f>
        <v/>
      </c>
      <c r="D1978" s="5" t="str">
        <f aca="false">IFERROR(MID($B1978,D$31*2+2,2)+1-1,"")</f>
        <v/>
      </c>
      <c r="E1978" s="5" t="str">
        <f aca="false">IFERROR(MID($B1978,E$31*2+2,2)+1-1,"")</f>
        <v/>
      </c>
      <c r="F1978" s="5" t="str">
        <f aca="false">IFERROR(MID($B1978,F$31*2+2,2)+1-1,"")</f>
        <v/>
      </c>
      <c r="G1978" s="5" t="str">
        <f aca="false">IFERROR(MID($B1978,G$31*2+2,2)+1-1,"")</f>
        <v/>
      </c>
      <c r="H1978" s="5" t="str">
        <f aca="false">IFERROR(MID($B1978,H$31*2+2,2)+1-1,"")</f>
        <v/>
      </c>
      <c r="I1978" s="5" t="str">
        <f aca="false">IFERROR(MID($B1978,I$31*2+2,2)+1-1,"")</f>
        <v/>
      </c>
      <c r="J1978" s="5" t="str">
        <f aca="false">IFERROR(MID($B1978,J$31*2+2,2)+1-1,"")</f>
        <v/>
      </c>
      <c r="K1978" s="5" t="str">
        <f aca="false">IFERROR(MID($B1978,K$31*2+2,2)+1-1,"")</f>
        <v/>
      </c>
      <c r="L1978" s="5" t="str">
        <f aca="false">IFERROR(MID($B1978,L$31*2+2,2)+1-1,"")</f>
        <v/>
      </c>
      <c r="M1978" s="5" t="str">
        <f aca="false">IFERROR(MID($B1978,M$31*2+2,2)+1-1,"")</f>
        <v/>
      </c>
    </row>
    <row r="1979" customFormat="false" ht="13.8" hidden="false" customHeight="false" outlineLevel="0" collapsed="false">
      <c r="A1979" s="0" t="n">
        <f aca="false">A1978+1</f>
        <v>1948</v>
      </c>
      <c r="B1979" s="5"/>
      <c r="C1979" s="0" t="str">
        <f aca="false">MID(B1979,1,1)</f>
        <v/>
      </c>
      <c r="D1979" s="5" t="str">
        <f aca="false">IFERROR(MID($B1979,D$31*2+2,2)+1-1,"")</f>
        <v/>
      </c>
      <c r="E1979" s="5" t="str">
        <f aca="false">IFERROR(MID($B1979,E$31*2+2,2)+1-1,"")</f>
        <v/>
      </c>
      <c r="F1979" s="5" t="str">
        <f aca="false">IFERROR(MID($B1979,F$31*2+2,2)+1-1,"")</f>
        <v/>
      </c>
      <c r="G1979" s="5" t="str">
        <f aca="false">IFERROR(MID($B1979,G$31*2+2,2)+1-1,"")</f>
        <v/>
      </c>
      <c r="H1979" s="5" t="str">
        <f aca="false">IFERROR(MID($B1979,H$31*2+2,2)+1-1,"")</f>
        <v/>
      </c>
      <c r="I1979" s="5" t="str">
        <f aca="false">IFERROR(MID($B1979,I$31*2+2,2)+1-1,"")</f>
        <v/>
      </c>
      <c r="J1979" s="5" t="str">
        <f aca="false">IFERROR(MID($B1979,J$31*2+2,2)+1-1,"")</f>
        <v/>
      </c>
      <c r="K1979" s="5" t="str">
        <f aca="false">IFERROR(MID($B1979,K$31*2+2,2)+1-1,"")</f>
        <v/>
      </c>
      <c r="L1979" s="5" t="str">
        <f aca="false">IFERROR(MID($B1979,L$31*2+2,2)+1-1,"")</f>
        <v/>
      </c>
      <c r="M1979" s="5" t="str">
        <f aca="false">IFERROR(MID($B1979,M$31*2+2,2)+1-1,"")</f>
        <v/>
      </c>
    </row>
    <row r="1980" customFormat="false" ht="13.8" hidden="false" customHeight="false" outlineLevel="0" collapsed="false">
      <c r="A1980" s="0" t="n">
        <f aca="false">A1979+1</f>
        <v>1949</v>
      </c>
      <c r="B1980" s="5"/>
      <c r="C1980" s="0" t="str">
        <f aca="false">MID(B1980,1,1)</f>
        <v/>
      </c>
      <c r="D1980" s="5" t="str">
        <f aca="false">IFERROR(MID($B1980,D$31*2+2,2)+1-1,"")</f>
        <v/>
      </c>
      <c r="E1980" s="5" t="str">
        <f aca="false">IFERROR(MID($B1980,E$31*2+2,2)+1-1,"")</f>
        <v/>
      </c>
      <c r="F1980" s="5" t="str">
        <f aca="false">IFERROR(MID($B1980,F$31*2+2,2)+1-1,"")</f>
        <v/>
      </c>
      <c r="G1980" s="5" t="str">
        <f aca="false">IFERROR(MID($B1980,G$31*2+2,2)+1-1,"")</f>
        <v/>
      </c>
      <c r="H1980" s="5" t="str">
        <f aca="false">IFERROR(MID($B1980,H$31*2+2,2)+1-1,"")</f>
        <v/>
      </c>
      <c r="I1980" s="5" t="str">
        <f aca="false">IFERROR(MID($B1980,I$31*2+2,2)+1-1,"")</f>
        <v/>
      </c>
      <c r="J1980" s="5" t="str">
        <f aca="false">IFERROR(MID($B1980,J$31*2+2,2)+1-1,"")</f>
        <v/>
      </c>
      <c r="K1980" s="5" t="str">
        <f aca="false">IFERROR(MID($B1980,K$31*2+2,2)+1-1,"")</f>
        <v/>
      </c>
      <c r="L1980" s="5" t="str">
        <f aca="false">IFERROR(MID($B1980,L$31*2+2,2)+1-1,"")</f>
        <v/>
      </c>
      <c r="M1980" s="5" t="str">
        <f aca="false">IFERROR(MID($B1980,M$31*2+2,2)+1-1,"")</f>
        <v/>
      </c>
    </row>
    <row r="1981" customFormat="false" ht="13.8" hidden="false" customHeight="false" outlineLevel="0" collapsed="false">
      <c r="A1981" s="0" t="n">
        <f aca="false">A1980+1</f>
        <v>1950</v>
      </c>
      <c r="B1981" s="5"/>
      <c r="C1981" s="0" t="str">
        <f aca="false">MID(B1981,1,1)</f>
        <v/>
      </c>
      <c r="D1981" s="5" t="str">
        <f aca="false">IFERROR(MID($B1981,D$31*2+2,2)+1-1,"")</f>
        <v/>
      </c>
      <c r="E1981" s="5" t="str">
        <f aca="false">IFERROR(MID($B1981,E$31*2+2,2)+1-1,"")</f>
        <v/>
      </c>
      <c r="F1981" s="5" t="str">
        <f aca="false">IFERROR(MID($B1981,F$31*2+2,2)+1-1,"")</f>
        <v/>
      </c>
      <c r="G1981" s="5" t="str">
        <f aca="false">IFERROR(MID($B1981,G$31*2+2,2)+1-1,"")</f>
        <v/>
      </c>
      <c r="H1981" s="5" t="str">
        <f aca="false">IFERROR(MID($B1981,H$31*2+2,2)+1-1,"")</f>
        <v/>
      </c>
      <c r="I1981" s="5" t="str">
        <f aca="false">IFERROR(MID($B1981,I$31*2+2,2)+1-1,"")</f>
        <v/>
      </c>
      <c r="J1981" s="5" t="str">
        <f aca="false">IFERROR(MID($B1981,J$31*2+2,2)+1-1,"")</f>
        <v/>
      </c>
      <c r="K1981" s="5" t="str">
        <f aca="false">IFERROR(MID($B1981,K$31*2+2,2)+1-1,"")</f>
        <v/>
      </c>
      <c r="L1981" s="5" t="str">
        <f aca="false">IFERROR(MID($B1981,L$31*2+2,2)+1-1,"")</f>
        <v/>
      </c>
      <c r="M1981" s="5" t="str">
        <f aca="false">IFERROR(MID($B1981,M$31*2+2,2)+1-1,"")</f>
        <v/>
      </c>
    </row>
    <row r="1982" customFormat="false" ht="13.8" hidden="false" customHeight="false" outlineLevel="0" collapsed="false">
      <c r="A1982" s="0" t="n">
        <f aca="false">A1981+1</f>
        <v>1951</v>
      </c>
      <c r="B1982" s="5"/>
      <c r="C1982" s="0" t="str">
        <f aca="false">MID(B1982,1,1)</f>
        <v/>
      </c>
      <c r="D1982" s="5" t="str">
        <f aca="false">IFERROR(MID($B1982,D$31*2+2,2)+1-1,"")</f>
        <v/>
      </c>
      <c r="E1982" s="5" t="str">
        <f aca="false">IFERROR(MID($B1982,E$31*2+2,2)+1-1,"")</f>
        <v/>
      </c>
      <c r="F1982" s="5" t="str">
        <f aca="false">IFERROR(MID($B1982,F$31*2+2,2)+1-1,"")</f>
        <v/>
      </c>
      <c r="G1982" s="5" t="str">
        <f aca="false">IFERROR(MID($B1982,G$31*2+2,2)+1-1,"")</f>
        <v/>
      </c>
      <c r="H1982" s="5" t="str">
        <f aca="false">IFERROR(MID($B1982,H$31*2+2,2)+1-1,"")</f>
        <v/>
      </c>
      <c r="I1982" s="5" t="str">
        <f aca="false">IFERROR(MID($B1982,I$31*2+2,2)+1-1,"")</f>
        <v/>
      </c>
      <c r="J1982" s="5" t="str">
        <f aca="false">IFERROR(MID($B1982,J$31*2+2,2)+1-1,"")</f>
        <v/>
      </c>
      <c r="K1982" s="5" t="str">
        <f aca="false">IFERROR(MID($B1982,K$31*2+2,2)+1-1,"")</f>
        <v/>
      </c>
      <c r="L1982" s="5" t="str">
        <f aca="false">IFERROR(MID($B1982,L$31*2+2,2)+1-1,"")</f>
        <v/>
      </c>
      <c r="M1982" s="5" t="str">
        <f aca="false">IFERROR(MID($B1982,M$31*2+2,2)+1-1,"")</f>
        <v/>
      </c>
    </row>
    <row r="1983" customFormat="false" ht="13.8" hidden="false" customHeight="false" outlineLevel="0" collapsed="false">
      <c r="A1983" s="0" t="n">
        <f aca="false">A1982+1</f>
        <v>1952</v>
      </c>
      <c r="B1983" s="5"/>
      <c r="C1983" s="0" t="str">
        <f aca="false">MID(B1983,1,1)</f>
        <v/>
      </c>
      <c r="D1983" s="5" t="str">
        <f aca="false">IFERROR(MID($B1983,D$31*2+2,2)+1-1,"")</f>
        <v/>
      </c>
      <c r="E1983" s="5" t="str">
        <f aca="false">IFERROR(MID($B1983,E$31*2+2,2)+1-1,"")</f>
        <v/>
      </c>
      <c r="F1983" s="5" t="str">
        <f aca="false">IFERROR(MID($B1983,F$31*2+2,2)+1-1,"")</f>
        <v/>
      </c>
      <c r="G1983" s="5" t="str">
        <f aca="false">IFERROR(MID($B1983,G$31*2+2,2)+1-1,"")</f>
        <v/>
      </c>
      <c r="H1983" s="5" t="str">
        <f aca="false">IFERROR(MID($B1983,H$31*2+2,2)+1-1,"")</f>
        <v/>
      </c>
      <c r="I1983" s="5" t="str">
        <f aca="false">IFERROR(MID($B1983,I$31*2+2,2)+1-1,"")</f>
        <v/>
      </c>
      <c r="J1983" s="5" t="str">
        <f aca="false">IFERROR(MID($B1983,J$31*2+2,2)+1-1,"")</f>
        <v/>
      </c>
      <c r="K1983" s="5" t="str">
        <f aca="false">IFERROR(MID($B1983,K$31*2+2,2)+1-1,"")</f>
        <v/>
      </c>
      <c r="L1983" s="5" t="str">
        <f aca="false">IFERROR(MID($B1983,L$31*2+2,2)+1-1,"")</f>
        <v/>
      </c>
      <c r="M1983" s="5" t="str">
        <f aca="false">IFERROR(MID($B1983,M$31*2+2,2)+1-1,"")</f>
        <v/>
      </c>
    </row>
    <row r="1984" customFormat="false" ht="13.8" hidden="false" customHeight="false" outlineLevel="0" collapsed="false">
      <c r="A1984" s="0" t="n">
        <f aca="false">A1983+1</f>
        <v>1953</v>
      </c>
      <c r="B1984" s="5"/>
      <c r="C1984" s="0" t="str">
        <f aca="false">MID(B1984,1,1)</f>
        <v/>
      </c>
      <c r="D1984" s="5" t="str">
        <f aca="false">IFERROR(MID($B1984,D$31*2+2,2)+1-1,"")</f>
        <v/>
      </c>
      <c r="E1984" s="5" t="str">
        <f aca="false">IFERROR(MID($B1984,E$31*2+2,2)+1-1,"")</f>
        <v/>
      </c>
      <c r="F1984" s="5" t="str">
        <f aca="false">IFERROR(MID($B1984,F$31*2+2,2)+1-1,"")</f>
        <v/>
      </c>
      <c r="G1984" s="5" t="str">
        <f aca="false">IFERROR(MID($B1984,G$31*2+2,2)+1-1,"")</f>
        <v/>
      </c>
      <c r="H1984" s="5" t="str">
        <f aca="false">IFERROR(MID($B1984,H$31*2+2,2)+1-1,"")</f>
        <v/>
      </c>
      <c r="I1984" s="5" t="str">
        <f aca="false">IFERROR(MID($B1984,I$31*2+2,2)+1-1,"")</f>
        <v/>
      </c>
      <c r="J1984" s="5" t="str">
        <f aca="false">IFERROR(MID($B1984,J$31*2+2,2)+1-1,"")</f>
        <v/>
      </c>
      <c r="K1984" s="5" t="str">
        <f aca="false">IFERROR(MID($B1984,K$31*2+2,2)+1-1,"")</f>
        <v/>
      </c>
      <c r="L1984" s="5" t="str">
        <f aca="false">IFERROR(MID($B1984,L$31*2+2,2)+1-1,"")</f>
        <v/>
      </c>
      <c r="M1984" s="5" t="str">
        <f aca="false">IFERROR(MID($B1984,M$31*2+2,2)+1-1,"")</f>
        <v/>
      </c>
    </row>
    <row r="1985" customFormat="false" ht="13.8" hidden="false" customHeight="false" outlineLevel="0" collapsed="false">
      <c r="A1985" s="0" t="n">
        <f aca="false">A1984+1</f>
        <v>1954</v>
      </c>
      <c r="B1985" s="5"/>
      <c r="C1985" s="0" t="str">
        <f aca="false">MID(B1985,1,1)</f>
        <v/>
      </c>
      <c r="D1985" s="5" t="str">
        <f aca="false">IFERROR(MID($B1985,D$31*2+2,2)+1-1,"")</f>
        <v/>
      </c>
      <c r="E1985" s="5" t="str">
        <f aca="false">IFERROR(MID($B1985,E$31*2+2,2)+1-1,"")</f>
        <v/>
      </c>
      <c r="F1985" s="5" t="str">
        <f aca="false">IFERROR(MID($B1985,F$31*2+2,2)+1-1,"")</f>
        <v/>
      </c>
      <c r="G1985" s="5" t="str">
        <f aca="false">IFERROR(MID($B1985,G$31*2+2,2)+1-1,"")</f>
        <v/>
      </c>
      <c r="H1985" s="5" t="str">
        <f aca="false">IFERROR(MID($B1985,H$31*2+2,2)+1-1,"")</f>
        <v/>
      </c>
      <c r="I1985" s="5" t="str">
        <f aca="false">IFERROR(MID($B1985,I$31*2+2,2)+1-1,"")</f>
        <v/>
      </c>
      <c r="J1985" s="5" t="str">
        <f aca="false">IFERROR(MID($B1985,J$31*2+2,2)+1-1,"")</f>
        <v/>
      </c>
      <c r="K1985" s="5" t="str">
        <f aca="false">IFERROR(MID($B1985,K$31*2+2,2)+1-1,"")</f>
        <v/>
      </c>
      <c r="L1985" s="5" t="str">
        <f aca="false">IFERROR(MID($B1985,L$31*2+2,2)+1-1,"")</f>
        <v/>
      </c>
      <c r="M1985" s="5" t="str">
        <f aca="false">IFERROR(MID($B1985,M$31*2+2,2)+1-1,"")</f>
        <v/>
      </c>
    </row>
    <row r="1986" customFormat="false" ht="13.8" hidden="false" customHeight="false" outlineLevel="0" collapsed="false">
      <c r="A1986" s="0" t="n">
        <f aca="false">A1985+1</f>
        <v>1955</v>
      </c>
      <c r="B1986" s="5"/>
      <c r="C1986" s="0" t="str">
        <f aca="false">MID(B1986,1,1)</f>
        <v/>
      </c>
      <c r="D1986" s="5" t="str">
        <f aca="false">IFERROR(MID($B1986,D$31*2+2,2)+1-1,"")</f>
        <v/>
      </c>
      <c r="E1986" s="5" t="str">
        <f aca="false">IFERROR(MID($B1986,E$31*2+2,2)+1-1,"")</f>
        <v/>
      </c>
      <c r="F1986" s="5" t="str">
        <f aca="false">IFERROR(MID($B1986,F$31*2+2,2)+1-1,"")</f>
        <v/>
      </c>
      <c r="G1986" s="5" t="str">
        <f aca="false">IFERROR(MID($B1986,G$31*2+2,2)+1-1,"")</f>
        <v/>
      </c>
      <c r="H1986" s="5" t="str">
        <f aca="false">IFERROR(MID($B1986,H$31*2+2,2)+1-1,"")</f>
        <v/>
      </c>
      <c r="I1986" s="5" t="str">
        <f aca="false">IFERROR(MID($B1986,I$31*2+2,2)+1-1,"")</f>
        <v/>
      </c>
      <c r="J1986" s="5" t="str">
        <f aca="false">IFERROR(MID($B1986,J$31*2+2,2)+1-1,"")</f>
        <v/>
      </c>
      <c r="K1986" s="5" t="str">
        <f aca="false">IFERROR(MID($B1986,K$31*2+2,2)+1-1,"")</f>
        <v/>
      </c>
      <c r="L1986" s="5" t="str">
        <f aca="false">IFERROR(MID($B1986,L$31*2+2,2)+1-1,"")</f>
        <v/>
      </c>
      <c r="M1986" s="5" t="str">
        <f aca="false">IFERROR(MID($B1986,M$31*2+2,2)+1-1,"")</f>
        <v/>
      </c>
    </row>
    <row r="1987" customFormat="false" ht="13.8" hidden="false" customHeight="false" outlineLevel="0" collapsed="false">
      <c r="A1987" s="0" t="n">
        <f aca="false">A1986+1</f>
        <v>1956</v>
      </c>
      <c r="B1987" s="5"/>
      <c r="C1987" s="0" t="str">
        <f aca="false">MID(B1987,1,1)</f>
        <v/>
      </c>
      <c r="D1987" s="5" t="str">
        <f aca="false">IFERROR(MID($B1987,D$31*2+2,2)+1-1,"")</f>
        <v/>
      </c>
      <c r="E1987" s="5" t="str">
        <f aca="false">IFERROR(MID($B1987,E$31*2+2,2)+1-1,"")</f>
        <v/>
      </c>
      <c r="F1987" s="5" t="str">
        <f aca="false">IFERROR(MID($B1987,F$31*2+2,2)+1-1,"")</f>
        <v/>
      </c>
      <c r="G1987" s="5" t="str">
        <f aca="false">IFERROR(MID($B1987,G$31*2+2,2)+1-1,"")</f>
        <v/>
      </c>
      <c r="H1987" s="5" t="str">
        <f aca="false">IFERROR(MID($B1987,H$31*2+2,2)+1-1,"")</f>
        <v/>
      </c>
      <c r="I1987" s="5" t="str">
        <f aca="false">IFERROR(MID($B1987,I$31*2+2,2)+1-1,"")</f>
        <v/>
      </c>
      <c r="J1987" s="5" t="str">
        <f aca="false">IFERROR(MID($B1987,J$31*2+2,2)+1-1,"")</f>
        <v/>
      </c>
      <c r="K1987" s="5" t="str">
        <f aca="false">IFERROR(MID($B1987,K$31*2+2,2)+1-1,"")</f>
        <v/>
      </c>
      <c r="L1987" s="5" t="str">
        <f aca="false">IFERROR(MID($B1987,L$31*2+2,2)+1-1,"")</f>
        <v/>
      </c>
      <c r="M1987" s="5" t="str">
        <f aca="false">IFERROR(MID($B1987,M$31*2+2,2)+1-1,"")</f>
        <v/>
      </c>
    </row>
    <row r="1988" customFormat="false" ht="13.8" hidden="false" customHeight="false" outlineLevel="0" collapsed="false">
      <c r="A1988" s="0" t="n">
        <f aca="false">A1987+1</f>
        <v>1957</v>
      </c>
      <c r="B1988" s="5"/>
      <c r="C1988" s="0" t="str">
        <f aca="false">MID(B1988,1,1)</f>
        <v/>
      </c>
      <c r="D1988" s="5" t="str">
        <f aca="false">IFERROR(MID($B1988,D$31*2+2,2)+1-1,"")</f>
        <v/>
      </c>
      <c r="E1988" s="5" t="str">
        <f aca="false">IFERROR(MID($B1988,E$31*2+2,2)+1-1,"")</f>
        <v/>
      </c>
      <c r="F1988" s="5" t="str">
        <f aca="false">IFERROR(MID($B1988,F$31*2+2,2)+1-1,"")</f>
        <v/>
      </c>
      <c r="G1988" s="5" t="str">
        <f aca="false">IFERROR(MID($B1988,G$31*2+2,2)+1-1,"")</f>
        <v/>
      </c>
      <c r="H1988" s="5" t="str">
        <f aca="false">IFERROR(MID($B1988,H$31*2+2,2)+1-1,"")</f>
        <v/>
      </c>
      <c r="I1988" s="5" t="str">
        <f aca="false">IFERROR(MID($B1988,I$31*2+2,2)+1-1,"")</f>
        <v/>
      </c>
      <c r="J1988" s="5" t="str">
        <f aca="false">IFERROR(MID($B1988,J$31*2+2,2)+1-1,"")</f>
        <v/>
      </c>
      <c r="K1988" s="5" t="str">
        <f aca="false">IFERROR(MID($B1988,K$31*2+2,2)+1-1,"")</f>
        <v/>
      </c>
      <c r="L1988" s="5" t="str">
        <f aca="false">IFERROR(MID($B1988,L$31*2+2,2)+1-1,"")</f>
        <v/>
      </c>
      <c r="M1988" s="5" t="str">
        <f aca="false">IFERROR(MID($B1988,M$31*2+2,2)+1-1,"")</f>
        <v/>
      </c>
    </row>
    <row r="1989" customFormat="false" ht="13.8" hidden="false" customHeight="false" outlineLevel="0" collapsed="false">
      <c r="A1989" s="0" t="n">
        <f aca="false">A1988+1</f>
        <v>1958</v>
      </c>
      <c r="B1989" s="5"/>
      <c r="C1989" s="0" t="str">
        <f aca="false">MID(B1989,1,1)</f>
        <v/>
      </c>
      <c r="D1989" s="5" t="str">
        <f aca="false">IFERROR(MID($B1989,D$31*2+2,2)+1-1,"")</f>
        <v/>
      </c>
      <c r="E1989" s="5" t="str">
        <f aca="false">IFERROR(MID($B1989,E$31*2+2,2)+1-1,"")</f>
        <v/>
      </c>
      <c r="F1989" s="5" t="str">
        <f aca="false">IFERROR(MID($B1989,F$31*2+2,2)+1-1,"")</f>
        <v/>
      </c>
      <c r="G1989" s="5" t="str">
        <f aca="false">IFERROR(MID($B1989,G$31*2+2,2)+1-1,"")</f>
        <v/>
      </c>
      <c r="H1989" s="5" t="str">
        <f aca="false">IFERROR(MID($B1989,H$31*2+2,2)+1-1,"")</f>
        <v/>
      </c>
      <c r="I1989" s="5" t="str">
        <f aca="false">IFERROR(MID($B1989,I$31*2+2,2)+1-1,"")</f>
        <v/>
      </c>
      <c r="J1989" s="5" t="str">
        <f aca="false">IFERROR(MID($B1989,J$31*2+2,2)+1-1,"")</f>
        <v/>
      </c>
      <c r="K1989" s="5" t="str">
        <f aca="false">IFERROR(MID($B1989,K$31*2+2,2)+1-1,"")</f>
        <v/>
      </c>
      <c r="L1989" s="5" t="str">
        <f aca="false">IFERROR(MID($B1989,L$31*2+2,2)+1-1,"")</f>
        <v/>
      </c>
      <c r="M1989" s="5" t="str">
        <f aca="false">IFERROR(MID($B1989,M$31*2+2,2)+1-1,"")</f>
        <v/>
      </c>
    </row>
    <row r="1990" customFormat="false" ht="13.8" hidden="false" customHeight="false" outlineLevel="0" collapsed="false">
      <c r="A1990" s="0" t="n">
        <f aca="false">A1989+1</f>
        <v>1959</v>
      </c>
      <c r="B1990" s="5"/>
      <c r="C1990" s="0" t="str">
        <f aca="false">MID(B1990,1,1)</f>
        <v/>
      </c>
      <c r="D1990" s="5" t="str">
        <f aca="false">IFERROR(MID($B1990,D$31*2+2,2)+1-1,"")</f>
        <v/>
      </c>
      <c r="E1990" s="5" t="str">
        <f aca="false">IFERROR(MID($B1990,E$31*2+2,2)+1-1,"")</f>
        <v/>
      </c>
      <c r="F1990" s="5" t="str">
        <f aca="false">IFERROR(MID($B1990,F$31*2+2,2)+1-1,"")</f>
        <v/>
      </c>
      <c r="G1990" s="5" t="str">
        <f aca="false">IFERROR(MID($B1990,G$31*2+2,2)+1-1,"")</f>
        <v/>
      </c>
      <c r="H1990" s="5" t="str">
        <f aca="false">IFERROR(MID($B1990,H$31*2+2,2)+1-1,"")</f>
        <v/>
      </c>
      <c r="I1990" s="5" t="str">
        <f aca="false">IFERROR(MID($B1990,I$31*2+2,2)+1-1,"")</f>
        <v/>
      </c>
      <c r="J1990" s="5" t="str">
        <f aca="false">IFERROR(MID($B1990,J$31*2+2,2)+1-1,"")</f>
        <v/>
      </c>
      <c r="K1990" s="5" t="str">
        <f aca="false">IFERROR(MID($B1990,K$31*2+2,2)+1-1,"")</f>
        <v/>
      </c>
      <c r="L1990" s="5" t="str">
        <f aca="false">IFERROR(MID($B1990,L$31*2+2,2)+1-1,"")</f>
        <v/>
      </c>
      <c r="M1990" s="5" t="str">
        <f aca="false">IFERROR(MID($B1990,M$31*2+2,2)+1-1,"")</f>
        <v/>
      </c>
    </row>
    <row r="1991" customFormat="false" ht="13.8" hidden="false" customHeight="false" outlineLevel="0" collapsed="false">
      <c r="A1991" s="0" t="n">
        <f aca="false">A1990+1</f>
        <v>1960</v>
      </c>
      <c r="B1991" s="5"/>
      <c r="C1991" s="0" t="str">
        <f aca="false">MID(B1991,1,1)</f>
        <v/>
      </c>
      <c r="D1991" s="5" t="str">
        <f aca="false">IFERROR(MID($B1991,D$31*2+2,2)+1-1,"")</f>
        <v/>
      </c>
      <c r="E1991" s="5" t="str">
        <f aca="false">IFERROR(MID($B1991,E$31*2+2,2)+1-1,"")</f>
        <v/>
      </c>
      <c r="F1991" s="5" t="str">
        <f aca="false">IFERROR(MID($B1991,F$31*2+2,2)+1-1,"")</f>
        <v/>
      </c>
      <c r="G1991" s="5" t="str">
        <f aca="false">IFERROR(MID($B1991,G$31*2+2,2)+1-1,"")</f>
        <v/>
      </c>
      <c r="H1991" s="5" t="str">
        <f aca="false">IFERROR(MID($B1991,H$31*2+2,2)+1-1,"")</f>
        <v/>
      </c>
      <c r="I1991" s="5" t="str">
        <f aca="false">IFERROR(MID($B1991,I$31*2+2,2)+1-1,"")</f>
        <v/>
      </c>
      <c r="J1991" s="5" t="str">
        <f aca="false">IFERROR(MID($B1991,J$31*2+2,2)+1-1,"")</f>
        <v/>
      </c>
      <c r="K1991" s="5" t="str">
        <f aca="false">IFERROR(MID($B1991,K$31*2+2,2)+1-1,"")</f>
        <v/>
      </c>
      <c r="L1991" s="5" t="str">
        <f aca="false">IFERROR(MID($B1991,L$31*2+2,2)+1-1,"")</f>
        <v/>
      </c>
      <c r="M1991" s="5" t="str">
        <f aca="false">IFERROR(MID($B1991,M$31*2+2,2)+1-1,"")</f>
        <v/>
      </c>
    </row>
    <row r="1992" customFormat="false" ht="13.8" hidden="false" customHeight="false" outlineLevel="0" collapsed="false">
      <c r="A1992" s="0" t="n">
        <f aca="false">A1991+1</f>
        <v>1961</v>
      </c>
      <c r="B1992" s="5"/>
      <c r="C1992" s="0" t="str">
        <f aca="false">MID(B1992,1,1)</f>
        <v/>
      </c>
      <c r="D1992" s="5" t="str">
        <f aca="false">IFERROR(MID($B1992,D$31*2+2,2)+1-1,"")</f>
        <v/>
      </c>
      <c r="E1992" s="5" t="str">
        <f aca="false">IFERROR(MID($B1992,E$31*2+2,2)+1-1,"")</f>
        <v/>
      </c>
      <c r="F1992" s="5" t="str">
        <f aca="false">IFERROR(MID($B1992,F$31*2+2,2)+1-1,"")</f>
        <v/>
      </c>
      <c r="G1992" s="5" t="str">
        <f aca="false">IFERROR(MID($B1992,G$31*2+2,2)+1-1,"")</f>
        <v/>
      </c>
      <c r="H1992" s="5" t="str">
        <f aca="false">IFERROR(MID($B1992,H$31*2+2,2)+1-1,"")</f>
        <v/>
      </c>
      <c r="I1992" s="5" t="str">
        <f aca="false">IFERROR(MID($B1992,I$31*2+2,2)+1-1,"")</f>
        <v/>
      </c>
      <c r="J1992" s="5" t="str">
        <f aca="false">IFERROR(MID($B1992,J$31*2+2,2)+1-1,"")</f>
        <v/>
      </c>
      <c r="K1992" s="5" t="str">
        <f aca="false">IFERROR(MID($B1992,K$31*2+2,2)+1-1,"")</f>
        <v/>
      </c>
      <c r="L1992" s="5" t="str">
        <f aca="false">IFERROR(MID($B1992,L$31*2+2,2)+1-1,"")</f>
        <v/>
      </c>
      <c r="M1992" s="5" t="str">
        <f aca="false">IFERROR(MID($B1992,M$31*2+2,2)+1-1,"")</f>
        <v/>
      </c>
    </row>
    <row r="1993" customFormat="false" ht="13.8" hidden="false" customHeight="false" outlineLevel="0" collapsed="false">
      <c r="A1993" s="0" t="n">
        <f aca="false">A1992+1</f>
        <v>1962</v>
      </c>
      <c r="B1993" s="5"/>
      <c r="C1993" s="0" t="str">
        <f aca="false">MID(B1993,1,1)</f>
        <v/>
      </c>
      <c r="D1993" s="5" t="str">
        <f aca="false">IFERROR(MID($B1993,D$31*2+2,2)+1-1,"")</f>
        <v/>
      </c>
      <c r="E1993" s="5" t="str">
        <f aca="false">IFERROR(MID($B1993,E$31*2+2,2)+1-1,"")</f>
        <v/>
      </c>
      <c r="F1993" s="5" t="str">
        <f aca="false">IFERROR(MID($B1993,F$31*2+2,2)+1-1,"")</f>
        <v/>
      </c>
      <c r="G1993" s="5" t="str">
        <f aca="false">IFERROR(MID($B1993,G$31*2+2,2)+1-1,"")</f>
        <v/>
      </c>
      <c r="H1993" s="5" t="str">
        <f aca="false">IFERROR(MID($B1993,H$31*2+2,2)+1-1,"")</f>
        <v/>
      </c>
      <c r="I1993" s="5" t="str">
        <f aca="false">IFERROR(MID($B1993,I$31*2+2,2)+1-1,"")</f>
        <v/>
      </c>
      <c r="J1993" s="5" t="str">
        <f aca="false">IFERROR(MID($B1993,J$31*2+2,2)+1-1,"")</f>
        <v/>
      </c>
      <c r="K1993" s="5" t="str">
        <f aca="false">IFERROR(MID($B1993,K$31*2+2,2)+1-1,"")</f>
        <v/>
      </c>
      <c r="L1993" s="5" t="str">
        <f aca="false">IFERROR(MID($B1993,L$31*2+2,2)+1-1,"")</f>
        <v/>
      </c>
      <c r="M1993" s="5" t="str">
        <f aca="false">IFERROR(MID($B1993,M$31*2+2,2)+1-1,"")</f>
        <v/>
      </c>
    </row>
    <row r="1994" customFormat="false" ht="13.8" hidden="false" customHeight="false" outlineLevel="0" collapsed="false">
      <c r="A1994" s="0" t="n">
        <f aca="false">A1993+1</f>
        <v>1963</v>
      </c>
      <c r="B1994" s="5"/>
      <c r="C1994" s="0" t="str">
        <f aca="false">MID(B1994,1,1)</f>
        <v/>
      </c>
      <c r="D1994" s="5" t="str">
        <f aca="false">IFERROR(MID($B1994,D$31*2+2,2)+1-1,"")</f>
        <v/>
      </c>
      <c r="E1994" s="5" t="str">
        <f aca="false">IFERROR(MID($B1994,E$31*2+2,2)+1-1,"")</f>
        <v/>
      </c>
      <c r="F1994" s="5" t="str">
        <f aca="false">IFERROR(MID($B1994,F$31*2+2,2)+1-1,"")</f>
        <v/>
      </c>
      <c r="G1994" s="5" t="str">
        <f aca="false">IFERROR(MID($B1994,G$31*2+2,2)+1-1,"")</f>
        <v/>
      </c>
      <c r="H1994" s="5" t="str">
        <f aca="false">IFERROR(MID($B1994,H$31*2+2,2)+1-1,"")</f>
        <v/>
      </c>
      <c r="I1994" s="5" t="str">
        <f aca="false">IFERROR(MID($B1994,I$31*2+2,2)+1-1,"")</f>
        <v/>
      </c>
      <c r="J1994" s="5" t="str">
        <f aca="false">IFERROR(MID($B1994,J$31*2+2,2)+1-1,"")</f>
        <v/>
      </c>
      <c r="K1994" s="5" t="str">
        <f aca="false">IFERROR(MID($B1994,K$31*2+2,2)+1-1,"")</f>
        <v/>
      </c>
      <c r="L1994" s="5" t="str">
        <f aca="false">IFERROR(MID($B1994,L$31*2+2,2)+1-1,"")</f>
        <v/>
      </c>
      <c r="M1994" s="5" t="str">
        <f aca="false">IFERROR(MID($B1994,M$31*2+2,2)+1-1,"")</f>
        <v/>
      </c>
    </row>
    <row r="1995" customFormat="false" ht="13.8" hidden="false" customHeight="false" outlineLevel="0" collapsed="false">
      <c r="A1995" s="0" t="n">
        <f aca="false">A1994+1</f>
        <v>1964</v>
      </c>
      <c r="B1995" s="5"/>
      <c r="C1995" s="0" t="str">
        <f aca="false">MID(B1995,1,1)</f>
        <v/>
      </c>
      <c r="D1995" s="5" t="str">
        <f aca="false">IFERROR(MID($B1995,D$31*2+2,2)+1-1,"")</f>
        <v/>
      </c>
      <c r="E1995" s="5" t="str">
        <f aca="false">IFERROR(MID($B1995,E$31*2+2,2)+1-1,"")</f>
        <v/>
      </c>
      <c r="F1995" s="5" t="str">
        <f aca="false">IFERROR(MID($B1995,F$31*2+2,2)+1-1,"")</f>
        <v/>
      </c>
      <c r="G1995" s="5" t="str">
        <f aca="false">IFERROR(MID($B1995,G$31*2+2,2)+1-1,"")</f>
        <v/>
      </c>
      <c r="H1995" s="5" t="str">
        <f aca="false">IFERROR(MID($B1995,H$31*2+2,2)+1-1,"")</f>
        <v/>
      </c>
      <c r="I1995" s="5" t="str">
        <f aca="false">IFERROR(MID($B1995,I$31*2+2,2)+1-1,"")</f>
        <v/>
      </c>
      <c r="J1995" s="5" t="str">
        <f aca="false">IFERROR(MID($B1995,J$31*2+2,2)+1-1,"")</f>
        <v/>
      </c>
      <c r="K1995" s="5" t="str">
        <f aca="false">IFERROR(MID($B1995,K$31*2+2,2)+1-1,"")</f>
        <v/>
      </c>
      <c r="L1995" s="5" t="str">
        <f aca="false">IFERROR(MID($B1995,L$31*2+2,2)+1-1,"")</f>
        <v/>
      </c>
      <c r="M1995" s="5" t="str">
        <f aca="false">IFERROR(MID($B1995,M$31*2+2,2)+1-1,"")</f>
        <v/>
      </c>
    </row>
    <row r="1996" customFormat="false" ht="13.8" hidden="false" customHeight="false" outlineLevel="0" collapsed="false">
      <c r="A1996" s="0" t="n">
        <f aca="false">A1995+1</f>
        <v>1965</v>
      </c>
      <c r="B1996" s="5"/>
      <c r="C1996" s="0" t="str">
        <f aca="false">MID(B1996,1,1)</f>
        <v/>
      </c>
      <c r="D1996" s="5" t="str">
        <f aca="false">IFERROR(MID($B1996,D$31*2+2,2)+1-1,"")</f>
        <v/>
      </c>
      <c r="E1996" s="5" t="str">
        <f aca="false">IFERROR(MID($B1996,E$31*2+2,2)+1-1,"")</f>
        <v/>
      </c>
      <c r="F1996" s="5" t="str">
        <f aca="false">IFERROR(MID($B1996,F$31*2+2,2)+1-1,"")</f>
        <v/>
      </c>
      <c r="G1996" s="5" t="str">
        <f aca="false">IFERROR(MID($B1996,G$31*2+2,2)+1-1,"")</f>
        <v/>
      </c>
      <c r="H1996" s="5" t="str">
        <f aca="false">IFERROR(MID($B1996,H$31*2+2,2)+1-1,"")</f>
        <v/>
      </c>
      <c r="I1996" s="5" t="str">
        <f aca="false">IFERROR(MID($B1996,I$31*2+2,2)+1-1,"")</f>
        <v/>
      </c>
      <c r="J1996" s="5" t="str">
        <f aca="false">IFERROR(MID($B1996,J$31*2+2,2)+1-1,"")</f>
        <v/>
      </c>
      <c r="K1996" s="5" t="str">
        <f aca="false">IFERROR(MID($B1996,K$31*2+2,2)+1-1,"")</f>
        <v/>
      </c>
      <c r="L1996" s="5" t="str">
        <f aca="false">IFERROR(MID($B1996,L$31*2+2,2)+1-1,"")</f>
        <v/>
      </c>
      <c r="M1996" s="5" t="str">
        <f aca="false">IFERROR(MID($B1996,M$31*2+2,2)+1-1,"")</f>
        <v/>
      </c>
    </row>
    <row r="1997" customFormat="false" ht="13.8" hidden="false" customHeight="false" outlineLevel="0" collapsed="false">
      <c r="A1997" s="0" t="n">
        <f aca="false">A1996+1</f>
        <v>1966</v>
      </c>
      <c r="B1997" s="5"/>
      <c r="C1997" s="0" t="str">
        <f aca="false">MID(B1997,1,1)</f>
        <v/>
      </c>
      <c r="D1997" s="5" t="str">
        <f aca="false">IFERROR(MID($B1997,D$31*2+2,2)+1-1,"")</f>
        <v/>
      </c>
      <c r="E1997" s="5" t="str">
        <f aca="false">IFERROR(MID($B1997,E$31*2+2,2)+1-1,"")</f>
        <v/>
      </c>
      <c r="F1997" s="5" t="str">
        <f aca="false">IFERROR(MID($B1997,F$31*2+2,2)+1-1,"")</f>
        <v/>
      </c>
      <c r="G1997" s="5" t="str">
        <f aca="false">IFERROR(MID($B1997,G$31*2+2,2)+1-1,"")</f>
        <v/>
      </c>
      <c r="H1997" s="5" t="str">
        <f aca="false">IFERROR(MID($B1997,H$31*2+2,2)+1-1,"")</f>
        <v/>
      </c>
      <c r="I1997" s="5" t="str">
        <f aca="false">IFERROR(MID($B1997,I$31*2+2,2)+1-1,"")</f>
        <v/>
      </c>
      <c r="J1997" s="5" t="str">
        <f aca="false">IFERROR(MID($B1997,J$31*2+2,2)+1-1,"")</f>
        <v/>
      </c>
      <c r="K1997" s="5" t="str">
        <f aca="false">IFERROR(MID($B1997,K$31*2+2,2)+1-1,"")</f>
        <v/>
      </c>
      <c r="L1997" s="5" t="str">
        <f aca="false">IFERROR(MID($B1997,L$31*2+2,2)+1-1,"")</f>
        <v/>
      </c>
      <c r="M1997" s="5" t="str">
        <f aca="false">IFERROR(MID($B1997,M$31*2+2,2)+1-1,"")</f>
        <v/>
      </c>
    </row>
    <row r="1998" customFormat="false" ht="13.8" hidden="false" customHeight="false" outlineLevel="0" collapsed="false">
      <c r="A1998" s="0" t="n">
        <f aca="false">A1997+1</f>
        <v>1967</v>
      </c>
      <c r="B1998" s="5"/>
      <c r="C1998" s="0" t="str">
        <f aca="false">MID(B1998,1,1)</f>
        <v/>
      </c>
      <c r="D1998" s="5" t="str">
        <f aca="false">IFERROR(MID($B1998,D$31*2+2,2)+1-1,"")</f>
        <v/>
      </c>
      <c r="E1998" s="5" t="str">
        <f aca="false">IFERROR(MID($B1998,E$31*2+2,2)+1-1,"")</f>
        <v/>
      </c>
      <c r="F1998" s="5" t="str">
        <f aca="false">IFERROR(MID($B1998,F$31*2+2,2)+1-1,"")</f>
        <v/>
      </c>
      <c r="G1998" s="5" t="str">
        <f aca="false">IFERROR(MID($B1998,G$31*2+2,2)+1-1,"")</f>
        <v/>
      </c>
      <c r="H1998" s="5" t="str">
        <f aca="false">IFERROR(MID($B1998,H$31*2+2,2)+1-1,"")</f>
        <v/>
      </c>
      <c r="I1998" s="5" t="str">
        <f aca="false">IFERROR(MID($B1998,I$31*2+2,2)+1-1,"")</f>
        <v/>
      </c>
      <c r="J1998" s="5" t="str">
        <f aca="false">IFERROR(MID($B1998,J$31*2+2,2)+1-1,"")</f>
        <v/>
      </c>
      <c r="K1998" s="5" t="str">
        <f aca="false">IFERROR(MID($B1998,K$31*2+2,2)+1-1,"")</f>
        <v/>
      </c>
      <c r="L1998" s="5" t="str">
        <f aca="false">IFERROR(MID($B1998,L$31*2+2,2)+1-1,"")</f>
        <v/>
      </c>
      <c r="M1998" s="5" t="str">
        <f aca="false">IFERROR(MID($B1998,M$31*2+2,2)+1-1,"")</f>
        <v/>
      </c>
    </row>
    <row r="1999" customFormat="false" ht="13.8" hidden="false" customHeight="false" outlineLevel="0" collapsed="false">
      <c r="A1999" s="0" t="n">
        <f aca="false">A1998+1</f>
        <v>1968</v>
      </c>
      <c r="B1999" s="5"/>
      <c r="C1999" s="0" t="str">
        <f aca="false">MID(B1999,1,1)</f>
        <v/>
      </c>
      <c r="D1999" s="5" t="str">
        <f aca="false">IFERROR(MID($B1999,D$31*2+2,2)+1-1,"")</f>
        <v/>
      </c>
      <c r="E1999" s="5" t="str">
        <f aca="false">IFERROR(MID($B1999,E$31*2+2,2)+1-1,"")</f>
        <v/>
      </c>
      <c r="F1999" s="5" t="str">
        <f aca="false">IFERROR(MID($B1999,F$31*2+2,2)+1-1,"")</f>
        <v/>
      </c>
      <c r="G1999" s="5" t="str">
        <f aca="false">IFERROR(MID($B1999,G$31*2+2,2)+1-1,"")</f>
        <v/>
      </c>
      <c r="H1999" s="5" t="str">
        <f aca="false">IFERROR(MID($B1999,H$31*2+2,2)+1-1,"")</f>
        <v/>
      </c>
      <c r="I1999" s="5" t="str">
        <f aca="false">IFERROR(MID($B1999,I$31*2+2,2)+1-1,"")</f>
        <v/>
      </c>
      <c r="J1999" s="5" t="str">
        <f aca="false">IFERROR(MID($B1999,J$31*2+2,2)+1-1,"")</f>
        <v/>
      </c>
      <c r="K1999" s="5" t="str">
        <f aca="false">IFERROR(MID($B1999,K$31*2+2,2)+1-1,"")</f>
        <v/>
      </c>
      <c r="L1999" s="5" t="str">
        <f aca="false">IFERROR(MID($B1999,L$31*2+2,2)+1-1,"")</f>
        <v/>
      </c>
      <c r="M1999" s="5" t="str">
        <f aca="false">IFERROR(MID($B1999,M$31*2+2,2)+1-1,"")</f>
        <v/>
      </c>
    </row>
    <row r="2000" customFormat="false" ht="13.8" hidden="false" customHeight="false" outlineLevel="0" collapsed="false">
      <c r="A2000" s="0" t="n">
        <f aca="false">A1999+1</f>
        <v>1969</v>
      </c>
      <c r="B2000" s="5"/>
      <c r="C2000" s="0" t="str">
        <f aca="false">MID(B2000,1,1)</f>
        <v/>
      </c>
      <c r="D2000" s="5" t="str">
        <f aca="false">IFERROR(MID($B2000,D$31*2+2,2)+1-1,"")</f>
        <v/>
      </c>
      <c r="E2000" s="5" t="str">
        <f aca="false">IFERROR(MID($B2000,E$31*2+2,2)+1-1,"")</f>
        <v/>
      </c>
      <c r="F2000" s="5" t="str">
        <f aca="false">IFERROR(MID($B2000,F$31*2+2,2)+1-1,"")</f>
        <v/>
      </c>
      <c r="G2000" s="5" t="str">
        <f aca="false">IFERROR(MID($B2000,G$31*2+2,2)+1-1,"")</f>
        <v/>
      </c>
      <c r="H2000" s="5" t="str">
        <f aca="false">IFERROR(MID($B2000,H$31*2+2,2)+1-1,"")</f>
        <v/>
      </c>
      <c r="I2000" s="5" t="str">
        <f aca="false">IFERROR(MID($B2000,I$31*2+2,2)+1-1,"")</f>
        <v/>
      </c>
      <c r="J2000" s="5" t="str">
        <f aca="false">IFERROR(MID($B2000,J$31*2+2,2)+1-1,"")</f>
        <v/>
      </c>
      <c r="K2000" s="5" t="str">
        <f aca="false">IFERROR(MID($B2000,K$31*2+2,2)+1-1,"")</f>
        <v/>
      </c>
      <c r="L2000" s="5" t="str">
        <f aca="false">IFERROR(MID($B2000,L$31*2+2,2)+1-1,"")</f>
        <v/>
      </c>
      <c r="M2000" s="5" t="str">
        <f aca="false">IFERROR(MID($B2000,M$31*2+2,2)+1-1,"")</f>
        <v/>
      </c>
    </row>
    <row r="2001" customFormat="false" ht="13.8" hidden="false" customHeight="false" outlineLevel="0" collapsed="false">
      <c r="A2001" s="0" t="n">
        <f aca="false">A2000+1</f>
        <v>1970</v>
      </c>
      <c r="B2001" s="5"/>
      <c r="C2001" s="0" t="str">
        <f aca="false">MID(B2001,1,1)</f>
        <v/>
      </c>
      <c r="D2001" s="5" t="str">
        <f aca="false">IFERROR(MID($B2001,D$31*2+2,2)+1-1,"")</f>
        <v/>
      </c>
      <c r="E2001" s="5" t="str">
        <f aca="false">IFERROR(MID($B2001,E$31*2+2,2)+1-1,"")</f>
        <v/>
      </c>
      <c r="F2001" s="5" t="str">
        <f aca="false">IFERROR(MID($B2001,F$31*2+2,2)+1-1,"")</f>
        <v/>
      </c>
      <c r="G2001" s="5" t="str">
        <f aca="false">IFERROR(MID($B2001,G$31*2+2,2)+1-1,"")</f>
        <v/>
      </c>
      <c r="H2001" s="5" t="str">
        <f aca="false">IFERROR(MID($B2001,H$31*2+2,2)+1-1,"")</f>
        <v/>
      </c>
      <c r="I2001" s="5" t="str">
        <f aca="false">IFERROR(MID($B2001,I$31*2+2,2)+1-1,"")</f>
        <v/>
      </c>
      <c r="J2001" s="5" t="str">
        <f aca="false">IFERROR(MID($B2001,J$31*2+2,2)+1-1,"")</f>
        <v/>
      </c>
      <c r="K2001" s="5" t="str">
        <f aca="false">IFERROR(MID($B2001,K$31*2+2,2)+1-1,"")</f>
        <v/>
      </c>
      <c r="L2001" s="5" t="str">
        <f aca="false">IFERROR(MID($B2001,L$31*2+2,2)+1-1,"")</f>
        <v/>
      </c>
      <c r="M2001" s="5" t="str">
        <f aca="false">IFERROR(MID($B2001,M$31*2+2,2)+1-1,"")</f>
        <v/>
      </c>
    </row>
    <row r="2002" customFormat="false" ht="13.8" hidden="false" customHeight="false" outlineLevel="0" collapsed="false">
      <c r="A2002" s="0" t="n">
        <f aca="false">A2001+1</f>
        <v>1971</v>
      </c>
      <c r="B2002" s="5"/>
      <c r="C2002" s="0" t="str">
        <f aca="false">MID(B2002,1,1)</f>
        <v/>
      </c>
      <c r="D2002" s="5" t="str">
        <f aca="false">IFERROR(MID($B2002,D$31*2+2,2)+1-1,"")</f>
        <v/>
      </c>
      <c r="E2002" s="5" t="str">
        <f aca="false">IFERROR(MID($B2002,E$31*2+2,2)+1-1,"")</f>
        <v/>
      </c>
      <c r="F2002" s="5" t="str">
        <f aca="false">IFERROR(MID($B2002,F$31*2+2,2)+1-1,"")</f>
        <v/>
      </c>
      <c r="G2002" s="5" t="str">
        <f aca="false">IFERROR(MID($B2002,G$31*2+2,2)+1-1,"")</f>
        <v/>
      </c>
      <c r="H2002" s="5" t="str">
        <f aca="false">IFERROR(MID($B2002,H$31*2+2,2)+1-1,"")</f>
        <v/>
      </c>
      <c r="I2002" s="5" t="str">
        <f aca="false">IFERROR(MID($B2002,I$31*2+2,2)+1-1,"")</f>
        <v/>
      </c>
      <c r="J2002" s="5" t="str">
        <f aca="false">IFERROR(MID($B2002,J$31*2+2,2)+1-1,"")</f>
        <v/>
      </c>
      <c r="K2002" s="5" t="str">
        <f aca="false">IFERROR(MID($B2002,K$31*2+2,2)+1-1,"")</f>
        <v/>
      </c>
      <c r="L2002" s="5" t="str">
        <f aca="false">IFERROR(MID($B2002,L$31*2+2,2)+1-1,"")</f>
        <v/>
      </c>
      <c r="M2002" s="5" t="str">
        <f aca="false">IFERROR(MID($B2002,M$31*2+2,2)+1-1,"")</f>
        <v/>
      </c>
    </row>
    <row r="2003" customFormat="false" ht="13.8" hidden="false" customHeight="false" outlineLevel="0" collapsed="false">
      <c r="A2003" s="0" t="n">
        <f aca="false">A2002+1</f>
        <v>1972</v>
      </c>
      <c r="B2003" s="5"/>
      <c r="C2003" s="0" t="str">
        <f aca="false">MID(B2003,1,1)</f>
        <v/>
      </c>
      <c r="D2003" s="5" t="str">
        <f aca="false">IFERROR(MID($B2003,D$31*2+2,2)+1-1,"")</f>
        <v/>
      </c>
      <c r="E2003" s="5" t="str">
        <f aca="false">IFERROR(MID($B2003,E$31*2+2,2)+1-1,"")</f>
        <v/>
      </c>
      <c r="F2003" s="5" t="str">
        <f aca="false">IFERROR(MID($B2003,F$31*2+2,2)+1-1,"")</f>
        <v/>
      </c>
      <c r="G2003" s="5" t="str">
        <f aca="false">IFERROR(MID($B2003,G$31*2+2,2)+1-1,"")</f>
        <v/>
      </c>
      <c r="H2003" s="5" t="str">
        <f aca="false">IFERROR(MID($B2003,H$31*2+2,2)+1-1,"")</f>
        <v/>
      </c>
      <c r="I2003" s="5" t="str">
        <f aca="false">IFERROR(MID($B2003,I$31*2+2,2)+1-1,"")</f>
        <v/>
      </c>
      <c r="J2003" s="5" t="str">
        <f aca="false">IFERROR(MID($B2003,J$31*2+2,2)+1-1,"")</f>
        <v/>
      </c>
      <c r="K2003" s="5" t="str">
        <f aca="false">IFERROR(MID($B2003,K$31*2+2,2)+1-1,"")</f>
        <v/>
      </c>
      <c r="L2003" s="5" t="str">
        <f aca="false">IFERROR(MID($B2003,L$31*2+2,2)+1-1,"")</f>
        <v/>
      </c>
      <c r="M2003" s="5" t="str">
        <f aca="false">IFERROR(MID($B2003,M$31*2+2,2)+1-1,"")</f>
        <v/>
      </c>
    </row>
    <row r="2004" customFormat="false" ht="13.8" hidden="false" customHeight="false" outlineLevel="0" collapsed="false">
      <c r="A2004" s="0" t="n">
        <f aca="false">A2003+1</f>
        <v>1973</v>
      </c>
      <c r="B2004" s="5"/>
      <c r="C2004" s="0" t="str">
        <f aca="false">MID(B2004,1,1)</f>
        <v/>
      </c>
      <c r="D2004" s="5" t="str">
        <f aca="false">IFERROR(MID($B2004,D$31*2+2,2)+1-1,"")</f>
        <v/>
      </c>
      <c r="E2004" s="5" t="str">
        <f aca="false">IFERROR(MID($B2004,E$31*2+2,2)+1-1,"")</f>
        <v/>
      </c>
      <c r="F2004" s="5" t="str">
        <f aca="false">IFERROR(MID($B2004,F$31*2+2,2)+1-1,"")</f>
        <v/>
      </c>
      <c r="G2004" s="5" t="str">
        <f aca="false">IFERROR(MID($B2004,G$31*2+2,2)+1-1,"")</f>
        <v/>
      </c>
      <c r="H2004" s="5" t="str">
        <f aca="false">IFERROR(MID($B2004,H$31*2+2,2)+1-1,"")</f>
        <v/>
      </c>
      <c r="I2004" s="5" t="str">
        <f aca="false">IFERROR(MID($B2004,I$31*2+2,2)+1-1,"")</f>
        <v/>
      </c>
      <c r="J2004" s="5" t="str">
        <f aca="false">IFERROR(MID($B2004,J$31*2+2,2)+1-1,"")</f>
        <v/>
      </c>
      <c r="K2004" s="5" t="str">
        <f aca="false">IFERROR(MID($B2004,K$31*2+2,2)+1-1,"")</f>
        <v/>
      </c>
      <c r="L2004" s="5" t="str">
        <f aca="false">IFERROR(MID($B2004,L$31*2+2,2)+1-1,"")</f>
        <v/>
      </c>
      <c r="M2004" s="5" t="str">
        <f aca="false">IFERROR(MID($B2004,M$31*2+2,2)+1-1,"")</f>
        <v/>
      </c>
    </row>
    <row r="2005" customFormat="false" ht="13.8" hidden="false" customHeight="false" outlineLevel="0" collapsed="false">
      <c r="A2005" s="0" t="n">
        <f aca="false">A2004+1</f>
        <v>1974</v>
      </c>
      <c r="B2005" s="5"/>
      <c r="C2005" s="0" t="str">
        <f aca="false">MID(B2005,1,1)</f>
        <v/>
      </c>
      <c r="D2005" s="5" t="str">
        <f aca="false">IFERROR(MID($B2005,D$31*2+2,2)+1-1,"")</f>
        <v/>
      </c>
      <c r="E2005" s="5" t="str">
        <f aca="false">IFERROR(MID($B2005,E$31*2+2,2)+1-1,"")</f>
        <v/>
      </c>
      <c r="F2005" s="5" t="str">
        <f aca="false">IFERROR(MID($B2005,F$31*2+2,2)+1-1,"")</f>
        <v/>
      </c>
      <c r="G2005" s="5" t="str">
        <f aca="false">IFERROR(MID($B2005,G$31*2+2,2)+1-1,"")</f>
        <v/>
      </c>
      <c r="H2005" s="5" t="str">
        <f aca="false">IFERROR(MID($B2005,H$31*2+2,2)+1-1,"")</f>
        <v/>
      </c>
      <c r="I2005" s="5" t="str">
        <f aca="false">IFERROR(MID($B2005,I$31*2+2,2)+1-1,"")</f>
        <v/>
      </c>
      <c r="J2005" s="5" t="str">
        <f aca="false">IFERROR(MID($B2005,J$31*2+2,2)+1-1,"")</f>
        <v/>
      </c>
      <c r="K2005" s="5" t="str">
        <f aca="false">IFERROR(MID($B2005,K$31*2+2,2)+1-1,"")</f>
        <v/>
      </c>
      <c r="L2005" s="5" t="str">
        <f aca="false">IFERROR(MID($B2005,L$31*2+2,2)+1-1,"")</f>
        <v/>
      </c>
      <c r="M2005" s="5" t="str">
        <f aca="false">IFERROR(MID($B2005,M$31*2+2,2)+1-1,"")</f>
        <v/>
      </c>
    </row>
    <row r="2006" customFormat="false" ht="13.8" hidden="false" customHeight="false" outlineLevel="0" collapsed="false">
      <c r="A2006" s="0" t="n">
        <f aca="false">A2005+1</f>
        <v>1975</v>
      </c>
      <c r="B2006" s="5"/>
      <c r="C2006" s="0" t="str">
        <f aca="false">MID(B2006,1,1)</f>
        <v/>
      </c>
      <c r="D2006" s="5" t="str">
        <f aca="false">IFERROR(MID($B2006,D$31*2+2,2)+1-1,"")</f>
        <v/>
      </c>
      <c r="E2006" s="5" t="str">
        <f aca="false">IFERROR(MID($B2006,E$31*2+2,2)+1-1,"")</f>
        <v/>
      </c>
      <c r="F2006" s="5" t="str">
        <f aca="false">IFERROR(MID($B2006,F$31*2+2,2)+1-1,"")</f>
        <v/>
      </c>
      <c r="G2006" s="5" t="str">
        <f aca="false">IFERROR(MID($B2006,G$31*2+2,2)+1-1,"")</f>
        <v/>
      </c>
      <c r="H2006" s="5" t="str">
        <f aca="false">IFERROR(MID($B2006,H$31*2+2,2)+1-1,"")</f>
        <v/>
      </c>
      <c r="I2006" s="5" t="str">
        <f aca="false">IFERROR(MID($B2006,I$31*2+2,2)+1-1,"")</f>
        <v/>
      </c>
      <c r="J2006" s="5" t="str">
        <f aca="false">IFERROR(MID($B2006,J$31*2+2,2)+1-1,"")</f>
        <v/>
      </c>
      <c r="K2006" s="5" t="str">
        <f aca="false">IFERROR(MID($B2006,K$31*2+2,2)+1-1,"")</f>
        <v/>
      </c>
      <c r="L2006" s="5" t="str">
        <f aca="false">IFERROR(MID($B2006,L$31*2+2,2)+1-1,"")</f>
        <v/>
      </c>
      <c r="M2006" s="5" t="str">
        <f aca="false">IFERROR(MID($B2006,M$31*2+2,2)+1-1,"")</f>
        <v/>
      </c>
    </row>
    <row r="2007" customFormat="false" ht="13.8" hidden="false" customHeight="false" outlineLevel="0" collapsed="false">
      <c r="A2007" s="0" t="n">
        <f aca="false">A2006+1</f>
        <v>1976</v>
      </c>
      <c r="B2007" s="5"/>
      <c r="C2007" s="0" t="str">
        <f aca="false">MID(B2007,1,1)</f>
        <v/>
      </c>
      <c r="D2007" s="5" t="str">
        <f aca="false">IFERROR(MID($B2007,D$31*2+2,2)+1-1,"")</f>
        <v/>
      </c>
      <c r="E2007" s="5" t="str">
        <f aca="false">IFERROR(MID($B2007,E$31*2+2,2)+1-1,"")</f>
        <v/>
      </c>
      <c r="F2007" s="5" t="str">
        <f aca="false">IFERROR(MID($B2007,F$31*2+2,2)+1-1,"")</f>
        <v/>
      </c>
      <c r="G2007" s="5" t="str">
        <f aca="false">IFERROR(MID($B2007,G$31*2+2,2)+1-1,"")</f>
        <v/>
      </c>
      <c r="H2007" s="5" t="str">
        <f aca="false">IFERROR(MID($B2007,H$31*2+2,2)+1-1,"")</f>
        <v/>
      </c>
      <c r="I2007" s="5" t="str">
        <f aca="false">IFERROR(MID($B2007,I$31*2+2,2)+1-1,"")</f>
        <v/>
      </c>
      <c r="J2007" s="5" t="str">
        <f aca="false">IFERROR(MID($B2007,J$31*2+2,2)+1-1,"")</f>
        <v/>
      </c>
      <c r="K2007" s="5" t="str">
        <f aca="false">IFERROR(MID($B2007,K$31*2+2,2)+1-1,"")</f>
        <v/>
      </c>
      <c r="L2007" s="5" t="str">
        <f aca="false">IFERROR(MID($B2007,L$31*2+2,2)+1-1,"")</f>
        <v/>
      </c>
      <c r="M2007" s="5" t="str">
        <f aca="false">IFERROR(MID($B2007,M$31*2+2,2)+1-1,"")</f>
        <v/>
      </c>
    </row>
    <row r="2008" customFormat="false" ht="13.8" hidden="false" customHeight="false" outlineLevel="0" collapsed="false">
      <c r="A2008" s="0" t="n">
        <f aca="false">A2007+1</f>
        <v>1977</v>
      </c>
      <c r="B2008" s="5"/>
      <c r="C2008" s="0" t="str">
        <f aca="false">MID(B2008,1,1)</f>
        <v/>
      </c>
      <c r="D2008" s="5" t="str">
        <f aca="false">IFERROR(MID($B2008,D$31*2+2,2)+1-1,"")</f>
        <v/>
      </c>
      <c r="E2008" s="5" t="str">
        <f aca="false">IFERROR(MID($B2008,E$31*2+2,2)+1-1,"")</f>
        <v/>
      </c>
      <c r="F2008" s="5" t="str">
        <f aca="false">IFERROR(MID($B2008,F$31*2+2,2)+1-1,"")</f>
        <v/>
      </c>
      <c r="G2008" s="5" t="str">
        <f aca="false">IFERROR(MID($B2008,G$31*2+2,2)+1-1,"")</f>
        <v/>
      </c>
      <c r="H2008" s="5" t="str">
        <f aca="false">IFERROR(MID($B2008,H$31*2+2,2)+1-1,"")</f>
        <v/>
      </c>
      <c r="I2008" s="5" t="str">
        <f aca="false">IFERROR(MID($B2008,I$31*2+2,2)+1-1,"")</f>
        <v/>
      </c>
      <c r="J2008" s="5" t="str">
        <f aca="false">IFERROR(MID($B2008,J$31*2+2,2)+1-1,"")</f>
        <v/>
      </c>
      <c r="K2008" s="5" t="str">
        <f aca="false">IFERROR(MID($B2008,K$31*2+2,2)+1-1,"")</f>
        <v/>
      </c>
      <c r="L2008" s="5" t="str">
        <f aca="false">IFERROR(MID($B2008,L$31*2+2,2)+1-1,"")</f>
        <v/>
      </c>
      <c r="M2008" s="5" t="str">
        <f aca="false">IFERROR(MID($B2008,M$31*2+2,2)+1-1,"")</f>
        <v/>
      </c>
    </row>
    <row r="2009" customFormat="false" ht="13.8" hidden="false" customHeight="false" outlineLevel="0" collapsed="false">
      <c r="A2009" s="0" t="n">
        <f aca="false">A2008+1</f>
        <v>1978</v>
      </c>
      <c r="B2009" s="5"/>
      <c r="C2009" s="0" t="str">
        <f aca="false">MID(B2009,1,1)</f>
        <v/>
      </c>
      <c r="D2009" s="5" t="str">
        <f aca="false">IFERROR(MID($B2009,D$31*2+2,2)+1-1,"")</f>
        <v/>
      </c>
      <c r="E2009" s="5" t="str">
        <f aca="false">IFERROR(MID($B2009,E$31*2+2,2)+1-1,"")</f>
        <v/>
      </c>
      <c r="F2009" s="5" t="str">
        <f aca="false">IFERROR(MID($B2009,F$31*2+2,2)+1-1,"")</f>
        <v/>
      </c>
      <c r="G2009" s="5" t="str">
        <f aca="false">IFERROR(MID($B2009,G$31*2+2,2)+1-1,"")</f>
        <v/>
      </c>
      <c r="H2009" s="5" t="str">
        <f aca="false">IFERROR(MID($B2009,H$31*2+2,2)+1-1,"")</f>
        <v/>
      </c>
      <c r="I2009" s="5" t="str">
        <f aca="false">IFERROR(MID($B2009,I$31*2+2,2)+1-1,"")</f>
        <v/>
      </c>
      <c r="J2009" s="5" t="str">
        <f aca="false">IFERROR(MID($B2009,J$31*2+2,2)+1-1,"")</f>
        <v/>
      </c>
      <c r="K2009" s="5" t="str">
        <f aca="false">IFERROR(MID($B2009,K$31*2+2,2)+1-1,"")</f>
        <v/>
      </c>
      <c r="L2009" s="5" t="str">
        <f aca="false">IFERROR(MID($B2009,L$31*2+2,2)+1-1,"")</f>
        <v/>
      </c>
      <c r="M2009" s="5" t="str">
        <f aca="false">IFERROR(MID($B2009,M$31*2+2,2)+1-1,"")</f>
        <v/>
      </c>
    </row>
    <row r="2010" customFormat="false" ht="13.8" hidden="false" customHeight="false" outlineLevel="0" collapsed="false">
      <c r="A2010" s="0" t="n">
        <f aca="false">A2009+1</f>
        <v>1979</v>
      </c>
      <c r="B2010" s="5"/>
      <c r="C2010" s="0" t="str">
        <f aca="false">MID(B2010,1,1)</f>
        <v/>
      </c>
      <c r="D2010" s="5" t="str">
        <f aca="false">IFERROR(MID($B2010,D$31*2+2,2)+1-1,"")</f>
        <v/>
      </c>
      <c r="E2010" s="5" t="str">
        <f aca="false">IFERROR(MID($B2010,E$31*2+2,2)+1-1,"")</f>
        <v/>
      </c>
      <c r="F2010" s="5" t="str">
        <f aca="false">IFERROR(MID($B2010,F$31*2+2,2)+1-1,"")</f>
        <v/>
      </c>
      <c r="G2010" s="5" t="str">
        <f aca="false">IFERROR(MID($B2010,G$31*2+2,2)+1-1,"")</f>
        <v/>
      </c>
      <c r="H2010" s="5" t="str">
        <f aca="false">IFERROR(MID($B2010,H$31*2+2,2)+1-1,"")</f>
        <v/>
      </c>
      <c r="I2010" s="5" t="str">
        <f aca="false">IFERROR(MID($B2010,I$31*2+2,2)+1-1,"")</f>
        <v/>
      </c>
      <c r="J2010" s="5" t="str">
        <f aca="false">IFERROR(MID($B2010,J$31*2+2,2)+1-1,"")</f>
        <v/>
      </c>
      <c r="K2010" s="5" t="str">
        <f aca="false">IFERROR(MID($B2010,K$31*2+2,2)+1-1,"")</f>
        <v/>
      </c>
      <c r="L2010" s="5" t="str">
        <f aca="false">IFERROR(MID($B2010,L$31*2+2,2)+1-1,"")</f>
        <v/>
      </c>
      <c r="M2010" s="5" t="str">
        <f aca="false">IFERROR(MID($B2010,M$31*2+2,2)+1-1,"")</f>
        <v/>
      </c>
    </row>
    <row r="2011" customFormat="false" ht="13.8" hidden="false" customHeight="false" outlineLevel="0" collapsed="false">
      <c r="A2011" s="0" t="n">
        <f aca="false">A2010+1</f>
        <v>1980</v>
      </c>
      <c r="B2011" s="5"/>
      <c r="C2011" s="0" t="str">
        <f aca="false">MID(B2011,1,1)</f>
        <v/>
      </c>
      <c r="D2011" s="5" t="str">
        <f aca="false">IFERROR(MID($B2011,D$31*2+2,2)+1-1,"")</f>
        <v/>
      </c>
      <c r="E2011" s="5" t="str">
        <f aca="false">IFERROR(MID($B2011,E$31*2+2,2)+1-1,"")</f>
        <v/>
      </c>
      <c r="F2011" s="5" t="str">
        <f aca="false">IFERROR(MID($B2011,F$31*2+2,2)+1-1,"")</f>
        <v/>
      </c>
      <c r="G2011" s="5" t="str">
        <f aca="false">IFERROR(MID($B2011,G$31*2+2,2)+1-1,"")</f>
        <v/>
      </c>
      <c r="H2011" s="5" t="str">
        <f aca="false">IFERROR(MID($B2011,H$31*2+2,2)+1-1,"")</f>
        <v/>
      </c>
      <c r="I2011" s="5" t="str">
        <f aca="false">IFERROR(MID($B2011,I$31*2+2,2)+1-1,"")</f>
        <v/>
      </c>
      <c r="J2011" s="5" t="str">
        <f aca="false">IFERROR(MID($B2011,J$31*2+2,2)+1-1,"")</f>
        <v/>
      </c>
      <c r="K2011" s="5" t="str">
        <f aca="false">IFERROR(MID($B2011,K$31*2+2,2)+1-1,"")</f>
        <v/>
      </c>
      <c r="L2011" s="5" t="str">
        <f aca="false">IFERROR(MID($B2011,L$31*2+2,2)+1-1,"")</f>
        <v/>
      </c>
      <c r="M2011" s="5" t="str">
        <f aca="false">IFERROR(MID($B2011,M$31*2+2,2)+1-1,"")</f>
        <v/>
      </c>
    </row>
    <row r="2012" customFormat="false" ht="13.8" hidden="false" customHeight="false" outlineLevel="0" collapsed="false">
      <c r="A2012" s="0" t="n">
        <f aca="false">A2011+1</f>
        <v>1981</v>
      </c>
      <c r="B2012" s="5"/>
      <c r="C2012" s="0" t="str">
        <f aca="false">MID(B2012,1,1)</f>
        <v/>
      </c>
      <c r="D2012" s="5" t="str">
        <f aca="false">IFERROR(MID($B2012,D$31*2+2,2)+1-1,"")</f>
        <v/>
      </c>
      <c r="E2012" s="5" t="str">
        <f aca="false">IFERROR(MID($B2012,E$31*2+2,2)+1-1,"")</f>
        <v/>
      </c>
      <c r="F2012" s="5" t="str">
        <f aca="false">IFERROR(MID($B2012,F$31*2+2,2)+1-1,"")</f>
        <v/>
      </c>
      <c r="G2012" s="5" t="str">
        <f aca="false">IFERROR(MID($B2012,G$31*2+2,2)+1-1,"")</f>
        <v/>
      </c>
      <c r="H2012" s="5" t="str">
        <f aca="false">IFERROR(MID($B2012,H$31*2+2,2)+1-1,"")</f>
        <v/>
      </c>
      <c r="I2012" s="5" t="str">
        <f aca="false">IFERROR(MID($B2012,I$31*2+2,2)+1-1,"")</f>
        <v/>
      </c>
      <c r="J2012" s="5" t="str">
        <f aca="false">IFERROR(MID($B2012,J$31*2+2,2)+1-1,"")</f>
        <v/>
      </c>
      <c r="K2012" s="5" t="str">
        <f aca="false">IFERROR(MID($B2012,K$31*2+2,2)+1-1,"")</f>
        <v/>
      </c>
      <c r="L2012" s="5" t="str">
        <f aca="false">IFERROR(MID($B2012,L$31*2+2,2)+1-1,"")</f>
        <v/>
      </c>
      <c r="M2012" s="5" t="str">
        <f aca="false">IFERROR(MID($B2012,M$31*2+2,2)+1-1,"")</f>
        <v/>
      </c>
    </row>
    <row r="2013" customFormat="false" ht="13.8" hidden="false" customHeight="false" outlineLevel="0" collapsed="false">
      <c r="A2013" s="0" t="n">
        <f aca="false">A2012+1</f>
        <v>1982</v>
      </c>
      <c r="B2013" s="5"/>
      <c r="C2013" s="0" t="str">
        <f aca="false">MID(B2013,1,1)</f>
        <v/>
      </c>
      <c r="D2013" s="5" t="str">
        <f aca="false">IFERROR(MID($B2013,D$31*2+2,2)+1-1,"")</f>
        <v/>
      </c>
      <c r="E2013" s="5" t="str">
        <f aca="false">IFERROR(MID($B2013,E$31*2+2,2)+1-1,"")</f>
        <v/>
      </c>
      <c r="F2013" s="5" t="str">
        <f aca="false">IFERROR(MID($B2013,F$31*2+2,2)+1-1,"")</f>
        <v/>
      </c>
      <c r="G2013" s="5" t="str">
        <f aca="false">IFERROR(MID($B2013,G$31*2+2,2)+1-1,"")</f>
        <v/>
      </c>
      <c r="H2013" s="5" t="str">
        <f aca="false">IFERROR(MID($B2013,H$31*2+2,2)+1-1,"")</f>
        <v/>
      </c>
      <c r="I2013" s="5" t="str">
        <f aca="false">IFERROR(MID($B2013,I$31*2+2,2)+1-1,"")</f>
        <v/>
      </c>
      <c r="J2013" s="5" t="str">
        <f aca="false">IFERROR(MID($B2013,J$31*2+2,2)+1-1,"")</f>
        <v/>
      </c>
      <c r="K2013" s="5" t="str">
        <f aca="false">IFERROR(MID($B2013,K$31*2+2,2)+1-1,"")</f>
        <v/>
      </c>
      <c r="L2013" s="5" t="str">
        <f aca="false">IFERROR(MID($B2013,L$31*2+2,2)+1-1,"")</f>
        <v/>
      </c>
      <c r="M2013" s="5" t="str">
        <f aca="false">IFERROR(MID($B2013,M$31*2+2,2)+1-1,"")</f>
        <v/>
      </c>
    </row>
    <row r="2014" customFormat="false" ht="13.8" hidden="false" customHeight="false" outlineLevel="0" collapsed="false">
      <c r="A2014" s="0" t="n">
        <f aca="false">A2013+1</f>
        <v>1983</v>
      </c>
      <c r="B2014" s="5"/>
      <c r="C2014" s="0" t="str">
        <f aca="false">MID(B2014,1,1)</f>
        <v/>
      </c>
      <c r="D2014" s="5" t="str">
        <f aca="false">IFERROR(MID($B2014,D$31*2+2,2)+1-1,"")</f>
        <v/>
      </c>
      <c r="E2014" s="5" t="str">
        <f aca="false">IFERROR(MID($B2014,E$31*2+2,2)+1-1,"")</f>
        <v/>
      </c>
      <c r="F2014" s="5" t="str">
        <f aca="false">IFERROR(MID($B2014,F$31*2+2,2)+1-1,"")</f>
        <v/>
      </c>
      <c r="G2014" s="5" t="str">
        <f aca="false">IFERROR(MID($B2014,G$31*2+2,2)+1-1,"")</f>
        <v/>
      </c>
      <c r="H2014" s="5" t="str">
        <f aca="false">IFERROR(MID($B2014,H$31*2+2,2)+1-1,"")</f>
        <v/>
      </c>
      <c r="I2014" s="5" t="str">
        <f aca="false">IFERROR(MID($B2014,I$31*2+2,2)+1-1,"")</f>
        <v/>
      </c>
      <c r="J2014" s="5" t="str">
        <f aca="false">IFERROR(MID($B2014,J$31*2+2,2)+1-1,"")</f>
        <v/>
      </c>
      <c r="K2014" s="5" t="str">
        <f aca="false">IFERROR(MID($B2014,K$31*2+2,2)+1-1,"")</f>
        <v/>
      </c>
      <c r="L2014" s="5" t="str">
        <f aca="false">IFERROR(MID($B2014,L$31*2+2,2)+1-1,"")</f>
        <v/>
      </c>
      <c r="M2014" s="5" t="str">
        <f aca="false">IFERROR(MID($B2014,M$31*2+2,2)+1-1,"")</f>
        <v/>
      </c>
    </row>
    <row r="2015" customFormat="false" ht="13.8" hidden="false" customHeight="false" outlineLevel="0" collapsed="false">
      <c r="A2015" s="0" t="n">
        <f aca="false">A2014+1</f>
        <v>1984</v>
      </c>
      <c r="B2015" s="5"/>
      <c r="C2015" s="0" t="str">
        <f aca="false">MID(B2015,1,1)</f>
        <v/>
      </c>
      <c r="D2015" s="5" t="str">
        <f aca="false">IFERROR(MID($B2015,D$31*2+2,2)+1-1,"")</f>
        <v/>
      </c>
      <c r="E2015" s="5" t="str">
        <f aca="false">IFERROR(MID($B2015,E$31*2+2,2)+1-1,"")</f>
        <v/>
      </c>
      <c r="F2015" s="5" t="str">
        <f aca="false">IFERROR(MID($B2015,F$31*2+2,2)+1-1,"")</f>
        <v/>
      </c>
      <c r="G2015" s="5" t="str">
        <f aca="false">IFERROR(MID($B2015,G$31*2+2,2)+1-1,"")</f>
        <v/>
      </c>
      <c r="H2015" s="5" t="str">
        <f aca="false">IFERROR(MID($B2015,H$31*2+2,2)+1-1,"")</f>
        <v/>
      </c>
      <c r="I2015" s="5" t="str">
        <f aca="false">IFERROR(MID($B2015,I$31*2+2,2)+1-1,"")</f>
        <v/>
      </c>
      <c r="J2015" s="5" t="str">
        <f aca="false">IFERROR(MID($B2015,J$31*2+2,2)+1-1,"")</f>
        <v/>
      </c>
      <c r="K2015" s="5" t="str">
        <f aca="false">IFERROR(MID($B2015,K$31*2+2,2)+1-1,"")</f>
        <v/>
      </c>
      <c r="L2015" s="5" t="str">
        <f aca="false">IFERROR(MID($B2015,L$31*2+2,2)+1-1,"")</f>
        <v/>
      </c>
      <c r="M2015" s="5" t="str">
        <f aca="false">IFERROR(MID($B2015,M$31*2+2,2)+1-1,"")</f>
        <v/>
      </c>
    </row>
    <row r="2016" customFormat="false" ht="13.8" hidden="false" customHeight="false" outlineLevel="0" collapsed="false">
      <c r="A2016" s="0" t="n">
        <f aca="false">A2015+1</f>
        <v>1985</v>
      </c>
      <c r="B2016" s="5"/>
      <c r="C2016" s="0" t="str">
        <f aca="false">MID(B2016,1,1)</f>
        <v/>
      </c>
      <c r="D2016" s="5" t="str">
        <f aca="false">IFERROR(MID($B2016,D$31*2+2,2)+1-1,"")</f>
        <v/>
      </c>
      <c r="E2016" s="5" t="str">
        <f aca="false">IFERROR(MID($B2016,E$31*2+2,2)+1-1,"")</f>
        <v/>
      </c>
      <c r="F2016" s="5" t="str">
        <f aca="false">IFERROR(MID($B2016,F$31*2+2,2)+1-1,"")</f>
        <v/>
      </c>
      <c r="G2016" s="5" t="str">
        <f aca="false">IFERROR(MID($B2016,G$31*2+2,2)+1-1,"")</f>
        <v/>
      </c>
      <c r="H2016" s="5" t="str">
        <f aca="false">IFERROR(MID($B2016,H$31*2+2,2)+1-1,"")</f>
        <v/>
      </c>
      <c r="I2016" s="5" t="str">
        <f aca="false">IFERROR(MID($B2016,I$31*2+2,2)+1-1,"")</f>
        <v/>
      </c>
      <c r="J2016" s="5" t="str">
        <f aca="false">IFERROR(MID($B2016,J$31*2+2,2)+1-1,"")</f>
        <v/>
      </c>
      <c r="K2016" s="5" t="str">
        <f aca="false">IFERROR(MID($B2016,K$31*2+2,2)+1-1,"")</f>
        <v/>
      </c>
      <c r="L2016" s="5" t="str">
        <f aca="false">IFERROR(MID($B2016,L$31*2+2,2)+1-1,"")</f>
        <v/>
      </c>
      <c r="M2016" s="5" t="str">
        <f aca="false">IFERROR(MID($B2016,M$31*2+2,2)+1-1,"")</f>
        <v/>
      </c>
    </row>
    <row r="2017" customFormat="false" ht="13.8" hidden="false" customHeight="false" outlineLevel="0" collapsed="false">
      <c r="A2017" s="0" t="n">
        <f aca="false">A2016+1</f>
        <v>1986</v>
      </c>
      <c r="B2017" s="5"/>
      <c r="C2017" s="0" t="str">
        <f aca="false">MID(B2017,1,1)</f>
        <v/>
      </c>
      <c r="D2017" s="5" t="str">
        <f aca="false">IFERROR(MID($B2017,D$31*2+2,2)+1-1,"")</f>
        <v/>
      </c>
      <c r="E2017" s="5" t="str">
        <f aca="false">IFERROR(MID($B2017,E$31*2+2,2)+1-1,"")</f>
        <v/>
      </c>
      <c r="F2017" s="5" t="str">
        <f aca="false">IFERROR(MID($B2017,F$31*2+2,2)+1-1,"")</f>
        <v/>
      </c>
      <c r="G2017" s="5" t="str">
        <f aca="false">IFERROR(MID($B2017,G$31*2+2,2)+1-1,"")</f>
        <v/>
      </c>
      <c r="H2017" s="5" t="str">
        <f aca="false">IFERROR(MID($B2017,H$31*2+2,2)+1-1,"")</f>
        <v/>
      </c>
      <c r="I2017" s="5" t="str">
        <f aca="false">IFERROR(MID($B2017,I$31*2+2,2)+1-1,"")</f>
        <v/>
      </c>
      <c r="J2017" s="5" t="str">
        <f aca="false">IFERROR(MID($B2017,J$31*2+2,2)+1-1,"")</f>
        <v/>
      </c>
      <c r="K2017" s="5" t="str">
        <f aca="false">IFERROR(MID($B2017,K$31*2+2,2)+1-1,"")</f>
        <v/>
      </c>
      <c r="L2017" s="5" t="str">
        <f aca="false">IFERROR(MID($B2017,L$31*2+2,2)+1-1,"")</f>
        <v/>
      </c>
      <c r="M2017" s="5" t="str">
        <f aca="false">IFERROR(MID($B2017,M$31*2+2,2)+1-1,"")</f>
        <v/>
      </c>
    </row>
    <row r="2018" customFormat="false" ht="13.8" hidden="false" customHeight="false" outlineLevel="0" collapsed="false">
      <c r="A2018" s="0" t="n">
        <f aca="false">A2017+1</f>
        <v>1987</v>
      </c>
      <c r="B2018" s="5"/>
      <c r="C2018" s="0" t="str">
        <f aca="false">MID(B2018,1,1)</f>
        <v/>
      </c>
      <c r="D2018" s="5" t="str">
        <f aca="false">IFERROR(MID($B2018,D$31*2+2,2)+1-1,"")</f>
        <v/>
      </c>
      <c r="E2018" s="5" t="str">
        <f aca="false">IFERROR(MID($B2018,E$31*2+2,2)+1-1,"")</f>
        <v/>
      </c>
      <c r="F2018" s="5" t="str">
        <f aca="false">IFERROR(MID($B2018,F$31*2+2,2)+1-1,"")</f>
        <v/>
      </c>
      <c r="G2018" s="5" t="str">
        <f aca="false">IFERROR(MID($B2018,G$31*2+2,2)+1-1,"")</f>
        <v/>
      </c>
      <c r="H2018" s="5" t="str">
        <f aca="false">IFERROR(MID($B2018,H$31*2+2,2)+1-1,"")</f>
        <v/>
      </c>
      <c r="I2018" s="5" t="str">
        <f aca="false">IFERROR(MID($B2018,I$31*2+2,2)+1-1,"")</f>
        <v/>
      </c>
      <c r="J2018" s="5" t="str">
        <f aca="false">IFERROR(MID($B2018,J$31*2+2,2)+1-1,"")</f>
        <v/>
      </c>
      <c r="K2018" s="5" t="str">
        <f aca="false">IFERROR(MID($B2018,K$31*2+2,2)+1-1,"")</f>
        <v/>
      </c>
      <c r="L2018" s="5" t="str">
        <f aca="false">IFERROR(MID($B2018,L$31*2+2,2)+1-1,"")</f>
        <v/>
      </c>
      <c r="M2018" s="5" t="str">
        <f aca="false">IFERROR(MID($B2018,M$31*2+2,2)+1-1,"")</f>
        <v/>
      </c>
    </row>
    <row r="2019" customFormat="false" ht="13.8" hidden="false" customHeight="false" outlineLevel="0" collapsed="false">
      <c r="A2019" s="0" t="n">
        <f aca="false">A2018+1</f>
        <v>1988</v>
      </c>
      <c r="B2019" s="5"/>
      <c r="C2019" s="0" t="str">
        <f aca="false">MID(B2019,1,1)</f>
        <v/>
      </c>
      <c r="D2019" s="5" t="str">
        <f aca="false">IFERROR(MID($B2019,D$31*2+2,2)+1-1,"")</f>
        <v/>
      </c>
      <c r="E2019" s="5" t="str">
        <f aca="false">IFERROR(MID($B2019,E$31*2+2,2)+1-1,"")</f>
        <v/>
      </c>
      <c r="F2019" s="5" t="str">
        <f aca="false">IFERROR(MID($B2019,F$31*2+2,2)+1-1,"")</f>
        <v/>
      </c>
      <c r="G2019" s="5" t="str">
        <f aca="false">IFERROR(MID($B2019,G$31*2+2,2)+1-1,"")</f>
        <v/>
      </c>
      <c r="H2019" s="5" t="str">
        <f aca="false">IFERROR(MID($B2019,H$31*2+2,2)+1-1,"")</f>
        <v/>
      </c>
      <c r="I2019" s="5" t="str">
        <f aca="false">IFERROR(MID($B2019,I$31*2+2,2)+1-1,"")</f>
        <v/>
      </c>
      <c r="J2019" s="5" t="str">
        <f aca="false">IFERROR(MID($B2019,J$31*2+2,2)+1-1,"")</f>
        <v/>
      </c>
      <c r="K2019" s="5" t="str">
        <f aca="false">IFERROR(MID($B2019,K$31*2+2,2)+1-1,"")</f>
        <v/>
      </c>
      <c r="L2019" s="5" t="str">
        <f aca="false">IFERROR(MID($B2019,L$31*2+2,2)+1-1,"")</f>
        <v/>
      </c>
      <c r="M2019" s="5" t="str">
        <f aca="false">IFERROR(MID($B2019,M$31*2+2,2)+1-1,"")</f>
        <v/>
      </c>
    </row>
    <row r="2020" customFormat="false" ht="13.8" hidden="false" customHeight="false" outlineLevel="0" collapsed="false">
      <c r="A2020" s="0" t="n">
        <f aca="false">A2019+1</f>
        <v>1989</v>
      </c>
      <c r="B2020" s="5"/>
      <c r="C2020" s="0" t="str">
        <f aca="false">MID(B2020,1,1)</f>
        <v/>
      </c>
      <c r="D2020" s="5" t="str">
        <f aca="false">IFERROR(MID($B2020,D$31*2+2,2)+1-1,"")</f>
        <v/>
      </c>
      <c r="E2020" s="5" t="str">
        <f aca="false">IFERROR(MID($B2020,E$31*2+2,2)+1-1,"")</f>
        <v/>
      </c>
      <c r="F2020" s="5" t="str">
        <f aca="false">IFERROR(MID($B2020,F$31*2+2,2)+1-1,"")</f>
        <v/>
      </c>
      <c r="G2020" s="5" t="str">
        <f aca="false">IFERROR(MID($B2020,G$31*2+2,2)+1-1,"")</f>
        <v/>
      </c>
      <c r="H2020" s="5" t="str">
        <f aca="false">IFERROR(MID($B2020,H$31*2+2,2)+1-1,"")</f>
        <v/>
      </c>
      <c r="I2020" s="5" t="str">
        <f aca="false">IFERROR(MID($B2020,I$31*2+2,2)+1-1,"")</f>
        <v/>
      </c>
      <c r="J2020" s="5" t="str">
        <f aca="false">IFERROR(MID($B2020,J$31*2+2,2)+1-1,"")</f>
        <v/>
      </c>
      <c r="K2020" s="5" t="str">
        <f aca="false">IFERROR(MID($B2020,K$31*2+2,2)+1-1,"")</f>
        <v/>
      </c>
      <c r="L2020" s="5" t="str">
        <f aca="false">IFERROR(MID($B2020,L$31*2+2,2)+1-1,"")</f>
        <v/>
      </c>
      <c r="M2020" s="5" t="str">
        <f aca="false">IFERROR(MID($B2020,M$31*2+2,2)+1-1,"")</f>
        <v/>
      </c>
    </row>
    <row r="2021" customFormat="false" ht="13.8" hidden="false" customHeight="false" outlineLevel="0" collapsed="false">
      <c r="A2021" s="0" t="n">
        <f aca="false">A2020+1</f>
        <v>1990</v>
      </c>
      <c r="B2021" s="5"/>
      <c r="C2021" s="0" t="str">
        <f aca="false">MID(B2021,1,1)</f>
        <v/>
      </c>
      <c r="D2021" s="5" t="str">
        <f aca="false">IFERROR(MID($B2021,D$31*2+2,2)+1-1,"")</f>
        <v/>
      </c>
      <c r="E2021" s="5" t="str">
        <f aca="false">IFERROR(MID($B2021,E$31*2+2,2)+1-1,"")</f>
        <v/>
      </c>
      <c r="F2021" s="5" t="str">
        <f aca="false">IFERROR(MID($B2021,F$31*2+2,2)+1-1,"")</f>
        <v/>
      </c>
      <c r="G2021" s="5" t="str">
        <f aca="false">IFERROR(MID($B2021,G$31*2+2,2)+1-1,"")</f>
        <v/>
      </c>
      <c r="H2021" s="5" t="str">
        <f aca="false">IFERROR(MID($B2021,H$31*2+2,2)+1-1,"")</f>
        <v/>
      </c>
      <c r="I2021" s="5" t="str">
        <f aca="false">IFERROR(MID($B2021,I$31*2+2,2)+1-1,"")</f>
        <v/>
      </c>
      <c r="J2021" s="5" t="str">
        <f aca="false">IFERROR(MID($B2021,J$31*2+2,2)+1-1,"")</f>
        <v/>
      </c>
      <c r="K2021" s="5" t="str">
        <f aca="false">IFERROR(MID($B2021,K$31*2+2,2)+1-1,"")</f>
        <v/>
      </c>
      <c r="L2021" s="5" t="str">
        <f aca="false">IFERROR(MID($B2021,L$31*2+2,2)+1-1,"")</f>
        <v/>
      </c>
      <c r="M2021" s="5" t="str">
        <f aca="false">IFERROR(MID($B2021,M$31*2+2,2)+1-1,"")</f>
        <v/>
      </c>
    </row>
    <row r="2022" customFormat="false" ht="13.8" hidden="false" customHeight="false" outlineLevel="0" collapsed="false">
      <c r="A2022" s="0" t="n">
        <f aca="false">A2021+1</f>
        <v>1991</v>
      </c>
      <c r="B2022" s="5"/>
      <c r="C2022" s="0" t="str">
        <f aca="false">MID(B2022,1,1)</f>
        <v/>
      </c>
      <c r="D2022" s="5" t="str">
        <f aca="false">IFERROR(MID($B2022,D$31*2+2,2)+1-1,"")</f>
        <v/>
      </c>
      <c r="E2022" s="5" t="str">
        <f aca="false">IFERROR(MID($B2022,E$31*2+2,2)+1-1,"")</f>
        <v/>
      </c>
      <c r="F2022" s="5" t="str">
        <f aca="false">IFERROR(MID($B2022,F$31*2+2,2)+1-1,"")</f>
        <v/>
      </c>
      <c r="G2022" s="5" t="str">
        <f aca="false">IFERROR(MID($B2022,G$31*2+2,2)+1-1,"")</f>
        <v/>
      </c>
      <c r="H2022" s="5" t="str">
        <f aca="false">IFERROR(MID($B2022,H$31*2+2,2)+1-1,"")</f>
        <v/>
      </c>
      <c r="I2022" s="5" t="str">
        <f aca="false">IFERROR(MID($B2022,I$31*2+2,2)+1-1,"")</f>
        <v/>
      </c>
      <c r="J2022" s="5" t="str">
        <f aca="false">IFERROR(MID($B2022,J$31*2+2,2)+1-1,"")</f>
        <v/>
      </c>
      <c r="K2022" s="5" t="str">
        <f aca="false">IFERROR(MID($B2022,K$31*2+2,2)+1-1,"")</f>
        <v/>
      </c>
      <c r="L2022" s="5" t="str">
        <f aca="false">IFERROR(MID($B2022,L$31*2+2,2)+1-1,"")</f>
        <v/>
      </c>
      <c r="M2022" s="5" t="str">
        <f aca="false">IFERROR(MID($B2022,M$31*2+2,2)+1-1,"")</f>
        <v/>
      </c>
    </row>
    <row r="2023" customFormat="false" ht="13.8" hidden="false" customHeight="false" outlineLevel="0" collapsed="false">
      <c r="A2023" s="0" t="n">
        <f aca="false">A2022+1</f>
        <v>1992</v>
      </c>
      <c r="B2023" s="5"/>
      <c r="C2023" s="0" t="str">
        <f aca="false">MID(B2023,1,1)</f>
        <v/>
      </c>
      <c r="D2023" s="5" t="str">
        <f aca="false">IFERROR(MID($B2023,D$31*2+2,2)+1-1,"")</f>
        <v/>
      </c>
      <c r="E2023" s="5" t="str">
        <f aca="false">IFERROR(MID($B2023,E$31*2+2,2)+1-1,"")</f>
        <v/>
      </c>
      <c r="F2023" s="5" t="str">
        <f aca="false">IFERROR(MID($B2023,F$31*2+2,2)+1-1,"")</f>
        <v/>
      </c>
      <c r="G2023" s="5" t="str">
        <f aca="false">IFERROR(MID($B2023,G$31*2+2,2)+1-1,"")</f>
        <v/>
      </c>
      <c r="H2023" s="5" t="str">
        <f aca="false">IFERROR(MID($B2023,H$31*2+2,2)+1-1,"")</f>
        <v/>
      </c>
      <c r="I2023" s="5" t="str">
        <f aca="false">IFERROR(MID($B2023,I$31*2+2,2)+1-1,"")</f>
        <v/>
      </c>
      <c r="J2023" s="5" t="str">
        <f aca="false">IFERROR(MID($B2023,J$31*2+2,2)+1-1,"")</f>
        <v/>
      </c>
      <c r="K2023" s="5" t="str">
        <f aca="false">IFERROR(MID($B2023,K$31*2+2,2)+1-1,"")</f>
        <v/>
      </c>
      <c r="L2023" s="5" t="str">
        <f aca="false">IFERROR(MID($B2023,L$31*2+2,2)+1-1,"")</f>
        <v/>
      </c>
      <c r="M2023" s="5" t="str">
        <f aca="false">IFERROR(MID($B2023,M$31*2+2,2)+1-1,"")</f>
        <v/>
      </c>
    </row>
    <row r="2024" customFormat="false" ht="13.8" hidden="false" customHeight="false" outlineLevel="0" collapsed="false">
      <c r="A2024" s="0" t="n">
        <f aca="false">A2023+1</f>
        <v>1993</v>
      </c>
      <c r="B2024" s="5"/>
      <c r="C2024" s="0" t="str">
        <f aca="false">MID(B2024,1,1)</f>
        <v/>
      </c>
      <c r="D2024" s="5" t="str">
        <f aca="false">IFERROR(MID($B2024,D$31*2+2,2)+1-1,"")</f>
        <v/>
      </c>
      <c r="E2024" s="5" t="str">
        <f aca="false">IFERROR(MID($B2024,E$31*2+2,2)+1-1,"")</f>
        <v/>
      </c>
      <c r="F2024" s="5" t="str">
        <f aca="false">IFERROR(MID($B2024,F$31*2+2,2)+1-1,"")</f>
        <v/>
      </c>
      <c r="G2024" s="5" t="str">
        <f aca="false">IFERROR(MID($B2024,G$31*2+2,2)+1-1,"")</f>
        <v/>
      </c>
      <c r="H2024" s="5" t="str">
        <f aca="false">IFERROR(MID($B2024,H$31*2+2,2)+1-1,"")</f>
        <v/>
      </c>
      <c r="I2024" s="5" t="str">
        <f aca="false">IFERROR(MID($B2024,I$31*2+2,2)+1-1,"")</f>
        <v/>
      </c>
      <c r="J2024" s="5" t="str">
        <f aca="false">IFERROR(MID($B2024,J$31*2+2,2)+1-1,"")</f>
        <v/>
      </c>
      <c r="K2024" s="5" t="str">
        <f aca="false">IFERROR(MID($B2024,K$31*2+2,2)+1-1,"")</f>
        <v/>
      </c>
      <c r="L2024" s="5" t="str">
        <f aca="false">IFERROR(MID($B2024,L$31*2+2,2)+1-1,"")</f>
        <v/>
      </c>
      <c r="M2024" s="5" t="str">
        <f aca="false">IFERROR(MID($B2024,M$31*2+2,2)+1-1,"")</f>
        <v/>
      </c>
    </row>
    <row r="2025" customFormat="false" ht="13.8" hidden="false" customHeight="false" outlineLevel="0" collapsed="false">
      <c r="A2025" s="0" t="n">
        <f aca="false">A2024+1</f>
        <v>1994</v>
      </c>
      <c r="B2025" s="5"/>
      <c r="C2025" s="0" t="str">
        <f aca="false">MID(B2025,1,1)</f>
        <v/>
      </c>
      <c r="D2025" s="5" t="str">
        <f aca="false">IFERROR(MID($B2025,D$31*2+2,2)+1-1,"")</f>
        <v/>
      </c>
      <c r="E2025" s="5" t="str">
        <f aca="false">IFERROR(MID($B2025,E$31*2+2,2)+1-1,"")</f>
        <v/>
      </c>
      <c r="F2025" s="5" t="str">
        <f aca="false">IFERROR(MID($B2025,F$31*2+2,2)+1-1,"")</f>
        <v/>
      </c>
      <c r="G2025" s="5" t="str">
        <f aca="false">IFERROR(MID($B2025,G$31*2+2,2)+1-1,"")</f>
        <v/>
      </c>
      <c r="H2025" s="5" t="str">
        <f aca="false">IFERROR(MID($B2025,H$31*2+2,2)+1-1,"")</f>
        <v/>
      </c>
      <c r="I2025" s="5" t="str">
        <f aca="false">IFERROR(MID($B2025,I$31*2+2,2)+1-1,"")</f>
        <v/>
      </c>
      <c r="J2025" s="5" t="str">
        <f aca="false">IFERROR(MID($B2025,J$31*2+2,2)+1-1,"")</f>
        <v/>
      </c>
      <c r="K2025" s="5" t="str">
        <f aca="false">IFERROR(MID($B2025,K$31*2+2,2)+1-1,"")</f>
        <v/>
      </c>
      <c r="L2025" s="5" t="str">
        <f aca="false">IFERROR(MID($B2025,L$31*2+2,2)+1-1,"")</f>
        <v/>
      </c>
      <c r="M2025" s="5" t="str">
        <f aca="false">IFERROR(MID($B2025,M$31*2+2,2)+1-1,"")</f>
        <v/>
      </c>
    </row>
    <row r="2026" customFormat="false" ht="13.8" hidden="false" customHeight="false" outlineLevel="0" collapsed="false">
      <c r="A2026" s="0" t="n">
        <f aca="false">A2025+1</f>
        <v>1995</v>
      </c>
      <c r="B2026" s="5"/>
      <c r="C2026" s="0" t="str">
        <f aca="false">MID(B2026,1,1)</f>
        <v/>
      </c>
      <c r="D2026" s="5" t="str">
        <f aca="false">IFERROR(MID($B2026,D$31*2+2,2)+1-1,"")</f>
        <v/>
      </c>
      <c r="E2026" s="5" t="str">
        <f aca="false">IFERROR(MID($B2026,E$31*2+2,2)+1-1,"")</f>
        <v/>
      </c>
      <c r="F2026" s="5" t="str">
        <f aca="false">IFERROR(MID($B2026,F$31*2+2,2)+1-1,"")</f>
        <v/>
      </c>
      <c r="G2026" s="5" t="str">
        <f aca="false">IFERROR(MID($B2026,G$31*2+2,2)+1-1,"")</f>
        <v/>
      </c>
      <c r="H2026" s="5" t="str">
        <f aca="false">IFERROR(MID($B2026,H$31*2+2,2)+1-1,"")</f>
        <v/>
      </c>
      <c r="I2026" s="5" t="str">
        <f aca="false">IFERROR(MID($B2026,I$31*2+2,2)+1-1,"")</f>
        <v/>
      </c>
      <c r="J2026" s="5" t="str">
        <f aca="false">IFERROR(MID($B2026,J$31*2+2,2)+1-1,"")</f>
        <v/>
      </c>
      <c r="K2026" s="5" t="str">
        <f aca="false">IFERROR(MID($B2026,K$31*2+2,2)+1-1,"")</f>
        <v/>
      </c>
      <c r="L2026" s="5" t="str">
        <f aca="false">IFERROR(MID($B2026,L$31*2+2,2)+1-1,"")</f>
        <v/>
      </c>
      <c r="M2026" s="5" t="str">
        <f aca="false">IFERROR(MID($B2026,M$31*2+2,2)+1-1,"")</f>
        <v/>
      </c>
    </row>
    <row r="2027" customFormat="false" ht="13.8" hidden="false" customHeight="false" outlineLevel="0" collapsed="false">
      <c r="A2027" s="0" t="n">
        <f aca="false">A2026+1</f>
        <v>1996</v>
      </c>
      <c r="B2027" s="5"/>
      <c r="C2027" s="0" t="str">
        <f aca="false">MID(B2027,1,1)</f>
        <v/>
      </c>
      <c r="D2027" s="5" t="str">
        <f aca="false">IFERROR(MID($B2027,D$31*2+2,2)+1-1,"")</f>
        <v/>
      </c>
      <c r="E2027" s="5" t="str">
        <f aca="false">IFERROR(MID($B2027,E$31*2+2,2)+1-1,"")</f>
        <v/>
      </c>
      <c r="F2027" s="5" t="str">
        <f aca="false">IFERROR(MID($B2027,F$31*2+2,2)+1-1,"")</f>
        <v/>
      </c>
      <c r="G2027" s="5" t="str">
        <f aca="false">IFERROR(MID($B2027,G$31*2+2,2)+1-1,"")</f>
        <v/>
      </c>
      <c r="H2027" s="5" t="str">
        <f aca="false">IFERROR(MID($B2027,H$31*2+2,2)+1-1,"")</f>
        <v/>
      </c>
      <c r="I2027" s="5" t="str">
        <f aca="false">IFERROR(MID($B2027,I$31*2+2,2)+1-1,"")</f>
        <v/>
      </c>
      <c r="J2027" s="5" t="str">
        <f aca="false">IFERROR(MID($B2027,J$31*2+2,2)+1-1,"")</f>
        <v/>
      </c>
      <c r="K2027" s="5" t="str">
        <f aca="false">IFERROR(MID($B2027,K$31*2+2,2)+1-1,"")</f>
        <v/>
      </c>
      <c r="L2027" s="5" t="str">
        <f aca="false">IFERROR(MID($B2027,L$31*2+2,2)+1-1,"")</f>
        <v/>
      </c>
      <c r="M2027" s="5" t="str">
        <f aca="false">IFERROR(MID($B2027,M$31*2+2,2)+1-1,"")</f>
        <v/>
      </c>
    </row>
    <row r="2028" customFormat="false" ht="13.8" hidden="false" customHeight="false" outlineLevel="0" collapsed="false">
      <c r="A2028" s="0" t="n">
        <f aca="false">A2027+1</f>
        <v>1997</v>
      </c>
      <c r="B2028" s="5"/>
      <c r="C2028" s="0" t="str">
        <f aca="false">MID(B2028,1,1)</f>
        <v/>
      </c>
      <c r="D2028" s="5" t="str">
        <f aca="false">IFERROR(MID($B2028,D$31*2+2,2)+1-1,"")</f>
        <v/>
      </c>
      <c r="E2028" s="5" t="str">
        <f aca="false">IFERROR(MID($B2028,E$31*2+2,2)+1-1,"")</f>
        <v/>
      </c>
      <c r="F2028" s="5" t="str">
        <f aca="false">IFERROR(MID($B2028,F$31*2+2,2)+1-1,"")</f>
        <v/>
      </c>
      <c r="G2028" s="5" t="str">
        <f aca="false">IFERROR(MID($B2028,G$31*2+2,2)+1-1,"")</f>
        <v/>
      </c>
      <c r="H2028" s="5" t="str">
        <f aca="false">IFERROR(MID($B2028,H$31*2+2,2)+1-1,"")</f>
        <v/>
      </c>
      <c r="I2028" s="5" t="str">
        <f aca="false">IFERROR(MID($B2028,I$31*2+2,2)+1-1,"")</f>
        <v/>
      </c>
      <c r="J2028" s="5" t="str">
        <f aca="false">IFERROR(MID($B2028,J$31*2+2,2)+1-1,"")</f>
        <v/>
      </c>
      <c r="K2028" s="5" t="str">
        <f aca="false">IFERROR(MID($B2028,K$31*2+2,2)+1-1,"")</f>
        <v/>
      </c>
      <c r="L2028" s="5" t="str">
        <f aca="false">IFERROR(MID($B2028,L$31*2+2,2)+1-1,"")</f>
        <v/>
      </c>
      <c r="M2028" s="5" t="str">
        <f aca="false">IFERROR(MID($B2028,M$31*2+2,2)+1-1,"")</f>
        <v/>
      </c>
    </row>
    <row r="2029" customFormat="false" ht="13.8" hidden="false" customHeight="false" outlineLevel="0" collapsed="false">
      <c r="A2029" s="0" t="n">
        <f aca="false">A2028+1</f>
        <v>1998</v>
      </c>
      <c r="B2029" s="5"/>
      <c r="C2029" s="0" t="str">
        <f aca="false">MID(B2029,1,1)</f>
        <v/>
      </c>
      <c r="D2029" s="5" t="str">
        <f aca="false">IFERROR(MID($B2029,D$31*2+2,2)+1-1,"")</f>
        <v/>
      </c>
      <c r="E2029" s="5" t="str">
        <f aca="false">IFERROR(MID($B2029,E$31*2+2,2)+1-1,"")</f>
        <v/>
      </c>
      <c r="F2029" s="5" t="str">
        <f aca="false">IFERROR(MID($B2029,F$31*2+2,2)+1-1,"")</f>
        <v/>
      </c>
      <c r="G2029" s="5" t="str">
        <f aca="false">IFERROR(MID($B2029,G$31*2+2,2)+1-1,"")</f>
        <v/>
      </c>
      <c r="H2029" s="5" t="str">
        <f aca="false">IFERROR(MID($B2029,H$31*2+2,2)+1-1,"")</f>
        <v/>
      </c>
      <c r="I2029" s="5" t="str">
        <f aca="false">IFERROR(MID($B2029,I$31*2+2,2)+1-1,"")</f>
        <v/>
      </c>
      <c r="J2029" s="5" t="str">
        <f aca="false">IFERROR(MID($B2029,J$31*2+2,2)+1-1,"")</f>
        <v/>
      </c>
      <c r="K2029" s="5" t="str">
        <f aca="false">IFERROR(MID($B2029,K$31*2+2,2)+1-1,"")</f>
        <v/>
      </c>
      <c r="L2029" s="5" t="str">
        <f aca="false">IFERROR(MID($B2029,L$31*2+2,2)+1-1,"")</f>
        <v/>
      </c>
      <c r="M2029" s="5" t="str">
        <f aca="false">IFERROR(MID($B2029,M$31*2+2,2)+1-1,"")</f>
        <v/>
      </c>
    </row>
    <row r="2030" customFormat="false" ht="13.8" hidden="false" customHeight="false" outlineLevel="0" collapsed="false">
      <c r="A2030" s="0" t="n">
        <f aca="false">A2029+1</f>
        <v>1999</v>
      </c>
      <c r="B2030" s="5"/>
      <c r="C2030" s="0" t="str">
        <f aca="false">MID(B2030,1,1)</f>
        <v/>
      </c>
      <c r="D2030" s="5" t="str">
        <f aca="false">IFERROR(MID($B2030,D$31*2+2,2)+1-1,"")</f>
        <v/>
      </c>
      <c r="E2030" s="5" t="str">
        <f aca="false">IFERROR(MID($B2030,E$31*2+2,2)+1-1,"")</f>
        <v/>
      </c>
      <c r="F2030" s="5" t="str">
        <f aca="false">IFERROR(MID($B2030,F$31*2+2,2)+1-1,"")</f>
        <v/>
      </c>
      <c r="G2030" s="5" t="str">
        <f aca="false">IFERROR(MID($B2030,G$31*2+2,2)+1-1,"")</f>
        <v/>
      </c>
      <c r="H2030" s="5" t="str">
        <f aca="false">IFERROR(MID($B2030,H$31*2+2,2)+1-1,"")</f>
        <v/>
      </c>
      <c r="I2030" s="5" t="str">
        <f aca="false">IFERROR(MID($B2030,I$31*2+2,2)+1-1,"")</f>
        <v/>
      </c>
      <c r="J2030" s="5" t="str">
        <f aca="false">IFERROR(MID($B2030,J$31*2+2,2)+1-1,"")</f>
        <v/>
      </c>
      <c r="K2030" s="5" t="str">
        <f aca="false">IFERROR(MID($B2030,K$31*2+2,2)+1-1,"")</f>
        <v/>
      </c>
      <c r="L2030" s="5" t="str">
        <f aca="false">IFERROR(MID($B2030,L$31*2+2,2)+1-1,"")</f>
        <v/>
      </c>
      <c r="M2030" s="5" t="str">
        <f aca="false">IFERROR(MID($B2030,M$31*2+2,2)+1-1,"")</f>
        <v/>
      </c>
    </row>
    <row r="2031" customFormat="false" ht="13.8" hidden="false" customHeight="false" outlineLevel="0" collapsed="false">
      <c r="A2031" s="0" t="n">
        <f aca="false">A2030+1</f>
        <v>2000</v>
      </c>
      <c r="B2031" s="5"/>
      <c r="C2031" s="0" t="str">
        <f aca="false">MID(B2031,1,1)</f>
        <v/>
      </c>
      <c r="D2031" s="5" t="str">
        <f aca="false">IFERROR(MID($B2031,D$31*2+2,2)+1-1,"")</f>
        <v/>
      </c>
      <c r="E2031" s="5" t="str">
        <f aca="false">IFERROR(MID($B2031,E$31*2+2,2)+1-1,"")</f>
        <v/>
      </c>
      <c r="F2031" s="5" t="str">
        <f aca="false">IFERROR(MID($B2031,F$31*2+2,2)+1-1,"")</f>
        <v/>
      </c>
      <c r="G2031" s="5" t="str">
        <f aca="false">IFERROR(MID($B2031,G$31*2+2,2)+1-1,"")</f>
        <v/>
      </c>
      <c r="H2031" s="5" t="str">
        <f aca="false">IFERROR(MID($B2031,H$31*2+2,2)+1-1,"")</f>
        <v/>
      </c>
      <c r="I2031" s="5" t="str">
        <f aca="false">IFERROR(MID($B2031,I$31*2+2,2)+1-1,"")</f>
        <v/>
      </c>
      <c r="J2031" s="5" t="str">
        <f aca="false">IFERROR(MID($B2031,J$31*2+2,2)+1-1,"")</f>
        <v/>
      </c>
      <c r="K2031" s="5" t="str">
        <f aca="false">IFERROR(MID($B2031,K$31*2+2,2)+1-1,"")</f>
        <v/>
      </c>
      <c r="L2031" s="5" t="str">
        <f aca="false">IFERROR(MID($B2031,L$31*2+2,2)+1-1,"")</f>
        <v/>
      </c>
      <c r="M2031" s="5" t="str">
        <f aca="false">IFERROR(MID($B2031,M$31*2+2,2)+1-1,"")</f>
        <v/>
      </c>
    </row>
    <row r="2032" customFormat="false" ht="13.8" hidden="false" customHeight="false" outlineLevel="0" collapsed="false">
      <c r="A2032" s="0" t="n">
        <f aca="false">A2031+1</f>
        <v>2001</v>
      </c>
      <c r="B2032" s="5"/>
      <c r="C2032" s="0" t="str">
        <f aca="false">MID(B2032,1,1)</f>
        <v/>
      </c>
      <c r="D2032" s="5" t="str">
        <f aca="false">IFERROR(MID($B2032,D$31*2+2,2)+1-1,"")</f>
        <v/>
      </c>
      <c r="E2032" s="5" t="str">
        <f aca="false">IFERROR(MID($B2032,E$31*2+2,2)+1-1,"")</f>
        <v/>
      </c>
      <c r="F2032" s="5" t="str">
        <f aca="false">IFERROR(MID($B2032,F$31*2+2,2)+1-1,"")</f>
        <v/>
      </c>
      <c r="G2032" s="5" t="str">
        <f aca="false">IFERROR(MID($B2032,G$31*2+2,2)+1-1,"")</f>
        <v/>
      </c>
      <c r="H2032" s="5" t="str">
        <f aca="false">IFERROR(MID($B2032,H$31*2+2,2)+1-1,"")</f>
        <v/>
      </c>
      <c r="I2032" s="5" t="str">
        <f aca="false">IFERROR(MID($B2032,I$31*2+2,2)+1-1,"")</f>
        <v/>
      </c>
      <c r="J2032" s="5" t="str">
        <f aca="false">IFERROR(MID($B2032,J$31*2+2,2)+1-1,"")</f>
        <v/>
      </c>
      <c r="K2032" s="5" t="str">
        <f aca="false">IFERROR(MID($B2032,K$31*2+2,2)+1-1,"")</f>
        <v/>
      </c>
      <c r="L2032" s="5" t="str">
        <f aca="false">IFERROR(MID($B2032,L$31*2+2,2)+1-1,"")</f>
        <v/>
      </c>
      <c r="M2032" s="5" t="str">
        <f aca="false">IFERROR(MID($B2032,M$31*2+2,2)+1-1,"")</f>
        <v/>
      </c>
    </row>
    <row r="2033" customFormat="false" ht="13.8" hidden="false" customHeight="false" outlineLevel="0" collapsed="false">
      <c r="A2033" s="0" t="n">
        <f aca="false">A2032+1</f>
        <v>2002</v>
      </c>
      <c r="B2033" s="5"/>
      <c r="C2033" s="0" t="str">
        <f aca="false">MID(B2033,1,1)</f>
        <v/>
      </c>
      <c r="D2033" s="5" t="str">
        <f aca="false">IFERROR(MID($B2033,D$31*2+2,2)+1-1,"")</f>
        <v/>
      </c>
      <c r="E2033" s="5" t="str">
        <f aca="false">IFERROR(MID($B2033,E$31*2+2,2)+1-1,"")</f>
        <v/>
      </c>
      <c r="F2033" s="5" t="str">
        <f aca="false">IFERROR(MID($B2033,F$31*2+2,2)+1-1,"")</f>
        <v/>
      </c>
      <c r="G2033" s="5" t="str">
        <f aca="false">IFERROR(MID($B2033,G$31*2+2,2)+1-1,"")</f>
        <v/>
      </c>
      <c r="H2033" s="5" t="str">
        <f aca="false">IFERROR(MID($B2033,H$31*2+2,2)+1-1,"")</f>
        <v/>
      </c>
      <c r="I2033" s="5" t="str">
        <f aca="false">IFERROR(MID($B2033,I$31*2+2,2)+1-1,"")</f>
        <v/>
      </c>
      <c r="J2033" s="5" t="str">
        <f aca="false">IFERROR(MID($B2033,J$31*2+2,2)+1-1,"")</f>
        <v/>
      </c>
      <c r="K2033" s="5" t="str">
        <f aca="false">IFERROR(MID($B2033,K$31*2+2,2)+1-1,"")</f>
        <v/>
      </c>
      <c r="L2033" s="5" t="str">
        <f aca="false">IFERROR(MID($B2033,L$31*2+2,2)+1-1,"")</f>
        <v/>
      </c>
      <c r="M2033" s="5" t="str">
        <f aca="false">IFERROR(MID($B2033,M$31*2+2,2)+1-1,"")</f>
        <v/>
      </c>
    </row>
    <row r="2034" customFormat="false" ht="13.8" hidden="false" customHeight="false" outlineLevel="0" collapsed="false">
      <c r="A2034" s="0" t="n">
        <f aca="false">A2033+1</f>
        <v>2003</v>
      </c>
      <c r="B2034" s="5"/>
      <c r="C2034" s="0" t="str">
        <f aca="false">MID(B2034,1,1)</f>
        <v/>
      </c>
      <c r="D2034" s="5" t="str">
        <f aca="false">IFERROR(MID($B2034,D$31*2+2,2)+1-1,"")</f>
        <v/>
      </c>
      <c r="E2034" s="5" t="str">
        <f aca="false">IFERROR(MID($B2034,E$31*2+2,2)+1-1,"")</f>
        <v/>
      </c>
      <c r="F2034" s="5" t="str">
        <f aca="false">IFERROR(MID($B2034,F$31*2+2,2)+1-1,"")</f>
        <v/>
      </c>
      <c r="G2034" s="5" t="str">
        <f aca="false">IFERROR(MID($B2034,G$31*2+2,2)+1-1,"")</f>
        <v/>
      </c>
      <c r="H2034" s="5" t="str">
        <f aca="false">IFERROR(MID($B2034,H$31*2+2,2)+1-1,"")</f>
        <v/>
      </c>
      <c r="I2034" s="5" t="str">
        <f aca="false">IFERROR(MID($B2034,I$31*2+2,2)+1-1,"")</f>
        <v/>
      </c>
      <c r="J2034" s="5" t="str">
        <f aca="false">IFERROR(MID($B2034,J$31*2+2,2)+1-1,"")</f>
        <v/>
      </c>
      <c r="K2034" s="5" t="str">
        <f aca="false">IFERROR(MID($B2034,K$31*2+2,2)+1-1,"")</f>
        <v/>
      </c>
      <c r="L2034" s="5" t="str">
        <f aca="false">IFERROR(MID($B2034,L$31*2+2,2)+1-1,"")</f>
        <v/>
      </c>
      <c r="M2034" s="5" t="str">
        <f aca="false">IFERROR(MID($B2034,M$31*2+2,2)+1-1,"")</f>
        <v/>
      </c>
    </row>
    <row r="2035" customFormat="false" ht="13.8" hidden="false" customHeight="false" outlineLevel="0" collapsed="false">
      <c r="A2035" s="0" t="n">
        <f aca="false">A2034+1</f>
        <v>2004</v>
      </c>
      <c r="B2035" s="5"/>
      <c r="C2035" s="0" t="str">
        <f aca="false">MID(B2035,1,1)</f>
        <v/>
      </c>
      <c r="D2035" s="5" t="str">
        <f aca="false">IFERROR(MID($B2035,D$31*2+2,2)+1-1,"")</f>
        <v/>
      </c>
      <c r="E2035" s="5" t="str">
        <f aca="false">IFERROR(MID($B2035,E$31*2+2,2)+1-1,"")</f>
        <v/>
      </c>
      <c r="F2035" s="5" t="str">
        <f aca="false">IFERROR(MID($B2035,F$31*2+2,2)+1-1,"")</f>
        <v/>
      </c>
      <c r="G2035" s="5" t="str">
        <f aca="false">IFERROR(MID($B2035,G$31*2+2,2)+1-1,"")</f>
        <v/>
      </c>
      <c r="H2035" s="5" t="str">
        <f aca="false">IFERROR(MID($B2035,H$31*2+2,2)+1-1,"")</f>
        <v/>
      </c>
      <c r="I2035" s="5" t="str">
        <f aca="false">IFERROR(MID($B2035,I$31*2+2,2)+1-1,"")</f>
        <v/>
      </c>
      <c r="J2035" s="5" t="str">
        <f aca="false">IFERROR(MID($B2035,J$31*2+2,2)+1-1,"")</f>
        <v/>
      </c>
      <c r="K2035" s="5" t="str">
        <f aca="false">IFERROR(MID($B2035,K$31*2+2,2)+1-1,"")</f>
        <v/>
      </c>
      <c r="L2035" s="5" t="str">
        <f aca="false">IFERROR(MID($B2035,L$31*2+2,2)+1-1,"")</f>
        <v/>
      </c>
      <c r="M2035" s="5" t="str">
        <f aca="false">IFERROR(MID($B2035,M$31*2+2,2)+1-1,"")</f>
        <v/>
      </c>
    </row>
    <row r="2036" customFormat="false" ht="13.8" hidden="false" customHeight="false" outlineLevel="0" collapsed="false">
      <c r="A2036" s="0" t="n">
        <f aca="false">A2035+1</f>
        <v>2005</v>
      </c>
      <c r="B2036" s="5"/>
      <c r="C2036" s="0" t="str">
        <f aca="false">MID(B2036,1,1)</f>
        <v/>
      </c>
      <c r="D2036" s="5" t="str">
        <f aca="false">IFERROR(MID($B2036,D$31*2+2,2)+1-1,"")</f>
        <v/>
      </c>
      <c r="E2036" s="5" t="str">
        <f aca="false">IFERROR(MID($B2036,E$31*2+2,2)+1-1,"")</f>
        <v/>
      </c>
      <c r="F2036" s="5" t="str">
        <f aca="false">IFERROR(MID($B2036,F$31*2+2,2)+1-1,"")</f>
        <v/>
      </c>
      <c r="G2036" s="5" t="str">
        <f aca="false">IFERROR(MID($B2036,G$31*2+2,2)+1-1,"")</f>
        <v/>
      </c>
      <c r="H2036" s="5" t="str">
        <f aca="false">IFERROR(MID($B2036,H$31*2+2,2)+1-1,"")</f>
        <v/>
      </c>
      <c r="I2036" s="5" t="str">
        <f aca="false">IFERROR(MID($B2036,I$31*2+2,2)+1-1,"")</f>
        <v/>
      </c>
      <c r="J2036" s="5" t="str">
        <f aca="false">IFERROR(MID($B2036,J$31*2+2,2)+1-1,"")</f>
        <v/>
      </c>
      <c r="K2036" s="5" t="str">
        <f aca="false">IFERROR(MID($B2036,K$31*2+2,2)+1-1,"")</f>
        <v/>
      </c>
      <c r="L2036" s="5" t="str">
        <f aca="false">IFERROR(MID($B2036,L$31*2+2,2)+1-1,"")</f>
        <v/>
      </c>
      <c r="M2036" s="5" t="str">
        <f aca="false">IFERROR(MID($B2036,M$31*2+2,2)+1-1,"")</f>
        <v/>
      </c>
    </row>
    <row r="2037" customFormat="false" ht="13.8" hidden="false" customHeight="false" outlineLevel="0" collapsed="false">
      <c r="A2037" s="0" t="n">
        <f aca="false">A2036+1</f>
        <v>2006</v>
      </c>
      <c r="B2037" s="5"/>
      <c r="C2037" s="0" t="str">
        <f aca="false">MID(B2037,1,1)</f>
        <v/>
      </c>
      <c r="D2037" s="5" t="str">
        <f aca="false">IFERROR(MID($B2037,D$31*2+2,2)+1-1,"")</f>
        <v/>
      </c>
      <c r="E2037" s="5" t="str">
        <f aca="false">IFERROR(MID($B2037,E$31*2+2,2)+1-1,"")</f>
        <v/>
      </c>
      <c r="F2037" s="5" t="str">
        <f aca="false">IFERROR(MID($B2037,F$31*2+2,2)+1-1,"")</f>
        <v/>
      </c>
      <c r="G2037" s="5" t="str">
        <f aca="false">IFERROR(MID($B2037,G$31*2+2,2)+1-1,"")</f>
        <v/>
      </c>
      <c r="H2037" s="5" t="str">
        <f aca="false">IFERROR(MID($B2037,H$31*2+2,2)+1-1,"")</f>
        <v/>
      </c>
      <c r="I2037" s="5" t="str">
        <f aca="false">IFERROR(MID($B2037,I$31*2+2,2)+1-1,"")</f>
        <v/>
      </c>
      <c r="J2037" s="5" t="str">
        <f aca="false">IFERROR(MID($B2037,J$31*2+2,2)+1-1,"")</f>
        <v/>
      </c>
      <c r="K2037" s="5" t="str">
        <f aca="false">IFERROR(MID($B2037,K$31*2+2,2)+1-1,"")</f>
        <v/>
      </c>
      <c r="L2037" s="5" t="str">
        <f aca="false">IFERROR(MID($B2037,L$31*2+2,2)+1-1,"")</f>
        <v/>
      </c>
      <c r="M2037" s="5" t="str">
        <f aca="false">IFERROR(MID($B2037,M$31*2+2,2)+1-1,"")</f>
        <v/>
      </c>
    </row>
    <row r="2038" customFormat="false" ht="13.8" hidden="false" customHeight="false" outlineLevel="0" collapsed="false">
      <c r="A2038" s="0" t="n">
        <f aca="false">A2037+1</f>
        <v>2007</v>
      </c>
      <c r="B2038" s="5"/>
      <c r="C2038" s="0" t="str">
        <f aca="false">MID(B2038,1,1)</f>
        <v/>
      </c>
      <c r="D2038" s="5" t="str">
        <f aca="false">IFERROR(MID($B2038,D$31*2+2,2)+1-1,"")</f>
        <v/>
      </c>
      <c r="E2038" s="5" t="str">
        <f aca="false">IFERROR(MID($B2038,E$31*2+2,2)+1-1,"")</f>
        <v/>
      </c>
      <c r="F2038" s="5" t="str">
        <f aca="false">IFERROR(MID($B2038,F$31*2+2,2)+1-1,"")</f>
        <v/>
      </c>
      <c r="G2038" s="5" t="str">
        <f aca="false">IFERROR(MID($B2038,G$31*2+2,2)+1-1,"")</f>
        <v/>
      </c>
      <c r="H2038" s="5" t="str">
        <f aca="false">IFERROR(MID($B2038,H$31*2+2,2)+1-1,"")</f>
        <v/>
      </c>
      <c r="I2038" s="5" t="str">
        <f aca="false">IFERROR(MID($B2038,I$31*2+2,2)+1-1,"")</f>
        <v/>
      </c>
      <c r="J2038" s="5" t="str">
        <f aca="false">IFERROR(MID($B2038,J$31*2+2,2)+1-1,"")</f>
        <v/>
      </c>
      <c r="K2038" s="5" t="str">
        <f aca="false">IFERROR(MID($B2038,K$31*2+2,2)+1-1,"")</f>
        <v/>
      </c>
      <c r="L2038" s="5" t="str">
        <f aca="false">IFERROR(MID($B2038,L$31*2+2,2)+1-1,"")</f>
        <v/>
      </c>
      <c r="M2038" s="5" t="str">
        <f aca="false">IFERROR(MID($B2038,M$31*2+2,2)+1-1,"")</f>
        <v/>
      </c>
    </row>
    <row r="2039" customFormat="false" ht="13.8" hidden="false" customHeight="false" outlineLevel="0" collapsed="false">
      <c r="A2039" s="0" t="n">
        <f aca="false">A2038+1</f>
        <v>2008</v>
      </c>
      <c r="B2039" s="5"/>
      <c r="C2039" s="0" t="str">
        <f aca="false">MID(B2039,1,1)</f>
        <v/>
      </c>
      <c r="D2039" s="5" t="str">
        <f aca="false">IFERROR(MID($B2039,D$31*2+2,2)+1-1,"")</f>
        <v/>
      </c>
      <c r="E2039" s="5" t="str">
        <f aca="false">IFERROR(MID($B2039,E$31*2+2,2)+1-1,"")</f>
        <v/>
      </c>
      <c r="F2039" s="5" t="str">
        <f aca="false">IFERROR(MID($B2039,F$31*2+2,2)+1-1,"")</f>
        <v/>
      </c>
      <c r="G2039" s="5" t="str">
        <f aca="false">IFERROR(MID($B2039,G$31*2+2,2)+1-1,"")</f>
        <v/>
      </c>
      <c r="H2039" s="5" t="str">
        <f aca="false">IFERROR(MID($B2039,H$31*2+2,2)+1-1,"")</f>
        <v/>
      </c>
      <c r="I2039" s="5" t="str">
        <f aca="false">IFERROR(MID($B2039,I$31*2+2,2)+1-1,"")</f>
        <v/>
      </c>
      <c r="J2039" s="5" t="str">
        <f aca="false">IFERROR(MID($B2039,J$31*2+2,2)+1-1,"")</f>
        <v/>
      </c>
      <c r="K2039" s="5" t="str">
        <f aca="false">IFERROR(MID($B2039,K$31*2+2,2)+1-1,"")</f>
        <v/>
      </c>
      <c r="L2039" s="5" t="str">
        <f aca="false">IFERROR(MID($B2039,L$31*2+2,2)+1-1,"")</f>
        <v/>
      </c>
      <c r="M2039" s="5" t="str">
        <f aca="false">IFERROR(MID($B2039,M$31*2+2,2)+1-1,"")</f>
        <v/>
      </c>
    </row>
    <row r="2040" customFormat="false" ht="13.8" hidden="false" customHeight="false" outlineLevel="0" collapsed="false">
      <c r="A2040" s="0" t="n">
        <f aca="false">A2039+1</f>
        <v>2009</v>
      </c>
      <c r="B2040" s="5"/>
      <c r="C2040" s="0" t="str">
        <f aca="false">MID(B2040,1,1)</f>
        <v/>
      </c>
      <c r="D2040" s="5" t="str">
        <f aca="false">IFERROR(MID($B2040,D$31*2+2,2)+1-1,"")</f>
        <v/>
      </c>
      <c r="E2040" s="5" t="str">
        <f aca="false">IFERROR(MID($B2040,E$31*2+2,2)+1-1,"")</f>
        <v/>
      </c>
      <c r="F2040" s="5" t="str">
        <f aca="false">IFERROR(MID($B2040,F$31*2+2,2)+1-1,"")</f>
        <v/>
      </c>
      <c r="G2040" s="5" t="str">
        <f aca="false">IFERROR(MID($B2040,G$31*2+2,2)+1-1,"")</f>
        <v/>
      </c>
      <c r="H2040" s="5" t="str">
        <f aca="false">IFERROR(MID($B2040,H$31*2+2,2)+1-1,"")</f>
        <v/>
      </c>
      <c r="I2040" s="5" t="str">
        <f aca="false">IFERROR(MID($B2040,I$31*2+2,2)+1-1,"")</f>
        <v/>
      </c>
      <c r="J2040" s="5" t="str">
        <f aca="false">IFERROR(MID($B2040,J$31*2+2,2)+1-1,"")</f>
        <v/>
      </c>
      <c r="K2040" s="5" t="str">
        <f aca="false">IFERROR(MID($B2040,K$31*2+2,2)+1-1,"")</f>
        <v/>
      </c>
      <c r="L2040" s="5" t="str">
        <f aca="false">IFERROR(MID($B2040,L$31*2+2,2)+1-1,"")</f>
        <v/>
      </c>
      <c r="M2040" s="5" t="str">
        <f aca="false">IFERROR(MID($B2040,M$31*2+2,2)+1-1,"")</f>
        <v/>
      </c>
    </row>
    <row r="2041" customFormat="false" ht="13.8" hidden="false" customHeight="false" outlineLevel="0" collapsed="false">
      <c r="A2041" s="0" t="n">
        <f aca="false">A2040+1</f>
        <v>2010</v>
      </c>
      <c r="B2041" s="5"/>
      <c r="C2041" s="0" t="str">
        <f aca="false">MID(B2041,1,1)</f>
        <v/>
      </c>
      <c r="D2041" s="5" t="str">
        <f aca="false">IFERROR(MID($B2041,D$31*2+2,2)+1-1,"")</f>
        <v/>
      </c>
      <c r="E2041" s="5" t="str">
        <f aca="false">IFERROR(MID($B2041,E$31*2+2,2)+1-1,"")</f>
        <v/>
      </c>
      <c r="F2041" s="5" t="str">
        <f aca="false">IFERROR(MID($B2041,F$31*2+2,2)+1-1,"")</f>
        <v/>
      </c>
      <c r="G2041" s="5" t="str">
        <f aca="false">IFERROR(MID($B2041,G$31*2+2,2)+1-1,"")</f>
        <v/>
      </c>
      <c r="H2041" s="5" t="str">
        <f aca="false">IFERROR(MID($B2041,H$31*2+2,2)+1-1,"")</f>
        <v/>
      </c>
      <c r="I2041" s="5" t="str">
        <f aca="false">IFERROR(MID($B2041,I$31*2+2,2)+1-1,"")</f>
        <v/>
      </c>
      <c r="J2041" s="5" t="str">
        <f aca="false">IFERROR(MID($B2041,J$31*2+2,2)+1-1,"")</f>
        <v/>
      </c>
      <c r="K2041" s="5" t="str">
        <f aca="false">IFERROR(MID($B2041,K$31*2+2,2)+1-1,"")</f>
        <v/>
      </c>
      <c r="L2041" s="5" t="str">
        <f aca="false">IFERROR(MID($B2041,L$31*2+2,2)+1-1,"")</f>
        <v/>
      </c>
      <c r="M2041" s="5" t="str">
        <f aca="false">IFERROR(MID($B2041,M$31*2+2,2)+1-1,"")</f>
        <v/>
      </c>
    </row>
    <row r="2042" customFormat="false" ht="13.8" hidden="false" customHeight="false" outlineLevel="0" collapsed="false">
      <c r="A2042" s="0" t="n">
        <f aca="false">A2041+1</f>
        <v>2011</v>
      </c>
      <c r="B2042" s="5"/>
      <c r="C2042" s="0" t="str">
        <f aca="false">MID(B2042,1,1)</f>
        <v/>
      </c>
      <c r="D2042" s="5" t="str">
        <f aca="false">IFERROR(MID($B2042,D$31*2+2,2)+1-1,"")</f>
        <v/>
      </c>
      <c r="E2042" s="5" t="str">
        <f aca="false">IFERROR(MID($B2042,E$31*2+2,2)+1-1,"")</f>
        <v/>
      </c>
      <c r="F2042" s="5" t="str">
        <f aca="false">IFERROR(MID($B2042,F$31*2+2,2)+1-1,"")</f>
        <v/>
      </c>
      <c r="G2042" s="5" t="str">
        <f aca="false">IFERROR(MID($B2042,G$31*2+2,2)+1-1,"")</f>
        <v/>
      </c>
      <c r="H2042" s="5" t="str">
        <f aca="false">IFERROR(MID($B2042,H$31*2+2,2)+1-1,"")</f>
        <v/>
      </c>
      <c r="I2042" s="5" t="str">
        <f aca="false">IFERROR(MID($B2042,I$31*2+2,2)+1-1,"")</f>
        <v/>
      </c>
      <c r="J2042" s="5" t="str">
        <f aca="false">IFERROR(MID($B2042,J$31*2+2,2)+1-1,"")</f>
        <v/>
      </c>
      <c r="K2042" s="5" t="str">
        <f aca="false">IFERROR(MID($B2042,K$31*2+2,2)+1-1,"")</f>
        <v/>
      </c>
      <c r="L2042" s="5" t="str">
        <f aca="false">IFERROR(MID($B2042,L$31*2+2,2)+1-1,"")</f>
        <v/>
      </c>
      <c r="M2042" s="5" t="str">
        <f aca="false">IFERROR(MID($B2042,M$31*2+2,2)+1-1,"")</f>
        <v/>
      </c>
    </row>
    <row r="2043" customFormat="false" ht="13.8" hidden="false" customHeight="false" outlineLevel="0" collapsed="false">
      <c r="A2043" s="0" t="n">
        <f aca="false">A2042+1</f>
        <v>2012</v>
      </c>
      <c r="B2043" s="5"/>
      <c r="C2043" s="0" t="str">
        <f aca="false">MID(B2043,1,1)</f>
        <v/>
      </c>
      <c r="D2043" s="5" t="str">
        <f aca="false">IFERROR(MID($B2043,D$31*2+2,2)+1-1,"")</f>
        <v/>
      </c>
      <c r="E2043" s="5" t="str">
        <f aca="false">IFERROR(MID($B2043,E$31*2+2,2)+1-1,"")</f>
        <v/>
      </c>
      <c r="F2043" s="5" t="str">
        <f aca="false">IFERROR(MID($B2043,F$31*2+2,2)+1-1,"")</f>
        <v/>
      </c>
      <c r="G2043" s="5" t="str">
        <f aca="false">IFERROR(MID($B2043,G$31*2+2,2)+1-1,"")</f>
        <v/>
      </c>
      <c r="H2043" s="5" t="str">
        <f aca="false">IFERROR(MID($B2043,H$31*2+2,2)+1-1,"")</f>
        <v/>
      </c>
      <c r="I2043" s="5" t="str">
        <f aca="false">IFERROR(MID($B2043,I$31*2+2,2)+1-1,"")</f>
        <v/>
      </c>
      <c r="J2043" s="5" t="str">
        <f aca="false">IFERROR(MID($B2043,J$31*2+2,2)+1-1,"")</f>
        <v/>
      </c>
      <c r="K2043" s="5" t="str">
        <f aca="false">IFERROR(MID($B2043,K$31*2+2,2)+1-1,"")</f>
        <v/>
      </c>
      <c r="L2043" s="5" t="str">
        <f aca="false">IFERROR(MID($B2043,L$31*2+2,2)+1-1,"")</f>
        <v/>
      </c>
      <c r="M2043" s="5" t="str">
        <f aca="false">IFERROR(MID($B2043,M$31*2+2,2)+1-1,"")</f>
        <v/>
      </c>
    </row>
    <row r="2044" customFormat="false" ht="13.8" hidden="false" customHeight="false" outlineLevel="0" collapsed="false">
      <c r="A2044" s="0" t="n">
        <f aca="false">A2043+1</f>
        <v>2013</v>
      </c>
      <c r="B2044" s="5"/>
      <c r="C2044" s="0" t="str">
        <f aca="false">MID(B2044,1,1)</f>
        <v/>
      </c>
      <c r="D2044" s="5" t="str">
        <f aca="false">IFERROR(MID($B2044,D$31*2+2,2)+1-1,"")</f>
        <v/>
      </c>
      <c r="E2044" s="5" t="str">
        <f aca="false">IFERROR(MID($B2044,E$31*2+2,2)+1-1,"")</f>
        <v/>
      </c>
      <c r="F2044" s="5" t="str">
        <f aca="false">IFERROR(MID($B2044,F$31*2+2,2)+1-1,"")</f>
        <v/>
      </c>
      <c r="G2044" s="5" t="str">
        <f aca="false">IFERROR(MID($B2044,G$31*2+2,2)+1-1,"")</f>
        <v/>
      </c>
      <c r="H2044" s="5" t="str">
        <f aca="false">IFERROR(MID($B2044,H$31*2+2,2)+1-1,"")</f>
        <v/>
      </c>
      <c r="I2044" s="5" t="str">
        <f aca="false">IFERROR(MID($B2044,I$31*2+2,2)+1-1,"")</f>
        <v/>
      </c>
      <c r="J2044" s="5" t="str">
        <f aca="false">IFERROR(MID($B2044,J$31*2+2,2)+1-1,"")</f>
        <v/>
      </c>
      <c r="K2044" s="5" t="str">
        <f aca="false">IFERROR(MID($B2044,K$31*2+2,2)+1-1,"")</f>
        <v/>
      </c>
      <c r="L2044" s="5" t="str">
        <f aca="false">IFERROR(MID($B2044,L$31*2+2,2)+1-1,"")</f>
        <v/>
      </c>
      <c r="M2044" s="5" t="str">
        <f aca="false">IFERROR(MID($B2044,M$31*2+2,2)+1-1,"")</f>
        <v/>
      </c>
    </row>
    <row r="2045" customFormat="false" ht="13.8" hidden="false" customHeight="false" outlineLevel="0" collapsed="false">
      <c r="A2045" s="0" t="n">
        <f aca="false">A2044+1</f>
        <v>2014</v>
      </c>
      <c r="B2045" s="5"/>
      <c r="C2045" s="0" t="str">
        <f aca="false">MID(B2045,1,1)</f>
        <v/>
      </c>
      <c r="D2045" s="5" t="str">
        <f aca="false">IFERROR(MID($B2045,D$31*2+2,2)+1-1,"")</f>
        <v/>
      </c>
      <c r="E2045" s="5" t="str">
        <f aca="false">IFERROR(MID($B2045,E$31*2+2,2)+1-1,"")</f>
        <v/>
      </c>
      <c r="F2045" s="5" t="str">
        <f aca="false">IFERROR(MID($B2045,F$31*2+2,2)+1-1,"")</f>
        <v/>
      </c>
      <c r="G2045" s="5" t="str">
        <f aca="false">IFERROR(MID($B2045,G$31*2+2,2)+1-1,"")</f>
        <v/>
      </c>
      <c r="H2045" s="5" t="str">
        <f aca="false">IFERROR(MID($B2045,H$31*2+2,2)+1-1,"")</f>
        <v/>
      </c>
      <c r="I2045" s="5" t="str">
        <f aca="false">IFERROR(MID($B2045,I$31*2+2,2)+1-1,"")</f>
        <v/>
      </c>
      <c r="J2045" s="5" t="str">
        <f aca="false">IFERROR(MID($B2045,J$31*2+2,2)+1-1,"")</f>
        <v/>
      </c>
      <c r="K2045" s="5" t="str">
        <f aca="false">IFERROR(MID($B2045,K$31*2+2,2)+1-1,"")</f>
        <v/>
      </c>
      <c r="L2045" s="5" t="str">
        <f aca="false">IFERROR(MID($B2045,L$31*2+2,2)+1-1,"")</f>
        <v/>
      </c>
      <c r="M2045" s="5" t="str">
        <f aca="false">IFERROR(MID($B2045,M$31*2+2,2)+1-1,"")</f>
        <v/>
      </c>
    </row>
    <row r="2046" customFormat="false" ht="13.8" hidden="false" customHeight="false" outlineLevel="0" collapsed="false">
      <c r="A2046" s="0" t="n">
        <f aca="false">A2045+1</f>
        <v>2015</v>
      </c>
      <c r="B2046" s="5"/>
      <c r="C2046" s="0" t="str">
        <f aca="false">MID(B2046,1,1)</f>
        <v/>
      </c>
      <c r="D2046" s="5" t="str">
        <f aca="false">IFERROR(MID($B2046,D$31*2+2,2)+1-1,"")</f>
        <v/>
      </c>
      <c r="E2046" s="5" t="str">
        <f aca="false">IFERROR(MID($B2046,E$31*2+2,2)+1-1,"")</f>
        <v/>
      </c>
      <c r="F2046" s="5" t="str">
        <f aca="false">IFERROR(MID($B2046,F$31*2+2,2)+1-1,"")</f>
        <v/>
      </c>
      <c r="G2046" s="5" t="str">
        <f aca="false">IFERROR(MID($B2046,G$31*2+2,2)+1-1,"")</f>
        <v/>
      </c>
      <c r="H2046" s="5" t="str">
        <f aca="false">IFERROR(MID($B2046,H$31*2+2,2)+1-1,"")</f>
        <v/>
      </c>
      <c r="I2046" s="5" t="str">
        <f aca="false">IFERROR(MID($B2046,I$31*2+2,2)+1-1,"")</f>
        <v/>
      </c>
      <c r="J2046" s="5" t="str">
        <f aca="false">IFERROR(MID($B2046,J$31*2+2,2)+1-1,"")</f>
        <v/>
      </c>
      <c r="K2046" s="5" t="str">
        <f aca="false">IFERROR(MID($B2046,K$31*2+2,2)+1-1,"")</f>
        <v/>
      </c>
      <c r="L2046" s="5" t="str">
        <f aca="false">IFERROR(MID($B2046,L$31*2+2,2)+1-1,"")</f>
        <v/>
      </c>
      <c r="M2046" s="5" t="str">
        <f aca="false">IFERROR(MID($B2046,M$31*2+2,2)+1-1,"")</f>
        <v/>
      </c>
    </row>
    <row r="2047" customFormat="false" ht="13.8" hidden="false" customHeight="false" outlineLevel="0" collapsed="false">
      <c r="A2047" s="0" t="n">
        <f aca="false">A2046+1</f>
        <v>2016</v>
      </c>
      <c r="B2047" s="5"/>
      <c r="C2047" s="0" t="str">
        <f aca="false">MID(B2047,1,1)</f>
        <v/>
      </c>
      <c r="D2047" s="5" t="str">
        <f aca="false">IFERROR(MID($B2047,D$31*2+2,2)+1-1,"")</f>
        <v/>
      </c>
      <c r="E2047" s="5" t="str">
        <f aca="false">IFERROR(MID($B2047,E$31*2+2,2)+1-1,"")</f>
        <v/>
      </c>
      <c r="F2047" s="5" t="str">
        <f aca="false">IFERROR(MID($B2047,F$31*2+2,2)+1-1,"")</f>
        <v/>
      </c>
      <c r="G2047" s="5" t="str">
        <f aca="false">IFERROR(MID($B2047,G$31*2+2,2)+1-1,"")</f>
        <v/>
      </c>
      <c r="H2047" s="5" t="str">
        <f aca="false">IFERROR(MID($B2047,H$31*2+2,2)+1-1,"")</f>
        <v/>
      </c>
      <c r="I2047" s="5" t="str">
        <f aca="false">IFERROR(MID($B2047,I$31*2+2,2)+1-1,"")</f>
        <v/>
      </c>
      <c r="J2047" s="5" t="str">
        <f aca="false">IFERROR(MID($B2047,J$31*2+2,2)+1-1,"")</f>
        <v/>
      </c>
      <c r="K2047" s="5" t="str">
        <f aca="false">IFERROR(MID($B2047,K$31*2+2,2)+1-1,"")</f>
        <v/>
      </c>
      <c r="L2047" s="5" t="str">
        <f aca="false">IFERROR(MID($B2047,L$31*2+2,2)+1-1,"")</f>
        <v/>
      </c>
      <c r="M2047" s="5" t="str">
        <f aca="false">IFERROR(MID($B2047,M$31*2+2,2)+1-1,"")</f>
        <v/>
      </c>
    </row>
    <row r="2048" customFormat="false" ht="13.8" hidden="false" customHeight="false" outlineLevel="0" collapsed="false">
      <c r="A2048" s="0" t="n">
        <f aca="false">A2047+1</f>
        <v>2017</v>
      </c>
      <c r="B2048" s="5"/>
      <c r="C2048" s="0" t="str">
        <f aca="false">MID(B2048,1,1)</f>
        <v/>
      </c>
      <c r="D2048" s="5" t="str">
        <f aca="false">IFERROR(MID($B2048,D$31*2+2,2)+1-1,"")</f>
        <v/>
      </c>
      <c r="E2048" s="5" t="str">
        <f aca="false">IFERROR(MID($B2048,E$31*2+2,2)+1-1,"")</f>
        <v/>
      </c>
      <c r="F2048" s="5" t="str">
        <f aca="false">IFERROR(MID($B2048,F$31*2+2,2)+1-1,"")</f>
        <v/>
      </c>
      <c r="G2048" s="5" t="str">
        <f aca="false">IFERROR(MID($B2048,G$31*2+2,2)+1-1,"")</f>
        <v/>
      </c>
      <c r="H2048" s="5" t="str">
        <f aca="false">IFERROR(MID($B2048,H$31*2+2,2)+1-1,"")</f>
        <v/>
      </c>
      <c r="I2048" s="5" t="str">
        <f aca="false">IFERROR(MID($B2048,I$31*2+2,2)+1-1,"")</f>
        <v/>
      </c>
      <c r="J2048" s="5" t="str">
        <f aca="false">IFERROR(MID($B2048,J$31*2+2,2)+1-1,"")</f>
        <v/>
      </c>
      <c r="K2048" s="5" t="str">
        <f aca="false">IFERROR(MID($B2048,K$31*2+2,2)+1-1,"")</f>
        <v/>
      </c>
      <c r="L2048" s="5" t="str">
        <f aca="false">IFERROR(MID($B2048,L$31*2+2,2)+1-1,"")</f>
        <v/>
      </c>
      <c r="M2048" s="5" t="str">
        <f aca="false">IFERROR(MID($B2048,M$31*2+2,2)+1-1,"")</f>
        <v/>
      </c>
    </row>
    <row r="2049" customFormat="false" ht="13.8" hidden="false" customHeight="false" outlineLevel="0" collapsed="false">
      <c r="A2049" s="0" t="n">
        <f aca="false">A2048+1</f>
        <v>2018</v>
      </c>
      <c r="B2049" s="5"/>
      <c r="C2049" s="0" t="str">
        <f aca="false">MID(B2049,1,1)</f>
        <v/>
      </c>
      <c r="D2049" s="5" t="str">
        <f aca="false">IFERROR(MID($B2049,D$31*2+2,2)+1-1,"")</f>
        <v/>
      </c>
      <c r="E2049" s="5" t="str">
        <f aca="false">IFERROR(MID($B2049,E$31*2+2,2)+1-1,"")</f>
        <v/>
      </c>
      <c r="F2049" s="5" t="str">
        <f aca="false">IFERROR(MID($B2049,F$31*2+2,2)+1-1,"")</f>
        <v/>
      </c>
      <c r="G2049" s="5" t="str">
        <f aca="false">IFERROR(MID($B2049,G$31*2+2,2)+1-1,"")</f>
        <v/>
      </c>
      <c r="H2049" s="5" t="str">
        <f aca="false">IFERROR(MID($B2049,H$31*2+2,2)+1-1,"")</f>
        <v/>
      </c>
      <c r="I2049" s="5" t="str">
        <f aca="false">IFERROR(MID($B2049,I$31*2+2,2)+1-1,"")</f>
        <v/>
      </c>
      <c r="J2049" s="5" t="str">
        <f aca="false">IFERROR(MID($B2049,J$31*2+2,2)+1-1,"")</f>
        <v/>
      </c>
      <c r="K2049" s="5" t="str">
        <f aca="false">IFERROR(MID($B2049,K$31*2+2,2)+1-1,"")</f>
        <v/>
      </c>
      <c r="L2049" s="5" t="str">
        <f aca="false">IFERROR(MID($B2049,L$31*2+2,2)+1-1,"")</f>
        <v/>
      </c>
      <c r="M2049" s="5" t="str">
        <f aca="false">IFERROR(MID($B2049,M$31*2+2,2)+1-1,"")</f>
        <v/>
      </c>
    </row>
    <row r="2050" customFormat="false" ht="13.8" hidden="false" customHeight="false" outlineLevel="0" collapsed="false">
      <c r="A2050" s="0" t="n">
        <f aca="false">A2049+1</f>
        <v>2019</v>
      </c>
      <c r="B2050" s="5"/>
      <c r="C2050" s="0" t="str">
        <f aca="false">MID(B2050,1,1)</f>
        <v/>
      </c>
      <c r="D2050" s="5" t="str">
        <f aca="false">IFERROR(MID($B2050,D$31*2+2,2)+1-1,"")</f>
        <v/>
      </c>
      <c r="E2050" s="5" t="str">
        <f aca="false">IFERROR(MID($B2050,E$31*2+2,2)+1-1,"")</f>
        <v/>
      </c>
      <c r="F2050" s="5" t="str">
        <f aca="false">IFERROR(MID($B2050,F$31*2+2,2)+1-1,"")</f>
        <v/>
      </c>
      <c r="G2050" s="5" t="str">
        <f aca="false">IFERROR(MID($B2050,G$31*2+2,2)+1-1,"")</f>
        <v/>
      </c>
      <c r="H2050" s="5" t="str">
        <f aca="false">IFERROR(MID($B2050,H$31*2+2,2)+1-1,"")</f>
        <v/>
      </c>
      <c r="I2050" s="5" t="str">
        <f aca="false">IFERROR(MID($B2050,I$31*2+2,2)+1-1,"")</f>
        <v/>
      </c>
      <c r="J2050" s="5" t="str">
        <f aca="false">IFERROR(MID($B2050,J$31*2+2,2)+1-1,"")</f>
        <v/>
      </c>
      <c r="K2050" s="5" t="str">
        <f aca="false">IFERROR(MID($B2050,K$31*2+2,2)+1-1,"")</f>
        <v/>
      </c>
      <c r="L2050" s="5" t="str">
        <f aca="false">IFERROR(MID($B2050,L$31*2+2,2)+1-1,"")</f>
        <v/>
      </c>
      <c r="M2050" s="5" t="str">
        <f aca="false">IFERROR(MID($B2050,M$31*2+2,2)+1-1,"")</f>
        <v/>
      </c>
    </row>
    <row r="2051" customFormat="false" ht="13.8" hidden="false" customHeight="false" outlineLevel="0" collapsed="false">
      <c r="A2051" s="0" t="n">
        <f aca="false">A2050+1</f>
        <v>2020</v>
      </c>
      <c r="B2051" s="5"/>
      <c r="C2051" s="0" t="str">
        <f aca="false">MID(B2051,1,1)</f>
        <v/>
      </c>
      <c r="D2051" s="5" t="str">
        <f aca="false">IFERROR(MID($B2051,D$31*2+2,2)+1-1,"")</f>
        <v/>
      </c>
      <c r="E2051" s="5" t="str">
        <f aca="false">IFERROR(MID($B2051,E$31*2+2,2)+1-1,"")</f>
        <v/>
      </c>
      <c r="F2051" s="5" t="str">
        <f aca="false">IFERROR(MID($B2051,F$31*2+2,2)+1-1,"")</f>
        <v/>
      </c>
      <c r="G2051" s="5" t="str">
        <f aca="false">IFERROR(MID($B2051,G$31*2+2,2)+1-1,"")</f>
        <v/>
      </c>
      <c r="H2051" s="5" t="str">
        <f aca="false">IFERROR(MID($B2051,H$31*2+2,2)+1-1,"")</f>
        <v/>
      </c>
      <c r="I2051" s="5" t="str">
        <f aca="false">IFERROR(MID($B2051,I$31*2+2,2)+1-1,"")</f>
        <v/>
      </c>
      <c r="J2051" s="5" t="str">
        <f aca="false">IFERROR(MID($B2051,J$31*2+2,2)+1-1,"")</f>
        <v/>
      </c>
      <c r="K2051" s="5" t="str">
        <f aca="false">IFERROR(MID($B2051,K$31*2+2,2)+1-1,"")</f>
        <v/>
      </c>
      <c r="L2051" s="5" t="str">
        <f aca="false">IFERROR(MID($B2051,L$31*2+2,2)+1-1,"")</f>
        <v/>
      </c>
      <c r="M2051" s="5" t="str">
        <f aca="false">IFERROR(MID($B2051,M$31*2+2,2)+1-1,"")</f>
        <v/>
      </c>
    </row>
    <row r="2052" customFormat="false" ht="13.8" hidden="false" customHeight="false" outlineLevel="0" collapsed="false">
      <c r="A2052" s="0" t="n">
        <f aca="false">A2051+1</f>
        <v>2021</v>
      </c>
      <c r="B2052" s="5"/>
      <c r="C2052" s="0" t="str">
        <f aca="false">MID(B2052,1,1)</f>
        <v/>
      </c>
      <c r="D2052" s="5" t="str">
        <f aca="false">IFERROR(MID($B2052,D$31*2+2,2)+1-1,"")</f>
        <v/>
      </c>
      <c r="E2052" s="5" t="str">
        <f aca="false">IFERROR(MID($B2052,E$31*2+2,2)+1-1,"")</f>
        <v/>
      </c>
      <c r="F2052" s="5" t="str">
        <f aca="false">IFERROR(MID($B2052,F$31*2+2,2)+1-1,"")</f>
        <v/>
      </c>
      <c r="G2052" s="5" t="str">
        <f aca="false">IFERROR(MID($B2052,G$31*2+2,2)+1-1,"")</f>
        <v/>
      </c>
      <c r="H2052" s="5" t="str">
        <f aca="false">IFERROR(MID($B2052,H$31*2+2,2)+1-1,"")</f>
        <v/>
      </c>
      <c r="I2052" s="5" t="str">
        <f aca="false">IFERROR(MID($B2052,I$31*2+2,2)+1-1,"")</f>
        <v/>
      </c>
      <c r="J2052" s="5" t="str">
        <f aca="false">IFERROR(MID($B2052,J$31*2+2,2)+1-1,"")</f>
        <v/>
      </c>
      <c r="K2052" s="5" t="str">
        <f aca="false">IFERROR(MID($B2052,K$31*2+2,2)+1-1,"")</f>
        <v/>
      </c>
      <c r="L2052" s="5" t="str">
        <f aca="false">IFERROR(MID($B2052,L$31*2+2,2)+1-1,"")</f>
        <v/>
      </c>
      <c r="M2052" s="5" t="str">
        <f aca="false">IFERROR(MID($B2052,M$31*2+2,2)+1-1,"")</f>
        <v/>
      </c>
    </row>
    <row r="2053" customFormat="false" ht="13.8" hidden="false" customHeight="false" outlineLevel="0" collapsed="false">
      <c r="A2053" s="0" t="n">
        <f aca="false">A2052+1</f>
        <v>2022</v>
      </c>
      <c r="B2053" s="5"/>
      <c r="C2053" s="0" t="str">
        <f aca="false">MID(B2053,1,1)</f>
        <v/>
      </c>
      <c r="D2053" s="5" t="str">
        <f aca="false">IFERROR(MID($B2053,D$31*2+2,2)+1-1,"")</f>
        <v/>
      </c>
      <c r="E2053" s="5" t="str">
        <f aca="false">IFERROR(MID($B2053,E$31*2+2,2)+1-1,"")</f>
        <v/>
      </c>
      <c r="F2053" s="5" t="str">
        <f aca="false">IFERROR(MID($B2053,F$31*2+2,2)+1-1,"")</f>
        <v/>
      </c>
      <c r="G2053" s="5" t="str">
        <f aca="false">IFERROR(MID($B2053,G$31*2+2,2)+1-1,"")</f>
        <v/>
      </c>
      <c r="H2053" s="5" t="str">
        <f aca="false">IFERROR(MID($B2053,H$31*2+2,2)+1-1,"")</f>
        <v/>
      </c>
      <c r="I2053" s="5" t="str">
        <f aca="false">IFERROR(MID($B2053,I$31*2+2,2)+1-1,"")</f>
        <v/>
      </c>
      <c r="J2053" s="5" t="str">
        <f aca="false">IFERROR(MID($B2053,J$31*2+2,2)+1-1,"")</f>
        <v/>
      </c>
      <c r="K2053" s="5" t="str">
        <f aca="false">IFERROR(MID($B2053,K$31*2+2,2)+1-1,"")</f>
        <v/>
      </c>
      <c r="L2053" s="5" t="str">
        <f aca="false">IFERROR(MID($B2053,L$31*2+2,2)+1-1,"")</f>
        <v/>
      </c>
      <c r="M2053" s="5" t="str">
        <f aca="false">IFERROR(MID($B2053,M$31*2+2,2)+1-1,"")</f>
        <v/>
      </c>
    </row>
    <row r="2054" customFormat="false" ht="13.8" hidden="false" customHeight="false" outlineLevel="0" collapsed="false">
      <c r="A2054" s="0" t="n">
        <f aca="false">A2053+1</f>
        <v>2023</v>
      </c>
      <c r="B2054" s="5"/>
      <c r="C2054" s="0" t="str">
        <f aca="false">MID(B2054,1,1)</f>
        <v/>
      </c>
      <c r="D2054" s="5" t="str">
        <f aca="false">IFERROR(MID($B2054,D$31*2+2,2)+1-1,"")</f>
        <v/>
      </c>
      <c r="E2054" s="5" t="str">
        <f aca="false">IFERROR(MID($B2054,E$31*2+2,2)+1-1,"")</f>
        <v/>
      </c>
      <c r="F2054" s="5" t="str">
        <f aca="false">IFERROR(MID($B2054,F$31*2+2,2)+1-1,"")</f>
        <v/>
      </c>
      <c r="G2054" s="5" t="str">
        <f aca="false">IFERROR(MID($B2054,G$31*2+2,2)+1-1,"")</f>
        <v/>
      </c>
      <c r="H2054" s="5" t="str">
        <f aca="false">IFERROR(MID($B2054,H$31*2+2,2)+1-1,"")</f>
        <v/>
      </c>
      <c r="I2054" s="5" t="str">
        <f aca="false">IFERROR(MID($B2054,I$31*2+2,2)+1-1,"")</f>
        <v/>
      </c>
      <c r="J2054" s="5" t="str">
        <f aca="false">IFERROR(MID($B2054,J$31*2+2,2)+1-1,"")</f>
        <v/>
      </c>
      <c r="K2054" s="5" t="str">
        <f aca="false">IFERROR(MID($B2054,K$31*2+2,2)+1-1,"")</f>
        <v/>
      </c>
      <c r="L2054" s="5" t="str">
        <f aca="false">IFERROR(MID($B2054,L$31*2+2,2)+1-1,"")</f>
        <v/>
      </c>
      <c r="M2054" s="5" t="str">
        <f aca="false">IFERROR(MID($B2054,M$31*2+2,2)+1-1,"")</f>
        <v/>
      </c>
    </row>
    <row r="2055" customFormat="false" ht="13.8" hidden="false" customHeight="false" outlineLevel="0" collapsed="false">
      <c r="A2055" s="0" t="n">
        <f aca="false">A2054+1</f>
        <v>2024</v>
      </c>
      <c r="B2055" s="5"/>
      <c r="C2055" s="0" t="str">
        <f aca="false">MID(B2055,1,1)</f>
        <v/>
      </c>
      <c r="D2055" s="5" t="str">
        <f aca="false">IFERROR(MID($B2055,D$31*2+2,2)+1-1,"")</f>
        <v/>
      </c>
      <c r="E2055" s="5" t="str">
        <f aca="false">IFERROR(MID($B2055,E$31*2+2,2)+1-1,"")</f>
        <v/>
      </c>
      <c r="F2055" s="5" t="str">
        <f aca="false">IFERROR(MID($B2055,F$31*2+2,2)+1-1,"")</f>
        <v/>
      </c>
      <c r="G2055" s="5" t="str">
        <f aca="false">IFERROR(MID($B2055,G$31*2+2,2)+1-1,"")</f>
        <v/>
      </c>
      <c r="H2055" s="5" t="str">
        <f aca="false">IFERROR(MID($B2055,H$31*2+2,2)+1-1,"")</f>
        <v/>
      </c>
      <c r="I2055" s="5" t="str">
        <f aca="false">IFERROR(MID($B2055,I$31*2+2,2)+1-1,"")</f>
        <v/>
      </c>
      <c r="J2055" s="5" t="str">
        <f aca="false">IFERROR(MID($B2055,J$31*2+2,2)+1-1,"")</f>
        <v/>
      </c>
      <c r="K2055" s="5" t="str">
        <f aca="false">IFERROR(MID($B2055,K$31*2+2,2)+1-1,"")</f>
        <v/>
      </c>
      <c r="L2055" s="5" t="str">
        <f aca="false">IFERROR(MID($B2055,L$31*2+2,2)+1-1,"")</f>
        <v/>
      </c>
      <c r="M2055" s="5" t="str">
        <f aca="false">IFERROR(MID($B2055,M$31*2+2,2)+1-1,"")</f>
        <v/>
      </c>
    </row>
    <row r="2056" customFormat="false" ht="13.8" hidden="false" customHeight="false" outlineLevel="0" collapsed="false">
      <c r="A2056" s="0" t="n">
        <f aca="false">A2055+1</f>
        <v>2025</v>
      </c>
      <c r="B2056" s="5"/>
      <c r="C2056" s="0" t="str">
        <f aca="false">MID(B2056,1,1)</f>
        <v/>
      </c>
      <c r="D2056" s="5" t="str">
        <f aca="false">IFERROR(MID($B2056,D$31*2+2,2)+1-1,"")</f>
        <v/>
      </c>
      <c r="E2056" s="5" t="str">
        <f aca="false">IFERROR(MID($B2056,E$31*2+2,2)+1-1,"")</f>
        <v/>
      </c>
      <c r="F2056" s="5" t="str">
        <f aca="false">IFERROR(MID($B2056,F$31*2+2,2)+1-1,"")</f>
        <v/>
      </c>
      <c r="G2056" s="5" t="str">
        <f aca="false">IFERROR(MID($B2056,G$31*2+2,2)+1-1,"")</f>
        <v/>
      </c>
      <c r="H2056" s="5" t="str">
        <f aca="false">IFERROR(MID($B2056,H$31*2+2,2)+1-1,"")</f>
        <v/>
      </c>
      <c r="I2056" s="5" t="str">
        <f aca="false">IFERROR(MID($B2056,I$31*2+2,2)+1-1,"")</f>
        <v/>
      </c>
      <c r="J2056" s="5" t="str">
        <f aca="false">IFERROR(MID($B2056,J$31*2+2,2)+1-1,"")</f>
        <v/>
      </c>
      <c r="K2056" s="5" t="str">
        <f aca="false">IFERROR(MID($B2056,K$31*2+2,2)+1-1,"")</f>
        <v/>
      </c>
      <c r="L2056" s="5" t="str">
        <f aca="false">IFERROR(MID($B2056,L$31*2+2,2)+1-1,"")</f>
        <v/>
      </c>
      <c r="M2056" s="5" t="str">
        <f aca="false">IFERROR(MID($B2056,M$31*2+2,2)+1-1,"")</f>
        <v/>
      </c>
    </row>
    <row r="2057" customFormat="false" ht="13.8" hidden="false" customHeight="false" outlineLevel="0" collapsed="false">
      <c r="A2057" s="0" t="n">
        <f aca="false">A2056+1</f>
        <v>2026</v>
      </c>
      <c r="B2057" s="5"/>
      <c r="C2057" s="0" t="str">
        <f aca="false">MID(B2057,1,1)</f>
        <v/>
      </c>
      <c r="D2057" s="5" t="str">
        <f aca="false">IFERROR(MID($B2057,D$31*2+2,2)+1-1,"")</f>
        <v/>
      </c>
      <c r="E2057" s="5" t="str">
        <f aca="false">IFERROR(MID($B2057,E$31*2+2,2)+1-1,"")</f>
        <v/>
      </c>
      <c r="F2057" s="5" t="str">
        <f aca="false">IFERROR(MID($B2057,F$31*2+2,2)+1-1,"")</f>
        <v/>
      </c>
      <c r="G2057" s="5" t="str">
        <f aca="false">IFERROR(MID($B2057,G$31*2+2,2)+1-1,"")</f>
        <v/>
      </c>
      <c r="H2057" s="5" t="str">
        <f aca="false">IFERROR(MID($B2057,H$31*2+2,2)+1-1,"")</f>
        <v/>
      </c>
      <c r="I2057" s="5" t="str">
        <f aca="false">IFERROR(MID($B2057,I$31*2+2,2)+1-1,"")</f>
        <v/>
      </c>
      <c r="J2057" s="5" t="str">
        <f aca="false">IFERROR(MID($B2057,J$31*2+2,2)+1-1,"")</f>
        <v/>
      </c>
      <c r="K2057" s="5" t="str">
        <f aca="false">IFERROR(MID($B2057,K$31*2+2,2)+1-1,"")</f>
        <v/>
      </c>
      <c r="L2057" s="5" t="str">
        <f aca="false">IFERROR(MID($B2057,L$31*2+2,2)+1-1,"")</f>
        <v/>
      </c>
      <c r="M2057" s="5" t="str">
        <f aca="false">IFERROR(MID($B2057,M$31*2+2,2)+1-1,"")</f>
        <v/>
      </c>
    </row>
    <row r="2058" customFormat="false" ht="13.8" hidden="false" customHeight="false" outlineLevel="0" collapsed="false">
      <c r="A2058" s="0" t="n">
        <f aca="false">A2057+1</f>
        <v>2027</v>
      </c>
      <c r="B2058" s="5"/>
      <c r="C2058" s="0" t="str">
        <f aca="false">MID(B2058,1,1)</f>
        <v/>
      </c>
      <c r="D2058" s="5" t="str">
        <f aca="false">IFERROR(MID($B2058,D$31*2+2,2)+1-1,"")</f>
        <v/>
      </c>
      <c r="E2058" s="5" t="str">
        <f aca="false">IFERROR(MID($B2058,E$31*2+2,2)+1-1,"")</f>
        <v/>
      </c>
      <c r="F2058" s="5" t="str">
        <f aca="false">IFERROR(MID($B2058,F$31*2+2,2)+1-1,"")</f>
        <v/>
      </c>
      <c r="G2058" s="5" t="str">
        <f aca="false">IFERROR(MID($B2058,G$31*2+2,2)+1-1,"")</f>
        <v/>
      </c>
      <c r="H2058" s="5" t="str">
        <f aca="false">IFERROR(MID($B2058,H$31*2+2,2)+1-1,"")</f>
        <v/>
      </c>
      <c r="I2058" s="5" t="str">
        <f aca="false">IFERROR(MID($B2058,I$31*2+2,2)+1-1,"")</f>
        <v/>
      </c>
      <c r="J2058" s="5" t="str">
        <f aca="false">IFERROR(MID($B2058,J$31*2+2,2)+1-1,"")</f>
        <v/>
      </c>
      <c r="K2058" s="5" t="str">
        <f aca="false">IFERROR(MID($B2058,K$31*2+2,2)+1-1,"")</f>
        <v/>
      </c>
      <c r="L2058" s="5" t="str">
        <f aca="false">IFERROR(MID($B2058,L$31*2+2,2)+1-1,"")</f>
        <v/>
      </c>
      <c r="M2058" s="5" t="str">
        <f aca="false">IFERROR(MID($B2058,M$31*2+2,2)+1-1,"")</f>
        <v/>
      </c>
    </row>
    <row r="2059" customFormat="false" ht="13.8" hidden="false" customHeight="false" outlineLevel="0" collapsed="false">
      <c r="A2059" s="0" t="n">
        <f aca="false">A2058+1</f>
        <v>2028</v>
      </c>
      <c r="B2059" s="5"/>
      <c r="C2059" s="0" t="str">
        <f aca="false">MID(B2059,1,1)</f>
        <v/>
      </c>
      <c r="D2059" s="5" t="str">
        <f aca="false">IFERROR(MID($B2059,D$31*2+2,2)+1-1,"")</f>
        <v/>
      </c>
      <c r="E2059" s="5" t="str">
        <f aca="false">IFERROR(MID($B2059,E$31*2+2,2)+1-1,"")</f>
        <v/>
      </c>
      <c r="F2059" s="5" t="str">
        <f aca="false">IFERROR(MID($B2059,F$31*2+2,2)+1-1,"")</f>
        <v/>
      </c>
      <c r="G2059" s="5" t="str">
        <f aca="false">IFERROR(MID($B2059,G$31*2+2,2)+1-1,"")</f>
        <v/>
      </c>
      <c r="H2059" s="5" t="str">
        <f aca="false">IFERROR(MID($B2059,H$31*2+2,2)+1-1,"")</f>
        <v/>
      </c>
      <c r="I2059" s="5" t="str">
        <f aca="false">IFERROR(MID($B2059,I$31*2+2,2)+1-1,"")</f>
        <v/>
      </c>
      <c r="J2059" s="5" t="str">
        <f aca="false">IFERROR(MID($B2059,J$31*2+2,2)+1-1,"")</f>
        <v/>
      </c>
      <c r="K2059" s="5" t="str">
        <f aca="false">IFERROR(MID($B2059,K$31*2+2,2)+1-1,"")</f>
        <v/>
      </c>
      <c r="L2059" s="5" t="str">
        <f aca="false">IFERROR(MID($B2059,L$31*2+2,2)+1-1,"")</f>
        <v/>
      </c>
      <c r="M2059" s="5" t="str">
        <f aca="false">IFERROR(MID($B2059,M$31*2+2,2)+1-1,"")</f>
        <v/>
      </c>
    </row>
    <row r="2060" customFormat="false" ht="13.8" hidden="false" customHeight="false" outlineLevel="0" collapsed="false">
      <c r="A2060" s="0" t="n">
        <f aca="false">A2059+1</f>
        <v>2029</v>
      </c>
      <c r="B2060" s="5"/>
      <c r="C2060" s="0" t="str">
        <f aca="false">MID(B2060,1,1)</f>
        <v/>
      </c>
      <c r="D2060" s="5" t="str">
        <f aca="false">IFERROR(MID($B2060,D$31*2+2,2)+1-1,"")</f>
        <v/>
      </c>
      <c r="E2060" s="5" t="str">
        <f aca="false">IFERROR(MID($B2060,E$31*2+2,2)+1-1,"")</f>
        <v/>
      </c>
      <c r="F2060" s="5" t="str">
        <f aca="false">IFERROR(MID($B2060,F$31*2+2,2)+1-1,"")</f>
        <v/>
      </c>
      <c r="G2060" s="5" t="str">
        <f aca="false">IFERROR(MID($B2060,G$31*2+2,2)+1-1,"")</f>
        <v/>
      </c>
      <c r="H2060" s="5" t="str">
        <f aca="false">IFERROR(MID($B2060,H$31*2+2,2)+1-1,"")</f>
        <v/>
      </c>
      <c r="I2060" s="5" t="str">
        <f aca="false">IFERROR(MID($B2060,I$31*2+2,2)+1-1,"")</f>
        <v/>
      </c>
      <c r="J2060" s="5" t="str">
        <f aca="false">IFERROR(MID($B2060,J$31*2+2,2)+1-1,"")</f>
        <v/>
      </c>
      <c r="K2060" s="5" t="str">
        <f aca="false">IFERROR(MID($B2060,K$31*2+2,2)+1-1,"")</f>
        <v/>
      </c>
      <c r="L2060" s="5" t="str">
        <f aca="false">IFERROR(MID($B2060,L$31*2+2,2)+1-1,"")</f>
        <v/>
      </c>
      <c r="M2060" s="5" t="str">
        <f aca="false">IFERROR(MID($B2060,M$31*2+2,2)+1-1,"")</f>
        <v/>
      </c>
    </row>
    <row r="2061" customFormat="false" ht="13.8" hidden="false" customHeight="false" outlineLevel="0" collapsed="false">
      <c r="A2061" s="0" t="n">
        <f aca="false">A2060+1</f>
        <v>2030</v>
      </c>
      <c r="B2061" s="5"/>
      <c r="C2061" s="0" t="str">
        <f aca="false">MID(B2061,1,1)</f>
        <v/>
      </c>
      <c r="D2061" s="5" t="str">
        <f aca="false">IFERROR(MID($B2061,D$31*2+2,2)+1-1,"")</f>
        <v/>
      </c>
      <c r="E2061" s="5" t="str">
        <f aca="false">IFERROR(MID($B2061,E$31*2+2,2)+1-1,"")</f>
        <v/>
      </c>
      <c r="F2061" s="5" t="str">
        <f aca="false">IFERROR(MID($B2061,F$31*2+2,2)+1-1,"")</f>
        <v/>
      </c>
      <c r="G2061" s="5" t="str">
        <f aca="false">IFERROR(MID($B2061,G$31*2+2,2)+1-1,"")</f>
        <v/>
      </c>
      <c r="H2061" s="5" t="str">
        <f aca="false">IFERROR(MID($B2061,H$31*2+2,2)+1-1,"")</f>
        <v/>
      </c>
      <c r="I2061" s="5" t="str">
        <f aca="false">IFERROR(MID($B2061,I$31*2+2,2)+1-1,"")</f>
        <v/>
      </c>
      <c r="J2061" s="5" t="str">
        <f aca="false">IFERROR(MID($B2061,J$31*2+2,2)+1-1,"")</f>
        <v/>
      </c>
      <c r="K2061" s="5" t="str">
        <f aca="false">IFERROR(MID($B2061,K$31*2+2,2)+1-1,"")</f>
        <v/>
      </c>
      <c r="L2061" s="5" t="str">
        <f aca="false">IFERROR(MID($B2061,L$31*2+2,2)+1-1,"")</f>
        <v/>
      </c>
      <c r="M2061" s="5" t="str">
        <f aca="false">IFERROR(MID($B2061,M$31*2+2,2)+1-1,"")</f>
        <v/>
      </c>
    </row>
    <row r="2062" customFormat="false" ht="13.8" hidden="false" customHeight="false" outlineLevel="0" collapsed="false">
      <c r="A2062" s="0" t="n">
        <f aca="false">A2061+1</f>
        <v>2031</v>
      </c>
      <c r="B2062" s="5"/>
      <c r="C2062" s="0" t="str">
        <f aca="false">MID(B2062,1,1)</f>
        <v/>
      </c>
      <c r="D2062" s="5" t="str">
        <f aca="false">IFERROR(MID($B2062,D$31*2+2,2)+1-1,"")</f>
        <v/>
      </c>
      <c r="E2062" s="5" t="str">
        <f aca="false">IFERROR(MID($B2062,E$31*2+2,2)+1-1,"")</f>
        <v/>
      </c>
      <c r="F2062" s="5" t="str">
        <f aca="false">IFERROR(MID($B2062,F$31*2+2,2)+1-1,"")</f>
        <v/>
      </c>
      <c r="G2062" s="5" t="str">
        <f aca="false">IFERROR(MID($B2062,G$31*2+2,2)+1-1,"")</f>
        <v/>
      </c>
      <c r="H2062" s="5" t="str">
        <f aca="false">IFERROR(MID($B2062,H$31*2+2,2)+1-1,"")</f>
        <v/>
      </c>
      <c r="I2062" s="5" t="str">
        <f aca="false">IFERROR(MID($B2062,I$31*2+2,2)+1-1,"")</f>
        <v/>
      </c>
      <c r="J2062" s="5" t="str">
        <f aca="false">IFERROR(MID($B2062,J$31*2+2,2)+1-1,"")</f>
        <v/>
      </c>
      <c r="K2062" s="5" t="str">
        <f aca="false">IFERROR(MID($B2062,K$31*2+2,2)+1-1,"")</f>
        <v/>
      </c>
      <c r="L2062" s="5" t="str">
        <f aca="false">IFERROR(MID($B2062,L$31*2+2,2)+1-1,"")</f>
        <v/>
      </c>
      <c r="M2062" s="5" t="str">
        <f aca="false">IFERROR(MID($B2062,M$31*2+2,2)+1-1,"")</f>
        <v/>
      </c>
    </row>
    <row r="2063" customFormat="false" ht="13.8" hidden="false" customHeight="false" outlineLevel="0" collapsed="false">
      <c r="A2063" s="0" t="n">
        <f aca="false">A2062+1</f>
        <v>2032</v>
      </c>
      <c r="B2063" s="5"/>
      <c r="C2063" s="0" t="str">
        <f aca="false">MID(B2063,1,1)</f>
        <v/>
      </c>
      <c r="D2063" s="5" t="str">
        <f aca="false">IFERROR(MID($B2063,D$31*2+2,2)+1-1,"")</f>
        <v/>
      </c>
      <c r="E2063" s="5" t="str">
        <f aca="false">IFERROR(MID($B2063,E$31*2+2,2)+1-1,"")</f>
        <v/>
      </c>
      <c r="F2063" s="5" t="str">
        <f aca="false">IFERROR(MID($B2063,F$31*2+2,2)+1-1,"")</f>
        <v/>
      </c>
      <c r="G2063" s="5" t="str">
        <f aca="false">IFERROR(MID($B2063,G$31*2+2,2)+1-1,"")</f>
        <v/>
      </c>
      <c r="H2063" s="5" t="str">
        <f aca="false">IFERROR(MID($B2063,H$31*2+2,2)+1-1,"")</f>
        <v/>
      </c>
      <c r="I2063" s="5" t="str">
        <f aca="false">IFERROR(MID($B2063,I$31*2+2,2)+1-1,"")</f>
        <v/>
      </c>
      <c r="J2063" s="5" t="str">
        <f aca="false">IFERROR(MID($B2063,J$31*2+2,2)+1-1,"")</f>
        <v/>
      </c>
      <c r="K2063" s="5" t="str">
        <f aca="false">IFERROR(MID($B2063,K$31*2+2,2)+1-1,"")</f>
        <v/>
      </c>
      <c r="L2063" s="5" t="str">
        <f aca="false">IFERROR(MID($B2063,L$31*2+2,2)+1-1,"")</f>
        <v/>
      </c>
      <c r="M2063" s="5" t="str">
        <f aca="false">IFERROR(MID($B2063,M$31*2+2,2)+1-1,"")</f>
        <v/>
      </c>
    </row>
    <row r="2064" customFormat="false" ht="13.8" hidden="false" customHeight="false" outlineLevel="0" collapsed="false">
      <c r="A2064" s="0" t="n">
        <f aca="false">A2063+1</f>
        <v>2033</v>
      </c>
      <c r="B2064" s="5"/>
      <c r="C2064" s="0" t="str">
        <f aca="false">MID(B2064,1,1)</f>
        <v/>
      </c>
      <c r="D2064" s="5" t="str">
        <f aca="false">IFERROR(MID($B2064,D$31*2+2,2)+1-1,"")</f>
        <v/>
      </c>
      <c r="E2064" s="5" t="str">
        <f aca="false">IFERROR(MID($B2064,E$31*2+2,2)+1-1,"")</f>
        <v/>
      </c>
      <c r="F2064" s="5" t="str">
        <f aca="false">IFERROR(MID($B2064,F$31*2+2,2)+1-1,"")</f>
        <v/>
      </c>
      <c r="G2064" s="5" t="str">
        <f aca="false">IFERROR(MID($B2064,G$31*2+2,2)+1-1,"")</f>
        <v/>
      </c>
      <c r="H2064" s="5" t="str">
        <f aca="false">IFERROR(MID($B2064,H$31*2+2,2)+1-1,"")</f>
        <v/>
      </c>
      <c r="I2064" s="5" t="str">
        <f aca="false">IFERROR(MID($B2064,I$31*2+2,2)+1-1,"")</f>
        <v/>
      </c>
      <c r="J2064" s="5" t="str">
        <f aca="false">IFERROR(MID($B2064,J$31*2+2,2)+1-1,"")</f>
        <v/>
      </c>
      <c r="K2064" s="5" t="str">
        <f aca="false">IFERROR(MID($B2064,K$31*2+2,2)+1-1,"")</f>
        <v/>
      </c>
      <c r="L2064" s="5" t="str">
        <f aca="false">IFERROR(MID($B2064,L$31*2+2,2)+1-1,"")</f>
        <v/>
      </c>
      <c r="M2064" s="5" t="str">
        <f aca="false">IFERROR(MID($B2064,M$31*2+2,2)+1-1,"")</f>
        <v/>
      </c>
    </row>
    <row r="2065" customFormat="false" ht="13.8" hidden="false" customHeight="false" outlineLevel="0" collapsed="false">
      <c r="A2065" s="0" t="n">
        <f aca="false">A2064+1</f>
        <v>2034</v>
      </c>
      <c r="B2065" s="5"/>
      <c r="C2065" s="0" t="str">
        <f aca="false">MID(B2065,1,1)</f>
        <v/>
      </c>
      <c r="D2065" s="5" t="str">
        <f aca="false">IFERROR(MID($B2065,D$31*2+2,2)+1-1,"")</f>
        <v/>
      </c>
      <c r="E2065" s="5" t="str">
        <f aca="false">IFERROR(MID($B2065,E$31*2+2,2)+1-1,"")</f>
        <v/>
      </c>
      <c r="F2065" s="5" t="str">
        <f aca="false">IFERROR(MID($B2065,F$31*2+2,2)+1-1,"")</f>
        <v/>
      </c>
      <c r="G2065" s="5" t="str">
        <f aca="false">IFERROR(MID($B2065,G$31*2+2,2)+1-1,"")</f>
        <v/>
      </c>
      <c r="H2065" s="5" t="str">
        <f aca="false">IFERROR(MID($B2065,H$31*2+2,2)+1-1,"")</f>
        <v/>
      </c>
      <c r="I2065" s="5" t="str">
        <f aca="false">IFERROR(MID($B2065,I$31*2+2,2)+1-1,"")</f>
        <v/>
      </c>
      <c r="J2065" s="5" t="str">
        <f aca="false">IFERROR(MID($B2065,J$31*2+2,2)+1-1,"")</f>
        <v/>
      </c>
      <c r="K2065" s="5" t="str">
        <f aca="false">IFERROR(MID($B2065,K$31*2+2,2)+1-1,"")</f>
        <v/>
      </c>
      <c r="L2065" s="5" t="str">
        <f aca="false">IFERROR(MID($B2065,L$31*2+2,2)+1-1,"")</f>
        <v/>
      </c>
      <c r="M2065" s="5" t="str">
        <f aca="false">IFERROR(MID($B2065,M$31*2+2,2)+1-1,"")</f>
        <v/>
      </c>
    </row>
    <row r="2066" customFormat="false" ht="13.8" hidden="false" customHeight="false" outlineLevel="0" collapsed="false">
      <c r="A2066" s="0" t="n">
        <f aca="false">A2065+1</f>
        <v>2035</v>
      </c>
      <c r="B2066" s="5"/>
      <c r="C2066" s="0" t="str">
        <f aca="false">MID(B2066,1,1)</f>
        <v/>
      </c>
      <c r="D2066" s="5" t="str">
        <f aca="false">IFERROR(MID($B2066,D$31*2+2,2)+1-1,"")</f>
        <v/>
      </c>
      <c r="E2066" s="5" t="str">
        <f aca="false">IFERROR(MID($B2066,E$31*2+2,2)+1-1,"")</f>
        <v/>
      </c>
      <c r="F2066" s="5" t="str">
        <f aca="false">IFERROR(MID($B2066,F$31*2+2,2)+1-1,"")</f>
        <v/>
      </c>
      <c r="G2066" s="5" t="str">
        <f aca="false">IFERROR(MID($B2066,G$31*2+2,2)+1-1,"")</f>
        <v/>
      </c>
      <c r="H2066" s="5" t="str">
        <f aca="false">IFERROR(MID($B2066,H$31*2+2,2)+1-1,"")</f>
        <v/>
      </c>
      <c r="I2066" s="5" t="str">
        <f aca="false">IFERROR(MID($B2066,I$31*2+2,2)+1-1,"")</f>
        <v/>
      </c>
      <c r="J2066" s="5" t="str">
        <f aca="false">IFERROR(MID($B2066,J$31*2+2,2)+1-1,"")</f>
        <v/>
      </c>
      <c r="K2066" s="5" t="str">
        <f aca="false">IFERROR(MID($B2066,K$31*2+2,2)+1-1,"")</f>
        <v/>
      </c>
      <c r="L2066" s="5" t="str">
        <f aca="false">IFERROR(MID($B2066,L$31*2+2,2)+1-1,"")</f>
        <v/>
      </c>
      <c r="M2066" s="5" t="str">
        <f aca="false">IFERROR(MID($B2066,M$31*2+2,2)+1-1,"")</f>
        <v/>
      </c>
    </row>
    <row r="2067" customFormat="false" ht="13.8" hidden="false" customHeight="false" outlineLevel="0" collapsed="false">
      <c r="A2067" s="0" t="n">
        <f aca="false">A2066+1</f>
        <v>2036</v>
      </c>
      <c r="B2067" s="5"/>
      <c r="C2067" s="0" t="str">
        <f aca="false">MID(B2067,1,1)</f>
        <v/>
      </c>
      <c r="D2067" s="5" t="str">
        <f aca="false">IFERROR(MID($B2067,D$31*2+2,2)+1-1,"")</f>
        <v/>
      </c>
      <c r="E2067" s="5" t="str">
        <f aca="false">IFERROR(MID($B2067,E$31*2+2,2)+1-1,"")</f>
        <v/>
      </c>
      <c r="F2067" s="5" t="str">
        <f aca="false">IFERROR(MID($B2067,F$31*2+2,2)+1-1,"")</f>
        <v/>
      </c>
      <c r="G2067" s="5" t="str">
        <f aca="false">IFERROR(MID($B2067,G$31*2+2,2)+1-1,"")</f>
        <v/>
      </c>
      <c r="H2067" s="5" t="str">
        <f aca="false">IFERROR(MID($B2067,H$31*2+2,2)+1-1,"")</f>
        <v/>
      </c>
      <c r="I2067" s="5" t="str">
        <f aca="false">IFERROR(MID($B2067,I$31*2+2,2)+1-1,"")</f>
        <v/>
      </c>
      <c r="J2067" s="5" t="str">
        <f aca="false">IFERROR(MID($B2067,J$31*2+2,2)+1-1,"")</f>
        <v/>
      </c>
      <c r="K2067" s="5" t="str">
        <f aca="false">IFERROR(MID($B2067,K$31*2+2,2)+1-1,"")</f>
        <v/>
      </c>
      <c r="L2067" s="5" t="str">
        <f aca="false">IFERROR(MID($B2067,L$31*2+2,2)+1-1,"")</f>
        <v/>
      </c>
      <c r="M2067" s="5" t="str">
        <f aca="false">IFERROR(MID($B2067,M$31*2+2,2)+1-1,"")</f>
        <v/>
      </c>
    </row>
    <row r="2068" customFormat="false" ht="13.8" hidden="false" customHeight="false" outlineLevel="0" collapsed="false">
      <c r="A2068" s="0" t="n">
        <f aca="false">A2067+1</f>
        <v>2037</v>
      </c>
      <c r="B2068" s="5"/>
      <c r="C2068" s="0" t="str">
        <f aca="false">MID(B2068,1,1)</f>
        <v/>
      </c>
      <c r="D2068" s="5" t="str">
        <f aca="false">IFERROR(MID($B2068,D$31*2+2,2)+1-1,"")</f>
        <v/>
      </c>
      <c r="E2068" s="5" t="str">
        <f aca="false">IFERROR(MID($B2068,E$31*2+2,2)+1-1,"")</f>
        <v/>
      </c>
      <c r="F2068" s="5" t="str">
        <f aca="false">IFERROR(MID($B2068,F$31*2+2,2)+1-1,"")</f>
        <v/>
      </c>
      <c r="G2068" s="5" t="str">
        <f aca="false">IFERROR(MID($B2068,G$31*2+2,2)+1-1,"")</f>
        <v/>
      </c>
      <c r="H2068" s="5" t="str">
        <f aca="false">IFERROR(MID($B2068,H$31*2+2,2)+1-1,"")</f>
        <v/>
      </c>
      <c r="I2068" s="5" t="str">
        <f aca="false">IFERROR(MID($B2068,I$31*2+2,2)+1-1,"")</f>
        <v/>
      </c>
      <c r="J2068" s="5" t="str">
        <f aca="false">IFERROR(MID($B2068,J$31*2+2,2)+1-1,"")</f>
        <v/>
      </c>
      <c r="K2068" s="5" t="str">
        <f aca="false">IFERROR(MID($B2068,K$31*2+2,2)+1-1,"")</f>
        <v/>
      </c>
      <c r="L2068" s="5" t="str">
        <f aca="false">IFERROR(MID($B2068,L$31*2+2,2)+1-1,"")</f>
        <v/>
      </c>
      <c r="M2068" s="5" t="str">
        <f aca="false">IFERROR(MID($B2068,M$31*2+2,2)+1-1,"")</f>
        <v/>
      </c>
    </row>
    <row r="2069" customFormat="false" ht="13.8" hidden="false" customHeight="false" outlineLevel="0" collapsed="false">
      <c r="A2069" s="0" t="n">
        <f aca="false">A2068+1</f>
        <v>2038</v>
      </c>
      <c r="B2069" s="5"/>
      <c r="C2069" s="0" t="str">
        <f aca="false">MID(B2069,1,1)</f>
        <v/>
      </c>
      <c r="D2069" s="5" t="str">
        <f aca="false">IFERROR(MID($B2069,D$31*2+2,2)+1-1,"")</f>
        <v/>
      </c>
      <c r="E2069" s="5" t="str">
        <f aca="false">IFERROR(MID($B2069,E$31*2+2,2)+1-1,"")</f>
        <v/>
      </c>
      <c r="F2069" s="5" t="str">
        <f aca="false">IFERROR(MID($B2069,F$31*2+2,2)+1-1,"")</f>
        <v/>
      </c>
      <c r="G2069" s="5" t="str">
        <f aca="false">IFERROR(MID($B2069,G$31*2+2,2)+1-1,"")</f>
        <v/>
      </c>
      <c r="H2069" s="5" t="str">
        <f aca="false">IFERROR(MID($B2069,H$31*2+2,2)+1-1,"")</f>
        <v/>
      </c>
      <c r="I2069" s="5" t="str">
        <f aca="false">IFERROR(MID($B2069,I$31*2+2,2)+1-1,"")</f>
        <v/>
      </c>
      <c r="J2069" s="5" t="str">
        <f aca="false">IFERROR(MID($B2069,J$31*2+2,2)+1-1,"")</f>
        <v/>
      </c>
      <c r="K2069" s="5" t="str">
        <f aca="false">IFERROR(MID($B2069,K$31*2+2,2)+1-1,"")</f>
        <v/>
      </c>
      <c r="L2069" s="5" t="str">
        <f aca="false">IFERROR(MID($B2069,L$31*2+2,2)+1-1,"")</f>
        <v/>
      </c>
      <c r="M2069" s="5" t="str">
        <f aca="false">IFERROR(MID($B2069,M$31*2+2,2)+1-1,"")</f>
        <v/>
      </c>
    </row>
    <row r="2070" customFormat="false" ht="13.8" hidden="false" customHeight="false" outlineLevel="0" collapsed="false">
      <c r="A2070" s="0" t="n">
        <f aca="false">A2069+1</f>
        <v>2039</v>
      </c>
      <c r="B2070" s="5"/>
      <c r="C2070" s="0" t="str">
        <f aca="false">MID(B2070,1,1)</f>
        <v/>
      </c>
      <c r="D2070" s="5" t="str">
        <f aca="false">IFERROR(MID($B2070,D$31*2+2,2)+1-1,"")</f>
        <v/>
      </c>
      <c r="E2070" s="5" t="str">
        <f aca="false">IFERROR(MID($B2070,E$31*2+2,2)+1-1,"")</f>
        <v/>
      </c>
      <c r="F2070" s="5" t="str">
        <f aca="false">IFERROR(MID($B2070,F$31*2+2,2)+1-1,"")</f>
        <v/>
      </c>
      <c r="G2070" s="5" t="str">
        <f aca="false">IFERROR(MID($B2070,G$31*2+2,2)+1-1,"")</f>
        <v/>
      </c>
      <c r="H2070" s="5" t="str">
        <f aca="false">IFERROR(MID($B2070,H$31*2+2,2)+1-1,"")</f>
        <v/>
      </c>
      <c r="I2070" s="5" t="str">
        <f aca="false">IFERROR(MID($B2070,I$31*2+2,2)+1-1,"")</f>
        <v/>
      </c>
      <c r="J2070" s="5" t="str">
        <f aca="false">IFERROR(MID($B2070,J$31*2+2,2)+1-1,"")</f>
        <v/>
      </c>
      <c r="K2070" s="5" t="str">
        <f aca="false">IFERROR(MID($B2070,K$31*2+2,2)+1-1,"")</f>
        <v/>
      </c>
      <c r="L2070" s="5" t="str">
        <f aca="false">IFERROR(MID($B2070,L$31*2+2,2)+1-1,"")</f>
        <v/>
      </c>
      <c r="M2070" s="5" t="str">
        <f aca="false">IFERROR(MID($B2070,M$31*2+2,2)+1-1,"")</f>
        <v/>
      </c>
    </row>
    <row r="2071" customFormat="false" ht="13.8" hidden="false" customHeight="false" outlineLevel="0" collapsed="false">
      <c r="A2071" s="0" t="n">
        <f aca="false">A2070+1</f>
        <v>2040</v>
      </c>
      <c r="B2071" s="5"/>
      <c r="C2071" s="0" t="str">
        <f aca="false">MID(B2071,1,1)</f>
        <v/>
      </c>
      <c r="D2071" s="5" t="str">
        <f aca="false">IFERROR(MID($B2071,D$31*2+2,2)+1-1,"")</f>
        <v/>
      </c>
      <c r="E2071" s="5" t="str">
        <f aca="false">IFERROR(MID($B2071,E$31*2+2,2)+1-1,"")</f>
        <v/>
      </c>
      <c r="F2071" s="5" t="str">
        <f aca="false">IFERROR(MID($B2071,F$31*2+2,2)+1-1,"")</f>
        <v/>
      </c>
      <c r="G2071" s="5" t="str">
        <f aca="false">IFERROR(MID($B2071,G$31*2+2,2)+1-1,"")</f>
        <v/>
      </c>
      <c r="H2071" s="5" t="str">
        <f aca="false">IFERROR(MID($B2071,H$31*2+2,2)+1-1,"")</f>
        <v/>
      </c>
      <c r="I2071" s="5" t="str">
        <f aca="false">IFERROR(MID($B2071,I$31*2+2,2)+1-1,"")</f>
        <v/>
      </c>
      <c r="J2071" s="5" t="str">
        <f aca="false">IFERROR(MID($B2071,J$31*2+2,2)+1-1,"")</f>
        <v/>
      </c>
      <c r="K2071" s="5" t="str">
        <f aca="false">IFERROR(MID($B2071,K$31*2+2,2)+1-1,"")</f>
        <v/>
      </c>
      <c r="L2071" s="5" t="str">
        <f aca="false">IFERROR(MID($B2071,L$31*2+2,2)+1-1,"")</f>
        <v/>
      </c>
      <c r="M2071" s="5" t="str">
        <f aca="false">IFERROR(MID($B2071,M$31*2+2,2)+1-1,"")</f>
        <v/>
      </c>
    </row>
    <row r="2072" customFormat="false" ht="13.8" hidden="false" customHeight="false" outlineLevel="0" collapsed="false">
      <c r="A2072" s="0" t="n">
        <f aca="false">A2071+1</f>
        <v>2041</v>
      </c>
      <c r="B2072" s="5"/>
      <c r="C2072" s="0" t="str">
        <f aca="false">MID(B2072,1,1)</f>
        <v/>
      </c>
      <c r="D2072" s="5" t="str">
        <f aca="false">IFERROR(MID($B2072,D$31*2+2,2)+1-1,"")</f>
        <v/>
      </c>
      <c r="E2072" s="5" t="str">
        <f aca="false">IFERROR(MID($B2072,E$31*2+2,2)+1-1,"")</f>
        <v/>
      </c>
      <c r="F2072" s="5" t="str">
        <f aca="false">IFERROR(MID($B2072,F$31*2+2,2)+1-1,"")</f>
        <v/>
      </c>
      <c r="G2072" s="5" t="str">
        <f aca="false">IFERROR(MID($B2072,G$31*2+2,2)+1-1,"")</f>
        <v/>
      </c>
      <c r="H2072" s="5" t="str">
        <f aca="false">IFERROR(MID($B2072,H$31*2+2,2)+1-1,"")</f>
        <v/>
      </c>
      <c r="I2072" s="5" t="str">
        <f aca="false">IFERROR(MID($B2072,I$31*2+2,2)+1-1,"")</f>
        <v/>
      </c>
      <c r="J2072" s="5" t="str">
        <f aca="false">IFERROR(MID($B2072,J$31*2+2,2)+1-1,"")</f>
        <v/>
      </c>
      <c r="K2072" s="5" t="str">
        <f aca="false">IFERROR(MID($B2072,K$31*2+2,2)+1-1,"")</f>
        <v/>
      </c>
      <c r="L2072" s="5" t="str">
        <f aca="false">IFERROR(MID($B2072,L$31*2+2,2)+1-1,"")</f>
        <v/>
      </c>
      <c r="M2072" s="5" t="str">
        <f aca="false">IFERROR(MID($B2072,M$31*2+2,2)+1-1,"")</f>
        <v/>
      </c>
    </row>
    <row r="2073" customFormat="false" ht="13.8" hidden="false" customHeight="false" outlineLevel="0" collapsed="false">
      <c r="A2073" s="0" t="n">
        <f aca="false">A2072+1</f>
        <v>2042</v>
      </c>
      <c r="B2073" s="5"/>
      <c r="C2073" s="0" t="str">
        <f aca="false">MID(B2073,1,1)</f>
        <v/>
      </c>
      <c r="D2073" s="5" t="str">
        <f aca="false">IFERROR(MID($B2073,D$31*2+2,2)+1-1,"")</f>
        <v/>
      </c>
      <c r="E2073" s="5" t="str">
        <f aca="false">IFERROR(MID($B2073,E$31*2+2,2)+1-1,"")</f>
        <v/>
      </c>
      <c r="F2073" s="5" t="str">
        <f aca="false">IFERROR(MID($B2073,F$31*2+2,2)+1-1,"")</f>
        <v/>
      </c>
      <c r="G2073" s="5" t="str">
        <f aca="false">IFERROR(MID($B2073,G$31*2+2,2)+1-1,"")</f>
        <v/>
      </c>
      <c r="H2073" s="5" t="str">
        <f aca="false">IFERROR(MID($B2073,H$31*2+2,2)+1-1,"")</f>
        <v/>
      </c>
      <c r="I2073" s="5" t="str">
        <f aca="false">IFERROR(MID($B2073,I$31*2+2,2)+1-1,"")</f>
        <v/>
      </c>
      <c r="J2073" s="5" t="str">
        <f aca="false">IFERROR(MID($B2073,J$31*2+2,2)+1-1,"")</f>
        <v/>
      </c>
      <c r="K2073" s="5" t="str">
        <f aca="false">IFERROR(MID($B2073,K$31*2+2,2)+1-1,"")</f>
        <v/>
      </c>
      <c r="L2073" s="5" t="str">
        <f aca="false">IFERROR(MID($B2073,L$31*2+2,2)+1-1,"")</f>
        <v/>
      </c>
      <c r="M2073" s="5" t="str">
        <f aca="false">IFERROR(MID($B2073,M$31*2+2,2)+1-1,"")</f>
        <v/>
      </c>
    </row>
    <row r="2074" customFormat="false" ht="13.8" hidden="false" customHeight="false" outlineLevel="0" collapsed="false">
      <c r="A2074" s="0" t="n">
        <f aca="false">A2073+1</f>
        <v>2043</v>
      </c>
      <c r="B2074" s="5"/>
      <c r="C2074" s="0" t="str">
        <f aca="false">MID(B2074,1,1)</f>
        <v/>
      </c>
      <c r="D2074" s="5" t="str">
        <f aca="false">IFERROR(MID($B2074,D$31*2+2,2)+1-1,"")</f>
        <v/>
      </c>
      <c r="E2074" s="5" t="str">
        <f aca="false">IFERROR(MID($B2074,E$31*2+2,2)+1-1,"")</f>
        <v/>
      </c>
      <c r="F2074" s="5" t="str">
        <f aca="false">IFERROR(MID($B2074,F$31*2+2,2)+1-1,"")</f>
        <v/>
      </c>
      <c r="G2074" s="5" t="str">
        <f aca="false">IFERROR(MID($B2074,G$31*2+2,2)+1-1,"")</f>
        <v/>
      </c>
      <c r="H2074" s="5" t="str">
        <f aca="false">IFERROR(MID($B2074,H$31*2+2,2)+1-1,"")</f>
        <v/>
      </c>
      <c r="I2074" s="5" t="str">
        <f aca="false">IFERROR(MID($B2074,I$31*2+2,2)+1-1,"")</f>
        <v/>
      </c>
      <c r="J2074" s="5" t="str">
        <f aca="false">IFERROR(MID($B2074,J$31*2+2,2)+1-1,"")</f>
        <v/>
      </c>
      <c r="K2074" s="5" t="str">
        <f aca="false">IFERROR(MID($B2074,K$31*2+2,2)+1-1,"")</f>
        <v/>
      </c>
      <c r="L2074" s="5" t="str">
        <f aca="false">IFERROR(MID($B2074,L$31*2+2,2)+1-1,"")</f>
        <v/>
      </c>
      <c r="M2074" s="5" t="str">
        <f aca="false">IFERROR(MID($B2074,M$31*2+2,2)+1-1,"")</f>
        <v/>
      </c>
    </row>
    <row r="2075" customFormat="false" ht="13.8" hidden="false" customHeight="false" outlineLevel="0" collapsed="false">
      <c r="A2075" s="0" t="n">
        <f aca="false">A2074+1</f>
        <v>2044</v>
      </c>
      <c r="B2075" s="5"/>
      <c r="C2075" s="0" t="str">
        <f aca="false">MID(B2075,1,1)</f>
        <v/>
      </c>
      <c r="D2075" s="5" t="str">
        <f aca="false">IFERROR(MID($B2075,D$31*2+2,2)+1-1,"")</f>
        <v/>
      </c>
      <c r="E2075" s="5" t="str">
        <f aca="false">IFERROR(MID($B2075,E$31*2+2,2)+1-1,"")</f>
        <v/>
      </c>
      <c r="F2075" s="5" t="str">
        <f aca="false">IFERROR(MID($B2075,F$31*2+2,2)+1-1,"")</f>
        <v/>
      </c>
      <c r="G2075" s="5" t="str">
        <f aca="false">IFERROR(MID($B2075,G$31*2+2,2)+1-1,"")</f>
        <v/>
      </c>
      <c r="H2075" s="5" t="str">
        <f aca="false">IFERROR(MID($B2075,H$31*2+2,2)+1-1,"")</f>
        <v/>
      </c>
      <c r="I2075" s="5" t="str">
        <f aca="false">IFERROR(MID($B2075,I$31*2+2,2)+1-1,"")</f>
        <v/>
      </c>
      <c r="J2075" s="5" t="str">
        <f aca="false">IFERROR(MID($B2075,J$31*2+2,2)+1-1,"")</f>
        <v/>
      </c>
      <c r="K2075" s="5" t="str">
        <f aca="false">IFERROR(MID($B2075,K$31*2+2,2)+1-1,"")</f>
        <v/>
      </c>
      <c r="L2075" s="5" t="str">
        <f aca="false">IFERROR(MID($B2075,L$31*2+2,2)+1-1,"")</f>
        <v/>
      </c>
      <c r="M2075" s="5" t="str">
        <f aca="false">IFERROR(MID($B2075,M$31*2+2,2)+1-1,"")</f>
        <v/>
      </c>
    </row>
    <row r="2076" customFormat="false" ht="13.8" hidden="false" customHeight="false" outlineLevel="0" collapsed="false">
      <c r="A2076" s="0" t="n">
        <f aca="false">A2075+1</f>
        <v>2045</v>
      </c>
      <c r="B2076" s="5"/>
      <c r="C2076" s="0" t="str">
        <f aca="false">MID(B2076,1,1)</f>
        <v/>
      </c>
      <c r="D2076" s="5" t="str">
        <f aca="false">IFERROR(MID($B2076,D$31*2+2,2)+1-1,"")</f>
        <v/>
      </c>
      <c r="E2076" s="5" t="str">
        <f aca="false">IFERROR(MID($B2076,E$31*2+2,2)+1-1,"")</f>
        <v/>
      </c>
      <c r="F2076" s="5" t="str">
        <f aca="false">IFERROR(MID($B2076,F$31*2+2,2)+1-1,"")</f>
        <v/>
      </c>
      <c r="G2076" s="5" t="str">
        <f aca="false">IFERROR(MID($B2076,G$31*2+2,2)+1-1,"")</f>
        <v/>
      </c>
      <c r="H2076" s="5" t="str">
        <f aca="false">IFERROR(MID($B2076,H$31*2+2,2)+1-1,"")</f>
        <v/>
      </c>
      <c r="I2076" s="5" t="str">
        <f aca="false">IFERROR(MID($B2076,I$31*2+2,2)+1-1,"")</f>
        <v/>
      </c>
      <c r="J2076" s="5" t="str">
        <f aca="false">IFERROR(MID($B2076,J$31*2+2,2)+1-1,"")</f>
        <v/>
      </c>
      <c r="K2076" s="5" t="str">
        <f aca="false">IFERROR(MID($B2076,K$31*2+2,2)+1-1,"")</f>
        <v/>
      </c>
      <c r="L2076" s="5" t="str">
        <f aca="false">IFERROR(MID($B2076,L$31*2+2,2)+1-1,"")</f>
        <v/>
      </c>
      <c r="M2076" s="5" t="str">
        <f aca="false">IFERROR(MID($B2076,M$31*2+2,2)+1-1,"")</f>
        <v/>
      </c>
    </row>
    <row r="2077" customFormat="false" ht="13.8" hidden="false" customHeight="false" outlineLevel="0" collapsed="false">
      <c r="A2077" s="0" t="n">
        <f aca="false">A2076+1</f>
        <v>2046</v>
      </c>
      <c r="B2077" s="5"/>
      <c r="C2077" s="0" t="str">
        <f aca="false">MID(B2077,1,1)</f>
        <v/>
      </c>
      <c r="D2077" s="5" t="str">
        <f aca="false">IFERROR(MID($B2077,D$31*2+2,2)+1-1,"")</f>
        <v/>
      </c>
      <c r="E2077" s="5" t="str">
        <f aca="false">IFERROR(MID($B2077,E$31*2+2,2)+1-1,"")</f>
        <v/>
      </c>
      <c r="F2077" s="5" t="str">
        <f aca="false">IFERROR(MID($B2077,F$31*2+2,2)+1-1,"")</f>
        <v/>
      </c>
      <c r="G2077" s="5" t="str">
        <f aca="false">IFERROR(MID($B2077,G$31*2+2,2)+1-1,"")</f>
        <v/>
      </c>
      <c r="H2077" s="5" t="str">
        <f aca="false">IFERROR(MID($B2077,H$31*2+2,2)+1-1,"")</f>
        <v/>
      </c>
      <c r="I2077" s="5" t="str">
        <f aca="false">IFERROR(MID($B2077,I$31*2+2,2)+1-1,"")</f>
        <v/>
      </c>
      <c r="J2077" s="5" t="str">
        <f aca="false">IFERROR(MID($B2077,J$31*2+2,2)+1-1,"")</f>
        <v/>
      </c>
      <c r="K2077" s="5" t="str">
        <f aca="false">IFERROR(MID($B2077,K$31*2+2,2)+1-1,"")</f>
        <v/>
      </c>
      <c r="L2077" s="5" t="str">
        <f aca="false">IFERROR(MID($B2077,L$31*2+2,2)+1-1,"")</f>
        <v/>
      </c>
      <c r="M2077" s="5" t="str">
        <f aca="false">IFERROR(MID($B2077,M$31*2+2,2)+1-1,"")</f>
        <v/>
      </c>
    </row>
    <row r="2078" customFormat="false" ht="13.8" hidden="false" customHeight="false" outlineLevel="0" collapsed="false">
      <c r="A2078" s="0" t="n">
        <f aca="false">A2077+1</f>
        <v>2047</v>
      </c>
      <c r="B2078" s="5"/>
      <c r="C2078" s="0" t="str">
        <f aca="false">MID(B2078,1,1)</f>
        <v/>
      </c>
      <c r="D2078" s="5" t="str">
        <f aca="false">IFERROR(MID($B2078,D$31*2+2,2)+1-1,"")</f>
        <v/>
      </c>
      <c r="E2078" s="5" t="str">
        <f aca="false">IFERROR(MID($B2078,E$31*2+2,2)+1-1,"")</f>
        <v/>
      </c>
      <c r="F2078" s="5" t="str">
        <f aca="false">IFERROR(MID($B2078,F$31*2+2,2)+1-1,"")</f>
        <v/>
      </c>
      <c r="G2078" s="5" t="str">
        <f aca="false">IFERROR(MID($B2078,G$31*2+2,2)+1-1,"")</f>
        <v/>
      </c>
      <c r="H2078" s="5" t="str">
        <f aca="false">IFERROR(MID($B2078,H$31*2+2,2)+1-1,"")</f>
        <v/>
      </c>
      <c r="I2078" s="5" t="str">
        <f aca="false">IFERROR(MID($B2078,I$31*2+2,2)+1-1,"")</f>
        <v/>
      </c>
      <c r="J2078" s="5" t="str">
        <f aca="false">IFERROR(MID($B2078,J$31*2+2,2)+1-1,"")</f>
        <v/>
      </c>
      <c r="K2078" s="5" t="str">
        <f aca="false">IFERROR(MID($B2078,K$31*2+2,2)+1-1,"")</f>
        <v/>
      </c>
      <c r="L2078" s="5" t="str">
        <f aca="false">IFERROR(MID($B2078,L$31*2+2,2)+1-1,"")</f>
        <v/>
      </c>
      <c r="M2078" s="5" t="str">
        <f aca="false">IFERROR(MID($B2078,M$31*2+2,2)+1-1,"")</f>
        <v/>
      </c>
    </row>
    <row r="2079" customFormat="false" ht="13.8" hidden="false" customHeight="false" outlineLevel="0" collapsed="false">
      <c r="A2079" s="0" t="n">
        <f aca="false">A2078+1</f>
        <v>2048</v>
      </c>
      <c r="B2079" s="5"/>
      <c r="C2079" s="0" t="str">
        <f aca="false">MID(B2079,1,1)</f>
        <v/>
      </c>
      <c r="D2079" s="5" t="str">
        <f aca="false">IFERROR(MID($B2079,D$31*2+2,2)+1-1,"")</f>
        <v/>
      </c>
      <c r="E2079" s="5" t="str">
        <f aca="false">IFERROR(MID($B2079,E$31*2+2,2)+1-1,"")</f>
        <v/>
      </c>
      <c r="F2079" s="5" t="str">
        <f aca="false">IFERROR(MID($B2079,F$31*2+2,2)+1-1,"")</f>
        <v/>
      </c>
      <c r="G2079" s="5" t="str">
        <f aca="false">IFERROR(MID($B2079,G$31*2+2,2)+1-1,"")</f>
        <v/>
      </c>
      <c r="H2079" s="5" t="str">
        <f aca="false">IFERROR(MID($B2079,H$31*2+2,2)+1-1,"")</f>
        <v/>
      </c>
      <c r="I2079" s="5" t="str">
        <f aca="false">IFERROR(MID($B2079,I$31*2+2,2)+1-1,"")</f>
        <v/>
      </c>
      <c r="J2079" s="5" t="str">
        <f aca="false">IFERROR(MID($B2079,J$31*2+2,2)+1-1,"")</f>
        <v/>
      </c>
      <c r="K2079" s="5" t="str">
        <f aca="false">IFERROR(MID($B2079,K$31*2+2,2)+1-1,"")</f>
        <v/>
      </c>
      <c r="L2079" s="5" t="str">
        <f aca="false">IFERROR(MID($B2079,L$31*2+2,2)+1-1,"")</f>
        <v/>
      </c>
      <c r="M2079" s="5" t="str">
        <f aca="false">IFERROR(MID($B2079,M$31*2+2,2)+1-1,"")</f>
        <v/>
      </c>
    </row>
    <row r="2080" customFormat="false" ht="13.8" hidden="false" customHeight="false" outlineLevel="0" collapsed="false">
      <c r="A2080" s="0" t="n">
        <f aca="false">A2079+1</f>
        <v>2049</v>
      </c>
      <c r="B2080" s="5"/>
      <c r="C2080" s="0" t="str">
        <f aca="false">MID(B2080,1,1)</f>
        <v/>
      </c>
      <c r="D2080" s="5" t="str">
        <f aca="false">IFERROR(MID($B2080,D$31*2+2,2)+1-1,"")</f>
        <v/>
      </c>
      <c r="E2080" s="5" t="str">
        <f aca="false">IFERROR(MID($B2080,E$31*2+2,2)+1-1,"")</f>
        <v/>
      </c>
      <c r="F2080" s="5" t="str">
        <f aca="false">IFERROR(MID($B2080,F$31*2+2,2)+1-1,"")</f>
        <v/>
      </c>
      <c r="G2080" s="5" t="str">
        <f aca="false">IFERROR(MID($B2080,G$31*2+2,2)+1-1,"")</f>
        <v/>
      </c>
      <c r="H2080" s="5" t="str">
        <f aca="false">IFERROR(MID($B2080,H$31*2+2,2)+1-1,"")</f>
        <v/>
      </c>
      <c r="I2080" s="5" t="str">
        <f aca="false">IFERROR(MID($B2080,I$31*2+2,2)+1-1,"")</f>
        <v/>
      </c>
      <c r="J2080" s="5" t="str">
        <f aca="false">IFERROR(MID($B2080,J$31*2+2,2)+1-1,"")</f>
        <v/>
      </c>
      <c r="K2080" s="5" t="str">
        <f aca="false">IFERROR(MID($B2080,K$31*2+2,2)+1-1,"")</f>
        <v/>
      </c>
      <c r="L2080" s="5" t="str">
        <f aca="false">IFERROR(MID($B2080,L$31*2+2,2)+1-1,"")</f>
        <v/>
      </c>
      <c r="M2080" s="5" t="str">
        <f aca="false">IFERROR(MID($B2080,M$31*2+2,2)+1-1,"")</f>
        <v/>
      </c>
    </row>
    <row r="2081" customFormat="false" ht="13.8" hidden="false" customHeight="false" outlineLevel="0" collapsed="false">
      <c r="A2081" s="0" t="n">
        <f aca="false">A2080+1</f>
        <v>2050</v>
      </c>
      <c r="B2081" s="5"/>
      <c r="C2081" s="0" t="str">
        <f aca="false">MID(B2081,1,1)</f>
        <v/>
      </c>
      <c r="D2081" s="5" t="str">
        <f aca="false">IFERROR(MID($B2081,D$31*2+2,2)+1-1,"")</f>
        <v/>
      </c>
      <c r="E2081" s="5" t="str">
        <f aca="false">IFERROR(MID($B2081,E$31*2+2,2)+1-1,"")</f>
        <v/>
      </c>
      <c r="F2081" s="5" t="str">
        <f aca="false">IFERROR(MID($B2081,F$31*2+2,2)+1-1,"")</f>
        <v/>
      </c>
      <c r="G2081" s="5" t="str">
        <f aca="false">IFERROR(MID($B2081,G$31*2+2,2)+1-1,"")</f>
        <v/>
      </c>
      <c r="H2081" s="5" t="str">
        <f aca="false">IFERROR(MID($B2081,H$31*2+2,2)+1-1,"")</f>
        <v/>
      </c>
      <c r="I2081" s="5" t="str">
        <f aca="false">IFERROR(MID($B2081,I$31*2+2,2)+1-1,"")</f>
        <v/>
      </c>
      <c r="J2081" s="5" t="str">
        <f aca="false">IFERROR(MID($B2081,J$31*2+2,2)+1-1,"")</f>
        <v/>
      </c>
      <c r="K2081" s="5" t="str">
        <f aca="false">IFERROR(MID($B2081,K$31*2+2,2)+1-1,"")</f>
        <v/>
      </c>
      <c r="L2081" s="5" t="str">
        <f aca="false">IFERROR(MID($B2081,L$31*2+2,2)+1-1,"")</f>
        <v/>
      </c>
      <c r="M2081" s="5" t="str">
        <f aca="false">IFERROR(MID($B2081,M$31*2+2,2)+1-1,"")</f>
        <v/>
      </c>
    </row>
    <row r="2082" customFormat="false" ht="13.8" hidden="false" customHeight="false" outlineLevel="0" collapsed="false">
      <c r="A2082" s="0" t="n">
        <f aca="false">A2081+1</f>
        <v>2051</v>
      </c>
      <c r="B2082" s="5"/>
      <c r="C2082" s="0" t="str">
        <f aca="false">MID(B2082,1,1)</f>
        <v/>
      </c>
      <c r="D2082" s="5" t="str">
        <f aca="false">IFERROR(MID($B2082,D$31*2+2,2)+1-1,"")</f>
        <v/>
      </c>
      <c r="E2082" s="5" t="str">
        <f aca="false">IFERROR(MID($B2082,E$31*2+2,2)+1-1,"")</f>
        <v/>
      </c>
      <c r="F2082" s="5" t="str">
        <f aca="false">IFERROR(MID($B2082,F$31*2+2,2)+1-1,"")</f>
        <v/>
      </c>
      <c r="G2082" s="5" t="str">
        <f aca="false">IFERROR(MID($B2082,G$31*2+2,2)+1-1,"")</f>
        <v/>
      </c>
      <c r="H2082" s="5" t="str">
        <f aca="false">IFERROR(MID($B2082,H$31*2+2,2)+1-1,"")</f>
        <v/>
      </c>
      <c r="I2082" s="5" t="str">
        <f aca="false">IFERROR(MID($B2082,I$31*2+2,2)+1-1,"")</f>
        <v/>
      </c>
      <c r="J2082" s="5" t="str">
        <f aca="false">IFERROR(MID($B2082,J$31*2+2,2)+1-1,"")</f>
        <v/>
      </c>
      <c r="K2082" s="5" t="str">
        <f aca="false">IFERROR(MID($B2082,K$31*2+2,2)+1-1,"")</f>
        <v/>
      </c>
      <c r="L2082" s="5" t="str">
        <f aca="false">IFERROR(MID($B2082,L$31*2+2,2)+1-1,"")</f>
        <v/>
      </c>
      <c r="M2082" s="5" t="str">
        <f aca="false">IFERROR(MID($B2082,M$31*2+2,2)+1-1,"")</f>
        <v/>
      </c>
    </row>
    <row r="2083" customFormat="false" ht="13.8" hidden="false" customHeight="false" outlineLevel="0" collapsed="false">
      <c r="A2083" s="0" t="n">
        <f aca="false">A2082+1</f>
        <v>2052</v>
      </c>
      <c r="B2083" s="5"/>
      <c r="C2083" s="0" t="str">
        <f aca="false">MID(B2083,1,1)</f>
        <v/>
      </c>
      <c r="D2083" s="5" t="str">
        <f aca="false">IFERROR(MID($B2083,D$31*2+2,2)+1-1,"")</f>
        <v/>
      </c>
      <c r="E2083" s="5" t="str">
        <f aca="false">IFERROR(MID($B2083,E$31*2+2,2)+1-1,"")</f>
        <v/>
      </c>
      <c r="F2083" s="5" t="str">
        <f aca="false">IFERROR(MID($B2083,F$31*2+2,2)+1-1,"")</f>
        <v/>
      </c>
      <c r="G2083" s="5" t="str">
        <f aca="false">IFERROR(MID($B2083,G$31*2+2,2)+1-1,"")</f>
        <v/>
      </c>
      <c r="H2083" s="5" t="str">
        <f aca="false">IFERROR(MID($B2083,H$31*2+2,2)+1-1,"")</f>
        <v/>
      </c>
      <c r="I2083" s="5" t="str">
        <f aca="false">IFERROR(MID($B2083,I$31*2+2,2)+1-1,"")</f>
        <v/>
      </c>
      <c r="J2083" s="5" t="str">
        <f aca="false">IFERROR(MID($B2083,J$31*2+2,2)+1-1,"")</f>
        <v/>
      </c>
      <c r="K2083" s="5" t="str">
        <f aca="false">IFERROR(MID($B2083,K$31*2+2,2)+1-1,"")</f>
        <v/>
      </c>
      <c r="L2083" s="5" t="str">
        <f aca="false">IFERROR(MID($B2083,L$31*2+2,2)+1-1,"")</f>
        <v/>
      </c>
      <c r="M2083" s="5" t="str">
        <f aca="false">IFERROR(MID($B2083,M$31*2+2,2)+1-1,"")</f>
        <v/>
      </c>
    </row>
    <row r="2084" customFormat="false" ht="13.8" hidden="false" customHeight="false" outlineLevel="0" collapsed="false">
      <c r="A2084" s="0" t="n">
        <f aca="false">A2083+1</f>
        <v>2053</v>
      </c>
      <c r="B2084" s="5"/>
      <c r="C2084" s="0" t="str">
        <f aca="false">MID(B2084,1,1)</f>
        <v/>
      </c>
      <c r="D2084" s="5" t="str">
        <f aca="false">IFERROR(MID($B2084,D$31*2+2,2)+1-1,"")</f>
        <v/>
      </c>
      <c r="E2084" s="5" t="str">
        <f aca="false">IFERROR(MID($B2084,E$31*2+2,2)+1-1,"")</f>
        <v/>
      </c>
      <c r="F2084" s="5" t="str">
        <f aca="false">IFERROR(MID($B2084,F$31*2+2,2)+1-1,"")</f>
        <v/>
      </c>
      <c r="G2084" s="5" t="str">
        <f aca="false">IFERROR(MID($B2084,G$31*2+2,2)+1-1,"")</f>
        <v/>
      </c>
      <c r="H2084" s="5" t="str">
        <f aca="false">IFERROR(MID($B2084,H$31*2+2,2)+1-1,"")</f>
        <v/>
      </c>
      <c r="I2084" s="5" t="str">
        <f aca="false">IFERROR(MID($B2084,I$31*2+2,2)+1-1,"")</f>
        <v/>
      </c>
      <c r="J2084" s="5" t="str">
        <f aca="false">IFERROR(MID($B2084,J$31*2+2,2)+1-1,"")</f>
        <v/>
      </c>
      <c r="K2084" s="5" t="str">
        <f aca="false">IFERROR(MID($B2084,K$31*2+2,2)+1-1,"")</f>
        <v/>
      </c>
      <c r="L2084" s="5" t="str">
        <f aca="false">IFERROR(MID($B2084,L$31*2+2,2)+1-1,"")</f>
        <v/>
      </c>
      <c r="M2084" s="5" t="str">
        <f aca="false">IFERROR(MID($B2084,M$31*2+2,2)+1-1,"")</f>
        <v/>
      </c>
    </row>
    <row r="2085" customFormat="false" ht="13.8" hidden="false" customHeight="false" outlineLevel="0" collapsed="false">
      <c r="A2085" s="0" t="n">
        <f aca="false">A2084+1</f>
        <v>2054</v>
      </c>
      <c r="B2085" s="5"/>
      <c r="C2085" s="0" t="str">
        <f aca="false">MID(B2085,1,1)</f>
        <v/>
      </c>
      <c r="D2085" s="5" t="str">
        <f aca="false">IFERROR(MID($B2085,D$31*2+2,2)+1-1,"")</f>
        <v/>
      </c>
      <c r="E2085" s="5" t="str">
        <f aca="false">IFERROR(MID($B2085,E$31*2+2,2)+1-1,"")</f>
        <v/>
      </c>
      <c r="F2085" s="5" t="str">
        <f aca="false">IFERROR(MID($B2085,F$31*2+2,2)+1-1,"")</f>
        <v/>
      </c>
      <c r="G2085" s="5" t="str">
        <f aca="false">IFERROR(MID($B2085,G$31*2+2,2)+1-1,"")</f>
        <v/>
      </c>
      <c r="H2085" s="5" t="str">
        <f aca="false">IFERROR(MID($B2085,H$31*2+2,2)+1-1,"")</f>
        <v/>
      </c>
      <c r="I2085" s="5" t="str">
        <f aca="false">IFERROR(MID($B2085,I$31*2+2,2)+1-1,"")</f>
        <v/>
      </c>
      <c r="J2085" s="5" t="str">
        <f aca="false">IFERROR(MID($B2085,J$31*2+2,2)+1-1,"")</f>
        <v/>
      </c>
      <c r="K2085" s="5" t="str">
        <f aca="false">IFERROR(MID($B2085,K$31*2+2,2)+1-1,"")</f>
        <v/>
      </c>
      <c r="L2085" s="5" t="str">
        <f aca="false">IFERROR(MID($B2085,L$31*2+2,2)+1-1,"")</f>
        <v/>
      </c>
      <c r="M2085" s="5" t="str">
        <f aca="false">IFERROR(MID($B2085,M$31*2+2,2)+1-1,"")</f>
        <v/>
      </c>
    </row>
    <row r="2086" customFormat="false" ht="13.8" hidden="false" customHeight="false" outlineLevel="0" collapsed="false">
      <c r="A2086" s="0" t="n">
        <f aca="false">A2085+1</f>
        <v>2055</v>
      </c>
      <c r="B2086" s="5"/>
      <c r="C2086" s="0" t="str">
        <f aca="false">MID(B2086,1,1)</f>
        <v/>
      </c>
      <c r="D2086" s="5" t="str">
        <f aca="false">IFERROR(MID($B2086,D$31*2+2,2)+1-1,"")</f>
        <v/>
      </c>
      <c r="E2086" s="5" t="str">
        <f aca="false">IFERROR(MID($B2086,E$31*2+2,2)+1-1,"")</f>
        <v/>
      </c>
      <c r="F2086" s="5" t="str">
        <f aca="false">IFERROR(MID($B2086,F$31*2+2,2)+1-1,"")</f>
        <v/>
      </c>
      <c r="G2086" s="5" t="str">
        <f aca="false">IFERROR(MID($B2086,G$31*2+2,2)+1-1,"")</f>
        <v/>
      </c>
      <c r="H2086" s="5" t="str">
        <f aca="false">IFERROR(MID($B2086,H$31*2+2,2)+1-1,"")</f>
        <v/>
      </c>
      <c r="I2086" s="5" t="str">
        <f aca="false">IFERROR(MID($B2086,I$31*2+2,2)+1-1,"")</f>
        <v/>
      </c>
      <c r="J2086" s="5" t="str">
        <f aca="false">IFERROR(MID($B2086,J$31*2+2,2)+1-1,"")</f>
        <v/>
      </c>
      <c r="K2086" s="5" t="str">
        <f aca="false">IFERROR(MID($B2086,K$31*2+2,2)+1-1,"")</f>
        <v/>
      </c>
      <c r="L2086" s="5" t="str">
        <f aca="false">IFERROR(MID($B2086,L$31*2+2,2)+1-1,"")</f>
        <v/>
      </c>
      <c r="M2086" s="5" t="str">
        <f aca="false">IFERROR(MID($B2086,M$31*2+2,2)+1-1,"")</f>
        <v/>
      </c>
    </row>
    <row r="2087" customFormat="false" ht="13.8" hidden="false" customHeight="false" outlineLevel="0" collapsed="false">
      <c r="A2087" s="0" t="n">
        <f aca="false">A2086+1</f>
        <v>2056</v>
      </c>
      <c r="B2087" s="5"/>
      <c r="C2087" s="0" t="str">
        <f aca="false">MID(B2087,1,1)</f>
        <v/>
      </c>
      <c r="D2087" s="5" t="str">
        <f aca="false">IFERROR(MID($B2087,D$31*2+2,2)+1-1,"")</f>
        <v/>
      </c>
      <c r="E2087" s="5" t="str">
        <f aca="false">IFERROR(MID($B2087,E$31*2+2,2)+1-1,"")</f>
        <v/>
      </c>
      <c r="F2087" s="5" t="str">
        <f aca="false">IFERROR(MID($B2087,F$31*2+2,2)+1-1,"")</f>
        <v/>
      </c>
      <c r="G2087" s="5" t="str">
        <f aca="false">IFERROR(MID($B2087,G$31*2+2,2)+1-1,"")</f>
        <v/>
      </c>
      <c r="H2087" s="5" t="str">
        <f aca="false">IFERROR(MID($B2087,H$31*2+2,2)+1-1,"")</f>
        <v/>
      </c>
      <c r="I2087" s="5" t="str">
        <f aca="false">IFERROR(MID($B2087,I$31*2+2,2)+1-1,"")</f>
        <v/>
      </c>
      <c r="J2087" s="5" t="str">
        <f aca="false">IFERROR(MID($B2087,J$31*2+2,2)+1-1,"")</f>
        <v/>
      </c>
      <c r="K2087" s="5" t="str">
        <f aca="false">IFERROR(MID($B2087,K$31*2+2,2)+1-1,"")</f>
        <v/>
      </c>
      <c r="L2087" s="5" t="str">
        <f aca="false">IFERROR(MID($B2087,L$31*2+2,2)+1-1,"")</f>
        <v/>
      </c>
      <c r="M2087" s="5" t="str">
        <f aca="false">IFERROR(MID($B2087,M$31*2+2,2)+1-1,"")</f>
        <v/>
      </c>
    </row>
    <row r="2088" customFormat="false" ht="13.8" hidden="false" customHeight="false" outlineLevel="0" collapsed="false">
      <c r="A2088" s="0" t="n">
        <f aca="false">A2087+1</f>
        <v>2057</v>
      </c>
      <c r="B2088" s="5"/>
      <c r="C2088" s="0" t="str">
        <f aca="false">MID(B2088,1,1)</f>
        <v/>
      </c>
      <c r="D2088" s="5" t="str">
        <f aca="false">IFERROR(MID($B2088,D$31*2+2,2)+1-1,"")</f>
        <v/>
      </c>
      <c r="E2088" s="5" t="str">
        <f aca="false">IFERROR(MID($B2088,E$31*2+2,2)+1-1,"")</f>
        <v/>
      </c>
      <c r="F2088" s="5" t="str">
        <f aca="false">IFERROR(MID($B2088,F$31*2+2,2)+1-1,"")</f>
        <v/>
      </c>
      <c r="G2088" s="5" t="str">
        <f aca="false">IFERROR(MID($B2088,G$31*2+2,2)+1-1,"")</f>
        <v/>
      </c>
      <c r="H2088" s="5" t="str">
        <f aca="false">IFERROR(MID($B2088,H$31*2+2,2)+1-1,"")</f>
        <v/>
      </c>
      <c r="I2088" s="5" t="str">
        <f aca="false">IFERROR(MID($B2088,I$31*2+2,2)+1-1,"")</f>
        <v/>
      </c>
      <c r="J2088" s="5" t="str">
        <f aca="false">IFERROR(MID($B2088,J$31*2+2,2)+1-1,"")</f>
        <v/>
      </c>
      <c r="K2088" s="5" t="str">
        <f aca="false">IFERROR(MID($B2088,K$31*2+2,2)+1-1,"")</f>
        <v/>
      </c>
      <c r="L2088" s="5" t="str">
        <f aca="false">IFERROR(MID($B2088,L$31*2+2,2)+1-1,"")</f>
        <v/>
      </c>
      <c r="M2088" s="5" t="str">
        <f aca="false">IFERROR(MID($B2088,M$31*2+2,2)+1-1,"")</f>
        <v/>
      </c>
    </row>
    <row r="2089" customFormat="false" ht="13.8" hidden="false" customHeight="false" outlineLevel="0" collapsed="false">
      <c r="A2089" s="0" t="n">
        <f aca="false">A2088+1</f>
        <v>2058</v>
      </c>
      <c r="B2089" s="5"/>
      <c r="C2089" s="0" t="str">
        <f aca="false">MID(B2089,1,1)</f>
        <v/>
      </c>
      <c r="D2089" s="5" t="str">
        <f aca="false">IFERROR(MID($B2089,D$31*2+2,2)+1-1,"")</f>
        <v/>
      </c>
      <c r="E2089" s="5" t="str">
        <f aca="false">IFERROR(MID($B2089,E$31*2+2,2)+1-1,"")</f>
        <v/>
      </c>
      <c r="F2089" s="5" t="str">
        <f aca="false">IFERROR(MID($B2089,F$31*2+2,2)+1-1,"")</f>
        <v/>
      </c>
      <c r="G2089" s="5" t="str">
        <f aca="false">IFERROR(MID($B2089,G$31*2+2,2)+1-1,"")</f>
        <v/>
      </c>
      <c r="H2089" s="5" t="str">
        <f aca="false">IFERROR(MID($B2089,H$31*2+2,2)+1-1,"")</f>
        <v/>
      </c>
      <c r="I2089" s="5" t="str">
        <f aca="false">IFERROR(MID($B2089,I$31*2+2,2)+1-1,"")</f>
        <v/>
      </c>
      <c r="J2089" s="5" t="str">
        <f aca="false">IFERROR(MID($B2089,J$31*2+2,2)+1-1,"")</f>
        <v/>
      </c>
      <c r="K2089" s="5" t="str">
        <f aca="false">IFERROR(MID($B2089,K$31*2+2,2)+1-1,"")</f>
        <v/>
      </c>
      <c r="L2089" s="5" t="str">
        <f aca="false">IFERROR(MID($B2089,L$31*2+2,2)+1-1,"")</f>
        <v/>
      </c>
      <c r="M2089" s="5" t="str">
        <f aca="false">IFERROR(MID($B2089,M$31*2+2,2)+1-1,"")</f>
        <v/>
      </c>
    </row>
    <row r="2090" customFormat="false" ht="13.8" hidden="false" customHeight="false" outlineLevel="0" collapsed="false">
      <c r="A2090" s="0" t="n">
        <f aca="false">A2089+1</f>
        <v>2059</v>
      </c>
      <c r="B2090" s="5"/>
      <c r="C2090" s="0" t="str">
        <f aca="false">MID(B2090,1,1)</f>
        <v/>
      </c>
      <c r="D2090" s="5" t="str">
        <f aca="false">IFERROR(MID($B2090,D$31*2+2,2)+1-1,"")</f>
        <v/>
      </c>
      <c r="E2090" s="5" t="str">
        <f aca="false">IFERROR(MID($B2090,E$31*2+2,2)+1-1,"")</f>
        <v/>
      </c>
      <c r="F2090" s="5" t="str">
        <f aca="false">IFERROR(MID($B2090,F$31*2+2,2)+1-1,"")</f>
        <v/>
      </c>
      <c r="G2090" s="5" t="str">
        <f aca="false">IFERROR(MID($B2090,G$31*2+2,2)+1-1,"")</f>
        <v/>
      </c>
      <c r="H2090" s="5" t="str">
        <f aca="false">IFERROR(MID($B2090,H$31*2+2,2)+1-1,"")</f>
        <v/>
      </c>
      <c r="I2090" s="5" t="str">
        <f aca="false">IFERROR(MID($B2090,I$31*2+2,2)+1-1,"")</f>
        <v/>
      </c>
      <c r="J2090" s="5" t="str">
        <f aca="false">IFERROR(MID($B2090,J$31*2+2,2)+1-1,"")</f>
        <v/>
      </c>
      <c r="K2090" s="5" t="str">
        <f aca="false">IFERROR(MID($B2090,K$31*2+2,2)+1-1,"")</f>
        <v/>
      </c>
      <c r="L2090" s="5" t="str">
        <f aca="false">IFERROR(MID($B2090,L$31*2+2,2)+1-1,"")</f>
        <v/>
      </c>
      <c r="M2090" s="5" t="str">
        <f aca="false">IFERROR(MID($B2090,M$31*2+2,2)+1-1,"")</f>
        <v/>
      </c>
    </row>
    <row r="2091" customFormat="false" ht="13.8" hidden="false" customHeight="false" outlineLevel="0" collapsed="false">
      <c r="A2091" s="0" t="n">
        <f aca="false">A2090+1</f>
        <v>2060</v>
      </c>
      <c r="B2091" s="5"/>
      <c r="C2091" s="0" t="str">
        <f aca="false">MID(B2091,1,1)</f>
        <v/>
      </c>
      <c r="D2091" s="5" t="str">
        <f aca="false">IFERROR(MID($B2091,D$31*2+2,2)+1-1,"")</f>
        <v/>
      </c>
      <c r="E2091" s="5" t="str">
        <f aca="false">IFERROR(MID($B2091,E$31*2+2,2)+1-1,"")</f>
        <v/>
      </c>
      <c r="F2091" s="5" t="str">
        <f aca="false">IFERROR(MID($B2091,F$31*2+2,2)+1-1,"")</f>
        <v/>
      </c>
      <c r="G2091" s="5" t="str">
        <f aca="false">IFERROR(MID($B2091,G$31*2+2,2)+1-1,"")</f>
        <v/>
      </c>
      <c r="H2091" s="5" t="str">
        <f aca="false">IFERROR(MID($B2091,H$31*2+2,2)+1-1,"")</f>
        <v/>
      </c>
      <c r="I2091" s="5" t="str">
        <f aca="false">IFERROR(MID($B2091,I$31*2+2,2)+1-1,"")</f>
        <v/>
      </c>
      <c r="J2091" s="5" t="str">
        <f aca="false">IFERROR(MID($B2091,J$31*2+2,2)+1-1,"")</f>
        <v/>
      </c>
      <c r="K2091" s="5" t="str">
        <f aca="false">IFERROR(MID($B2091,K$31*2+2,2)+1-1,"")</f>
        <v/>
      </c>
      <c r="L2091" s="5" t="str">
        <f aca="false">IFERROR(MID($B2091,L$31*2+2,2)+1-1,"")</f>
        <v/>
      </c>
      <c r="M2091" s="5" t="str">
        <f aca="false">IFERROR(MID($B2091,M$31*2+2,2)+1-1,"")</f>
        <v/>
      </c>
    </row>
    <row r="2092" customFormat="false" ht="13.8" hidden="false" customHeight="false" outlineLevel="0" collapsed="false">
      <c r="A2092" s="0" t="n">
        <f aca="false">A2091+1</f>
        <v>2061</v>
      </c>
      <c r="B2092" s="5"/>
      <c r="C2092" s="0" t="str">
        <f aca="false">MID(B2092,1,1)</f>
        <v/>
      </c>
      <c r="D2092" s="5" t="str">
        <f aca="false">IFERROR(MID($B2092,D$31*2+2,2)+1-1,"")</f>
        <v/>
      </c>
      <c r="E2092" s="5" t="str">
        <f aca="false">IFERROR(MID($B2092,E$31*2+2,2)+1-1,"")</f>
        <v/>
      </c>
      <c r="F2092" s="5" t="str">
        <f aca="false">IFERROR(MID($B2092,F$31*2+2,2)+1-1,"")</f>
        <v/>
      </c>
      <c r="G2092" s="5" t="str">
        <f aca="false">IFERROR(MID($B2092,G$31*2+2,2)+1-1,"")</f>
        <v/>
      </c>
      <c r="H2092" s="5" t="str">
        <f aca="false">IFERROR(MID($B2092,H$31*2+2,2)+1-1,"")</f>
        <v/>
      </c>
      <c r="I2092" s="5" t="str">
        <f aca="false">IFERROR(MID($B2092,I$31*2+2,2)+1-1,"")</f>
        <v/>
      </c>
      <c r="J2092" s="5" t="str">
        <f aca="false">IFERROR(MID($B2092,J$31*2+2,2)+1-1,"")</f>
        <v/>
      </c>
      <c r="K2092" s="5" t="str">
        <f aca="false">IFERROR(MID($B2092,K$31*2+2,2)+1-1,"")</f>
        <v/>
      </c>
      <c r="L2092" s="5" t="str">
        <f aca="false">IFERROR(MID($B2092,L$31*2+2,2)+1-1,"")</f>
        <v/>
      </c>
      <c r="M2092" s="5" t="str">
        <f aca="false">IFERROR(MID($B2092,M$31*2+2,2)+1-1,"")</f>
        <v/>
      </c>
    </row>
    <row r="2093" customFormat="false" ht="13.8" hidden="false" customHeight="false" outlineLevel="0" collapsed="false">
      <c r="A2093" s="0" t="n">
        <f aca="false">A2092+1</f>
        <v>2062</v>
      </c>
      <c r="B2093" s="5"/>
      <c r="C2093" s="0" t="str">
        <f aca="false">MID(B2093,1,1)</f>
        <v/>
      </c>
      <c r="D2093" s="5" t="str">
        <f aca="false">IFERROR(MID($B2093,D$31*2+2,2)+1-1,"")</f>
        <v/>
      </c>
      <c r="E2093" s="5" t="str">
        <f aca="false">IFERROR(MID($B2093,E$31*2+2,2)+1-1,"")</f>
        <v/>
      </c>
      <c r="F2093" s="5" t="str">
        <f aca="false">IFERROR(MID($B2093,F$31*2+2,2)+1-1,"")</f>
        <v/>
      </c>
      <c r="G2093" s="5" t="str">
        <f aca="false">IFERROR(MID($B2093,G$31*2+2,2)+1-1,"")</f>
        <v/>
      </c>
      <c r="H2093" s="5" t="str">
        <f aca="false">IFERROR(MID($B2093,H$31*2+2,2)+1-1,"")</f>
        <v/>
      </c>
      <c r="I2093" s="5" t="str">
        <f aca="false">IFERROR(MID($B2093,I$31*2+2,2)+1-1,"")</f>
        <v/>
      </c>
      <c r="J2093" s="5" t="str">
        <f aca="false">IFERROR(MID($B2093,J$31*2+2,2)+1-1,"")</f>
        <v/>
      </c>
      <c r="K2093" s="5" t="str">
        <f aca="false">IFERROR(MID($B2093,K$31*2+2,2)+1-1,"")</f>
        <v/>
      </c>
      <c r="L2093" s="5" t="str">
        <f aca="false">IFERROR(MID($B2093,L$31*2+2,2)+1-1,"")</f>
        <v/>
      </c>
      <c r="M2093" s="5" t="str">
        <f aca="false">IFERROR(MID($B2093,M$31*2+2,2)+1-1,"")</f>
        <v/>
      </c>
    </row>
    <row r="2094" customFormat="false" ht="13.8" hidden="false" customHeight="false" outlineLevel="0" collapsed="false">
      <c r="A2094" s="0" t="n">
        <f aca="false">A2093+1</f>
        <v>2063</v>
      </c>
      <c r="B2094" s="5"/>
      <c r="C2094" s="0" t="str">
        <f aca="false">MID(B2094,1,1)</f>
        <v/>
      </c>
      <c r="D2094" s="5" t="str">
        <f aca="false">IFERROR(MID($B2094,D$31*2+2,2)+1-1,"")</f>
        <v/>
      </c>
      <c r="E2094" s="5" t="str">
        <f aca="false">IFERROR(MID($B2094,E$31*2+2,2)+1-1,"")</f>
        <v/>
      </c>
      <c r="F2094" s="5" t="str">
        <f aca="false">IFERROR(MID($B2094,F$31*2+2,2)+1-1,"")</f>
        <v/>
      </c>
      <c r="G2094" s="5" t="str">
        <f aca="false">IFERROR(MID($B2094,G$31*2+2,2)+1-1,"")</f>
        <v/>
      </c>
      <c r="H2094" s="5" t="str">
        <f aca="false">IFERROR(MID($B2094,H$31*2+2,2)+1-1,"")</f>
        <v/>
      </c>
      <c r="I2094" s="5" t="str">
        <f aca="false">IFERROR(MID($B2094,I$31*2+2,2)+1-1,"")</f>
        <v/>
      </c>
      <c r="J2094" s="5" t="str">
        <f aca="false">IFERROR(MID($B2094,J$31*2+2,2)+1-1,"")</f>
        <v/>
      </c>
      <c r="K2094" s="5" t="str">
        <f aca="false">IFERROR(MID($B2094,K$31*2+2,2)+1-1,"")</f>
        <v/>
      </c>
      <c r="L2094" s="5" t="str">
        <f aca="false">IFERROR(MID($B2094,L$31*2+2,2)+1-1,"")</f>
        <v/>
      </c>
      <c r="M2094" s="5" t="str">
        <f aca="false">IFERROR(MID($B2094,M$31*2+2,2)+1-1,"")</f>
        <v/>
      </c>
    </row>
    <row r="2095" customFormat="false" ht="13.8" hidden="false" customHeight="false" outlineLevel="0" collapsed="false">
      <c r="A2095" s="0" t="n">
        <f aca="false">A2094+1</f>
        <v>2064</v>
      </c>
      <c r="B2095" s="5"/>
      <c r="C2095" s="0" t="str">
        <f aca="false">MID(B2095,1,1)</f>
        <v/>
      </c>
      <c r="D2095" s="5" t="str">
        <f aca="false">IFERROR(MID($B2095,D$31*2+2,2)+1-1,"")</f>
        <v/>
      </c>
      <c r="E2095" s="5" t="str">
        <f aca="false">IFERROR(MID($B2095,E$31*2+2,2)+1-1,"")</f>
        <v/>
      </c>
      <c r="F2095" s="5" t="str">
        <f aca="false">IFERROR(MID($B2095,F$31*2+2,2)+1-1,"")</f>
        <v/>
      </c>
      <c r="G2095" s="5" t="str">
        <f aca="false">IFERROR(MID($B2095,G$31*2+2,2)+1-1,"")</f>
        <v/>
      </c>
      <c r="H2095" s="5" t="str">
        <f aca="false">IFERROR(MID($B2095,H$31*2+2,2)+1-1,"")</f>
        <v/>
      </c>
      <c r="I2095" s="5" t="str">
        <f aca="false">IFERROR(MID($B2095,I$31*2+2,2)+1-1,"")</f>
        <v/>
      </c>
      <c r="J2095" s="5" t="str">
        <f aca="false">IFERROR(MID($B2095,J$31*2+2,2)+1-1,"")</f>
        <v/>
      </c>
      <c r="K2095" s="5" t="str">
        <f aca="false">IFERROR(MID($B2095,K$31*2+2,2)+1-1,"")</f>
        <v/>
      </c>
      <c r="L2095" s="5" t="str">
        <f aca="false">IFERROR(MID($B2095,L$31*2+2,2)+1-1,"")</f>
        <v/>
      </c>
      <c r="M2095" s="5" t="str">
        <f aca="false">IFERROR(MID($B2095,M$31*2+2,2)+1-1,"")</f>
        <v/>
      </c>
    </row>
    <row r="2096" customFormat="false" ht="13.8" hidden="false" customHeight="false" outlineLevel="0" collapsed="false">
      <c r="A2096" s="0" t="n">
        <f aca="false">A2095+1</f>
        <v>2065</v>
      </c>
      <c r="B2096" s="5"/>
      <c r="C2096" s="0" t="str">
        <f aca="false">MID(B2096,1,1)</f>
        <v/>
      </c>
      <c r="D2096" s="5" t="str">
        <f aca="false">IFERROR(MID($B2096,D$31*2+2,2)+1-1,"")</f>
        <v/>
      </c>
      <c r="E2096" s="5" t="str">
        <f aca="false">IFERROR(MID($B2096,E$31*2+2,2)+1-1,"")</f>
        <v/>
      </c>
      <c r="F2096" s="5" t="str">
        <f aca="false">IFERROR(MID($B2096,F$31*2+2,2)+1-1,"")</f>
        <v/>
      </c>
      <c r="G2096" s="5" t="str">
        <f aca="false">IFERROR(MID($B2096,G$31*2+2,2)+1-1,"")</f>
        <v/>
      </c>
      <c r="H2096" s="5" t="str">
        <f aca="false">IFERROR(MID($B2096,H$31*2+2,2)+1-1,"")</f>
        <v/>
      </c>
      <c r="I2096" s="5" t="str">
        <f aca="false">IFERROR(MID($B2096,I$31*2+2,2)+1-1,"")</f>
        <v/>
      </c>
      <c r="J2096" s="5" t="str">
        <f aca="false">IFERROR(MID($B2096,J$31*2+2,2)+1-1,"")</f>
        <v/>
      </c>
      <c r="K2096" s="5" t="str">
        <f aca="false">IFERROR(MID($B2096,K$31*2+2,2)+1-1,"")</f>
        <v/>
      </c>
      <c r="L2096" s="5" t="str">
        <f aca="false">IFERROR(MID($B2096,L$31*2+2,2)+1-1,"")</f>
        <v/>
      </c>
      <c r="M2096" s="5" t="str">
        <f aca="false">IFERROR(MID($B2096,M$31*2+2,2)+1-1,"")</f>
        <v/>
      </c>
    </row>
    <row r="2097" customFormat="false" ht="13.8" hidden="false" customHeight="false" outlineLevel="0" collapsed="false">
      <c r="A2097" s="0" t="n">
        <f aca="false">A2096+1</f>
        <v>2066</v>
      </c>
      <c r="B2097" s="5"/>
      <c r="C2097" s="0" t="str">
        <f aca="false">MID(B2097,1,1)</f>
        <v/>
      </c>
      <c r="D2097" s="5" t="str">
        <f aca="false">IFERROR(MID($B2097,D$31*2+2,2)+1-1,"")</f>
        <v/>
      </c>
      <c r="E2097" s="5" t="str">
        <f aca="false">IFERROR(MID($B2097,E$31*2+2,2)+1-1,"")</f>
        <v/>
      </c>
      <c r="F2097" s="5" t="str">
        <f aca="false">IFERROR(MID($B2097,F$31*2+2,2)+1-1,"")</f>
        <v/>
      </c>
      <c r="G2097" s="5" t="str">
        <f aca="false">IFERROR(MID($B2097,G$31*2+2,2)+1-1,"")</f>
        <v/>
      </c>
      <c r="H2097" s="5" t="str">
        <f aca="false">IFERROR(MID($B2097,H$31*2+2,2)+1-1,"")</f>
        <v/>
      </c>
      <c r="I2097" s="5" t="str">
        <f aca="false">IFERROR(MID($B2097,I$31*2+2,2)+1-1,"")</f>
        <v/>
      </c>
      <c r="J2097" s="5" t="str">
        <f aca="false">IFERROR(MID($B2097,J$31*2+2,2)+1-1,"")</f>
        <v/>
      </c>
      <c r="K2097" s="5" t="str">
        <f aca="false">IFERROR(MID($B2097,K$31*2+2,2)+1-1,"")</f>
        <v/>
      </c>
      <c r="L2097" s="5" t="str">
        <f aca="false">IFERROR(MID($B2097,L$31*2+2,2)+1-1,"")</f>
        <v/>
      </c>
      <c r="M2097" s="5" t="str">
        <f aca="false">IFERROR(MID($B2097,M$31*2+2,2)+1-1,"")</f>
        <v/>
      </c>
    </row>
    <row r="2098" customFormat="false" ht="13.8" hidden="false" customHeight="false" outlineLevel="0" collapsed="false">
      <c r="A2098" s="0" t="n">
        <f aca="false">A2097+1</f>
        <v>2067</v>
      </c>
      <c r="B2098" s="5"/>
      <c r="C2098" s="0" t="str">
        <f aca="false">MID(B2098,1,1)</f>
        <v/>
      </c>
      <c r="D2098" s="5" t="str">
        <f aca="false">IFERROR(MID($B2098,D$31*2+2,2)+1-1,"")</f>
        <v/>
      </c>
      <c r="E2098" s="5" t="str">
        <f aca="false">IFERROR(MID($B2098,E$31*2+2,2)+1-1,"")</f>
        <v/>
      </c>
      <c r="F2098" s="5" t="str">
        <f aca="false">IFERROR(MID($B2098,F$31*2+2,2)+1-1,"")</f>
        <v/>
      </c>
      <c r="G2098" s="5" t="str">
        <f aca="false">IFERROR(MID($B2098,G$31*2+2,2)+1-1,"")</f>
        <v/>
      </c>
      <c r="H2098" s="5" t="str">
        <f aca="false">IFERROR(MID($B2098,H$31*2+2,2)+1-1,"")</f>
        <v/>
      </c>
      <c r="I2098" s="5" t="str">
        <f aca="false">IFERROR(MID($B2098,I$31*2+2,2)+1-1,"")</f>
        <v/>
      </c>
      <c r="J2098" s="5" t="str">
        <f aca="false">IFERROR(MID($B2098,J$31*2+2,2)+1-1,"")</f>
        <v/>
      </c>
      <c r="K2098" s="5" t="str">
        <f aca="false">IFERROR(MID($B2098,K$31*2+2,2)+1-1,"")</f>
        <v/>
      </c>
      <c r="L2098" s="5" t="str">
        <f aca="false">IFERROR(MID($B2098,L$31*2+2,2)+1-1,"")</f>
        <v/>
      </c>
      <c r="M2098" s="5" t="str">
        <f aca="false">IFERROR(MID($B2098,M$31*2+2,2)+1-1,"")</f>
        <v/>
      </c>
    </row>
    <row r="2099" customFormat="false" ht="13.8" hidden="false" customHeight="false" outlineLevel="0" collapsed="false">
      <c r="A2099" s="0" t="n">
        <f aca="false">A2098+1</f>
        <v>2068</v>
      </c>
      <c r="B2099" s="5"/>
      <c r="C2099" s="0" t="str">
        <f aca="false">MID(B2099,1,1)</f>
        <v/>
      </c>
      <c r="D2099" s="5" t="str">
        <f aca="false">IFERROR(MID($B2099,D$31*2+2,2)+1-1,"")</f>
        <v/>
      </c>
      <c r="E2099" s="5" t="str">
        <f aca="false">IFERROR(MID($B2099,E$31*2+2,2)+1-1,"")</f>
        <v/>
      </c>
      <c r="F2099" s="5" t="str">
        <f aca="false">IFERROR(MID($B2099,F$31*2+2,2)+1-1,"")</f>
        <v/>
      </c>
      <c r="G2099" s="5" t="str">
        <f aca="false">IFERROR(MID($B2099,G$31*2+2,2)+1-1,"")</f>
        <v/>
      </c>
      <c r="H2099" s="5" t="str">
        <f aca="false">IFERROR(MID($B2099,H$31*2+2,2)+1-1,"")</f>
        <v/>
      </c>
      <c r="I2099" s="5" t="str">
        <f aca="false">IFERROR(MID($B2099,I$31*2+2,2)+1-1,"")</f>
        <v/>
      </c>
      <c r="J2099" s="5" t="str">
        <f aca="false">IFERROR(MID($B2099,J$31*2+2,2)+1-1,"")</f>
        <v/>
      </c>
      <c r="K2099" s="5" t="str">
        <f aca="false">IFERROR(MID($B2099,K$31*2+2,2)+1-1,"")</f>
        <v/>
      </c>
      <c r="L2099" s="5" t="str">
        <f aca="false">IFERROR(MID($B2099,L$31*2+2,2)+1-1,"")</f>
        <v/>
      </c>
      <c r="M2099" s="5" t="str">
        <f aca="false">IFERROR(MID($B2099,M$31*2+2,2)+1-1,"")</f>
        <v/>
      </c>
    </row>
    <row r="2100" customFormat="false" ht="13.8" hidden="false" customHeight="false" outlineLevel="0" collapsed="false">
      <c r="A2100" s="0" t="n">
        <f aca="false">A2099+1</f>
        <v>2069</v>
      </c>
      <c r="B2100" s="5"/>
      <c r="C2100" s="0" t="str">
        <f aca="false">MID(B2100,1,1)</f>
        <v/>
      </c>
      <c r="D2100" s="5" t="str">
        <f aca="false">IFERROR(MID($B2100,D$31*2+2,2)+1-1,"")</f>
        <v/>
      </c>
      <c r="E2100" s="5" t="str">
        <f aca="false">IFERROR(MID($B2100,E$31*2+2,2)+1-1,"")</f>
        <v/>
      </c>
      <c r="F2100" s="5" t="str">
        <f aca="false">IFERROR(MID($B2100,F$31*2+2,2)+1-1,"")</f>
        <v/>
      </c>
      <c r="G2100" s="5" t="str">
        <f aca="false">IFERROR(MID($B2100,G$31*2+2,2)+1-1,"")</f>
        <v/>
      </c>
      <c r="H2100" s="5" t="str">
        <f aca="false">IFERROR(MID($B2100,H$31*2+2,2)+1-1,"")</f>
        <v/>
      </c>
      <c r="I2100" s="5" t="str">
        <f aca="false">IFERROR(MID($B2100,I$31*2+2,2)+1-1,"")</f>
        <v/>
      </c>
      <c r="J2100" s="5" t="str">
        <f aca="false">IFERROR(MID($B2100,J$31*2+2,2)+1-1,"")</f>
        <v/>
      </c>
      <c r="K2100" s="5" t="str">
        <f aca="false">IFERROR(MID($B2100,K$31*2+2,2)+1-1,"")</f>
        <v/>
      </c>
      <c r="L2100" s="5" t="str">
        <f aca="false">IFERROR(MID($B2100,L$31*2+2,2)+1-1,"")</f>
        <v/>
      </c>
      <c r="M2100" s="5" t="str">
        <f aca="false">IFERROR(MID($B2100,M$31*2+2,2)+1-1,"")</f>
        <v/>
      </c>
    </row>
    <row r="2101" customFormat="false" ht="13.8" hidden="false" customHeight="false" outlineLevel="0" collapsed="false">
      <c r="A2101" s="0" t="n">
        <f aca="false">A2100+1</f>
        <v>2070</v>
      </c>
      <c r="B2101" s="5"/>
      <c r="C2101" s="0" t="str">
        <f aca="false">MID(B2101,1,1)</f>
        <v/>
      </c>
      <c r="D2101" s="5" t="str">
        <f aca="false">IFERROR(MID($B2101,D$31*2+2,2)+1-1,"")</f>
        <v/>
      </c>
      <c r="E2101" s="5" t="str">
        <f aca="false">IFERROR(MID($B2101,E$31*2+2,2)+1-1,"")</f>
        <v/>
      </c>
      <c r="F2101" s="5" t="str">
        <f aca="false">IFERROR(MID($B2101,F$31*2+2,2)+1-1,"")</f>
        <v/>
      </c>
      <c r="G2101" s="5" t="str">
        <f aca="false">IFERROR(MID($B2101,G$31*2+2,2)+1-1,"")</f>
        <v/>
      </c>
      <c r="H2101" s="5" t="str">
        <f aca="false">IFERROR(MID($B2101,H$31*2+2,2)+1-1,"")</f>
        <v/>
      </c>
      <c r="I2101" s="5" t="str">
        <f aca="false">IFERROR(MID($B2101,I$31*2+2,2)+1-1,"")</f>
        <v/>
      </c>
      <c r="J2101" s="5" t="str">
        <f aca="false">IFERROR(MID($B2101,J$31*2+2,2)+1-1,"")</f>
        <v/>
      </c>
      <c r="K2101" s="5" t="str">
        <f aca="false">IFERROR(MID($B2101,K$31*2+2,2)+1-1,"")</f>
        <v/>
      </c>
      <c r="L2101" s="5" t="str">
        <f aca="false">IFERROR(MID($B2101,L$31*2+2,2)+1-1,"")</f>
        <v/>
      </c>
      <c r="M2101" s="5" t="str">
        <f aca="false">IFERROR(MID($B2101,M$31*2+2,2)+1-1,"")</f>
        <v/>
      </c>
    </row>
    <row r="2102" customFormat="false" ht="13.8" hidden="false" customHeight="false" outlineLevel="0" collapsed="false">
      <c r="A2102" s="0" t="n">
        <f aca="false">A2101+1</f>
        <v>2071</v>
      </c>
      <c r="B2102" s="5"/>
      <c r="C2102" s="0" t="str">
        <f aca="false">MID(B2102,1,1)</f>
        <v/>
      </c>
      <c r="D2102" s="5" t="str">
        <f aca="false">IFERROR(MID($B2102,D$31*2+2,2)+1-1,"")</f>
        <v/>
      </c>
      <c r="E2102" s="5" t="str">
        <f aca="false">IFERROR(MID($B2102,E$31*2+2,2)+1-1,"")</f>
        <v/>
      </c>
      <c r="F2102" s="5" t="str">
        <f aca="false">IFERROR(MID($B2102,F$31*2+2,2)+1-1,"")</f>
        <v/>
      </c>
      <c r="G2102" s="5" t="str">
        <f aca="false">IFERROR(MID($B2102,G$31*2+2,2)+1-1,"")</f>
        <v/>
      </c>
      <c r="H2102" s="5" t="str">
        <f aca="false">IFERROR(MID($B2102,H$31*2+2,2)+1-1,"")</f>
        <v/>
      </c>
      <c r="I2102" s="5" t="str">
        <f aca="false">IFERROR(MID($B2102,I$31*2+2,2)+1-1,"")</f>
        <v/>
      </c>
      <c r="J2102" s="5" t="str">
        <f aca="false">IFERROR(MID($B2102,J$31*2+2,2)+1-1,"")</f>
        <v/>
      </c>
      <c r="K2102" s="5" t="str">
        <f aca="false">IFERROR(MID($B2102,K$31*2+2,2)+1-1,"")</f>
        <v/>
      </c>
      <c r="L2102" s="5" t="str">
        <f aca="false">IFERROR(MID($B2102,L$31*2+2,2)+1-1,"")</f>
        <v/>
      </c>
      <c r="M2102" s="5" t="str">
        <f aca="false">IFERROR(MID($B2102,M$31*2+2,2)+1-1,"")</f>
        <v/>
      </c>
    </row>
    <row r="2103" customFormat="false" ht="13.8" hidden="false" customHeight="false" outlineLevel="0" collapsed="false">
      <c r="A2103" s="0" t="n">
        <f aca="false">A2102+1</f>
        <v>2072</v>
      </c>
      <c r="B2103" s="5"/>
      <c r="C2103" s="0" t="str">
        <f aca="false">MID(B2103,1,1)</f>
        <v/>
      </c>
      <c r="D2103" s="5" t="str">
        <f aca="false">IFERROR(MID($B2103,D$31*2+2,2)+1-1,"")</f>
        <v/>
      </c>
      <c r="E2103" s="5" t="str">
        <f aca="false">IFERROR(MID($B2103,E$31*2+2,2)+1-1,"")</f>
        <v/>
      </c>
      <c r="F2103" s="5" t="str">
        <f aca="false">IFERROR(MID($B2103,F$31*2+2,2)+1-1,"")</f>
        <v/>
      </c>
      <c r="G2103" s="5" t="str">
        <f aca="false">IFERROR(MID($B2103,G$31*2+2,2)+1-1,"")</f>
        <v/>
      </c>
      <c r="H2103" s="5" t="str">
        <f aca="false">IFERROR(MID($B2103,H$31*2+2,2)+1-1,"")</f>
        <v/>
      </c>
      <c r="I2103" s="5" t="str">
        <f aca="false">IFERROR(MID($B2103,I$31*2+2,2)+1-1,"")</f>
        <v/>
      </c>
      <c r="J2103" s="5" t="str">
        <f aca="false">IFERROR(MID($B2103,J$31*2+2,2)+1-1,"")</f>
        <v/>
      </c>
      <c r="K2103" s="5" t="str">
        <f aca="false">IFERROR(MID($B2103,K$31*2+2,2)+1-1,"")</f>
        <v/>
      </c>
      <c r="L2103" s="5" t="str">
        <f aca="false">IFERROR(MID($B2103,L$31*2+2,2)+1-1,"")</f>
        <v/>
      </c>
      <c r="M2103" s="5" t="str">
        <f aca="false">IFERROR(MID($B2103,M$31*2+2,2)+1-1,"")</f>
        <v/>
      </c>
    </row>
    <row r="2104" customFormat="false" ht="13.8" hidden="false" customHeight="false" outlineLevel="0" collapsed="false">
      <c r="A2104" s="0" t="n">
        <f aca="false">A2103+1</f>
        <v>2073</v>
      </c>
      <c r="B2104" s="5"/>
      <c r="C2104" s="0" t="str">
        <f aca="false">MID(B2104,1,1)</f>
        <v/>
      </c>
      <c r="D2104" s="5" t="str">
        <f aca="false">IFERROR(MID($B2104,D$31*2+2,2)+1-1,"")</f>
        <v/>
      </c>
      <c r="E2104" s="5" t="str">
        <f aca="false">IFERROR(MID($B2104,E$31*2+2,2)+1-1,"")</f>
        <v/>
      </c>
      <c r="F2104" s="5" t="str">
        <f aca="false">IFERROR(MID($B2104,F$31*2+2,2)+1-1,"")</f>
        <v/>
      </c>
      <c r="G2104" s="5" t="str">
        <f aca="false">IFERROR(MID($B2104,G$31*2+2,2)+1-1,"")</f>
        <v/>
      </c>
      <c r="H2104" s="5" t="str">
        <f aca="false">IFERROR(MID($B2104,H$31*2+2,2)+1-1,"")</f>
        <v/>
      </c>
      <c r="I2104" s="5" t="str">
        <f aca="false">IFERROR(MID($B2104,I$31*2+2,2)+1-1,"")</f>
        <v/>
      </c>
      <c r="J2104" s="5" t="str">
        <f aca="false">IFERROR(MID($B2104,J$31*2+2,2)+1-1,"")</f>
        <v/>
      </c>
      <c r="K2104" s="5" t="str">
        <f aca="false">IFERROR(MID($B2104,K$31*2+2,2)+1-1,"")</f>
        <v/>
      </c>
      <c r="L2104" s="5" t="str">
        <f aca="false">IFERROR(MID($B2104,L$31*2+2,2)+1-1,"")</f>
        <v/>
      </c>
      <c r="M2104" s="5" t="str">
        <f aca="false">IFERROR(MID($B2104,M$31*2+2,2)+1-1,"")</f>
        <v/>
      </c>
    </row>
    <row r="2105" customFormat="false" ht="13.8" hidden="false" customHeight="false" outlineLevel="0" collapsed="false">
      <c r="A2105" s="0" t="n">
        <f aca="false">A2104+1</f>
        <v>2074</v>
      </c>
      <c r="B2105" s="5"/>
      <c r="C2105" s="0" t="str">
        <f aca="false">MID(B2105,1,1)</f>
        <v/>
      </c>
      <c r="D2105" s="5" t="str">
        <f aca="false">IFERROR(MID($B2105,D$31*2+2,2)+1-1,"")</f>
        <v/>
      </c>
      <c r="E2105" s="5" t="str">
        <f aca="false">IFERROR(MID($B2105,E$31*2+2,2)+1-1,"")</f>
        <v/>
      </c>
      <c r="F2105" s="5" t="str">
        <f aca="false">IFERROR(MID($B2105,F$31*2+2,2)+1-1,"")</f>
        <v/>
      </c>
      <c r="G2105" s="5" t="str">
        <f aca="false">IFERROR(MID($B2105,G$31*2+2,2)+1-1,"")</f>
        <v/>
      </c>
      <c r="H2105" s="5" t="str">
        <f aca="false">IFERROR(MID($B2105,H$31*2+2,2)+1-1,"")</f>
        <v/>
      </c>
      <c r="I2105" s="5" t="str">
        <f aca="false">IFERROR(MID($B2105,I$31*2+2,2)+1-1,"")</f>
        <v/>
      </c>
      <c r="J2105" s="5" t="str">
        <f aca="false">IFERROR(MID($B2105,J$31*2+2,2)+1-1,"")</f>
        <v/>
      </c>
      <c r="K2105" s="5" t="str">
        <f aca="false">IFERROR(MID($B2105,K$31*2+2,2)+1-1,"")</f>
        <v/>
      </c>
      <c r="L2105" s="5" t="str">
        <f aca="false">IFERROR(MID($B2105,L$31*2+2,2)+1-1,"")</f>
        <v/>
      </c>
      <c r="M2105" s="5" t="str">
        <f aca="false">IFERROR(MID($B2105,M$31*2+2,2)+1-1,"")</f>
        <v/>
      </c>
    </row>
    <row r="2106" customFormat="false" ht="13.8" hidden="false" customHeight="false" outlineLevel="0" collapsed="false">
      <c r="A2106" s="0" t="n">
        <f aca="false">A2105+1</f>
        <v>2075</v>
      </c>
      <c r="B2106" s="5"/>
      <c r="C2106" s="0" t="str">
        <f aca="false">MID(B2106,1,1)</f>
        <v/>
      </c>
      <c r="D2106" s="5" t="str">
        <f aca="false">IFERROR(MID($B2106,D$31*2+2,2)+1-1,"")</f>
        <v/>
      </c>
      <c r="E2106" s="5" t="str">
        <f aca="false">IFERROR(MID($B2106,E$31*2+2,2)+1-1,"")</f>
        <v/>
      </c>
      <c r="F2106" s="5" t="str">
        <f aca="false">IFERROR(MID($B2106,F$31*2+2,2)+1-1,"")</f>
        <v/>
      </c>
      <c r="G2106" s="5" t="str">
        <f aca="false">IFERROR(MID($B2106,G$31*2+2,2)+1-1,"")</f>
        <v/>
      </c>
      <c r="H2106" s="5" t="str">
        <f aca="false">IFERROR(MID($B2106,H$31*2+2,2)+1-1,"")</f>
        <v/>
      </c>
      <c r="I2106" s="5" t="str">
        <f aca="false">IFERROR(MID($B2106,I$31*2+2,2)+1-1,"")</f>
        <v/>
      </c>
      <c r="J2106" s="5" t="str">
        <f aca="false">IFERROR(MID($B2106,J$31*2+2,2)+1-1,"")</f>
        <v/>
      </c>
      <c r="K2106" s="5" t="str">
        <f aca="false">IFERROR(MID($B2106,K$31*2+2,2)+1-1,"")</f>
        <v/>
      </c>
      <c r="L2106" s="5" t="str">
        <f aca="false">IFERROR(MID($B2106,L$31*2+2,2)+1-1,"")</f>
        <v/>
      </c>
      <c r="M2106" s="5" t="str">
        <f aca="false">IFERROR(MID($B2106,M$31*2+2,2)+1-1,"")</f>
        <v/>
      </c>
    </row>
    <row r="2107" customFormat="false" ht="13.8" hidden="false" customHeight="false" outlineLevel="0" collapsed="false">
      <c r="A2107" s="0" t="n">
        <f aca="false">A2106+1</f>
        <v>2076</v>
      </c>
      <c r="B2107" s="5"/>
      <c r="C2107" s="0" t="str">
        <f aca="false">MID(B2107,1,1)</f>
        <v/>
      </c>
      <c r="D2107" s="5" t="str">
        <f aca="false">IFERROR(MID($B2107,D$31*2+2,2)+1-1,"")</f>
        <v/>
      </c>
      <c r="E2107" s="5" t="str">
        <f aca="false">IFERROR(MID($B2107,E$31*2+2,2)+1-1,"")</f>
        <v/>
      </c>
      <c r="F2107" s="5" t="str">
        <f aca="false">IFERROR(MID($B2107,F$31*2+2,2)+1-1,"")</f>
        <v/>
      </c>
      <c r="G2107" s="5" t="str">
        <f aca="false">IFERROR(MID($B2107,G$31*2+2,2)+1-1,"")</f>
        <v/>
      </c>
      <c r="H2107" s="5" t="str">
        <f aca="false">IFERROR(MID($B2107,H$31*2+2,2)+1-1,"")</f>
        <v/>
      </c>
      <c r="I2107" s="5" t="str">
        <f aca="false">IFERROR(MID($B2107,I$31*2+2,2)+1-1,"")</f>
        <v/>
      </c>
      <c r="J2107" s="5" t="str">
        <f aca="false">IFERROR(MID($B2107,J$31*2+2,2)+1-1,"")</f>
        <v/>
      </c>
      <c r="K2107" s="5" t="str">
        <f aca="false">IFERROR(MID($B2107,K$31*2+2,2)+1-1,"")</f>
        <v/>
      </c>
      <c r="L2107" s="5" t="str">
        <f aca="false">IFERROR(MID($B2107,L$31*2+2,2)+1-1,"")</f>
        <v/>
      </c>
      <c r="M2107" s="5" t="str">
        <f aca="false">IFERROR(MID($B2107,M$31*2+2,2)+1-1,"")</f>
        <v/>
      </c>
    </row>
    <row r="2108" customFormat="false" ht="13.8" hidden="false" customHeight="false" outlineLevel="0" collapsed="false">
      <c r="A2108" s="0" t="n">
        <f aca="false">A2107+1</f>
        <v>2077</v>
      </c>
      <c r="B2108" s="5"/>
      <c r="C2108" s="0" t="str">
        <f aca="false">MID(B2108,1,1)</f>
        <v/>
      </c>
      <c r="D2108" s="5" t="str">
        <f aca="false">IFERROR(MID($B2108,D$31*2+2,2)+1-1,"")</f>
        <v/>
      </c>
      <c r="E2108" s="5" t="str">
        <f aca="false">IFERROR(MID($B2108,E$31*2+2,2)+1-1,"")</f>
        <v/>
      </c>
      <c r="F2108" s="5" t="str">
        <f aca="false">IFERROR(MID($B2108,F$31*2+2,2)+1-1,"")</f>
        <v/>
      </c>
      <c r="G2108" s="5" t="str">
        <f aca="false">IFERROR(MID($B2108,G$31*2+2,2)+1-1,"")</f>
        <v/>
      </c>
      <c r="H2108" s="5" t="str">
        <f aca="false">IFERROR(MID($B2108,H$31*2+2,2)+1-1,"")</f>
        <v/>
      </c>
      <c r="I2108" s="5" t="str">
        <f aca="false">IFERROR(MID($B2108,I$31*2+2,2)+1-1,"")</f>
        <v/>
      </c>
      <c r="J2108" s="5" t="str">
        <f aca="false">IFERROR(MID($B2108,J$31*2+2,2)+1-1,"")</f>
        <v/>
      </c>
      <c r="K2108" s="5" t="str">
        <f aca="false">IFERROR(MID($B2108,K$31*2+2,2)+1-1,"")</f>
        <v/>
      </c>
      <c r="L2108" s="5" t="str">
        <f aca="false">IFERROR(MID($B2108,L$31*2+2,2)+1-1,"")</f>
        <v/>
      </c>
      <c r="M2108" s="5" t="str">
        <f aca="false">IFERROR(MID($B2108,M$31*2+2,2)+1-1,"")</f>
        <v/>
      </c>
    </row>
    <row r="2109" customFormat="false" ht="13.8" hidden="false" customHeight="false" outlineLevel="0" collapsed="false">
      <c r="A2109" s="0" t="n">
        <f aca="false">A2108+1</f>
        <v>2078</v>
      </c>
      <c r="B2109" s="5"/>
      <c r="C2109" s="0" t="str">
        <f aca="false">MID(B2109,1,1)</f>
        <v/>
      </c>
      <c r="D2109" s="5" t="str">
        <f aca="false">IFERROR(MID($B2109,D$31*2+2,2)+1-1,"")</f>
        <v/>
      </c>
      <c r="E2109" s="5" t="str">
        <f aca="false">IFERROR(MID($B2109,E$31*2+2,2)+1-1,"")</f>
        <v/>
      </c>
      <c r="F2109" s="5" t="str">
        <f aca="false">IFERROR(MID($B2109,F$31*2+2,2)+1-1,"")</f>
        <v/>
      </c>
      <c r="G2109" s="5" t="str">
        <f aca="false">IFERROR(MID($B2109,G$31*2+2,2)+1-1,"")</f>
        <v/>
      </c>
      <c r="H2109" s="5" t="str">
        <f aca="false">IFERROR(MID($B2109,H$31*2+2,2)+1-1,"")</f>
        <v/>
      </c>
      <c r="I2109" s="5" t="str">
        <f aca="false">IFERROR(MID($B2109,I$31*2+2,2)+1-1,"")</f>
        <v/>
      </c>
      <c r="J2109" s="5" t="str">
        <f aca="false">IFERROR(MID($B2109,J$31*2+2,2)+1-1,"")</f>
        <v/>
      </c>
      <c r="K2109" s="5" t="str">
        <f aca="false">IFERROR(MID($B2109,K$31*2+2,2)+1-1,"")</f>
        <v/>
      </c>
      <c r="L2109" s="5" t="str">
        <f aca="false">IFERROR(MID($B2109,L$31*2+2,2)+1-1,"")</f>
        <v/>
      </c>
      <c r="M2109" s="5" t="str">
        <f aca="false">IFERROR(MID($B2109,M$31*2+2,2)+1-1,"")</f>
        <v/>
      </c>
    </row>
    <row r="2110" customFormat="false" ht="13.8" hidden="false" customHeight="false" outlineLevel="0" collapsed="false">
      <c r="A2110" s="0" t="n">
        <f aca="false">A2109+1</f>
        <v>2079</v>
      </c>
      <c r="B2110" s="5"/>
      <c r="C2110" s="0" t="str">
        <f aca="false">MID(B2110,1,1)</f>
        <v/>
      </c>
      <c r="D2110" s="5" t="str">
        <f aca="false">IFERROR(MID($B2110,D$31*2+2,2)+1-1,"")</f>
        <v/>
      </c>
      <c r="E2110" s="5" t="str">
        <f aca="false">IFERROR(MID($B2110,E$31*2+2,2)+1-1,"")</f>
        <v/>
      </c>
      <c r="F2110" s="5" t="str">
        <f aca="false">IFERROR(MID($B2110,F$31*2+2,2)+1-1,"")</f>
        <v/>
      </c>
      <c r="G2110" s="5" t="str">
        <f aca="false">IFERROR(MID($B2110,G$31*2+2,2)+1-1,"")</f>
        <v/>
      </c>
      <c r="H2110" s="5" t="str">
        <f aca="false">IFERROR(MID($B2110,H$31*2+2,2)+1-1,"")</f>
        <v/>
      </c>
      <c r="I2110" s="5" t="str">
        <f aca="false">IFERROR(MID($B2110,I$31*2+2,2)+1-1,"")</f>
        <v/>
      </c>
      <c r="J2110" s="5" t="str">
        <f aca="false">IFERROR(MID($B2110,J$31*2+2,2)+1-1,"")</f>
        <v/>
      </c>
      <c r="K2110" s="5" t="str">
        <f aca="false">IFERROR(MID($B2110,K$31*2+2,2)+1-1,"")</f>
        <v/>
      </c>
      <c r="L2110" s="5" t="str">
        <f aca="false">IFERROR(MID($B2110,L$31*2+2,2)+1-1,"")</f>
        <v/>
      </c>
      <c r="M2110" s="5" t="str">
        <f aca="false">IFERROR(MID($B2110,M$31*2+2,2)+1-1,"")</f>
        <v/>
      </c>
    </row>
    <row r="2111" customFormat="false" ht="13.8" hidden="false" customHeight="false" outlineLevel="0" collapsed="false">
      <c r="A2111" s="0" t="n">
        <f aca="false">A2110+1</f>
        <v>2080</v>
      </c>
      <c r="B2111" s="5"/>
      <c r="C2111" s="0" t="str">
        <f aca="false">MID(B2111,1,1)</f>
        <v/>
      </c>
      <c r="D2111" s="5" t="str">
        <f aca="false">IFERROR(MID($B2111,D$31*2+2,2)+1-1,"")</f>
        <v/>
      </c>
      <c r="E2111" s="5" t="str">
        <f aca="false">IFERROR(MID($B2111,E$31*2+2,2)+1-1,"")</f>
        <v/>
      </c>
      <c r="F2111" s="5" t="str">
        <f aca="false">IFERROR(MID($B2111,F$31*2+2,2)+1-1,"")</f>
        <v/>
      </c>
      <c r="G2111" s="5" t="str">
        <f aca="false">IFERROR(MID($B2111,G$31*2+2,2)+1-1,"")</f>
        <v/>
      </c>
      <c r="H2111" s="5" t="str">
        <f aca="false">IFERROR(MID($B2111,H$31*2+2,2)+1-1,"")</f>
        <v/>
      </c>
      <c r="I2111" s="5" t="str">
        <f aca="false">IFERROR(MID($B2111,I$31*2+2,2)+1-1,"")</f>
        <v/>
      </c>
      <c r="J2111" s="5" t="str">
        <f aca="false">IFERROR(MID($B2111,J$31*2+2,2)+1-1,"")</f>
        <v/>
      </c>
      <c r="K2111" s="5" t="str">
        <f aca="false">IFERROR(MID($B2111,K$31*2+2,2)+1-1,"")</f>
        <v/>
      </c>
      <c r="L2111" s="5" t="str">
        <f aca="false">IFERROR(MID($B2111,L$31*2+2,2)+1-1,"")</f>
        <v/>
      </c>
      <c r="M2111" s="5" t="str">
        <f aca="false">IFERROR(MID($B2111,M$31*2+2,2)+1-1,"")</f>
        <v/>
      </c>
    </row>
    <row r="2112" customFormat="false" ht="13.8" hidden="false" customHeight="false" outlineLevel="0" collapsed="false">
      <c r="A2112" s="0" t="n">
        <f aca="false">A2111+1</f>
        <v>2081</v>
      </c>
      <c r="B2112" s="5"/>
      <c r="C2112" s="0" t="str">
        <f aca="false">MID(B2112,1,1)</f>
        <v/>
      </c>
      <c r="D2112" s="5" t="str">
        <f aca="false">IFERROR(MID($B2112,D$31*2+2,2)+1-1,"")</f>
        <v/>
      </c>
      <c r="E2112" s="5" t="str">
        <f aca="false">IFERROR(MID($B2112,E$31*2+2,2)+1-1,"")</f>
        <v/>
      </c>
      <c r="F2112" s="5" t="str">
        <f aca="false">IFERROR(MID($B2112,F$31*2+2,2)+1-1,"")</f>
        <v/>
      </c>
      <c r="G2112" s="5" t="str">
        <f aca="false">IFERROR(MID($B2112,G$31*2+2,2)+1-1,"")</f>
        <v/>
      </c>
      <c r="H2112" s="5" t="str">
        <f aca="false">IFERROR(MID($B2112,H$31*2+2,2)+1-1,"")</f>
        <v/>
      </c>
      <c r="I2112" s="5" t="str">
        <f aca="false">IFERROR(MID($B2112,I$31*2+2,2)+1-1,"")</f>
        <v/>
      </c>
      <c r="J2112" s="5" t="str">
        <f aca="false">IFERROR(MID($B2112,J$31*2+2,2)+1-1,"")</f>
        <v/>
      </c>
      <c r="K2112" s="5" t="str">
        <f aca="false">IFERROR(MID($B2112,K$31*2+2,2)+1-1,"")</f>
        <v/>
      </c>
      <c r="L2112" s="5" t="str">
        <f aca="false">IFERROR(MID($B2112,L$31*2+2,2)+1-1,"")</f>
        <v/>
      </c>
      <c r="M2112" s="5" t="str">
        <f aca="false">IFERROR(MID($B2112,M$31*2+2,2)+1-1,"")</f>
        <v/>
      </c>
    </row>
    <row r="2113" customFormat="false" ht="13.8" hidden="false" customHeight="false" outlineLevel="0" collapsed="false">
      <c r="A2113" s="0" t="n">
        <f aca="false">A2112+1</f>
        <v>2082</v>
      </c>
      <c r="B2113" s="5"/>
      <c r="C2113" s="0" t="str">
        <f aca="false">MID(B2113,1,1)</f>
        <v/>
      </c>
      <c r="D2113" s="5" t="str">
        <f aca="false">IFERROR(MID($B2113,D$31*2+2,2)+1-1,"")</f>
        <v/>
      </c>
      <c r="E2113" s="5" t="str">
        <f aca="false">IFERROR(MID($B2113,E$31*2+2,2)+1-1,"")</f>
        <v/>
      </c>
      <c r="F2113" s="5" t="str">
        <f aca="false">IFERROR(MID($B2113,F$31*2+2,2)+1-1,"")</f>
        <v/>
      </c>
      <c r="G2113" s="5" t="str">
        <f aca="false">IFERROR(MID($B2113,G$31*2+2,2)+1-1,"")</f>
        <v/>
      </c>
      <c r="H2113" s="5" t="str">
        <f aca="false">IFERROR(MID($B2113,H$31*2+2,2)+1-1,"")</f>
        <v/>
      </c>
      <c r="I2113" s="5" t="str">
        <f aca="false">IFERROR(MID($B2113,I$31*2+2,2)+1-1,"")</f>
        <v/>
      </c>
      <c r="J2113" s="5" t="str">
        <f aca="false">IFERROR(MID($B2113,J$31*2+2,2)+1-1,"")</f>
        <v/>
      </c>
      <c r="K2113" s="5" t="str">
        <f aca="false">IFERROR(MID($B2113,K$31*2+2,2)+1-1,"")</f>
        <v/>
      </c>
      <c r="L2113" s="5" t="str">
        <f aca="false">IFERROR(MID($B2113,L$31*2+2,2)+1-1,"")</f>
        <v/>
      </c>
      <c r="M2113" s="5" t="str">
        <f aca="false">IFERROR(MID($B2113,M$31*2+2,2)+1-1,"")</f>
        <v/>
      </c>
    </row>
    <row r="2114" customFormat="false" ht="13.8" hidden="false" customHeight="false" outlineLevel="0" collapsed="false">
      <c r="A2114" s="0" t="n">
        <f aca="false">A2113+1</f>
        <v>2083</v>
      </c>
      <c r="B2114" s="5"/>
      <c r="C2114" s="0" t="str">
        <f aca="false">MID(B2114,1,1)</f>
        <v/>
      </c>
      <c r="D2114" s="5" t="str">
        <f aca="false">IFERROR(MID($B2114,D$31*2+2,2)+1-1,"")</f>
        <v/>
      </c>
      <c r="E2114" s="5" t="str">
        <f aca="false">IFERROR(MID($B2114,E$31*2+2,2)+1-1,"")</f>
        <v/>
      </c>
      <c r="F2114" s="5" t="str">
        <f aca="false">IFERROR(MID($B2114,F$31*2+2,2)+1-1,"")</f>
        <v/>
      </c>
      <c r="G2114" s="5" t="str">
        <f aca="false">IFERROR(MID($B2114,G$31*2+2,2)+1-1,"")</f>
        <v/>
      </c>
      <c r="H2114" s="5" t="str">
        <f aca="false">IFERROR(MID($B2114,H$31*2+2,2)+1-1,"")</f>
        <v/>
      </c>
      <c r="I2114" s="5" t="str">
        <f aca="false">IFERROR(MID($B2114,I$31*2+2,2)+1-1,"")</f>
        <v/>
      </c>
      <c r="J2114" s="5" t="str">
        <f aca="false">IFERROR(MID($B2114,J$31*2+2,2)+1-1,"")</f>
        <v/>
      </c>
      <c r="K2114" s="5" t="str">
        <f aca="false">IFERROR(MID($B2114,K$31*2+2,2)+1-1,"")</f>
        <v/>
      </c>
      <c r="L2114" s="5" t="str">
        <f aca="false">IFERROR(MID($B2114,L$31*2+2,2)+1-1,"")</f>
        <v/>
      </c>
      <c r="M2114" s="5" t="str">
        <f aca="false">IFERROR(MID($B2114,M$31*2+2,2)+1-1,"")</f>
        <v/>
      </c>
    </row>
    <row r="2115" customFormat="false" ht="13.8" hidden="false" customHeight="false" outlineLevel="0" collapsed="false">
      <c r="A2115" s="0" t="n">
        <f aca="false">A2114+1</f>
        <v>2084</v>
      </c>
      <c r="B2115" s="5"/>
      <c r="C2115" s="0" t="str">
        <f aca="false">MID(B2115,1,1)</f>
        <v/>
      </c>
      <c r="D2115" s="5" t="str">
        <f aca="false">IFERROR(MID($B2115,D$31*2+2,2)+1-1,"")</f>
        <v/>
      </c>
      <c r="E2115" s="5" t="str">
        <f aca="false">IFERROR(MID($B2115,E$31*2+2,2)+1-1,"")</f>
        <v/>
      </c>
      <c r="F2115" s="5" t="str">
        <f aca="false">IFERROR(MID($B2115,F$31*2+2,2)+1-1,"")</f>
        <v/>
      </c>
      <c r="G2115" s="5" t="str">
        <f aca="false">IFERROR(MID($B2115,G$31*2+2,2)+1-1,"")</f>
        <v/>
      </c>
      <c r="H2115" s="5" t="str">
        <f aca="false">IFERROR(MID($B2115,H$31*2+2,2)+1-1,"")</f>
        <v/>
      </c>
      <c r="I2115" s="5" t="str">
        <f aca="false">IFERROR(MID($B2115,I$31*2+2,2)+1-1,"")</f>
        <v/>
      </c>
      <c r="J2115" s="5" t="str">
        <f aca="false">IFERROR(MID($B2115,J$31*2+2,2)+1-1,"")</f>
        <v/>
      </c>
      <c r="K2115" s="5" t="str">
        <f aca="false">IFERROR(MID($B2115,K$31*2+2,2)+1-1,"")</f>
        <v/>
      </c>
      <c r="L2115" s="5" t="str">
        <f aca="false">IFERROR(MID($B2115,L$31*2+2,2)+1-1,"")</f>
        <v/>
      </c>
      <c r="M2115" s="5" t="str">
        <f aca="false">IFERROR(MID($B2115,M$31*2+2,2)+1-1,"")</f>
        <v/>
      </c>
    </row>
    <row r="2116" customFormat="false" ht="13.8" hidden="false" customHeight="false" outlineLevel="0" collapsed="false">
      <c r="A2116" s="0" t="n">
        <f aca="false">A2115+1</f>
        <v>2085</v>
      </c>
      <c r="B2116" s="5"/>
      <c r="C2116" s="0" t="str">
        <f aca="false">MID(B2116,1,1)</f>
        <v/>
      </c>
      <c r="D2116" s="5" t="str">
        <f aca="false">IFERROR(MID($B2116,D$31*2+2,2)+1-1,"")</f>
        <v/>
      </c>
      <c r="E2116" s="5" t="str">
        <f aca="false">IFERROR(MID($B2116,E$31*2+2,2)+1-1,"")</f>
        <v/>
      </c>
      <c r="F2116" s="5" t="str">
        <f aca="false">IFERROR(MID($B2116,F$31*2+2,2)+1-1,"")</f>
        <v/>
      </c>
      <c r="G2116" s="5" t="str">
        <f aca="false">IFERROR(MID($B2116,G$31*2+2,2)+1-1,"")</f>
        <v/>
      </c>
      <c r="H2116" s="5" t="str">
        <f aca="false">IFERROR(MID($B2116,H$31*2+2,2)+1-1,"")</f>
        <v/>
      </c>
      <c r="I2116" s="5" t="str">
        <f aca="false">IFERROR(MID($B2116,I$31*2+2,2)+1-1,"")</f>
        <v/>
      </c>
      <c r="J2116" s="5" t="str">
        <f aca="false">IFERROR(MID($B2116,J$31*2+2,2)+1-1,"")</f>
        <v/>
      </c>
      <c r="K2116" s="5" t="str">
        <f aca="false">IFERROR(MID($B2116,K$31*2+2,2)+1-1,"")</f>
        <v/>
      </c>
      <c r="L2116" s="5" t="str">
        <f aca="false">IFERROR(MID($B2116,L$31*2+2,2)+1-1,"")</f>
        <v/>
      </c>
      <c r="M2116" s="5" t="str">
        <f aca="false">IFERROR(MID($B2116,M$31*2+2,2)+1-1,"")</f>
        <v/>
      </c>
    </row>
    <row r="2117" customFormat="false" ht="13.8" hidden="false" customHeight="false" outlineLevel="0" collapsed="false">
      <c r="A2117" s="0" t="n">
        <f aca="false">A2116+1</f>
        <v>2086</v>
      </c>
      <c r="B2117" s="5"/>
      <c r="C2117" s="0" t="str">
        <f aca="false">MID(B2117,1,1)</f>
        <v/>
      </c>
      <c r="D2117" s="5" t="str">
        <f aca="false">IFERROR(MID($B2117,D$31*2+2,2)+1-1,"")</f>
        <v/>
      </c>
      <c r="E2117" s="5" t="str">
        <f aca="false">IFERROR(MID($B2117,E$31*2+2,2)+1-1,"")</f>
        <v/>
      </c>
      <c r="F2117" s="5" t="str">
        <f aca="false">IFERROR(MID($B2117,F$31*2+2,2)+1-1,"")</f>
        <v/>
      </c>
      <c r="G2117" s="5" t="str">
        <f aca="false">IFERROR(MID($B2117,G$31*2+2,2)+1-1,"")</f>
        <v/>
      </c>
      <c r="H2117" s="5" t="str">
        <f aca="false">IFERROR(MID($B2117,H$31*2+2,2)+1-1,"")</f>
        <v/>
      </c>
      <c r="I2117" s="5" t="str">
        <f aca="false">IFERROR(MID($B2117,I$31*2+2,2)+1-1,"")</f>
        <v/>
      </c>
      <c r="J2117" s="5" t="str">
        <f aca="false">IFERROR(MID($B2117,J$31*2+2,2)+1-1,"")</f>
        <v/>
      </c>
      <c r="K2117" s="5" t="str">
        <f aca="false">IFERROR(MID($B2117,K$31*2+2,2)+1-1,"")</f>
        <v/>
      </c>
      <c r="L2117" s="5" t="str">
        <f aca="false">IFERROR(MID($B2117,L$31*2+2,2)+1-1,"")</f>
        <v/>
      </c>
      <c r="M2117" s="5" t="str">
        <f aca="false">IFERROR(MID($B2117,M$31*2+2,2)+1-1,"")</f>
        <v/>
      </c>
    </row>
    <row r="2118" customFormat="false" ht="13.8" hidden="false" customHeight="false" outlineLevel="0" collapsed="false">
      <c r="A2118" s="0" t="n">
        <f aca="false">A2117+1</f>
        <v>2087</v>
      </c>
      <c r="B2118" s="5"/>
      <c r="C2118" s="0" t="str">
        <f aca="false">MID(B2118,1,1)</f>
        <v/>
      </c>
      <c r="D2118" s="5" t="str">
        <f aca="false">IFERROR(MID($B2118,D$31*2+2,2)+1-1,"")</f>
        <v/>
      </c>
      <c r="E2118" s="5" t="str">
        <f aca="false">IFERROR(MID($B2118,E$31*2+2,2)+1-1,"")</f>
        <v/>
      </c>
      <c r="F2118" s="5" t="str">
        <f aca="false">IFERROR(MID($B2118,F$31*2+2,2)+1-1,"")</f>
        <v/>
      </c>
      <c r="G2118" s="5" t="str">
        <f aca="false">IFERROR(MID($B2118,G$31*2+2,2)+1-1,"")</f>
        <v/>
      </c>
      <c r="H2118" s="5" t="str">
        <f aca="false">IFERROR(MID($B2118,H$31*2+2,2)+1-1,"")</f>
        <v/>
      </c>
      <c r="I2118" s="5" t="str">
        <f aca="false">IFERROR(MID($B2118,I$31*2+2,2)+1-1,"")</f>
        <v/>
      </c>
      <c r="J2118" s="5" t="str">
        <f aca="false">IFERROR(MID($B2118,J$31*2+2,2)+1-1,"")</f>
        <v/>
      </c>
      <c r="K2118" s="5" t="str">
        <f aca="false">IFERROR(MID($B2118,K$31*2+2,2)+1-1,"")</f>
        <v/>
      </c>
      <c r="L2118" s="5" t="str">
        <f aca="false">IFERROR(MID($B2118,L$31*2+2,2)+1-1,"")</f>
        <v/>
      </c>
      <c r="M2118" s="5" t="str">
        <f aca="false">IFERROR(MID($B2118,M$31*2+2,2)+1-1,"")</f>
        <v/>
      </c>
    </row>
    <row r="2119" customFormat="false" ht="13.8" hidden="false" customHeight="false" outlineLevel="0" collapsed="false">
      <c r="A2119" s="0" t="n">
        <f aca="false">A2118+1</f>
        <v>2088</v>
      </c>
      <c r="B2119" s="5"/>
      <c r="C2119" s="0" t="str">
        <f aca="false">MID(B2119,1,1)</f>
        <v/>
      </c>
      <c r="D2119" s="5" t="str">
        <f aca="false">IFERROR(MID($B2119,D$31*2+2,2)+1-1,"")</f>
        <v/>
      </c>
      <c r="E2119" s="5" t="str">
        <f aca="false">IFERROR(MID($B2119,E$31*2+2,2)+1-1,"")</f>
        <v/>
      </c>
      <c r="F2119" s="5" t="str">
        <f aca="false">IFERROR(MID($B2119,F$31*2+2,2)+1-1,"")</f>
        <v/>
      </c>
      <c r="G2119" s="5" t="str">
        <f aca="false">IFERROR(MID($B2119,G$31*2+2,2)+1-1,"")</f>
        <v/>
      </c>
      <c r="H2119" s="5" t="str">
        <f aca="false">IFERROR(MID($B2119,H$31*2+2,2)+1-1,"")</f>
        <v/>
      </c>
      <c r="I2119" s="5" t="str">
        <f aca="false">IFERROR(MID($B2119,I$31*2+2,2)+1-1,"")</f>
        <v/>
      </c>
      <c r="J2119" s="5" t="str">
        <f aca="false">IFERROR(MID($B2119,J$31*2+2,2)+1-1,"")</f>
        <v/>
      </c>
      <c r="K2119" s="5" t="str">
        <f aca="false">IFERROR(MID($B2119,K$31*2+2,2)+1-1,"")</f>
        <v/>
      </c>
      <c r="L2119" s="5" t="str">
        <f aca="false">IFERROR(MID($B2119,L$31*2+2,2)+1-1,"")</f>
        <v/>
      </c>
      <c r="M2119" s="5" t="str">
        <f aca="false">IFERROR(MID($B2119,M$31*2+2,2)+1-1,"")</f>
        <v/>
      </c>
    </row>
    <row r="2120" customFormat="false" ht="13.8" hidden="false" customHeight="false" outlineLevel="0" collapsed="false">
      <c r="A2120" s="0" t="n">
        <f aca="false">A2119+1</f>
        <v>2089</v>
      </c>
      <c r="B2120" s="5"/>
      <c r="C2120" s="0" t="str">
        <f aca="false">MID(B2120,1,1)</f>
        <v/>
      </c>
      <c r="D2120" s="5" t="str">
        <f aca="false">IFERROR(MID($B2120,D$31*2+2,2)+1-1,"")</f>
        <v/>
      </c>
      <c r="E2120" s="5" t="str">
        <f aca="false">IFERROR(MID($B2120,E$31*2+2,2)+1-1,"")</f>
        <v/>
      </c>
      <c r="F2120" s="5" t="str">
        <f aca="false">IFERROR(MID($B2120,F$31*2+2,2)+1-1,"")</f>
        <v/>
      </c>
      <c r="G2120" s="5" t="str">
        <f aca="false">IFERROR(MID($B2120,G$31*2+2,2)+1-1,"")</f>
        <v/>
      </c>
      <c r="H2120" s="5" t="str">
        <f aca="false">IFERROR(MID($B2120,H$31*2+2,2)+1-1,"")</f>
        <v/>
      </c>
      <c r="I2120" s="5" t="str">
        <f aca="false">IFERROR(MID($B2120,I$31*2+2,2)+1-1,"")</f>
        <v/>
      </c>
      <c r="J2120" s="5" t="str">
        <f aca="false">IFERROR(MID($B2120,J$31*2+2,2)+1-1,"")</f>
        <v/>
      </c>
      <c r="K2120" s="5" t="str">
        <f aca="false">IFERROR(MID($B2120,K$31*2+2,2)+1-1,"")</f>
        <v/>
      </c>
      <c r="L2120" s="5" t="str">
        <f aca="false">IFERROR(MID($B2120,L$31*2+2,2)+1-1,"")</f>
        <v/>
      </c>
      <c r="M2120" s="5" t="str">
        <f aca="false">IFERROR(MID($B2120,M$31*2+2,2)+1-1,"")</f>
        <v/>
      </c>
    </row>
    <row r="2121" customFormat="false" ht="13.8" hidden="false" customHeight="false" outlineLevel="0" collapsed="false">
      <c r="A2121" s="0" t="n">
        <f aca="false">A2120+1</f>
        <v>2090</v>
      </c>
      <c r="B2121" s="5"/>
      <c r="C2121" s="0" t="str">
        <f aca="false">MID(B2121,1,1)</f>
        <v/>
      </c>
      <c r="D2121" s="5" t="str">
        <f aca="false">IFERROR(MID($B2121,D$31*2+2,2)+1-1,"")</f>
        <v/>
      </c>
      <c r="E2121" s="5" t="str">
        <f aca="false">IFERROR(MID($B2121,E$31*2+2,2)+1-1,"")</f>
        <v/>
      </c>
      <c r="F2121" s="5" t="str">
        <f aca="false">IFERROR(MID($B2121,F$31*2+2,2)+1-1,"")</f>
        <v/>
      </c>
      <c r="G2121" s="5" t="str">
        <f aca="false">IFERROR(MID($B2121,G$31*2+2,2)+1-1,"")</f>
        <v/>
      </c>
      <c r="H2121" s="5" t="str">
        <f aca="false">IFERROR(MID($B2121,H$31*2+2,2)+1-1,"")</f>
        <v/>
      </c>
      <c r="I2121" s="5" t="str">
        <f aca="false">IFERROR(MID($B2121,I$31*2+2,2)+1-1,"")</f>
        <v/>
      </c>
      <c r="J2121" s="5" t="str">
        <f aca="false">IFERROR(MID($B2121,J$31*2+2,2)+1-1,"")</f>
        <v/>
      </c>
      <c r="K2121" s="5" t="str">
        <f aca="false">IFERROR(MID($B2121,K$31*2+2,2)+1-1,"")</f>
        <v/>
      </c>
      <c r="L2121" s="5" t="str">
        <f aca="false">IFERROR(MID($B2121,L$31*2+2,2)+1-1,"")</f>
        <v/>
      </c>
      <c r="M2121" s="5" t="str">
        <f aca="false">IFERROR(MID($B2121,M$31*2+2,2)+1-1,"")</f>
        <v/>
      </c>
    </row>
    <row r="2122" customFormat="false" ht="13.8" hidden="false" customHeight="false" outlineLevel="0" collapsed="false">
      <c r="A2122" s="0" t="n">
        <f aca="false">A2121+1</f>
        <v>2091</v>
      </c>
      <c r="B2122" s="5"/>
      <c r="C2122" s="0" t="str">
        <f aca="false">MID(B2122,1,1)</f>
        <v/>
      </c>
      <c r="D2122" s="5" t="str">
        <f aca="false">IFERROR(MID($B2122,D$31*2+2,2)+1-1,"")</f>
        <v/>
      </c>
      <c r="E2122" s="5" t="str">
        <f aca="false">IFERROR(MID($B2122,E$31*2+2,2)+1-1,"")</f>
        <v/>
      </c>
      <c r="F2122" s="5" t="str">
        <f aca="false">IFERROR(MID($B2122,F$31*2+2,2)+1-1,"")</f>
        <v/>
      </c>
      <c r="G2122" s="5" t="str">
        <f aca="false">IFERROR(MID($B2122,G$31*2+2,2)+1-1,"")</f>
        <v/>
      </c>
      <c r="H2122" s="5" t="str">
        <f aca="false">IFERROR(MID($B2122,H$31*2+2,2)+1-1,"")</f>
        <v/>
      </c>
      <c r="I2122" s="5" t="str">
        <f aca="false">IFERROR(MID($B2122,I$31*2+2,2)+1-1,"")</f>
        <v/>
      </c>
      <c r="J2122" s="5" t="str">
        <f aca="false">IFERROR(MID($B2122,J$31*2+2,2)+1-1,"")</f>
        <v/>
      </c>
      <c r="K2122" s="5" t="str">
        <f aca="false">IFERROR(MID($B2122,K$31*2+2,2)+1-1,"")</f>
        <v/>
      </c>
      <c r="L2122" s="5" t="str">
        <f aca="false">IFERROR(MID($B2122,L$31*2+2,2)+1-1,"")</f>
        <v/>
      </c>
      <c r="M2122" s="5" t="str">
        <f aca="false">IFERROR(MID($B2122,M$31*2+2,2)+1-1,"")</f>
        <v/>
      </c>
    </row>
    <row r="2123" customFormat="false" ht="13.8" hidden="false" customHeight="false" outlineLevel="0" collapsed="false">
      <c r="A2123" s="0" t="n">
        <f aca="false">A2122+1</f>
        <v>2092</v>
      </c>
      <c r="B2123" s="5"/>
      <c r="C2123" s="0" t="str">
        <f aca="false">MID(B2123,1,1)</f>
        <v/>
      </c>
      <c r="D2123" s="5" t="str">
        <f aca="false">IFERROR(MID($B2123,D$31*2+2,2)+1-1,"")</f>
        <v/>
      </c>
      <c r="E2123" s="5" t="str">
        <f aca="false">IFERROR(MID($B2123,E$31*2+2,2)+1-1,"")</f>
        <v/>
      </c>
      <c r="F2123" s="5" t="str">
        <f aca="false">IFERROR(MID($B2123,F$31*2+2,2)+1-1,"")</f>
        <v/>
      </c>
      <c r="G2123" s="5" t="str">
        <f aca="false">IFERROR(MID($B2123,G$31*2+2,2)+1-1,"")</f>
        <v/>
      </c>
      <c r="H2123" s="5" t="str">
        <f aca="false">IFERROR(MID($B2123,H$31*2+2,2)+1-1,"")</f>
        <v/>
      </c>
      <c r="I2123" s="5" t="str">
        <f aca="false">IFERROR(MID($B2123,I$31*2+2,2)+1-1,"")</f>
        <v/>
      </c>
      <c r="J2123" s="5" t="str">
        <f aca="false">IFERROR(MID($B2123,J$31*2+2,2)+1-1,"")</f>
        <v/>
      </c>
      <c r="K2123" s="5" t="str">
        <f aca="false">IFERROR(MID($B2123,K$31*2+2,2)+1-1,"")</f>
        <v/>
      </c>
      <c r="L2123" s="5" t="str">
        <f aca="false">IFERROR(MID($B2123,L$31*2+2,2)+1-1,"")</f>
        <v/>
      </c>
      <c r="M2123" s="5" t="str">
        <f aca="false">IFERROR(MID($B2123,M$31*2+2,2)+1-1,"")</f>
        <v/>
      </c>
    </row>
    <row r="2124" customFormat="false" ht="13.8" hidden="false" customHeight="false" outlineLevel="0" collapsed="false">
      <c r="A2124" s="0" t="n">
        <f aca="false">A2123+1</f>
        <v>2093</v>
      </c>
      <c r="B2124" s="5"/>
      <c r="C2124" s="0" t="str">
        <f aca="false">MID(B2124,1,1)</f>
        <v/>
      </c>
      <c r="D2124" s="5" t="str">
        <f aca="false">IFERROR(MID($B2124,D$31*2+2,2)+1-1,"")</f>
        <v/>
      </c>
      <c r="E2124" s="5" t="str">
        <f aca="false">IFERROR(MID($B2124,E$31*2+2,2)+1-1,"")</f>
        <v/>
      </c>
      <c r="F2124" s="5" t="str">
        <f aca="false">IFERROR(MID($B2124,F$31*2+2,2)+1-1,"")</f>
        <v/>
      </c>
      <c r="G2124" s="5" t="str">
        <f aca="false">IFERROR(MID($B2124,G$31*2+2,2)+1-1,"")</f>
        <v/>
      </c>
      <c r="H2124" s="5" t="str">
        <f aca="false">IFERROR(MID($B2124,H$31*2+2,2)+1-1,"")</f>
        <v/>
      </c>
      <c r="I2124" s="5" t="str">
        <f aca="false">IFERROR(MID($B2124,I$31*2+2,2)+1-1,"")</f>
        <v/>
      </c>
      <c r="J2124" s="5" t="str">
        <f aca="false">IFERROR(MID($B2124,J$31*2+2,2)+1-1,"")</f>
        <v/>
      </c>
      <c r="K2124" s="5" t="str">
        <f aca="false">IFERROR(MID($B2124,K$31*2+2,2)+1-1,"")</f>
        <v/>
      </c>
      <c r="L2124" s="5" t="str">
        <f aca="false">IFERROR(MID($B2124,L$31*2+2,2)+1-1,"")</f>
        <v/>
      </c>
      <c r="M2124" s="5" t="str">
        <f aca="false">IFERROR(MID($B2124,M$31*2+2,2)+1-1,"")</f>
        <v/>
      </c>
    </row>
    <row r="2125" customFormat="false" ht="13.8" hidden="false" customHeight="false" outlineLevel="0" collapsed="false">
      <c r="A2125" s="0" t="n">
        <f aca="false">A2124+1</f>
        <v>2094</v>
      </c>
      <c r="B2125" s="5"/>
      <c r="C2125" s="0" t="str">
        <f aca="false">MID(B2125,1,1)</f>
        <v/>
      </c>
      <c r="D2125" s="5" t="str">
        <f aca="false">IFERROR(MID($B2125,D$31*2+2,2)+1-1,"")</f>
        <v/>
      </c>
      <c r="E2125" s="5" t="str">
        <f aca="false">IFERROR(MID($B2125,E$31*2+2,2)+1-1,"")</f>
        <v/>
      </c>
      <c r="F2125" s="5" t="str">
        <f aca="false">IFERROR(MID($B2125,F$31*2+2,2)+1-1,"")</f>
        <v/>
      </c>
      <c r="G2125" s="5" t="str">
        <f aca="false">IFERROR(MID($B2125,G$31*2+2,2)+1-1,"")</f>
        <v/>
      </c>
      <c r="H2125" s="5" t="str">
        <f aca="false">IFERROR(MID($B2125,H$31*2+2,2)+1-1,"")</f>
        <v/>
      </c>
      <c r="I2125" s="5" t="str">
        <f aca="false">IFERROR(MID($B2125,I$31*2+2,2)+1-1,"")</f>
        <v/>
      </c>
      <c r="J2125" s="5" t="str">
        <f aca="false">IFERROR(MID($B2125,J$31*2+2,2)+1-1,"")</f>
        <v/>
      </c>
      <c r="K2125" s="5" t="str">
        <f aca="false">IFERROR(MID($B2125,K$31*2+2,2)+1-1,"")</f>
        <v/>
      </c>
      <c r="L2125" s="5" t="str">
        <f aca="false">IFERROR(MID($B2125,L$31*2+2,2)+1-1,"")</f>
        <v/>
      </c>
      <c r="M2125" s="5" t="str">
        <f aca="false">IFERROR(MID($B2125,M$31*2+2,2)+1-1,"")</f>
        <v/>
      </c>
    </row>
    <row r="2126" customFormat="false" ht="13.8" hidden="false" customHeight="false" outlineLevel="0" collapsed="false">
      <c r="A2126" s="0" t="n">
        <f aca="false">A2125+1</f>
        <v>2095</v>
      </c>
      <c r="B2126" s="5"/>
      <c r="C2126" s="0" t="str">
        <f aca="false">MID(B2126,1,1)</f>
        <v/>
      </c>
      <c r="D2126" s="5" t="str">
        <f aca="false">IFERROR(MID($B2126,D$31*2+2,2)+1-1,"")</f>
        <v/>
      </c>
      <c r="E2126" s="5" t="str">
        <f aca="false">IFERROR(MID($B2126,E$31*2+2,2)+1-1,"")</f>
        <v/>
      </c>
      <c r="F2126" s="5" t="str">
        <f aca="false">IFERROR(MID($B2126,F$31*2+2,2)+1-1,"")</f>
        <v/>
      </c>
      <c r="G2126" s="5" t="str">
        <f aca="false">IFERROR(MID($B2126,G$31*2+2,2)+1-1,"")</f>
        <v/>
      </c>
      <c r="H2126" s="5" t="str">
        <f aca="false">IFERROR(MID($B2126,H$31*2+2,2)+1-1,"")</f>
        <v/>
      </c>
      <c r="I2126" s="5" t="str">
        <f aca="false">IFERROR(MID($B2126,I$31*2+2,2)+1-1,"")</f>
        <v/>
      </c>
      <c r="J2126" s="5" t="str">
        <f aca="false">IFERROR(MID($B2126,J$31*2+2,2)+1-1,"")</f>
        <v/>
      </c>
      <c r="K2126" s="5" t="str">
        <f aca="false">IFERROR(MID($B2126,K$31*2+2,2)+1-1,"")</f>
        <v/>
      </c>
      <c r="L2126" s="5" t="str">
        <f aca="false">IFERROR(MID($B2126,L$31*2+2,2)+1-1,"")</f>
        <v/>
      </c>
      <c r="M2126" s="5" t="str">
        <f aca="false">IFERROR(MID($B2126,M$31*2+2,2)+1-1,"")</f>
        <v/>
      </c>
    </row>
    <row r="2127" customFormat="false" ht="13.8" hidden="false" customHeight="false" outlineLevel="0" collapsed="false">
      <c r="A2127" s="0" t="n">
        <f aca="false">A2126+1</f>
        <v>2096</v>
      </c>
      <c r="B2127" s="5"/>
      <c r="C2127" s="0" t="str">
        <f aca="false">MID(B2127,1,1)</f>
        <v/>
      </c>
      <c r="D2127" s="5" t="str">
        <f aca="false">IFERROR(MID($B2127,D$31*2+2,2)+1-1,"")</f>
        <v/>
      </c>
      <c r="E2127" s="5" t="str">
        <f aca="false">IFERROR(MID($B2127,E$31*2+2,2)+1-1,"")</f>
        <v/>
      </c>
      <c r="F2127" s="5" t="str">
        <f aca="false">IFERROR(MID($B2127,F$31*2+2,2)+1-1,"")</f>
        <v/>
      </c>
      <c r="G2127" s="5" t="str">
        <f aca="false">IFERROR(MID($B2127,G$31*2+2,2)+1-1,"")</f>
        <v/>
      </c>
      <c r="H2127" s="5" t="str">
        <f aca="false">IFERROR(MID($B2127,H$31*2+2,2)+1-1,"")</f>
        <v/>
      </c>
      <c r="I2127" s="5" t="str">
        <f aca="false">IFERROR(MID($B2127,I$31*2+2,2)+1-1,"")</f>
        <v/>
      </c>
      <c r="J2127" s="5" t="str">
        <f aca="false">IFERROR(MID($B2127,J$31*2+2,2)+1-1,"")</f>
        <v/>
      </c>
      <c r="K2127" s="5" t="str">
        <f aca="false">IFERROR(MID($B2127,K$31*2+2,2)+1-1,"")</f>
        <v/>
      </c>
      <c r="L2127" s="5" t="str">
        <f aca="false">IFERROR(MID($B2127,L$31*2+2,2)+1-1,"")</f>
        <v/>
      </c>
      <c r="M2127" s="5" t="str">
        <f aca="false">IFERROR(MID($B2127,M$31*2+2,2)+1-1,"")</f>
        <v/>
      </c>
    </row>
    <row r="2128" customFormat="false" ht="13.8" hidden="false" customHeight="false" outlineLevel="0" collapsed="false">
      <c r="A2128" s="0" t="n">
        <f aca="false">A2127+1</f>
        <v>2097</v>
      </c>
      <c r="B2128" s="5"/>
      <c r="C2128" s="0" t="str">
        <f aca="false">MID(B2128,1,1)</f>
        <v/>
      </c>
      <c r="D2128" s="5" t="str">
        <f aca="false">IFERROR(MID($B2128,D$31*2+2,2)+1-1,"")</f>
        <v/>
      </c>
      <c r="E2128" s="5" t="str">
        <f aca="false">IFERROR(MID($B2128,E$31*2+2,2)+1-1,"")</f>
        <v/>
      </c>
      <c r="F2128" s="5" t="str">
        <f aca="false">IFERROR(MID($B2128,F$31*2+2,2)+1-1,"")</f>
        <v/>
      </c>
      <c r="G2128" s="5" t="str">
        <f aca="false">IFERROR(MID($B2128,G$31*2+2,2)+1-1,"")</f>
        <v/>
      </c>
      <c r="H2128" s="5" t="str">
        <f aca="false">IFERROR(MID($B2128,H$31*2+2,2)+1-1,"")</f>
        <v/>
      </c>
      <c r="I2128" s="5" t="str">
        <f aca="false">IFERROR(MID($B2128,I$31*2+2,2)+1-1,"")</f>
        <v/>
      </c>
      <c r="J2128" s="5" t="str">
        <f aca="false">IFERROR(MID($B2128,J$31*2+2,2)+1-1,"")</f>
        <v/>
      </c>
      <c r="K2128" s="5" t="str">
        <f aca="false">IFERROR(MID($B2128,K$31*2+2,2)+1-1,"")</f>
        <v/>
      </c>
      <c r="L2128" s="5" t="str">
        <f aca="false">IFERROR(MID($B2128,L$31*2+2,2)+1-1,"")</f>
        <v/>
      </c>
      <c r="M2128" s="5" t="str">
        <f aca="false">IFERROR(MID($B2128,M$31*2+2,2)+1-1,"")</f>
        <v/>
      </c>
    </row>
    <row r="2129" customFormat="false" ht="13.8" hidden="false" customHeight="false" outlineLevel="0" collapsed="false">
      <c r="A2129" s="0" t="n">
        <f aca="false">A2128+1</f>
        <v>2098</v>
      </c>
      <c r="B2129" s="5"/>
      <c r="C2129" s="0" t="str">
        <f aca="false">MID(B2129,1,1)</f>
        <v/>
      </c>
      <c r="D2129" s="5" t="str">
        <f aca="false">IFERROR(MID($B2129,D$31*2+2,2)+1-1,"")</f>
        <v/>
      </c>
      <c r="E2129" s="5" t="str">
        <f aca="false">IFERROR(MID($B2129,E$31*2+2,2)+1-1,"")</f>
        <v/>
      </c>
      <c r="F2129" s="5" t="str">
        <f aca="false">IFERROR(MID($B2129,F$31*2+2,2)+1-1,"")</f>
        <v/>
      </c>
      <c r="G2129" s="5" t="str">
        <f aca="false">IFERROR(MID($B2129,G$31*2+2,2)+1-1,"")</f>
        <v/>
      </c>
      <c r="H2129" s="5" t="str">
        <f aca="false">IFERROR(MID($B2129,H$31*2+2,2)+1-1,"")</f>
        <v/>
      </c>
      <c r="I2129" s="5" t="str">
        <f aca="false">IFERROR(MID($B2129,I$31*2+2,2)+1-1,"")</f>
        <v/>
      </c>
      <c r="J2129" s="5" t="str">
        <f aca="false">IFERROR(MID($B2129,J$31*2+2,2)+1-1,"")</f>
        <v/>
      </c>
      <c r="K2129" s="5" t="str">
        <f aca="false">IFERROR(MID($B2129,K$31*2+2,2)+1-1,"")</f>
        <v/>
      </c>
      <c r="L2129" s="5" t="str">
        <f aca="false">IFERROR(MID($B2129,L$31*2+2,2)+1-1,"")</f>
        <v/>
      </c>
      <c r="M2129" s="5" t="str">
        <f aca="false">IFERROR(MID($B2129,M$31*2+2,2)+1-1,"")</f>
        <v/>
      </c>
    </row>
    <row r="2130" customFormat="false" ht="13.8" hidden="false" customHeight="false" outlineLevel="0" collapsed="false">
      <c r="A2130" s="0" t="n">
        <f aca="false">A2129+1</f>
        <v>2099</v>
      </c>
      <c r="B2130" s="5"/>
      <c r="C2130" s="0" t="str">
        <f aca="false">MID(B2130,1,1)</f>
        <v/>
      </c>
      <c r="D2130" s="5" t="str">
        <f aca="false">IFERROR(MID($B2130,D$31*2+2,2)+1-1,"")</f>
        <v/>
      </c>
      <c r="E2130" s="5" t="str">
        <f aca="false">IFERROR(MID($B2130,E$31*2+2,2)+1-1,"")</f>
        <v/>
      </c>
      <c r="F2130" s="5" t="str">
        <f aca="false">IFERROR(MID($B2130,F$31*2+2,2)+1-1,"")</f>
        <v/>
      </c>
      <c r="G2130" s="5" t="str">
        <f aca="false">IFERROR(MID($B2130,G$31*2+2,2)+1-1,"")</f>
        <v/>
      </c>
      <c r="H2130" s="5" t="str">
        <f aca="false">IFERROR(MID($B2130,H$31*2+2,2)+1-1,"")</f>
        <v/>
      </c>
      <c r="I2130" s="5" t="str">
        <f aca="false">IFERROR(MID($B2130,I$31*2+2,2)+1-1,"")</f>
        <v/>
      </c>
      <c r="J2130" s="5" t="str">
        <f aca="false">IFERROR(MID($B2130,J$31*2+2,2)+1-1,"")</f>
        <v/>
      </c>
      <c r="K2130" s="5" t="str">
        <f aca="false">IFERROR(MID($B2130,K$31*2+2,2)+1-1,"")</f>
        <v/>
      </c>
      <c r="L2130" s="5" t="str">
        <f aca="false">IFERROR(MID($B2130,L$31*2+2,2)+1-1,"")</f>
        <v/>
      </c>
      <c r="M2130" s="5" t="str">
        <f aca="false">IFERROR(MID($B2130,M$31*2+2,2)+1-1,"")</f>
        <v/>
      </c>
    </row>
    <row r="2131" customFormat="false" ht="13.8" hidden="false" customHeight="false" outlineLevel="0" collapsed="false">
      <c r="A2131" s="0" t="n">
        <f aca="false">A2130+1</f>
        <v>2100</v>
      </c>
      <c r="B2131" s="5"/>
      <c r="C2131" s="0" t="str">
        <f aca="false">MID(B2131,1,1)</f>
        <v/>
      </c>
      <c r="D2131" s="5" t="str">
        <f aca="false">IFERROR(MID($B2131,D$31*2+2,2)+1-1,"")</f>
        <v/>
      </c>
      <c r="E2131" s="5" t="str">
        <f aca="false">IFERROR(MID($B2131,E$31*2+2,2)+1-1,"")</f>
        <v/>
      </c>
      <c r="F2131" s="5" t="str">
        <f aca="false">IFERROR(MID($B2131,F$31*2+2,2)+1-1,"")</f>
        <v/>
      </c>
      <c r="G2131" s="5" t="str">
        <f aca="false">IFERROR(MID($B2131,G$31*2+2,2)+1-1,"")</f>
        <v/>
      </c>
      <c r="H2131" s="5" t="str">
        <f aca="false">IFERROR(MID($B2131,H$31*2+2,2)+1-1,"")</f>
        <v/>
      </c>
      <c r="I2131" s="5" t="str">
        <f aca="false">IFERROR(MID($B2131,I$31*2+2,2)+1-1,"")</f>
        <v/>
      </c>
      <c r="J2131" s="5" t="str">
        <f aca="false">IFERROR(MID($B2131,J$31*2+2,2)+1-1,"")</f>
        <v/>
      </c>
      <c r="K2131" s="5" t="str">
        <f aca="false">IFERROR(MID($B2131,K$31*2+2,2)+1-1,"")</f>
        <v/>
      </c>
      <c r="L2131" s="5" t="str">
        <f aca="false">IFERROR(MID($B2131,L$31*2+2,2)+1-1,"")</f>
        <v/>
      </c>
      <c r="M2131" s="5" t="str">
        <f aca="false">IFERROR(MID($B2131,M$31*2+2,2)+1-1,"")</f>
        <v/>
      </c>
    </row>
    <row r="2132" customFormat="false" ht="13.8" hidden="false" customHeight="false" outlineLevel="0" collapsed="false">
      <c r="A2132" s="0" t="n">
        <f aca="false">A2131+1</f>
        <v>2101</v>
      </c>
      <c r="B2132" s="5"/>
      <c r="C2132" s="0" t="str">
        <f aca="false">MID(B2132,1,1)</f>
        <v/>
      </c>
      <c r="D2132" s="5" t="str">
        <f aca="false">IFERROR(MID($B2132,D$31*2+2,2)+1-1,"")</f>
        <v/>
      </c>
      <c r="E2132" s="5" t="str">
        <f aca="false">IFERROR(MID($B2132,E$31*2+2,2)+1-1,"")</f>
        <v/>
      </c>
      <c r="F2132" s="5" t="str">
        <f aca="false">IFERROR(MID($B2132,F$31*2+2,2)+1-1,"")</f>
        <v/>
      </c>
      <c r="G2132" s="5" t="str">
        <f aca="false">IFERROR(MID($B2132,G$31*2+2,2)+1-1,"")</f>
        <v/>
      </c>
      <c r="H2132" s="5" t="str">
        <f aca="false">IFERROR(MID($B2132,H$31*2+2,2)+1-1,"")</f>
        <v/>
      </c>
      <c r="I2132" s="5" t="str">
        <f aca="false">IFERROR(MID($B2132,I$31*2+2,2)+1-1,"")</f>
        <v/>
      </c>
      <c r="J2132" s="5" t="str">
        <f aca="false">IFERROR(MID($B2132,J$31*2+2,2)+1-1,"")</f>
        <v/>
      </c>
      <c r="K2132" s="5" t="str">
        <f aca="false">IFERROR(MID($B2132,K$31*2+2,2)+1-1,"")</f>
        <v/>
      </c>
      <c r="L2132" s="5" t="str">
        <f aca="false">IFERROR(MID($B2132,L$31*2+2,2)+1-1,"")</f>
        <v/>
      </c>
      <c r="M2132" s="5" t="str">
        <f aca="false">IFERROR(MID($B2132,M$31*2+2,2)+1-1,"")</f>
        <v/>
      </c>
    </row>
    <row r="2133" customFormat="false" ht="13.8" hidden="false" customHeight="false" outlineLevel="0" collapsed="false">
      <c r="A2133" s="0" t="n">
        <f aca="false">A2132+1</f>
        <v>2102</v>
      </c>
      <c r="B2133" s="5"/>
      <c r="C2133" s="0" t="str">
        <f aca="false">MID(B2133,1,1)</f>
        <v/>
      </c>
      <c r="D2133" s="5" t="str">
        <f aca="false">IFERROR(MID($B2133,D$31*2+2,2)+1-1,"")</f>
        <v/>
      </c>
      <c r="E2133" s="5" t="str">
        <f aca="false">IFERROR(MID($B2133,E$31*2+2,2)+1-1,"")</f>
        <v/>
      </c>
      <c r="F2133" s="5" t="str">
        <f aca="false">IFERROR(MID($B2133,F$31*2+2,2)+1-1,"")</f>
        <v/>
      </c>
      <c r="G2133" s="5" t="str">
        <f aca="false">IFERROR(MID($B2133,G$31*2+2,2)+1-1,"")</f>
        <v/>
      </c>
      <c r="H2133" s="5" t="str">
        <f aca="false">IFERROR(MID($B2133,H$31*2+2,2)+1-1,"")</f>
        <v/>
      </c>
      <c r="I2133" s="5" t="str">
        <f aca="false">IFERROR(MID($B2133,I$31*2+2,2)+1-1,"")</f>
        <v/>
      </c>
      <c r="J2133" s="5" t="str">
        <f aca="false">IFERROR(MID($B2133,J$31*2+2,2)+1-1,"")</f>
        <v/>
      </c>
      <c r="K2133" s="5" t="str">
        <f aca="false">IFERROR(MID($B2133,K$31*2+2,2)+1-1,"")</f>
        <v/>
      </c>
      <c r="L2133" s="5" t="str">
        <f aca="false">IFERROR(MID($B2133,L$31*2+2,2)+1-1,"")</f>
        <v/>
      </c>
      <c r="M2133" s="5" t="str">
        <f aca="false">IFERROR(MID($B2133,M$31*2+2,2)+1-1,"")</f>
        <v/>
      </c>
    </row>
    <row r="2134" customFormat="false" ht="13.8" hidden="false" customHeight="false" outlineLevel="0" collapsed="false">
      <c r="A2134" s="0" t="n">
        <f aca="false">A2133+1</f>
        <v>2103</v>
      </c>
      <c r="B2134" s="5"/>
      <c r="C2134" s="0" t="str">
        <f aca="false">MID(B2134,1,1)</f>
        <v/>
      </c>
      <c r="D2134" s="5" t="str">
        <f aca="false">IFERROR(MID($B2134,D$31*2+2,2)+1-1,"")</f>
        <v/>
      </c>
      <c r="E2134" s="5" t="str">
        <f aca="false">IFERROR(MID($B2134,E$31*2+2,2)+1-1,"")</f>
        <v/>
      </c>
      <c r="F2134" s="5" t="str">
        <f aca="false">IFERROR(MID($B2134,F$31*2+2,2)+1-1,"")</f>
        <v/>
      </c>
      <c r="G2134" s="5" t="str">
        <f aca="false">IFERROR(MID($B2134,G$31*2+2,2)+1-1,"")</f>
        <v/>
      </c>
      <c r="H2134" s="5" t="str">
        <f aca="false">IFERROR(MID($B2134,H$31*2+2,2)+1-1,"")</f>
        <v/>
      </c>
      <c r="I2134" s="5" t="str">
        <f aca="false">IFERROR(MID($B2134,I$31*2+2,2)+1-1,"")</f>
        <v/>
      </c>
      <c r="J2134" s="5" t="str">
        <f aca="false">IFERROR(MID($B2134,J$31*2+2,2)+1-1,"")</f>
        <v/>
      </c>
      <c r="K2134" s="5" t="str">
        <f aca="false">IFERROR(MID($B2134,K$31*2+2,2)+1-1,"")</f>
        <v/>
      </c>
      <c r="L2134" s="5" t="str">
        <f aca="false">IFERROR(MID($B2134,L$31*2+2,2)+1-1,"")</f>
        <v/>
      </c>
      <c r="M2134" s="5" t="str">
        <f aca="false">IFERROR(MID($B2134,M$31*2+2,2)+1-1,"")</f>
        <v/>
      </c>
    </row>
    <row r="2135" customFormat="false" ht="13.8" hidden="false" customHeight="false" outlineLevel="0" collapsed="false">
      <c r="A2135" s="0" t="n">
        <f aca="false">A2134+1</f>
        <v>2104</v>
      </c>
      <c r="B2135" s="5"/>
      <c r="C2135" s="0" t="str">
        <f aca="false">MID(B2135,1,1)</f>
        <v/>
      </c>
      <c r="D2135" s="5" t="str">
        <f aca="false">IFERROR(MID($B2135,D$31*2+2,2)+1-1,"")</f>
        <v/>
      </c>
      <c r="E2135" s="5" t="str">
        <f aca="false">IFERROR(MID($B2135,E$31*2+2,2)+1-1,"")</f>
        <v/>
      </c>
      <c r="F2135" s="5" t="str">
        <f aca="false">IFERROR(MID($B2135,F$31*2+2,2)+1-1,"")</f>
        <v/>
      </c>
      <c r="G2135" s="5" t="str">
        <f aca="false">IFERROR(MID($B2135,G$31*2+2,2)+1-1,"")</f>
        <v/>
      </c>
      <c r="H2135" s="5" t="str">
        <f aca="false">IFERROR(MID($B2135,H$31*2+2,2)+1-1,"")</f>
        <v/>
      </c>
      <c r="I2135" s="5" t="str">
        <f aca="false">IFERROR(MID($B2135,I$31*2+2,2)+1-1,"")</f>
        <v/>
      </c>
      <c r="J2135" s="5" t="str">
        <f aca="false">IFERROR(MID($B2135,J$31*2+2,2)+1-1,"")</f>
        <v/>
      </c>
      <c r="K2135" s="5" t="str">
        <f aca="false">IFERROR(MID($B2135,K$31*2+2,2)+1-1,"")</f>
        <v/>
      </c>
      <c r="L2135" s="5" t="str">
        <f aca="false">IFERROR(MID($B2135,L$31*2+2,2)+1-1,"")</f>
        <v/>
      </c>
      <c r="M2135" s="5" t="str">
        <f aca="false">IFERROR(MID($B2135,M$31*2+2,2)+1-1,"")</f>
        <v/>
      </c>
    </row>
    <row r="2136" customFormat="false" ht="13.8" hidden="false" customHeight="false" outlineLevel="0" collapsed="false">
      <c r="A2136" s="0" t="n">
        <f aca="false">A2135+1</f>
        <v>2105</v>
      </c>
      <c r="B2136" s="5"/>
      <c r="C2136" s="0" t="str">
        <f aca="false">MID(B2136,1,1)</f>
        <v/>
      </c>
      <c r="D2136" s="5" t="str">
        <f aca="false">IFERROR(MID($B2136,D$31*2+2,2)+1-1,"")</f>
        <v/>
      </c>
      <c r="E2136" s="5" t="str">
        <f aca="false">IFERROR(MID($B2136,E$31*2+2,2)+1-1,"")</f>
        <v/>
      </c>
      <c r="F2136" s="5" t="str">
        <f aca="false">IFERROR(MID($B2136,F$31*2+2,2)+1-1,"")</f>
        <v/>
      </c>
      <c r="G2136" s="5" t="str">
        <f aca="false">IFERROR(MID($B2136,G$31*2+2,2)+1-1,"")</f>
        <v/>
      </c>
      <c r="H2136" s="5" t="str">
        <f aca="false">IFERROR(MID($B2136,H$31*2+2,2)+1-1,"")</f>
        <v/>
      </c>
      <c r="I2136" s="5" t="str">
        <f aca="false">IFERROR(MID($B2136,I$31*2+2,2)+1-1,"")</f>
        <v/>
      </c>
      <c r="J2136" s="5" t="str">
        <f aca="false">IFERROR(MID($B2136,J$31*2+2,2)+1-1,"")</f>
        <v/>
      </c>
      <c r="K2136" s="5" t="str">
        <f aca="false">IFERROR(MID($B2136,K$31*2+2,2)+1-1,"")</f>
        <v/>
      </c>
      <c r="L2136" s="5" t="str">
        <f aca="false">IFERROR(MID($B2136,L$31*2+2,2)+1-1,"")</f>
        <v/>
      </c>
      <c r="M2136" s="5" t="str">
        <f aca="false">IFERROR(MID($B2136,M$31*2+2,2)+1-1,"")</f>
        <v/>
      </c>
    </row>
    <row r="2137" customFormat="false" ht="13.8" hidden="false" customHeight="false" outlineLevel="0" collapsed="false">
      <c r="A2137" s="0" t="n">
        <f aca="false">A2136+1</f>
        <v>2106</v>
      </c>
      <c r="B2137" s="5"/>
      <c r="C2137" s="0" t="str">
        <f aca="false">MID(B2137,1,1)</f>
        <v/>
      </c>
      <c r="D2137" s="5" t="str">
        <f aca="false">IFERROR(MID($B2137,D$31*2+2,2)+1-1,"")</f>
        <v/>
      </c>
      <c r="E2137" s="5" t="str">
        <f aca="false">IFERROR(MID($B2137,E$31*2+2,2)+1-1,"")</f>
        <v/>
      </c>
      <c r="F2137" s="5" t="str">
        <f aca="false">IFERROR(MID($B2137,F$31*2+2,2)+1-1,"")</f>
        <v/>
      </c>
      <c r="G2137" s="5" t="str">
        <f aca="false">IFERROR(MID($B2137,G$31*2+2,2)+1-1,"")</f>
        <v/>
      </c>
      <c r="H2137" s="5" t="str">
        <f aca="false">IFERROR(MID($B2137,H$31*2+2,2)+1-1,"")</f>
        <v/>
      </c>
      <c r="I2137" s="5" t="str">
        <f aca="false">IFERROR(MID($B2137,I$31*2+2,2)+1-1,"")</f>
        <v/>
      </c>
      <c r="J2137" s="5" t="str">
        <f aca="false">IFERROR(MID($B2137,J$31*2+2,2)+1-1,"")</f>
        <v/>
      </c>
      <c r="K2137" s="5" t="str">
        <f aca="false">IFERROR(MID($B2137,K$31*2+2,2)+1-1,"")</f>
        <v/>
      </c>
      <c r="L2137" s="5" t="str">
        <f aca="false">IFERROR(MID($B2137,L$31*2+2,2)+1-1,"")</f>
        <v/>
      </c>
      <c r="M2137" s="5" t="str">
        <f aca="false">IFERROR(MID($B2137,M$31*2+2,2)+1-1,"")</f>
        <v/>
      </c>
    </row>
    <row r="2138" customFormat="false" ht="13.8" hidden="false" customHeight="false" outlineLevel="0" collapsed="false">
      <c r="A2138" s="0" t="n">
        <f aca="false">A2137+1</f>
        <v>2107</v>
      </c>
      <c r="B2138" s="5"/>
      <c r="C2138" s="0" t="str">
        <f aca="false">MID(B2138,1,1)</f>
        <v/>
      </c>
      <c r="D2138" s="5" t="str">
        <f aca="false">IFERROR(MID($B2138,D$31*2+2,2)+1-1,"")</f>
        <v/>
      </c>
      <c r="E2138" s="5" t="str">
        <f aca="false">IFERROR(MID($B2138,E$31*2+2,2)+1-1,"")</f>
        <v/>
      </c>
      <c r="F2138" s="5" t="str">
        <f aca="false">IFERROR(MID($B2138,F$31*2+2,2)+1-1,"")</f>
        <v/>
      </c>
      <c r="G2138" s="5" t="str">
        <f aca="false">IFERROR(MID($B2138,G$31*2+2,2)+1-1,"")</f>
        <v/>
      </c>
      <c r="H2138" s="5" t="str">
        <f aca="false">IFERROR(MID($B2138,H$31*2+2,2)+1-1,"")</f>
        <v/>
      </c>
      <c r="I2138" s="5" t="str">
        <f aca="false">IFERROR(MID($B2138,I$31*2+2,2)+1-1,"")</f>
        <v/>
      </c>
      <c r="J2138" s="5" t="str">
        <f aca="false">IFERROR(MID($B2138,J$31*2+2,2)+1-1,"")</f>
        <v/>
      </c>
      <c r="K2138" s="5" t="str">
        <f aca="false">IFERROR(MID($B2138,K$31*2+2,2)+1-1,"")</f>
        <v/>
      </c>
      <c r="L2138" s="5" t="str">
        <f aca="false">IFERROR(MID($B2138,L$31*2+2,2)+1-1,"")</f>
        <v/>
      </c>
      <c r="M2138" s="5" t="str">
        <f aca="false">IFERROR(MID($B2138,M$31*2+2,2)+1-1,"")</f>
        <v/>
      </c>
    </row>
    <row r="2139" customFormat="false" ht="13.8" hidden="false" customHeight="false" outlineLevel="0" collapsed="false">
      <c r="A2139" s="0" t="n">
        <f aca="false">A2138+1</f>
        <v>2108</v>
      </c>
      <c r="B2139" s="5"/>
      <c r="C2139" s="0" t="str">
        <f aca="false">MID(B2139,1,1)</f>
        <v/>
      </c>
      <c r="D2139" s="5" t="str">
        <f aca="false">IFERROR(MID($B2139,D$31*2+2,2)+1-1,"")</f>
        <v/>
      </c>
      <c r="E2139" s="5" t="str">
        <f aca="false">IFERROR(MID($B2139,E$31*2+2,2)+1-1,"")</f>
        <v/>
      </c>
      <c r="F2139" s="5" t="str">
        <f aca="false">IFERROR(MID($B2139,F$31*2+2,2)+1-1,"")</f>
        <v/>
      </c>
      <c r="G2139" s="5" t="str">
        <f aca="false">IFERROR(MID($B2139,G$31*2+2,2)+1-1,"")</f>
        <v/>
      </c>
      <c r="H2139" s="5" t="str">
        <f aca="false">IFERROR(MID($B2139,H$31*2+2,2)+1-1,"")</f>
        <v/>
      </c>
      <c r="I2139" s="5" t="str">
        <f aca="false">IFERROR(MID($B2139,I$31*2+2,2)+1-1,"")</f>
        <v/>
      </c>
      <c r="J2139" s="5" t="str">
        <f aca="false">IFERROR(MID($B2139,J$31*2+2,2)+1-1,"")</f>
        <v/>
      </c>
      <c r="K2139" s="5" t="str">
        <f aca="false">IFERROR(MID($B2139,K$31*2+2,2)+1-1,"")</f>
        <v/>
      </c>
      <c r="L2139" s="5" t="str">
        <f aca="false">IFERROR(MID($B2139,L$31*2+2,2)+1-1,"")</f>
        <v/>
      </c>
      <c r="M2139" s="5" t="str">
        <f aca="false">IFERROR(MID($B2139,M$31*2+2,2)+1-1,"")</f>
        <v/>
      </c>
    </row>
    <row r="2140" customFormat="false" ht="13.8" hidden="false" customHeight="false" outlineLevel="0" collapsed="false">
      <c r="A2140" s="0" t="n">
        <f aca="false">A2139+1</f>
        <v>2109</v>
      </c>
      <c r="B2140" s="5"/>
      <c r="C2140" s="0" t="str">
        <f aca="false">MID(B2140,1,1)</f>
        <v/>
      </c>
      <c r="D2140" s="5" t="str">
        <f aca="false">IFERROR(MID($B2140,D$31*2+2,2)+1-1,"")</f>
        <v/>
      </c>
      <c r="E2140" s="5" t="str">
        <f aca="false">IFERROR(MID($B2140,E$31*2+2,2)+1-1,"")</f>
        <v/>
      </c>
      <c r="F2140" s="5" t="str">
        <f aca="false">IFERROR(MID($B2140,F$31*2+2,2)+1-1,"")</f>
        <v/>
      </c>
      <c r="G2140" s="5" t="str">
        <f aca="false">IFERROR(MID($B2140,G$31*2+2,2)+1-1,"")</f>
        <v/>
      </c>
      <c r="H2140" s="5" t="str">
        <f aca="false">IFERROR(MID($B2140,H$31*2+2,2)+1-1,"")</f>
        <v/>
      </c>
      <c r="I2140" s="5" t="str">
        <f aca="false">IFERROR(MID($B2140,I$31*2+2,2)+1-1,"")</f>
        <v/>
      </c>
      <c r="J2140" s="5" t="str">
        <f aca="false">IFERROR(MID($B2140,J$31*2+2,2)+1-1,"")</f>
        <v/>
      </c>
      <c r="K2140" s="5" t="str">
        <f aca="false">IFERROR(MID($B2140,K$31*2+2,2)+1-1,"")</f>
        <v/>
      </c>
      <c r="L2140" s="5" t="str">
        <f aca="false">IFERROR(MID($B2140,L$31*2+2,2)+1-1,"")</f>
        <v/>
      </c>
      <c r="M2140" s="5" t="str">
        <f aca="false">IFERROR(MID($B2140,M$31*2+2,2)+1-1,"")</f>
        <v/>
      </c>
    </row>
    <row r="2141" customFormat="false" ht="13.8" hidden="false" customHeight="false" outlineLevel="0" collapsed="false">
      <c r="A2141" s="0" t="n">
        <f aca="false">A2140+1</f>
        <v>2110</v>
      </c>
      <c r="B2141" s="5"/>
      <c r="C2141" s="0" t="str">
        <f aca="false">MID(B2141,1,1)</f>
        <v/>
      </c>
      <c r="D2141" s="5" t="str">
        <f aca="false">IFERROR(MID($B2141,D$31*2+2,2)+1-1,"")</f>
        <v/>
      </c>
      <c r="E2141" s="5" t="str">
        <f aca="false">IFERROR(MID($B2141,E$31*2+2,2)+1-1,"")</f>
        <v/>
      </c>
      <c r="F2141" s="5" t="str">
        <f aca="false">IFERROR(MID($B2141,F$31*2+2,2)+1-1,"")</f>
        <v/>
      </c>
      <c r="G2141" s="5" t="str">
        <f aca="false">IFERROR(MID($B2141,G$31*2+2,2)+1-1,"")</f>
        <v/>
      </c>
      <c r="H2141" s="5" t="str">
        <f aca="false">IFERROR(MID($B2141,H$31*2+2,2)+1-1,"")</f>
        <v/>
      </c>
      <c r="I2141" s="5" t="str">
        <f aca="false">IFERROR(MID($B2141,I$31*2+2,2)+1-1,"")</f>
        <v/>
      </c>
      <c r="J2141" s="5" t="str">
        <f aca="false">IFERROR(MID($B2141,J$31*2+2,2)+1-1,"")</f>
        <v/>
      </c>
      <c r="K2141" s="5" t="str">
        <f aca="false">IFERROR(MID($B2141,K$31*2+2,2)+1-1,"")</f>
        <v/>
      </c>
      <c r="L2141" s="5" t="str">
        <f aca="false">IFERROR(MID($B2141,L$31*2+2,2)+1-1,"")</f>
        <v/>
      </c>
      <c r="M2141" s="5" t="str">
        <f aca="false">IFERROR(MID($B2141,M$31*2+2,2)+1-1,"")</f>
        <v/>
      </c>
    </row>
    <row r="2142" customFormat="false" ht="13.8" hidden="false" customHeight="false" outlineLevel="0" collapsed="false">
      <c r="A2142" s="0" t="n">
        <f aca="false">A2141+1</f>
        <v>2111</v>
      </c>
      <c r="B2142" s="5"/>
      <c r="C2142" s="0" t="str">
        <f aca="false">MID(B2142,1,1)</f>
        <v/>
      </c>
      <c r="D2142" s="5" t="str">
        <f aca="false">IFERROR(MID($B2142,D$31*2+2,2)+1-1,"")</f>
        <v/>
      </c>
      <c r="E2142" s="5" t="str">
        <f aca="false">IFERROR(MID($B2142,E$31*2+2,2)+1-1,"")</f>
        <v/>
      </c>
      <c r="F2142" s="5" t="str">
        <f aca="false">IFERROR(MID($B2142,F$31*2+2,2)+1-1,"")</f>
        <v/>
      </c>
      <c r="G2142" s="5" t="str">
        <f aca="false">IFERROR(MID($B2142,G$31*2+2,2)+1-1,"")</f>
        <v/>
      </c>
      <c r="H2142" s="5" t="str">
        <f aca="false">IFERROR(MID($B2142,H$31*2+2,2)+1-1,"")</f>
        <v/>
      </c>
      <c r="I2142" s="5" t="str">
        <f aca="false">IFERROR(MID($B2142,I$31*2+2,2)+1-1,"")</f>
        <v/>
      </c>
      <c r="J2142" s="5" t="str">
        <f aca="false">IFERROR(MID($B2142,J$31*2+2,2)+1-1,"")</f>
        <v/>
      </c>
      <c r="K2142" s="5" t="str">
        <f aca="false">IFERROR(MID($B2142,K$31*2+2,2)+1-1,"")</f>
        <v/>
      </c>
      <c r="L2142" s="5" t="str">
        <f aca="false">IFERROR(MID($B2142,L$31*2+2,2)+1-1,"")</f>
        <v/>
      </c>
      <c r="M2142" s="5" t="str">
        <f aca="false">IFERROR(MID($B2142,M$31*2+2,2)+1-1,"")</f>
        <v/>
      </c>
    </row>
    <row r="2143" customFormat="false" ht="13.8" hidden="false" customHeight="false" outlineLevel="0" collapsed="false">
      <c r="A2143" s="0" t="n">
        <f aca="false">A2142+1</f>
        <v>2112</v>
      </c>
      <c r="B2143" s="5"/>
      <c r="C2143" s="0" t="str">
        <f aca="false">MID(B2143,1,1)</f>
        <v/>
      </c>
      <c r="D2143" s="5" t="str">
        <f aca="false">IFERROR(MID($B2143,D$31*2+2,2)+1-1,"")</f>
        <v/>
      </c>
      <c r="E2143" s="5" t="str">
        <f aca="false">IFERROR(MID($B2143,E$31*2+2,2)+1-1,"")</f>
        <v/>
      </c>
      <c r="F2143" s="5" t="str">
        <f aca="false">IFERROR(MID($B2143,F$31*2+2,2)+1-1,"")</f>
        <v/>
      </c>
      <c r="G2143" s="5" t="str">
        <f aca="false">IFERROR(MID($B2143,G$31*2+2,2)+1-1,"")</f>
        <v/>
      </c>
      <c r="H2143" s="5" t="str">
        <f aca="false">IFERROR(MID($B2143,H$31*2+2,2)+1-1,"")</f>
        <v/>
      </c>
      <c r="I2143" s="5" t="str">
        <f aca="false">IFERROR(MID($B2143,I$31*2+2,2)+1-1,"")</f>
        <v/>
      </c>
      <c r="J2143" s="5" t="str">
        <f aca="false">IFERROR(MID($B2143,J$31*2+2,2)+1-1,"")</f>
        <v/>
      </c>
      <c r="K2143" s="5" t="str">
        <f aca="false">IFERROR(MID($B2143,K$31*2+2,2)+1-1,"")</f>
        <v/>
      </c>
      <c r="L2143" s="5" t="str">
        <f aca="false">IFERROR(MID($B2143,L$31*2+2,2)+1-1,"")</f>
        <v/>
      </c>
      <c r="M2143" s="5" t="str">
        <f aca="false">IFERROR(MID($B2143,M$31*2+2,2)+1-1,"")</f>
        <v/>
      </c>
    </row>
    <row r="2144" customFormat="false" ht="13.8" hidden="false" customHeight="false" outlineLevel="0" collapsed="false">
      <c r="A2144" s="0" t="n">
        <f aca="false">A2143+1</f>
        <v>2113</v>
      </c>
      <c r="B2144" s="5"/>
      <c r="C2144" s="0" t="str">
        <f aca="false">MID(B2144,1,1)</f>
        <v/>
      </c>
      <c r="D2144" s="5" t="str">
        <f aca="false">IFERROR(MID($B2144,D$31*2+2,2)+1-1,"")</f>
        <v/>
      </c>
      <c r="E2144" s="5" t="str">
        <f aca="false">IFERROR(MID($B2144,E$31*2+2,2)+1-1,"")</f>
        <v/>
      </c>
      <c r="F2144" s="5" t="str">
        <f aca="false">IFERROR(MID($B2144,F$31*2+2,2)+1-1,"")</f>
        <v/>
      </c>
      <c r="G2144" s="5" t="str">
        <f aca="false">IFERROR(MID($B2144,G$31*2+2,2)+1-1,"")</f>
        <v/>
      </c>
      <c r="H2144" s="5" t="str">
        <f aca="false">IFERROR(MID($B2144,H$31*2+2,2)+1-1,"")</f>
        <v/>
      </c>
      <c r="I2144" s="5" t="str">
        <f aca="false">IFERROR(MID($B2144,I$31*2+2,2)+1-1,"")</f>
        <v/>
      </c>
      <c r="J2144" s="5" t="str">
        <f aca="false">IFERROR(MID($B2144,J$31*2+2,2)+1-1,"")</f>
        <v/>
      </c>
      <c r="K2144" s="5" t="str">
        <f aca="false">IFERROR(MID($B2144,K$31*2+2,2)+1-1,"")</f>
        <v/>
      </c>
      <c r="L2144" s="5" t="str">
        <f aca="false">IFERROR(MID($B2144,L$31*2+2,2)+1-1,"")</f>
        <v/>
      </c>
      <c r="M2144" s="5" t="str">
        <f aca="false">IFERROR(MID($B2144,M$31*2+2,2)+1-1,"")</f>
        <v/>
      </c>
    </row>
    <row r="2145" customFormat="false" ht="13.8" hidden="false" customHeight="false" outlineLevel="0" collapsed="false">
      <c r="A2145" s="0" t="n">
        <f aca="false">A2144+1</f>
        <v>2114</v>
      </c>
      <c r="B2145" s="5"/>
      <c r="C2145" s="0" t="str">
        <f aca="false">MID(B2145,1,1)</f>
        <v/>
      </c>
      <c r="D2145" s="5" t="str">
        <f aca="false">IFERROR(MID($B2145,D$31*2+2,2)+1-1,"")</f>
        <v/>
      </c>
      <c r="E2145" s="5" t="str">
        <f aca="false">IFERROR(MID($B2145,E$31*2+2,2)+1-1,"")</f>
        <v/>
      </c>
      <c r="F2145" s="5" t="str">
        <f aca="false">IFERROR(MID($B2145,F$31*2+2,2)+1-1,"")</f>
        <v/>
      </c>
      <c r="G2145" s="5" t="str">
        <f aca="false">IFERROR(MID($B2145,G$31*2+2,2)+1-1,"")</f>
        <v/>
      </c>
      <c r="H2145" s="5" t="str">
        <f aca="false">IFERROR(MID($B2145,H$31*2+2,2)+1-1,"")</f>
        <v/>
      </c>
      <c r="I2145" s="5" t="str">
        <f aca="false">IFERROR(MID($B2145,I$31*2+2,2)+1-1,"")</f>
        <v/>
      </c>
      <c r="J2145" s="5" t="str">
        <f aca="false">IFERROR(MID($B2145,J$31*2+2,2)+1-1,"")</f>
        <v/>
      </c>
      <c r="K2145" s="5" t="str">
        <f aca="false">IFERROR(MID($B2145,K$31*2+2,2)+1-1,"")</f>
        <v/>
      </c>
      <c r="L2145" s="5" t="str">
        <f aca="false">IFERROR(MID($B2145,L$31*2+2,2)+1-1,"")</f>
        <v/>
      </c>
      <c r="M2145" s="5" t="str">
        <f aca="false">IFERROR(MID($B2145,M$31*2+2,2)+1-1,"")</f>
        <v/>
      </c>
    </row>
    <row r="2146" customFormat="false" ht="13.8" hidden="false" customHeight="false" outlineLevel="0" collapsed="false">
      <c r="A2146" s="0" t="n">
        <f aca="false">A2145+1</f>
        <v>2115</v>
      </c>
      <c r="B2146" s="5"/>
      <c r="C2146" s="0" t="str">
        <f aca="false">MID(B2146,1,1)</f>
        <v/>
      </c>
      <c r="D2146" s="5" t="str">
        <f aca="false">IFERROR(MID($B2146,D$31*2+2,2)+1-1,"")</f>
        <v/>
      </c>
      <c r="E2146" s="5" t="str">
        <f aca="false">IFERROR(MID($B2146,E$31*2+2,2)+1-1,"")</f>
        <v/>
      </c>
      <c r="F2146" s="5" t="str">
        <f aca="false">IFERROR(MID($B2146,F$31*2+2,2)+1-1,"")</f>
        <v/>
      </c>
      <c r="G2146" s="5" t="str">
        <f aca="false">IFERROR(MID($B2146,G$31*2+2,2)+1-1,"")</f>
        <v/>
      </c>
      <c r="H2146" s="5" t="str">
        <f aca="false">IFERROR(MID($B2146,H$31*2+2,2)+1-1,"")</f>
        <v/>
      </c>
      <c r="I2146" s="5" t="str">
        <f aca="false">IFERROR(MID($B2146,I$31*2+2,2)+1-1,"")</f>
        <v/>
      </c>
      <c r="J2146" s="5" t="str">
        <f aca="false">IFERROR(MID($B2146,J$31*2+2,2)+1-1,"")</f>
        <v/>
      </c>
      <c r="K2146" s="5" t="str">
        <f aca="false">IFERROR(MID($B2146,K$31*2+2,2)+1-1,"")</f>
        <v/>
      </c>
      <c r="L2146" s="5" t="str">
        <f aca="false">IFERROR(MID($B2146,L$31*2+2,2)+1-1,"")</f>
        <v/>
      </c>
      <c r="M2146" s="5" t="str">
        <f aca="false">IFERROR(MID($B2146,M$31*2+2,2)+1-1,"")</f>
        <v/>
      </c>
    </row>
    <row r="2147" customFormat="false" ht="13.8" hidden="false" customHeight="false" outlineLevel="0" collapsed="false">
      <c r="A2147" s="0" t="n">
        <f aca="false">A2146+1</f>
        <v>2116</v>
      </c>
      <c r="B2147" s="5"/>
      <c r="C2147" s="0" t="str">
        <f aca="false">MID(B2147,1,1)</f>
        <v/>
      </c>
      <c r="D2147" s="5" t="str">
        <f aca="false">IFERROR(MID($B2147,D$31*2+2,2)+1-1,"")</f>
        <v/>
      </c>
      <c r="E2147" s="5" t="str">
        <f aca="false">IFERROR(MID($B2147,E$31*2+2,2)+1-1,"")</f>
        <v/>
      </c>
      <c r="F2147" s="5" t="str">
        <f aca="false">IFERROR(MID($B2147,F$31*2+2,2)+1-1,"")</f>
        <v/>
      </c>
      <c r="G2147" s="5" t="str">
        <f aca="false">IFERROR(MID($B2147,G$31*2+2,2)+1-1,"")</f>
        <v/>
      </c>
      <c r="H2147" s="5" t="str">
        <f aca="false">IFERROR(MID($B2147,H$31*2+2,2)+1-1,"")</f>
        <v/>
      </c>
      <c r="I2147" s="5" t="str">
        <f aca="false">IFERROR(MID($B2147,I$31*2+2,2)+1-1,"")</f>
        <v/>
      </c>
      <c r="J2147" s="5" t="str">
        <f aca="false">IFERROR(MID($B2147,J$31*2+2,2)+1-1,"")</f>
        <v/>
      </c>
      <c r="K2147" s="5" t="str">
        <f aca="false">IFERROR(MID($B2147,K$31*2+2,2)+1-1,"")</f>
        <v/>
      </c>
      <c r="L2147" s="5" t="str">
        <f aca="false">IFERROR(MID($B2147,L$31*2+2,2)+1-1,"")</f>
        <v/>
      </c>
      <c r="M2147" s="5" t="str">
        <f aca="false">IFERROR(MID($B2147,M$31*2+2,2)+1-1,"")</f>
        <v/>
      </c>
    </row>
    <row r="2148" customFormat="false" ht="13.8" hidden="false" customHeight="false" outlineLevel="0" collapsed="false">
      <c r="A2148" s="0" t="n">
        <f aca="false">A2147+1</f>
        <v>2117</v>
      </c>
      <c r="B2148" s="5"/>
      <c r="C2148" s="0" t="str">
        <f aca="false">MID(B2148,1,1)</f>
        <v/>
      </c>
      <c r="D2148" s="5" t="str">
        <f aca="false">IFERROR(MID($B2148,D$31*2+2,2)+1-1,"")</f>
        <v/>
      </c>
      <c r="E2148" s="5" t="str">
        <f aca="false">IFERROR(MID($B2148,E$31*2+2,2)+1-1,"")</f>
        <v/>
      </c>
      <c r="F2148" s="5" t="str">
        <f aca="false">IFERROR(MID($B2148,F$31*2+2,2)+1-1,"")</f>
        <v/>
      </c>
      <c r="G2148" s="5" t="str">
        <f aca="false">IFERROR(MID($B2148,G$31*2+2,2)+1-1,"")</f>
        <v/>
      </c>
      <c r="H2148" s="5" t="str">
        <f aca="false">IFERROR(MID($B2148,H$31*2+2,2)+1-1,"")</f>
        <v/>
      </c>
      <c r="I2148" s="5" t="str">
        <f aca="false">IFERROR(MID($B2148,I$31*2+2,2)+1-1,"")</f>
        <v/>
      </c>
      <c r="J2148" s="5" t="str">
        <f aca="false">IFERROR(MID($B2148,J$31*2+2,2)+1-1,"")</f>
        <v/>
      </c>
      <c r="K2148" s="5" t="str">
        <f aca="false">IFERROR(MID($B2148,K$31*2+2,2)+1-1,"")</f>
        <v/>
      </c>
      <c r="L2148" s="5" t="str">
        <f aca="false">IFERROR(MID($B2148,L$31*2+2,2)+1-1,"")</f>
        <v/>
      </c>
      <c r="M2148" s="5" t="str">
        <f aca="false">IFERROR(MID($B2148,M$31*2+2,2)+1-1,"")</f>
        <v/>
      </c>
    </row>
    <row r="2149" customFormat="false" ht="13.8" hidden="false" customHeight="false" outlineLevel="0" collapsed="false">
      <c r="A2149" s="0" t="n">
        <f aca="false">A2148+1</f>
        <v>2118</v>
      </c>
      <c r="B2149" s="5"/>
      <c r="C2149" s="0" t="str">
        <f aca="false">MID(B2149,1,1)</f>
        <v/>
      </c>
      <c r="D2149" s="5" t="str">
        <f aca="false">IFERROR(MID($B2149,D$31*2+2,2)+1-1,"")</f>
        <v/>
      </c>
      <c r="E2149" s="5" t="str">
        <f aca="false">IFERROR(MID($B2149,E$31*2+2,2)+1-1,"")</f>
        <v/>
      </c>
      <c r="F2149" s="5" t="str">
        <f aca="false">IFERROR(MID($B2149,F$31*2+2,2)+1-1,"")</f>
        <v/>
      </c>
      <c r="G2149" s="5" t="str">
        <f aca="false">IFERROR(MID($B2149,G$31*2+2,2)+1-1,"")</f>
        <v/>
      </c>
      <c r="H2149" s="5" t="str">
        <f aca="false">IFERROR(MID($B2149,H$31*2+2,2)+1-1,"")</f>
        <v/>
      </c>
      <c r="I2149" s="5" t="str">
        <f aca="false">IFERROR(MID($B2149,I$31*2+2,2)+1-1,"")</f>
        <v/>
      </c>
      <c r="J2149" s="5" t="str">
        <f aca="false">IFERROR(MID($B2149,J$31*2+2,2)+1-1,"")</f>
        <v/>
      </c>
      <c r="K2149" s="5" t="str">
        <f aca="false">IFERROR(MID($B2149,K$31*2+2,2)+1-1,"")</f>
        <v/>
      </c>
      <c r="L2149" s="5" t="str">
        <f aca="false">IFERROR(MID($B2149,L$31*2+2,2)+1-1,"")</f>
        <v/>
      </c>
      <c r="M2149" s="5" t="str">
        <f aca="false">IFERROR(MID($B2149,M$31*2+2,2)+1-1,"")</f>
        <v/>
      </c>
    </row>
    <row r="2150" customFormat="false" ht="13.8" hidden="false" customHeight="false" outlineLevel="0" collapsed="false">
      <c r="A2150" s="0" t="n">
        <f aca="false">A2149+1</f>
        <v>2119</v>
      </c>
      <c r="B2150" s="5"/>
      <c r="C2150" s="0" t="str">
        <f aca="false">MID(B2150,1,1)</f>
        <v/>
      </c>
      <c r="D2150" s="5" t="str">
        <f aca="false">IFERROR(MID($B2150,D$31*2+2,2)+1-1,"")</f>
        <v/>
      </c>
      <c r="E2150" s="5" t="str">
        <f aca="false">IFERROR(MID($B2150,E$31*2+2,2)+1-1,"")</f>
        <v/>
      </c>
      <c r="F2150" s="5" t="str">
        <f aca="false">IFERROR(MID($B2150,F$31*2+2,2)+1-1,"")</f>
        <v/>
      </c>
      <c r="G2150" s="5" t="str">
        <f aca="false">IFERROR(MID($B2150,G$31*2+2,2)+1-1,"")</f>
        <v/>
      </c>
      <c r="H2150" s="5" t="str">
        <f aca="false">IFERROR(MID($B2150,H$31*2+2,2)+1-1,"")</f>
        <v/>
      </c>
      <c r="I2150" s="5" t="str">
        <f aca="false">IFERROR(MID($B2150,I$31*2+2,2)+1-1,"")</f>
        <v/>
      </c>
      <c r="J2150" s="5" t="str">
        <f aca="false">IFERROR(MID($B2150,J$31*2+2,2)+1-1,"")</f>
        <v/>
      </c>
      <c r="K2150" s="5" t="str">
        <f aca="false">IFERROR(MID($B2150,K$31*2+2,2)+1-1,"")</f>
        <v/>
      </c>
      <c r="L2150" s="5" t="str">
        <f aca="false">IFERROR(MID($B2150,L$31*2+2,2)+1-1,"")</f>
        <v/>
      </c>
      <c r="M2150" s="5" t="str">
        <f aca="false">IFERROR(MID($B2150,M$31*2+2,2)+1-1,"")</f>
        <v/>
      </c>
    </row>
    <row r="2151" customFormat="false" ht="13.8" hidden="false" customHeight="false" outlineLevel="0" collapsed="false">
      <c r="A2151" s="0" t="n">
        <f aca="false">A2150+1</f>
        <v>2120</v>
      </c>
      <c r="B2151" s="5"/>
      <c r="C2151" s="0" t="str">
        <f aca="false">MID(B2151,1,1)</f>
        <v/>
      </c>
      <c r="D2151" s="5" t="str">
        <f aca="false">IFERROR(MID($B2151,D$31*2+2,2)+1-1,"")</f>
        <v/>
      </c>
      <c r="E2151" s="5" t="str">
        <f aca="false">IFERROR(MID($B2151,E$31*2+2,2)+1-1,"")</f>
        <v/>
      </c>
      <c r="F2151" s="5" t="str">
        <f aca="false">IFERROR(MID($B2151,F$31*2+2,2)+1-1,"")</f>
        <v/>
      </c>
      <c r="G2151" s="5" t="str">
        <f aca="false">IFERROR(MID($B2151,G$31*2+2,2)+1-1,"")</f>
        <v/>
      </c>
      <c r="H2151" s="5" t="str">
        <f aca="false">IFERROR(MID($B2151,H$31*2+2,2)+1-1,"")</f>
        <v/>
      </c>
      <c r="I2151" s="5" t="str">
        <f aca="false">IFERROR(MID($B2151,I$31*2+2,2)+1-1,"")</f>
        <v/>
      </c>
      <c r="J2151" s="5" t="str">
        <f aca="false">IFERROR(MID($B2151,J$31*2+2,2)+1-1,"")</f>
        <v/>
      </c>
      <c r="K2151" s="5" t="str">
        <f aca="false">IFERROR(MID($B2151,K$31*2+2,2)+1-1,"")</f>
        <v/>
      </c>
      <c r="L2151" s="5" t="str">
        <f aca="false">IFERROR(MID($B2151,L$31*2+2,2)+1-1,"")</f>
        <v/>
      </c>
      <c r="M2151" s="5" t="str">
        <f aca="false">IFERROR(MID($B2151,M$31*2+2,2)+1-1,"")</f>
        <v/>
      </c>
    </row>
    <row r="2152" customFormat="false" ht="13.8" hidden="false" customHeight="false" outlineLevel="0" collapsed="false">
      <c r="A2152" s="0" t="n">
        <f aca="false">A2151+1</f>
        <v>2121</v>
      </c>
      <c r="B2152" s="5"/>
      <c r="C2152" s="0" t="str">
        <f aca="false">MID(B2152,1,1)</f>
        <v/>
      </c>
      <c r="D2152" s="5" t="str">
        <f aca="false">IFERROR(MID($B2152,D$31*2+2,2)+1-1,"")</f>
        <v/>
      </c>
      <c r="E2152" s="5" t="str">
        <f aca="false">IFERROR(MID($B2152,E$31*2+2,2)+1-1,"")</f>
        <v/>
      </c>
      <c r="F2152" s="5" t="str">
        <f aca="false">IFERROR(MID($B2152,F$31*2+2,2)+1-1,"")</f>
        <v/>
      </c>
      <c r="G2152" s="5" t="str">
        <f aca="false">IFERROR(MID($B2152,G$31*2+2,2)+1-1,"")</f>
        <v/>
      </c>
      <c r="H2152" s="5" t="str">
        <f aca="false">IFERROR(MID($B2152,H$31*2+2,2)+1-1,"")</f>
        <v/>
      </c>
      <c r="I2152" s="5" t="str">
        <f aca="false">IFERROR(MID($B2152,I$31*2+2,2)+1-1,"")</f>
        <v/>
      </c>
      <c r="J2152" s="5" t="str">
        <f aca="false">IFERROR(MID($B2152,J$31*2+2,2)+1-1,"")</f>
        <v/>
      </c>
      <c r="K2152" s="5" t="str">
        <f aca="false">IFERROR(MID($B2152,K$31*2+2,2)+1-1,"")</f>
        <v/>
      </c>
      <c r="L2152" s="5" t="str">
        <f aca="false">IFERROR(MID($B2152,L$31*2+2,2)+1-1,"")</f>
        <v/>
      </c>
      <c r="M2152" s="5" t="str">
        <f aca="false">IFERROR(MID($B2152,M$31*2+2,2)+1-1,"")</f>
        <v/>
      </c>
    </row>
    <row r="2153" customFormat="false" ht="13.8" hidden="false" customHeight="false" outlineLevel="0" collapsed="false">
      <c r="A2153" s="0" t="n">
        <f aca="false">A2152+1</f>
        <v>2122</v>
      </c>
      <c r="B2153" s="5"/>
      <c r="C2153" s="0" t="str">
        <f aca="false">MID(B2153,1,1)</f>
        <v/>
      </c>
      <c r="D2153" s="5" t="str">
        <f aca="false">IFERROR(MID($B2153,D$31*2+2,2)+1-1,"")</f>
        <v/>
      </c>
      <c r="E2153" s="5" t="str">
        <f aca="false">IFERROR(MID($B2153,E$31*2+2,2)+1-1,"")</f>
        <v/>
      </c>
      <c r="F2153" s="5" t="str">
        <f aca="false">IFERROR(MID($B2153,F$31*2+2,2)+1-1,"")</f>
        <v/>
      </c>
      <c r="G2153" s="5" t="str">
        <f aca="false">IFERROR(MID($B2153,G$31*2+2,2)+1-1,"")</f>
        <v/>
      </c>
      <c r="H2153" s="5" t="str">
        <f aca="false">IFERROR(MID($B2153,H$31*2+2,2)+1-1,"")</f>
        <v/>
      </c>
      <c r="I2153" s="5" t="str">
        <f aca="false">IFERROR(MID($B2153,I$31*2+2,2)+1-1,"")</f>
        <v/>
      </c>
      <c r="J2153" s="5" t="str">
        <f aca="false">IFERROR(MID($B2153,J$31*2+2,2)+1-1,"")</f>
        <v/>
      </c>
      <c r="K2153" s="5" t="str">
        <f aca="false">IFERROR(MID($B2153,K$31*2+2,2)+1-1,"")</f>
        <v/>
      </c>
      <c r="L2153" s="5" t="str">
        <f aca="false">IFERROR(MID($B2153,L$31*2+2,2)+1-1,"")</f>
        <v/>
      </c>
      <c r="M2153" s="5" t="str">
        <f aca="false">IFERROR(MID($B2153,M$31*2+2,2)+1-1,"")</f>
        <v/>
      </c>
    </row>
    <row r="2154" customFormat="false" ht="13.8" hidden="false" customHeight="false" outlineLevel="0" collapsed="false">
      <c r="A2154" s="0" t="n">
        <f aca="false">A2153+1</f>
        <v>2123</v>
      </c>
      <c r="B2154" s="5"/>
      <c r="C2154" s="0" t="str">
        <f aca="false">MID(B2154,1,1)</f>
        <v/>
      </c>
      <c r="D2154" s="5" t="str">
        <f aca="false">IFERROR(MID($B2154,D$31*2+2,2)+1-1,"")</f>
        <v/>
      </c>
      <c r="E2154" s="5" t="str">
        <f aca="false">IFERROR(MID($B2154,E$31*2+2,2)+1-1,"")</f>
        <v/>
      </c>
      <c r="F2154" s="5" t="str">
        <f aca="false">IFERROR(MID($B2154,F$31*2+2,2)+1-1,"")</f>
        <v/>
      </c>
      <c r="G2154" s="5" t="str">
        <f aca="false">IFERROR(MID($B2154,G$31*2+2,2)+1-1,"")</f>
        <v/>
      </c>
      <c r="H2154" s="5" t="str">
        <f aca="false">IFERROR(MID($B2154,H$31*2+2,2)+1-1,"")</f>
        <v/>
      </c>
      <c r="I2154" s="5" t="str">
        <f aca="false">IFERROR(MID($B2154,I$31*2+2,2)+1-1,"")</f>
        <v/>
      </c>
      <c r="J2154" s="5" t="str">
        <f aca="false">IFERROR(MID($B2154,J$31*2+2,2)+1-1,"")</f>
        <v/>
      </c>
      <c r="K2154" s="5" t="str">
        <f aca="false">IFERROR(MID($B2154,K$31*2+2,2)+1-1,"")</f>
        <v/>
      </c>
      <c r="L2154" s="5" t="str">
        <f aca="false">IFERROR(MID($B2154,L$31*2+2,2)+1-1,"")</f>
        <v/>
      </c>
      <c r="M2154" s="5" t="str">
        <f aca="false">IFERROR(MID($B2154,M$31*2+2,2)+1-1,"")</f>
        <v/>
      </c>
    </row>
    <row r="2155" customFormat="false" ht="13.8" hidden="false" customHeight="false" outlineLevel="0" collapsed="false">
      <c r="A2155" s="0" t="n">
        <f aca="false">A2154+1</f>
        <v>2124</v>
      </c>
      <c r="B2155" s="5"/>
      <c r="C2155" s="0" t="str">
        <f aca="false">MID(B2155,1,1)</f>
        <v/>
      </c>
      <c r="D2155" s="5" t="str">
        <f aca="false">IFERROR(MID($B2155,D$31*2+2,2)+1-1,"")</f>
        <v/>
      </c>
      <c r="E2155" s="5" t="str">
        <f aca="false">IFERROR(MID($B2155,E$31*2+2,2)+1-1,"")</f>
        <v/>
      </c>
      <c r="F2155" s="5" t="str">
        <f aca="false">IFERROR(MID($B2155,F$31*2+2,2)+1-1,"")</f>
        <v/>
      </c>
      <c r="G2155" s="5" t="str">
        <f aca="false">IFERROR(MID($B2155,G$31*2+2,2)+1-1,"")</f>
        <v/>
      </c>
      <c r="H2155" s="5" t="str">
        <f aca="false">IFERROR(MID($B2155,H$31*2+2,2)+1-1,"")</f>
        <v/>
      </c>
      <c r="I2155" s="5" t="str">
        <f aca="false">IFERROR(MID($B2155,I$31*2+2,2)+1-1,"")</f>
        <v/>
      </c>
      <c r="J2155" s="5" t="str">
        <f aca="false">IFERROR(MID($B2155,J$31*2+2,2)+1-1,"")</f>
        <v/>
      </c>
      <c r="K2155" s="5" t="str">
        <f aca="false">IFERROR(MID($B2155,K$31*2+2,2)+1-1,"")</f>
        <v/>
      </c>
      <c r="L2155" s="5" t="str">
        <f aca="false">IFERROR(MID($B2155,L$31*2+2,2)+1-1,"")</f>
        <v/>
      </c>
      <c r="M2155" s="5" t="str">
        <f aca="false">IFERROR(MID($B2155,M$31*2+2,2)+1-1,"")</f>
        <v/>
      </c>
    </row>
    <row r="2156" customFormat="false" ht="13.8" hidden="false" customHeight="false" outlineLevel="0" collapsed="false">
      <c r="A2156" s="0" t="n">
        <f aca="false">A2155+1</f>
        <v>2125</v>
      </c>
      <c r="B2156" s="5"/>
      <c r="C2156" s="0" t="str">
        <f aca="false">MID(B2156,1,1)</f>
        <v/>
      </c>
      <c r="D2156" s="5" t="str">
        <f aca="false">IFERROR(MID($B2156,D$31*2+2,2)+1-1,"")</f>
        <v/>
      </c>
      <c r="E2156" s="5" t="str">
        <f aca="false">IFERROR(MID($B2156,E$31*2+2,2)+1-1,"")</f>
        <v/>
      </c>
      <c r="F2156" s="5" t="str">
        <f aca="false">IFERROR(MID($B2156,F$31*2+2,2)+1-1,"")</f>
        <v/>
      </c>
      <c r="G2156" s="5" t="str">
        <f aca="false">IFERROR(MID($B2156,G$31*2+2,2)+1-1,"")</f>
        <v/>
      </c>
      <c r="H2156" s="5" t="str">
        <f aca="false">IFERROR(MID($B2156,H$31*2+2,2)+1-1,"")</f>
        <v/>
      </c>
      <c r="I2156" s="5" t="str">
        <f aca="false">IFERROR(MID($B2156,I$31*2+2,2)+1-1,"")</f>
        <v/>
      </c>
      <c r="J2156" s="5" t="str">
        <f aca="false">IFERROR(MID($B2156,J$31*2+2,2)+1-1,"")</f>
        <v/>
      </c>
      <c r="K2156" s="5" t="str">
        <f aca="false">IFERROR(MID($B2156,K$31*2+2,2)+1-1,"")</f>
        <v/>
      </c>
      <c r="L2156" s="5" t="str">
        <f aca="false">IFERROR(MID($B2156,L$31*2+2,2)+1-1,"")</f>
        <v/>
      </c>
      <c r="M2156" s="5" t="str">
        <f aca="false">IFERROR(MID($B2156,M$31*2+2,2)+1-1,"")</f>
        <v/>
      </c>
    </row>
    <row r="2157" customFormat="false" ht="13.8" hidden="false" customHeight="false" outlineLevel="0" collapsed="false">
      <c r="A2157" s="0" t="n">
        <f aca="false">A2156+1</f>
        <v>2126</v>
      </c>
      <c r="B2157" s="5"/>
      <c r="C2157" s="0" t="str">
        <f aca="false">MID(B2157,1,1)</f>
        <v/>
      </c>
      <c r="D2157" s="5" t="str">
        <f aca="false">IFERROR(MID($B2157,D$31*2+2,2)+1-1,"")</f>
        <v/>
      </c>
      <c r="E2157" s="5" t="str">
        <f aca="false">IFERROR(MID($B2157,E$31*2+2,2)+1-1,"")</f>
        <v/>
      </c>
      <c r="F2157" s="5" t="str">
        <f aca="false">IFERROR(MID($B2157,F$31*2+2,2)+1-1,"")</f>
        <v/>
      </c>
      <c r="G2157" s="5" t="str">
        <f aca="false">IFERROR(MID($B2157,G$31*2+2,2)+1-1,"")</f>
        <v/>
      </c>
      <c r="H2157" s="5" t="str">
        <f aca="false">IFERROR(MID($B2157,H$31*2+2,2)+1-1,"")</f>
        <v/>
      </c>
      <c r="I2157" s="5" t="str">
        <f aca="false">IFERROR(MID($B2157,I$31*2+2,2)+1-1,"")</f>
        <v/>
      </c>
      <c r="J2157" s="5" t="str">
        <f aca="false">IFERROR(MID($B2157,J$31*2+2,2)+1-1,"")</f>
        <v/>
      </c>
      <c r="K2157" s="5" t="str">
        <f aca="false">IFERROR(MID($B2157,K$31*2+2,2)+1-1,"")</f>
        <v/>
      </c>
      <c r="L2157" s="5" t="str">
        <f aca="false">IFERROR(MID($B2157,L$31*2+2,2)+1-1,"")</f>
        <v/>
      </c>
      <c r="M2157" s="5" t="str">
        <f aca="false">IFERROR(MID($B2157,M$31*2+2,2)+1-1,"")</f>
        <v/>
      </c>
    </row>
    <row r="2158" customFormat="false" ht="13.8" hidden="false" customHeight="false" outlineLevel="0" collapsed="false">
      <c r="A2158" s="0" t="n">
        <f aca="false">A2157+1</f>
        <v>2127</v>
      </c>
      <c r="B2158" s="5"/>
      <c r="C2158" s="0" t="str">
        <f aca="false">MID(B2158,1,1)</f>
        <v/>
      </c>
      <c r="D2158" s="5" t="str">
        <f aca="false">IFERROR(MID($B2158,D$31*2+2,2)+1-1,"")</f>
        <v/>
      </c>
      <c r="E2158" s="5" t="str">
        <f aca="false">IFERROR(MID($B2158,E$31*2+2,2)+1-1,"")</f>
        <v/>
      </c>
      <c r="F2158" s="5" t="str">
        <f aca="false">IFERROR(MID($B2158,F$31*2+2,2)+1-1,"")</f>
        <v/>
      </c>
      <c r="G2158" s="5" t="str">
        <f aca="false">IFERROR(MID($B2158,G$31*2+2,2)+1-1,"")</f>
        <v/>
      </c>
      <c r="H2158" s="5" t="str">
        <f aca="false">IFERROR(MID($B2158,H$31*2+2,2)+1-1,"")</f>
        <v/>
      </c>
      <c r="I2158" s="5" t="str">
        <f aca="false">IFERROR(MID($B2158,I$31*2+2,2)+1-1,"")</f>
        <v/>
      </c>
      <c r="J2158" s="5" t="str">
        <f aca="false">IFERROR(MID($B2158,J$31*2+2,2)+1-1,"")</f>
        <v/>
      </c>
      <c r="K2158" s="5" t="str">
        <f aca="false">IFERROR(MID($B2158,K$31*2+2,2)+1-1,"")</f>
        <v/>
      </c>
      <c r="L2158" s="5" t="str">
        <f aca="false">IFERROR(MID($B2158,L$31*2+2,2)+1-1,"")</f>
        <v/>
      </c>
      <c r="M2158" s="5" t="str">
        <f aca="false">IFERROR(MID($B2158,M$31*2+2,2)+1-1,"")</f>
        <v/>
      </c>
    </row>
    <row r="2159" customFormat="false" ht="13.8" hidden="false" customHeight="false" outlineLevel="0" collapsed="false">
      <c r="A2159" s="0" t="n">
        <f aca="false">A2158+1</f>
        <v>2128</v>
      </c>
      <c r="B2159" s="5"/>
      <c r="C2159" s="0" t="str">
        <f aca="false">MID(B2159,1,1)</f>
        <v/>
      </c>
      <c r="D2159" s="5" t="str">
        <f aca="false">IFERROR(MID($B2159,D$31*2+2,2)+1-1,"")</f>
        <v/>
      </c>
      <c r="E2159" s="5" t="str">
        <f aca="false">IFERROR(MID($B2159,E$31*2+2,2)+1-1,"")</f>
        <v/>
      </c>
      <c r="F2159" s="5" t="str">
        <f aca="false">IFERROR(MID($B2159,F$31*2+2,2)+1-1,"")</f>
        <v/>
      </c>
      <c r="G2159" s="5" t="str">
        <f aca="false">IFERROR(MID($B2159,G$31*2+2,2)+1-1,"")</f>
        <v/>
      </c>
      <c r="H2159" s="5" t="str">
        <f aca="false">IFERROR(MID($B2159,H$31*2+2,2)+1-1,"")</f>
        <v/>
      </c>
      <c r="I2159" s="5" t="str">
        <f aca="false">IFERROR(MID($B2159,I$31*2+2,2)+1-1,"")</f>
        <v/>
      </c>
      <c r="J2159" s="5" t="str">
        <f aca="false">IFERROR(MID($B2159,J$31*2+2,2)+1-1,"")</f>
        <v/>
      </c>
      <c r="K2159" s="5" t="str">
        <f aca="false">IFERROR(MID($B2159,K$31*2+2,2)+1-1,"")</f>
        <v/>
      </c>
      <c r="L2159" s="5" t="str">
        <f aca="false">IFERROR(MID($B2159,L$31*2+2,2)+1-1,"")</f>
        <v/>
      </c>
      <c r="M2159" s="5" t="str">
        <f aca="false">IFERROR(MID($B2159,M$31*2+2,2)+1-1,"")</f>
        <v/>
      </c>
    </row>
    <row r="2160" customFormat="false" ht="13.8" hidden="false" customHeight="false" outlineLevel="0" collapsed="false">
      <c r="A2160" s="0" t="n">
        <f aca="false">A2159+1</f>
        <v>2129</v>
      </c>
      <c r="B2160" s="5"/>
      <c r="C2160" s="0" t="str">
        <f aca="false">MID(B2160,1,1)</f>
        <v/>
      </c>
      <c r="D2160" s="5" t="str">
        <f aca="false">IFERROR(MID($B2160,D$31*2+2,2)+1-1,"")</f>
        <v/>
      </c>
      <c r="E2160" s="5" t="str">
        <f aca="false">IFERROR(MID($B2160,E$31*2+2,2)+1-1,"")</f>
        <v/>
      </c>
      <c r="F2160" s="5" t="str">
        <f aca="false">IFERROR(MID($B2160,F$31*2+2,2)+1-1,"")</f>
        <v/>
      </c>
      <c r="G2160" s="5" t="str">
        <f aca="false">IFERROR(MID($B2160,G$31*2+2,2)+1-1,"")</f>
        <v/>
      </c>
      <c r="H2160" s="5" t="str">
        <f aca="false">IFERROR(MID($B2160,H$31*2+2,2)+1-1,"")</f>
        <v/>
      </c>
      <c r="I2160" s="5" t="str">
        <f aca="false">IFERROR(MID($B2160,I$31*2+2,2)+1-1,"")</f>
        <v/>
      </c>
      <c r="J2160" s="5" t="str">
        <f aca="false">IFERROR(MID($B2160,J$31*2+2,2)+1-1,"")</f>
        <v/>
      </c>
      <c r="K2160" s="5" t="str">
        <f aca="false">IFERROR(MID($B2160,K$31*2+2,2)+1-1,"")</f>
        <v/>
      </c>
      <c r="L2160" s="5" t="str">
        <f aca="false">IFERROR(MID($B2160,L$31*2+2,2)+1-1,"")</f>
        <v/>
      </c>
      <c r="M2160" s="5" t="str">
        <f aca="false">IFERROR(MID($B2160,M$31*2+2,2)+1-1,"")</f>
        <v/>
      </c>
    </row>
    <row r="2161" customFormat="false" ht="13.8" hidden="false" customHeight="false" outlineLevel="0" collapsed="false">
      <c r="A2161" s="0" t="n">
        <f aca="false">A2160+1</f>
        <v>2130</v>
      </c>
      <c r="B2161" s="5"/>
      <c r="C2161" s="0" t="str">
        <f aca="false">MID(B2161,1,1)</f>
        <v/>
      </c>
      <c r="D2161" s="5" t="str">
        <f aca="false">IFERROR(MID($B2161,D$31*2+2,2)+1-1,"")</f>
        <v/>
      </c>
      <c r="E2161" s="5" t="str">
        <f aca="false">IFERROR(MID($B2161,E$31*2+2,2)+1-1,"")</f>
        <v/>
      </c>
      <c r="F2161" s="5" t="str">
        <f aca="false">IFERROR(MID($B2161,F$31*2+2,2)+1-1,"")</f>
        <v/>
      </c>
      <c r="G2161" s="5" t="str">
        <f aca="false">IFERROR(MID($B2161,G$31*2+2,2)+1-1,"")</f>
        <v/>
      </c>
      <c r="H2161" s="5" t="str">
        <f aca="false">IFERROR(MID($B2161,H$31*2+2,2)+1-1,"")</f>
        <v/>
      </c>
      <c r="I2161" s="5" t="str">
        <f aca="false">IFERROR(MID($B2161,I$31*2+2,2)+1-1,"")</f>
        <v/>
      </c>
      <c r="J2161" s="5" t="str">
        <f aca="false">IFERROR(MID($B2161,J$31*2+2,2)+1-1,"")</f>
        <v/>
      </c>
      <c r="K2161" s="5" t="str">
        <f aca="false">IFERROR(MID($B2161,K$31*2+2,2)+1-1,"")</f>
        <v/>
      </c>
      <c r="L2161" s="5" t="str">
        <f aca="false">IFERROR(MID($B2161,L$31*2+2,2)+1-1,"")</f>
        <v/>
      </c>
      <c r="M2161" s="5" t="str">
        <f aca="false">IFERROR(MID($B2161,M$31*2+2,2)+1-1,"")</f>
        <v/>
      </c>
    </row>
    <row r="2162" customFormat="false" ht="13.8" hidden="false" customHeight="false" outlineLevel="0" collapsed="false">
      <c r="A2162" s="0" t="n">
        <f aca="false">A2161+1</f>
        <v>2131</v>
      </c>
      <c r="B2162" s="5"/>
      <c r="C2162" s="0" t="str">
        <f aca="false">MID(B2162,1,1)</f>
        <v/>
      </c>
      <c r="D2162" s="5" t="str">
        <f aca="false">IFERROR(MID($B2162,D$31*2+2,2)+1-1,"")</f>
        <v/>
      </c>
      <c r="E2162" s="5" t="str">
        <f aca="false">IFERROR(MID($B2162,E$31*2+2,2)+1-1,"")</f>
        <v/>
      </c>
      <c r="F2162" s="5" t="str">
        <f aca="false">IFERROR(MID($B2162,F$31*2+2,2)+1-1,"")</f>
        <v/>
      </c>
      <c r="G2162" s="5" t="str">
        <f aca="false">IFERROR(MID($B2162,G$31*2+2,2)+1-1,"")</f>
        <v/>
      </c>
      <c r="H2162" s="5" t="str">
        <f aca="false">IFERROR(MID($B2162,H$31*2+2,2)+1-1,"")</f>
        <v/>
      </c>
      <c r="I2162" s="5" t="str">
        <f aca="false">IFERROR(MID($B2162,I$31*2+2,2)+1-1,"")</f>
        <v/>
      </c>
      <c r="J2162" s="5" t="str">
        <f aca="false">IFERROR(MID($B2162,J$31*2+2,2)+1-1,"")</f>
        <v/>
      </c>
      <c r="K2162" s="5" t="str">
        <f aca="false">IFERROR(MID($B2162,K$31*2+2,2)+1-1,"")</f>
        <v/>
      </c>
      <c r="L2162" s="5" t="str">
        <f aca="false">IFERROR(MID($B2162,L$31*2+2,2)+1-1,"")</f>
        <v/>
      </c>
      <c r="M2162" s="5" t="str">
        <f aca="false">IFERROR(MID($B2162,M$31*2+2,2)+1-1,"")</f>
        <v/>
      </c>
    </row>
    <row r="2163" customFormat="false" ht="13.8" hidden="false" customHeight="false" outlineLevel="0" collapsed="false">
      <c r="A2163" s="0" t="n">
        <f aca="false">A2162+1</f>
        <v>2132</v>
      </c>
      <c r="B2163" s="5"/>
      <c r="C2163" s="0" t="str">
        <f aca="false">MID(B2163,1,1)</f>
        <v/>
      </c>
      <c r="D2163" s="5" t="str">
        <f aca="false">IFERROR(MID($B2163,D$31*2+2,2)+1-1,"")</f>
        <v/>
      </c>
      <c r="E2163" s="5" t="str">
        <f aca="false">IFERROR(MID($B2163,E$31*2+2,2)+1-1,"")</f>
        <v/>
      </c>
      <c r="F2163" s="5" t="str">
        <f aca="false">IFERROR(MID($B2163,F$31*2+2,2)+1-1,"")</f>
        <v/>
      </c>
      <c r="G2163" s="5" t="str">
        <f aca="false">IFERROR(MID($B2163,G$31*2+2,2)+1-1,"")</f>
        <v/>
      </c>
      <c r="H2163" s="5" t="str">
        <f aca="false">IFERROR(MID($B2163,H$31*2+2,2)+1-1,"")</f>
        <v/>
      </c>
      <c r="I2163" s="5" t="str">
        <f aca="false">IFERROR(MID($B2163,I$31*2+2,2)+1-1,"")</f>
        <v/>
      </c>
      <c r="J2163" s="5" t="str">
        <f aca="false">IFERROR(MID($B2163,J$31*2+2,2)+1-1,"")</f>
        <v/>
      </c>
      <c r="K2163" s="5" t="str">
        <f aca="false">IFERROR(MID($B2163,K$31*2+2,2)+1-1,"")</f>
        <v/>
      </c>
      <c r="L2163" s="5" t="str">
        <f aca="false">IFERROR(MID($B2163,L$31*2+2,2)+1-1,"")</f>
        <v/>
      </c>
      <c r="M2163" s="5" t="str">
        <f aca="false">IFERROR(MID($B2163,M$31*2+2,2)+1-1,"")</f>
        <v/>
      </c>
    </row>
    <row r="2164" customFormat="false" ht="13.8" hidden="false" customHeight="false" outlineLevel="0" collapsed="false">
      <c r="A2164" s="0" t="n">
        <f aca="false">A2163+1</f>
        <v>2133</v>
      </c>
      <c r="B2164" s="5"/>
      <c r="C2164" s="0" t="str">
        <f aca="false">MID(B2164,1,1)</f>
        <v/>
      </c>
      <c r="D2164" s="5" t="str">
        <f aca="false">IFERROR(MID($B2164,D$31*2+2,2)+1-1,"")</f>
        <v/>
      </c>
      <c r="E2164" s="5" t="str">
        <f aca="false">IFERROR(MID($B2164,E$31*2+2,2)+1-1,"")</f>
        <v/>
      </c>
      <c r="F2164" s="5" t="str">
        <f aca="false">IFERROR(MID($B2164,F$31*2+2,2)+1-1,"")</f>
        <v/>
      </c>
      <c r="G2164" s="5" t="str">
        <f aca="false">IFERROR(MID($B2164,G$31*2+2,2)+1-1,"")</f>
        <v/>
      </c>
      <c r="H2164" s="5" t="str">
        <f aca="false">IFERROR(MID($B2164,H$31*2+2,2)+1-1,"")</f>
        <v/>
      </c>
      <c r="I2164" s="5" t="str">
        <f aca="false">IFERROR(MID($B2164,I$31*2+2,2)+1-1,"")</f>
        <v/>
      </c>
      <c r="J2164" s="5" t="str">
        <f aca="false">IFERROR(MID($B2164,J$31*2+2,2)+1-1,"")</f>
        <v/>
      </c>
      <c r="K2164" s="5" t="str">
        <f aca="false">IFERROR(MID($B2164,K$31*2+2,2)+1-1,"")</f>
        <v/>
      </c>
      <c r="L2164" s="5" t="str">
        <f aca="false">IFERROR(MID($B2164,L$31*2+2,2)+1-1,"")</f>
        <v/>
      </c>
      <c r="M2164" s="5" t="str">
        <f aca="false">IFERROR(MID($B2164,M$31*2+2,2)+1-1,"")</f>
        <v/>
      </c>
    </row>
    <row r="2165" customFormat="false" ht="13.8" hidden="false" customHeight="false" outlineLevel="0" collapsed="false">
      <c r="A2165" s="0" t="n">
        <f aca="false">A2164+1</f>
        <v>2134</v>
      </c>
      <c r="B2165" s="5"/>
      <c r="C2165" s="0" t="str">
        <f aca="false">MID(B2165,1,1)</f>
        <v/>
      </c>
      <c r="D2165" s="5" t="str">
        <f aca="false">IFERROR(MID($B2165,D$31*2+2,2)+1-1,"")</f>
        <v/>
      </c>
      <c r="E2165" s="5" t="str">
        <f aca="false">IFERROR(MID($B2165,E$31*2+2,2)+1-1,"")</f>
        <v/>
      </c>
      <c r="F2165" s="5" t="str">
        <f aca="false">IFERROR(MID($B2165,F$31*2+2,2)+1-1,"")</f>
        <v/>
      </c>
      <c r="G2165" s="5" t="str">
        <f aca="false">IFERROR(MID($B2165,G$31*2+2,2)+1-1,"")</f>
        <v/>
      </c>
      <c r="H2165" s="5" t="str">
        <f aca="false">IFERROR(MID($B2165,H$31*2+2,2)+1-1,"")</f>
        <v/>
      </c>
      <c r="I2165" s="5" t="str">
        <f aca="false">IFERROR(MID($B2165,I$31*2+2,2)+1-1,"")</f>
        <v/>
      </c>
      <c r="J2165" s="5" t="str">
        <f aca="false">IFERROR(MID($B2165,J$31*2+2,2)+1-1,"")</f>
        <v/>
      </c>
      <c r="K2165" s="5" t="str">
        <f aca="false">IFERROR(MID($B2165,K$31*2+2,2)+1-1,"")</f>
        <v/>
      </c>
      <c r="L2165" s="5" t="str">
        <f aca="false">IFERROR(MID($B2165,L$31*2+2,2)+1-1,"")</f>
        <v/>
      </c>
      <c r="M2165" s="5" t="str">
        <f aca="false">IFERROR(MID($B2165,M$31*2+2,2)+1-1,"")</f>
        <v/>
      </c>
    </row>
    <row r="2166" customFormat="false" ht="13.8" hidden="false" customHeight="false" outlineLevel="0" collapsed="false">
      <c r="A2166" s="0" t="n">
        <f aca="false">A2165+1</f>
        <v>2135</v>
      </c>
      <c r="B2166" s="5"/>
      <c r="C2166" s="0" t="str">
        <f aca="false">MID(B2166,1,1)</f>
        <v/>
      </c>
      <c r="D2166" s="5" t="str">
        <f aca="false">IFERROR(MID($B2166,D$31*2+2,2)+1-1,"")</f>
        <v/>
      </c>
      <c r="E2166" s="5" t="str">
        <f aca="false">IFERROR(MID($B2166,E$31*2+2,2)+1-1,"")</f>
        <v/>
      </c>
      <c r="F2166" s="5" t="str">
        <f aca="false">IFERROR(MID($B2166,F$31*2+2,2)+1-1,"")</f>
        <v/>
      </c>
      <c r="G2166" s="5" t="str">
        <f aca="false">IFERROR(MID($B2166,G$31*2+2,2)+1-1,"")</f>
        <v/>
      </c>
      <c r="H2166" s="5" t="str">
        <f aca="false">IFERROR(MID($B2166,H$31*2+2,2)+1-1,"")</f>
        <v/>
      </c>
      <c r="I2166" s="5" t="str">
        <f aca="false">IFERROR(MID($B2166,I$31*2+2,2)+1-1,"")</f>
        <v/>
      </c>
      <c r="J2166" s="5" t="str">
        <f aca="false">IFERROR(MID($B2166,J$31*2+2,2)+1-1,"")</f>
        <v/>
      </c>
      <c r="K2166" s="5" t="str">
        <f aca="false">IFERROR(MID($B2166,K$31*2+2,2)+1-1,"")</f>
        <v/>
      </c>
      <c r="L2166" s="5" t="str">
        <f aca="false">IFERROR(MID($B2166,L$31*2+2,2)+1-1,"")</f>
        <v/>
      </c>
      <c r="M2166" s="5" t="str">
        <f aca="false">IFERROR(MID($B2166,M$31*2+2,2)+1-1,"")</f>
        <v/>
      </c>
    </row>
    <row r="2167" customFormat="false" ht="13.8" hidden="false" customHeight="false" outlineLevel="0" collapsed="false">
      <c r="A2167" s="0" t="n">
        <f aca="false">A2166+1</f>
        <v>2136</v>
      </c>
      <c r="B2167" s="5"/>
      <c r="C2167" s="0" t="str">
        <f aca="false">MID(B2167,1,1)</f>
        <v/>
      </c>
      <c r="D2167" s="5" t="str">
        <f aca="false">IFERROR(MID($B2167,D$31*2+2,2)+1-1,"")</f>
        <v/>
      </c>
      <c r="E2167" s="5" t="str">
        <f aca="false">IFERROR(MID($B2167,E$31*2+2,2)+1-1,"")</f>
        <v/>
      </c>
      <c r="F2167" s="5" t="str">
        <f aca="false">IFERROR(MID($B2167,F$31*2+2,2)+1-1,"")</f>
        <v/>
      </c>
      <c r="G2167" s="5" t="str">
        <f aca="false">IFERROR(MID($B2167,G$31*2+2,2)+1-1,"")</f>
        <v/>
      </c>
      <c r="H2167" s="5" t="str">
        <f aca="false">IFERROR(MID($B2167,H$31*2+2,2)+1-1,"")</f>
        <v/>
      </c>
      <c r="I2167" s="5" t="str">
        <f aca="false">IFERROR(MID($B2167,I$31*2+2,2)+1-1,"")</f>
        <v/>
      </c>
      <c r="J2167" s="5" t="str">
        <f aca="false">IFERROR(MID($B2167,J$31*2+2,2)+1-1,"")</f>
        <v/>
      </c>
      <c r="K2167" s="5" t="str">
        <f aca="false">IFERROR(MID($B2167,K$31*2+2,2)+1-1,"")</f>
        <v/>
      </c>
      <c r="L2167" s="5" t="str">
        <f aca="false">IFERROR(MID($B2167,L$31*2+2,2)+1-1,"")</f>
        <v/>
      </c>
      <c r="M2167" s="5" t="str">
        <f aca="false">IFERROR(MID($B2167,M$31*2+2,2)+1-1,"")</f>
        <v/>
      </c>
    </row>
    <row r="2168" customFormat="false" ht="13.8" hidden="false" customHeight="false" outlineLevel="0" collapsed="false">
      <c r="A2168" s="0" t="n">
        <f aca="false">A2167+1</f>
        <v>2137</v>
      </c>
      <c r="B2168" s="5"/>
      <c r="C2168" s="0" t="str">
        <f aca="false">MID(B2168,1,1)</f>
        <v/>
      </c>
      <c r="D2168" s="5" t="str">
        <f aca="false">IFERROR(MID($B2168,D$31*2+2,2)+1-1,"")</f>
        <v/>
      </c>
      <c r="E2168" s="5" t="str">
        <f aca="false">IFERROR(MID($B2168,E$31*2+2,2)+1-1,"")</f>
        <v/>
      </c>
      <c r="F2168" s="5" t="str">
        <f aca="false">IFERROR(MID($B2168,F$31*2+2,2)+1-1,"")</f>
        <v/>
      </c>
      <c r="G2168" s="5" t="str">
        <f aca="false">IFERROR(MID($B2168,G$31*2+2,2)+1-1,"")</f>
        <v/>
      </c>
      <c r="H2168" s="5" t="str">
        <f aca="false">IFERROR(MID($B2168,H$31*2+2,2)+1-1,"")</f>
        <v/>
      </c>
      <c r="I2168" s="5" t="str">
        <f aca="false">IFERROR(MID($B2168,I$31*2+2,2)+1-1,"")</f>
        <v/>
      </c>
      <c r="J2168" s="5" t="str">
        <f aca="false">IFERROR(MID($B2168,J$31*2+2,2)+1-1,"")</f>
        <v/>
      </c>
      <c r="K2168" s="5" t="str">
        <f aca="false">IFERROR(MID($B2168,K$31*2+2,2)+1-1,"")</f>
        <v/>
      </c>
      <c r="L2168" s="5" t="str">
        <f aca="false">IFERROR(MID($B2168,L$31*2+2,2)+1-1,"")</f>
        <v/>
      </c>
      <c r="M2168" s="5" t="str">
        <f aca="false">IFERROR(MID($B2168,M$31*2+2,2)+1-1,"")</f>
        <v/>
      </c>
    </row>
    <row r="2169" customFormat="false" ht="13.8" hidden="false" customHeight="false" outlineLevel="0" collapsed="false">
      <c r="A2169" s="0" t="n">
        <f aca="false">A2168+1</f>
        <v>2138</v>
      </c>
      <c r="B2169" s="5"/>
      <c r="C2169" s="0" t="str">
        <f aca="false">MID(B2169,1,1)</f>
        <v/>
      </c>
      <c r="D2169" s="5" t="str">
        <f aca="false">IFERROR(MID($B2169,D$31*2+2,2)+1-1,"")</f>
        <v/>
      </c>
      <c r="E2169" s="5" t="str">
        <f aca="false">IFERROR(MID($B2169,E$31*2+2,2)+1-1,"")</f>
        <v/>
      </c>
      <c r="F2169" s="5" t="str">
        <f aca="false">IFERROR(MID($B2169,F$31*2+2,2)+1-1,"")</f>
        <v/>
      </c>
      <c r="G2169" s="5" t="str">
        <f aca="false">IFERROR(MID($B2169,G$31*2+2,2)+1-1,"")</f>
        <v/>
      </c>
      <c r="H2169" s="5" t="str">
        <f aca="false">IFERROR(MID($B2169,H$31*2+2,2)+1-1,"")</f>
        <v/>
      </c>
      <c r="I2169" s="5" t="str">
        <f aca="false">IFERROR(MID($B2169,I$31*2+2,2)+1-1,"")</f>
        <v/>
      </c>
      <c r="J2169" s="5" t="str">
        <f aca="false">IFERROR(MID($B2169,J$31*2+2,2)+1-1,"")</f>
        <v/>
      </c>
      <c r="K2169" s="5" t="str">
        <f aca="false">IFERROR(MID($B2169,K$31*2+2,2)+1-1,"")</f>
        <v/>
      </c>
      <c r="L2169" s="5" t="str">
        <f aca="false">IFERROR(MID($B2169,L$31*2+2,2)+1-1,"")</f>
        <v/>
      </c>
      <c r="M2169" s="5" t="str">
        <f aca="false">IFERROR(MID($B2169,M$31*2+2,2)+1-1,"")</f>
        <v/>
      </c>
    </row>
    <row r="2170" customFormat="false" ht="13.8" hidden="false" customHeight="false" outlineLevel="0" collapsed="false">
      <c r="A2170" s="0" t="n">
        <f aca="false">A2169+1</f>
        <v>2139</v>
      </c>
      <c r="B2170" s="5"/>
      <c r="C2170" s="0" t="str">
        <f aca="false">MID(B2170,1,1)</f>
        <v/>
      </c>
      <c r="D2170" s="5" t="str">
        <f aca="false">IFERROR(MID($B2170,D$31*2+2,2)+1-1,"")</f>
        <v/>
      </c>
      <c r="E2170" s="5" t="str">
        <f aca="false">IFERROR(MID($B2170,E$31*2+2,2)+1-1,"")</f>
        <v/>
      </c>
      <c r="F2170" s="5" t="str">
        <f aca="false">IFERROR(MID($B2170,F$31*2+2,2)+1-1,"")</f>
        <v/>
      </c>
      <c r="G2170" s="5" t="str">
        <f aca="false">IFERROR(MID($B2170,G$31*2+2,2)+1-1,"")</f>
        <v/>
      </c>
      <c r="H2170" s="5" t="str">
        <f aca="false">IFERROR(MID($B2170,H$31*2+2,2)+1-1,"")</f>
        <v/>
      </c>
      <c r="I2170" s="5" t="str">
        <f aca="false">IFERROR(MID($B2170,I$31*2+2,2)+1-1,"")</f>
        <v/>
      </c>
      <c r="J2170" s="5" t="str">
        <f aca="false">IFERROR(MID($B2170,J$31*2+2,2)+1-1,"")</f>
        <v/>
      </c>
      <c r="K2170" s="5" t="str">
        <f aca="false">IFERROR(MID($B2170,K$31*2+2,2)+1-1,"")</f>
        <v/>
      </c>
      <c r="L2170" s="5" t="str">
        <f aca="false">IFERROR(MID($B2170,L$31*2+2,2)+1-1,"")</f>
        <v/>
      </c>
      <c r="M2170" s="5" t="str">
        <f aca="false">IFERROR(MID($B2170,M$31*2+2,2)+1-1,"")</f>
        <v/>
      </c>
    </row>
    <row r="2171" customFormat="false" ht="13.8" hidden="false" customHeight="false" outlineLevel="0" collapsed="false">
      <c r="A2171" s="0" t="n">
        <f aca="false">A2170+1</f>
        <v>2140</v>
      </c>
      <c r="B2171" s="5"/>
      <c r="C2171" s="0" t="str">
        <f aca="false">MID(B2171,1,1)</f>
        <v/>
      </c>
      <c r="D2171" s="5" t="str">
        <f aca="false">IFERROR(MID($B2171,D$31*2+2,2)+1-1,"")</f>
        <v/>
      </c>
      <c r="E2171" s="5" t="str">
        <f aca="false">IFERROR(MID($B2171,E$31*2+2,2)+1-1,"")</f>
        <v/>
      </c>
      <c r="F2171" s="5" t="str">
        <f aca="false">IFERROR(MID($B2171,F$31*2+2,2)+1-1,"")</f>
        <v/>
      </c>
      <c r="G2171" s="5" t="str">
        <f aca="false">IFERROR(MID($B2171,G$31*2+2,2)+1-1,"")</f>
        <v/>
      </c>
      <c r="H2171" s="5" t="str">
        <f aca="false">IFERROR(MID($B2171,H$31*2+2,2)+1-1,"")</f>
        <v/>
      </c>
      <c r="I2171" s="5" t="str">
        <f aca="false">IFERROR(MID($B2171,I$31*2+2,2)+1-1,"")</f>
        <v/>
      </c>
      <c r="J2171" s="5" t="str">
        <f aca="false">IFERROR(MID($B2171,J$31*2+2,2)+1-1,"")</f>
        <v/>
      </c>
      <c r="K2171" s="5" t="str">
        <f aca="false">IFERROR(MID($B2171,K$31*2+2,2)+1-1,"")</f>
        <v/>
      </c>
      <c r="L2171" s="5" t="str">
        <f aca="false">IFERROR(MID($B2171,L$31*2+2,2)+1-1,"")</f>
        <v/>
      </c>
      <c r="M2171" s="5" t="str">
        <f aca="false">IFERROR(MID($B2171,M$31*2+2,2)+1-1,"")</f>
        <v/>
      </c>
    </row>
    <row r="2172" customFormat="false" ht="13.8" hidden="false" customHeight="false" outlineLevel="0" collapsed="false">
      <c r="A2172" s="0" t="n">
        <f aca="false">A2171+1</f>
        <v>2141</v>
      </c>
      <c r="B2172" s="5"/>
      <c r="C2172" s="0" t="str">
        <f aca="false">MID(B2172,1,1)</f>
        <v/>
      </c>
      <c r="D2172" s="5" t="str">
        <f aca="false">IFERROR(MID($B2172,D$31*2+2,2)+1-1,"")</f>
        <v/>
      </c>
      <c r="E2172" s="5" t="str">
        <f aca="false">IFERROR(MID($B2172,E$31*2+2,2)+1-1,"")</f>
        <v/>
      </c>
      <c r="F2172" s="5" t="str">
        <f aca="false">IFERROR(MID($B2172,F$31*2+2,2)+1-1,"")</f>
        <v/>
      </c>
      <c r="G2172" s="5" t="str">
        <f aca="false">IFERROR(MID($B2172,G$31*2+2,2)+1-1,"")</f>
        <v/>
      </c>
      <c r="H2172" s="5" t="str">
        <f aca="false">IFERROR(MID($B2172,H$31*2+2,2)+1-1,"")</f>
        <v/>
      </c>
      <c r="I2172" s="5" t="str">
        <f aca="false">IFERROR(MID($B2172,I$31*2+2,2)+1-1,"")</f>
        <v/>
      </c>
      <c r="J2172" s="5" t="str">
        <f aca="false">IFERROR(MID($B2172,J$31*2+2,2)+1-1,"")</f>
        <v/>
      </c>
      <c r="K2172" s="5" t="str">
        <f aca="false">IFERROR(MID($B2172,K$31*2+2,2)+1-1,"")</f>
        <v/>
      </c>
      <c r="L2172" s="5" t="str">
        <f aca="false">IFERROR(MID($B2172,L$31*2+2,2)+1-1,"")</f>
        <v/>
      </c>
      <c r="M2172" s="5" t="str">
        <f aca="false">IFERROR(MID($B2172,M$31*2+2,2)+1-1,"")</f>
        <v/>
      </c>
    </row>
    <row r="2173" customFormat="false" ht="13.8" hidden="false" customHeight="false" outlineLevel="0" collapsed="false">
      <c r="A2173" s="0" t="n">
        <f aca="false">A2172+1</f>
        <v>2142</v>
      </c>
      <c r="B2173" s="5"/>
      <c r="C2173" s="0" t="str">
        <f aca="false">MID(B2173,1,1)</f>
        <v/>
      </c>
      <c r="D2173" s="5" t="str">
        <f aca="false">IFERROR(MID($B2173,D$31*2+2,2)+1-1,"")</f>
        <v/>
      </c>
      <c r="E2173" s="5" t="str">
        <f aca="false">IFERROR(MID($B2173,E$31*2+2,2)+1-1,"")</f>
        <v/>
      </c>
      <c r="F2173" s="5" t="str">
        <f aca="false">IFERROR(MID($B2173,F$31*2+2,2)+1-1,"")</f>
        <v/>
      </c>
      <c r="G2173" s="5" t="str">
        <f aca="false">IFERROR(MID($B2173,G$31*2+2,2)+1-1,"")</f>
        <v/>
      </c>
      <c r="H2173" s="5" t="str">
        <f aca="false">IFERROR(MID($B2173,H$31*2+2,2)+1-1,"")</f>
        <v/>
      </c>
      <c r="I2173" s="5" t="str">
        <f aca="false">IFERROR(MID($B2173,I$31*2+2,2)+1-1,"")</f>
        <v/>
      </c>
      <c r="J2173" s="5" t="str">
        <f aca="false">IFERROR(MID($B2173,J$31*2+2,2)+1-1,"")</f>
        <v/>
      </c>
      <c r="K2173" s="5" t="str">
        <f aca="false">IFERROR(MID($B2173,K$31*2+2,2)+1-1,"")</f>
        <v/>
      </c>
      <c r="L2173" s="5" t="str">
        <f aca="false">IFERROR(MID($B2173,L$31*2+2,2)+1-1,"")</f>
        <v/>
      </c>
      <c r="M2173" s="5" t="str">
        <f aca="false">IFERROR(MID($B2173,M$31*2+2,2)+1-1,"")</f>
        <v/>
      </c>
    </row>
    <row r="2174" customFormat="false" ht="13.8" hidden="false" customHeight="false" outlineLevel="0" collapsed="false">
      <c r="A2174" s="0" t="n">
        <f aca="false">A2173+1</f>
        <v>2143</v>
      </c>
      <c r="B2174" s="5"/>
      <c r="C2174" s="0" t="str">
        <f aca="false">MID(B2174,1,1)</f>
        <v/>
      </c>
      <c r="D2174" s="5" t="str">
        <f aca="false">IFERROR(MID($B2174,D$31*2+2,2)+1-1,"")</f>
        <v/>
      </c>
      <c r="E2174" s="5" t="str">
        <f aca="false">IFERROR(MID($B2174,E$31*2+2,2)+1-1,"")</f>
        <v/>
      </c>
      <c r="F2174" s="5" t="str">
        <f aca="false">IFERROR(MID($B2174,F$31*2+2,2)+1-1,"")</f>
        <v/>
      </c>
      <c r="G2174" s="5" t="str">
        <f aca="false">IFERROR(MID($B2174,G$31*2+2,2)+1-1,"")</f>
        <v/>
      </c>
      <c r="H2174" s="5" t="str">
        <f aca="false">IFERROR(MID($B2174,H$31*2+2,2)+1-1,"")</f>
        <v/>
      </c>
      <c r="I2174" s="5" t="str">
        <f aca="false">IFERROR(MID($B2174,I$31*2+2,2)+1-1,"")</f>
        <v/>
      </c>
      <c r="J2174" s="5" t="str">
        <f aca="false">IFERROR(MID($B2174,J$31*2+2,2)+1-1,"")</f>
        <v/>
      </c>
      <c r="K2174" s="5" t="str">
        <f aca="false">IFERROR(MID($B2174,K$31*2+2,2)+1-1,"")</f>
        <v/>
      </c>
      <c r="L2174" s="5" t="str">
        <f aca="false">IFERROR(MID($B2174,L$31*2+2,2)+1-1,"")</f>
        <v/>
      </c>
      <c r="M2174" s="5" t="str">
        <f aca="false">IFERROR(MID($B2174,M$31*2+2,2)+1-1,"")</f>
        <v/>
      </c>
    </row>
    <row r="2175" customFormat="false" ht="13.8" hidden="false" customHeight="false" outlineLevel="0" collapsed="false">
      <c r="A2175" s="0" t="n">
        <f aca="false">A2174+1</f>
        <v>2144</v>
      </c>
      <c r="B2175" s="5"/>
      <c r="C2175" s="0" t="str">
        <f aca="false">MID(B2175,1,1)</f>
        <v/>
      </c>
      <c r="D2175" s="5" t="str">
        <f aca="false">IFERROR(MID($B2175,D$31*2+2,2)+1-1,"")</f>
        <v/>
      </c>
      <c r="E2175" s="5" t="str">
        <f aca="false">IFERROR(MID($B2175,E$31*2+2,2)+1-1,"")</f>
        <v/>
      </c>
      <c r="F2175" s="5" t="str">
        <f aca="false">IFERROR(MID($B2175,F$31*2+2,2)+1-1,"")</f>
        <v/>
      </c>
      <c r="G2175" s="5" t="str">
        <f aca="false">IFERROR(MID($B2175,G$31*2+2,2)+1-1,"")</f>
        <v/>
      </c>
      <c r="H2175" s="5" t="str">
        <f aca="false">IFERROR(MID($B2175,H$31*2+2,2)+1-1,"")</f>
        <v/>
      </c>
      <c r="I2175" s="5" t="str">
        <f aca="false">IFERROR(MID($B2175,I$31*2+2,2)+1-1,"")</f>
        <v/>
      </c>
      <c r="J2175" s="5" t="str">
        <f aca="false">IFERROR(MID($B2175,J$31*2+2,2)+1-1,"")</f>
        <v/>
      </c>
      <c r="K2175" s="5" t="str">
        <f aca="false">IFERROR(MID($B2175,K$31*2+2,2)+1-1,"")</f>
        <v/>
      </c>
      <c r="L2175" s="5" t="str">
        <f aca="false">IFERROR(MID($B2175,L$31*2+2,2)+1-1,"")</f>
        <v/>
      </c>
      <c r="M2175" s="5" t="str">
        <f aca="false">IFERROR(MID($B2175,M$31*2+2,2)+1-1,"")</f>
        <v/>
      </c>
    </row>
    <row r="2176" customFormat="false" ht="13.8" hidden="false" customHeight="false" outlineLevel="0" collapsed="false">
      <c r="A2176" s="0" t="n">
        <f aca="false">A2175+1</f>
        <v>2145</v>
      </c>
      <c r="B2176" s="5"/>
      <c r="C2176" s="0" t="str">
        <f aca="false">MID(B2176,1,1)</f>
        <v/>
      </c>
      <c r="D2176" s="5" t="str">
        <f aca="false">IFERROR(MID($B2176,D$31*2+2,2)+1-1,"")</f>
        <v/>
      </c>
      <c r="E2176" s="5" t="str">
        <f aca="false">IFERROR(MID($B2176,E$31*2+2,2)+1-1,"")</f>
        <v/>
      </c>
      <c r="F2176" s="5" t="str">
        <f aca="false">IFERROR(MID($B2176,F$31*2+2,2)+1-1,"")</f>
        <v/>
      </c>
      <c r="G2176" s="5" t="str">
        <f aca="false">IFERROR(MID($B2176,G$31*2+2,2)+1-1,"")</f>
        <v/>
      </c>
      <c r="H2176" s="5" t="str">
        <f aca="false">IFERROR(MID($B2176,H$31*2+2,2)+1-1,"")</f>
        <v/>
      </c>
      <c r="I2176" s="5" t="str">
        <f aca="false">IFERROR(MID($B2176,I$31*2+2,2)+1-1,"")</f>
        <v/>
      </c>
      <c r="J2176" s="5" t="str">
        <f aca="false">IFERROR(MID($B2176,J$31*2+2,2)+1-1,"")</f>
        <v/>
      </c>
      <c r="K2176" s="5" t="str">
        <f aca="false">IFERROR(MID($B2176,K$31*2+2,2)+1-1,"")</f>
        <v/>
      </c>
      <c r="L2176" s="5" t="str">
        <f aca="false">IFERROR(MID($B2176,L$31*2+2,2)+1-1,"")</f>
        <v/>
      </c>
      <c r="M2176" s="5" t="str">
        <f aca="false">IFERROR(MID($B2176,M$31*2+2,2)+1-1,"")</f>
        <v/>
      </c>
    </row>
    <row r="2177" customFormat="false" ht="13.8" hidden="false" customHeight="false" outlineLevel="0" collapsed="false">
      <c r="A2177" s="0" t="n">
        <f aca="false">A2176+1</f>
        <v>2146</v>
      </c>
      <c r="B2177" s="5"/>
      <c r="C2177" s="0" t="str">
        <f aca="false">MID(B2177,1,1)</f>
        <v/>
      </c>
      <c r="D2177" s="5" t="str">
        <f aca="false">IFERROR(MID($B2177,D$31*2+2,2)+1-1,"")</f>
        <v/>
      </c>
      <c r="E2177" s="5" t="str">
        <f aca="false">IFERROR(MID($B2177,E$31*2+2,2)+1-1,"")</f>
        <v/>
      </c>
      <c r="F2177" s="5" t="str">
        <f aca="false">IFERROR(MID($B2177,F$31*2+2,2)+1-1,"")</f>
        <v/>
      </c>
      <c r="G2177" s="5" t="str">
        <f aca="false">IFERROR(MID($B2177,G$31*2+2,2)+1-1,"")</f>
        <v/>
      </c>
      <c r="H2177" s="5" t="str">
        <f aca="false">IFERROR(MID($B2177,H$31*2+2,2)+1-1,"")</f>
        <v/>
      </c>
      <c r="I2177" s="5" t="str">
        <f aca="false">IFERROR(MID($B2177,I$31*2+2,2)+1-1,"")</f>
        <v/>
      </c>
      <c r="J2177" s="5" t="str">
        <f aca="false">IFERROR(MID($B2177,J$31*2+2,2)+1-1,"")</f>
        <v/>
      </c>
      <c r="K2177" s="5" t="str">
        <f aca="false">IFERROR(MID($B2177,K$31*2+2,2)+1-1,"")</f>
        <v/>
      </c>
      <c r="L2177" s="5" t="str">
        <f aca="false">IFERROR(MID($B2177,L$31*2+2,2)+1-1,"")</f>
        <v/>
      </c>
      <c r="M2177" s="5" t="str">
        <f aca="false">IFERROR(MID($B2177,M$31*2+2,2)+1-1,"")</f>
        <v/>
      </c>
    </row>
    <row r="2178" customFormat="false" ht="13.8" hidden="false" customHeight="false" outlineLevel="0" collapsed="false">
      <c r="A2178" s="0" t="n">
        <f aca="false">A2177+1</f>
        <v>2147</v>
      </c>
      <c r="B2178" s="5"/>
      <c r="C2178" s="0" t="str">
        <f aca="false">MID(B2178,1,1)</f>
        <v/>
      </c>
      <c r="D2178" s="5" t="str">
        <f aca="false">IFERROR(MID($B2178,D$31*2+2,2)+1-1,"")</f>
        <v/>
      </c>
      <c r="E2178" s="5" t="str">
        <f aca="false">IFERROR(MID($B2178,E$31*2+2,2)+1-1,"")</f>
        <v/>
      </c>
      <c r="F2178" s="5" t="str">
        <f aca="false">IFERROR(MID($B2178,F$31*2+2,2)+1-1,"")</f>
        <v/>
      </c>
      <c r="G2178" s="5" t="str">
        <f aca="false">IFERROR(MID($B2178,G$31*2+2,2)+1-1,"")</f>
        <v/>
      </c>
      <c r="H2178" s="5" t="str">
        <f aca="false">IFERROR(MID($B2178,H$31*2+2,2)+1-1,"")</f>
        <v/>
      </c>
      <c r="I2178" s="5" t="str">
        <f aca="false">IFERROR(MID($B2178,I$31*2+2,2)+1-1,"")</f>
        <v/>
      </c>
      <c r="J2178" s="5" t="str">
        <f aca="false">IFERROR(MID($B2178,J$31*2+2,2)+1-1,"")</f>
        <v/>
      </c>
      <c r="K2178" s="5" t="str">
        <f aca="false">IFERROR(MID($B2178,K$31*2+2,2)+1-1,"")</f>
        <v/>
      </c>
      <c r="L2178" s="5" t="str">
        <f aca="false">IFERROR(MID($B2178,L$31*2+2,2)+1-1,"")</f>
        <v/>
      </c>
      <c r="M2178" s="5" t="str">
        <f aca="false">IFERROR(MID($B2178,M$31*2+2,2)+1-1,"")</f>
        <v/>
      </c>
    </row>
    <row r="2179" customFormat="false" ht="13.8" hidden="false" customHeight="false" outlineLevel="0" collapsed="false">
      <c r="A2179" s="0" t="n">
        <f aca="false">A2178+1</f>
        <v>2148</v>
      </c>
      <c r="B2179" s="5"/>
      <c r="C2179" s="0" t="str">
        <f aca="false">MID(B2179,1,1)</f>
        <v/>
      </c>
      <c r="D2179" s="5" t="str">
        <f aca="false">IFERROR(MID($B2179,D$31*2+2,2)+1-1,"")</f>
        <v/>
      </c>
      <c r="E2179" s="5" t="str">
        <f aca="false">IFERROR(MID($B2179,E$31*2+2,2)+1-1,"")</f>
        <v/>
      </c>
      <c r="F2179" s="5" t="str">
        <f aca="false">IFERROR(MID($B2179,F$31*2+2,2)+1-1,"")</f>
        <v/>
      </c>
      <c r="G2179" s="5" t="str">
        <f aca="false">IFERROR(MID($B2179,G$31*2+2,2)+1-1,"")</f>
        <v/>
      </c>
      <c r="H2179" s="5" t="str">
        <f aca="false">IFERROR(MID($B2179,H$31*2+2,2)+1-1,"")</f>
        <v/>
      </c>
      <c r="I2179" s="5" t="str">
        <f aca="false">IFERROR(MID($B2179,I$31*2+2,2)+1-1,"")</f>
        <v/>
      </c>
      <c r="J2179" s="5" t="str">
        <f aca="false">IFERROR(MID($B2179,J$31*2+2,2)+1-1,"")</f>
        <v/>
      </c>
      <c r="K2179" s="5" t="str">
        <f aca="false">IFERROR(MID($B2179,K$31*2+2,2)+1-1,"")</f>
        <v/>
      </c>
      <c r="L2179" s="5" t="str">
        <f aca="false">IFERROR(MID($B2179,L$31*2+2,2)+1-1,"")</f>
        <v/>
      </c>
      <c r="M2179" s="5" t="str">
        <f aca="false">IFERROR(MID($B2179,M$31*2+2,2)+1-1,"")</f>
        <v/>
      </c>
    </row>
    <row r="2180" customFormat="false" ht="13.8" hidden="false" customHeight="false" outlineLevel="0" collapsed="false">
      <c r="A2180" s="0" t="n">
        <f aca="false">A2179+1</f>
        <v>2149</v>
      </c>
      <c r="B2180" s="5"/>
      <c r="C2180" s="0" t="str">
        <f aca="false">MID(B2180,1,1)</f>
        <v/>
      </c>
      <c r="D2180" s="5" t="str">
        <f aca="false">IFERROR(MID($B2180,D$31*2+2,2)+1-1,"")</f>
        <v/>
      </c>
      <c r="E2180" s="5" t="str">
        <f aca="false">IFERROR(MID($B2180,E$31*2+2,2)+1-1,"")</f>
        <v/>
      </c>
      <c r="F2180" s="5" t="str">
        <f aca="false">IFERROR(MID($B2180,F$31*2+2,2)+1-1,"")</f>
        <v/>
      </c>
      <c r="G2180" s="5" t="str">
        <f aca="false">IFERROR(MID($B2180,G$31*2+2,2)+1-1,"")</f>
        <v/>
      </c>
      <c r="H2180" s="5" t="str">
        <f aca="false">IFERROR(MID($B2180,H$31*2+2,2)+1-1,"")</f>
        <v/>
      </c>
      <c r="I2180" s="5" t="str">
        <f aca="false">IFERROR(MID($B2180,I$31*2+2,2)+1-1,"")</f>
        <v/>
      </c>
      <c r="J2180" s="5" t="str">
        <f aca="false">IFERROR(MID($B2180,J$31*2+2,2)+1-1,"")</f>
        <v/>
      </c>
      <c r="K2180" s="5" t="str">
        <f aca="false">IFERROR(MID($B2180,K$31*2+2,2)+1-1,"")</f>
        <v/>
      </c>
      <c r="L2180" s="5" t="str">
        <f aca="false">IFERROR(MID($B2180,L$31*2+2,2)+1-1,"")</f>
        <v/>
      </c>
      <c r="M2180" s="5" t="str">
        <f aca="false">IFERROR(MID($B2180,M$31*2+2,2)+1-1,"")</f>
        <v/>
      </c>
    </row>
    <row r="2181" customFormat="false" ht="13.8" hidden="false" customHeight="false" outlineLevel="0" collapsed="false">
      <c r="A2181" s="0" t="n">
        <f aca="false">A2180+1</f>
        <v>2150</v>
      </c>
      <c r="B2181" s="5"/>
      <c r="C2181" s="0" t="str">
        <f aca="false">MID(B2181,1,1)</f>
        <v/>
      </c>
      <c r="D2181" s="5" t="str">
        <f aca="false">IFERROR(MID($B2181,D$31*2+2,2)+1-1,"")</f>
        <v/>
      </c>
      <c r="E2181" s="5" t="str">
        <f aca="false">IFERROR(MID($B2181,E$31*2+2,2)+1-1,"")</f>
        <v/>
      </c>
      <c r="F2181" s="5" t="str">
        <f aca="false">IFERROR(MID($B2181,F$31*2+2,2)+1-1,"")</f>
        <v/>
      </c>
      <c r="G2181" s="5" t="str">
        <f aca="false">IFERROR(MID($B2181,G$31*2+2,2)+1-1,"")</f>
        <v/>
      </c>
      <c r="H2181" s="5" t="str">
        <f aca="false">IFERROR(MID($B2181,H$31*2+2,2)+1-1,"")</f>
        <v/>
      </c>
      <c r="I2181" s="5" t="str">
        <f aca="false">IFERROR(MID($B2181,I$31*2+2,2)+1-1,"")</f>
        <v/>
      </c>
      <c r="J2181" s="5" t="str">
        <f aca="false">IFERROR(MID($B2181,J$31*2+2,2)+1-1,"")</f>
        <v/>
      </c>
      <c r="K2181" s="5" t="str">
        <f aca="false">IFERROR(MID($B2181,K$31*2+2,2)+1-1,"")</f>
        <v/>
      </c>
      <c r="L2181" s="5" t="str">
        <f aca="false">IFERROR(MID($B2181,L$31*2+2,2)+1-1,"")</f>
        <v/>
      </c>
      <c r="M2181" s="5" t="str">
        <f aca="false">IFERROR(MID($B2181,M$31*2+2,2)+1-1,"")</f>
        <v/>
      </c>
    </row>
    <row r="2182" customFormat="false" ht="13.8" hidden="false" customHeight="false" outlineLevel="0" collapsed="false">
      <c r="A2182" s="0" t="n">
        <f aca="false">A2181+1</f>
        <v>2151</v>
      </c>
      <c r="B2182" s="5"/>
      <c r="C2182" s="0" t="str">
        <f aca="false">MID(B2182,1,1)</f>
        <v/>
      </c>
      <c r="D2182" s="5" t="str">
        <f aca="false">IFERROR(MID($B2182,D$31*2+2,2)+1-1,"")</f>
        <v/>
      </c>
      <c r="E2182" s="5" t="str">
        <f aca="false">IFERROR(MID($B2182,E$31*2+2,2)+1-1,"")</f>
        <v/>
      </c>
      <c r="F2182" s="5" t="str">
        <f aca="false">IFERROR(MID($B2182,F$31*2+2,2)+1-1,"")</f>
        <v/>
      </c>
      <c r="G2182" s="5" t="str">
        <f aca="false">IFERROR(MID($B2182,G$31*2+2,2)+1-1,"")</f>
        <v/>
      </c>
      <c r="H2182" s="5" t="str">
        <f aca="false">IFERROR(MID($B2182,H$31*2+2,2)+1-1,"")</f>
        <v/>
      </c>
      <c r="I2182" s="5" t="str">
        <f aca="false">IFERROR(MID($B2182,I$31*2+2,2)+1-1,"")</f>
        <v/>
      </c>
      <c r="J2182" s="5" t="str">
        <f aca="false">IFERROR(MID($B2182,J$31*2+2,2)+1-1,"")</f>
        <v/>
      </c>
      <c r="K2182" s="5" t="str">
        <f aca="false">IFERROR(MID($B2182,K$31*2+2,2)+1-1,"")</f>
        <v/>
      </c>
      <c r="L2182" s="5" t="str">
        <f aca="false">IFERROR(MID($B2182,L$31*2+2,2)+1-1,"")</f>
        <v/>
      </c>
      <c r="M2182" s="5" t="str">
        <f aca="false">IFERROR(MID($B2182,M$31*2+2,2)+1-1,"")</f>
        <v/>
      </c>
    </row>
    <row r="2183" customFormat="false" ht="13.8" hidden="false" customHeight="false" outlineLevel="0" collapsed="false">
      <c r="A2183" s="0" t="n">
        <f aca="false">A2182+1</f>
        <v>2152</v>
      </c>
      <c r="B2183" s="5"/>
      <c r="C2183" s="0" t="str">
        <f aca="false">MID(B2183,1,1)</f>
        <v/>
      </c>
      <c r="D2183" s="5" t="str">
        <f aca="false">IFERROR(MID($B2183,D$31*2+2,2)+1-1,"")</f>
        <v/>
      </c>
      <c r="E2183" s="5" t="str">
        <f aca="false">IFERROR(MID($B2183,E$31*2+2,2)+1-1,"")</f>
        <v/>
      </c>
      <c r="F2183" s="5" t="str">
        <f aca="false">IFERROR(MID($B2183,F$31*2+2,2)+1-1,"")</f>
        <v/>
      </c>
      <c r="G2183" s="5" t="str">
        <f aca="false">IFERROR(MID($B2183,G$31*2+2,2)+1-1,"")</f>
        <v/>
      </c>
      <c r="H2183" s="5" t="str">
        <f aca="false">IFERROR(MID($B2183,H$31*2+2,2)+1-1,"")</f>
        <v/>
      </c>
      <c r="I2183" s="5" t="str">
        <f aca="false">IFERROR(MID($B2183,I$31*2+2,2)+1-1,"")</f>
        <v/>
      </c>
      <c r="J2183" s="5" t="str">
        <f aca="false">IFERROR(MID($B2183,J$31*2+2,2)+1-1,"")</f>
        <v/>
      </c>
      <c r="K2183" s="5" t="str">
        <f aca="false">IFERROR(MID($B2183,K$31*2+2,2)+1-1,"")</f>
        <v/>
      </c>
      <c r="L2183" s="5" t="str">
        <f aca="false">IFERROR(MID($B2183,L$31*2+2,2)+1-1,"")</f>
        <v/>
      </c>
      <c r="M2183" s="5" t="str">
        <f aca="false">IFERROR(MID($B2183,M$31*2+2,2)+1-1,"")</f>
        <v/>
      </c>
    </row>
    <row r="2184" customFormat="false" ht="13.8" hidden="false" customHeight="false" outlineLevel="0" collapsed="false">
      <c r="A2184" s="0" t="n">
        <f aca="false">A2183+1</f>
        <v>2153</v>
      </c>
      <c r="B2184" s="5"/>
      <c r="C2184" s="0" t="str">
        <f aca="false">MID(B2184,1,1)</f>
        <v/>
      </c>
      <c r="D2184" s="5" t="str">
        <f aca="false">IFERROR(MID($B2184,D$31*2+2,2)+1-1,"")</f>
        <v/>
      </c>
      <c r="E2184" s="5" t="str">
        <f aca="false">IFERROR(MID($B2184,E$31*2+2,2)+1-1,"")</f>
        <v/>
      </c>
      <c r="F2184" s="5" t="str">
        <f aca="false">IFERROR(MID($B2184,F$31*2+2,2)+1-1,"")</f>
        <v/>
      </c>
      <c r="G2184" s="5" t="str">
        <f aca="false">IFERROR(MID($B2184,G$31*2+2,2)+1-1,"")</f>
        <v/>
      </c>
      <c r="H2184" s="5" t="str">
        <f aca="false">IFERROR(MID($B2184,H$31*2+2,2)+1-1,"")</f>
        <v/>
      </c>
      <c r="I2184" s="5" t="str">
        <f aca="false">IFERROR(MID($B2184,I$31*2+2,2)+1-1,"")</f>
        <v/>
      </c>
      <c r="J2184" s="5" t="str">
        <f aca="false">IFERROR(MID($B2184,J$31*2+2,2)+1-1,"")</f>
        <v/>
      </c>
      <c r="K2184" s="5" t="str">
        <f aca="false">IFERROR(MID($B2184,K$31*2+2,2)+1-1,"")</f>
        <v/>
      </c>
      <c r="L2184" s="5" t="str">
        <f aca="false">IFERROR(MID($B2184,L$31*2+2,2)+1-1,"")</f>
        <v/>
      </c>
      <c r="M2184" s="5" t="str">
        <f aca="false">IFERROR(MID($B2184,M$31*2+2,2)+1-1,"")</f>
        <v/>
      </c>
    </row>
    <row r="2185" customFormat="false" ht="13.8" hidden="false" customHeight="false" outlineLevel="0" collapsed="false">
      <c r="A2185" s="0" t="n">
        <f aca="false">A2184+1</f>
        <v>2154</v>
      </c>
      <c r="B2185" s="5"/>
      <c r="C2185" s="0" t="str">
        <f aca="false">MID(B2185,1,1)</f>
        <v/>
      </c>
      <c r="D2185" s="5" t="str">
        <f aca="false">IFERROR(MID($B2185,D$31*2+2,2)+1-1,"")</f>
        <v/>
      </c>
      <c r="E2185" s="5" t="str">
        <f aca="false">IFERROR(MID($B2185,E$31*2+2,2)+1-1,"")</f>
        <v/>
      </c>
      <c r="F2185" s="5" t="str">
        <f aca="false">IFERROR(MID($B2185,F$31*2+2,2)+1-1,"")</f>
        <v/>
      </c>
      <c r="G2185" s="5" t="str">
        <f aca="false">IFERROR(MID($B2185,G$31*2+2,2)+1-1,"")</f>
        <v/>
      </c>
      <c r="H2185" s="5" t="str">
        <f aca="false">IFERROR(MID($B2185,H$31*2+2,2)+1-1,"")</f>
        <v/>
      </c>
      <c r="I2185" s="5" t="str">
        <f aca="false">IFERROR(MID($B2185,I$31*2+2,2)+1-1,"")</f>
        <v/>
      </c>
      <c r="J2185" s="5" t="str">
        <f aca="false">IFERROR(MID($B2185,J$31*2+2,2)+1-1,"")</f>
        <v/>
      </c>
      <c r="K2185" s="5" t="str">
        <f aca="false">IFERROR(MID($B2185,K$31*2+2,2)+1-1,"")</f>
        <v/>
      </c>
      <c r="L2185" s="5" t="str">
        <f aca="false">IFERROR(MID($B2185,L$31*2+2,2)+1-1,"")</f>
        <v/>
      </c>
      <c r="M2185" s="5" t="str">
        <f aca="false">IFERROR(MID($B2185,M$31*2+2,2)+1-1,"")</f>
        <v/>
      </c>
    </row>
    <row r="2186" customFormat="false" ht="13.8" hidden="false" customHeight="false" outlineLevel="0" collapsed="false">
      <c r="A2186" s="0" t="n">
        <f aca="false">A2185+1</f>
        <v>2155</v>
      </c>
      <c r="B2186" s="5"/>
      <c r="C2186" s="0" t="str">
        <f aca="false">MID(B2186,1,1)</f>
        <v/>
      </c>
      <c r="D2186" s="5" t="str">
        <f aca="false">IFERROR(MID($B2186,D$31*2+2,2)+1-1,"")</f>
        <v/>
      </c>
      <c r="E2186" s="5" t="str">
        <f aca="false">IFERROR(MID($B2186,E$31*2+2,2)+1-1,"")</f>
        <v/>
      </c>
      <c r="F2186" s="5" t="str">
        <f aca="false">IFERROR(MID($B2186,F$31*2+2,2)+1-1,"")</f>
        <v/>
      </c>
      <c r="G2186" s="5" t="str">
        <f aca="false">IFERROR(MID($B2186,G$31*2+2,2)+1-1,"")</f>
        <v/>
      </c>
      <c r="H2186" s="5" t="str">
        <f aca="false">IFERROR(MID($B2186,H$31*2+2,2)+1-1,"")</f>
        <v/>
      </c>
      <c r="I2186" s="5" t="str">
        <f aca="false">IFERROR(MID($B2186,I$31*2+2,2)+1-1,"")</f>
        <v/>
      </c>
      <c r="J2186" s="5" t="str">
        <f aca="false">IFERROR(MID($B2186,J$31*2+2,2)+1-1,"")</f>
        <v/>
      </c>
      <c r="K2186" s="5" t="str">
        <f aca="false">IFERROR(MID($B2186,K$31*2+2,2)+1-1,"")</f>
        <v/>
      </c>
      <c r="L2186" s="5" t="str">
        <f aca="false">IFERROR(MID($B2186,L$31*2+2,2)+1-1,"")</f>
        <v/>
      </c>
      <c r="M2186" s="5" t="str">
        <f aca="false">IFERROR(MID($B2186,M$31*2+2,2)+1-1,"")</f>
        <v/>
      </c>
    </row>
    <row r="2187" customFormat="false" ht="13.8" hidden="false" customHeight="false" outlineLevel="0" collapsed="false">
      <c r="A2187" s="0" t="n">
        <f aca="false">A2186+1</f>
        <v>2156</v>
      </c>
      <c r="B2187" s="5"/>
      <c r="C2187" s="0" t="str">
        <f aca="false">MID(B2187,1,1)</f>
        <v/>
      </c>
      <c r="D2187" s="5" t="str">
        <f aca="false">IFERROR(MID($B2187,D$31*2+2,2)+1-1,"")</f>
        <v/>
      </c>
      <c r="E2187" s="5" t="str">
        <f aca="false">IFERROR(MID($B2187,E$31*2+2,2)+1-1,"")</f>
        <v/>
      </c>
      <c r="F2187" s="5" t="str">
        <f aca="false">IFERROR(MID($B2187,F$31*2+2,2)+1-1,"")</f>
        <v/>
      </c>
      <c r="G2187" s="5" t="str">
        <f aca="false">IFERROR(MID($B2187,G$31*2+2,2)+1-1,"")</f>
        <v/>
      </c>
      <c r="H2187" s="5" t="str">
        <f aca="false">IFERROR(MID($B2187,H$31*2+2,2)+1-1,"")</f>
        <v/>
      </c>
      <c r="I2187" s="5" t="str">
        <f aca="false">IFERROR(MID($B2187,I$31*2+2,2)+1-1,"")</f>
        <v/>
      </c>
      <c r="J2187" s="5" t="str">
        <f aca="false">IFERROR(MID($B2187,J$31*2+2,2)+1-1,"")</f>
        <v/>
      </c>
      <c r="K2187" s="5" t="str">
        <f aca="false">IFERROR(MID($B2187,K$31*2+2,2)+1-1,"")</f>
        <v/>
      </c>
      <c r="L2187" s="5" t="str">
        <f aca="false">IFERROR(MID($B2187,L$31*2+2,2)+1-1,"")</f>
        <v/>
      </c>
      <c r="M2187" s="5" t="str">
        <f aca="false">IFERROR(MID($B2187,M$31*2+2,2)+1-1,"")</f>
        <v/>
      </c>
    </row>
    <row r="2188" customFormat="false" ht="13.8" hidden="false" customHeight="false" outlineLevel="0" collapsed="false">
      <c r="A2188" s="0" t="n">
        <f aca="false">A2187+1</f>
        <v>2157</v>
      </c>
      <c r="B2188" s="5"/>
      <c r="C2188" s="0" t="str">
        <f aca="false">MID(B2188,1,1)</f>
        <v/>
      </c>
      <c r="D2188" s="5" t="str">
        <f aca="false">IFERROR(MID($B2188,D$31*2+2,2)+1-1,"")</f>
        <v/>
      </c>
      <c r="E2188" s="5" t="str">
        <f aca="false">IFERROR(MID($B2188,E$31*2+2,2)+1-1,"")</f>
        <v/>
      </c>
      <c r="F2188" s="5" t="str">
        <f aca="false">IFERROR(MID($B2188,F$31*2+2,2)+1-1,"")</f>
        <v/>
      </c>
      <c r="G2188" s="5" t="str">
        <f aca="false">IFERROR(MID($B2188,G$31*2+2,2)+1-1,"")</f>
        <v/>
      </c>
      <c r="H2188" s="5" t="str">
        <f aca="false">IFERROR(MID($B2188,H$31*2+2,2)+1-1,"")</f>
        <v/>
      </c>
      <c r="I2188" s="5" t="str">
        <f aca="false">IFERROR(MID($B2188,I$31*2+2,2)+1-1,"")</f>
        <v/>
      </c>
      <c r="J2188" s="5" t="str">
        <f aca="false">IFERROR(MID($B2188,J$31*2+2,2)+1-1,"")</f>
        <v/>
      </c>
      <c r="K2188" s="5" t="str">
        <f aca="false">IFERROR(MID($B2188,K$31*2+2,2)+1-1,"")</f>
        <v/>
      </c>
      <c r="L2188" s="5" t="str">
        <f aca="false">IFERROR(MID($B2188,L$31*2+2,2)+1-1,"")</f>
        <v/>
      </c>
      <c r="M2188" s="5" t="str">
        <f aca="false">IFERROR(MID($B2188,M$31*2+2,2)+1-1,"")</f>
        <v/>
      </c>
    </row>
    <row r="2189" customFormat="false" ht="13.8" hidden="false" customHeight="false" outlineLevel="0" collapsed="false">
      <c r="A2189" s="0" t="n">
        <f aca="false">A2188+1</f>
        <v>2158</v>
      </c>
      <c r="B2189" s="5"/>
      <c r="C2189" s="0" t="str">
        <f aca="false">MID(B2189,1,1)</f>
        <v/>
      </c>
      <c r="D2189" s="5" t="str">
        <f aca="false">IFERROR(MID($B2189,D$31*2+2,2)+1-1,"")</f>
        <v/>
      </c>
      <c r="E2189" s="5" t="str">
        <f aca="false">IFERROR(MID($B2189,E$31*2+2,2)+1-1,"")</f>
        <v/>
      </c>
      <c r="F2189" s="5" t="str">
        <f aca="false">IFERROR(MID($B2189,F$31*2+2,2)+1-1,"")</f>
        <v/>
      </c>
      <c r="G2189" s="5" t="str">
        <f aca="false">IFERROR(MID($B2189,G$31*2+2,2)+1-1,"")</f>
        <v/>
      </c>
      <c r="H2189" s="5" t="str">
        <f aca="false">IFERROR(MID($B2189,H$31*2+2,2)+1-1,"")</f>
        <v/>
      </c>
      <c r="I2189" s="5" t="str">
        <f aca="false">IFERROR(MID($B2189,I$31*2+2,2)+1-1,"")</f>
        <v/>
      </c>
      <c r="J2189" s="5" t="str">
        <f aca="false">IFERROR(MID($B2189,J$31*2+2,2)+1-1,"")</f>
        <v/>
      </c>
      <c r="K2189" s="5" t="str">
        <f aca="false">IFERROR(MID($B2189,K$31*2+2,2)+1-1,"")</f>
        <v/>
      </c>
      <c r="L2189" s="5" t="str">
        <f aca="false">IFERROR(MID($B2189,L$31*2+2,2)+1-1,"")</f>
        <v/>
      </c>
      <c r="M2189" s="5" t="str">
        <f aca="false">IFERROR(MID($B2189,M$31*2+2,2)+1-1,"")</f>
        <v/>
      </c>
    </row>
    <row r="2190" customFormat="false" ht="13.8" hidden="false" customHeight="false" outlineLevel="0" collapsed="false">
      <c r="A2190" s="0" t="n">
        <f aca="false">A2189+1</f>
        <v>2159</v>
      </c>
      <c r="B2190" s="5"/>
      <c r="C2190" s="0" t="str">
        <f aca="false">MID(B2190,1,1)</f>
        <v/>
      </c>
      <c r="D2190" s="5" t="str">
        <f aca="false">IFERROR(MID($B2190,D$31*2+2,2)+1-1,"")</f>
        <v/>
      </c>
      <c r="E2190" s="5" t="str">
        <f aca="false">IFERROR(MID($B2190,E$31*2+2,2)+1-1,"")</f>
        <v/>
      </c>
      <c r="F2190" s="5" t="str">
        <f aca="false">IFERROR(MID($B2190,F$31*2+2,2)+1-1,"")</f>
        <v/>
      </c>
      <c r="G2190" s="5" t="str">
        <f aca="false">IFERROR(MID($B2190,G$31*2+2,2)+1-1,"")</f>
        <v/>
      </c>
      <c r="H2190" s="5" t="str">
        <f aca="false">IFERROR(MID($B2190,H$31*2+2,2)+1-1,"")</f>
        <v/>
      </c>
      <c r="I2190" s="5" t="str">
        <f aca="false">IFERROR(MID($B2190,I$31*2+2,2)+1-1,"")</f>
        <v/>
      </c>
      <c r="J2190" s="5" t="str">
        <f aca="false">IFERROR(MID($B2190,J$31*2+2,2)+1-1,"")</f>
        <v/>
      </c>
      <c r="K2190" s="5" t="str">
        <f aca="false">IFERROR(MID($B2190,K$31*2+2,2)+1-1,"")</f>
        <v/>
      </c>
      <c r="L2190" s="5" t="str">
        <f aca="false">IFERROR(MID($B2190,L$31*2+2,2)+1-1,"")</f>
        <v/>
      </c>
      <c r="M2190" s="5" t="str">
        <f aca="false">IFERROR(MID($B2190,M$31*2+2,2)+1-1,"")</f>
        <v/>
      </c>
    </row>
    <row r="2191" customFormat="false" ht="13.8" hidden="false" customHeight="false" outlineLevel="0" collapsed="false">
      <c r="A2191" s="0" t="n">
        <f aca="false">A2190+1</f>
        <v>2160</v>
      </c>
      <c r="B2191" s="5"/>
      <c r="C2191" s="0" t="str">
        <f aca="false">MID(B2191,1,1)</f>
        <v/>
      </c>
      <c r="D2191" s="5" t="str">
        <f aca="false">IFERROR(MID($B2191,D$31*2+2,2)+1-1,"")</f>
        <v/>
      </c>
      <c r="E2191" s="5" t="str">
        <f aca="false">IFERROR(MID($B2191,E$31*2+2,2)+1-1,"")</f>
        <v/>
      </c>
      <c r="F2191" s="5" t="str">
        <f aca="false">IFERROR(MID($B2191,F$31*2+2,2)+1-1,"")</f>
        <v/>
      </c>
      <c r="G2191" s="5" t="str">
        <f aca="false">IFERROR(MID($B2191,G$31*2+2,2)+1-1,"")</f>
        <v/>
      </c>
      <c r="H2191" s="5" t="str">
        <f aca="false">IFERROR(MID($B2191,H$31*2+2,2)+1-1,"")</f>
        <v/>
      </c>
      <c r="I2191" s="5" t="str">
        <f aca="false">IFERROR(MID($B2191,I$31*2+2,2)+1-1,"")</f>
        <v/>
      </c>
      <c r="J2191" s="5" t="str">
        <f aca="false">IFERROR(MID($B2191,J$31*2+2,2)+1-1,"")</f>
        <v/>
      </c>
      <c r="K2191" s="5" t="str">
        <f aca="false">IFERROR(MID($B2191,K$31*2+2,2)+1-1,"")</f>
        <v/>
      </c>
      <c r="L2191" s="5" t="str">
        <f aca="false">IFERROR(MID($B2191,L$31*2+2,2)+1-1,"")</f>
        <v/>
      </c>
      <c r="M2191" s="5" t="str">
        <f aca="false">IFERROR(MID($B2191,M$31*2+2,2)+1-1,"")</f>
        <v/>
      </c>
    </row>
    <row r="2192" customFormat="false" ht="13.8" hidden="false" customHeight="false" outlineLevel="0" collapsed="false">
      <c r="A2192" s="0" t="n">
        <f aca="false">A2191+1</f>
        <v>2161</v>
      </c>
      <c r="B2192" s="5"/>
      <c r="C2192" s="0" t="str">
        <f aca="false">MID(B2192,1,1)</f>
        <v/>
      </c>
      <c r="D2192" s="5" t="str">
        <f aca="false">IFERROR(MID($B2192,D$31*2+2,2)+1-1,"")</f>
        <v/>
      </c>
      <c r="E2192" s="5" t="str">
        <f aca="false">IFERROR(MID($B2192,E$31*2+2,2)+1-1,"")</f>
        <v/>
      </c>
      <c r="F2192" s="5" t="str">
        <f aca="false">IFERROR(MID($B2192,F$31*2+2,2)+1-1,"")</f>
        <v/>
      </c>
      <c r="G2192" s="5" t="str">
        <f aca="false">IFERROR(MID($B2192,G$31*2+2,2)+1-1,"")</f>
        <v/>
      </c>
      <c r="H2192" s="5" t="str">
        <f aca="false">IFERROR(MID($B2192,H$31*2+2,2)+1-1,"")</f>
        <v/>
      </c>
      <c r="I2192" s="5" t="str">
        <f aca="false">IFERROR(MID($B2192,I$31*2+2,2)+1-1,"")</f>
        <v/>
      </c>
      <c r="J2192" s="5" t="str">
        <f aca="false">IFERROR(MID($B2192,J$31*2+2,2)+1-1,"")</f>
        <v/>
      </c>
      <c r="K2192" s="5" t="str">
        <f aca="false">IFERROR(MID($B2192,K$31*2+2,2)+1-1,"")</f>
        <v/>
      </c>
      <c r="L2192" s="5" t="str">
        <f aca="false">IFERROR(MID($B2192,L$31*2+2,2)+1-1,"")</f>
        <v/>
      </c>
      <c r="M2192" s="5" t="str">
        <f aca="false">IFERROR(MID($B2192,M$31*2+2,2)+1-1,"")</f>
        <v/>
      </c>
    </row>
    <row r="2193" customFormat="false" ht="13.8" hidden="false" customHeight="false" outlineLevel="0" collapsed="false">
      <c r="A2193" s="0" t="n">
        <f aca="false">A2192+1</f>
        <v>2162</v>
      </c>
      <c r="B2193" s="5"/>
      <c r="C2193" s="0" t="str">
        <f aca="false">MID(B2193,1,1)</f>
        <v/>
      </c>
      <c r="D2193" s="5" t="str">
        <f aca="false">IFERROR(MID($B2193,D$31*2+2,2)+1-1,"")</f>
        <v/>
      </c>
      <c r="E2193" s="5" t="str">
        <f aca="false">IFERROR(MID($B2193,E$31*2+2,2)+1-1,"")</f>
        <v/>
      </c>
      <c r="F2193" s="5" t="str">
        <f aca="false">IFERROR(MID($B2193,F$31*2+2,2)+1-1,"")</f>
        <v/>
      </c>
      <c r="G2193" s="5" t="str">
        <f aca="false">IFERROR(MID($B2193,G$31*2+2,2)+1-1,"")</f>
        <v/>
      </c>
      <c r="H2193" s="5" t="str">
        <f aca="false">IFERROR(MID($B2193,H$31*2+2,2)+1-1,"")</f>
        <v/>
      </c>
      <c r="I2193" s="5" t="str">
        <f aca="false">IFERROR(MID($B2193,I$31*2+2,2)+1-1,"")</f>
        <v/>
      </c>
      <c r="J2193" s="5" t="str">
        <f aca="false">IFERROR(MID($B2193,J$31*2+2,2)+1-1,"")</f>
        <v/>
      </c>
      <c r="K2193" s="5" t="str">
        <f aca="false">IFERROR(MID($B2193,K$31*2+2,2)+1-1,"")</f>
        <v/>
      </c>
      <c r="L2193" s="5" t="str">
        <f aca="false">IFERROR(MID($B2193,L$31*2+2,2)+1-1,"")</f>
        <v/>
      </c>
      <c r="M2193" s="5" t="str">
        <f aca="false">IFERROR(MID($B2193,M$31*2+2,2)+1-1,"")</f>
        <v/>
      </c>
    </row>
    <row r="2194" customFormat="false" ht="13.8" hidden="false" customHeight="false" outlineLevel="0" collapsed="false">
      <c r="A2194" s="0" t="n">
        <f aca="false">A2193+1</f>
        <v>2163</v>
      </c>
      <c r="B2194" s="5"/>
      <c r="C2194" s="0" t="str">
        <f aca="false">MID(B2194,1,1)</f>
        <v/>
      </c>
      <c r="D2194" s="5" t="str">
        <f aca="false">IFERROR(MID($B2194,D$31*2+2,2)+1-1,"")</f>
        <v/>
      </c>
      <c r="E2194" s="5" t="str">
        <f aca="false">IFERROR(MID($B2194,E$31*2+2,2)+1-1,"")</f>
        <v/>
      </c>
      <c r="F2194" s="5" t="str">
        <f aca="false">IFERROR(MID($B2194,F$31*2+2,2)+1-1,"")</f>
        <v/>
      </c>
      <c r="G2194" s="5" t="str">
        <f aca="false">IFERROR(MID($B2194,G$31*2+2,2)+1-1,"")</f>
        <v/>
      </c>
      <c r="H2194" s="5" t="str">
        <f aca="false">IFERROR(MID($B2194,H$31*2+2,2)+1-1,"")</f>
        <v/>
      </c>
      <c r="I2194" s="5" t="str">
        <f aca="false">IFERROR(MID($B2194,I$31*2+2,2)+1-1,"")</f>
        <v/>
      </c>
      <c r="J2194" s="5" t="str">
        <f aca="false">IFERROR(MID($B2194,J$31*2+2,2)+1-1,"")</f>
        <v/>
      </c>
      <c r="K2194" s="5" t="str">
        <f aca="false">IFERROR(MID($B2194,K$31*2+2,2)+1-1,"")</f>
        <v/>
      </c>
      <c r="L2194" s="5" t="str">
        <f aca="false">IFERROR(MID($B2194,L$31*2+2,2)+1-1,"")</f>
        <v/>
      </c>
      <c r="M2194" s="5" t="str">
        <f aca="false">IFERROR(MID($B2194,M$31*2+2,2)+1-1,"")</f>
        <v/>
      </c>
    </row>
    <row r="2195" customFormat="false" ht="13.8" hidden="false" customHeight="false" outlineLevel="0" collapsed="false">
      <c r="A2195" s="0" t="n">
        <f aca="false">A2194+1</f>
        <v>2164</v>
      </c>
      <c r="B2195" s="5"/>
      <c r="C2195" s="0" t="str">
        <f aca="false">MID(B2195,1,1)</f>
        <v/>
      </c>
      <c r="D2195" s="5" t="str">
        <f aca="false">IFERROR(MID($B2195,D$31*2+2,2)+1-1,"")</f>
        <v/>
      </c>
      <c r="E2195" s="5" t="str">
        <f aca="false">IFERROR(MID($B2195,E$31*2+2,2)+1-1,"")</f>
        <v/>
      </c>
      <c r="F2195" s="5" t="str">
        <f aca="false">IFERROR(MID($B2195,F$31*2+2,2)+1-1,"")</f>
        <v/>
      </c>
      <c r="G2195" s="5" t="str">
        <f aca="false">IFERROR(MID($B2195,G$31*2+2,2)+1-1,"")</f>
        <v/>
      </c>
      <c r="H2195" s="5" t="str">
        <f aca="false">IFERROR(MID($B2195,H$31*2+2,2)+1-1,"")</f>
        <v/>
      </c>
      <c r="I2195" s="5" t="str">
        <f aca="false">IFERROR(MID($B2195,I$31*2+2,2)+1-1,"")</f>
        <v/>
      </c>
      <c r="J2195" s="5" t="str">
        <f aca="false">IFERROR(MID($B2195,J$31*2+2,2)+1-1,"")</f>
        <v/>
      </c>
      <c r="K2195" s="5" t="str">
        <f aca="false">IFERROR(MID($B2195,K$31*2+2,2)+1-1,"")</f>
        <v/>
      </c>
      <c r="L2195" s="5" t="str">
        <f aca="false">IFERROR(MID($B2195,L$31*2+2,2)+1-1,"")</f>
        <v/>
      </c>
      <c r="M2195" s="5" t="str">
        <f aca="false">IFERROR(MID($B2195,M$31*2+2,2)+1-1,"")</f>
        <v/>
      </c>
    </row>
    <row r="2196" customFormat="false" ht="13.8" hidden="false" customHeight="false" outlineLevel="0" collapsed="false">
      <c r="A2196" s="0" t="n">
        <f aca="false">A2195+1</f>
        <v>2165</v>
      </c>
      <c r="B2196" s="5"/>
      <c r="C2196" s="0" t="str">
        <f aca="false">MID(B2196,1,1)</f>
        <v/>
      </c>
      <c r="D2196" s="5" t="str">
        <f aca="false">IFERROR(MID($B2196,D$31*2+2,2)+1-1,"")</f>
        <v/>
      </c>
      <c r="E2196" s="5" t="str">
        <f aca="false">IFERROR(MID($B2196,E$31*2+2,2)+1-1,"")</f>
        <v/>
      </c>
      <c r="F2196" s="5" t="str">
        <f aca="false">IFERROR(MID($B2196,F$31*2+2,2)+1-1,"")</f>
        <v/>
      </c>
      <c r="G2196" s="5" t="str">
        <f aca="false">IFERROR(MID($B2196,G$31*2+2,2)+1-1,"")</f>
        <v/>
      </c>
      <c r="H2196" s="5" t="str">
        <f aca="false">IFERROR(MID($B2196,H$31*2+2,2)+1-1,"")</f>
        <v/>
      </c>
      <c r="I2196" s="5" t="str">
        <f aca="false">IFERROR(MID($B2196,I$31*2+2,2)+1-1,"")</f>
        <v/>
      </c>
      <c r="J2196" s="5" t="str">
        <f aca="false">IFERROR(MID($B2196,J$31*2+2,2)+1-1,"")</f>
        <v/>
      </c>
      <c r="K2196" s="5" t="str">
        <f aca="false">IFERROR(MID($B2196,K$31*2+2,2)+1-1,"")</f>
        <v/>
      </c>
      <c r="L2196" s="5" t="str">
        <f aca="false">IFERROR(MID($B2196,L$31*2+2,2)+1-1,"")</f>
        <v/>
      </c>
      <c r="M2196" s="5" t="str">
        <f aca="false">IFERROR(MID($B2196,M$31*2+2,2)+1-1,"")</f>
        <v/>
      </c>
    </row>
    <row r="2197" customFormat="false" ht="13.8" hidden="false" customHeight="false" outlineLevel="0" collapsed="false">
      <c r="A2197" s="0" t="n">
        <f aca="false">A2196+1</f>
        <v>2166</v>
      </c>
      <c r="B2197" s="5"/>
      <c r="C2197" s="0" t="str">
        <f aca="false">MID(B2197,1,1)</f>
        <v/>
      </c>
      <c r="D2197" s="5" t="str">
        <f aca="false">IFERROR(MID($B2197,D$31*2+2,2)+1-1,"")</f>
        <v/>
      </c>
      <c r="E2197" s="5" t="str">
        <f aca="false">IFERROR(MID($B2197,E$31*2+2,2)+1-1,"")</f>
        <v/>
      </c>
      <c r="F2197" s="5" t="str">
        <f aca="false">IFERROR(MID($B2197,F$31*2+2,2)+1-1,"")</f>
        <v/>
      </c>
      <c r="G2197" s="5" t="str">
        <f aca="false">IFERROR(MID($B2197,G$31*2+2,2)+1-1,"")</f>
        <v/>
      </c>
      <c r="H2197" s="5" t="str">
        <f aca="false">IFERROR(MID($B2197,H$31*2+2,2)+1-1,"")</f>
        <v/>
      </c>
      <c r="I2197" s="5" t="str">
        <f aca="false">IFERROR(MID($B2197,I$31*2+2,2)+1-1,"")</f>
        <v/>
      </c>
      <c r="J2197" s="5" t="str">
        <f aca="false">IFERROR(MID($B2197,J$31*2+2,2)+1-1,"")</f>
        <v/>
      </c>
      <c r="K2197" s="5" t="str">
        <f aca="false">IFERROR(MID($B2197,K$31*2+2,2)+1-1,"")</f>
        <v/>
      </c>
      <c r="L2197" s="5" t="str">
        <f aca="false">IFERROR(MID($B2197,L$31*2+2,2)+1-1,"")</f>
        <v/>
      </c>
      <c r="M2197" s="5" t="str">
        <f aca="false">IFERROR(MID($B2197,M$31*2+2,2)+1-1,"")</f>
        <v/>
      </c>
    </row>
    <row r="2198" customFormat="false" ht="13.8" hidden="false" customHeight="false" outlineLevel="0" collapsed="false">
      <c r="A2198" s="0" t="n">
        <f aca="false">A2197+1</f>
        <v>2167</v>
      </c>
      <c r="B2198" s="5"/>
      <c r="C2198" s="0" t="str">
        <f aca="false">MID(B2198,1,1)</f>
        <v/>
      </c>
      <c r="D2198" s="5" t="str">
        <f aca="false">IFERROR(MID($B2198,D$31*2+2,2)+1-1,"")</f>
        <v/>
      </c>
      <c r="E2198" s="5" t="str">
        <f aca="false">IFERROR(MID($B2198,E$31*2+2,2)+1-1,"")</f>
        <v/>
      </c>
      <c r="F2198" s="5" t="str">
        <f aca="false">IFERROR(MID($B2198,F$31*2+2,2)+1-1,"")</f>
        <v/>
      </c>
      <c r="G2198" s="5" t="str">
        <f aca="false">IFERROR(MID($B2198,G$31*2+2,2)+1-1,"")</f>
        <v/>
      </c>
      <c r="H2198" s="5" t="str">
        <f aca="false">IFERROR(MID($B2198,H$31*2+2,2)+1-1,"")</f>
        <v/>
      </c>
      <c r="I2198" s="5" t="str">
        <f aca="false">IFERROR(MID($B2198,I$31*2+2,2)+1-1,"")</f>
        <v/>
      </c>
      <c r="J2198" s="5" t="str">
        <f aca="false">IFERROR(MID($B2198,J$31*2+2,2)+1-1,"")</f>
        <v/>
      </c>
      <c r="K2198" s="5" t="str">
        <f aca="false">IFERROR(MID($B2198,K$31*2+2,2)+1-1,"")</f>
        <v/>
      </c>
      <c r="L2198" s="5" t="str">
        <f aca="false">IFERROR(MID($B2198,L$31*2+2,2)+1-1,"")</f>
        <v/>
      </c>
      <c r="M2198" s="5" t="str">
        <f aca="false">IFERROR(MID($B2198,M$31*2+2,2)+1-1,"")</f>
        <v/>
      </c>
    </row>
    <row r="2199" customFormat="false" ht="13.8" hidden="false" customHeight="false" outlineLevel="0" collapsed="false">
      <c r="A2199" s="0" t="n">
        <f aca="false">A2198+1</f>
        <v>2168</v>
      </c>
      <c r="B2199" s="5"/>
      <c r="C2199" s="0" t="str">
        <f aca="false">MID(B2199,1,1)</f>
        <v/>
      </c>
      <c r="D2199" s="5" t="str">
        <f aca="false">IFERROR(MID($B2199,D$31*2+2,2)+1-1,"")</f>
        <v/>
      </c>
      <c r="E2199" s="5" t="str">
        <f aca="false">IFERROR(MID($B2199,E$31*2+2,2)+1-1,"")</f>
        <v/>
      </c>
      <c r="F2199" s="5" t="str">
        <f aca="false">IFERROR(MID($B2199,F$31*2+2,2)+1-1,"")</f>
        <v/>
      </c>
      <c r="G2199" s="5" t="str">
        <f aca="false">IFERROR(MID($B2199,G$31*2+2,2)+1-1,"")</f>
        <v/>
      </c>
      <c r="H2199" s="5" t="str">
        <f aca="false">IFERROR(MID($B2199,H$31*2+2,2)+1-1,"")</f>
        <v/>
      </c>
      <c r="I2199" s="5" t="str">
        <f aca="false">IFERROR(MID($B2199,I$31*2+2,2)+1-1,"")</f>
        <v/>
      </c>
      <c r="J2199" s="5" t="str">
        <f aca="false">IFERROR(MID($B2199,J$31*2+2,2)+1-1,"")</f>
        <v/>
      </c>
      <c r="K2199" s="5" t="str">
        <f aca="false">IFERROR(MID($B2199,K$31*2+2,2)+1-1,"")</f>
        <v/>
      </c>
      <c r="L2199" s="5" t="str">
        <f aca="false">IFERROR(MID($B2199,L$31*2+2,2)+1-1,"")</f>
        <v/>
      </c>
      <c r="M2199" s="5" t="str">
        <f aca="false">IFERROR(MID($B2199,M$31*2+2,2)+1-1,"")</f>
        <v/>
      </c>
    </row>
    <row r="2200" customFormat="false" ht="13.8" hidden="false" customHeight="false" outlineLevel="0" collapsed="false">
      <c r="A2200" s="0" t="n">
        <f aca="false">A2199+1</f>
        <v>2169</v>
      </c>
      <c r="B2200" s="5"/>
      <c r="C2200" s="0" t="str">
        <f aca="false">MID(B2200,1,1)</f>
        <v/>
      </c>
      <c r="D2200" s="5" t="str">
        <f aca="false">IFERROR(MID($B2200,D$31*2+2,2)+1-1,"")</f>
        <v/>
      </c>
      <c r="E2200" s="5" t="str">
        <f aca="false">IFERROR(MID($B2200,E$31*2+2,2)+1-1,"")</f>
        <v/>
      </c>
      <c r="F2200" s="5" t="str">
        <f aca="false">IFERROR(MID($B2200,F$31*2+2,2)+1-1,"")</f>
        <v/>
      </c>
      <c r="G2200" s="5" t="str">
        <f aca="false">IFERROR(MID($B2200,G$31*2+2,2)+1-1,"")</f>
        <v/>
      </c>
      <c r="H2200" s="5" t="str">
        <f aca="false">IFERROR(MID($B2200,H$31*2+2,2)+1-1,"")</f>
        <v/>
      </c>
      <c r="I2200" s="5" t="str">
        <f aca="false">IFERROR(MID($B2200,I$31*2+2,2)+1-1,"")</f>
        <v/>
      </c>
      <c r="J2200" s="5" t="str">
        <f aca="false">IFERROR(MID($B2200,J$31*2+2,2)+1-1,"")</f>
        <v/>
      </c>
      <c r="K2200" s="5" t="str">
        <f aca="false">IFERROR(MID($B2200,K$31*2+2,2)+1-1,"")</f>
        <v/>
      </c>
      <c r="L2200" s="5" t="str">
        <f aca="false">IFERROR(MID($B2200,L$31*2+2,2)+1-1,"")</f>
        <v/>
      </c>
      <c r="M2200" s="5" t="str">
        <f aca="false">IFERROR(MID($B2200,M$31*2+2,2)+1-1,"")</f>
        <v/>
      </c>
    </row>
    <row r="2201" customFormat="false" ht="13.8" hidden="false" customHeight="false" outlineLevel="0" collapsed="false">
      <c r="A2201" s="0" t="n">
        <f aca="false">A2200+1</f>
        <v>2170</v>
      </c>
      <c r="B2201" s="5"/>
      <c r="C2201" s="0" t="str">
        <f aca="false">MID(B2201,1,1)</f>
        <v/>
      </c>
      <c r="D2201" s="5" t="str">
        <f aca="false">IFERROR(MID($B2201,D$31*2+2,2)+1-1,"")</f>
        <v/>
      </c>
      <c r="E2201" s="5" t="str">
        <f aca="false">IFERROR(MID($B2201,E$31*2+2,2)+1-1,"")</f>
        <v/>
      </c>
      <c r="F2201" s="5" t="str">
        <f aca="false">IFERROR(MID($B2201,F$31*2+2,2)+1-1,"")</f>
        <v/>
      </c>
      <c r="G2201" s="5" t="str">
        <f aca="false">IFERROR(MID($B2201,G$31*2+2,2)+1-1,"")</f>
        <v/>
      </c>
      <c r="H2201" s="5" t="str">
        <f aca="false">IFERROR(MID($B2201,H$31*2+2,2)+1-1,"")</f>
        <v/>
      </c>
      <c r="I2201" s="5" t="str">
        <f aca="false">IFERROR(MID($B2201,I$31*2+2,2)+1-1,"")</f>
        <v/>
      </c>
      <c r="J2201" s="5" t="str">
        <f aca="false">IFERROR(MID($B2201,J$31*2+2,2)+1-1,"")</f>
        <v/>
      </c>
      <c r="K2201" s="5" t="str">
        <f aca="false">IFERROR(MID($B2201,K$31*2+2,2)+1-1,"")</f>
        <v/>
      </c>
      <c r="L2201" s="5" t="str">
        <f aca="false">IFERROR(MID($B2201,L$31*2+2,2)+1-1,"")</f>
        <v/>
      </c>
      <c r="M2201" s="5" t="str">
        <f aca="false">IFERROR(MID($B2201,M$31*2+2,2)+1-1,"")</f>
        <v/>
      </c>
    </row>
    <row r="2202" customFormat="false" ht="13.8" hidden="false" customHeight="false" outlineLevel="0" collapsed="false">
      <c r="A2202" s="0" t="n">
        <f aca="false">A2201+1</f>
        <v>2171</v>
      </c>
      <c r="B2202" s="5"/>
      <c r="C2202" s="0" t="str">
        <f aca="false">MID(B2202,1,1)</f>
        <v/>
      </c>
      <c r="D2202" s="5" t="str">
        <f aca="false">IFERROR(MID($B2202,D$31*2+2,2)+1-1,"")</f>
        <v/>
      </c>
      <c r="E2202" s="5" t="str">
        <f aca="false">IFERROR(MID($B2202,E$31*2+2,2)+1-1,"")</f>
        <v/>
      </c>
      <c r="F2202" s="5" t="str">
        <f aca="false">IFERROR(MID($B2202,F$31*2+2,2)+1-1,"")</f>
        <v/>
      </c>
      <c r="G2202" s="5" t="str">
        <f aca="false">IFERROR(MID($B2202,G$31*2+2,2)+1-1,"")</f>
        <v/>
      </c>
      <c r="H2202" s="5" t="str">
        <f aca="false">IFERROR(MID($B2202,H$31*2+2,2)+1-1,"")</f>
        <v/>
      </c>
      <c r="I2202" s="5" t="str">
        <f aca="false">IFERROR(MID($B2202,I$31*2+2,2)+1-1,"")</f>
        <v/>
      </c>
      <c r="J2202" s="5" t="str">
        <f aca="false">IFERROR(MID($B2202,J$31*2+2,2)+1-1,"")</f>
        <v/>
      </c>
      <c r="K2202" s="5" t="str">
        <f aca="false">IFERROR(MID($B2202,K$31*2+2,2)+1-1,"")</f>
        <v/>
      </c>
      <c r="L2202" s="5" t="str">
        <f aca="false">IFERROR(MID($B2202,L$31*2+2,2)+1-1,"")</f>
        <v/>
      </c>
      <c r="M2202" s="5" t="str">
        <f aca="false">IFERROR(MID($B2202,M$31*2+2,2)+1-1,"")</f>
        <v/>
      </c>
    </row>
    <row r="2203" customFormat="false" ht="13.8" hidden="false" customHeight="false" outlineLevel="0" collapsed="false">
      <c r="A2203" s="0" t="n">
        <f aca="false">A2202+1</f>
        <v>2172</v>
      </c>
      <c r="B2203" s="5"/>
      <c r="C2203" s="0" t="str">
        <f aca="false">MID(B2203,1,1)</f>
        <v/>
      </c>
      <c r="D2203" s="5" t="str">
        <f aca="false">IFERROR(MID($B2203,D$31*2+2,2)+1-1,"")</f>
        <v/>
      </c>
      <c r="E2203" s="5" t="str">
        <f aca="false">IFERROR(MID($B2203,E$31*2+2,2)+1-1,"")</f>
        <v/>
      </c>
      <c r="F2203" s="5" t="str">
        <f aca="false">IFERROR(MID($B2203,F$31*2+2,2)+1-1,"")</f>
        <v/>
      </c>
      <c r="G2203" s="5" t="str">
        <f aca="false">IFERROR(MID($B2203,G$31*2+2,2)+1-1,"")</f>
        <v/>
      </c>
      <c r="H2203" s="5" t="str">
        <f aca="false">IFERROR(MID($B2203,H$31*2+2,2)+1-1,"")</f>
        <v/>
      </c>
      <c r="I2203" s="5" t="str">
        <f aca="false">IFERROR(MID($B2203,I$31*2+2,2)+1-1,"")</f>
        <v/>
      </c>
      <c r="J2203" s="5" t="str">
        <f aca="false">IFERROR(MID($B2203,J$31*2+2,2)+1-1,"")</f>
        <v/>
      </c>
      <c r="K2203" s="5" t="str">
        <f aca="false">IFERROR(MID($B2203,K$31*2+2,2)+1-1,"")</f>
        <v/>
      </c>
      <c r="L2203" s="5" t="str">
        <f aca="false">IFERROR(MID($B2203,L$31*2+2,2)+1-1,"")</f>
        <v/>
      </c>
      <c r="M2203" s="5" t="str">
        <f aca="false">IFERROR(MID($B2203,M$31*2+2,2)+1-1,"")</f>
        <v/>
      </c>
    </row>
    <row r="2204" customFormat="false" ht="13.8" hidden="false" customHeight="false" outlineLevel="0" collapsed="false">
      <c r="A2204" s="0" t="n">
        <f aca="false">A2203+1</f>
        <v>2173</v>
      </c>
      <c r="B2204" s="5"/>
      <c r="C2204" s="0" t="str">
        <f aca="false">MID(B2204,1,1)</f>
        <v/>
      </c>
      <c r="D2204" s="5" t="str">
        <f aca="false">IFERROR(MID($B2204,D$31*2+2,2)+1-1,"")</f>
        <v/>
      </c>
      <c r="E2204" s="5" t="str">
        <f aca="false">IFERROR(MID($B2204,E$31*2+2,2)+1-1,"")</f>
        <v/>
      </c>
      <c r="F2204" s="5" t="str">
        <f aca="false">IFERROR(MID($B2204,F$31*2+2,2)+1-1,"")</f>
        <v/>
      </c>
      <c r="G2204" s="5" t="str">
        <f aca="false">IFERROR(MID($B2204,G$31*2+2,2)+1-1,"")</f>
        <v/>
      </c>
      <c r="H2204" s="5" t="str">
        <f aca="false">IFERROR(MID($B2204,H$31*2+2,2)+1-1,"")</f>
        <v/>
      </c>
      <c r="I2204" s="5" t="str">
        <f aca="false">IFERROR(MID($B2204,I$31*2+2,2)+1-1,"")</f>
        <v/>
      </c>
      <c r="J2204" s="5" t="str">
        <f aca="false">IFERROR(MID($B2204,J$31*2+2,2)+1-1,"")</f>
        <v/>
      </c>
      <c r="K2204" s="5" t="str">
        <f aca="false">IFERROR(MID($B2204,K$31*2+2,2)+1-1,"")</f>
        <v/>
      </c>
      <c r="L2204" s="5" t="str">
        <f aca="false">IFERROR(MID($B2204,L$31*2+2,2)+1-1,"")</f>
        <v/>
      </c>
      <c r="M2204" s="5" t="str">
        <f aca="false">IFERROR(MID($B2204,M$31*2+2,2)+1-1,"")</f>
        <v/>
      </c>
    </row>
    <row r="2205" customFormat="false" ht="13.8" hidden="false" customHeight="false" outlineLevel="0" collapsed="false">
      <c r="A2205" s="0" t="n">
        <f aca="false">A2204+1</f>
        <v>2174</v>
      </c>
      <c r="B2205" s="5"/>
      <c r="C2205" s="0" t="str">
        <f aca="false">MID(B2205,1,1)</f>
        <v/>
      </c>
      <c r="D2205" s="5" t="str">
        <f aca="false">IFERROR(MID($B2205,D$31*2+2,2)+1-1,"")</f>
        <v/>
      </c>
      <c r="E2205" s="5" t="str">
        <f aca="false">IFERROR(MID($B2205,E$31*2+2,2)+1-1,"")</f>
        <v/>
      </c>
      <c r="F2205" s="5" t="str">
        <f aca="false">IFERROR(MID($B2205,F$31*2+2,2)+1-1,"")</f>
        <v/>
      </c>
      <c r="G2205" s="5" t="str">
        <f aca="false">IFERROR(MID($B2205,G$31*2+2,2)+1-1,"")</f>
        <v/>
      </c>
      <c r="H2205" s="5" t="str">
        <f aca="false">IFERROR(MID($B2205,H$31*2+2,2)+1-1,"")</f>
        <v/>
      </c>
      <c r="I2205" s="5" t="str">
        <f aca="false">IFERROR(MID($B2205,I$31*2+2,2)+1-1,"")</f>
        <v/>
      </c>
      <c r="J2205" s="5" t="str">
        <f aca="false">IFERROR(MID($B2205,J$31*2+2,2)+1-1,"")</f>
        <v/>
      </c>
      <c r="K2205" s="5" t="str">
        <f aca="false">IFERROR(MID($B2205,K$31*2+2,2)+1-1,"")</f>
        <v/>
      </c>
      <c r="L2205" s="5" t="str">
        <f aca="false">IFERROR(MID($B2205,L$31*2+2,2)+1-1,"")</f>
        <v/>
      </c>
      <c r="M2205" s="5" t="str">
        <f aca="false">IFERROR(MID($B2205,M$31*2+2,2)+1-1,"")</f>
        <v/>
      </c>
    </row>
    <row r="2206" customFormat="false" ht="13.8" hidden="false" customHeight="false" outlineLevel="0" collapsed="false">
      <c r="A2206" s="0" t="n">
        <f aca="false">A2205+1</f>
        <v>2175</v>
      </c>
      <c r="B2206" s="5"/>
      <c r="C2206" s="0" t="str">
        <f aca="false">MID(B2206,1,1)</f>
        <v/>
      </c>
      <c r="D2206" s="5" t="str">
        <f aca="false">IFERROR(MID($B2206,D$31*2+2,2)+1-1,"")</f>
        <v/>
      </c>
      <c r="E2206" s="5" t="str">
        <f aca="false">IFERROR(MID($B2206,E$31*2+2,2)+1-1,"")</f>
        <v/>
      </c>
      <c r="F2206" s="5" t="str">
        <f aca="false">IFERROR(MID($B2206,F$31*2+2,2)+1-1,"")</f>
        <v/>
      </c>
      <c r="G2206" s="5" t="str">
        <f aca="false">IFERROR(MID($B2206,G$31*2+2,2)+1-1,"")</f>
        <v/>
      </c>
      <c r="H2206" s="5" t="str">
        <f aca="false">IFERROR(MID($B2206,H$31*2+2,2)+1-1,"")</f>
        <v/>
      </c>
      <c r="I2206" s="5" t="str">
        <f aca="false">IFERROR(MID($B2206,I$31*2+2,2)+1-1,"")</f>
        <v/>
      </c>
      <c r="J2206" s="5" t="str">
        <f aca="false">IFERROR(MID($B2206,J$31*2+2,2)+1-1,"")</f>
        <v/>
      </c>
      <c r="K2206" s="5" t="str">
        <f aca="false">IFERROR(MID($B2206,K$31*2+2,2)+1-1,"")</f>
        <v/>
      </c>
      <c r="L2206" s="5" t="str">
        <f aca="false">IFERROR(MID($B2206,L$31*2+2,2)+1-1,"")</f>
        <v/>
      </c>
      <c r="M2206" s="5" t="str">
        <f aca="false">IFERROR(MID($B2206,M$31*2+2,2)+1-1,"")</f>
        <v/>
      </c>
    </row>
    <row r="2207" customFormat="false" ht="13.8" hidden="false" customHeight="false" outlineLevel="0" collapsed="false">
      <c r="A2207" s="0" t="n">
        <f aca="false">A2206+1</f>
        <v>2176</v>
      </c>
      <c r="B2207" s="5"/>
      <c r="C2207" s="0" t="str">
        <f aca="false">MID(B2207,1,1)</f>
        <v/>
      </c>
      <c r="D2207" s="5" t="str">
        <f aca="false">IFERROR(MID($B2207,D$31*2+2,2)+1-1,"")</f>
        <v/>
      </c>
      <c r="E2207" s="5" t="str">
        <f aca="false">IFERROR(MID($B2207,E$31*2+2,2)+1-1,"")</f>
        <v/>
      </c>
      <c r="F2207" s="5" t="str">
        <f aca="false">IFERROR(MID($B2207,F$31*2+2,2)+1-1,"")</f>
        <v/>
      </c>
      <c r="G2207" s="5" t="str">
        <f aca="false">IFERROR(MID($B2207,G$31*2+2,2)+1-1,"")</f>
        <v/>
      </c>
      <c r="H2207" s="5" t="str">
        <f aca="false">IFERROR(MID($B2207,H$31*2+2,2)+1-1,"")</f>
        <v/>
      </c>
      <c r="I2207" s="5" t="str">
        <f aca="false">IFERROR(MID($B2207,I$31*2+2,2)+1-1,"")</f>
        <v/>
      </c>
      <c r="J2207" s="5" t="str">
        <f aca="false">IFERROR(MID($B2207,J$31*2+2,2)+1-1,"")</f>
        <v/>
      </c>
      <c r="K2207" s="5" t="str">
        <f aca="false">IFERROR(MID($B2207,K$31*2+2,2)+1-1,"")</f>
        <v/>
      </c>
      <c r="L2207" s="5" t="str">
        <f aca="false">IFERROR(MID($B2207,L$31*2+2,2)+1-1,"")</f>
        <v/>
      </c>
      <c r="M2207" s="5" t="str">
        <f aca="false">IFERROR(MID($B2207,M$31*2+2,2)+1-1,"")</f>
        <v/>
      </c>
    </row>
    <row r="2208" customFormat="false" ht="13.8" hidden="false" customHeight="false" outlineLevel="0" collapsed="false">
      <c r="A2208" s="0" t="n">
        <f aca="false">A2207+1</f>
        <v>2177</v>
      </c>
      <c r="B2208" s="5"/>
      <c r="C2208" s="0" t="str">
        <f aca="false">MID(B2208,1,1)</f>
        <v/>
      </c>
      <c r="D2208" s="5" t="str">
        <f aca="false">IFERROR(MID($B2208,D$31*2+2,2)+1-1,"")</f>
        <v/>
      </c>
      <c r="E2208" s="5" t="str">
        <f aca="false">IFERROR(MID($B2208,E$31*2+2,2)+1-1,"")</f>
        <v/>
      </c>
      <c r="F2208" s="5" t="str">
        <f aca="false">IFERROR(MID($B2208,F$31*2+2,2)+1-1,"")</f>
        <v/>
      </c>
      <c r="G2208" s="5" t="str">
        <f aca="false">IFERROR(MID($B2208,G$31*2+2,2)+1-1,"")</f>
        <v/>
      </c>
      <c r="H2208" s="5" t="str">
        <f aca="false">IFERROR(MID($B2208,H$31*2+2,2)+1-1,"")</f>
        <v/>
      </c>
      <c r="I2208" s="5" t="str">
        <f aca="false">IFERROR(MID($B2208,I$31*2+2,2)+1-1,"")</f>
        <v/>
      </c>
      <c r="J2208" s="5" t="str">
        <f aca="false">IFERROR(MID($B2208,J$31*2+2,2)+1-1,"")</f>
        <v/>
      </c>
      <c r="K2208" s="5" t="str">
        <f aca="false">IFERROR(MID($B2208,K$31*2+2,2)+1-1,"")</f>
        <v/>
      </c>
      <c r="L2208" s="5" t="str">
        <f aca="false">IFERROR(MID($B2208,L$31*2+2,2)+1-1,"")</f>
        <v/>
      </c>
      <c r="M2208" s="5" t="str">
        <f aca="false">IFERROR(MID($B2208,M$31*2+2,2)+1-1,"")</f>
        <v/>
      </c>
    </row>
    <row r="2209" customFormat="false" ht="13.8" hidden="false" customHeight="false" outlineLevel="0" collapsed="false">
      <c r="A2209" s="0" t="n">
        <f aca="false">A2208+1</f>
        <v>2178</v>
      </c>
      <c r="B2209" s="5"/>
      <c r="C2209" s="0" t="str">
        <f aca="false">MID(B2209,1,1)</f>
        <v/>
      </c>
      <c r="D2209" s="5" t="str">
        <f aca="false">IFERROR(MID($B2209,D$31*2+2,2)+1-1,"")</f>
        <v/>
      </c>
      <c r="E2209" s="5" t="str">
        <f aca="false">IFERROR(MID($B2209,E$31*2+2,2)+1-1,"")</f>
        <v/>
      </c>
      <c r="F2209" s="5" t="str">
        <f aca="false">IFERROR(MID($B2209,F$31*2+2,2)+1-1,"")</f>
        <v/>
      </c>
      <c r="G2209" s="5" t="str">
        <f aca="false">IFERROR(MID($B2209,G$31*2+2,2)+1-1,"")</f>
        <v/>
      </c>
      <c r="H2209" s="5" t="str">
        <f aca="false">IFERROR(MID($B2209,H$31*2+2,2)+1-1,"")</f>
        <v/>
      </c>
      <c r="I2209" s="5" t="str">
        <f aca="false">IFERROR(MID($B2209,I$31*2+2,2)+1-1,"")</f>
        <v/>
      </c>
      <c r="J2209" s="5" t="str">
        <f aca="false">IFERROR(MID($B2209,J$31*2+2,2)+1-1,"")</f>
        <v/>
      </c>
      <c r="K2209" s="5" t="str">
        <f aca="false">IFERROR(MID($B2209,K$31*2+2,2)+1-1,"")</f>
        <v/>
      </c>
      <c r="L2209" s="5" t="str">
        <f aca="false">IFERROR(MID($B2209,L$31*2+2,2)+1-1,"")</f>
        <v/>
      </c>
      <c r="M2209" s="5" t="str">
        <f aca="false">IFERROR(MID($B2209,M$31*2+2,2)+1-1,"")</f>
        <v/>
      </c>
    </row>
    <row r="2210" customFormat="false" ht="13.8" hidden="false" customHeight="false" outlineLevel="0" collapsed="false">
      <c r="A2210" s="0" t="n">
        <f aca="false">A2209+1</f>
        <v>2179</v>
      </c>
      <c r="B2210" s="5"/>
      <c r="C2210" s="0" t="str">
        <f aca="false">MID(B2210,1,1)</f>
        <v/>
      </c>
      <c r="D2210" s="5" t="str">
        <f aca="false">IFERROR(MID($B2210,D$31*2+2,2)+1-1,"")</f>
        <v/>
      </c>
      <c r="E2210" s="5" t="str">
        <f aca="false">IFERROR(MID($B2210,E$31*2+2,2)+1-1,"")</f>
        <v/>
      </c>
      <c r="F2210" s="5" t="str">
        <f aca="false">IFERROR(MID($B2210,F$31*2+2,2)+1-1,"")</f>
        <v/>
      </c>
      <c r="G2210" s="5" t="str">
        <f aca="false">IFERROR(MID($B2210,G$31*2+2,2)+1-1,"")</f>
        <v/>
      </c>
      <c r="H2210" s="5" t="str">
        <f aca="false">IFERROR(MID($B2210,H$31*2+2,2)+1-1,"")</f>
        <v/>
      </c>
      <c r="I2210" s="5" t="str">
        <f aca="false">IFERROR(MID($B2210,I$31*2+2,2)+1-1,"")</f>
        <v/>
      </c>
      <c r="J2210" s="5" t="str">
        <f aca="false">IFERROR(MID($B2210,J$31*2+2,2)+1-1,"")</f>
        <v/>
      </c>
      <c r="K2210" s="5" t="str">
        <f aca="false">IFERROR(MID($B2210,K$31*2+2,2)+1-1,"")</f>
        <v/>
      </c>
      <c r="L2210" s="5" t="str">
        <f aca="false">IFERROR(MID($B2210,L$31*2+2,2)+1-1,"")</f>
        <v/>
      </c>
      <c r="M2210" s="5" t="str">
        <f aca="false">IFERROR(MID($B2210,M$31*2+2,2)+1-1,"")</f>
        <v/>
      </c>
    </row>
    <row r="2211" customFormat="false" ht="13.8" hidden="false" customHeight="false" outlineLevel="0" collapsed="false">
      <c r="A2211" s="0" t="n">
        <f aca="false">A2210+1</f>
        <v>2180</v>
      </c>
      <c r="B2211" s="5"/>
      <c r="C2211" s="0" t="str">
        <f aca="false">MID(B2211,1,1)</f>
        <v/>
      </c>
      <c r="D2211" s="5" t="str">
        <f aca="false">IFERROR(MID($B2211,D$31*2+2,2)+1-1,"")</f>
        <v/>
      </c>
      <c r="E2211" s="5" t="str">
        <f aca="false">IFERROR(MID($B2211,E$31*2+2,2)+1-1,"")</f>
        <v/>
      </c>
      <c r="F2211" s="5" t="str">
        <f aca="false">IFERROR(MID($B2211,F$31*2+2,2)+1-1,"")</f>
        <v/>
      </c>
      <c r="G2211" s="5" t="str">
        <f aca="false">IFERROR(MID($B2211,G$31*2+2,2)+1-1,"")</f>
        <v/>
      </c>
      <c r="H2211" s="5" t="str">
        <f aca="false">IFERROR(MID($B2211,H$31*2+2,2)+1-1,"")</f>
        <v/>
      </c>
      <c r="I2211" s="5" t="str">
        <f aca="false">IFERROR(MID($B2211,I$31*2+2,2)+1-1,"")</f>
        <v/>
      </c>
      <c r="J2211" s="5" t="str">
        <f aca="false">IFERROR(MID($B2211,J$31*2+2,2)+1-1,"")</f>
        <v/>
      </c>
      <c r="K2211" s="5" t="str">
        <f aca="false">IFERROR(MID($B2211,K$31*2+2,2)+1-1,"")</f>
        <v/>
      </c>
      <c r="L2211" s="5" t="str">
        <f aca="false">IFERROR(MID($B2211,L$31*2+2,2)+1-1,"")</f>
        <v/>
      </c>
      <c r="M2211" s="5" t="str">
        <f aca="false">IFERROR(MID($B2211,M$31*2+2,2)+1-1,"")</f>
        <v/>
      </c>
    </row>
    <row r="2212" customFormat="false" ht="13.8" hidden="false" customHeight="false" outlineLevel="0" collapsed="false">
      <c r="A2212" s="0" t="n">
        <f aca="false">A2211+1</f>
        <v>2181</v>
      </c>
      <c r="B2212" s="5"/>
      <c r="C2212" s="0" t="str">
        <f aca="false">MID(B2212,1,1)</f>
        <v/>
      </c>
      <c r="D2212" s="5" t="str">
        <f aca="false">IFERROR(MID($B2212,D$31*2+2,2)+1-1,"")</f>
        <v/>
      </c>
      <c r="E2212" s="5" t="str">
        <f aca="false">IFERROR(MID($B2212,E$31*2+2,2)+1-1,"")</f>
        <v/>
      </c>
      <c r="F2212" s="5" t="str">
        <f aca="false">IFERROR(MID($B2212,F$31*2+2,2)+1-1,"")</f>
        <v/>
      </c>
      <c r="G2212" s="5" t="str">
        <f aca="false">IFERROR(MID($B2212,G$31*2+2,2)+1-1,"")</f>
        <v/>
      </c>
      <c r="H2212" s="5" t="str">
        <f aca="false">IFERROR(MID($B2212,H$31*2+2,2)+1-1,"")</f>
        <v/>
      </c>
      <c r="I2212" s="5" t="str">
        <f aca="false">IFERROR(MID($B2212,I$31*2+2,2)+1-1,"")</f>
        <v/>
      </c>
      <c r="J2212" s="5" t="str">
        <f aca="false">IFERROR(MID($B2212,J$31*2+2,2)+1-1,"")</f>
        <v/>
      </c>
      <c r="K2212" s="5" t="str">
        <f aca="false">IFERROR(MID($B2212,K$31*2+2,2)+1-1,"")</f>
        <v/>
      </c>
      <c r="L2212" s="5" t="str">
        <f aca="false">IFERROR(MID($B2212,L$31*2+2,2)+1-1,"")</f>
        <v/>
      </c>
      <c r="M2212" s="5" t="str">
        <f aca="false">IFERROR(MID($B2212,M$31*2+2,2)+1-1,"")</f>
        <v/>
      </c>
    </row>
    <row r="2213" customFormat="false" ht="13.8" hidden="false" customHeight="false" outlineLevel="0" collapsed="false">
      <c r="A2213" s="0" t="n">
        <f aca="false">A2212+1</f>
        <v>2182</v>
      </c>
      <c r="B2213" s="5"/>
      <c r="C2213" s="0" t="str">
        <f aca="false">MID(B2213,1,1)</f>
        <v/>
      </c>
      <c r="D2213" s="5" t="str">
        <f aca="false">IFERROR(MID($B2213,D$31*2+2,2)+1-1,"")</f>
        <v/>
      </c>
      <c r="E2213" s="5" t="str">
        <f aca="false">IFERROR(MID($B2213,E$31*2+2,2)+1-1,"")</f>
        <v/>
      </c>
      <c r="F2213" s="5" t="str">
        <f aca="false">IFERROR(MID($B2213,F$31*2+2,2)+1-1,"")</f>
        <v/>
      </c>
      <c r="G2213" s="5" t="str">
        <f aca="false">IFERROR(MID($B2213,G$31*2+2,2)+1-1,"")</f>
        <v/>
      </c>
      <c r="H2213" s="5" t="str">
        <f aca="false">IFERROR(MID($B2213,H$31*2+2,2)+1-1,"")</f>
        <v/>
      </c>
      <c r="I2213" s="5" t="str">
        <f aca="false">IFERROR(MID($B2213,I$31*2+2,2)+1-1,"")</f>
        <v/>
      </c>
      <c r="J2213" s="5" t="str">
        <f aca="false">IFERROR(MID($B2213,J$31*2+2,2)+1-1,"")</f>
        <v/>
      </c>
      <c r="K2213" s="5" t="str">
        <f aca="false">IFERROR(MID($B2213,K$31*2+2,2)+1-1,"")</f>
        <v/>
      </c>
      <c r="L2213" s="5" t="str">
        <f aca="false">IFERROR(MID($B2213,L$31*2+2,2)+1-1,"")</f>
        <v/>
      </c>
      <c r="M2213" s="5" t="str">
        <f aca="false">IFERROR(MID($B2213,M$31*2+2,2)+1-1,"")</f>
        <v/>
      </c>
    </row>
    <row r="2214" customFormat="false" ht="13.8" hidden="false" customHeight="false" outlineLevel="0" collapsed="false">
      <c r="A2214" s="0" t="n">
        <f aca="false">A2213+1</f>
        <v>2183</v>
      </c>
      <c r="B2214" s="5"/>
      <c r="C2214" s="0" t="str">
        <f aca="false">MID(B2214,1,1)</f>
        <v/>
      </c>
      <c r="D2214" s="5" t="str">
        <f aca="false">IFERROR(MID($B2214,D$31*2+2,2)+1-1,"")</f>
        <v/>
      </c>
      <c r="E2214" s="5" t="str">
        <f aca="false">IFERROR(MID($B2214,E$31*2+2,2)+1-1,"")</f>
        <v/>
      </c>
      <c r="F2214" s="5" t="str">
        <f aca="false">IFERROR(MID($B2214,F$31*2+2,2)+1-1,"")</f>
        <v/>
      </c>
      <c r="G2214" s="5" t="str">
        <f aca="false">IFERROR(MID($B2214,G$31*2+2,2)+1-1,"")</f>
        <v/>
      </c>
      <c r="H2214" s="5" t="str">
        <f aca="false">IFERROR(MID($B2214,H$31*2+2,2)+1-1,"")</f>
        <v/>
      </c>
      <c r="I2214" s="5" t="str">
        <f aca="false">IFERROR(MID($B2214,I$31*2+2,2)+1-1,"")</f>
        <v/>
      </c>
      <c r="J2214" s="5" t="str">
        <f aca="false">IFERROR(MID($B2214,J$31*2+2,2)+1-1,"")</f>
        <v/>
      </c>
      <c r="K2214" s="5" t="str">
        <f aca="false">IFERROR(MID($B2214,K$31*2+2,2)+1-1,"")</f>
        <v/>
      </c>
      <c r="L2214" s="5" t="str">
        <f aca="false">IFERROR(MID($B2214,L$31*2+2,2)+1-1,"")</f>
        <v/>
      </c>
      <c r="M2214" s="5" t="str">
        <f aca="false">IFERROR(MID($B2214,M$31*2+2,2)+1-1,"")</f>
        <v/>
      </c>
    </row>
    <row r="2215" customFormat="false" ht="13.8" hidden="false" customHeight="false" outlineLevel="0" collapsed="false">
      <c r="A2215" s="0" t="n">
        <f aca="false">A2214+1</f>
        <v>2184</v>
      </c>
      <c r="B2215" s="5"/>
      <c r="C2215" s="0" t="str">
        <f aca="false">MID(B2215,1,1)</f>
        <v/>
      </c>
      <c r="D2215" s="5" t="str">
        <f aca="false">IFERROR(MID($B2215,D$31*2+2,2)+1-1,"")</f>
        <v/>
      </c>
      <c r="E2215" s="5" t="str">
        <f aca="false">IFERROR(MID($B2215,E$31*2+2,2)+1-1,"")</f>
        <v/>
      </c>
      <c r="F2215" s="5" t="str">
        <f aca="false">IFERROR(MID($B2215,F$31*2+2,2)+1-1,"")</f>
        <v/>
      </c>
      <c r="G2215" s="5" t="str">
        <f aca="false">IFERROR(MID($B2215,G$31*2+2,2)+1-1,"")</f>
        <v/>
      </c>
      <c r="H2215" s="5" t="str">
        <f aca="false">IFERROR(MID($B2215,H$31*2+2,2)+1-1,"")</f>
        <v/>
      </c>
      <c r="I2215" s="5" t="str">
        <f aca="false">IFERROR(MID($B2215,I$31*2+2,2)+1-1,"")</f>
        <v/>
      </c>
      <c r="J2215" s="5" t="str">
        <f aca="false">IFERROR(MID($B2215,J$31*2+2,2)+1-1,"")</f>
        <v/>
      </c>
      <c r="K2215" s="5" t="str">
        <f aca="false">IFERROR(MID($B2215,K$31*2+2,2)+1-1,"")</f>
        <v/>
      </c>
      <c r="L2215" s="5" t="str">
        <f aca="false">IFERROR(MID($B2215,L$31*2+2,2)+1-1,"")</f>
        <v/>
      </c>
      <c r="M2215" s="5" t="str">
        <f aca="false">IFERROR(MID($B2215,M$31*2+2,2)+1-1,"")</f>
        <v/>
      </c>
    </row>
    <row r="2216" customFormat="false" ht="13.8" hidden="false" customHeight="false" outlineLevel="0" collapsed="false">
      <c r="A2216" s="0" t="n">
        <f aca="false">A2215+1</f>
        <v>2185</v>
      </c>
      <c r="B2216" s="5"/>
      <c r="C2216" s="0" t="str">
        <f aca="false">MID(B2216,1,1)</f>
        <v/>
      </c>
      <c r="D2216" s="5" t="str">
        <f aca="false">IFERROR(MID($B2216,D$31*2+2,2)+1-1,"")</f>
        <v/>
      </c>
      <c r="E2216" s="5" t="str">
        <f aca="false">IFERROR(MID($B2216,E$31*2+2,2)+1-1,"")</f>
        <v/>
      </c>
      <c r="F2216" s="5" t="str">
        <f aca="false">IFERROR(MID($B2216,F$31*2+2,2)+1-1,"")</f>
        <v/>
      </c>
      <c r="G2216" s="5" t="str">
        <f aca="false">IFERROR(MID($B2216,G$31*2+2,2)+1-1,"")</f>
        <v/>
      </c>
      <c r="H2216" s="5" t="str">
        <f aca="false">IFERROR(MID($B2216,H$31*2+2,2)+1-1,"")</f>
        <v/>
      </c>
      <c r="I2216" s="5" t="str">
        <f aca="false">IFERROR(MID($B2216,I$31*2+2,2)+1-1,"")</f>
        <v/>
      </c>
      <c r="J2216" s="5" t="str">
        <f aca="false">IFERROR(MID($B2216,J$31*2+2,2)+1-1,"")</f>
        <v/>
      </c>
      <c r="K2216" s="5" t="str">
        <f aca="false">IFERROR(MID($B2216,K$31*2+2,2)+1-1,"")</f>
        <v/>
      </c>
      <c r="L2216" s="5" t="str">
        <f aca="false">IFERROR(MID($B2216,L$31*2+2,2)+1-1,"")</f>
        <v/>
      </c>
      <c r="M2216" s="5" t="str">
        <f aca="false">IFERROR(MID($B2216,M$31*2+2,2)+1-1,"")</f>
        <v/>
      </c>
    </row>
    <row r="2217" customFormat="false" ht="13.8" hidden="false" customHeight="false" outlineLevel="0" collapsed="false">
      <c r="A2217" s="0" t="n">
        <f aca="false">A2216+1</f>
        <v>2186</v>
      </c>
      <c r="B2217" s="5"/>
      <c r="C2217" s="0" t="str">
        <f aca="false">MID(B2217,1,1)</f>
        <v/>
      </c>
      <c r="D2217" s="5" t="str">
        <f aca="false">IFERROR(MID($B2217,D$31*2+2,2)+1-1,"")</f>
        <v/>
      </c>
      <c r="E2217" s="5" t="str">
        <f aca="false">IFERROR(MID($B2217,E$31*2+2,2)+1-1,"")</f>
        <v/>
      </c>
      <c r="F2217" s="5" t="str">
        <f aca="false">IFERROR(MID($B2217,F$31*2+2,2)+1-1,"")</f>
        <v/>
      </c>
      <c r="G2217" s="5" t="str">
        <f aca="false">IFERROR(MID($B2217,G$31*2+2,2)+1-1,"")</f>
        <v/>
      </c>
      <c r="H2217" s="5" t="str">
        <f aca="false">IFERROR(MID($B2217,H$31*2+2,2)+1-1,"")</f>
        <v/>
      </c>
      <c r="I2217" s="5" t="str">
        <f aca="false">IFERROR(MID($B2217,I$31*2+2,2)+1-1,"")</f>
        <v/>
      </c>
      <c r="J2217" s="5" t="str">
        <f aca="false">IFERROR(MID($B2217,J$31*2+2,2)+1-1,"")</f>
        <v/>
      </c>
      <c r="K2217" s="5" t="str">
        <f aca="false">IFERROR(MID($B2217,K$31*2+2,2)+1-1,"")</f>
        <v/>
      </c>
      <c r="L2217" s="5" t="str">
        <f aca="false">IFERROR(MID($B2217,L$31*2+2,2)+1-1,"")</f>
        <v/>
      </c>
      <c r="M2217" s="5" t="str">
        <f aca="false">IFERROR(MID($B2217,M$31*2+2,2)+1-1,"")</f>
        <v/>
      </c>
    </row>
    <row r="2218" customFormat="false" ht="13.8" hidden="false" customHeight="false" outlineLevel="0" collapsed="false">
      <c r="A2218" s="0" t="n">
        <f aca="false">A2217+1</f>
        <v>2187</v>
      </c>
      <c r="B2218" s="5"/>
      <c r="C2218" s="0" t="str">
        <f aca="false">MID(B2218,1,1)</f>
        <v/>
      </c>
      <c r="D2218" s="5" t="str">
        <f aca="false">IFERROR(MID($B2218,D$31*2+2,2)+1-1,"")</f>
        <v/>
      </c>
      <c r="E2218" s="5" t="str">
        <f aca="false">IFERROR(MID($B2218,E$31*2+2,2)+1-1,"")</f>
        <v/>
      </c>
      <c r="F2218" s="5" t="str">
        <f aca="false">IFERROR(MID($B2218,F$31*2+2,2)+1-1,"")</f>
        <v/>
      </c>
      <c r="G2218" s="5" t="str">
        <f aca="false">IFERROR(MID($B2218,G$31*2+2,2)+1-1,"")</f>
        <v/>
      </c>
      <c r="H2218" s="5" t="str">
        <f aca="false">IFERROR(MID($B2218,H$31*2+2,2)+1-1,"")</f>
        <v/>
      </c>
      <c r="I2218" s="5" t="str">
        <f aca="false">IFERROR(MID($B2218,I$31*2+2,2)+1-1,"")</f>
        <v/>
      </c>
      <c r="J2218" s="5" t="str">
        <f aca="false">IFERROR(MID($B2218,J$31*2+2,2)+1-1,"")</f>
        <v/>
      </c>
      <c r="K2218" s="5" t="str">
        <f aca="false">IFERROR(MID($B2218,K$31*2+2,2)+1-1,"")</f>
        <v/>
      </c>
      <c r="L2218" s="5" t="str">
        <f aca="false">IFERROR(MID($B2218,L$31*2+2,2)+1-1,"")</f>
        <v/>
      </c>
      <c r="M2218" s="5" t="str">
        <f aca="false">IFERROR(MID($B2218,M$31*2+2,2)+1-1,"")</f>
        <v/>
      </c>
    </row>
    <row r="2219" customFormat="false" ht="13.8" hidden="false" customHeight="false" outlineLevel="0" collapsed="false">
      <c r="A2219" s="0" t="n">
        <f aca="false">A2218+1</f>
        <v>2188</v>
      </c>
      <c r="B2219" s="5"/>
      <c r="C2219" s="0" t="str">
        <f aca="false">MID(B2219,1,1)</f>
        <v/>
      </c>
      <c r="D2219" s="5" t="str">
        <f aca="false">IFERROR(MID($B2219,D$31*2+2,2)+1-1,"")</f>
        <v/>
      </c>
      <c r="E2219" s="5" t="str">
        <f aca="false">IFERROR(MID($B2219,E$31*2+2,2)+1-1,"")</f>
        <v/>
      </c>
      <c r="F2219" s="5" t="str">
        <f aca="false">IFERROR(MID($B2219,F$31*2+2,2)+1-1,"")</f>
        <v/>
      </c>
      <c r="G2219" s="5" t="str">
        <f aca="false">IFERROR(MID($B2219,G$31*2+2,2)+1-1,"")</f>
        <v/>
      </c>
      <c r="H2219" s="5" t="str">
        <f aca="false">IFERROR(MID($B2219,H$31*2+2,2)+1-1,"")</f>
        <v/>
      </c>
      <c r="I2219" s="5" t="str">
        <f aca="false">IFERROR(MID($B2219,I$31*2+2,2)+1-1,"")</f>
        <v/>
      </c>
      <c r="J2219" s="5" t="str">
        <f aca="false">IFERROR(MID($B2219,J$31*2+2,2)+1-1,"")</f>
        <v/>
      </c>
      <c r="K2219" s="5" t="str">
        <f aca="false">IFERROR(MID($B2219,K$31*2+2,2)+1-1,"")</f>
        <v/>
      </c>
      <c r="L2219" s="5" t="str">
        <f aca="false">IFERROR(MID($B2219,L$31*2+2,2)+1-1,"")</f>
        <v/>
      </c>
      <c r="M2219" s="5" t="str">
        <f aca="false">IFERROR(MID($B2219,M$31*2+2,2)+1-1,"")</f>
        <v/>
      </c>
    </row>
    <row r="2220" customFormat="false" ht="13.8" hidden="false" customHeight="false" outlineLevel="0" collapsed="false">
      <c r="A2220" s="0" t="n">
        <f aca="false">A2219+1</f>
        <v>2189</v>
      </c>
      <c r="B2220" s="5"/>
      <c r="C2220" s="0" t="str">
        <f aca="false">MID(B2220,1,1)</f>
        <v/>
      </c>
      <c r="D2220" s="5" t="str">
        <f aca="false">IFERROR(MID($B2220,D$31*2+2,2)+1-1,"")</f>
        <v/>
      </c>
      <c r="E2220" s="5" t="str">
        <f aca="false">IFERROR(MID($B2220,E$31*2+2,2)+1-1,"")</f>
        <v/>
      </c>
      <c r="F2220" s="5" t="str">
        <f aca="false">IFERROR(MID($B2220,F$31*2+2,2)+1-1,"")</f>
        <v/>
      </c>
      <c r="G2220" s="5" t="str">
        <f aca="false">IFERROR(MID($B2220,G$31*2+2,2)+1-1,"")</f>
        <v/>
      </c>
      <c r="H2220" s="5" t="str">
        <f aca="false">IFERROR(MID($B2220,H$31*2+2,2)+1-1,"")</f>
        <v/>
      </c>
      <c r="I2220" s="5" t="str">
        <f aca="false">IFERROR(MID($B2220,I$31*2+2,2)+1-1,"")</f>
        <v/>
      </c>
      <c r="J2220" s="5" t="str">
        <f aca="false">IFERROR(MID($B2220,J$31*2+2,2)+1-1,"")</f>
        <v/>
      </c>
      <c r="K2220" s="5" t="str">
        <f aca="false">IFERROR(MID($B2220,K$31*2+2,2)+1-1,"")</f>
        <v/>
      </c>
      <c r="L2220" s="5" t="str">
        <f aca="false">IFERROR(MID($B2220,L$31*2+2,2)+1-1,"")</f>
        <v/>
      </c>
      <c r="M2220" s="5" t="str">
        <f aca="false">IFERROR(MID($B2220,M$31*2+2,2)+1-1,"")</f>
        <v/>
      </c>
    </row>
    <row r="2221" customFormat="false" ht="13.8" hidden="false" customHeight="false" outlineLevel="0" collapsed="false">
      <c r="A2221" s="0" t="n">
        <f aca="false">A2220+1</f>
        <v>2190</v>
      </c>
      <c r="B2221" s="5"/>
      <c r="C2221" s="0" t="str">
        <f aca="false">MID(B2221,1,1)</f>
        <v/>
      </c>
      <c r="D2221" s="5" t="str">
        <f aca="false">IFERROR(MID($B2221,D$31*2+2,2)+1-1,"")</f>
        <v/>
      </c>
      <c r="E2221" s="5" t="str">
        <f aca="false">IFERROR(MID($B2221,E$31*2+2,2)+1-1,"")</f>
        <v/>
      </c>
      <c r="F2221" s="5" t="str">
        <f aca="false">IFERROR(MID($B2221,F$31*2+2,2)+1-1,"")</f>
        <v/>
      </c>
      <c r="G2221" s="5" t="str">
        <f aca="false">IFERROR(MID($B2221,G$31*2+2,2)+1-1,"")</f>
        <v/>
      </c>
      <c r="H2221" s="5" t="str">
        <f aca="false">IFERROR(MID($B2221,H$31*2+2,2)+1-1,"")</f>
        <v/>
      </c>
      <c r="I2221" s="5" t="str">
        <f aca="false">IFERROR(MID($B2221,I$31*2+2,2)+1-1,"")</f>
        <v/>
      </c>
      <c r="J2221" s="5" t="str">
        <f aca="false">IFERROR(MID($B2221,J$31*2+2,2)+1-1,"")</f>
        <v/>
      </c>
      <c r="K2221" s="5" t="str">
        <f aca="false">IFERROR(MID($B2221,K$31*2+2,2)+1-1,"")</f>
        <v/>
      </c>
      <c r="L2221" s="5" t="str">
        <f aca="false">IFERROR(MID($B2221,L$31*2+2,2)+1-1,"")</f>
        <v/>
      </c>
      <c r="M2221" s="5" t="str">
        <f aca="false">IFERROR(MID($B2221,M$31*2+2,2)+1-1,"")</f>
        <v/>
      </c>
    </row>
    <row r="2222" customFormat="false" ht="13.8" hidden="false" customHeight="false" outlineLevel="0" collapsed="false">
      <c r="A2222" s="0" t="n">
        <f aca="false">A2221+1</f>
        <v>2191</v>
      </c>
      <c r="B2222" s="5"/>
      <c r="C2222" s="0" t="str">
        <f aca="false">MID(B2222,1,1)</f>
        <v/>
      </c>
      <c r="D2222" s="5" t="str">
        <f aca="false">IFERROR(MID($B2222,D$31*2+2,2)+1-1,"")</f>
        <v/>
      </c>
      <c r="E2222" s="5" t="str">
        <f aca="false">IFERROR(MID($B2222,E$31*2+2,2)+1-1,"")</f>
        <v/>
      </c>
      <c r="F2222" s="5" t="str">
        <f aca="false">IFERROR(MID($B2222,F$31*2+2,2)+1-1,"")</f>
        <v/>
      </c>
      <c r="G2222" s="5" t="str">
        <f aca="false">IFERROR(MID($B2222,G$31*2+2,2)+1-1,"")</f>
        <v/>
      </c>
      <c r="H2222" s="5" t="str">
        <f aca="false">IFERROR(MID($B2222,H$31*2+2,2)+1-1,"")</f>
        <v/>
      </c>
      <c r="I2222" s="5" t="str">
        <f aca="false">IFERROR(MID($B2222,I$31*2+2,2)+1-1,"")</f>
        <v/>
      </c>
      <c r="J2222" s="5" t="str">
        <f aca="false">IFERROR(MID($B2222,J$31*2+2,2)+1-1,"")</f>
        <v/>
      </c>
      <c r="K2222" s="5" t="str">
        <f aca="false">IFERROR(MID($B2222,K$31*2+2,2)+1-1,"")</f>
        <v/>
      </c>
      <c r="L2222" s="5" t="str">
        <f aca="false">IFERROR(MID($B2222,L$31*2+2,2)+1-1,"")</f>
        <v/>
      </c>
      <c r="M2222" s="5" t="str">
        <f aca="false">IFERROR(MID($B2222,M$31*2+2,2)+1-1,"")</f>
        <v/>
      </c>
    </row>
    <row r="2223" customFormat="false" ht="13.8" hidden="false" customHeight="false" outlineLevel="0" collapsed="false">
      <c r="A2223" s="0" t="n">
        <f aca="false">A2222+1</f>
        <v>2192</v>
      </c>
      <c r="B2223" s="5"/>
      <c r="C2223" s="0" t="str">
        <f aca="false">MID(B2223,1,1)</f>
        <v/>
      </c>
      <c r="D2223" s="5" t="str">
        <f aca="false">IFERROR(MID($B2223,D$31*2+2,2)+1-1,"")</f>
        <v/>
      </c>
      <c r="E2223" s="5" t="str">
        <f aca="false">IFERROR(MID($B2223,E$31*2+2,2)+1-1,"")</f>
        <v/>
      </c>
      <c r="F2223" s="5" t="str">
        <f aca="false">IFERROR(MID($B2223,F$31*2+2,2)+1-1,"")</f>
        <v/>
      </c>
      <c r="G2223" s="5" t="str">
        <f aca="false">IFERROR(MID($B2223,G$31*2+2,2)+1-1,"")</f>
        <v/>
      </c>
      <c r="H2223" s="5" t="str">
        <f aca="false">IFERROR(MID($B2223,H$31*2+2,2)+1-1,"")</f>
        <v/>
      </c>
      <c r="I2223" s="5" t="str">
        <f aca="false">IFERROR(MID($B2223,I$31*2+2,2)+1-1,"")</f>
        <v/>
      </c>
      <c r="J2223" s="5" t="str">
        <f aca="false">IFERROR(MID($B2223,J$31*2+2,2)+1-1,"")</f>
        <v/>
      </c>
      <c r="K2223" s="5" t="str">
        <f aca="false">IFERROR(MID($B2223,K$31*2+2,2)+1-1,"")</f>
        <v/>
      </c>
      <c r="L2223" s="5" t="str">
        <f aca="false">IFERROR(MID($B2223,L$31*2+2,2)+1-1,"")</f>
        <v/>
      </c>
      <c r="M2223" s="5" t="str">
        <f aca="false">IFERROR(MID($B2223,M$31*2+2,2)+1-1,"")</f>
        <v/>
      </c>
    </row>
    <row r="2224" customFormat="false" ht="13.8" hidden="false" customHeight="false" outlineLevel="0" collapsed="false">
      <c r="A2224" s="0" t="n">
        <f aca="false">A2223+1</f>
        <v>2193</v>
      </c>
      <c r="B2224" s="5"/>
      <c r="C2224" s="0" t="str">
        <f aca="false">MID(B2224,1,1)</f>
        <v/>
      </c>
      <c r="D2224" s="5" t="str">
        <f aca="false">IFERROR(MID($B2224,D$31*2+2,2)+1-1,"")</f>
        <v/>
      </c>
      <c r="E2224" s="5" t="str">
        <f aca="false">IFERROR(MID($B2224,E$31*2+2,2)+1-1,"")</f>
        <v/>
      </c>
      <c r="F2224" s="5" t="str">
        <f aca="false">IFERROR(MID($B2224,F$31*2+2,2)+1-1,"")</f>
        <v/>
      </c>
      <c r="G2224" s="5" t="str">
        <f aca="false">IFERROR(MID($B2224,G$31*2+2,2)+1-1,"")</f>
        <v/>
      </c>
      <c r="H2224" s="5" t="str">
        <f aca="false">IFERROR(MID($B2224,H$31*2+2,2)+1-1,"")</f>
        <v/>
      </c>
      <c r="I2224" s="5" t="str">
        <f aca="false">IFERROR(MID($B2224,I$31*2+2,2)+1-1,"")</f>
        <v/>
      </c>
      <c r="J2224" s="5" t="str">
        <f aca="false">IFERROR(MID($B2224,J$31*2+2,2)+1-1,"")</f>
        <v/>
      </c>
      <c r="K2224" s="5" t="str">
        <f aca="false">IFERROR(MID($B2224,K$31*2+2,2)+1-1,"")</f>
        <v/>
      </c>
      <c r="L2224" s="5" t="str">
        <f aca="false">IFERROR(MID($B2224,L$31*2+2,2)+1-1,"")</f>
        <v/>
      </c>
      <c r="M2224" s="5" t="str">
        <f aca="false">IFERROR(MID($B2224,M$31*2+2,2)+1-1,"")</f>
        <v/>
      </c>
    </row>
    <row r="2225" customFormat="false" ht="13.8" hidden="false" customHeight="false" outlineLevel="0" collapsed="false">
      <c r="A2225" s="0" t="n">
        <f aca="false">A2224+1</f>
        <v>2194</v>
      </c>
      <c r="B2225" s="5"/>
      <c r="C2225" s="0" t="str">
        <f aca="false">MID(B2225,1,1)</f>
        <v/>
      </c>
      <c r="D2225" s="5" t="str">
        <f aca="false">IFERROR(MID($B2225,D$31*2+2,2)+1-1,"")</f>
        <v/>
      </c>
      <c r="E2225" s="5" t="str">
        <f aca="false">IFERROR(MID($B2225,E$31*2+2,2)+1-1,"")</f>
        <v/>
      </c>
      <c r="F2225" s="5" t="str">
        <f aca="false">IFERROR(MID($B2225,F$31*2+2,2)+1-1,"")</f>
        <v/>
      </c>
      <c r="G2225" s="5" t="str">
        <f aca="false">IFERROR(MID($B2225,G$31*2+2,2)+1-1,"")</f>
        <v/>
      </c>
      <c r="H2225" s="5" t="str">
        <f aca="false">IFERROR(MID($B2225,H$31*2+2,2)+1-1,"")</f>
        <v/>
      </c>
      <c r="I2225" s="5" t="str">
        <f aca="false">IFERROR(MID($B2225,I$31*2+2,2)+1-1,"")</f>
        <v/>
      </c>
      <c r="J2225" s="5" t="str">
        <f aca="false">IFERROR(MID($B2225,J$31*2+2,2)+1-1,"")</f>
        <v/>
      </c>
      <c r="K2225" s="5" t="str">
        <f aca="false">IFERROR(MID($B2225,K$31*2+2,2)+1-1,"")</f>
        <v/>
      </c>
      <c r="L2225" s="5" t="str">
        <f aca="false">IFERROR(MID($B2225,L$31*2+2,2)+1-1,"")</f>
        <v/>
      </c>
      <c r="M2225" s="5" t="str">
        <f aca="false">IFERROR(MID($B2225,M$31*2+2,2)+1-1,"")</f>
        <v/>
      </c>
    </row>
    <row r="2226" customFormat="false" ht="13.8" hidden="false" customHeight="false" outlineLevel="0" collapsed="false">
      <c r="A2226" s="0" t="n">
        <f aca="false">A2225+1</f>
        <v>2195</v>
      </c>
      <c r="B2226" s="5"/>
      <c r="C2226" s="0" t="str">
        <f aca="false">MID(B2226,1,1)</f>
        <v/>
      </c>
      <c r="D2226" s="5" t="str">
        <f aca="false">IFERROR(MID($B2226,D$31*2+2,2)+1-1,"")</f>
        <v/>
      </c>
      <c r="E2226" s="5" t="str">
        <f aca="false">IFERROR(MID($B2226,E$31*2+2,2)+1-1,"")</f>
        <v/>
      </c>
      <c r="F2226" s="5" t="str">
        <f aca="false">IFERROR(MID($B2226,F$31*2+2,2)+1-1,"")</f>
        <v/>
      </c>
      <c r="G2226" s="5" t="str">
        <f aca="false">IFERROR(MID($B2226,G$31*2+2,2)+1-1,"")</f>
        <v/>
      </c>
      <c r="H2226" s="5" t="str">
        <f aca="false">IFERROR(MID($B2226,H$31*2+2,2)+1-1,"")</f>
        <v/>
      </c>
      <c r="I2226" s="5" t="str">
        <f aca="false">IFERROR(MID($B2226,I$31*2+2,2)+1-1,"")</f>
        <v/>
      </c>
      <c r="J2226" s="5" t="str">
        <f aca="false">IFERROR(MID($B2226,J$31*2+2,2)+1-1,"")</f>
        <v/>
      </c>
      <c r="K2226" s="5" t="str">
        <f aca="false">IFERROR(MID($B2226,K$31*2+2,2)+1-1,"")</f>
        <v/>
      </c>
      <c r="L2226" s="5" t="str">
        <f aca="false">IFERROR(MID($B2226,L$31*2+2,2)+1-1,"")</f>
        <v/>
      </c>
      <c r="M2226" s="5" t="str">
        <f aca="false">IFERROR(MID($B2226,M$31*2+2,2)+1-1,"")</f>
        <v/>
      </c>
    </row>
    <row r="2227" customFormat="false" ht="13.8" hidden="false" customHeight="false" outlineLevel="0" collapsed="false">
      <c r="A2227" s="0" t="n">
        <f aca="false">A2226+1</f>
        <v>2196</v>
      </c>
      <c r="B2227" s="5"/>
      <c r="C2227" s="0" t="str">
        <f aca="false">MID(B2227,1,1)</f>
        <v/>
      </c>
      <c r="D2227" s="5" t="str">
        <f aca="false">IFERROR(MID($B2227,D$31*2+2,2)+1-1,"")</f>
        <v/>
      </c>
      <c r="E2227" s="5" t="str">
        <f aca="false">IFERROR(MID($B2227,E$31*2+2,2)+1-1,"")</f>
        <v/>
      </c>
      <c r="F2227" s="5" t="str">
        <f aca="false">IFERROR(MID($B2227,F$31*2+2,2)+1-1,"")</f>
        <v/>
      </c>
      <c r="G2227" s="5" t="str">
        <f aca="false">IFERROR(MID($B2227,G$31*2+2,2)+1-1,"")</f>
        <v/>
      </c>
      <c r="H2227" s="5" t="str">
        <f aca="false">IFERROR(MID($B2227,H$31*2+2,2)+1-1,"")</f>
        <v/>
      </c>
      <c r="I2227" s="5" t="str">
        <f aca="false">IFERROR(MID($B2227,I$31*2+2,2)+1-1,"")</f>
        <v/>
      </c>
      <c r="J2227" s="5" t="str">
        <f aca="false">IFERROR(MID($B2227,J$31*2+2,2)+1-1,"")</f>
        <v/>
      </c>
      <c r="K2227" s="5" t="str">
        <f aca="false">IFERROR(MID($B2227,K$31*2+2,2)+1-1,"")</f>
        <v/>
      </c>
      <c r="L2227" s="5" t="str">
        <f aca="false">IFERROR(MID($B2227,L$31*2+2,2)+1-1,"")</f>
        <v/>
      </c>
      <c r="M2227" s="5" t="str">
        <f aca="false">IFERROR(MID($B2227,M$31*2+2,2)+1-1,"")</f>
        <v/>
      </c>
    </row>
    <row r="2228" customFormat="false" ht="13.8" hidden="false" customHeight="false" outlineLevel="0" collapsed="false">
      <c r="A2228" s="0" t="n">
        <f aca="false">A2227+1</f>
        <v>2197</v>
      </c>
      <c r="B2228" s="5"/>
      <c r="C2228" s="0" t="str">
        <f aca="false">MID(B2228,1,1)</f>
        <v/>
      </c>
      <c r="D2228" s="5" t="str">
        <f aca="false">IFERROR(MID($B2228,D$31*2+2,2)+1-1,"")</f>
        <v/>
      </c>
      <c r="E2228" s="5" t="str">
        <f aca="false">IFERROR(MID($B2228,E$31*2+2,2)+1-1,"")</f>
        <v/>
      </c>
      <c r="F2228" s="5" t="str">
        <f aca="false">IFERROR(MID($B2228,F$31*2+2,2)+1-1,"")</f>
        <v/>
      </c>
      <c r="G2228" s="5" t="str">
        <f aca="false">IFERROR(MID($B2228,G$31*2+2,2)+1-1,"")</f>
        <v/>
      </c>
      <c r="H2228" s="5" t="str">
        <f aca="false">IFERROR(MID($B2228,H$31*2+2,2)+1-1,"")</f>
        <v/>
      </c>
      <c r="I2228" s="5" t="str">
        <f aca="false">IFERROR(MID($B2228,I$31*2+2,2)+1-1,"")</f>
        <v/>
      </c>
      <c r="J2228" s="5" t="str">
        <f aca="false">IFERROR(MID($B2228,J$31*2+2,2)+1-1,"")</f>
        <v/>
      </c>
      <c r="K2228" s="5" t="str">
        <f aca="false">IFERROR(MID($B2228,K$31*2+2,2)+1-1,"")</f>
        <v/>
      </c>
      <c r="L2228" s="5" t="str">
        <f aca="false">IFERROR(MID($B2228,L$31*2+2,2)+1-1,"")</f>
        <v/>
      </c>
      <c r="M2228" s="5" t="str">
        <f aca="false">IFERROR(MID($B2228,M$31*2+2,2)+1-1,"")</f>
        <v/>
      </c>
    </row>
    <row r="2229" customFormat="false" ht="13.8" hidden="false" customHeight="false" outlineLevel="0" collapsed="false">
      <c r="A2229" s="0" t="n">
        <f aca="false">A2228+1</f>
        <v>2198</v>
      </c>
      <c r="B2229" s="5"/>
      <c r="C2229" s="0" t="str">
        <f aca="false">MID(B2229,1,1)</f>
        <v/>
      </c>
      <c r="D2229" s="5" t="str">
        <f aca="false">IFERROR(MID($B2229,D$31*2+2,2)+1-1,"")</f>
        <v/>
      </c>
      <c r="E2229" s="5" t="str">
        <f aca="false">IFERROR(MID($B2229,E$31*2+2,2)+1-1,"")</f>
        <v/>
      </c>
      <c r="F2229" s="5" t="str">
        <f aca="false">IFERROR(MID($B2229,F$31*2+2,2)+1-1,"")</f>
        <v/>
      </c>
      <c r="G2229" s="5" t="str">
        <f aca="false">IFERROR(MID($B2229,G$31*2+2,2)+1-1,"")</f>
        <v/>
      </c>
      <c r="H2229" s="5" t="str">
        <f aca="false">IFERROR(MID($B2229,H$31*2+2,2)+1-1,"")</f>
        <v/>
      </c>
      <c r="I2229" s="5" t="str">
        <f aca="false">IFERROR(MID($B2229,I$31*2+2,2)+1-1,"")</f>
        <v/>
      </c>
      <c r="J2229" s="5" t="str">
        <f aca="false">IFERROR(MID($B2229,J$31*2+2,2)+1-1,"")</f>
        <v/>
      </c>
      <c r="K2229" s="5" t="str">
        <f aca="false">IFERROR(MID($B2229,K$31*2+2,2)+1-1,"")</f>
        <v/>
      </c>
      <c r="L2229" s="5" t="str">
        <f aca="false">IFERROR(MID($B2229,L$31*2+2,2)+1-1,"")</f>
        <v/>
      </c>
      <c r="M2229" s="5" t="str">
        <f aca="false">IFERROR(MID($B2229,M$31*2+2,2)+1-1,"")</f>
        <v/>
      </c>
    </row>
    <row r="2230" customFormat="false" ht="13.8" hidden="false" customHeight="false" outlineLevel="0" collapsed="false">
      <c r="A2230" s="0" t="n">
        <f aca="false">A2229+1</f>
        <v>2199</v>
      </c>
      <c r="B2230" s="5"/>
      <c r="C2230" s="0" t="str">
        <f aca="false">MID(B2230,1,1)</f>
        <v/>
      </c>
      <c r="D2230" s="5" t="str">
        <f aca="false">IFERROR(MID($B2230,D$31*2+2,2)+1-1,"")</f>
        <v/>
      </c>
      <c r="E2230" s="5" t="str">
        <f aca="false">IFERROR(MID($B2230,E$31*2+2,2)+1-1,"")</f>
        <v/>
      </c>
      <c r="F2230" s="5" t="str">
        <f aca="false">IFERROR(MID($B2230,F$31*2+2,2)+1-1,"")</f>
        <v/>
      </c>
      <c r="G2230" s="5" t="str">
        <f aca="false">IFERROR(MID($B2230,G$31*2+2,2)+1-1,"")</f>
        <v/>
      </c>
      <c r="H2230" s="5" t="str">
        <f aca="false">IFERROR(MID($B2230,H$31*2+2,2)+1-1,"")</f>
        <v/>
      </c>
      <c r="I2230" s="5" t="str">
        <f aca="false">IFERROR(MID($B2230,I$31*2+2,2)+1-1,"")</f>
        <v/>
      </c>
      <c r="J2230" s="5" t="str">
        <f aca="false">IFERROR(MID($B2230,J$31*2+2,2)+1-1,"")</f>
        <v/>
      </c>
      <c r="K2230" s="5" t="str">
        <f aca="false">IFERROR(MID($B2230,K$31*2+2,2)+1-1,"")</f>
        <v/>
      </c>
      <c r="L2230" s="5" t="str">
        <f aca="false">IFERROR(MID($B2230,L$31*2+2,2)+1-1,"")</f>
        <v/>
      </c>
      <c r="M2230" s="5" t="str">
        <f aca="false">IFERROR(MID($B2230,M$31*2+2,2)+1-1,"")</f>
        <v/>
      </c>
    </row>
    <row r="2231" customFormat="false" ht="13.8" hidden="false" customHeight="false" outlineLevel="0" collapsed="false">
      <c r="A2231" s="0" t="n">
        <f aca="false">A2230+1</f>
        <v>2200</v>
      </c>
      <c r="B2231" s="5"/>
      <c r="C2231" s="0" t="str">
        <f aca="false">MID(B2231,1,1)</f>
        <v/>
      </c>
      <c r="D2231" s="5" t="str">
        <f aca="false">IFERROR(MID($B2231,D$31*2+2,2)+1-1,"")</f>
        <v/>
      </c>
      <c r="E2231" s="5" t="str">
        <f aca="false">IFERROR(MID($B2231,E$31*2+2,2)+1-1,"")</f>
        <v/>
      </c>
      <c r="F2231" s="5" t="str">
        <f aca="false">IFERROR(MID($B2231,F$31*2+2,2)+1-1,"")</f>
        <v/>
      </c>
      <c r="G2231" s="5" t="str">
        <f aca="false">IFERROR(MID($B2231,G$31*2+2,2)+1-1,"")</f>
        <v/>
      </c>
      <c r="H2231" s="5" t="str">
        <f aca="false">IFERROR(MID($B2231,H$31*2+2,2)+1-1,"")</f>
        <v/>
      </c>
      <c r="I2231" s="5" t="str">
        <f aca="false">IFERROR(MID($B2231,I$31*2+2,2)+1-1,"")</f>
        <v/>
      </c>
      <c r="J2231" s="5" t="str">
        <f aca="false">IFERROR(MID($B2231,J$31*2+2,2)+1-1,"")</f>
        <v/>
      </c>
      <c r="K2231" s="5" t="str">
        <f aca="false">IFERROR(MID($B2231,K$31*2+2,2)+1-1,"")</f>
        <v/>
      </c>
      <c r="L2231" s="5" t="str">
        <f aca="false">IFERROR(MID($B2231,L$31*2+2,2)+1-1,"")</f>
        <v/>
      </c>
      <c r="M2231" s="5" t="str">
        <f aca="false">IFERROR(MID($B2231,M$31*2+2,2)+1-1,"")</f>
        <v/>
      </c>
    </row>
    <row r="2232" customFormat="false" ht="13.8" hidden="false" customHeight="false" outlineLevel="0" collapsed="false">
      <c r="A2232" s="0" t="n">
        <f aca="false">A2231+1</f>
        <v>2201</v>
      </c>
      <c r="B2232" s="5"/>
      <c r="C2232" s="0" t="str">
        <f aca="false">MID(B2232,1,1)</f>
        <v/>
      </c>
      <c r="D2232" s="5" t="str">
        <f aca="false">IFERROR(MID($B2232,D$31*2+2,2)+1-1,"")</f>
        <v/>
      </c>
      <c r="E2232" s="5" t="str">
        <f aca="false">IFERROR(MID($B2232,E$31*2+2,2)+1-1,"")</f>
        <v/>
      </c>
      <c r="F2232" s="5" t="str">
        <f aca="false">IFERROR(MID($B2232,F$31*2+2,2)+1-1,"")</f>
        <v/>
      </c>
      <c r="G2232" s="5" t="str">
        <f aca="false">IFERROR(MID($B2232,G$31*2+2,2)+1-1,"")</f>
        <v/>
      </c>
      <c r="H2232" s="5" t="str">
        <f aca="false">IFERROR(MID($B2232,H$31*2+2,2)+1-1,"")</f>
        <v/>
      </c>
      <c r="I2232" s="5" t="str">
        <f aca="false">IFERROR(MID($B2232,I$31*2+2,2)+1-1,"")</f>
        <v/>
      </c>
      <c r="J2232" s="5" t="str">
        <f aca="false">IFERROR(MID($B2232,J$31*2+2,2)+1-1,"")</f>
        <v/>
      </c>
      <c r="K2232" s="5" t="str">
        <f aca="false">IFERROR(MID($B2232,K$31*2+2,2)+1-1,"")</f>
        <v/>
      </c>
      <c r="L2232" s="5" t="str">
        <f aca="false">IFERROR(MID($B2232,L$31*2+2,2)+1-1,"")</f>
        <v/>
      </c>
      <c r="M2232" s="5" t="str">
        <f aca="false">IFERROR(MID($B2232,M$31*2+2,2)+1-1,"")</f>
        <v/>
      </c>
    </row>
    <row r="2233" customFormat="false" ht="13.8" hidden="false" customHeight="false" outlineLevel="0" collapsed="false">
      <c r="A2233" s="0" t="n">
        <f aca="false">A2232+1</f>
        <v>2202</v>
      </c>
      <c r="B2233" s="5"/>
      <c r="C2233" s="0" t="str">
        <f aca="false">MID(B2233,1,1)</f>
        <v/>
      </c>
      <c r="D2233" s="5" t="str">
        <f aca="false">IFERROR(MID($B2233,D$31*2+2,2)+1-1,"")</f>
        <v/>
      </c>
      <c r="E2233" s="5" t="str">
        <f aca="false">IFERROR(MID($B2233,E$31*2+2,2)+1-1,"")</f>
        <v/>
      </c>
      <c r="F2233" s="5" t="str">
        <f aca="false">IFERROR(MID($B2233,F$31*2+2,2)+1-1,"")</f>
        <v/>
      </c>
      <c r="G2233" s="5" t="str">
        <f aca="false">IFERROR(MID($B2233,G$31*2+2,2)+1-1,"")</f>
        <v/>
      </c>
      <c r="H2233" s="5" t="str">
        <f aca="false">IFERROR(MID($B2233,H$31*2+2,2)+1-1,"")</f>
        <v/>
      </c>
      <c r="I2233" s="5" t="str">
        <f aca="false">IFERROR(MID($B2233,I$31*2+2,2)+1-1,"")</f>
        <v/>
      </c>
      <c r="J2233" s="5" t="str">
        <f aca="false">IFERROR(MID($B2233,J$31*2+2,2)+1-1,"")</f>
        <v/>
      </c>
      <c r="K2233" s="5" t="str">
        <f aca="false">IFERROR(MID($B2233,K$31*2+2,2)+1-1,"")</f>
        <v/>
      </c>
      <c r="L2233" s="5" t="str">
        <f aca="false">IFERROR(MID($B2233,L$31*2+2,2)+1-1,"")</f>
        <v/>
      </c>
      <c r="M2233" s="5" t="str">
        <f aca="false">IFERROR(MID($B2233,M$31*2+2,2)+1-1,"")</f>
        <v/>
      </c>
    </row>
    <row r="2234" customFormat="false" ht="13.8" hidden="false" customHeight="false" outlineLevel="0" collapsed="false">
      <c r="A2234" s="0" t="n">
        <f aca="false">A2233+1</f>
        <v>2203</v>
      </c>
      <c r="B2234" s="5"/>
      <c r="C2234" s="0" t="str">
        <f aca="false">MID(B2234,1,1)</f>
        <v/>
      </c>
      <c r="D2234" s="5" t="str">
        <f aca="false">IFERROR(MID($B2234,D$31*2+2,2)+1-1,"")</f>
        <v/>
      </c>
      <c r="E2234" s="5" t="str">
        <f aca="false">IFERROR(MID($B2234,E$31*2+2,2)+1-1,"")</f>
        <v/>
      </c>
      <c r="F2234" s="5" t="str">
        <f aca="false">IFERROR(MID($B2234,F$31*2+2,2)+1-1,"")</f>
        <v/>
      </c>
      <c r="G2234" s="5" t="str">
        <f aca="false">IFERROR(MID($B2234,G$31*2+2,2)+1-1,"")</f>
        <v/>
      </c>
      <c r="H2234" s="5" t="str">
        <f aca="false">IFERROR(MID($B2234,H$31*2+2,2)+1-1,"")</f>
        <v/>
      </c>
      <c r="I2234" s="5" t="str">
        <f aca="false">IFERROR(MID($B2234,I$31*2+2,2)+1-1,"")</f>
        <v/>
      </c>
      <c r="J2234" s="5" t="str">
        <f aca="false">IFERROR(MID($B2234,J$31*2+2,2)+1-1,"")</f>
        <v/>
      </c>
      <c r="K2234" s="5" t="str">
        <f aca="false">IFERROR(MID($B2234,K$31*2+2,2)+1-1,"")</f>
        <v/>
      </c>
      <c r="L2234" s="5" t="str">
        <f aca="false">IFERROR(MID($B2234,L$31*2+2,2)+1-1,"")</f>
        <v/>
      </c>
      <c r="M2234" s="5" t="str">
        <f aca="false">IFERROR(MID($B2234,M$31*2+2,2)+1-1,"")</f>
        <v/>
      </c>
    </row>
    <row r="2235" customFormat="false" ht="13.8" hidden="false" customHeight="false" outlineLevel="0" collapsed="false">
      <c r="A2235" s="0" t="n">
        <f aca="false">A2234+1</f>
        <v>2204</v>
      </c>
      <c r="B2235" s="5"/>
      <c r="C2235" s="0" t="str">
        <f aca="false">MID(B2235,1,1)</f>
        <v/>
      </c>
      <c r="D2235" s="5" t="str">
        <f aca="false">IFERROR(MID($B2235,D$31*2+2,2)+1-1,"")</f>
        <v/>
      </c>
      <c r="E2235" s="5" t="str">
        <f aca="false">IFERROR(MID($B2235,E$31*2+2,2)+1-1,"")</f>
        <v/>
      </c>
      <c r="F2235" s="5" t="str">
        <f aca="false">IFERROR(MID($B2235,F$31*2+2,2)+1-1,"")</f>
        <v/>
      </c>
      <c r="G2235" s="5" t="str">
        <f aca="false">IFERROR(MID($B2235,G$31*2+2,2)+1-1,"")</f>
        <v/>
      </c>
      <c r="H2235" s="5" t="str">
        <f aca="false">IFERROR(MID($B2235,H$31*2+2,2)+1-1,"")</f>
        <v/>
      </c>
      <c r="I2235" s="5" t="str">
        <f aca="false">IFERROR(MID($B2235,I$31*2+2,2)+1-1,"")</f>
        <v/>
      </c>
      <c r="J2235" s="5" t="str">
        <f aca="false">IFERROR(MID($B2235,J$31*2+2,2)+1-1,"")</f>
        <v/>
      </c>
      <c r="K2235" s="5" t="str">
        <f aca="false">IFERROR(MID($B2235,K$31*2+2,2)+1-1,"")</f>
        <v/>
      </c>
      <c r="L2235" s="5" t="str">
        <f aca="false">IFERROR(MID($B2235,L$31*2+2,2)+1-1,"")</f>
        <v/>
      </c>
      <c r="M2235" s="5" t="str">
        <f aca="false">IFERROR(MID($B2235,M$31*2+2,2)+1-1,"")</f>
        <v/>
      </c>
    </row>
    <row r="2236" customFormat="false" ht="13.8" hidden="false" customHeight="false" outlineLevel="0" collapsed="false">
      <c r="A2236" s="0" t="n">
        <f aca="false">A2235+1</f>
        <v>2205</v>
      </c>
      <c r="B2236" s="5"/>
      <c r="C2236" s="0" t="str">
        <f aca="false">MID(B2236,1,1)</f>
        <v/>
      </c>
      <c r="D2236" s="5" t="str">
        <f aca="false">IFERROR(MID($B2236,D$31*2+2,2)+1-1,"")</f>
        <v/>
      </c>
      <c r="E2236" s="5" t="str">
        <f aca="false">IFERROR(MID($B2236,E$31*2+2,2)+1-1,"")</f>
        <v/>
      </c>
      <c r="F2236" s="5" t="str">
        <f aca="false">IFERROR(MID($B2236,F$31*2+2,2)+1-1,"")</f>
        <v/>
      </c>
      <c r="G2236" s="5" t="str">
        <f aca="false">IFERROR(MID($B2236,G$31*2+2,2)+1-1,"")</f>
        <v/>
      </c>
      <c r="H2236" s="5" t="str">
        <f aca="false">IFERROR(MID($B2236,H$31*2+2,2)+1-1,"")</f>
        <v/>
      </c>
      <c r="I2236" s="5" t="str">
        <f aca="false">IFERROR(MID($B2236,I$31*2+2,2)+1-1,"")</f>
        <v/>
      </c>
      <c r="J2236" s="5" t="str">
        <f aca="false">IFERROR(MID($B2236,J$31*2+2,2)+1-1,"")</f>
        <v/>
      </c>
      <c r="K2236" s="5" t="str">
        <f aca="false">IFERROR(MID($B2236,K$31*2+2,2)+1-1,"")</f>
        <v/>
      </c>
      <c r="L2236" s="5" t="str">
        <f aca="false">IFERROR(MID($B2236,L$31*2+2,2)+1-1,"")</f>
        <v/>
      </c>
      <c r="M2236" s="5" t="str">
        <f aca="false">IFERROR(MID($B2236,M$31*2+2,2)+1-1,"")</f>
        <v/>
      </c>
    </row>
    <row r="2237" customFormat="false" ht="13.8" hidden="false" customHeight="false" outlineLevel="0" collapsed="false">
      <c r="A2237" s="0" t="n">
        <f aca="false">A2236+1</f>
        <v>2206</v>
      </c>
      <c r="B2237" s="5"/>
      <c r="C2237" s="0" t="str">
        <f aca="false">MID(B2237,1,1)</f>
        <v/>
      </c>
      <c r="D2237" s="5" t="str">
        <f aca="false">IFERROR(MID($B2237,D$31*2+2,2)+1-1,"")</f>
        <v/>
      </c>
      <c r="E2237" s="5" t="str">
        <f aca="false">IFERROR(MID($B2237,E$31*2+2,2)+1-1,"")</f>
        <v/>
      </c>
      <c r="F2237" s="5" t="str">
        <f aca="false">IFERROR(MID($B2237,F$31*2+2,2)+1-1,"")</f>
        <v/>
      </c>
      <c r="G2237" s="5" t="str">
        <f aca="false">IFERROR(MID($B2237,G$31*2+2,2)+1-1,"")</f>
        <v/>
      </c>
      <c r="H2237" s="5" t="str">
        <f aca="false">IFERROR(MID($B2237,H$31*2+2,2)+1-1,"")</f>
        <v/>
      </c>
      <c r="I2237" s="5" t="str">
        <f aca="false">IFERROR(MID($B2237,I$31*2+2,2)+1-1,"")</f>
        <v/>
      </c>
      <c r="J2237" s="5" t="str">
        <f aca="false">IFERROR(MID($B2237,J$31*2+2,2)+1-1,"")</f>
        <v/>
      </c>
      <c r="K2237" s="5" t="str">
        <f aca="false">IFERROR(MID($B2237,K$31*2+2,2)+1-1,"")</f>
        <v/>
      </c>
      <c r="L2237" s="5" t="str">
        <f aca="false">IFERROR(MID($B2237,L$31*2+2,2)+1-1,"")</f>
        <v/>
      </c>
      <c r="M2237" s="5" t="str">
        <f aca="false">IFERROR(MID($B2237,M$31*2+2,2)+1-1,"")</f>
        <v/>
      </c>
    </row>
    <row r="2238" customFormat="false" ht="13.8" hidden="false" customHeight="false" outlineLevel="0" collapsed="false">
      <c r="A2238" s="0" t="n">
        <f aca="false">A2237+1</f>
        <v>2207</v>
      </c>
      <c r="B2238" s="5"/>
      <c r="C2238" s="0" t="str">
        <f aca="false">MID(B2238,1,1)</f>
        <v/>
      </c>
      <c r="D2238" s="5" t="str">
        <f aca="false">IFERROR(MID($B2238,D$31*2+2,2)+1-1,"")</f>
        <v/>
      </c>
      <c r="E2238" s="5" t="str">
        <f aca="false">IFERROR(MID($B2238,E$31*2+2,2)+1-1,"")</f>
        <v/>
      </c>
      <c r="F2238" s="5" t="str">
        <f aca="false">IFERROR(MID($B2238,F$31*2+2,2)+1-1,"")</f>
        <v/>
      </c>
      <c r="G2238" s="5" t="str">
        <f aca="false">IFERROR(MID($B2238,G$31*2+2,2)+1-1,"")</f>
        <v/>
      </c>
      <c r="H2238" s="5" t="str">
        <f aca="false">IFERROR(MID($B2238,H$31*2+2,2)+1-1,"")</f>
        <v/>
      </c>
      <c r="I2238" s="5" t="str">
        <f aca="false">IFERROR(MID($B2238,I$31*2+2,2)+1-1,"")</f>
        <v/>
      </c>
      <c r="J2238" s="5" t="str">
        <f aca="false">IFERROR(MID($B2238,J$31*2+2,2)+1-1,"")</f>
        <v/>
      </c>
      <c r="K2238" s="5" t="str">
        <f aca="false">IFERROR(MID($B2238,K$31*2+2,2)+1-1,"")</f>
        <v/>
      </c>
      <c r="L2238" s="5" t="str">
        <f aca="false">IFERROR(MID($B2238,L$31*2+2,2)+1-1,"")</f>
        <v/>
      </c>
      <c r="M2238" s="5" t="str">
        <f aca="false">IFERROR(MID($B2238,M$31*2+2,2)+1-1,"")</f>
        <v/>
      </c>
    </row>
    <row r="2239" customFormat="false" ht="13.8" hidden="false" customHeight="false" outlineLevel="0" collapsed="false">
      <c r="A2239" s="0" t="n">
        <f aca="false">A2238+1</f>
        <v>2208</v>
      </c>
      <c r="B2239" s="5"/>
      <c r="C2239" s="0" t="str">
        <f aca="false">MID(B2239,1,1)</f>
        <v/>
      </c>
      <c r="D2239" s="5" t="str">
        <f aca="false">IFERROR(MID($B2239,D$31*2+2,2)+1-1,"")</f>
        <v/>
      </c>
      <c r="E2239" s="5" t="str">
        <f aca="false">IFERROR(MID($B2239,E$31*2+2,2)+1-1,"")</f>
        <v/>
      </c>
      <c r="F2239" s="5" t="str">
        <f aca="false">IFERROR(MID($B2239,F$31*2+2,2)+1-1,"")</f>
        <v/>
      </c>
      <c r="G2239" s="5" t="str">
        <f aca="false">IFERROR(MID($B2239,G$31*2+2,2)+1-1,"")</f>
        <v/>
      </c>
      <c r="H2239" s="5" t="str">
        <f aca="false">IFERROR(MID($B2239,H$31*2+2,2)+1-1,"")</f>
        <v/>
      </c>
      <c r="I2239" s="5" t="str">
        <f aca="false">IFERROR(MID($B2239,I$31*2+2,2)+1-1,"")</f>
        <v/>
      </c>
      <c r="J2239" s="5" t="str">
        <f aca="false">IFERROR(MID($B2239,J$31*2+2,2)+1-1,"")</f>
        <v/>
      </c>
      <c r="K2239" s="5" t="str">
        <f aca="false">IFERROR(MID($B2239,K$31*2+2,2)+1-1,"")</f>
        <v/>
      </c>
      <c r="L2239" s="5" t="str">
        <f aca="false">IFERROR(MID($B2239,L$31*2+2,2)+1-1,"")</f>
        <v/>
      </c>
      <c r="M2239" s="5" t="str">
        <f aca="false">IFERROR(MID($B2239,M$31*2+2,2)+1-1,"")</f>
        <v/>
      </c>
    </row>
    <row r="2240" customFormat="false" ht="13.8" hidden="false" customHeight="false" outlineLevel="0" collapsed="false">
      <c r="A2240" s="0" t="n">
        <f aca="false">A2239+1</f>
        <v>2209</v>
      </c>
      <c r="B2240" s="5"/>
      <c r="C2240" s="0" t="str">
        <f aca="false">MID(B2240,1,1)</f>
        <v/>
      </c>
      <c r="D2240" s="5" t="str">
        <f aca="false">IFERROR(MID($B2240,D$31*2+2,2)+1-1,"")</f>
        <v/>
      </c>
      <c r="E2240" s="5" t="str">
        <f aca="false">IFERROR(MID($B2240,E$31*2+2,2)+1-1,"")</f>
        <v/>
      </c>
      <c r="F2240" s="5" t="str">
        <f aca="false">IFERROR(MID($B2240,F$31*2+2,2)+1-1,"")</f>
        <v/>
      </c>
      <c r="G2240" s="5" t="str">
        <f aca="false">IFERROR(MID($B2240,G$31*2+2,2)+1-1,"")</f>
        <v/>
      </c>
      <c r="H2240" s="5" t="str">
        <f aca="false">IFERROR(MID($B2240,H$31*2+2,2)+1-1,"")</f>
        <v/>
      </c>
      <c r="I2240" s="5" t="str">
        <f aca="false">IFERROR(MID($B2240,I$31*2+2,2)+1-1,"")</f>
        <v/>
      </c>
      <c r="J2240" s="5" t="str">
        <f aca="false">IFERROR(MID($B2240,J$31*2+2,2)+1-1,"")</f>
        <v/>
      </c>
      <c r="K2240" s="5" t="str">
        <f aca="false">IFERROR(MID($B2240,K$31*2+2,2)+1-1,"")</f>
        <v/>
      </c>
      <c r="L2240" s="5" t="str">
        <f aca="false">IFERROR(MID($B2240,L$31*2+2,2)+1-1,"")</f>
        <v/>
      </c>
      <c r="M2240" s="5" t="str">
        <f aca="false">IFERROR(MID($B2240,M$31*2+2,2)+1-1,"")</f>
        <v/>
      </c>
    </row>
    <row r="2241" customFormat="false" ht="13.8" hidden="false" customHeight="false" outlineLevel="0" collapsed="false">
      <c r="A2241" s="0" t="n">
        <f aca="false">A2240+1</f>
        <v>2210</v>
      </c>
      <c r="B2241" s="5"/>
      <c r="C2241" s="0" t="str">
        <f aca="false">MID(B2241,1,1)</f>
        <v/>
      </c>
      <c r="D2241" s="5" t="str">
        <f aca="false">IFERROR(MID($B2241,D$31*2+2,2)+1-1,"")</f>
        <v/>
      </c>
      <c r="E2241" s="5" t="str">
        <f aca="false">IFERROR(MID($B2241,E$31*2+2,2)+1-1,"")</f>
        <v/>
      </c>
      <c r="F2241" s="5" t="str">
        <f aca="false">IFERROR(MID($B2241,F$31*2+2,2)+1-1,"")</f>
        <v/>
      </c>
      <c r="G2241" s="5" t="str">
        <f aca="false">IFERROR(MID($B2241,G$31*2+2,2)+1-1,"")</f>
        <v/>
      </c>
      <c r="H2241" s="5" t="str">
        <f aca="false">IFERROR(MID($B2241,H$31*2+2,2)+1-1,"")</f>
        <v/>
      </c>
      <c r="I2241" s="5" t="str">
        <f aca="false">IFERROR(MID($B2241,I$31*2+2,2)+1-1,"")</f>
        <v/>
      </c>
      <c r="J2241" s="5" t="str">
        <f aca="false">IFERROR(MID($B2241,J$31*2+2,2)+1-1,"")</f>
        <v/>
      </c>
      <c r="K2241" s="5" t="str">
        <f aca="false">IFERROR(MID($B2241,K$31*2+2,2)+1-1,"")</f>
        <v/>
      </c>
      <c r="L2241" s="5" t="str">
        <f aca="false">IFERROR(MID($B2241,L$31*2+2,2)+1-1,"")</f>
        <v/>
      </c>
      <c r="M2241" s="5" t="str">
        <f aca="false">IFERROR(MID($B2241,M$31*2+2,2)+1-1,"")</f>
        <v/>
      </c>
    </row>
    <row r="2242" customFormat="false" ht="13.8" hidden="false" customHeight="false" outlineLevel="0" collapsed="false">
      <c r="A2242" s="0" t="n">
        <f aca="false">A2241+1</f>
        <v>2211</v>
      </c>
      <c r="B2242" s="5"/>
      <c r="C2242" s="0" t="str">
        <f aca="false">MID(B2242,1,1)</f>
        <v/>
      </c>
      <c r="D2242" s="5" t="str">
        <f aca="false">IFERROR(MID($B2242,D$31*2+2,2)+1-1,"")</f>
        <v/>
      </c>
      <c r="E2242" s="5" t="str">
        <f aca="false">IFERROR(MID($B2242,E$31*2+2,2)+1-1,"")</f>
        <v/>
      </c>
      <c r="F2242" s="5" t="str">
        <f aca="false">IFERROR(MID($B2242,F$31*2+2,2)+1-1,"")</f>
        <v/>
      </c>
      <c r="G2242" s="5" t="str">
        <f aca="false">IFERROR(MID($B2242,G$31*2+2,2)+1-1,"")</f>
        <v/>
      </c>
      <c r="H2242" s="5" t="str">
        <f aca="false">IFERROR(MID($B2242,H$31*2+2,2)+1-1,"")</f>
        <v/>
      </c>
      <c r="I2242" s="5" t="str">
        <f aca="false">IFERROR(MID($B2242,I$31*2+2,2)+1-1,"")</f>
        <v/>
      </c>
      <c r="J2242" s="5" t="str">
        <f aca="false">IFERROR(MID($B2242,J$31*2+2,2)+1-1,"")</f>
        <v/>
      </c>
      <c r="K2242" s="5" t="str">
        <f aca="false">IFERROR(MID($B2242,K$31*2+2,2)+1-1,"")</f>
        <v/>
      </c>
      <c r="L2242" s="5" t="str">
        <f aca="false">IFERROR(MID($B2242,L$31*2+2,2)+1-1,"")</f>
        <v/>
      </c>
      <c r="M2242" s="5" t="str">
        <f aca="false">IFERROR(MID($B2242,M$31*2+2,2)+1-1,"")</f>
        <v/>
      </c>
    </row>
    <row r="2243" customFormat="false" ht="13.8" hidden="false" customHeight="false" outlineLevel="0" collapsed="false">
      <c r="A2243" s="0" t="n">
        <f aca="false">A2242+1</f>
        <v>2212</v>
      </c>
      <c r="B2243" s="5"/>
      <c r="C2243" s="0" t="str">
        <f aca="false">MID(B2243,1,1)</f>
        <v/>
      </c>
      <c r="D2243" s="5" t="str">
        <f aca="false">IFERROR(MID($B2243,D$31*2+2,2)+1-1,"")</f>
        <v/>
      </c>
      <c r="E2243" s="5" t="str">
        <f aca="false">IFERROR(MID($B2243,E$31*2+2,2)+1-1,"")</f>
        <v/>
      </c>
      <c r="F2243" s="5" t="str">
        <f aca="false">IFERROR(MID($B2243,F$31*2+2,2)+1-1,"")</f>
        <v/>
      </c>
      <c r="G2243" s="5" t="str">
        <f aca="false">IFERROR(MID($B2243,G$31*2+2,2)+1-1,"")</f>
        <v/>
      </c>
      <c r="H2243" s="5" t="str">
        <f aca="false">IFERROR(MID($B2243,H$31*2+2,2)+1-1,"")</f>
        <v/>
      </c>
      <c r="I2243" s="5" t="str">
        <f aca="false">IFERROR(MID($B2243,I$31*2+2,2)+1-1,"")</f>
        <v/>
      </c>
      <c r="J2243" s="5" t="str">
        <f aca="false">IFERROR(MID($B2243,J$31*2+2,2)+1-1,"")</f>
        <v/>
      </c>
      <c r="K2243" s="5" t="str">
        <f aca="false">IFERROR(MID($B2243,K$31*2+2,2)+1-1,"")</f>
        <v/>
      </c>
      <c r="L2243" s="5" t="str">
        <f aca="false">IFERROR(MID($B2243,L$31*2+2,2)+1-1,"")</f>
        <v/>
      </c>
      <c r="M2243" s="5" t="str">
        <f aca="false">IFERROR(MID($B2243,M$31*2+2,2)+1-1,"")</f>
        <v/>
      </c>
    </row>
    <row r="2244" customFormat="false" ht="13.8" hidden="false" customHeight="false" outlineLevel="0" collapsed="false">
      <c r="A2244" s="0" t="n">
        <f aca="false">A2243+1</f>
        <v>2213</v>
      </c>
      <c r="B2244" s="5"/>
      <c r="C2244" s="0" t="str">
        <f aca="false">MID(B2244,1,1)</f>
        <v/>
      </c>
      <c r="D2244" s="5" t="str">
        <f aca="false">IFERROR(MID($B2244,D$31*2+2,2)+1-1,"")</f>
        <v/>
      </c>
      <c r="E2244" s="5" t="str">
        <f aca="false">IFERROR(MID($B2244,E$31*2+2,2)+1-1,"")</f>
        <v/>
      </c>
      <c r="F2244" s="5" t="str">
        <f aca="false">IFERROR(MID($B2244,F$31*2+2,2)+1-1,"")</f>
        <v/>
      </c>
      <c r="G2244" s="5" t="str">
        <f aca="false">IFERROR(MID($B2244,G$31*2+2,2)+1-1,"")</f>
        <v/>
      </c>
      <c r="H2244" s="5" t="str">
        <f aca="false">IFERROR(MID($B2244,H$31*2+2,2)+1-1,"")</f>
        <v/>
      </c>
      <c r="I2244" s="5" t="str">
        <f aca="false">IFERROR(MID($B2244,I$31*2+2,2)+1-1,"")</f>
        <v/>
      </c>
      <c r="J2244" s="5" t="str">
        <f aca="false">IFERROR(MID($B2244,J$31*2+2,2)+1-1,"")</f>
        <v/>
      </c>
      <c r="K2244" s="5" t="str">
        <f aca="false">IFERROR(MID($B2244,K$31*2+2,2)+1-1,"")</f>
        <v/>
      </c>
      <c r="L2244" s="5" t="str">
        <f aca="false">IFERROR(MID($B2244,L$31*2+2,2)+1-1,"")</f>
        <v/>
      </c>
      <c r="M2244" s="5" t="str">
        <f aca="false">IFERROR(MID($B2244,M$31*2+2,2)+1-1,"")</f>
        <v/>
      </c>
    </row>
    <row r="2245" customFormat="false" ht="13.8" hidden="false" customHeight="false" outlineLevel="0" collapsed="false">
      <c r="A2245" s="0" t="n">
        <f aca="false">A2244+1</f>
        <v>2214</v>
      </c>
      <c r="B2245" s="5"/>
      <c r="C2245" s="0" t="str">
        <f aca="false">MID(B2245,1,1)</f>
        <v/>
      </c>
      <c r="D2245" s="5" t="str">
        <f aca="false">IFERROR(MID($B2245,D$31*2+2,2)+1-1,"")</f>
        <v/>
      </c>
      <c r="E2245" s="5" t="str">
        <f aca="false">IFERROR(MID($B2245,E$31*2+2,2)+1-1,"")</f>
        <v/>
      </c>
      <c r="F2245" s="5" t="str">
        <f aca="false">IFERROR(MID($B2245,F$31*2+2,2)+1-1,"")</f>
        <v/>
      </c>
      <c r="G2245" s="5" t="str">
        <f aca="false">IFERROR(MID($B2245,G$31*2+2,2)+1-1,"")</f>
        <v/>
      </c>
      <c r="H2245" s="5" t="str">
        <f aca="false">IFERROR(MID($B2245,H$31*2+2,2)+1-1,"")</f>
        <v/>
      </c>
      <c r="I2245" s="5" t="str">
        <f aca="false">IFERROR(MID($B2245,I$31*2+2,2)+1-1,"")</f>
        <v/>
      </c>
      <c r="J2245" s="5" t="str">
        <f aca="false">IFERROR(MID($B2245,J$31*2+2,2)+1-1,"")</f>
        <v/>
      </c>
      <c r="K2245" s="5" t="str">
        <f aca="false">IFERROR(MID($B2245,K$31*2+2,2)+1-1,"")</f>
        <v/>
      </c>
      <c r="L2245" s="5" t="str">
        <f aca="false">IFERROR(MID($B2245,L$31*2+2,2)+1-1,"")</f>
        <v/>
      </c>
      <c r="M2245" s="5" t="str">
        <f aca="false">IFERROR(MID($B2245,M$31*2+2,2)+1-1,"")</f>
        <v/>
      </c>
    </row>
    <row r="2246" customFormat="false" ht="13.8" hidden="false" customHeight="false" outlineLevel="0" collapsed="false">
      <c r="A2246" s="0" t="n">
        <f aca="false">A2245+1</f>
        <v>2215</v>
      </c>
      <c r="B2246" s="5"/>
      <c r="C2246" s="0" t="str">
        <f aca="false">MID(B2246,1,1)</f>
        <v/>
      </c>
      <c r="D2246" s="5" t="str">
        <f aca="false">IFERROR(MID($B2246,D$31*2+2,2)+1-1,"")</f>
        <v/>
      </c>
      <c r="E2246" s="5" t="str">
        <f aca="false">IFERROR(MID($B2246,E$31*2+2,2)+1-1,"")</f>
        <v/>
      </c>
      <c r="F2246" s="5" t="str">
        <f aca="false">IFERROR(MID($B2246,F$31*2+2,2)+1-1,"")</f>
        <v/>
      </c>
      <c r="G2246" s="5" t="str">
        <f aca="false">IFERROR(MID($B2246,G$31*2+2,2)+1-1,"")</f>
        <v/>
      </c>
      <c r="H2246" s="5" t="str">
        <f aca="false">IFERROR(MID($B2246,H$31*2+2,2)+1-1,"")</f>
        <v/>
      </c>
      <c r="I2246" s="5" t="str">
        <f aca="false">IFERROR(MID($B2246,I$31*2+2,2)+1-1,"")</f>
        <v/>
      </c>
      <c r="J2246" s="5" t="str">
        <f aca="false">IFERROR(MID($B2246,J$31*2+2,2)+1-1,"")</f>
        <v/>
      </c>
      <c r="K2246" s="5" t="str">
        <f aca="false">IFERROR(MID($B2246,K$31*2+2,2)+1-1,"")</f>
        <v/>
      </c>
      <c r="L2246" s="5" t="str">
        <f aca="false">IFERROR(MID($B2246,L$31*2+2,2)+1-1,"")</f>
        <v/>
      </c>
      <c r="M2246" s="5" t="str">
        <f aca="false">IFERROR(MID($B2246,M$31*2+2,2)+1-1,"")</f>
        <v/>
      </c>
    </row>
    <row r="2247" customFormat="false" ht="13.8" hidden="false" customHeight="false" outlineLevel="0" collapsed="false">
      <c r="A2247" s="0" t="n">
        <f aca="false">A2246+1</f>
        <v>2216</v>
      </c>
      <c r="B2247" s="5"/>
      <c r="C2247" s="0" t="str">
        <f aca="false">MID(B2247,1,1)</f>
        <v/>
      </c>
      <c r="D2247" s="5" t="str">
        <f aca="false">IFERROR(MID($B2247,D$31*2+2,2)+1-1,"")</f>
        <v/>
      </c>
      <c r="E2247" s="5" t="str">
        <f aca="false">IFERROR(MID($B2247,E$31*2+2,2)+1-1,"")</f>
        <v/>
      </c>
      <c r="F2247" s="5" t="str">
        <f aca="false">IFERROR(MID($B2247,F$31*2+2,2)+1-1,"")</f>
        <v/>
      </c>
      <c r="G2247" s="5" t="str">
        <f aca="false">IFERROR(MID($B2247,G$31*2+2,2)+1-1,"")</f>
        <v/>
      </c>
      <c r="H2247" s="5" t="str">
        <f aca="false">IFERROR(MID($B2247,H$31*2+2,2)+1-1,"")</f>
        <v/>
      </c>
      <c r="I2247" s="5" t="str">
        <f aca="false">IFERROR(MID($B2247,I$31*2+2,2)+1-1,"")</f>
        <v/>
      </c>
      <c r="J2247" s="5" t="str">
        <f aca="false">IFERROR(MID($B2247,J$31*2+2,2)+1-1,"")</f>
        <v/>
      </c>
      <c r="K2247" s="5" t="str">
        <f aca="false">IFERROR(MID($B2247,K$31*2+2,2)+1-1,"")</f>
        <v/>
      </c>
      <c r="L2247" s="5" t="str">
        <f aca="false">IFERROR(MID($B2247,L$31*2+2,2)+1-1,"")</f>
        <v/>
      </c>
      <c r="M2247" s="5" t="str">
        <f aca="false">IFERROR(MID($B2247,M$31*2+2,2)+1-1,"")</f>
        <v/>
      </c>
    </row>
    <row r="2248" customFormat="false" ht="13.8" hidden="false" customHeight="false" outlineLevel="0" collapsed="false">
      <c r="A2248" s="0" t="n">
        <f aca="false">A2247+1</f>
        <v>2217</v>
      </c>
      <c r="B2248" s="5"/>
      <c r="C2248" s="0" t="str">
        <f aca="false">MID(B2248,1,1)</f>
        <v/>
      </c>
      <c r="D2248" s="5" t="str">
        <f aca="false">IFERROR(MID($B2248,D$31*2+2,2)+1-1,"")</f>
        <v/>
      </c>
      <c r="E2248" s="5" t="str">
        <f aca="false">IFERROR(MID($B2248,E$31*2+2,2)+1-1,"")</f>
        <v/>
      </c>
      <c r="F2248" s="5" t="str">
        <f aca="false">IFERROR(MID($B2248,F$31*2+2,2)+1-1,"")</f>
        <v/>
      </c>
      <c r="G2248" s="5" t="str">
        <f aca="false">IFERROR(MID($B2248,G$31*2+2,2)+1-1,"")</f>
        <v/>
      </c>
      <c r="H2248" s="5" t="str">
        <f aca="false">IFERROR(MID($B2248,H$31*2+2,2)+1-1,"")</f>
        <v/>
      </c>
      <c r="I2248" s="5" t="str">
        <f aca="false">IFERROR(MID($B2248,I$31*2+2,2)+1-1,"")</f>
        <v/>
      </c>
      <c r="J2248" s="5" t="str">
        <f aca="false">IFERROR(MID($B2248,J$31*2+2,2)+1-1,"")</f>
        <v/>
      </c>
      <c r="K2248" s="5" t="str">
        <f aca="false">IFERROR(MID($B2248,K$31*2+2,2)+1-1,"")</f>
        <v/>
      </c>
      <c r="L2248" s="5" t="str">
        <f aca="false">IFERROR(MID($B2248,L$31*2+2,2)+1-1,"")</f>
        <v/>
      </c>
      <c r="M2248" s="5" t="str">
        <f aca="false">IFERROR(MID($B2248,M$31*2+2,2)+1-1,"")</f>
        <v/>
      </c>
    </row>
    <row r="2249" customFormat="false" ht="13.8" hidden="false" customHeight="false" outlineLevel="0" collapsed="false">
      <c r="A2249" s="0" t="n">
        <f aca="false">A2248+1</f>
        <v>2218</v>
      </c>
      <c r="B2249" s="5"/>
      <c r="C2249" s="0" t="str">
        <f aca="false">MID(B2249,1,1)</f>
        <v/>
      </c>
      <c r="D2249" s="5" t="str">
        <f aca="false">IFERROR(MID($B2249,D$31*2+2,2)+1-1,"")</f>
        <v/>
      </c>
      <c r="E2249" s="5" t="str">
        <f aca="false">IFERROR(MID($B2249,E$31*2+2,2)+1-1,"")</f>
        <v/>
      </c>
      <c r="F2249" s="5" t="str">
        <f aca="false">IFERROR(MID($B2249,F$31*2+2,2)+1-1,"")</f>
        <v/>
      </c>
      <c r="G2249" s="5" t="str">
        <f aca="false">IFERROR(MID($B2249,G$31*2+2,2)+1-1,"")</f>
        <v/>
      </c>
      <c r="H2249" s="5" t="str">
        <f aca="false">IFERROR(MID($B2249,H$31*2+2,2)+1-1,"")</f>
        <v/>
      </c>
      <c r="I2249" s="5" t="str">
        <f aca="false">IFERROR(MID($B2249,I$31*2+2,2)+1-1,"")</f>
        <v/>
      </c>
      <c r="J2249" s="5" t="str">
        <f aca="false">IFERROR(MID($B2249,J$31*2+2,2)+1-1,"")</f>
        <v/>
      </c>
      <c r="K2249" s="5" t="str">
        <f aca="false">IFERROR(MID($B2249,K$31*2+2,2)+1-1,"")</f>
        <v/>
      </c>
      <c r="L2249" s="5" t="str">
        <f aca="false">IFERROR(MID($B2249,L$31*2+2,2)+1-1,"")</f>
        <v/>
      </c>
      <c r="M2249" s="5" t="str">
        <f aca="false">IFERROR(MID($B2249,M$31*2+2,2)+1-1,"")</f>
        <v/>
      </c>
    </row>
    <row r="2250" customFormat="false" ht="13.8" hidden="false" customHeight="false" outlineLevel="0" collapsed="false">
      <c r="A2250" s="0" t="n">
        <f aca="false">A2249+1</f>
        <v>2219</v>
      </c>
      <c r="B2250" s="5"/>
      <c r="C2250" s="0" t="str">
        <f aca="false">MID(B2250,1,1)</f>
        <v/>
      </c>
      <c r="D2250" s="5" t="str">
        <f aca="false">IFERROR(MID($B2250,D$31*2+2,2)+1-1,"")</f>
        <v/>
      </c>
      <c r="E2250" s="5" t="str">
        <f aca="false">IFERROR(MID($B2250,E$31*2+2,2)+1-1,"")</f>
        <v/>
      </c>
      <c r="F2250" s="5" t="str">
        <f aca="false">IFERROR(MID($B2250,F$31*2+2,2)+1-1,"")</f>
        <v/>
      </c>
      <c r="G2250" s="5" t="str">
        <f aca="false">IFERROR(MID($B2250,G$31*2+2,2)+1-1,"")</f>
        <v/>
      </c>
      <c r="H2250" s="5" t="str">
        <f aca="false">IFERROR(MID($B2250,H$31*2+2,2)+1-1,"")</f>
        <v/>
      </c>
      <c r="I2250" s="5" t="str">
        <f aca="false">IFERROR(MID($B2250,I$31*2+2,2)+1-1,"")</f>
        <v/>
      </c>
      <c r="J2250" s="5" t="str">
        <f aca="false">IFERROR(MID($B2250,J$31*2+2,2)+1-1,"")</f>
        <v/>
      </c>
      <c r="K2250" s="5" t="str">
        <f aca="false">IFERROR(MID($B2250,K$31*2+2,2)+1-1,"")</f>
        <v/>
      </c>
      <c r="L2250" s="5" t="str">
        <f aca="false">IFERROR(MID($B2250,L$31*2+2,2)+1-1,"")</f>
        <v/>
      </c>
      <c r="M2250" s="5" t="str">
        <f aca="false">IFERROR(MID($B2250,M$31*2+2,2)+1-1,"")</f>
        <v/>
      </c>
    </row>
    <row r="2251" customFormat="false" ht="13.8" hidden="false" customHeight="false" outlineLevel="0" collapsed="false">
      <c r="A2251" s="0" t="n">
        <f aca="false">A2250+1</f>
        <v>2220</v>
      </c>
      <c r="B2251" s="5"/>
      <c r="C2251" s="0" t="str">
        <f aca="false">MID(B2251,1,1)</f>
        <v/>
      </c>
      <c r="D2251" s="5" t="str">
        <f aca="false">IFERROR(MID($B2251,D$31*2+2,2)+1-1,"")</f>
        <v/>
      </c>
      <c r="E2251" s="5" t="str">
        <f aca="false">IFERROR(MID($B2251,E$31*2+2,2)+1-1,"")</f>
        <v/>
      </c>
      <c r="F2251" s="5" t="str">
        <f aca="false">IFERROR(MID($B2251,F$31*2+2,2)+1-1,"")</f>
        <v/>
      </c>
      <c r="G2251" s="5" t="str">
        <f aca="false">IFERROR(MID($B2251,G$31*2+2,2)+1-1,"")</f>
        <v/>
      </c>
      <c r="H2251" s="5" t="str">
        <f aca="false">IFERROR(MID($B2251,H$31*2+2,2)+1-1,"")</f>
        <v/>
      </c>
      <c r="I2251" s="5" t="str">
        <f aca="false">IFERROR(MID($B2251,I$31*2+2,2)+1-1,"")</f>
        <v/>
      </c>
      <c r="J2251" s="5" t="str">
        <f aca="false">IFERROR(MID($B2251,J$31*2+2,2)+1-1,"")</f>
        <v/>
      </c>
      <c r="K2251" s="5" t="str">
        <f aca="false">IFERROR(MID($B2251,K$31*2+2,2)+1-1,"")</f>
        <v/>
      </c>
      <c r="L2251" s="5" t="str">
        <f aca="false">IFERROR(MID($B2251,L$31*2+2,2)+1-1,"")</f>
        <v/>
      </c>
      <c r="M2251" s="5" t="str">
        <f aca="false">IFERROR(MID($B2251,M$31*2+2,2)+1-1,"")</f>
        <v/>
      </c>
    </row>
    <row r="2252" customFormat="false" ht="13.8" hidden="false" customHeight="false" outlineLevel="0" collapsed="false">
      <c r="A2252" s="0" t="n">
        <f aca="false">A2251+1</f>
        <v>2221</v>
      </c>
      <c r="B2252" s="5"/>
      <c r="C2252" s="0" t="str">
        <f aca="false">MID(B2252,1,1)</f>
        <v/>
      </c>
      <c r="D2252" s="5" t="str">
        <f aca="false">IFERROR(MID($B2252,D$31*2+2,2)+1-1,"")</f>
        <v/>
      </c>
      <c r="E2252" s="5" t="str">
        <f aca="false">IFERROR(MID($B2252,E$31*2+2,2)+1-1,"")</f>
        <v/>
      </c>
      <c r="F2252" s="5" t="str">
        <f aca="false">IFERROR(MID($B2252,F$31*2+2,2)+1-1,"")</f>
        <v/>
      </c>
      <c r="G2252" s="5" t="str">
        <f aca="false">IFERROR(MID($B2252,G$31*2+2,2)+1-1,"")</f>
        <v/>
      </c>
      <c r="H2252" s="5" t="str">
        <f aca="false">IFERROR(MID($B2252,H$31*2+2,2)+1-1,"")</f>
        <v/>
      </c>
      <c r="I2252" s="5" t="str">
        <f aca="false">IFERROR(MID($B2252,I$31*2+2,2)+1-1,"")</f>
        <v/>
      </c>
      <c r="J2252" s="5" t="str">
        <f aca="false">IFERROR(MID($B2252,J$31*2+2,2)+1-1,"")</f>
        <v/>
      </c>
      <c r="K2252" s="5" t="str">
        <f aca="false">IFERROR(MID($B2252,K$31*2+2,2)+1-1,"")</f>
        <v/>
      </c>
      <c r="L2252" s="5" t="str">
        <f aca="false">IFERROR(MID($B2252,L$31*2+2,2)+1-1,"")</f>
        <v/>
      </c>
      <c r="M2252" s="5" t="str">
        <f aca="false">IFERROR(MID($B2252,M$31*2+2,2)+1-1,"")</f>
        <v/>
      </c>
    </row>
    <row r="2253" customFormat="false" ht="13.8" hidden="false" customHeight="false" outlineLevel="0" collapsed="false">
      <c r="A2253" s="0" t="n">
        <f aca="false">A2252+1</f>
        <v>2222</v>
      </c>
      <c r="B2253" s="5"/>
      <c r="C2253" s="0" t="str">
        <f aca="false">MID(B2253,1,1)</f>
        <v/>
      </c>
      <c r="D2253" s="5" t="str">
        <f aca="false">IFERROR(MID($B2253,D$31*2+2,2)+1-1,"")</f>
        <v/>
      </c>
      <c r="E2253" s="5" t="str">
        <f aca="false">IFERROR(MID($B2253,E$31*2+2,2)+1-1,"")</f>
        <v/>
      </c>
      <c r="F2253" s="5" t="str">
        <f aca="false">IFERROR(MID($B2253,F$31*2+2,2)+1-1,"")</f>
        <v/>
      </c>
      <c r="G2253" s="5" t="str">
        <f aca="false">IFERROR(MID($B2253,G$31*2+2,2)+1-1,"")</f>
        <v/>
      </c>
      <c r="H2253" s="5" t="str">
        <f aca="false">IFERROR(MID($B2253,H$31*2+2,2)+1-1,"")</f>
        <v/>
      </c>
      <c r="I2253" s="5" t="str">
        <f aca="false">IFERROR(MID($B2253,I$31*2+2,2)+1-1,"")</f>
        <v/>
      </c>
      <c r="J2253" s="5" t="str">
        <f aca="false">IFERROR(MID($B2253,J$31*2+2,2)+1-1,"")</f>
        <v/>
      </c>
      <c r="K2253" s="5" t="str">
        <f aca="false">IFERROR(MID($B2253,K$31*2+2,2)+1-1,"")</f>
        <v/>
      </c>
      <c r="L2253" s="5" t="str">
        <f aca="false">IFERROR(MID($B2253,L$31*2+2,2)+1-1,"")</f>
        <v/>
      </c>
      <c r="M2253" s="5" t="str">
        <f aca="false">IFERROR(MID($B2253,M$31*2+2,2)+1-1,"")</f>
        <v/>
      </c>
    </row>
    <row r="2254" customFormat="false" ht="13.8" hidden="false" customHeight="false" outlineLevel="0" collapsed="false">
      <c r="A2254" s="0" t="n">
        <f aca="false">A2253+1</f>
        <v>2223</v>
      </c>
      <c r="B2254" s="5"/>
      <c r="C2254" s="0" t="str">
        <f aca="false">MID(B2254,1,1)</f>
        <v/>
      </c>
      <c r="D2254" s="5" t="str">
        <f aca="false">IFERROR(MID($B2254,D$31*2+2,2)+1-1,"")</f>
        <v/>
      </c>
      <c r="E2254" s="5" t="str">
        <f aca="false">IFERROR(MID($B2254,E$31*2+2,2)+1-1,"")</f>
        <v/>
      </c>
      <c r="F2254" s="5" t="str">
        <f aca="false">IFERROR(MID($B2254,F$31*2+2,2)+1-1,"")</f>
        <v/>
      </c>
      <c r="G2254" s="5" t="str">
        <f aca="false">IFERROR(MID($B2254,G$31*2+2,2)+1-1,"")</f>
        <v/>
      </c>
      <c r="H2254" s="5" t="str">
        <f aca="false">IFERROR(MID($B2254,H$31*2+2,2)+1-1,"")</f>
        <v/>
      </c>
      <c r="I2254" s="5" t="str">
        <f aca="false">IFERROR(MID($B2254,I$31*2+2,2)+1-1,"")</f>
        <v/>
      </c>
      <c r="J2254" s="5" t="str">
        <f aca="false">IFERROR(MID($B2254,J$31*2+2,2)+1-1,"")</f>
        <v/>
      </c>
      <c r="K2254" s="5" t="str">
        <f aca="false">IFERROR(MID($B2254,K$31*2+2,2)+1-1,"")</f>
        <v/>
      </c>
      <c r="L2254" s="5" t="str">
        <f aca="false">IFERROR(MID($B2254,L$31*2+2,2)+1-1,"")</f>
        <v/>
      </c>
      <c r="M2254" s="5" t="str">
        <f aca="false">IFERROR(MID($B2254,M$31*2+2,2)+1-1,"")</f>
        <v/>
      </c>
    </row>
    <row r="2255" customFormat="false" ht="13.8" hidden="false" customHeight="false" outlineLevel="0" collapsed="false">
      <c r="A2255" s="0" t="n">
        <f aca="false">A2254+1</f>
        <v>2224</v>
      </c>
      <c r="B2255" s="5"/>
      <c r="C2255" s="0" t="str">
        <f aca="false">MID(B2255,1,1)</f>
        <v/>
      </c>
      <c r="D2255" s="5" t="str">
        <f aca="false">IFERROR(MID($B2255,D$31*2+2,2)+1-1,"")</f>
        <v/>
      </c>
      <c r="E2255" s="5" t="str">
        <f aca="false">IFERROR(MID($B2255,E$31*2+2,2)+1-1,"")</f>
        <v/>
      </c>
      <c r="F2255" s="5" t="str">
        <f aca="false">IFERROR(MID($B2255,F$31*2+2,2)+1-1,"")</f>
        <v/>
      </c>
      <c r="G2255" s="5" t="str">
        <f aca="false">IFERROR(MID($B2255,G$31*2+2,2)+1-1,"")</f>
        <v/>
      </c>
      <c r="H2255" s="5" t="str">
        <f aca="false">IFERROR(MID($B2255,H$31*2+2,2)+1-1,"")</f>
        <v/>
      </c>
      <c r="I2255" s="5" t="str">
        <f aca="false">IFERROR(MID($B2255,I$31*2+2,2)+1-1,"")</f>
        <v/>
      </c>
      <c r="J2255" s="5" t="str">
        <f aca="false">IFERROR(MID($B2255,J$31*2+2,2)+1-1,"")</f>
        <v/>
      </c>
      <c r="K2255" s="5" t="str">
        <f aca="false">IFERROR(MID($B2255,K$31*2+2,2)+1-1,"")</f>
        <v/>
      </c>
      <c r="L2255" s="5" t="str">
        <f aca="false">IFERROR(MID($B2255,L$31*2+2,2)+1-1,"")</f>
        <v/>
      </c>
      <c r="M2255" s="5" t="str">
        <f aca="false">IFERROR(MID($B2255,M$31*2+2,2)+1-1,"")</f>
        <v/>
      </c>
    </row>
    <row r="2256" customFormat="false" ht="13.8" hidden="false" customHeight="false" outlineLevel="0" collapsed="false">
      <c r="A2256" s="0" t="n">
        <f aca="false">A2255+1</f>
        <v>2225</v>
      </c>
      <c r="B2256" s="5"/>
      <c r="C2256" s="0" t="str">
        <f aca="false">MID(B2256,1,1)</f>
        <v/>
      </c>
      <c r="D2256" s="5" t="str">
        <f aca="false">IFERROR(MID($B2256,D$31*2+2,2)+1-1,"")</f>
        <v/>
      </c>
      <c r="E2256" s="5" t="str">
        <f aca="false">IFERROR(MID($B2256,E$31*2+2,2)+1-1,"")</f>
        <v/>
      </c>
      <c r="F2256" s="5" t="str">
        <f aca="false">IFERROR(MID($B2256,F$31*2+2,2)+1-1,"")</f>
        <v/>
      </c>
      <c r="G2256" s="5" t="str">
        <f aca="false">IFERROR(MID($B2256,G$31*2+2,2)+1-1,"")</f>
        <v/>
      </c>
      <c r="H2256" s="5" t="str">
        <f aca="false">IFERROR(MID($B2256,H$31*2+2,2)+1-1,"")</f>
        <v/>
      </c>
      <c r="I2256" s="5" t="str">
        <f aca="false">IFERROR(MID($B2256,I$31*2+2,2)+1-1,"")</f>
        <v/>
      </c>
      <c r="J2256" s="5" t="str">
        <f aca="false">IFERROR(MID($B2256,J$31*2+2,2)+1-1,"")</f>
        <v/>
      </c>
      <c r="K2256" s="5" t="str">
        <f aca="false">IFERROR(MID($B2256,K$31*2+2,2)+1-1,"")</f>
        <v/>
      </c>
      <c r="L2256" s="5" t="str">
        <f aca="false">IFERROR(MID($B2256,L$31*2+2,2)+1-1,"")</f>
        <v/>
      </c>
      <c r="M2256" s="5" t="str">
        <f aca="false">IFERROR(MID($B2256,M$31*2+2,2)+1-1,"")</f>
        <v/>
      </c>
    </row>
    <row r="2257" customFormat="false" ht="13.8" hidden="false" customHeight="false" outlineLevel="0" collapsed="false">
      <c r="A2257" s="0" t="n">
        <f aca="false">A2256+1</f>
        <v>2226</v>
      </c>
      <c r="B2257" s="5"/>
      <c r="C2257" s="0" t="str">
        <f aca="false">MID(B2257,1,1)</f>
        <v/>
      </c>
      <c r="D2257" s="5" t="str">
        <f aca="false">IFERROR(MID($B2257,D$31*2+2,2)+1-1,"")</f>
        <v/>
      </c>
      <c r="E2257" s="5" t="str">
        <f aca="false">IFERROR(MID($B2257,E$31*2+2,2)+1-1,"")</f>
        <v/>
      </c>
      <c r="F2257" s="5" t="str">
        <f aca="false">IFERROR(MID($B2257,F$31*2+2,2)+1-1,"")</f>
        <v/>
      </c>
      <c r="G2257" s="5" t="str">
        <f aca="false">IFERROR(MID($B2257,G$31*2+2,2)+1-1,"")</f>
        <v/>
      </c>
      <c r="H2257" s="5" t="str">
        <f aca="false">IFERROR(MID($B2257,H$31*2+2,2)+1-1,"")</f>
        <v/>
      </c>
      <c r="I2257" s="5" t="str">
        <f aca="false">IFERROR(MID($B2257,I$31*2+2,2)+1-1,"")</f>
        <v/>
      </c>
      <c r="J2257" s="5" t="str">
        <f aca="false">IFERROR(MID($B2257,J$31*2+2,2)+1-1,"")</f>
        <v/>
      </c>
      <c r="K2257" s="5" t="str">
        <f aca="false">IFERROR(MID($B2257,K$31*2+2,2)+1-1,"")</f>
        <v/>
      </c>
      <c r="L2257" s="5" t="str">
        <f aca="false">IFERROR(MID($B2257,L$31*2+2,2)+1-1,"")</f>
        <v/>
      </c>
      <c r="M2257" s="5" t="str">
        <f aca="false">IFERROR(MID($B2257,M$31*2+2,2)+1-1,"")</f>
        <v/>
      </c>
    </row>
    <row r="2258" customFormat="false" ht="13.8" hidden="false" customHeight="false" outlineLevel="0" collapsed="false">
      <c r="A2258" s="0" t="n">
        <f aca="false">A2257+1</f>
        <v>2227</v>
      </c>
      <c r="B2258" s="5"/>
      <c r="C2258" s="0" t="str">
        <f aca="false">MID(B2258,1,1)</f>
        <v/>
      </c>
      <c r="D2258" s="5" t="str">
        <f aca="false">IFERROR(MID($B2258,D$31*2+2,2)+1-1,"")</f>
        <v/>
      </c>
      <c r="E2258" s="5" t="str">
        <f aca="false">IFERROR(MID($B2258,E$31*2+2,2)+1-1,"")</f>
        <v/>
      </c>
      <c r="F2258" s="5" t="str">
        <f aca="false">IFERROR(MID($B2258,F$31*2+2,2)+1-1,"")</f>
        <v/>
      </c>
      <c r="G2258" s="5" t="str">
        <f aca="false">IFERROR(MID($B2258,G$31*2+2,2)+1-1,"")</f>
        <v/>
      </c>
      <c r="H2258" s="5" t="str">
        <f aca="false">IFERROR(MID($B2258,H$31*2+2,2)+1-1,"")</f>
        <v/>
      </c>
      <c r="I2258" s="5" t="str">
        <f aca="false">IFERROR(MID($B2258,I$31*2+2,2)+1-1,"")</f>
        <v/>
      </c>
      <c r="J2258" s="5" t="str">
        <f aca="false">IFERROR(MID($B2258,J$31*2+2,2)+1-1,"")</f>
        <v/>
      </c>
      <c r="K2258" s="5" t="str">
        <f aca="false">IFERROR(MID($B2258,K$31*2+2,2)+1-1,"")</f>
        <v/>
      </c>
      <c r="L2258" s="5" t="str">
        <f aca="false">IFERROR(MID($B2258,L$31*2+2,2)+1-1,"")</f>
        <v/>
      </c>
      <c r="M2258" s="5" t="str">
        <f aca="false">IFERROR(MID($B2258,M$31*2+2,2)+1-1,"")</f>
        <v/>
      </c>
    </row>
    <row r="2259" customFormat="false" ht="13.8" hidden="false" customHeight="false" outlineLevel="0" collapsed="false">
      <c r="A2259" s="0" t="n">
        <f aca="false">A2258+1</f>
        <v>2228</v>
      </c>
      <c r="B2259" s="5"/>
      <c r="C2259" s="0" t="str">
        <f aca="false">MID(B2259,1,1)</f>
        <v/>
      </c>
      <c r="D2259" s="5" t="str">
        <f aca="false">IFERROR(MID($B2259,D$31*2+2,2)+1-1,"")</f>
        <v/>
      </c>
      <c r="E2259" s="5" t="str">
        <f aca="false">IFERROR(MID($B2259,E$31*2+2,2)+1-1,"")</f>
        <v/>
      </c>
      <c r="F2259" s="5" t="str">
        <f aca="false">IFERROR(MID($B2259,F$31*2+2,2)+1-1,"")</f>
        <v/>
      </c>
      <c r="G2259" s="5" t="str">
        <f aca="false">IFERROR(MID($B2259,G$31*2+2,2)+1-1,"")</f>
        <v/>
      </c>
      <c r="H2259" s="5" t="str">
        <f aca="false">IFERROR(MID($B2259,H$31*2+2,2)+1-1,"")</f>
        <v/>
      </c>
      <c r="I2259" s="5" t="str">
        <f aca="false">IFERROR(MID($B2259,I$31*2+2,2)+1-1,"")</f>
        <v/>
      </c>
      <c r="J2259" s="5" t="str">
        <f aca="false">IFERROR(MID($B2259,J$31*2+2,2)+1-1,"")</f>
        <v/>
      </c>
      <c r="K2259" s="5" t="str">
        <f aca="false">IFERROR(MID($B2259,K$31*2+2,2)+1-1,"")</f>
        <v/>
      </c>
      <c r="L2259" s="5" t="str">
        <f aca="false">IFERROR(MID($B2259,L$31*2+2,2)+1-1,"")</f>
        <v/>
      </c>
      <c r="M2259" s="5" t="str">
        <f aca="false">IFERROR(MID($B2259,M$31*2+2,2)+1-1,"")</f>
        <v/>
      </c>
    </row>
    <row r="2260" customFormat="false" ht="13.8" hidden="false" customHeight="false" outlineLevel="0" collapsed="false">
      <c r="A2260" s="0" t="n">
        <f aca="false">A2259+1</f>
        <v>2229</v>
      </c>
      <c r="B2260" s="5"/>
      <c r="C2260" s="0" t="str">
        <f aca="false">MID(B2260,1,1)</f>
        <v/>
      </c>
      <c r="D2260" s="5" t="str">
        <f aca="false">IFERROR(MID($B2260,D$31*2+2,2)+1-1,"")</f>
        <v/>
      </c>
      <c r="E2260" s="5" t="str">
        <f aca="false">IFERROR(MID($B2260,E$31*2+2,2)+1-1,"")</f>
        <v/>
      </c>
      <c r="F2260" s="5" t="str">
        <f aca="false">IFERROR(MID($B2260,F$31*2+2,2)+1-1,"")</f>
        <v/>
      </c>
      <c r="G2260" s="5" t="str">
        <f aca="false">IFERROR(MID($B2260,G$31*2+2,2)+1-1,"")</f>
        <v/>
      </c>
      <c r="H2260" s="5" t="str">
        <f aca="false">IFERROR(MID($B2260,H$31*2+2,2)+1-1,"")</f>
        <v/>
      </c>
      <c r="I2260" s="5" t="str">
        <f aca="false">IFERROR(MID($B2260,I$31*2+2,2)+1-1,"")</f>
        <v/>
      </c>
      <c r="J2260" s="5" t="str">
        <f aca="false">IFERROR(MID($B2260,J$31*2+2,2)+1-1,"")</f>
        <v/>
      </c>
      <c r="K2260" s="5" t="str">
        <f aca="false">IFERROR(MID($B2260,K$31*2+2,2)+1-1,"")</f>
        <v/>
      </c>
      <c r="L2260" s="5" t="str">
        <f aca="false">IFERROR(MID($B2260,L$31*2+2,2)+1-1,"")</f>
        <v/>
      </c>
      <c r="M2260" s="5" t="str">
        <f aca="false">IFERROR(MID($B2260,M$31*2+2,2)+1-1,"")</f>
        <v/>
      </c>
    </row>
    <row r="2261" customFormat="false" ht="13.8" hidden="false" customHeight="false" outlineLevel="0" collapsed="false">
      <c r="A2261" s="0" t="n">
        <f aca="false">A2260+1</f>
        <v>2230</v>
      </c>
      <c r="B2261" s="5"/>
      <c r="C2261" s="0" t="str">
        <f aca="false">MID(B2261,1,1)</f>
        <v/>
      </c>
      <c r="D2261" s="5" t="str">
        <f aca="false">IFERROR(MID($B2261,D$31*2+2,2)+1-1,"")</f>
        <v/>
      </c>
      <c r="E2261" s="5" t="str">
        <f aca="false">IFERROR(MID($B2261,E$31*2+2,2)+1-1,"")</f>
        <v/>
      </c>
      <c r="F2261" s="5" t="str">
        <f aca="false">IFERROR(MID($B2261,F$31*2+2,2)+1-1,"")</f>
        <v/>
      </c>
      <c r="G2261" s="5" t="str">
        <f aca="false">IFERROR(MID($B2261,G$31*2+2,2)+1-1,"")</f>
        <v/>
      </c>
      <c r="H2261" s="5" t="str">
        <f aca="false">IFERROR(MID($B2261,H$31*2+2,2)+1-1,"")</f>
        <v/>
      </c>
      <c r="I2261" s="5" t="str">
        <f aca="false">IFERROR(MID($B2261,I$31*2+2,2)+1-1,"")</f>
        <v/>
      </c>
      <c r="J2261" s="5" t="str">
        <f aca="false">IFERROR(MID($B2261,J$31*2+2,2)+1-1,"")</f>
        <v/>
      </c>
      <c r="K2261" s="5" t="str">
        <f aca="false">IFERROR(MID($B2261,K$31*2+2,2)+1-1,"")</f>
        <v/>
      </c>
      <c r="L2261" s="5" t="str">
        <f aca="false">IFERROR(MID($B2261,L$31*2+2,2)+1-1,"")</f>
        <v/>
      </c>
      <c r="M2261" s="5" t="str">
        <f aca="false">IFERROR(MID($B2261,M$31*2+2,2)+1-1,"")</f>
        <v/>
      </c>
    </row>
    <row r="2262" customFormat="false" ht="13.8" hidden="false" customHeight="false" outlineLevel="0" collapsed="false">
      <c r="A2262" s="0" t="n">
        <f aca="false">A2261+1</f>
        <v>2231</v>
      </c>
      <c r="B2262" s="5"/>
      <c r="C2262" s="0" t="str">
        <f aca="false">MID(B2262,1,1)</f>
        <v/>
      </c>
      <c r="D2262" s="5" t="str">
        <f aca="false">IFERROR(MID($B2262,D$31*2+2,2)+1-1,"")</f>
        <v/>
      </c>
      <c r="E2262" s="5" t="str">
        <f aca="false">IFERROR(MID($B2262,E$31*2+2,2)+1-1,"")</f>
        <v/>
      </c>
      <c r="F2262" s="5" t="str">
        <f aca="false">IFERROR(MID($B2262,F$31*2+2,2)+1-1,"")</f>
        <v/>
      </c>
      <c r="G2262" s="5" t="str">
        <f aca="false">IFERROR(MID($B2262,G$31*2+2,2)+1-1,"")</f>
        <v/>
      </c>
      <c r="H2262" s="5" t="str">
        <f aca="false">IFERROR(MID($B2262,H$31*2+2,2)+1-1,"")</f>
        <v/>
      </c>
      <c r="I2262" s="5" t="str">
        <f aca="false">IFERROR(MID($B2262,I$31*2+2,2)+1-1,"")</f>
        <v/>
      </c>
      <c r="J2262" s="5" t="str">
        <f aca="false">IFERROR(MID($B2262,J$31*2+2,2)+1-1,"")</f>
        <v/>
      </c>
      <c r="K2262" s="5" t="str">
        <f aca="false">IFERROR(MID($B2262,K$31*2+2,2)+1-1,"")</f>
        <v/>
      </c>
      <c r="L2262" s="5" t="str">
        <f aca="false">IFERROR(MID($B2262,L$31*2+2,2)+1-1,"")</f>
        <v/>
      </c>
      <c r="M2262" s="5" t="str">
        <f aca="false">IFERROR(MID($B2262,M$31*2+2,2)+1-1,"")</f>
        <v/>
      </c>
    </row>
    <row r="2263" customFormat="false" ht="13.8" hidden="false" customHeight="false" outlineLevel="0" collapsed="false">
      <c r="A2263" s="0" t="n">
        <f aca="false">A2262+1</f>
        <v>2232</v>
      </c>
      <c r="B2263" s="5"/>
      <c r="C2263" s="0" t="str">
        <f aca="false">MID(B2263,1,1)</f>
        <v/>
      </c>
      <c r="D2263" s="5" t="str">
        <f aca="false">IFERROR(MID($B2263,D$31*2+2,2)+1-1,"")</f>
        <v/>
      </c>
      <c r="E2263" s="5" t="str">
        <f aca="false">IFERROR(MID($B2263,E$31*2+2,2)+1-1,"")</f>
        <v/>
      </c>
      <c r="F2263" s="5" t="str">
        <f aca="false">IFERROR(MID($B2263,F$31*2+2,2)+1-1,"")</f>
        <v/>
      </c>
      <c r="G2263" s="5" t="str">
        <f aca="false">IFERROR(MID($B2263,G$31*2+2,2)+1-1,"")</f>
        <v/>
      </c>
      <c r="H2263" s="5" t="str">
        <f aca="false">IFERROR(MID($B2263,H$31*2+2,2)+1-1,"")</f>
        <v/>
      </c>
      <c r="I2263" s="5" t="str">
        <f aca="false">IFERROR(MID($B2263,I$31*2+2,2)+1-1,"")</f>
        <v/>
      </c>
      <c r="J2263" s="5" t="str">
        <f aca="false">IFERROR(MID($B2263,J$31*2+2,2)+1-1,"")</f>
        <v/>
      </c>
      <c r="K2263" s="5" t="str">
        <f aca="false">IFERROR(MID($B2263,K$31*2+2,2)+1-1,"")</f>
        <v/>
      </c>
      <c r="L2263" s="5" t="str">
        <f aca="false">IFERROR(MID($B2263,L$31*2+2,2)+1-1,"")</f>
        <v/>
      </c>
      <c r="M2263" s="5" t="str">
        <f aca="false">IFERROR(MID($B2263,M$31*2+2,2)+1-1,"")</f>
        <v/>
      </c>
    </row>
    <row r="2264" customFormat="false" ht="13.8" hidden="false" customHeight="false" outlineLevel="0" collapsed="false">
      <c r="A2264" s="0" t="n">
        <f aca="false">A2263+1</f>
        <v>2233</v>
      </c>
      <c r="B2264" s="5"/>
      <c r="C2264" s="0" t="str">
        <f aca="false">MID(B2264,1,1)</f>
        <v/>
      </c>
      <c r="D2264" s="5" t="str">
        <f aca="false">IFERROR(MID($B2264,D$31*2+2,2)+1-1,"")</f>
        <v/>
      </c>
      <c r="E2264" s="5" t="str">
        <f aca="false">IFERROR(MID($B2264,E$31*2+2,2)+1-1,"")</f>
        <v/>
      </c>
      <c r="F2264" s="5" t="str">
        <f aca="false">IFERROR(MID($B2264,F$31*2+2,2)+1-1,"")</f>
        <v/>
      </c>
      <c r="G2264" s="5" t="str">
        <f aca="false">IFERROR(MID($B2264,G$31*2+2,2)+1-1,"")</f>
        <v/>
      </c>
      <c r="H2264" s="5" t="str">
        <f aca="false">IFERROR(MID($B2264,H$31*2+2,2)+1-1,"")</f>
        <v/>
      </c>
      <c r="I2264" s="5" t="str">
        <f aca="false">IFERROR(MID($B2264,I$31*2+2,2)+1-1,"")</f>
        <v/>
      </c>
      <c r="J2264" s="5" t="str">
        <f aca="false">IFERROR(MID($B2264,J$31*2+2,2)+1-1,"")</f>
        <v/>
      </c>
      <c r="K2264" s="5" t="str">
        <f aca="false">IFERROR(MID($B2264,K$31*2+2,2)+1-1,"")</f>
        <v/>
      </c>
      <c r="L2264" s="5" t="str">
        <f aca="false">IFERROR(MID($B2264,L$31*2+2,2)+1-1,"")</f>
        <v/>
      </c>
      <c r="M2264" s="5" t="str">
        <f aca="false">IFERROR(MID($B2264,M$31*2+2,2)+1-1,"")</f>
        <v/>
      </c>
    </row>
    <row r="2265" customFormat="false" ht="13.8" hidden="false" customHeight="false" outlineLevel="0" collapsed="false">
      <c r="A2265" s="0" t="n">
        <f aca="false">A2264+1</f>
        <v>2234</v>
      </c>
      <c r="B2265" s="5"/>
      <c r="C2265" s="0" t="str">
        <f aca="false">MID(B2265,1,1)</f>
        <v/>
      </c>
      <c r="D2265" s="5" t="str">
        <f aca="false">IFERROR(MID($B2265,D$31*2+2,2)+1-1,"")</f>
        <v/>
      </c>
      <c r="E2265" s="5" t="str">
        <f aca="false">IFERROR(MID($B2265,E$31*2+2,2)+1-1,"")</f>
        <v/>
      </c>
      <c r="F2265" s="5" t="str">
        <f aca="false">IFERROR(MID($B2265,F$31*2+2,2)+1-1,"")</f>
        <v/>
      </c>
      <c r="G2265" s="5" t="str">
        <f aca="false">IFERROR(MID($B2265,G$31*2+2,2)+1-1,"")</f>
        <v/>
      </c>
      <c r="H2265" s="5" t="str">
        <f aca="false">IFERROR(MID($B2265,H$31*2+2,2)+1-1,"")</f>
        <v/>
      </c>
      <c r="I2265" s="5" t="str">
        <f aca="false">IFERROR(MID($B2265,I$31*2+2,2)+1-1,"")</f>
        <v/>
      </c>
      <c r="J2265" s="5" t="str">
        <f aca="false">IFERROR(MID($B2265,J$31*2+2,2)+1-1,"")</f>
        <v/>
      </c>
      <c r="K2265" s="5" t="str">
        <f aca="false">IFERROR(MID($B2265,K$31*2+2,2)+1-1,"")</f>
        <v/>
      </c>
      <c r="L2265" s="5" t="str">
        <f aca="false">IFERROR(MID($B2265,L$31*2+2,2)+1-1,"")</f>
        <v/>
      </c>
      <c r="M2265" s="5" t="str">
        <f aca="false">IFERROR(MID($B2265,M$31*2+2,2)+1-1,"")</f>
        <v/>
      </c>
    </row>
    <row r="2266" customFormat="false" ht="13.8" hidden="false" customHeight="false" outlineLevel="0" collapsed="false">
      <c r="A2266" s="0" t="n">
        <f aca="false">A2265+1</f>
        <v>2235</v>
      </c>
      <c r="B2266" s="5"/>
      <c r="C2266" s="0" t="str">
        <f aca="false">MID(B2266,1,1)</f>
        <v/>
      </c>
      <c r="D2266" s="5" t="str">
        <f aca="false">IFERROR(MID($B2266,D$31*2+2,2)+1-1,"")</f>
        <v/>
      </c>
      <c r="E2266" s="5" t="str">
        <f aca="false">IFERROR(MID($B2266,E$31*2+2,2)+1-1,"")</f>
        <v/>
      </c>
      <c r="F2266" s="5" t="str">
        <f aca="false">IFERROR(MID($B2266,F$31*2+2,2)+1-1,"")</f>
        <v/>
      </c>
      <c r="G2266" s="5" t="str">
        <f aca="false">IFERROR(MID($B2266,G$31*2+2,2)+1-1,"")</f>
        <v/>
      </c>
      <c r="H2266" s="5" t="str">
        <f aca="false">IFERROR(MID($B2266,H$31*2+2,2)+1-1,"")</f>
        <v/>
      </c>
      <c r="I2266" s="5" t="str">
        <f aca="false">IFERROR(MID($B2266,I$31*2+2,2)+1-1,"")</f>
        <v/>
      </c>
      <c r="J2266" s="5" t="str">
        <f aca="false">IFERROR(MID($B2266,J$31*2+2,2)+1-1,"")</f>
        <v/>
      </c>
      <c r="K2266" s="5" t="str">
        <f aca="false">IFERROR(MID($B2266,K$31*2+2,2)+1-1,"")</f>
        <v/>
      </c>
      <c r="L2266" s="5" t="str">
        <f aca="false">IFERROR(MID($B2266,L$31*2+2,2)+1-1,"")</f>
        <v/>
      </c>
      <c r="M2266" s="5" t="str">
        <f aca="false">IFERROR(MID($B2266,M$31*2+2,2)+1-1,"")</f>
        <v/>
      </c>
    </row>
    <row r="2267" customFormat="false" ht="13.8" hidden="false" customHeight="false" outlineLevel="0" collapsed="false">
      <c r="A2267" s="0" t="n">
        <f aca="false">A2266+1</f>
        <v>2236</v>
      </c>
      <c r="B2267" s="5"/>
      <c r="C2267" s="0" t="str">
        <f aca="false">MID(B2267,1,1)</f>
        <v/>
      </c>
      <c r="D2267" s="5" t="str">
        <f aca="false">IFERROR(MID($B2267,D$31*2+2,2)+1-1,"")</f>
        <v/>
      </c>
      <c r="E2267" s="5" t="str">
        <f aca="false">IFERROR(MID($B2267,E$31*2+2,2)+1-1,"")</f>
        <v/>
      </c>
      <c r="F2267" s="5" t="str">
        <f aca="false">IFERROR(MID($B2267,F$31*2+2,2)+1-1,"")</f>
        <v/>
      </c>
      <c r="G2267" s="5" t="str">
        <f aca="false">IFERROR(MID($B2267,G$31*2+2,2)+1-1,"")</f>
        <v/>
      </c>
      <c r="H2267" s="5" t="str">
        <f aca="false">IFERROR(MID($B2267,H$31*2+2,2)+1-1,"")</f>
        <v/>
      </c>
      <c r="I2267" s="5" t="str">
        <f aca="false">IFERROR(MID($B2267,I$31*2+2,2)+1-1,"")</f>
        <v/>
      </c>
      <c r="J2267" s="5" t="str">
        <f aca="false">IFERROR(MID($B2267,J$31*2+2,2)+1-1,"")</f>
        <v/>
      </c>
      <c r="K2267" s="5" t="str">
        <f aca="false">IFERROR(MID($B2267,K$31*2+2,2)+1-1,"")</f>
        <v/>
      </c>
      <c r="L2267" s="5" t="str">
        <f aca="false">IFERROR(MID($B2267,L$31*2+2,2)+1-1,"")</f>
        <v/>
      </c>
      <c r="M2267" s="5" t="str">
        <f aca="false">IFERROR(MID($B2267,M$31*2+2,2)+1-1,"")</f>
        <v/>
      </c>
    </row>
    <row r="2268" customFormat="false" ht="13.8" hidden="false" customHeight="false" outlineLevel="0" collapsed="false">
      <c r="A2268" s="0" t="n">
        <f aca="false">A2267+1</f>
        <v>2237</v>
      </c>
      <c r="B2268" s="5"/>
      <c r="C2268" s="0" t="str">
        <f aca="false">MID(B2268,1,1)</f>
        <v/>
      </c>
      <c r="D2268" s="5" t="str">
        <f aca="false">IFERROR(MID($B2268,D$31*2+2,2)+1-1,"")</f>
        <v/>
      </c>
      <c r="E2268" s="5" t="str">
        <f aca="false">IFERROR(MID($B2268,E$31*2+2,2)+1-1,"")</f>
        <v/>
      </c>
      <c r="F2268" s="5" t="str">
        <f aca="false">IFERROR(MID($B2268,F$31*2+2,2)+1-1,"")</f>
        <v/>
      </c>
      <c r="G2268" s="5" t="str">
        <f aca="false">IFERROR(MID($B2268,G$31*2+2,2)+1-1,"")</f>
        <v/>
      </c>
      <c r="H2268" s="5" t="str">
        <f aca="false">IFERROR(MID($B2268,H$31*2+2,2)+1-1,"")</f>
        <v/>
      </c>
      <c r="I2268" s="5" t="str">
        <f aca="false">IFERROR(MID($B2268,I$31*2+2,2)+1-1,"")</f>
        <v/>
      </c>
      <c r="J2268" s="5" t="str">
        <f aca="false">IFERROR(MID($B2268,J$31*2+2,2)+1-1,"")</f>
        <v/>
      </c>
      <c r="K2268" s="5" t="str">
        <f aca="false">IFERROR(MID($B2268,K$31*2+2,2)+1-1,"")</f>
        <v/>
      </c>
      <c r="L2268" s="5" t="str">
        <f aca="false">IFERROR(MID($B2268,L$31*2+2,2)+1-1,"")</f>
        <v/>
      </c>
      <c r="M2268" s="5" t="str">
        <f aca="false">IFERROR(MID($B2268,M$31*2+2,2)+1-1,"")</f>
        <v/>
      </c>
    </row>
    <row r="2269" customFormat="false" ht="13.8" hidden="false" customHeight="false" outlineLevel="0" collapsed="false">
      <c r="A2269" s="0" t="n">
        <f aca="false">A2268+1</f>
        <v>2238</v>
      </c>
      <c r="B2269" s="5"/>
      <c r="C2269" s="0" t="str">
        <f aca="false">MID(B2269,1,1)</f>
        <v/>
      </c>
      <c r="D2269" s="5" t="str">
        <f aca="false">IFERROR(MID($B2269,D$31*2+2,2)+1-1,"")</f>
        <v/>
      </c>
      <c r="E2269" s="5" t="str">
        <f aca="false">IFERROR(MID($B2269,E$31*2+2,2)+1-1,"")</f>
        <v/>
      </c>
      <c r="F2269" s="5" t="str">
        <f aca="false">IFERROR(MID($B2269,F$31*2+2,2)+1-1,"")</f>
        <v/>
      </c>
      <c r="G2269" s="5" t="str">
        <f aca="false">IFERROR(MID($B2269,G$31*2+2,2)+1-1,"")</f>
        <v/>
      </c>
      <c r="H2269" s="5" t="str">
        <f aca="false">IFERROR(MID($B2269,H$31*2+2,2)+1-1,"")</f>
        <v/>
      </c>
      <c r="I2269" s="5" t="str">
        <f aca="false">IFERROR(MID($B2269,I$31*2+2,2)+1-1,"")</f>
        <v/>
      </c>
      <c r="J2269" s="5" t="str">
        <f aca="false">IFERROR(MID($B2269,J$31*2+2,2)+1-1,"")</f>
        <v/>
      </c>
      <c r="K2269" s="5" t="str">
        <f aca="false">IFERROR(MID($B2269,K$31*2+2,2)+1-1,"")</f>
        <v/>
      </c>
      <c r="L2269" s="5" t="str">
        <f aca="false">IFERROR(MID($B2269,L$31*2+2,2)+1-1,"")</f>
        <v/>
      </c>
      <c r="M2269" s="5" t="str">
        <f aca="false">IFERROR(MID($B2269,M$31*2+2,2)+1-1,"")</f>
        <v/>
      </c>
    </row>
    <row r="2270" customFormat="false" ht="13.8" hidden="false" customHeight="false" outlineLevel="0" collapsed="false">
      <c r="A2270" s="0" t="n">
        <f aca="false">A2269+1</f>
        <v>2239</v>
      </c>
      <c r="B2270" s="5"/>
      <c r="C2270" s="0" t="str">
        <f aca="false">MID(B2270,1,1)</f>
        <v/>
      </c>
      <c r="D2270" s="5" t="str">
        <f aca="false">IFERROR(MID($B2270,D$31*2+2,2)+1-1,"")</f>
        <v/>
      </c>
      <c r="E2270" s="5" t="str">
        <f aca="false">IFERROR(MID($B2270,E$31*2+2,2)+1-1,"")</f>
        <v/>
      </c>
      <c r="F2270" s="5" t="str">
        <f aca="false">IFERROR(MID($B2270,F$31*2+2,2)+1-1,"")</f>
        <v/>
      </c>
      <c r="G2270" s="5" t="str">
        <f aca="false">IFERROR(MID($B2270,G$31*2+2,2)+1-1,"")</f>
        <v/>
      </c>
      <c r="H2270" s="5" t="str">
        <f aca="false">IFERROR(MID($B2270,H$31*2+2,2)+1-1,"")</f>
        <v/>
      </c>
      <c r="I2270" s="5" t="str">
        <f aca="false">IFERROR(MID($B2270,I$31*2+2,2)+1-1,"")</f>
        <v/>
      </c>
      <c r="J2270" s="5" t="str">
        <f aca="false">IFERROR(MID($B2270,J$31*2+2,2)+1-1,"")</f>
        <v/>
      </c>
      <c r="K2270" s="5" t="str">
        <f aca="false">IFERROR(MID($B2270,K$31*2+2,2)+1-1,"")</f>
        <v/>
      </c>
      <c r="L2270" s="5" t="str">
        <f aca="false">IFERROR(MID($B2270,L$31*2+2,2)+1-1,"")</f>
        <v/>
      </c>
      <c r="M2270" s="5" t="str">
        <f aca="false">IFERROR(MID($B2270,M$31*2+2,2)+1-1,"")</f>
        <v/>
      </c>
    </row>
    <row r="2271" customFormat="false" ht="13.8" hidden="false" customHeight="false" outlineLevel="0" collapsed="false">
      <c r="A2271" s="0" t="n">
        <f aca="false">A2270+1</f>
        <v>2240</v>
      </c>
      <c r="B2271" s="5"/>
      <c r="C2271" s="0" t="str">
        <f aca="false">MID(B2271,1,1)</f>
        <v/>
      </c>
      <c r="D2271" s="5" t="str">
        <f aca="false">IFERROR(MID($B2271,D$31*2+2,2)+1-1,"")</f>
        <v/>
      </c>
      <c r="E2271" s="5" t="str">
        <f aca="false">IFERROR(MID($B2271,E$31*2+2,2)+1-1,"")</f>
        <v/>
      </c>
      <c r="F2271" s="5" t="str">
        <f aca="false">IFERROR(MID($B2271,F$31*2+2,2)+1-1,"")</f>
        <v/>
      </c>
      <c r="G2271" s="5" t="str">
        <f aca="false">IFERROR(MID($B2271,G$31*2+2,2)+1-1,"")</f>
        <v/>
      </c>
      <c r="H2271" s="5" t="str">
        <f aca="false">IFERROR(MID($B2271,H$31*2+2,2)+1-1,"")</f>
        <v/>
      </c>
      <c r="I2271" s="5" t="str">
        <f aca="false">IFERROR(MID($B2271,I$31*2+2,2)+1-1,"")</f>
        <v/>
      </c>
      <c r="J2271" s="5" t="str">
        <f aca="false">IFERROR(MID($B2271,J$31*2+2,2)+1-1,"")</f>
        <v/>
      </c>
      <c r="K2271" s="5" t="str">
        <f aca="false">IFERROR(MID($B2271,K$31*2+2,2)+1-1,"")</f>
        <v/>
      </c>
      <c r="L2271" s="5" t="str">
        <f aca="false">IFERROR(MID($B2271,L$31*2+2,2)+1-1,"")</f>
        <v/>
      </c>
      <c r="M2271" s="5" t="str">
        <f aca="false">IFERROR(MID($B2271,M$31*2+2,2)+1-1,"")</f>
        <v/>
      </c>
    </row>
    <row r="2272" customFormat="false" ht="13.8" hidden="false" customHeight="false" outlineLevel="0" collapsed="false">
      <c r="A2272" s="0" t="n">
        <f aca="false">A2271+1</f>
        <v>2241</v>
      </c>
      <c r="B2272" s="5"/>
      <c r="C2272" s="0" t="str">
        <f aca="false">MID(B2272,1,1)</f>
        <v/>
      </c>
      <c r="D2272" s="5" t="str">
        <f aca="false">IFERROR(MID($B2272,D$31*2+2,2)+1-1,"")</f>
        <v/>
      </c>
      <c r="E2272" s="5" t="str">
        <f aca="false">IFERROR(MID($B2272,E$31*2+2,2)+1-1,"")</f>
        <v/>
      </c>
      <c r="F2272" s="5" t="str">
        <f aca="false">IFERROR(MID($B2272,F$31*2+2,2)+1-1,"")</f>
        <v/>
      </c>
      <c r="G2272" s="5" t="str">
        <f aca="false">IFERROR(MID($B2272,G$31*2+2,2)+1-1,"")</f>
        <v/>
      </c>
      <c r="H2272" s="5" t="str">
        <f aca="false">IFERROR(MID($B2272,H$31*2+2,2)+1-1,"")</f>
        <v/>
      </c>
      <c r="I2272" s="5" t="str">
        <f aca="false">IFERROR(MID($B2272,I$31*2+2,2)+1-1,"")</f>
        <v/>
      </c>
      <c r="J2272" s="5" t="str">
        <f aca="false">IFERROR(MID($B2272,J$31*2+2,2)+1-1,"")</f>
        <v/>
      </c>
      <c r="K2272" s="5" t="str">
        <f aca="false">IFERROR(MID($B2272,K$31*2+2,2)+1-1,"")</f>
        <v/>
      </c>
      <c r="L2272" s="5" t="str">
        <f aca="false">IFERROR(MID($B2272,L$31*2+2,2)+1-1,"")</f>
        <v/>
      </c>
      <c r="M2272" s="5" t="str">
        <f aca="false">IFERROR(MID($B2272,M$31*2+2,2)+1-1,"")</f>
        <v/>
      </c>
    </row>
    <row r="2273" customFormat="false" ht="13.8" hidden="false" customHeight="false" outlineLevel="0" collapsed="false">
      <c r="A2273" s="0" t="n">
        <f aca="false">A2272+1</f>
        <v>2242</v>
      </c>
      <c r="B2273" s="5"/>
      <c r="C2273" s="0" t="str">
        <f aca="false">MID(B2273,1,1)</f>
        <v/>
      </c>
      <c r="D2273" s="5" t="str">
        <f aca="false">IFERROR(MID($B2273,D$31*2+2,2)+1-1,"")</f>
        <v/>
      </c>
      <c r="E2273" s="5" t="str">
        <f aca="false">IFERROR(MID($B2273,E$31*2+2,2)+1-1,"")</f>
        <v/>
      </c>
      <c r="F2273" s="5" t="str">
        <f aca="false">IFERROR(MID($B2273,F$31*2+2,2)+1-1,"")</f>
        <v/>
      </c>
      <c r="G2273" s="5" t="str">
        <f aca="false">IFERROR(MID($B2273,G$31*2+2,2)+1-1,"")</f>
        <v/>
      </c>
      <c r="H2273" s="5" t="str">
        <f aca="false">IFERROR(MID($B2273,H$31*2+2,2)+1-1,"")</f>
        <v/>
      </c>
      <c r="I2273" s="5" t="str">
        <f aca="false">IFERROR(MID($B2273,I$31*2+2,2)+1-1,"")</f>
        <v/>
      </c>
      <c r="J2273" s="5" t="str">
        <f aca="false">IFERROR(MID($B2273,J$31*2+2,2)+1-1,"")</f>
        <v/>
      </c>
      <c r="K2273" s="5" t="str">
        <f aca="false">IFERROR(MID($B2273,K$31*2+2,2)+1-1,"")</f>
        <v/>
      </c>
      <c r="L2273" s="5" t="str">
        <f aca="false">IFERROR(MID($B2273,L$31*2+2,2)+1-1,"")</f>
        <v/>
      </c>
      <c r="M2273" s="5" t="str">
        <f aca="false">IFERROR(MID($B2273,M$31*2+2,2)+1-1,"")</f>
        <v/>
      </c>
    </row>
    <row r="2274" customFormat="false" ht="13.8" hidden="false" customHeight="false" outlineLevel="0" collapsed="false">
      <c r="A2274" s="0" t="n">
        <f aca="false">A2273+1</f>
        <v>2243</v>
      </c>
      <c r="B2274" s="5"/>
      <c r="C2274" s="0" t="str">
        <f aca="false">MID(B2274,1,1)</f>
        <v/>
      </c>
      <c r="D2274" s="5" t="str">
        <f aca="false">IFERROR(MID($B2274,D$31*2+2,2)+1-1,"")</f>
        <v/>
      </c>
      <c r="E2274" s="5" t="str">
        <f aca="false">IFERROR(MID($B2274,E$31*2+2,2)+1-1,"")</f>
        <v/>
      </c>
      <c r="F2274" s="5" t="str">
        <f aca="false">IFERROR(MID($B2274,F$31*2+2,2)+1-1,"")</f>
        <v/>
      </c>
      <c r="G2274" s="5" t="str">
        <f aca="false">IFERROR(MID($B2274,G$31*2+2,2)+1-1,"")</f>
        <v/>
      </c>
      <c r="H2274" s="5" t="str">
        <f aca="false">IFERROR(MID($B2274,H$31*2+2,2)+1-1,"")</f>
        <v/>
      </c>
      <c r="I2274" s="5" t="str">
        <f aca="false">IFERROR(MID($B2274,I$31*2+2,2)+1-1,"")</f>
        <v/>
      </c>
      <c r="J2274" s="5" t="str">
        <f aca="false">IFERROR(MID($B2274,J$31*2+2,2)+1-1,"")</f>
        <v/>
      </c>
      <c r="K2274" s="5" t="str">
        <f aca="false">IFERROR(MID($B2274,K$31*2+2,2)+1-1,"")</f>
        <v/>
      </c>
      <c r="L2274" s="5" t="str">
        <f aca="false">IFERROR(MID($B2274,L$31*2+2,2)+1-1,"")</f>
        <v/>
      </c>
      <c r="M2274" s="5" t="str">
        <f aca="false">IFERROR(MID($B2274,M$31*2+2,2)+1-1,"")</f>
        <v/>
      </c>
    </row>
    <row r="2275" customFormat="false" ht="13.8" hidden="false" customHeight="false" outlineLevel="0" collapsed="false">
      <c r="A2275" s="0" t="n">
        <f aca="false">A2274+1</f>
        <v>2244</v>
      </c>
      <c r="B2275" s="5"/>
      <c r="C2275" s="0" t="str">
        <f aca="false">MID(B2275,1,1)</f>
        <v/>
      </c>
      <c r="D2275" s="5" t="str">
        <f aca="false">IFERROR(MID($B2275,D$31*2+2,2)+1-1,"")</f>
        <v/>
      </c>
      <c r="E2275" s="5" t="str">
        <f aca="false">IFERROR(MID($B2275,E$31*2+2,2)+1-1,"")</f>
        <v/>
      </c>
      <c r="F2275" s="5" t="str">
        <f aca="false">IFERROR(MID($B2275,F$31*2+2,2)+1-1,"")</f>
        <v/>
      </c>
      <c r="G2275" s="5" t="str">
        <f aca="false">IFERROR(MID($B2275,G$31*2+2,2)+1-1,"")</f>
        <v/>
      </c>
      <c r="H2275" s="5" t="str">
        <f aca="false">IFERROR(MID($B2275,H$31*2+2,2)+1-1,"")</f>
        <v/>
      </c>
      <c r="I2275" s="5" t="str">
        <f aca="false">IFERROR(MID($B2275,I$31*2+2,2)+1-1,"")</f>
        <v/>
      </c>
      <c r="J2275" s="5" t="str">
        <f aca="false">IFERROR(MID($B2275,J$31*2+2,2)+1-1,"")</f>
        <v/>
      </c>
      <c r="K2275" s="5" t="str">
        <f aca="false">IFERROR(MID($B2275,K$31*2+2,2)+1-1,"")</f>
        <v/>
      </c>
      <c r="L2275" s="5" t="str">
        <f aca="false">IFERROR(MID($B2275,L$31*2+2,2)+1-1,"")</f>
        <v/>
      </c>
      <c r="M2275" s="5" t="str">
        <f aca="false">IFERROR(MID($B2275,M$31*2+2,2)+1-1,"")</f>
        <v/>
      </c>
    </row>
    <row r="2276" customFormat="false" ht="13.8" hidden="false" customHeight="false" outlineLevel="0" collapsed="false">
      <c r="A2276" s="0" t="n">
        <f aca="false">A2275+1</f>
        <v>2245</v>
      </c>
      <c r="B2276" s="5"/>
      <c r="C2276" s="0" t="str">
        <f aca="false">MID(B2276,1,1)</f>
        <v/>
      </c>
      <c r="D2276" s="5" t="str">
        <f aca="false">IFERROR(MID($B2276,D$31*2+2,2)+1-1,"")</f>
        <v/>
      </c>
      <c r="E2276" s="5" t="str">
        <f aca="false">IFERROR(MID($B2276,E$31*2+2,2)+1-1,"")</f>
        <v/>
      </c>
      <c r="F2276" s="5" t="str">
        <f aca="false">IFERROR(MID($B2276,F$31*2+2,2)+1-1,"")</f>
        <v/>
      </c>
      <c r="G2276" s="5" t="str">
        <f aca="false">IFERROR(MID($B2276,G$31*2+2,2)+1-1,"")</f>
        <v/>
      </c>
      <c r="H2276" s="5" t="str">
        <f aca="false">IFERROR(MID($B2276,H$31*2+2,2)+1-1,"")</f>
        <v/>
      </c>
      <c r="I2276" s="5" t="str">
        <f aca="false">IFERROR(MID($B2276,I$31*2+2,2)+1-1,"")</f>
        <v/>
      </c>
      <c r="J2276" s="5" t="str">
        <f aca="false">IFERROR(MID($B2276,J$31*2+2,2)+1-1,"")</f>
        <v/>
      </c>
      <c r="K2276" s="5" t="str">
        <f aca="false">IFERROR(MID($B2276,K$31*2+2,2)+1-1,"")</f>
        <v/>
      </c>
      <c r="L2276" s="5" t="str">
        <f aca="false">IFERROR(MID($B2276,L$31*2+2,2)+1-1,"")</f>
        <v/>
      </c>
      <c r="M2276" s="5" t="str">
        <f aca="false">IFERROR(MID($B2276,M$31*2+2,2)+1-1,"")</f>
        <v/>
      </c>
    </row>
    <row r="2277" customFormat="false" ht="13.8" hidden="false" customHeight="false" outlineLevel="0" collapsed="false">
      <c r="A2277" s="0" t="n">
        <f aca="false">A2276+1</f>
        <v>2246</v>
      </c>
      <c r="B2277" s="5"/>
      <c r="C2277" s="0" t="str">
        <f aca="false">MID(B2277,1,1)</f>
        <v/>
      </c>
      <c r="D2277" s="5" t="str">
        <f aca="false">IFERROR(MID($B2277,D$31*2+2,2)+1-1,"")</f>
        <v/>
      </c>
      <c r="E2277" s="5" t="str">
        <f aca="false">IFERROR(MID($B2277,E$31*2+2,2)+1-1,"")</f>
        <v/>
      </c>
      <c r="F2277" s="5" t="str">
        <f aca="false">IFERROR(MID($B2277,F$31*2+2,2)+1-1,"")</f>
        <v/>
      </c>
      <c r="G2277" s="5" t="str">
        <f aca="false">IFERROR(MID($B2277,G$31*2+2,2)+1-1,"")</f>
        <v/>
      </c>
      <c r="H2277" s="5" t="str">
        <f aca="false">IFERROR(MID($B2277,H$31*2+2,2)+1-1,"")</f>
        <v/>
      </c>
      <c r="I2277" s="5" t="str">
        <f aca="false">IFERROR(MID($B2277,I$31*2+2,2)+1-1,"")</f>
        <v/>
      </c>
      <c r="J2277" s="5" t="str">
        <f aca="false">IFERROR(MID($B2277,J$31*2+2,2)+1-1,"")</f>
        <v/>
      </c>
      <c r="K2277" s="5" t="str">
        <f aca="false">IFERROR(MID($B2277,K$31*2+2,2)+1-1,"")</f>
        <v/>
      </c>
      <c r="L2277" s="5" t="str">
        <f aca="false">IFERROR(MID($B2277,L$31*2+2,2)+1-1,"")</f>
        <v/>
      </c>
      <c r="M2277" s="5" t="str">
        <f aca="false">IFERROR(MID($B2277,M$31*2+2,2)+1-1,"")</f>
        <v/>
      </c>
    </row>
    <row r="2278" customFormat="false" ht="13.8" hidden="false" customHeight="false" outlineLevel="0" collapsed="false">
      <c r="A2278" s="0" t="n">
        <f aca="false">A2277+1</f>
        <v>2247</v>
      </c>
      <c r="B2278" s="5"/>
      <c r="C2278" s="0" t="str">
        <f aca="false">MID(B2278,1,1)</f>
        <v/>
      </c>
      <c r="D2278" s="5" t="str">
        <f aca="false">IFERROR(MID($B2278,D$31*2+2,2)+1-1,"")</f>
        <v/>
      </c>
      <c r="E2278" s="5" t="str">
        <f aca="false">IFERROR(MID($B2278,E$31*2+2,2)+1-1,"")</f>
        <v/>
      </c>
      <c r="F2278" s="5" t="str">
        <f aca="false">IFERROR(MID($B2278,F$31*2+2,2)+1-1,"")</f>
        <v/>
      </c>
      <c r="G2278" s="5" t="str">
        <f aca="false">IFERROR(MID($B2278,G$31*2+2,2)+1-1,"")</f>
        <v/>
      </c>
      <c r="H2278" s="5" t="str">
        <f aca="false">IFERROR(MID($B2278,H$31*2+2,2)+1-1,"")</f>
        <v/>
      </c>
      <c r="I2278" s="5" t="str">
        <f aca="false">IFERROR(MID($B2278,I$31*2+2,2)+1-1,"")</f>
        <v/>
      </c>
      <c r="J2278" s="5" t="str">
        <f aca="false">IFERROR(MID($B2278,J$31*2+2,2)+1-1,"")</f>
        <v/>
      </c>
      <c r="K2278" s="5" t="str">
        <f aca="false">IFERROR(MID($B2278,K$31*2+2,2)+1-1,"")</f>
        <v/>
      </c>
      <c r="L2278" s="5" t="str">
        <f aca="false">IFERROR(MID($B2278,L$31*2+2,2)+1-1,"")</f>
        <v/>
      </c>
      <c r="M2278" s="5" t="str">
        <f aca="false">IFERROR(MID($B2278,M$31*2+2,2)+1-1,"")</f>
        <v/>
      </c>
    </row>
    <row r="2279" customFormat="false" ht="13.8" hidden="false" customHeight="false" outlineLevel="0" collapsed="false">
      <c r="A2279" s="0" t="n">
        <f aca="false">A2278+1</f>
        <v>2248</v>
      </c>
      <c r="B2279" s="5"/>
      <c r="C2279" s="0" t="str">
        <f aca="false">MID(B2279,1,1)</f>
        <v/>
      </c>
      <c r="D2279" s="5" t="str">
        <f aca="false">IFERROR(MID($B2279,D$31*2+2,2)+1-1,"")</f>
        <v/>
      </c>
      <c r="E2279" s="5" t="str">
        <f aca="false">IFERROR(MID($B2279,E$31*2+2,2)+1-1,"")</f>
        <v/>
      </c>
      <c r="F2279" s="5" t="str">
        <f aca="false">IFERROR(MID($B2279,F$31*2+2,2)+1-1,"")</f>
        <v/>
      </c>
      <c r="G2279" s="5" t="str">
        <f aca="false">IFERROR(MID($B2279,G$31*2+2,2)+1-1,"")</f>
        <v/>
      </c>
      <c r="H2279" s="5" t="str">
        <f aca="false">IFERROR(MID($B2279,H$31*2+2,2)+1-1,"")</f>
        <v/>
      </c>
      <c r="I2279" s="5" t="str">
        <f aca="false">IFERROR(MID($B2279,I$31*2+2,2)+1-1,"")</f>
        <v/>
      </c>
      <c r="J2279" s="5" t="str">
        <f aca="false">IFERROR(MID($B2279,J$31*2+2,2)+1-1,"")</f>
        <v/>
      </c>
      <c r="K2279" s="5" t="str">
        <f aca="false">IFERROR(MID($B2279,K$31*2+2,2)+1-1,"")</f>
        <v/>
      </c>
      <c r="L2279" s="5" t="str">
        <f aca="false">IFERROR(MID($B2279,L$31*2+2,2)+1-1,"")</f>
        <v/>
      </c>
      <c r="M2279" s="5" t="str">
        <f aca="false">IFERROR(MID($B2279,M$31*2+2,2)+1-1,"")</f>
        <v/>
      </c>
    </row>
    <row r="2280" customFormat="false" ht="13.8" hidden="false" customHeight="false" outlineLevel="0" collapsed="false">
      <c r="A2280" s="0" t="n">
        <f aca="false">A2279+1</f>
        <v>2249</v>
      </c>
      <c r="B2280" s="5"/>
      <c r="C2280" s="0" t="str">
        <f aca="false">MID(B2280,1,1)</f>
        <v/>
      </c>
      <c r="D2280" s="5" t="str">
        <f aca="false">IFERROR(MID($B2280,D$31*2+2,2)+1-1,"")</f>
        <v/>
      </c>
      <c r="E2280" s="5" t="str">
        <f aca="false">IFERROR(MID($B2280,E$31*2+2,2)+1-1,"")</f>
        <v/>
      </c>
      <c r="F2280" s="5" t="str">
        <f aca="false">IFERROR(MID($B2280,F$31*2+2,2)+1-1,"")</f>
        <v/>
      </c>
      <c r="G2280" s="5" t="str">
        <f aca="false">IFERROR(MID($B2280,G$31*2+2,2)+1-1,"")</f>
        <v/>
      </c>
      <c r="H2280" s="5" t="str">
        <f aca="false">IFERROR(MID($B2280,H$31*2+2,2)+1-1,"")</f>
        <v/>
      </c>
      <c r="I2280" s="5" t="str">
        <f aca="false">IFERROR(MID($B2280,I$31*2+2,2)+1-1,"")</f>
        <v/>
      </c>
      <c r="J2280" s="5" t="str">
        <f aca="false">IFERROR(MID($B2280,J$31*2+2,2)+1-1,"")</f>
        <v/>
      </c>
      <c r="K2280" s="5" t="str">
        <f aca="false">IFERROR(MID($B2280,K$31*2+2,2)+1-1,"")</f>
        <v/>
      </c>
      <c r="L2280" s="5" t="str">
        <f aca="false">IFERROR(MID($B2280,L$31*2+2,2)+1-1,"")</f>
        <v/>
      </c>
      <c r="M2280" s="5" t="str">
        <f aca="false">IFERROR(MID($B2280,M$31*2+2,2)+1-1,"")</f>
        <v/>
      </c>
    </row>
    <row r="2281" customFormat="false" ht="13.8" hidden="false" customHeight="false" outlineLevel="0" collapsed="false">
      <c r="A2281" s="0" t="n">
        <f aca="false">A2280+1</f>
        <v>2250</v>
      </c>
      <c r="B2281" s="5"/>
      <c r="C2281" s="0" t="str">
        <f aca="false">MID(B2281,1,1)</f>
        <v/>
      </c>
      <c r="D2281" s="5" t="str">
        <f aca="false">IFERROR(MID($B2281,D$31*2+2,2)+1-1,"")</f>
        <v/>
      </c>
      <c r="E2281" s="5" t="str">
        <f aca="false">IFERROR(MID($B2281,E$31*2+2,2)+1-1,"")</f>
        <v/>
      </c>
      <c r="F2281" s="5" t="str">
        <f aca="false">IFERROR(MID($B2281,F$31*2+2,2)+1-1,"")</f>
        <v/>
      </c>
      <c r="G2281" s="5" t="str">
        <f aca="false">IFERROR(MID($B2281,G$31*2+2,2)+1-1,"")</f>
        <v/>
      </c>
      <c r="H2281" s="5" t="str">
        <f aca="false">IFERROR(MID($B2281,H$31*2+2,2)+1-1,"")</f>
        <v/>
      </c>
      <c r="I2281" s="5" t="str">
        <f aca="false">IFERROR(MID($B2281,I$31*2+2,2)+1-1,"")</f>
        <v/>
      </c>
      <c r="J2281" s="5" t="str">
        <f aca="false">IFERROR(MID($B2281,J$31*2+2,2)+1-1,"")</f>
        <v/>
      </c>
      <c r="K2281" s="5" t="str">
        <f aca="false">IFERROR(MID($B2281,K$31*2+2,2)+1-1,"")</f>
        <v/>
      </c>
      <c r="L2281" s="5" t="str">
        <f aca="false">IFERROR(MID($B2281,L$31*2+2,2)+1-1,"")</f>
        <v/>
      </c>
      <c r="M2281" s="5" t="str">
        <f aca="false">IFERROR(MID($B2281,M$31*2+2,2)+1-1,"")</f>
        <v/>
      </c>
    </row>
    <row r="2282" customFormat="false" ht="13.8" hidden="false" customHeight="false" outlineLevel="0" collapsed="false">
      <c r="A2282" s="0" t="n">
        <f aca="false">A2281+1</f>
        <v>2251</v>
      </c>
      <c r="B2282" s="5"/>
      <c r="C2282" s="0" t="str">
        <f aca="false">MID(B2282,1,1)</f>
        <v/>
      </c>
      <c r="D2282" s="5" t="str">
        <f aca="false">IFERROR(MID($B2282,D$31*2+2,2)+1-1,"")</f>
        <v/>
      </c>
      <c r="E2282" s="5" t="str">
        <f aca="false">IFERROR(MID($B2282,E$31*2+2,2)+1-1,"")</f>
        <v/>
      </c>
      <c r="F2282" s="5" t="str">
        <f aca="false">IFERROR(MID($B2282,F$31*2+2,2)+1-1,"")</f>
        <v/>
      </c>
      <c r="G2282" s="5" t="str">
        <f aca="false">IFERROR(MID($B2282,G$31*2+2,2)+1-1,"")</f>
        <v/>
      </c>
      <c r="H2282" s="5" t="str">
        <f aca="false">IFERROR(MID($B2282,H$31*2+2,2)+1-1,"")</f>
        <v/>
      </c>
      <c r="I2282" s="5" t="str">
        <f aca="false">IFERROR(MID($B2282,I$31*2+2,2)+1-1,"")</f>
        <v/>
      </c>
      <c r="J2282" s="5" t="str">
        <f aca="false">IFERROR(MID($B2282,J$31*2+2,2)+1-1,"")</f>
        <v/>
      </c>
      <c r="K2282" s="5" t="str">
        <f aca="false">IFERROR(MID($B2282,K$31*2+2,2)+1-1,"")</f>
        <v/>
      </c>
      <c r="L2282" s="5" t="str">
        <f aca="false">IFERROR(MID($B2282,L$31*2+2,2)+1-1,"")</f>
        <v/>
      </c>
      <c r="M2282" s="5" t="str">
        <f aca="false">IFERROR(MID($B2282,M$31*2+2,2)+1-1,"")</f>
        <v/>
      </c>
    </row>
    <row r="2283" customFormat="false" ht="13.8" hidden="false" customHeight="false" outlineLevel="0" collapsed="false">
      <c r="A2283" s="0" t="n">
        <f aca="false">A2282+1</f>
        <v>2252</v>
      </c>
      <c r="B2283" s="5"/>
      <c r="C2283" s="0" t="str">
        <f aca="false">MID(B2283,1,1)</f>
        <v/>
      </c>
      <c r="D2283" s="5" t="str">
        <f aca="false">IFERROR(MID($B2283,D$31*2+2,2)+1-1,"")</f>
        <v/>
      </c>
      <c r="E2283" s="5" t="str">
        <f aca="false">IFERROR(MID($B2283,E$31*2+2,2)+1-1,"")</f>
        <v/>
      </c>
      <c r="F2283" s="5" t="str">
        <f aca="false">IFERROR(MID($B2283,F$31*2+2,2)+1-1,"")</f>
        <v/>
      </c>
      <c r="G2283" s="5" t="str">
        <f aca="false">IFERROR(MID($B2283,G$31*2+2,2)+1-1,"")</f>
        <v/>
      </c>
      <c r="H2283" s="5" t="str">
        <f aca="false">IFERROR(MID($B2283,H$31*2+2,2)+1-1,"")</f>
        <v/>
      </c>
      <c r="I2283" s="5" t="str">
        <f aca="false">IFERROR(MID($B2283,I$31*2+2,2)+1-1,"")</f>
        <v/>
      </c>
      <c r="J2283" s="5" t="str">
        <f aca="false">IFERROR(MID($B2283,J$31*2+2,2)+1-1,"")</f>
        <v/>
      </c>
      <c r="K2283" s="5" t="str">
        <f aca="false">IFERROR(MID($B2283,K$31*2+2,2)+1-1,"")</f>
        <v/>
      </c>
      <c r="L2283" s="5" t="str">
        <f aca="false">IFERROR(MID($B2283,L$31*2+2,2)+1-1,"")</f>
        <v/>
      </c>
      <c r="M2283" s="5" t="str">
        <f aca="false">IFERROR(MID($B2283,M$31*2+2,2)+1-1,"")</f>
        <v/>
      </c>
    </row>
    <row r="2284" customFormat="false" ht="13.8" hidden="false" customHeight="false" outlineLevel="0" collapsed="false">
      <c r="A2284" s="0" t="n">
        <f aca="false">A2283+1</f>
        <v>2253</v>
      </c>
      <c r="B2284" s="5"/>
      <c r="C2284" s="0" t="str">
        <f aca="false">MID(B2284,1,1)</f>
        <v/>
      </c>
      <c r="D2284" s="5" t="str">
        <f aca="false">IFERROR(MID($B2284,D$31*2+2,2)+1-1,"")</f>
        <v/>
      </c>
      <c r="E2284" s="5" t="str">
        <f aca="false">IFERROR(MID($B2284,E$31*2+2,2)+1-1,"")</f>
        <v/>
      </c>
      <c r="F2284" s="5" t="str">
        <f aca="false">IFERROR(MID($B2284,F$31*2+2,2)+1-1,"")</f>
        <v/>
      </c>
      <c r="G2284" s="5" t="str">
        <f aca="false">IFERROR(MID($B2284,G$31*2+2,2)+1-1,"")</f>
        <v/>
      </c>
      <c r="H2284" s="5" t="str">
        <f aca="false">IFERROR(MID($B2284,H$31*2+2,2)+1-1,"")</f>
        <v/>
      </c>
      <c r="I2284" s="5" t="str">
        <f aca="false">IFERROR(MID($B2284,I$31*2+2,2)+1-1,"")</f>
        <v/>
      </c>
      <c r="J2284" s="5" t="str">
        <f aca="false">IFERROR(MID($B2284,J$31*2+2,2)+1-1,"")</f>
        <v/>
      </c>
      <c r="K2284" s="5" t="str">
        <f aca="false">IFERROR(MID($B2284,K$31*2+2,2)+1-1,"")</f>
        <v/>
      </c>
      <c r="L2284" s="5" t="str">
        <f aca="false">IFERROR(MID($B2284,L$31*2+2,2)+1-1,"")</f>
        <v/>
      </c>
      <c r="M2284" s="5" t="str">
        <f aca="false">IFERROR(MID($B2284,M$31*2+2,2)+1-1,"")</f>
        <v/>
      </c>
    </row>
    <row r="2285" customFormat="false" ht="13.8" hidden="false" customHeight="false" outlineLevel="0" collapsed="false">
      <c r="A2285" s="0" t="n">
        <f aca="false">A2284+1</f>
        <v>2254</v>
      </c>
      <c r="B2285" s="5"/>
      <c r="C2285" s="0" t="str">
        <f aca="false">MID(B2285,1,1)</f>
        <v/>
      </c>
      <c r="D2285" s="5" t="str">
        <f aca="false">IFERROR(MID($B2285,D$31*2+2,2)+1-1,"")</f>
        <v/>
      </c>
      <c r="E2285" s="5" t="str">
        <f aca="false">IFERROR(MID($B2285,E$31*2+2,2)+1-1,"")</f>
        <v/>
      </c>
      <c r="F2285" s="5" t="str">
        <f aca="false">IFERROR(MID($B2285,F$31*2+2,2)+1-1,"")</f>
        <v/>
      </c>
      <c r="G2285" s="5" t="str">
        <f aca="false">IFERROR(MID($B2285,G$31*2+2,2)+1-1,"")</f>
        <v/>
      </c>
      <c r="H2285" s="5" t="str">
        <f aca="false">IFERROR(MID($B2285,H$31*2+2,2)+1-1,"")</f>
        <v/>
      </c>
      <c r="I2285" s="5" t="str">
        <f aca="false">IFERROR(MID($B2285,I$31*2+2,2)+1-1,"")</f>
        <v/>
      </c>
      <c r="J2285" s="5" t="str">
        <f aca="false">IFERROR(MID($B2285,J$31*2+2,2)+1-1,"")</f>
        <v/>
      </c>
      <c r="K2285" s="5" t="str">
        <f aca="false">IFERROR(MID($B2285,K$31*2+2,2)+1-1,"")</f>
        <v/>
      </c>
      <c r="L2285" s="5" t="str">
        <f aca="false">IFERROR(MID($B2285,L$31*2+2,2)+1-1,"")</f>
        <v/>
      </c>
      <c r="M2285" s="5" t="str">
        <f aca="false">IFERROR(MID($B2285,M$31*2+2,2)+1-1,"")</f>
        <v/>
      </c>
    </row>
    <row r="2286" customFormat="false" ht="13.8" hidden="false" customHeight="false" outlineLevel="0" collapsed="false">
      <c r="A2286" s="0" t="n">
        <f aca="false">A2285+1</f>
        <v>2255</v>
      </c>
      <c r="B2286" s="5"/>
      <c r="C2286" s="0" t="str">
        <f aca="false">MID(B2286,1,1)</f>
        <v/>
      </c>
      <c r="D2286" s="5" t="str">
        <f aca="false">IFERROR(MID($B2286,D$31*2+2,2)+1-1,"")</f>
        <v/>
      </c>
      <c r="E2286" s="5" t="str">
        <f aca="false">IFERROR(MID($B2286,E$31*2+2,2)+1-1,"")</f>
        <v/>
      </c>
      <c r="F2286" s="5" t="str">
        <f aca="false">IFERROR(MID($B2286,F$31*2+2,2)+1-1,"")</f>
        <v/>
      </c>
      <c r="G2286" s="5" t="str">
        <f aca="false">IFERROR(MID($B2286,G$31*2+2,2)+1-1,"")</f>
        <v/>
      </c>
      <c r="H2286" s="5" t="str">
        <f aca="false">IFERROR(MID($B2286,H$31*2+2,2)+1-1,"")</f>
        <v/>
      </c>
      <c r="I2286" s="5" t="str">
        <f aca="false">IFERROR(MID($B2286,I$31*2+2,2)+1-1,"")</f>
        <v/>
      </c>
      <c r="J2286" s="5" t="str">
        <f aca="false">IFERROR(MID($B2286,J$31*2+2,2)+1-1,"")</f>
        <v/>
      </c>
      <c r="K2286" s="5" t="str">
        <f aca="false">IFERROR(MID($B2286,K$31*2+2,2)+1-1,"")</f>
        <v/>
      </c>
      <c r="L2286" s="5" t="str">
        <f aca="false">IFERROR(MID($B2286,L$31*2+2,2)+1-1,"")</f>
        <v/>
      </c>
      <c r="M2286" s="5" t="str">
        <f aca="false">IFERROR(MID($B2286,M$31*2+2,2)+1-1,"")</f>
        <v/>
      </c>
    </row>
    <row r="2287" customFormat="false" ht="13.8" hidden="false" customHeight="false" outlineLevel="0" collapsed="false">
      <c r="A2287" s="0" t="n">
        <f aca="false">A2286+1</f>
        <v>2256</v>
      </c>
      <c r="B2287" s="5"/>
      <c r="C2287" s="0" t="str">
        <f aca="false">MID(B2287,1,1)</f>
        <v/>
      </c>
      <c r="D2287" s="5" t="str">
        <f aca="false">IFERROR(MID($B2287,D$31*2+2,2)+1-1,"")</f>
        <v/>
      </c>
      <c r="E2287" s="5" t="str">
        <f aca="false">IFERROR(MID($B2287,E$31*2+2,2)+1-1,"")</f>
        <v/>
      </c>
      <c r="F2287" s="5" t="str">
        <f aca="false">IFERROR(MID($B2287,F$31*2+2,2)+1-1,"")</f>
        <v/>
      </c>
      <c r="G2287" s="5" t="str">
        <f aca="false">IFERROR(MID($B2287,G$31*2+2,2)+1-1,"")</f>
        <v/>
      </c>
      <c r="H2287" s="5" t="str">
        <f aca="false">IFERROR(MID($B2287,H$31*2+2,2)+1-1,"")</f>
        <v/>
      </c>
      <c r="I2287" s="5" t="str">
        <f aca="false">IFERROR(MID($B2287,I$31*2+2,2)+1-1,"")</f>
        <v/>
      </c>
      <c r="J2287" s="5" t="str">
        <f aca="false">IFERROR(MID($B2287,J$31*2+2,2)+1-1,"")</f>
        <v/>
      </c>
      <c r="K2287" s="5" t="str">
        <f aca="false">IFERROR(MID($B2287,K$31*2+2,2)+1-1,"")</f>
        <v/>
      </c>
      <c r="L2287" s="5" t="str">
        <f aca="false">IFERROR(MID($B2287,L$31*2+2,2)+1-1,"")</f>
        <v/>
      </c>
      <c r="M2287" s="5" t="str">
        <f aca="false">IFERROR(MID($B2287,M$31*2+2,2)+1-1,"")</f>
        <v/>
      </c>
    </row>
    <row r="2288" customFormat="false" ht="13.8" hidden="false" customHeight="false" outlineLevel="0" collapsed="false">
      <c r="A2288" s="0" t="n">
        <f aca="false">A2287+1</f>
        <v>2257</v>
      </c>
      <c r="B2288" s="5"/>
      <c r="C2288" s="0" t="str">
        <f aca="false">MID(B2288,1,1)</f>
        <v/>
      </c>
      <c r="D2288" s="5" t="str">
        <f aca="false">IFERROR(MID($B2288,D$31*2+2,2)+1-1,"")</f>
        <v/>
      </c>
      <c r="E2288" s="5" t="str">
        <f aca="false">IFERROR(MID($B2288,E$31*2+2,2)+1-1,"")</f>
        <v/>
      </c>
      <c r="F2288" s="5" t="str">
        <f aca="false">IFERROR(MID($B2288,F$31*2+2,2)+1-1,"")</f>
        <v/>
      </c>
      <c r="G2288" s="5" t="str">
        <f aca="false">IFERROR(MID($B2288,G$31*2+2,2)+1-1,"")</f>
        <v/>
      </c>
      <c r="H2288" s="5" t="str">
        <f aca="false">IFERROR(MID($B2288,H$31*2+2,2)+1-1,"")</f>
        <v/>
      </c>
      <c r="I2288" s="5" t="str">
        <f aca="false">IFERROR(MID($B2288,I$31*2+2,2)+1-1,"")</f>
        <v/>
      </c>
      <c r="J2288" s="5" t="str">
        <f aca="false">IFERROR(MID($B2288,J$31*2+2,2)+1-1,"")</f>
        <v/>
      </c>
      <c r="K2288" s="5" t="str">
        <f aca="false">IFERROR(MID($B2288,K$31*2+2,2)+1-1,"")</f>
        <v/>
      </c>
      <c r="L2288" s="5" t="str">
        <f aca="false">IFERROR(MID($B2288,L$31*2+2,2)+1-1,"")</f>
        <v/>
      </c>
      <c r="M2288" s="5" t="str">
        <f aca="false">IFERROR(MID($B2288,M$31*2+2,2)+1-1,"")</f>
        <v/>
      </c>
    </row>
    <row r="2289" customFormat="false" ht="13.8" hidden="false" customHeight="false" outlineLevel="0" collapsed="false">
      <c r="A2289" s="0" t="n">
        <f aca="false">A2288+1</f>
        <v>2258</v>
      </c>
      <c r="B2289" s="5"/>
      <c r="C2289" s="0" t="str">
        <f aca="false">MID(B2289,1,1)</f>
        <v/>
      </c>
      <c r="D2289" s="5" t="str">
        <f aca="false">IFERROR(MID($B2289,D$31*2+2,2)+1-1,"")</f>
        <v/>
      </c>
      <c r="E2289" s="5" t="str">
        <f aca="false">IFERROR(MID($B2289,E$31*2+2,2)+1-1,"")</f>
        <v/>
      </c>
      <c r="F2289" s="5" t="str">
        <f aca="false">IFERROR(MID($B2289,F$31*2+2,2)+1-1,"")</f>
        <v/>
      </c>
      <c r="G2289" s="5" t="str">
        <f aca="false">IFERROR(MID($B2289,G$31*2+2,2)+1-1,"")</f>
        <v/>
      </c>
      <c r="H2289" s="5" t="str">
        <f aca="false">IFERROR(MID($B2289,H$31*2+2,2)+1-1,"")</f>
        <v/>
      </c>
      <c r="I2289" s="5" t="str">
        <f aca="false">IFERROR(MID($B2289,I$31*2+2,2)+1-1,"")</f>
        <v/>
      </c>
      <c r="J2289" s="5" t="str">
        <f aca="false">IFERROR(MID($B2289,J$31*2+2,2)+1-1,"")</f>
        <v/>
      </c>
      <c r="K2289" s="5" t="str">
        <f aca="false">IFERROR(MID($B2289,K$31*2+2,2)+1-1,"")</f>
        <v/>
      </c>
      <c r="L2289" s="5" t="str">
        <f aca="false">IFERROR(MID($B2289,L$31*2+2,2)+1-1,"")</f>
        <v/>
      </c>
      <c r="M2289" s="5" t="str">
        <f aca="false">IFERROR(MID($B2289,M$31*2+2,2)+1-1,"")</f>
        <v/>
      </c>
    </row>
    <row r="2290" customFormat="false" ht="13.8" hidden="false" customHeight="false" outlineLevel="0" collapsed="false">
      <c r="A2290" s="0" t="n">
        <f aca="false">A2289+1</f>
        <v>2259</v>
      </c>
      <c r="B2290" s="5"/>
      <c r="C2290" s="0" t="str">
        <f aca="false">MID(B2290,1,1)</f>
        <v/>
      </c>
      <c r="D2290" s="5" t="str">
        <f aca="false">IFERROR(MID($B2290,D$31*2+2,2)+1-1,"")</f>
        <v/>
      </c>
      <c r="E2290" s="5" t="str">
        <f aca="false">IFERROR(MID($B2290,E$31*2+2,2)+1-1,"")</f>
        <v/>
      </c>
      <c r="F2290" s="5" t="str">
        <f aca="false">IFERROR(MID($B2290,F$31*2+2,2)+1-1,"")</f>
        <v/>
      </c>
      <c r="G2290" s="5" t="str">
        <f aca="false">IFERROR(MID($B2290,G$31*2+2,2)+1-1,"")</f>
        <v/>
      </c>
      <c r="H2290" s="5" t="str">
        <f aca="false">IFERROR(MID($B2290,H$31*2+2,2)+1-1,"")</f>
        <v/>
      </c>
      <c r="I2290" s="5" t="str">
        <f aca="false">IFERROR(MID($B2290,I$31*2+2,2)+1-1,"")</f>
        <v/>
      </c>
      <c r="J2290" s="5" t="str">
        <f aca="false">IFERROR(MID($B2290,J$31*2+2,2)+1-1,"")</f>
        <v/>
      </c>
      <c r="K2290" s="5" t="str">
        <f aca="false">IFERROR(MID($B2290,K$31*2+2,2)+1-1,"")</f>
        <v/>
      </c>
      <c r="L2290" s="5" t="str">
        <f aca="false">IFERROR(MID($B2290,L$31*2+2,2)+1-1,"")</f>
        <v/>
      </c>
      <c r="M2290" s="5" t="str">
        <f aca="false">IFERROR(MID($B2290,M$31*2+2,2)+1-1,"")</f>
        <v/>
      </c>
    </row>
    <row r="2291" customFormat="false" ht="13.8" hidden="false" customHeight="false" outlineLevel="0" collapsed="false">
      <c r="A2291" s="0" t="n">
        <f aca="false">A2290+1</f>
        <v>2260</v>
      </c>
      <c r="B2291" s="5"/>
      <c r="C2291" s="0" t="str">
        <f aca="false">MID(B2291,1,1)</f>
        <v/>
      </c>
      <c r="D2291" s="5" t="str">
        <f aca="false">IFERROR(MID($B2291,D$31*2+2,2)+1-1,"")</f>
        <v/>
      </c>
      <c r="E2291" s="5" t="str">
        <f aca="false">IFERROR(MID($B2291,E$31*2+2,2)+1-1,"")</f>
        <v/>
      </c>
      <c r="F2291" s="5" t="str">
        <f aca="false">IFERROR(MID($B2291,F$31*2+2,2)+1-1,"")</f>
        <v/>
      </c>
      <c r="G2291" s="5" t="str">
        <f aca="false">IFERROR(MID($B2291,G$31*2+2,2)+1-1,"")</f>
        <v/>
      </c>
      <c r="H2291" s="5" t="str">
        <f aca="false">IFERROR(MID($B2291,H$31*2+2,2)+1-1,"")</f>
        <v/>
      </c>
      <c r="I2291" s="5" t="str">
        <f aca="false">IFERROR(MID($B2291,I$31*2+2,2)+1-1,"")</f>
        <v/>
      </c>
      <c r="J2291" s="5" t="str">
        <f aca="false">IFERROR(MID($B2291,J$31*2+2,2)+1-1,"")</f>
        <v/>
      </c>
      <c r="K2291" s="5" t="str">
        <f aca="false">IFERROR(MID($B2291,K$31*2+2,2)+1-1,"")</f>
        <v/>
      </c>
      <c r="L2291" s="5" t="str">
        <f aca="false">IFERROR(MID($B2291,L$31*2+2,2)+1-1,"")</f>
        <v/>
      </c>
      <c r="M2291" s="5" t="str">
        <f aca="false">IFERROR(MID($B2291,M$31*2+2,2)+1-1,"")</f>
        <v/>
      </c>
    </row>
    <row r="2292" customFormat="false" ht="13.8" hidden="false" customHeight="false" outlineLevel="0" collapsed="false">
      <c r="A2292" s="0" t="n">
        <f aca="false">A2291+1</f>
        <v>2261</v>
      </c>
      <c r="B2292" s="5"/>
      <c r="C2292" s="0" t="str">
        <f aca="false">MID(B2292,1,1)</f>
        <v/>
      </c>
      <c r="D2292" s="5" t="str">
        <f aca="false">IFERROR(MID($B2292,D$31*2+2,2)+1-1,"")</f>
        <v/>
      </c>
      <c r="E2292" s="5" t="str">
        <f aca="false">IFERROR(MID($B2292,E$31*2+2,2)+1-1,"")</f>
        <v/>
      </c>
      <c r="F2292" s="5" t="str">
        <f aca="false">IFERROR(MID($B2292,F$31*2+2,2)+1-1,"")</f>
        <v/>
      </c>
      <c r="G2292" s="5" t="str">
        <f aca="false">IFERROR(MID($B2292,G$31*2+2,2)+1-1,"")</f>
        <v/>
      </c>
      <c r="H2292" s="5" t="str">
        <f aca="false">IFERROR(MID($B2292,H$31*2+2,2)+1-1,"")</f>
        <v/>
      </c>
      <c r="I2292" s="5" t="str">
        <f aca="false">IFERROR(MID($B2292,I$31*2+2,2)+1-1,"")</f>
        <v/>
      </c>
      <c r="J2292" s="5" t="str">
        <f aca="false">IFERROR(MID($B2292,J$31*2+2,2)+1-1,"")</f>
        <v/>
      </c>
      <c r="K2292" s="5" t="str">
        <f aca="false">IFERROR(MID($B2292,K$31*2+2,2)+1-1,"")</f>
        <v/>
      </c>
      <c r="L2292" s="5" t="str">
        <f aca="false">IFERROR(MID($B2292,L$31*2+2,2)+1-1,"")</f>
        <v/>
      </c>
      <c r="M2292" s="5" t="str">
        <f aca="false">IFERROR(MID($B2292,M$31*2+2,2)+1-1,"")</f>
        <v/>
      </c>
    </row>
    <row r="2293" customFormat="false" ht="13.8" hidden="false" customHeight="false" outlineLevel="0" collapsed="false">
      <c r="A2293" s="0" t="n">
        <f aca="false">A2292+1</f>
        <v>2262</v>
      </c>
      <c r="B2293" s="5"/>
      <c r="C2293" s="0" t="str">
        <f aca="false">MID(B2293,1,1)</f>
        <v/>
      </c>
      <c r="D2293" s="5" t="str">
        <f aca="false">IFERROR(MID($B2293,D$31*2+2,2)+1-1,"")</f>
        <v/>
      </c>
      <c r="E2293" s="5" t="str">
        <f aca="false">IFERROR(MID($B2293,E$31*2+2,2)+1-1,"")</f>
        <v/>
      </c>
      <c r="F2293" s="5" t="str">
        <f aca="false">IFERROR(MID($B2293,F$31*2+2,2)+1-1,"")</f>
        <v/>
      </c>
      <c r="G2293" s="5" t="str">
        <f aca="false">IFERROR(MID($B2293,G$31*2+2,2)+1-1,"")</f>
        <v/>
      </c>
      <c r="H2293" s="5" t="str">
        <f aca="false">IFERROR(MID($B2293,H$31*2+2,2)+1-1,"")</f>
        <v/>
      </c>
      <c r="I2293" s="5" t="str">
        <f aca="false">IFERROR(MID($B2293,I$31*2+2,2)+1-1,"")</f>
        <v/>
      </c>
      <c r="J2293" s="5" t="str">
        <f aca="false">IFERROR(MID($B2293,J$31*2+2,2)+1-1,"")</f>
        <v/>
      </c>
      <c r="K2293" s="5" t="str">
        <f aca="false">IFERROR(MID($B2293,K$31*2+2,2)+1-1,"")</f>
        <v/>
      </c>
      <c r="L2293" s="5" t="str">
        <f aca="false">IFERROR(MID($B2293,L$31*2+2,2)+1-1,"")</f>
        <v/>
      </c>
      <c r="M2293" s="5" t="str">
        <f aca="false">IFERROR(MID($B2293,M$31*2+2,2)+1-1,"")</f>
        <v/>
      </c>
    </row>
    <row r="2294" customFormat="false" ht="13.8" hidden="false" customHeight="false" outlineLevel="0" collapsed="false">
      <c r="A2294" s="0" t="n">
        <f aca="false">A2293+1</f>
        <v>2263</v>
      </c>
      <c r="B2294" s="5"/>
      <c r="C2294" s="0" t="str">
        <f aca="false">MID(B2294,1,1)</f>
        <v/>
      </c>
      <c r="D2294" s="5" t="str">
        <f aca="false">IFERROR(MID($B2294,D$31*2+2,2)+1-1,"")</f>
        <v/>
      </c>
      <c r="E2294" s="5" t="str">
        <f aca="false">IFERROR(MID($B2294,E$31*2+2,2)+1-1,"")</f>
        <v/>
      </c>
      <c r="F2294" s="5" t="str">
        <f aca="false">IFERROR(MID($B2294,F$31*2+2,2)+1-1,"")</f>
        <v/>
      </c>
      <c r="G2294" s="5" t="str">
        <f aca="false">IFERROR(MID($B2294,G$31*2+2,2)+1-1,"")</f>
        <v/>
      </c>
      <c r="H2294" s="5" t="str">
        <f aca="false">IFERROR(MID($B2294,H$31*2+2,2)+1-1,"")</f>
        <v/>
      </c>
      <c r="I2294" s="5" t="str">
        <f aca="false">IFERROR(MID($B2294,I$31*2+2,2)+1-1,"")</f>
        <v/>
      </c>
      <c r="J2294" s="5" t="str">
        <f aca="false">IFERROR(MID($B2294,J$31*2+2,2)+1-1,"")</f>
        <v/>
      </c>
      <c r="K2294" s="5" t="str">
        <f aca="false">IFERROR(MID($B2294,K$31*2+2,2)+1-1,"")</f>
        <v/>
      </c>
      <c r="L2294" s="5" t="str">
        <f aca="false">IFERROR(MID($B2294,L$31*2+2,2)+1-1,"")</f>
        <v/>
      </c>
      <c r="M2294" s="5" t="str">
        <f aca="false">IFERROR(MID($B2294,M$31*2+2,2)+1-1,"")</f>
        <v/>
      </c>
    </row>
    <row r="2295" customFormat="false" ht="13.8" hidden="false" customHeight="false" outlineLevel="0" collapsed="false">
      <c r="A2295" s="0" t="n">
        <f aca="false">A2294+1</f>
        <v>2264</v>
      </c>
      <c r="B2295" s="5"/>
      <c r="C2295" s="0" t="str">
        <f aca="false">MID(B2295,1,1)</f>
        <v/>
      </c>
      <c r="D2295" s="5" t="str">
        <f aca="false">IFERROR(MID($B2295,D$31*2+2,2)+1-1,"")</f>
        <v/>
      </c>
      <c r="E2295" s="5" t="str">
        <f aca="false">IFERROR(MID($B2295,E$31*2+2,2)+1-1,"")</f>
        <v/>
      </c>
      <c r="F2295" s="5" t="str">
        <f aca="false">IFERROR(MID($B2295,F$31*2+2,2)+1-1,"")</f>
        <v/>
      </c>
      <c r="G2295" s="5" t="str">
        <f aca="false">IFERROR(MID($B2295,G$31*2+2,2)+1-1,"")</f>
        <v/>
      </c>
      <c r="H2295" s="5" t="str">
        <f aca="false">IFERROR(MID($B2295,H$31*2+2,2)+1-1,"")</f>
        <v/>
      </c>
      <c r="I2295" s="5" t="str">
        <f aca="false">IFERROR(MID($B2295,I$31*2+2,2)+1-1,"")</f>
        <v/>
      </c>
      <c r="J2295" s="5" t="str">
        <f aca="false">IFERROR(MID($B2295,J$31*2+2,2)+1-1,"")</f>
        <v/>
      </c>
      <c r="K2295" s="5" t="str">
        <f aca="false">IFERROR(MID($B2295,K$31*2+2,2)+1-1,"")</f>
        <v/>
      </c>
      <c r="L2295" s="5" t="str">
        <f aca="false">IFERROR(MID($B2295,L$31*2+2,2)+1-1,"")</f>
        <v/>
      </c>
      <c r="M2295" s="5" t="str">
        <f aca="false">IFERROR(MID($B2295,M$31*2+2,2)+1-1,"")</f>
        <v/>
      </c>
    </row>
    <row r="2296" customFormat="false" ht="13.8" hidden="false" customHeight="false" outlineLevel="0" collapsed="false">
      <c r="A2296" s="0" t="n">
        <f aca="false">A2295+1</f>
        <v>2265</v>
      </c>
      <c r="B2296" s="5"/>
      <c r="C2296" s="0" t="str">
        <f aca="false">MID(B2296,1,1)</f>
        <v/>
      </c>
      <c r="D2296" s="5" t="str">
        <f aca="false">IFERROR(MID($B2296,D$31*2+2,2)+1-1,"")</f>
        <v/>
      </c>
      <c r="E2296" s="5" t="str">
        <f aca="false">IFERROR(MID($B2296,E$31*2+2,2)+1-1,"")</f>
        <v/>
      </c>
      <c r="F2296" s="5" t="str">
        <f aca="false">IFERROR(MID($B2296,F$31*2+2,2)+1-1,"")</f>
        <v/>
      </c>
      <c r="G2296" s="5" t="str">
        <f aca="false">IFERROR(MID($B2296,G$31*2+2,2)+1-1,"")</f>
        <v/>
      </c>
      <c r="H2296" s="5" t="str">
        <f aca="false">IFERROR(MID($B2296,H$31*2+2,2)+1-1,"")</f>
        <v/>
      </c>
      <c r="I2296" s="5" t="str">
        <f aca="false">IFERROR(MID($B2296,I$31*2+2,2)+1-1,"")</f>
        <v/>
      </c>
      <c r="J2296" s="5" t="str">
        <f aca="false">IFERROR(MID($B2296,J$31*2+2,2)+1-1,"")</f>
        <v/>
      </c>
      <c r="K2296" s="5" t="str">
        <f aca="false">IFERROR(MID($B2296,K$31*2+2,2)+1-1,"")</f>
        <v/>
      </c>
      <c r="L2296" s="5" t="str">
        <f aca="false">IFERROR(MID($B2296,L$31*2+2,2)+1-1,"")</f>
        <v/>
      </c>
      <c r="M2296" s="5" t="str">
        <f aca="false">IFERROR(MID($B2296,M$31*2+2,2)+1-1,"")</f>
        <v/>
      </c>
    </row>
    <row r="2297" customFormat="false" ht="13.8" hidden="false" customHeight="false" outlineLevel="0" collapsed="false">
      <c r="A2297" s="0" t="n">
        <f aca="false">A2296+1</f>
        <v>2266</v>
      </c>
      <c r="B2297" s="5"/>
      <c r="C2297" s="0" t="str">
        <f aca="false">MID(B2297,1,1)</f>
        <v/>
      </c>
      <c r="D2297" s="5" t="str">
        <f aca="false">IFERROR(MID($B2297,D$31*2+2,2)+1-1,"")</f>
        <v/>
      </c>
      <c r="E2297" s="5" t="str">
        <f aca="false">IFERROR(MID($B2297,E$31*2+2,2)+1-1,"")</f>
        <v/>
      </c>
      <c r="F2297" s="5" t="str">
        <f aca="false">IFERROR(MID($B2297,F$31*2+2,2)+1-1,"")</f>
        <v/>
      </c>
      <c r="G2297" s="5" t="str">
        <f aca="false">IFERROR(MID($B2297,G$31*2+2,2)+1-1,"")</f>
        <v/>
      </c>
      <c r="H2297" s="5" t="str">
        <f aca="false">IFERROR(MID($B2297,H$31*2+2,2)+1-1,"")</f>
        <v/>
      </c>
      <c r="I2297" s="5" t="str">
        <f aca="false">IFERROR(MID($B2297,I$31*2+2,2)+1-1,"")</f>
        <v/>
      </c>
      <c r="J2297" s="5" t="str">
        <f aca="false">IFERROR(MID($B2297,J$31*2+2,2)+1-1,"")</f>
        <v/>
      </c>
      <c r="K2297" s="5" t="str">
        <f aca="false">IFERROR(MID($B2297,K$31*2+2,2)+1-1,"")</f>
        <v/>
      </c>
      <c r="L2297" s="5" t="str">
        <f aca="false">IFERROR(MID($B2297,L$31*2+2,2)+1-1,"")</f>
        <v/>
      </c>
      <c r="M2297" s="5" t="str">
        <f aca="false">IFERROR(MID($B2297,M$31*2+2,2)+1-1,"")</f>
        <v/>
      </c>
    </row>
    <row r="2298" customFormat="false" ht="13.8" hidden="false" customHeight="false" outlineLevel="0" collapsed="false">
      <c r="A2298" s="0" t="n">
        <f aca="false">A2297+1</f>
        <v>2267</v>
      </c>
      <c r="B2298" s="5"/>
      <c r="C2298" s="0" t="str">
        <f aca="false">MID(B2298,1,1)</f>
        <v/>
      </c>
      <c r="D2298" s="5" t="str">
        <f aca="false">IFERROR(MID($B2298,D$31*2+2,2)+1-1,"")</f>
        <v/>
      </c>
      <c r="E2298" s="5" t="str">
        <f aca="false">IFERROR(MID($B2298,E$31*2+2,2)+1-1,"")</f>
        <v/>
      </c>
      <c r="F2298" s="5" t="str">
        <f aca="false">IFERROR(MID($B2298,F$31*2+2,2)+1-1,"")</f>
        <v/>
      </c>
      <c r="G2298" s="5" t="str">
        <f aca="false">IFERROR(MID($B2298,G$31*2+2,2)+1-1,"")</f>
        <v/>
      </c>
      <c r="H2298" s="5" t="str">
        <f aca="false">IFERROR(MID($B2298,H$31*2+2,2)+1-1,"")</f>
        <v/>
      </c>
      <c r="I2298" s="5" t="str">
        <f aca="false">IFERROR(MID($B2298,I$31*2+2,2)+1-1,"")</f>
        <v/>
      </c>
      <c r="J2298" s="5" t="str">
        <f aca="false">IFERROR(MID($B2298,J$31*2+2,2)+1-1,"")</f>
        <v/>
      </c>
      <c r="K2298" s="5" t="str">
        <f aca="false">IFERROR(MID($B2298,K$31*2+2,2)+1-1,"")</f>
        <v/>
      </c>
      <c r="L2298" s="5" t="str">
        <f aca="false">IFERROR(MID($B2298,L$31*2+2,2)+1-1,"")</f>
        <v/>
      </c>
      <c r="M2298" s="5" t="str">
        <f aca="false">IFERROR(MID($B2298,M$31*2+2,2)+1-1,"")</f>
        <v/>
      </c>
    </row>
    <row r="2299" customFormat="false" ht="13.8" hidden="false" customHeight="false" outlineLevel="0" collapsed="false">
      <c r="A2299" s="0" t="n">
        <f aca="false">A2298+1</f>
        <v>2268</v>
      </c>
      <c r="B2299" s="5"/>
      <c r="C2299" s="0" t="str">
        <f aca="false">MID(B2299,1,1)</f>
        <v/>
      </c>
      <c r="D2299" s="5" t="str">
        <f aca="false">IFERROR(MID($B2299,D$31*2+2,2)+1-1,"")</f>
        <v/>
      </c>
      <c r="E2299" s="5" t="str">
        <f aca="false">IFERROR(MID($B2299,E$31*2+2,2)+1-1,"")</f>
        <v/>
      </c>
      <c r="F2299" s="5" t="str">
        <f aca="false">IFERROR(MID($B2299,F$31*2+2,2)+1-1,"")</f>
        <v/>
      </c>
      <c r="G2299" s="5" t="str">
        <f aca="false">IFERROR(MID($B2299,G$31*2+2,2)+1-1,"")</f>
        <v/>
      </c>
      <c r="H2299" s="5" t="str">
        <f aca="false">IFERROR(MID($B2299,H$31*2+2,2)+1-1,"")</f>
        <v/>
      </c>
      <c r="I2299" s="5" t="str">
        <f aca="false">IFERROR(MID($B2299,I$31*2+2,2)+1-1,"")</f>
        <v/>
      </c>
      <c r="J2299" s="5" t="str">
        <f aca="false">IFERROR(MID($B2299,J$31*2+2,2)+1-1,"")</f>
        <v/>
      </c>
      <c r="K2299" s="5" t="str">
        <f aca="false">IFERROR(MID($B2299,K$31*2+2,2)+1-1,"")</f>
        <v/>
      </c>
      <c r="L2299" s="5" t="str">
        <f aca="false">IFERROR(MID($B2299,L$31*2+2,2)+1-1,"")</f>
        <v/>
      </c>
      <c r="M2299" s="5" t="str">
        <f aca="false">IFERROR(MID($B2299,M$31*2+2,2)+1-1,"")</f>
        <v/>
      </c>
    </row>
    <row r="2300" customFormat="false" ht="13.8" hidden="false" customHeight="false" outlineLevel="0" collapsed="false">
      <c r="A2300" s="0" t="n">
        <f aca="false">A2299+1</f>
        <v>2269</v>
      </c>
      <c r="B2300" s="5"/>
      <c r="C2300" s="0" t="str">
        <f aca="false">MID(B2300,1,1)</f>
        <v/>
      </c>
      <c r="D2300" s="5" t="str">
        <f aca="false">IFERROR(MID($B2300,D$31*2+2,2)+1-1,"")</f>
        <v/>
      </c>
      <c r="E2300" s="5" t="str">
        <f aca="false">IFERROR(MID($B2300,E$31*2+2,2)+1-1,"")</f>
        <v/>
      </c>
      <c r="F2300" s="5" t="str">
        <f aca="false">IFERROR(MID($B2300,F$31*2+2,2)+1-1,"")</f>
        <v/>
      </c>
      <c r="G2300" s="5" t="str">
        <f aca="false">IFERROR(MID($B2300,G$31*2+2,2)+1-1,"")</f>
        <v/>
      </c>
      <c r="H2300" s="5" t="str">
        <f aca="false">IFERROR(MID($B2300,H$31*2+2,2)+1-1,"")</f>
        <v/>
      </c>
      <c r="I2300" s="5" t="str">
        <f aca="false">IFERROR(MID($B2300,I$31*2+2,2)+1-1,"")</f>
        <v/>
      </c>
      <c r="J2300" s="5" t="str">
        <f aca="false">IFERROR(MID($B2300,J$31*2+2,2)+1-1,"")</f>
        <v/>
      </c>
      <c r="K2300" s="5" t="str">
        <f aca="false">IFERROR(MID($B2300,K$31*2+2,2)+1-1,"")</f>
        <v/>
      </c>
      <c r="L2300" s="5" t="str">
        <f aca="false">IFERROR(MID($B2300,L$31*2+2,2)+1-1,"")</f>
        <v/>
      </c>
      <c r="M2300" s="5" t="str">
        <f aca="false">IFERROR(MID($B2300,M$31*2+2,2)+1-1,"")</f>
        <v/>
      </c>
    </row>
    <row r="2301" customFormat="false" ht="13.8" hidden="false" customHeight="false" outlineLevel="0" collapsed="false">
      <c r="A2301" s="0" t="n">
        <f aca="false">A2300+1</f>
        <v>2270</v>
      </c>
      <c r="B2301" s="5"/>
      <c r="C2301" s="0" t="str">
        <f aca="false">MID(B2301,1,1)</f>
        <v/>
      </c>
      <c r="D2301" s="5" t="str">
        <f aca="false">IFERROR(MID($B2301,D$31*2+2,2)+1-1,"")</f>
        <v/>
      </c>
      <c r="E2301" s="5" t="str">
        <f aca="false">IFERROR(MID($B2301,E$31*2+2,2)+1-1,"")</f>
        <v/>
      </c>
      <c r="F2301" s="5" t="str">
        <f aca="false">IFERROR(MID($B2301,F$31*2+2,2)+1-1,"")</f>
        <v/>
      </c>
      <c r="G2301" s="5" t="str">
        <f aca="false">IFERROR(MID($B2301,G$31*2+2,2)+1-1,"")</f>
        <v/>
      </c>
      <c r="H2301" s="5" t="str">
        <f aca="false">IFERROR(MID($B2301,H$31*2+2,2)+1-1,"")</f>
        <v/>
      </c>
      <c r="I2301" s="5" t="str">
        <f aca="false">IFERROR(MID($B2301,I$31*2+2,2)+1-1,"")</f>
        <v/>
      </c>
      <c r="J2301" s="5" t="str">
        <f aca="false">IFERROR(MID($B2301,J$31*2+2,2)+1-1,"")</f>
        <v/>
      </c>
      <c r="K2301" s="5" t="str">
        <f aca="false">IFERROR(MID($B2301,K$31*2+2,2)+1-1,"")</f>
        <v/>
      </c>
      <c r="L2301" s="5" t="str">
        <f aca="false">IFERROR(MID($B2301,L$31*2+2,2)+1-1,"")</f>
        <v/>
      </c>
      <c r="M2301" s="5" t="str">
        <f aca="false">IFERROR(MID($B2301,M$31*2+2,2)+1-1,"")</f>
        <v/>
      </c>
    </row>
    <row r="2302" customFormat="false" ht="13.8" hidden="false" customHeight="false" outlineLevel="0" collapsed="false">
      <c r="A2302" s="0" t="n">
        <f aca="false">A2301+1</f>
        <v>2271</v>
      </c>
      <c r="B2302" s="5"/>
      <c r="C2302" s="0" t="str">
        <f aca="false">MID(B2302,1,1)</f>
        <v/>
      </c>
      <c r="D2302" s="5" t="str">
        <f aca="false">IFERROR(MID($B2302,D$31*2+2,2)+1-1,"")</f>
        <v/>
      </c>
      <c r="E2302" s="5" t="str">
        <f aca="false">IFERROR(MID($B2302,E$31*2+2,2)+1-1,"")</f>
        <v/>
      </c>
      <c r="F2302" s="5" t="str">
        <f aca="false">IFERROR(MID($B2302,F$31*2+2,2)+1-1,"")</f>
        <v/>
      </c>
      <c r="G2302" s="5" t="str">
        <f aca="false">IFERROR(MID($B2302,G$31*2+2,2)+1-1,"")</f>
        <v/>
      </c>
      <c r="H2302" s="5" t="str">
        <f aca="false">IFERROR(MID($B2302,H$31*2+2,2)+1-1,"")</f>
        <v/>
      </c>
      <c r="I2302" s="5" t="str">
        <f aca="false">IFERROR(MID($B2302,I$31*2+2,2)+1-1,"")</f>
        <v/>
      </c>
      <c r="J2302" s="5" t="str">
        <f aca="false">IFERROR(MID($B2302,J$31*2+2,2)+1-1,"")</f>
        <v/>
      </c>
      <c r="K2302" s="5" t="str">
        <f aca="false">IFERROR(MID($B2302,K$31*2+2,2)+1-1,"")</f>
        <v/>
      </c>
      <c r="L2302" s="5" t="str">
        <f aca="false">IFERROR(MID($B2302,L$31*2+2,2)+1-1,"")</f>
        <v/>
      </c>
      <c r="M2302" s="5" t="str">
        <f aca="false">IFERROR(MID($B2302,M$31*2+2,2)+1-1,"")</f>
        <v/>
      </c>
    </row>
    <row r="2303" customFormat="false" ht="13.8" hidden="false" customHeight="false" outlineLevel="0" collapsed="false">
      <c r="A2303" s="0" t="n">
        <f aca="false">A2302+1</f>
        <v>2272</v>
      </c>
      <c r="B2303" s="5"/>
      <c r="C2303" s="0" t="str">
        <f aca="false">MID(B2303,1,1)</f>
        <v/>
      </c>
      <c r="D2303" s="5" t="str">
        <f aca="false">IFERROR(MID($B2303,D$31*2+2,2)+1-1,"")</f>
        <v/>
      </c>
      <c r="E2303" s="5" t="str">
        <f aca="false">IFERROR(MID($B2303,E$31*2+2,2)+1-1,"")</f>
        <v/>
      </c>
      <c r="F2303" s="5" t="str">
        <f aca="false">IFERROR(MID($B2303,F$31*2+2,2)+1-1,"")</f>
        <v/>
      </c>
      <c r="G2303" s="5" t="str">
        <f aca="false">IFERROR(MID($B2303,G$31*2+2,2)+1-1,"")</f>
        <v/>
      </c>
      <c r="H2303" s="5" t="str">
        <f aca="false">IFERROR(MID($B2303,H$31*2+2,2)+1-1,"")</f>
        <v/>
      </c>
      <c r="I2303" s="5" t="str">
        <f aca="false">IFERROR(MID($B2303,I$31*2+2,2)+1-1,"")</f>
        <v/>
      </c>
      <c r="J2303" s="5" t="str">
        <f aca="false">IFERROR(MID($B2303,J$31*2+2,2)+1-1,"")</f>
        <v/>
      </c>
      <c r="K2303" s="5" t="str">
        <f aca="false">IFERROR(MID($B2303,K$31*2+2,2)+1-1,"")</f>
        <v/>
      </c>
      <c r="L2303" s="5" t="str">
        <f aca="false">IFERROR(MID($B2303,L$31*2+2,2)+1-1,"")</f>
        <v/>
      </c>
      <c r="M2303" s="5" t="str">
        <f aca="false">IFERROR(MID($B2303,M$31*2+2,2)+1-1,"")</f>
        <v/>
      </c>
    </row>
    <row r="2304" customFormat="false" ht="13.8" hidden="false" customHeight="false" outlineLevel="0" collapsed="false">
      <c r="A2304" s="0" t="n">
        <f aca="false">A2303+1</f>
        <v>2273</v>
      </c>
      <c r="B2304" s="5"/>
      <c r="C2304" s="0" t="str">
        <f aca="false">MID(B2304,1,1)</f>
        <v/>
      </c>
      <c r="D2304" s="5" t="str">
        <f aca="false">IFERROR(MID($B2304,D$31*2+2,2)+1-1,"")</f>
        <v/>
      </c>
      <c r="E2304" s="5" t="str">
        <f aca="false">IFERROR(MID($B2304,E$31*2+2,2)+1-1,"")</f>
        <v/>
      </c>
      <c r="F2304" s="5" t="str">
        <f aca="false">IFERROR(MID($B2304,F$31*2+2,2)+1-1,"")</f>
        <v/>
      </c>
      <c r="G2304" s="5" t="str">
        <f aca="false">IFERROR(MID($B2304,G$31*2+2,2)+1-1,"")</f>
        <v/>
      </c>
      <c r="H2304" s="5" t="str">
        <f aca="false">IFERROR(MID($B2304,H$31*2+2,2)+1-1,"")</f>
        <v/>
      </c>
      <c r="I2304" s="5" t="str">
        <f aca="false">IFERROR(MID($B2304,I$31*2+2,2)+1-1,"")</f>
        <v/>
      </c>
      <c r="J2304" s="5" t="str">
        <f aca="false">IFERROR(MID($B2304,J$31*2+2,2)+1-1,"")</f>
        <v/>
      </c>
      <c r="K2304" s="5" t="str">
        <f aca="false">IFERROR(MID($B2304,K$31*2+2,2)+1-1,"")</f>
        <v/>
      </c>
      <c r="L2304" s="5" t="str">
        <f aca="false">IFERROR(MID($B2304,L$31*2+2,2)+1-1,"")</f>
        <v/>
      </c>
      <c r="M2304" s="5" t="str">
        <f aca="false">IFERROR(MID($B2304,M$31*2+2,2)+1-1,"")</f>
        <v/>
      </c>
    </row>
    <row r="2305" customFormat="false" ht="13.8" hidden="false" customHeight="false" outlineLevel="0" collapsed="false">
      <c r="A2305" s="0" t="n">
        <f aca="false">A2304+1</f>
        <v>2274</v>
      </c>
      <c r="B2305" s="5"/>
      <c r="C2305" s="0" t="str">
        <f aca="false">MID(B2305,1,1)</f>
        <v/>
      </c>
      <c r="D2305" s="5" t="str">
        <f aca="false">IFERROR(MID($B2305,D$31*2+2,2)+1-1,"")</f>
        <v/>
      </c>
      <c r="E2305" s="5" t="str">
        <f aca="false">IFERROR(MID($B2305,E$31*2+2,2)+1-1,"")</f>
        <v/>
      </c>
      <c r="F2305" s="5" t="str">
        <f aca="false">IFERROR(MID($B2305,F$31*2+2,2)+1-1,"")</f>
        <v/>
      </c>
      <c r="G2305" s="5" t="str">
        <f aca="false">IFERROR(MID($B2305,G$31*2+2,2)+1-1,"")</f>
        <v/>
      </c>
      <c r="H2305" s="5" t="str">
        <f aca="false">IFERROR(MID($B2305,H$31*2+2,2)+1-1,"")</f>
        <v/>
      </c>
      <c r="I2305" s="5" t="str">
        <f aca="false">IFERROR(MID($B2305,I$31*2+2,2)+1-1,"")</f>
        <v/>
      </c>
      <c r="J2305" s="5" t="str">
        <f aca="false">IFERROR(MID($B2305,J$31*2+2,2)+1-1,"")</f>
        <v/>
      </c>
      <c r="K2305" s="5" t="str">
        <f aca="false">IFERROR(MID($B2305,K$31*2+2,2)+1-1,"")</f>
        <v/>
      </c>
      <c r="L2305" s="5" t="str">
        <f aca="false">IFERROR(MID($B2305,L$31*2+2,2)+1-1,"")</f>
        <v/>
      </c>
      <c r="M2305" s="5" t="str">
        <f aca="false">IFERROR(MID($B2305,M$31*2+2,2)+1-1,"")</f>
        <v/>
      </c>
    </row>
    <row r="2306" customFormat="false" ht="13.8" hidden="false" customHeight="false" outlineLevel="0" collapsed="false">
      <c r="A2306" s="0" t="n">
        <f aca="false">A2305+1</f>
        <v>2275</v>
      </c>
      <c r="B2306" s="5"/>
      <c r="C2306" s="0" t="str">
        <f aca="false">MID(B2306,1,1)</f>
        <v/>
      </c>
      <c r="D2306" s="5" t="str">
        <f aca="false">IFERROR(MID($B2306,D$31*2+2,2)+1-1,"")</f>
        <v/>
      </c>
      <c r="E2306" s="5" t="str">
        <f aca="false">IFERROR(MID($B2306,E$31*2+2,2)+1-1,"")</f>
        <v/>
      </c>
      <c r="F2306" s="5" t="str">
        <f aca="false">IFERROR(MID($B2306,F$31*2+2,2)+1-1,"")</f>
        <v/>
      </c>
      <c r="G2306" s="5" t="str">
        <f aca="false">IFERROR(MID($B2306,G$31*2+2,2)+1-1,"")</f>
        <v/>
      </c>
      <c r="H2306" s="5" t="str">
        <f aca="false">IFERROR(MID($B2306,H$31*2+2,2)+1-1,"")</f>
        <v/>
      </c>
      <c r="I2306" s="5" t="str">
        <f aca="false">IFERROR(MID($B2306,I$31*2+2,2)+1-1,"")</f>
        <v/>
      </c>
      <c r="J2306" s="5" t="str">
        <f aca="false">IFERROR(MID($B2306,J$31*2+2,2)+1-1,"")</f>
        <v/>
      </c>
      <c r="K2306" s="5" t="str">
        <f aca="false">IFERROR(MID($B2306,K$31*2+2,2)+1-1,"")</f>
        <v/>
      </c>
      <c r="L2306" s="5" t="str">
        <f aca="false">IFERROR(MID($B2306,L$31*2+2,2)+1-1,"")</f>
        <v/>
      </c>
      <c r="M2306" s="5" t="str">
        <f aca="false">IFERROR(MID($B2306,M$31*2+2,2)+1-1,"")</f>
        <v/>
      </c>
    </row>
    <row r="2307" customFormat="false" ht="13.8" hidden="false" customHeight="false" outlineLevel="0" collapsed="false">
      <c r="A2307" s="0" t="n">
        <f aca="false">A2306+1</f>
        <v>2276</v>
      </c>
      <c r="B2307" s="5"/>
      <c r="C2307" s="0" t="str">
        <f aca="false">MID(B2307,1,1)</f>
        <v/>
      </c>
      <c r="D2307" s="5" t="str">
        <f aca="false">IFERROR(MID($B2307,D$31*2+2,2)+1-1,"")</f>
        <v/>
      </c>
      <c r="E2307" s="5" t="str">
        <f aca="false">IFERROR(MID($B2307,E$31*2+2,2)+1-1,"")</f>
        <v/>
      </c>
      <c r="F2307" s="5" t="str">
        <f aca="false">IFERROR(MID($B2307,F$31*2+2,2)+1-1,"")</f>
        <v/>
      </c>
      <c r="G2307" s="5" t="str">
        <f aca="false">IFERROR(MID($B2307,G$31*2+2,2)+1-1,"")</f>
        <v/>
      </c>
      <c r="H2307" s="5" t="str">
        <f aca="false">IFERROR(MID($B2307,H$31*2+2,2)+1-1,"")</f>
        <v/>
      </c>
      <c r="I2307" s="5" t="str">
        <f aca="false">IFERROR(MID($B2307,I$31*2+2,2)+1-1,"")</f>
        <v/>
      </c>
      <c r="J2307" s="5" t="str">
        <f aca="false">IFERROR(MID($B2307,J$31*2+2,2)+1-1,"")</f>
        <v/>
      </c>
      <c r="K2307" s="5" t="str">
        <f aca="false">IFERROR(MID($B2307,K$31*2+2,2)+1-1,"")</f>
        <v/>
      </c>
      <c r="L2307" s="5" t="str">
        <f aca="false">IFERROR(MID($B2307,L$31*2+2,2)+1-1,"")</f>
        <v/>
      </c>
      <c r="M2307" s="5" t="str">
        <f aca="false">IFERROR(MID($B2307,M$31*2+2,2)+1-1,"")</f>
        <v/>
      </c>
    </row>
    <row r="2308" customFormat="false" ht="13.8" hidden="false" customHeight="false" outlineLevel="0" collapsed="false">
      <c r="A2308" s="0" t="n">
        <f aca="false">A2307+1</f>
        <v>2277</v>
      </c>
      <c r="B2308" s="5"/>
      <c r="C2308" s="0" t="str">
        <f aca="false">MID(B2308,1,1)</f>
        <v/>
      </c>
      <c r="D2308" s="5" t="str">
        <f aca="false">IFERROR(MID($B2308,D$31*2+2,2)+1-1,"")</f>
        <v/>
      </c>
      <c r="E2308" s="5" t="str">
        <f aca="false">IFERROR(MID($B2308,E$31*2+2,2)+1-1,"")</f>
        <v/>
      </c>
      <c r="F2308" s="5" t="str">
        <f aca="false">IFERROR(MID($B2308,F$31*2+2,2)+1-1,"")</f>
        <v/>
      </c>
      <c r="G2308" s="5" t="str">
        <f aca="false">IFERROR(MID($B2308,G$31*2+2,2)+1-1,"")</f>
        <v/>
      </c>
      <c r="H2308" s="5" t="str">
        <f aca="false">IFERROR(MID($B2308,H$31*2+2,2)+1-1,"")</f>
        <v/>
      </c>
      <c r="I2308" s="5" t="str">
        <f aca="false">IFERROR(MID($B2308,I$31*2+2,2)+1-1,"")</f>
        <v/>
      </c>
      <c r="J2308" s="5" t="str">
        <f aca="false">IFERROR(MID($B2308,J$31*2+2,2)+1-1,"")</f>
        <v/>
      </c>
      <c r="K2308" s="5" t="str">
        <f aca="false">IFERROR(MID($B2308,K$31*2+2,2)+1-1,"")</f>
        <v/>
      </c>
      <c r="L2308" s="5" t="str">
        <f aca="false">IFERROR(MID($B2308,L$31*2+2,2)+1-1,"")</f>
        <v/>
      </c>
      <c r="M2308" s="5" t="str">
        <f aca="false">IFERROR(MID($B2308,M$31*2+2,2)+1-1,"")</f>
        <v/>
      </c>
    </row>
    <row r="2309" customFormat="false" ht="13.8" hidden="false" customHeight="false" outlineLevel="0" collapsed="false">
      <c r="A2309" s="0" t="n">
        <f aca="false">A2308+1</f>
        <v>2278</v>
      </c>
      <c r="B2309" s="5"/>
      <c r="C2309" s="0" t="str">
        <f aca="false">MID(B2309,1,1)</f>
        <v/>
      </c>
      <c r="D2309" s="5" t="str">
        <f aca="false">IFERROR(MID($B2309,D$31*2+2,2)+1-1,"")</f>
        <v/>
      </c>
      <c r="E2309" s="5" t="str">
        <f aca="false">IFERROR(MID($B2309,E$31*2+2,2)+1-1,"")</f>
        <v/>
      </c>
      <c r="F2309" s="5" t="str">
        <f aca="false">IFERROR(MID($B2309,F$31*2+2,2)+1-1,"")</f>
        <v/>
      </c>
      <c r="G2309" s="5" t="str">
        <f aca="false">IFERROR(MID($B2309,G$31*2+2,2)+1-1,"")</f>
        <v/>
      </c>
      <c r="H2309" s="5" t="str">
        <f aca="false">IFERROR(MID($B2309,H$31*2+2,2)+1-1,"")</f>
        <v/>
      </c>
      <c r="I2309" s="5" t="str">
        <f aca="false">IFERROR(MID($B2309,I$31*2+2,2)+1-1,"")</f>
        <v/>
      </c>
      <c r="J2309" s="5" t="str">
        <f aca="false">IFERROR(MID($B2309,J$31*2+2,2)+1-1,"")</f>
        <v/>
      </c>
      <c r="K2309" s="5" t="str">
        <f aca="false">IFERROR(MID($B2309,K$31*2+2,2)+1-1,"")</f>
        <v/>
      </c>
      <c r="L2309" s="5" t="str">
        <f aca="false">IFERROR(MID($B2309,L$31*2+2,2)+1-1,"")</f>
        <v/>
      </c>
      <c r="M2309" s="5" t="str">
        <f aca="false">IFERROR(MID($B2309,M$31*2+2,2)+1-1,"")</f>
        <v/>
      </c>
    </row>
    <row r="2310" customFormat="false" ht="13.8" hidden="false" customHeight="false" outlineLevel="0" collapsed="false">
      <c r="A2310" s="0" t="n">
        <f aca="false">A2309+1</f>
        <v>2279</v>
      </c>
      <c r="B2310" s="5"/>
      <c r="C2310" s="0" t="str">
        <f aca="false">MID(B2310,1,1)</f>
        <v/>
      </c>
      <c r="D2310" s="5" t="str">
        <f aca="false">IFERROR(MID($B2310,D$31*2+2,2)+1-1,"")</f>
        <v/>
      </c>
      <c r="E2310" s="5" t="str">
        <f aca="false">IFERROR(MID($B2310,E$31*2+2,2)+1-1,"")</f>
        <v/>
      </c>
      <c r="F2310" s="5" t="str">
        <f aca="false">IFERROR(MID($B2310,F$31*2+2,2)+1-1,"")</f>
        <v/>
      </c>
      <c r="G2310" s="5" t="str">
        <f aca="false">IFERROR(MID($B2310,G$31*2+2,2)+1-1,"")</f>
        <v/>
      </c>
      <c r="H2310" s="5" t="str">
        <f aca="false">IFERROR(MID($B2310,H$31*2+2,2)+1-1,"")</f>
        <v/>
      </c>
      <c r="I2310" s="5" t="str">
        <f aca="false">IFERROR(MID($B2310,I$31*2+2,2)+1-1,"")</f>
        <v/>
      </c>
      <c r="J2310" s="5" t="str">
        <f aca="false">IFERROR(MID($B2310,J$31*2+2,2)+1-1,"")</f>
        <v/>
      </c>
      <c r="K2310" s="5" t="str">
        <f aca="false">IFERROR(MID($B2310,K$31*2+2,2)+1-1,"")</f>
        <v/>
      </c>
      <c r="L2310" s="5" t="str">
        <f aca="false">IFERROR(MID($B2310,L$31*2+2,2)+1-1,"")</f>
        <v/>
      </c>
      <c r="M2310" s="5" t="str">
        <f aca="false">IFERROR(MID($B2310,M$31*2+2,2)+1-1,"")</f>
        <v/>
      </c>
    </row>
    <row r="2311" customFormat="false" ht="13.8" hidden="false" customHeight="false" outlineLevel="0" collapsed="false">
      <c r="A2311" s="0" t="n">
        <f aca="false">A2310+1</f>
        <v>2280</v>
      </c>
      <c r="B2311" s="5"/>
      <c r="C2311" s="0" t="str">
        <f aca="false">MID(B2311,1,1)</f>
        <v/>
      </c>
      <c r="D2311" s="5" t="str">
        <f aca="false">IFERROR(MID($B2311,D$31*2+2,2)+1-1,"")</f>
        <v/>
      </c>
      <c r="E2311" s="5" t="str">
        <f aca="false">IFERROR(MID($B2311,E$31*2+2,2)+1-1,"")</f>
        <v/>
      </c>
      <c r="F2311" s="5" t="str">
        <f aca="false">IFERROR(MID($B2311,F$31*2+2,2)+1-1,"")</f>
        <v/>
      </c>
      <c r="G2311" s="5" t="str">
        <f aca="false">IFERROR(MID($B2311,G$31*2+2,2)+1-1,"")</f>
        <v/>
      </c>
      <c r="H2311" s="5" t="str">
        <f aca="false">IFERROR(MID($B2311,H$31*2+2,2)+1-1,"")</f>
        <v/>
      </c>
      <c r="I2311" s="5" t="str">
        <f aca="false">IFERROR(MID($B2311,I$31*2+2,2)+1-1,"")</f>
        <v/>
      </c>
      <c r="J2311" s="5" t="str">
        <f aca="false">IFERROR(MID($B2311,J$31*2+2,2)+1-1,"")</f>
        <v/>
      </c>
      <c r="K2311" s="5" t="str">
        <f aca="false">IFERROR(MID($B2311,K$31*2+2,2)+1-1,"")</f>
        <v/>
      </c>
      <c r="L2311" s="5" t="str">
        <f aca="false">IFERROR(MID($B2311,L$31*2+2,2)+1-1,"")</f>
        <v/>
      </c>
      <c r="M2311" s="5" t="str">
        <f aca="false">IFERROR(MID($B2311,M$31*2+2,2)+1-1,"")</f>
        <v/>
      </c>
    </row>
    <row r="2312" customFormat="false" ht="13.8" hidden="false" customHeight="false" outlineLevel="0" collapsed="false">
      <c r="A2312" s="0" t="n">
        <f aca="false">A2311+1</f>
        <v>2281</v>
      </c>
      <c r="B2312" s="5"/>
      <c r="C2312" s="0" t="str">
        <f aca="false">MID(B2312,1,1)</f>
        <v/>
      </c>
      <c r="D2312" s="5" t="str">
        <f aca="false">IFERROR(MID($B2312,D$31*2+2,2)+1-1,"")</f>
        <v/>
      </c>
      <c r="E2312" s="5" t="str">
        <f aca="false">IFERROR(MID($B2312,E$31*2+2,2)+1-1,"")</f>
        <v/>
      </c>
      <c r="F2312" s="5" t="str">
        <f aca="false">IFERROR(MID($B2312,F$31*2+2,2)+1-1,"")</f>
        <v/>
      </c>
      <c r="G2312" s="5" t="str">
        <f aca="false">IFERROR(MID($B2312,G$31*2+2,2)+1-1,"")</f>
        <v/>
      </c>
      <c r="H2312" s="5" t="str">
        <f aca="false">IFERROR(MID($B2312,H$31*2+2,2)+1-1,"")</f>
        <v/>
      </c>
      <c r="I2312" s="5" t="str">
        <f aca="false">IFERROR(MID($B2312,I$31*2+2,2)+1-1,"")</f>
        <v/>
      </c>
      <c r="J2312" s="5" t="str">
        <f aca="false">IFERROR(MID($B2312,J$31*2+2,2)+1-1,"")</f>
        <v/>
      </c>
      <c r="K2312" s="5" t="str">
        <f aca="false">IFERROR(MID($B2312,K$31*2+2,2)+1-1,"")</f>
        <v/>
      </c>
      <c r="L2312" s="5" t="str">
        <f aca="false">IFERROR(MID($B2312,L$31*2+2,2)+1-1,"")</f>
        <v/>
      </c>
      <c r="M2312" s="5" t="str">
        <f aca="false">IFERROR(MID($B2312,M$31*2+2,2)+1-1,"")</f>
        <v/>
      </c>
    </row>
    <row r="2313" customFormat="false" ht="13.8" hidden="false" customHeight="false" outlineLevel="0" collapsed="false">
      <c r="A2313" s="0" t="n">
        <f aca="false">A2312+1</f>
        <v>2282</v>
      </c>
      <c r="B2313" s="5"/>
      <c r="C2313" s="0" t="str">
        <f aca="false">MID(B2313,1,1)</f>
        <v/>
      </c>
      <c r="D2313" s="5" t="str">
        <f aca="false">IFERROR(MID($B2313,D$31*2+2,2)+1-1,"")</f>
        <v/>
      </c>
      <c r="E2313" s="5" t="str">
        <f aca="false">IFERROR(MID($B2313,E$31*2+2,2)+1-1,"")</f>
        <v/>
      </c>
      <c r="F2313" s="5" t="str">
        <f aca="false">IFERROR(MID($B2313,F$31*2+2,2)+1-1,"")</f>
        <v/>
      </c>
      <c r="G2313" s="5" t="str">
        <f aca="false">IFERROR(MID($B2313,G$31*2+2,2)+1-1,"")</f>
        <v/>
      </c>
      <c r="H2313" s="5" t="str">
        <f aca="false">IFERROR(MID($B2313,H$31*2+2,2)+1-1,"")</f>
        <v/>
      </c>
      <c r="I2313" s="5" t="str">
        <f aca="false">IFERROR(MID($B2313,I$31*2+2,2)+1-1,"")</f>
        <v/>
      </c>
      <c r="J2313" s="5" t="str">
        <f aca="false">IFERROR(MID($B2313,J$31*2+2,2)+1-1,"")</f>
        <v/>
      </c>
      <c r="K2313" s="5" t="str">
        <f aca="false">IFERROR(MID($B2313,K$31*2+2,2)+1-1,"")</f>
        <v/>
      </c>
      <c r="L2313" s="5" t="str">
        <f aca="false">IFERROR(MID($B2313,L$31*2+2,2)+1-1,"")</f>
        <v/>
      </c>
      <c r="M2313" s="5" t="str">
        <f aca="false">IFERROR(MID($B2313,M$31*2+2,2)+1-1,"")</f>
        <v/>
      </c>
    </row>
    <row r="2314" customFormat="false" ht="13.8" hidden="false" customHeight="false" outlineLevel="0" collapsed="false">
      <c r="A2314" s="0" t="n">
        <f aca="false">A2313+1</f>
        <v>2283</v>
      </c>
      <c r="B2314" s="5"/>
      <c r="C2314" s="0" t="str">
        <f aca="false">MID(B2314,1,1)</f>
        <v/>
      </c>
      <c r="D2314" s="5" t="str">
        <f aca="false">IFERROR(MID($B2314,D$31*2+2,2)+1-1,"")</f>
        <v/>
      </c>
      <c r="E2314" s="5" t="str">
        <f aca="false">IFERROR(MID($B2314,E$31*2+2,2)+1-1,"")</f>
        <v/>
      </c>
      <c r="F2314" s="5" t="str">
        <f aca="false">IFERROR(MID($B2314,F$31*2+2,2)+1-1,"")</f>
        <v/>
      </c>
      <c r="G2314" s="5" t="str">
        <f aca="false">IFERROR(MID($B2314,G$31*2+2,2)+1-1,"")</f>
        <v/>
      </c>
      <c r="H2314" s="5" t="str">
        <f aca="false">IFERROR(MID($B2314,H$31*2+2,2)+1-1,"")</f>
        <v/>
      </c>
      <c r="I2314" s="5" t="str">
        <f aca="false">IFERROR(MID($B2314,I$31*2+2,2)+1-1,"")</f>
        <v/>
      </c>
      <c r="J2314" s="5" t="str">
        <f aca="false">IFERROR(MID($B2314,J$31*2+2,2)+1-1,"")</f>
        <v/>
      </c>
      <c r="K2314" s="5" t="str">
        <f aca="false">IFERROR(MID($B2314,K$31*2+2,2)+1-1,"")</f>
        <v/>
      </c>
      <c r="L2314" s="5" t="str">
        <f aca="false">IFERROR(MID($B2314,L$31*2+2,2)+1-1,"")</f>
        <v/>
      </c>
      <c r="M2314" s="5" t="str">
        <f aca="false">IFERROR(MID($B2314,M$31*2+2,2)+1-1,"")</f>
        <v/>
      </c>
    </row>
    <row r="2315" customFormat="false" ht="13.8" hidden="false" customHeight="false" outlineLevel="0" collapsed="false">
      <c r="A2315" s="0" t="n">
        <f aca="false">A2314+1</f>
        <v>2284</v>
      </c>
      <c r="B2315" s="5"/>
      <c r="C2315" s="0" t="str">
        <f aca="false">MID(B2315,1,1)</f>
        <v/>
      </c>
      <c r="D2315" s="5" t="str">
        <f aca="false">IFERROR(MID($B2315,D$31*2+2,2)+1-1,"")</f>
        <v/>
      </c>
      <c r="E2315" s="5" t="str">
        <f aca="false">IFERROR(MID($B2315,E$31*2+2,2)+1-1,"")</f>
        <v/>
      </c>
      <c r="F2315" s="5" t="str">
        <f aca="false">IFERROR(MID($B2315,F$31*2+2,2)+1-1,"")</f>
        <v/>
      </c>
      <c r="G2315" s="5" t="str">
        <f aca="false">IFERROR(MID($B2315,G$31*2+2,2)+1-1,"")</f>
        <v/>
      </c>
      <c r="H2315" s="5" t="str">
        <f aca="false">IFERROR(MID($B2315,H$31*2+2,2)+1-1,"")</f>
        <v/>
      </c>
      <c r="I2315" s="5" t="str">
        <f aca="false">IFERROR(MID($B2315,I$31*2+2,2)+1-1,"")</f>
        <v/>
      </c>
      <c r="J2315" s="5" t="str">
        <f aca="false">IFERROR(MID($B2315,J$31*2+2,2)+1-1,"")</f>
        <v/>
      </c>
      <c r="K2315" s="5" t="str">
        <f aca="false">IFERROR(MID($B2315,K$31*2+2,2)+1-1,"")</f>
        <v/>
      </c>
      <c r="L2315" s="5" t="str">
        <f aca="false">IFERROR(MID($B2315,L$31*2+2,2)+1-1,"")</f>
        <v/>
      </c>
      <c r="M2315" s="5" t="str">
        <f aca="false">IFERROR(MID($B2315,M$31*2+2,2)+1-1,"")</f>
        <v/>
      </c>
    </row>
    <row r="2316" customFormat="false" ht="13.8" hidden="false" customHeight="false" outlineLevel="0" collapsed="false">
      <c r="A2316" s="0" t="n">
        <f aca="false">A2315+1</f>
        <v>2285</v>
      </c>
      <c r="B2316" s="5"/>
      <c r="C2316" s="0" t="str">
        <f aca="false">MID(B2316,1,1)</f>
        <v/>
      </c>
      <c r="D2316" s="5" t="str">
        <f aca="false">IFERROR(MID($B2316,D$31*2+2,2)+1-1,"")</f>
        <v/>
      </c>
      <c r="E2316" s="5" t="str">
        <f aca="false">IFERROR(MID($B2316,E$31*2+2,2)+1-1,"")</f>
        <v/>
      </c>
      <c r="F2316" s="5" t="str">
        <f aca="false">IFERROR(MID($B2316,F$31*2+2,2)+1-1,"")</f>
        <v/>
      </c>
      <c r="G2316" s="5" t="str">
        <f aca="false">IFERROR(MID($B2316,G$31*2+2,2)+1-1,"")</f>
        <v/>
      </c>
      <c r="H2316" s="5" t="str">
        <f aca="false">IFERROR(MID($B2316,H$31*2+2,2)+1-1,"")</f>
        <v/>
      </c>
      <c r="I2316" s="5" t="str">
        <f aca="false">IFERROR(MID($B2316,I$31*2+2,2)+1-1,"")</f>
        <v/>
      </c>
      <c r="J2316" s="5" t="str">
        <f aca="false">IFERROR(MID($B2316,J$31*2+2,2)+1-1,"")</f>
        <v/>
      </c>
      <c r="K2316" s="5" t="str">
        <f aca="false">IFERROR(MID($B2316,K$31*2+2,2)+1-1,"")</f>
        <v/>
      </c>
      <c r="L2316" s="5" t="str">
        <f aca="false">IFERROR(MID($B2316,L$31*2+2,2)+1-1,"")</f>
        <v/>
      </c>
      <c r="M2316" s="5" t="str">
        <f aca="false">IFERROR(MID($B2316,M$31*2+2,2)+1-1,"")</f>
        <v/>
      </c>
    </row>
    <row r="2317" customFormat="false" ht="13.8" hidden="false" customHeight="false" outlineLevel="0" collapsed="false">
      <c r="A2317" s="0" t="n">
        <f aca="false">A2316+1</f>
        <v>2286</v>
      </c>
      <c r="B2317" s="5"/>
      <c r="C2317" s="0" t="str">
        <f aca="false">MID(B2317,1,1)</f>
        <v/>
      </c>
      <c r="D2317" s="5" t="str">
        <f aca="false">IFERROR(MID($B2317,D$31*2+2,2)+1-1,"")</f>
        <v/>
      </c>
      <c r="E2317" s="5" t="str">
        <f aca="false">IFERROR(MID($B2317,E$31*2+2,2)+1-1,"")</f>
        <v/>
      </c>
      <c r="F2317" s="5" t="str">
        <f aca="false">IFERROR(MID($B2317,F$31*2+2,2)+1-1,"")</f>
        <v/>
      </c>
      <c r="G2317" s="5" t="str">
        <f aca="false">IFERROR(MID($B2317,G$31*2+2,2)+1-1,"")</f>
        <v/>
      </c>
      <c r="H2317" s="5" t="str">
        <f aca="false">IFERROR(MID($B2317,H$31*2+2,2)+1-1,"")</f>
        <v/>
      </c>
      <c r="I2317" s="5" t="str">
        <f aca="false">IFERROR(MID($B2317,I$31*2+2,2)+1-1,"")</f>
        <v/>
      </c>
      <c r="J2317" s="5" t="str">
        <f aca="false">IFERROR(MID($B2317,J$31*2+2,2)+1-1,"")</f>
        <v/>
      </c>
      <c r="K2317" s="5" t="str">
        <f aca="false">IFERROR(MID($B2317,K$31*2+2,2)+1-1,"")</f>
        <v/>
      </c>
      <c r="L2317" s="5" t="str">
        <f aca="false">IFERROR(MID($B2317,L$31*2+2,2)+1-1,"")</f>
        <v/>
      </c>
      <c r="M2317" s="5" t="str">
        <f aca="false">IFERROR(MID($B2317,M$31*2+2,2)+1-1,"")</f>
        <v/>
      </c>
    </row>
    <row r="2318" customFormat="false" ht="13.8" hidden="false" customHeight="false" outlineLevel="0" collapsed="false">
      <c r="A2318" s="0" t="n">
        <f aca="false">A2317+1</f>
        <v>2287</v>
      </c>
      <c r="B2318" s="5"/>
      <c r="C2318" s="0" t="str">
        <f aca="false">MID(B2318,1,1)</f>
        <v/>
      </c>
      <c r="D2318" s="5" t="str">
        <f aca="false">IFERROR(MID($B2318,D$31*2+2,2)+1-1,"")</f>
        <v/>
      </c>
      <c r="E2318" s="5" t="str">
        <f aca="false">IFERROR(MID($B2318,E$31*2+2,2)+1-1,"")</f>
        <v/>
      </c>
      <c r="F2318" s="5" t="str">
        <f aca="false">IFERROR(MID($B2318,F$31*2+2,2)+1-1,"")</f>
        <v/>
      </c>
      <c r="G2318" s="5" t="str">
        <f aca="false">IFERROR(MID($B2318,G$31*2+2,2)+1-1,"")</f>
        <v/>
      </c>
      <c r="H2318" s="5" t="str">
        <f aca="false">IFERROR(MID($B2318,H$31*2+2,2)+1-1,"")</f>
        <v/>
      </c>
      <c r="I2318" s="5" t="str">
        <f aca="false">IFERROR(MID($B2318,I$31*2+2,2)+1-1,"")</f>
        <v/>
      </c>
      <c r="J2318" s="5" t="str">
        <f aca="false">IFERROR(MID($B2318,J$31*2+2,2)+1-1,"")</f>
        <v/>
      </c>
      <c r="K2318" s="5" t="str">
        <f aca="false">IFERROR(MID($B2318,K$31*2+2,2)+1-1,"")</f>
        <v/>
      </c>
      <c r="L2318" s="5" t="str">
        <f aca="false">IFERROR(MID($B2318,L$31*2+2,2)+1-1,"")</f>
        <v/>
      </c>
      <c r="M2318" s="5" t="str">
        <f aca="false">IFERROR(MID($B2318,M$31*2+2,2)+1-1,"")</f>
        <v/>
      </c>
    </row>
    <row r="2319" customFormat="false" ht="13.8" hidden="false" customHeight="false" outlineLevel="0" collapsed="false">
      <c r="A2319" s="0" t="n">
        <f aca="false">A2318+1</f>
        <v>2288</v>
      </c>
      <c r="B2319" s="5"/>
      <c r="C2319" s="0" t="str">
        <f aca="false">MID(B2319,1,1)</f>
        <v/>
      </c>
      <c r="D2319" s="5" t="str">
        <f aca="false">IFERROR(MID($B2319,D$31*2+2,2)+1-1,"")</f>
        <v/>
      </c>
      <c r="E2319" s="5" t="str">
        <f aca="false">IFERROR(MID($B2319,E$31*2+2,2)+1-1,"")</f>
        <v/>
      </c>
      <c r="F2319" s="5" t="str">
        <f aca="false">IFERROR(MID($B2319,F$31*2+2,2)+1-1,"")</f>
        <v/>
      </c>
      <c r="G2319" s="5" t="str">
        <f aca="false">IFERROR(MID($B2319,G$31*2+2,2)+1-1,"")</f>
        <v/>
      </c>
      <c r="H2319" s="5" t="str">
        <f aca="false">IFERROR(MID($B2319,H$31*2+2,2)+1-1,"")</f>
        <v/>
      </c>
      <c r="I2319" s="5" t="str">
        <f aca="false">IFERROR(MID($B2319,I$31*2+2,2)+1-1,"")</f>
        <v/>
      </c>
      <c r="J2319" s="5" t="str">
        <f aca="false">IFERROR(MID($B2319,J$31*2+2,2)+1-1,"")</f>
        <v/>
      </c>
      <c r="K2319" s="5" t="str">
        <f aca="false">IFERROR(MID($B2319,K$31*2+2,2)+1-1,"")</f>
        <v/>
      </c>
      <c r="L2319" s="5" t="str">
        <f aca="false">IFERROR(MID($B2319,L$31*2+2,2)+1-1,"")</f>
        <v/>
      </c>
      <c r="M2319" s="5" t="str">
        <f aca="false">IFERROR(MID($B2319,M$31*2+2,2)+1-1,"")</f>
        <v/>
      </c>
    </row>
    <row r="2320" customFormat="false" ht="13.8" hidden="false" customHeight="false" outlineLevel="0" collapsed="false">
      <c r="A2320" s="0" t="n">
        <f aca="false">A2319+1</f>
        <v>2289</v>
      </c>
      <c r="B2320" s="5"/>
      <c r="C2320" s="0" t="str">
        <f aca="false">MID(B2320,1,1)</f>
        <v/>
      </c>
      <c r="D2320" s="5" t="str">
        <f aca="false">IFERROR(MID($B2320,D$31*2+2,2)+1-1,"")</f>
        <v/>
      </c>
      <c r="E2320" s="5" t="str">
        <f aca="false">IFERROR(MID($B2320,E$31*2+2,2)+1-1,"")</f>
        <v/>
      </c>
      <c r="F2320" s="5" t="str">
        <f aca="false">IFERROR(MID($B2320,F$31*2+2,2)+1-1,"")</f>
        <v/>
      </c>
      <c r="G2320" s="5" t="str">
        <f aca="false">IFERROR(MID($B2320,G$31*2+2,2)+1-1,"")</f>
        <v/>
      </c>
      <c r="H2320" s="5" t="str">
        <f aca="false">IFERROR(MID($B2320,H$31*2+2,2)+1-1,"")</f>
        <v/>
      </c>
      <c r="I2320" s="5" t="str">
        <f aca="false">IFERROR(MID($B2320,I$31*2+2,2)+1-1,"")</f>
        <v/>
      </c>
      <c r="J2320" s="5" t="str">
        <f aca="false">IFERROR(MID($B2320,J$31*2+2,2)+1-1,"")</f>
        <v/>
      </c>
      <c r="K2320" s="5" t="str">
        <f aca="false">IFERROR(MID($B2320,K$31*2+2,2)+1-1,"")</f>
        <v/>
      </c>
      <c r="L2320" s="5" t="str">
        <f aca="false">IFERROR(MID($B2320,L$31*2+2,2)+1-1,"")</f>
        <v/>
      </c>
      <c r="M2320" s="5" t="str">
        <f aca="false">IFERROR(MID($B2320,M$31*2+2,2)+1-1,"")</f>
        <v/>
      </c>
    </row>
    <row r="2321" customFormat="false" ht="13.8" hidden="false" customHeight="false" outlineLevel="0" collapsed="false">
      <c r="A2321" s="0" t="n">
        <f aca="false">A2320+1</f>
        <v>2290</v>
      </c>
      <c r="B2321" s="5"/>
      <c r="C2321" s="0" t="str">
        <f aca="false">MID(B2321,1,1)</f>
        <v/>
      </c>
      <c r="D2321" s="5" t="str">
        <f aca="false">IFERROR(MID($B2321,D$31*2+2,2)+1-1,"")</f>
        <v/>
      </c>
      <c r="E2321" s="5" t="str">
        <f aca="false">IFERROR(MID($B2321,E$31*2+2,2)+1-1,"")</f>
        <v/>
      </c>
      <c r="F2321" s="5" t="str">
        <f aca="false">IFERROR(MID($B2321,F$31*2+2,2)+1-1,"")</f>
        <v/>
      </c>
      <c r="G2321" s="5" t="str">
        <f aca="false">IFERROR(MID($B2321,G$31*2+2,2)+1-1,"")</f>
        <v/>
      </c>
      <c r="H2321" s="5" t="str">
        <f aca="false">IFERROR(MID($B2321,H$31*2+2,2)+1-1,"")</f>
        <v/>
      </c>
      <c r="I2321" s="5" t="str">
        <f aca="false">IFERROR(MID($B2321,I$31*2+2,2)+1-1,"")</f>
        <v/>
      </c>
      <c r="J2321" s="5" t="str">
        <f aca="false">IFERROR(MID($B2321,J$31*2+2,2)+1-1,"")</f>
        <v/>
      </c>
      <c r="K2321" s="5" t="str">
        <f aca="false">IFERROR(MID($B2321,K$31*2+2,2)+1-1,"")</f>
        <v/>
      </c>
      <c r="L2321" s="5" t="str">
        <f aca="false">IFERROR(MID($B2321,L$31*2+2,2)+1-1,"")</f>
        <v/>
      </c>
      <c r="M2321" s="5" t="str">
        <f aca="false">IFERROR(MID($B2321,M$31*2+2,2)+1-1,"")</f>
        <v/>
      </c>
    </row>
    <row r="2322" customFormat="false" ht="13.8" hidden="false" customHeight="false" outlineLevel="0" collapsed="false">
      <c r="A2322" s="0" t="n">
        <f aca="false">A2321+1</f>
        <v>2291</v>
      </c>
      <c r="B2322" s="5"/>
      <c r="C2322" s="0" t="str">
        <f aca="false">MID(B2322,1,1)</f>
        <v/>
      </c>
      <c r="D2322" s="5" t="str">
        <f aca="false">IFERROR(MID($B2322,D$31*2+2,2)+1-1,"")</f>
        <v/>
      </c>
      <c r="E2322" s="5" t="str">
        <f aca="false">IFERROR(MID($B2322,E$31*2+2,2)+1-1,"")</f>
        <v/>
      </c>
      <c r="F2322" s="5" t="str">
        <f aca="false">IFERROR(MID($B2322,F$31*2+2,2)+1-1,"")</f>
        <v/>
      </c>
      <c r="G2322" s="5" t="str">
        <f aca="false">IFERROR(MID($B2322,G$31*2+2,2)+1-1,"")</f>
        <v/>
      </c>
      <c r="H2322" s="5" t="str">
        <f aca="false">IFERROR(MID($B2322,H$31*2+2,2)+1-1,"")</f>
        <v/>
      </c>
      <c r="I2322" s="5" t="str">
        <f aca="false">IFERROR(MID($B2322,I$31*2+2,2)+1-1,"")</f>
        <v/>
      </c>
      <c r="J2322" s="5" t="str">
        <f aca="false">IFERROR(MID($B2322,J$31*2+2,2)+1-1,"")</f>
        <v/>
      </c>
      <c r="K2322" s="5" t="str">
        <f aca="false">IFERROR(MID($B2322,K$31*2+2,2)+1-1,"")</f>
        <v/>
      </c>
      <c r="L2322" s="5" t="str">
        <f aca="false">IFERROR(MID($B2322,L$31*2+2,2)+1-1,"")</f>
        <v/>
      </c>
      <c r="M2322" s="5" t="str">
        <f aca="false">IFERROR(MID($B2322,M$31*2+2,2)+1-1,"")</f>
        <v/>
      </c>
    </row>
    <row r="2323" customFormat="false" ht="13.8" hidden="false" customHeight="false" outlineLevel="0" collapsed="false">
      <c r="A2323" s="0" t="n">
        <f aca="false">A2322+1</f>
        <v>2292</v>
      </c>
      <c r="B2323" s="5"/>
      <c r="C2323" s="0" t="str">
        <f aca="false">MID(B2323,1,1)</f>
        <v/>
      </c>
      <c r="D2323" s="5" t="str">
        <f aca="false">IFERROR(MID($B2323,D$31*2+2,2)+1-1,"")</f>
        <v/>
      </c>
      <c r="E2323" s="5" t="str">
        <f aca="false">IFERROR(MID($B2323,E$31*2+2,2)+1-1,"")</f>
        <v/>
      </c>
      <c r="F2323" s="5" t="str">
        <f aca="false">IFERROR(MID($B2323,F$31*2+2,2)+1-1,"")</f>
        <v/>
      </c>
      <c r="G2323" s="5" t="str">
        <f aca="false">IFERROR(MID($B2323,G$31*2+2,2)+1-1,"")</f>
        <v/>
      </c>
      <c r="H2323" s="5" t="str">
        <f aca="false">IFERROR(MID($B2323,H$31*2+2,2)+1-1,"")</f>
        <v/>
      </c>
      <c r="I2323" s="5" t="str">
        <f aca="false">IFERROR(MID($B2323,I$31*2+2,2)+1-1,"")</f>
        <v/>
      </c>
      <c r="J2323" s="5" t="str">
        <f aca="false">IFERROR(MID($B2323,J$31*2+2,2)+1-1,"")</f>
        <v/>
      </c>
      <c r="K2323" s="5" t="str">
        <f aca="false">IFERROR(MID($B2323,K$31*2+2,2)+1-1,"")</f>
        <v/>
      </c>
      <c r="L2323" s="5" t="str">
        <f aca="false">IFERROR(MID($B2323,L$31*2+2,2)+1-1,"")</f>
        <v/>
      </c>
      <c r="M2323" s="5" t="str">
        <f aca="false">IFERROR(MID($B2323,M$31*2+2,2)+1-1,"")</f>
        <v/>
      </c>
    </row>
    <row r="2324" customFormat="false" ht="13.8" hidden="false" customHeight="false" outlineLevel="0" collapsed="false">
      <c r="A2324" s="0" t="n">
        <f aca="false">A2323+1</f>
        <v>2293</v>
      </c>
      <c r="B2324" s="5"/>
      <c r="C2324" s="0" t="str">
        <f aca="false">MID(B2324,1,1)</f>
        <v/>
      </c>
      <c r="D2324" s="5" t="str">
        <f aca="false">IFERROR(MID($B2324,D$31*2+2,2)+1-1,"")</f>
        <v/>
      </c>
      <c r="E2324" s="5" t="str">
        <f aca="false">IFERROR(MID($B2324,E$31*2+2,2)+1-1,"")</f>
        <v/>
      </c>
      <c r="F2324" s="5" t="str">
        <f aca="false">IFERROR(MID($B2324,F$31*2+2,2)+1-1,"")</f>
        <v/>
      </c>
      <c r="G2324" s="5" t="str">
        <f aca="false">IFERROR(MID($B2324,G$31*2+2,2)+1-1,"")</f>
        <v/>
      </c>
      <c r="H2324" s="5" t="str">
        <f aca="false">IFERROR(MID($B2324,H$31*2+2,2)+1-1,"")</f>
        <v/>
      </c>
      <c r="I2324" s="5" t="str">
        <f aca="false">IFERROR(MID($B2324,I$31*2+2,2)+1-1,"")</f>
        <v/>
      </c>
      <c r="J2324" s="5" t="str">
        <f aca="false">IFERROR(MID($B2324,J$31*2+2,2)+1-1,"")</f>
        <v/>
      </c>
      <c r="K2324" s="5" t="str">
        <f aca="false">IFERROR(MID($B2324,K$31*2+2,2)+1-1,"")</f>
        <v/>
      </c>
      <c r="L2324" s="5" t="str">
        <f aca="false">IFERROR(MID($B2324,L$31*2+2,2)+1-1,"")</f>
        <v/>
      </c>
      <c r="M2324" s="5" t="str">
        <f aca="false">IFERROR(MID($B2324,M$31*2+2,2)+1-1,"")</f>
        <v/>
      </c>
    </row>
    <row r="2325" customFormat="false" ht="13.8" hidden="false" customHeight="false" outlineLevel="0" collapsed="false">
      <c r="A2325" s="0" t="n">
        <f aca="false">A2324+1</f>
        <v>2294</v>
      </c>
      <c r="B2325" s="5"/>
      <c r="C2325" s="0" t="str">
        <f aca="false">MID(B2325,1,1)</f>
        <v/>
      </c>
      <c r="D2325" s="5" t="str">
        <f aca="false">IFERROR(MID($B2325,D$31*2+2,2)+1-1,"")</f>
        <v/>
      </c>
      <c r="E2325" s="5" t="str">
        <f aca="false">IFERROR(MID($B2325,E$31*2+2,2)+1-1,"")</f>
        <v/>
      </c>
      <c r="F2325" s="5" t="str">
        <f aca="false">IFERROR(MID($B2325,F$31*2+2,2)+1-1,"")</f>
        <v/>
      </c>
      <c r="G2325" s="5" t="str">
        <f aca="false">IFERROR(MID($B2325,G$31*2+2,2)+1-1,"")</f>
        <v/>
      </c>
      <c r="H2325" s="5" t="str">
        <f aca="false">IFERROR(MID($B2325,H$31*2+2,2)+1-1,"")</f>
        <v/>
      </c>
      <c r="I2325" s="5" t="str">
        <f aca="false">IFERROR(MID($B2325,I$31*2+2,2)+1-1,"")</f>
        <v/>
      </c>
      <c r="J2325" s="5" t="str">
        <f aca="false">IFERROR(MID($B2325,J$31*2+2,2)+1-1,"")</f>
        <v/>
      </c>
      <c r="K2325" s="5" t="str">
        <f aca="false">IFERROR(MID($B2325,K$31*2+2,2)+1-1,"")</f>
        <v/>
      </c>
      <c r="L2325" s="5" t="str">
        <f aca="false">IFERROR(MID($B2325,L$31*2+2,2)+1-1,"")</f>
        <v/>
      </c>
      <c r="M2325" s="5" t="str">
        <f aca="false">IFERROR(MID($B2325,M$31*2+2,2)+1-1,"")</f>
        <v/>
      </c>
    </row>
    <row r="2326" customFormat="false" ht="13.8" hidden="false" customHeight="false" outlineLevel="0" collapsed="false">
      <c r="A2326" s="0" t="n">
        <f aca="false">A2325+1</f>
        <v>2295</v>
      </c>
      <c r="B2326" s="5"/>
      <c r="C2326" s="0" t="str">
        <f aca="false">MID(B2326,1,1)</f>
        <v/>
      </c>
      <c r="D2326" s="5" t="str">
        <f aca="false">IFERROR(MID($B2326,D$31*2+2,2)+1-1,"")</f>
        <v/>
      </c>
      <c r="E2326" s="5" t="str">
        <f aca="false">IFERROR(MID($B2326,E$31*2+2,2)+1-1,"")</f>
        <v/>
      </c>
      <c r="F2326" s="5" t="str">
        <f aca="false">IFERROR(MID($B2326,F$31*2+2,2)+1-1,"")</f>
        <v/>
      </c>
      <c r="G2326" s="5" t="str">
        <f aca="false">IFERROR(MID($B2326,G$31*2+2,2)+1-1,"")</f>
        <v/>
      </c>
      <c r="H2326" s="5" t="str">
        <f aca="false">IFERROR(MID($B2326,H$31*2+2,2)+1-1,"")</f>
        <v/>
      </c>
      <c r="I2326" s="5" t="str">
        <f aca="false">IFERROR(MID($B2326,I$31*2+2,2)+1-1,"")</f>
        <v/>
      </c>
      <c r="J2326" s="5" t="str">
        <f aca="false">IFERROR(MID($B2326,J$31*2+2,2)+1-1,"")</f>
        <v/>
      </c>
      <c r="K2326" s="5" t="str">
        <f aca="false">IFERROR(MID($B2326,K$31*2+2,2)+1-1,"")</f>
        <v/>
      </c>
      <c r="L2326" s="5" t="str">
        <f aca="false">IFERROR(MID($B2326,L$31*2+2,2)+1-1,"")</f>
        <v/>
      </c>
      <c r="M2326" s="5" t="str">
        <f aca="false">IFERROR(MID($B2326,M$31*2+2,2)+1-1,"")</f>
        <v/>
      </c>
    </row>
    <row r="2327" customFormat="false" ht="13.8" hidden="false" customHeight="false" outlineLevel="0" collapsed="false">
      <c r="A2327" s="0" t="n">
        <f aca="false">A2326+1</f>
        <v>2296</v>
      </c>
      <c r="B2327" s="5"/>
      <c r="C2327" s="0" t="str">
        <f aca="false">MID(B2327,1,1)</f>
        <v/>
      </c>
      <c r="D2327" s="5" t="str">
        <f aca="false">IFERROR(MID($B2327,D$31*2+2,2)+1-1,"")</f>
        <v/>
      </c>
      <c r="E2327" s="5" t="str">
        <f aca="false">IFERROR(MID($B2327,E$31*2+2,2)+1-1,"")</f>
        <v/>
      </c>
      <c r="F2327" s="5" t="str">
        <f aca="false">IFERROR(MID($B2327,F$31*2+2,2)+1-1,"")</f>
        <v/>
      </c>
      <c r="G2327" s="5" t="str">
        <f aca="false">IFERROR(MID($B2327,G$31*2+2,2)+1-1,"")</f>
        <v/>
      </c>
      <c r="H2327" s="5" t="str">
        <f aca="false">IFERROR(MID($B2327,H$31*2+2,2)+1-1,"")</f>
        <v/>
      </c>
      <c r="I2327" s="5" t="str">
        <f aca="false">IFERROR(MID($B2327,I$31*2+2,2)+1-1,"")</f>
        <v/>
      </c>
      <c r="J2327" s="5" t="str">
        <f aca="false">IFERROR(MID($B2327,J$31*2+2,2)+1-1,"")</f>
        <v/>
      </c>
      <c r="K2327" s="5" t="str">
        <f aca="false">IFERROR(MID($B2327,K$31*2+2,2)+1-1,"")</f>
        <v/>
      </c>
      <c r="L2327" s="5" t="str">
        <f aca="false">IFERROR(MID($B2327,L$31*2+2,2)+1-1,"")</f>
        <v/>
      </c>
      <c r="M2327" s="5" t="str">
        <f aca="false">IFERROR(MID($B2327,M$31*2+2,2)+1-1,"")</f>
        <v/>
      </c>
    </row>
    <row r="2328" customFormat="false" ht="13.8" hidden="false" customHeight="false" outlineLevel="0" collapsed="false">
      <c r="A2328" s="0" t="n">
        <f aca="false">A2327+1</f>
        <v>2297</v>
      </c>
      <c r="B2328" s="5"/>
      <c r="C2328" s="0" t="str">
        <f aca="false">MID(B2328,1,1)</f>
        <v/>
      </c>
      <c r="D2328" s="5" t="str">
        <f aca="false">IFERROR(MID($B2328,D$31*2+2,2)+1-1,"")</f>
        <v/>
      </c>
      <c r="E2328" s="5" t="str">
        <f aca="false">IFERROR(MID($B2328,E$31*2+2,2)+1-1,"")</f>
        <v/>
      </c>
      <c r="F2328" s="5" t="str">
        <f aca="false">IFERROR(MID($B2328,F$31*2+2,2)+1-1,"")</f>
        <v/>
      </c>
      <c r="G2328" s="5" t="str">
        <f aca="false">IFERROR(MID($B2328,G$31*2+2,2)+1-1,"")</f>
        <v/>
      </c>
      <c r="H2328" s="5" t="str">
        <f aca="false">IFERROR(MID($B2328,H$31*2+2,2)+1-1,"")</f>
        <v/>
      </c>
      <c r="I2328" s="5" t="str">
        <f aca="false">IFERROR(MID($B2328,I$31*2+2,2)+1-1,"")</f>
        <v/>
      </c>
      <c r="J2328" s="5" t="str">
        <f aca="false">IFERROR(MID($B2328,J$31*2+2,2)+1-1,"")</f>
        <v/>
      </c>
      <c r="K2328" s="5" t="str">
        <f aca="false">IFERROR(MID($B2328,K$31*2+2,2)+1-1,"")</f>
        <v/>
      </c>
      <c r="L2328" s="5" t="str">
        <f aca="false">IFERROR(MID($B2328,L$31*2+2,2)+1-1,"")</f>
        <v/>
      </c>
      <c r="M2328" s="5" t="str">
        <f aca="false">IFERROR(MID($B2328,M$31*2+2,2)+1-1,"")</f>
        <v/>
      </c>
    </row>
    <row r="2329" customFormat="false" ht="13.8" hidden="false" customHeight="false" outlineLevel="0" collapsed="false">
      <c r="A2329" s="0" t="n">
        <f aca="false">A2328+1</f>
        <v>2298</v>
      </c>
      <c r="B2329" s="5"/>
      <c r="C2329" s="0" t="str">
        <f aca="false">MID(B2329,1,1)</f>
        <v/>
      </c>
      <c r="D2329" s="5" t="str">
        <f aca="false">IFERROR(MID($B2329,D$31*2+2,2)+1-1,"")</f>
        <v/>
      </c>
      <c r="E2329" s="5" t="str">
        <f aca="false">IFERROR(MID($B2329,E$31*2+2,2)+1-1,"")</f>
        <v/>
      </c>
      <c r="F2329" s="5" t="str">
        <f aca="false">IFERROR(MID($B2329,F$31*2+2,2)+1-1,"")</f>
        <v/>
      </c>
      <c r="G2329" s="5" t="str">
        <f aca="false">IFERROR(MID($B2329,G$31*2+2,2)+1-1,"")</f>
        <v/>
      </c>
      <c r="H2329" s="5" t="str">
        <f aca="false">IFERROR(MID($B2329,H$31*2+2,2)+1-1,"")</f>
        <v/>
      </c>
      <c r="I2329" s="5" t="str">
        <f aca="false">IFERROR(MID($B2329,I$31*2+2,2)+1-1,"")</f>
        <v/>
      </c>
      <c r="J2329" s="5" t="str">
        <f aca="false">IFERROR(MID($B2329,J$31*2+2,2)+1-1,"")</f>
        <v/>
      </c>
      <c r="K2329" s="5" t="str">
        <f aca="false">IFERROR(MID($B2329,K$31*2+2,2)+1-1,"")</f>
        <v/>
      </c>
      <c r="L2329" s="5" t="str">
        <f aca="false">IFERROR(MID($B2329,L$31*2+2,2)+1-1,"")</f>
        <v/>
      </c>
      <c r="M2329" s="5" t="str">
        <f aca="false">IFERROR(MID($B2329,M$31*2+2,2)+1-1,"")</f>
        <v/>
      </c>
    </row>
    <row r="2330" customFormat="false" ht="13.8" hidden="false" customHeight="false" outlineLevel="0" collapsed="false">
      <c r="A2330" s="0" t="n">
        <f aca="false">A2329+1</f>
        <v>2299</v>
      </c>
      <c r="B2330" s="5"/>
      <c r="C2330" s="0" t="str">
        <f aca="false">MID(B2330,1,1)</f>
        <v/>
      </c>
      <c r="D2330" s="5" t="str">
        <f aca="false">IFERROR(MID($B2330,D$31*2+2,2)+1-1,"")</f>
        <v/>
      </c>
      <c r="E2330" s="5" t="str">
        <f aca="false">IFERROR(MID($B2330,E$31*2+2,2)+1-1,"")</f>
        <v/>
      </c>
      <c r="F2330" s="5" t="str">
        <f aca="false">IFERROR(MID($B2330,F$31*2+2,2)+1-1,"")</f>
        <v/>
      </c>
      <c r="G2330" s="5" t="str">
        <f aca="false">IFERROR(MID($B2330,G$31*2+2,2)+1-1,"")</f>
        <v/>
      </c>
      <c r="H2330" s="5" t="str">
        <f aca="false">IFERROR(MID($B2330,H$31*2+2,2)+1-1,"")</f>
        <v/>
      </c>
      <c r="I2330" s="5" t="str">
        <f aca="false">IFERROR(MID($B2330,I$31*2+2,2)+1-1,"")</f>
        <v/>
      </c>
      <c r="J2330" s="5" t="str">
        <f aca="false">IFERROR(MID($B2330,J$31*2+2,2)+1-1,"")</f>
        <v/>
      </c>
      <c r="K2330" s="5" t="str">
        <f aca="false">IFERROR(MID($B2330,K$31*2+2,2)+1-1,"")</f>
        <v/>
      </c>
      <c r="L2330" s="5" t="str">
        <f aca="false">IFERROR(MID($B2330,L$31*2+2,2)+1-1,"")</f>
        <v/>
      </c>
      <c r="M2330" s="5" t="str">
        <f aca="false">IFERROR(MID($B2330,M$31*2+2,2)+1-1,"")</f>
        <v/>
      </c>
    </row>
    <row r="2331" customFormat="false" ht="13.8" hidden="false" customHeight="false" outlineLevel="0" collapsed="false">
      <c r="A2331" s="0" t="n">
        <f aca="false">A2330+1</f>
        <v>2300</v>
      </c>
      <c r="B2331" s="5"/>
      <c r="C2331" s="0" t="str">
        <f aca="false">MID(B2331,1,1)</f>
        <v/>
      </c>
      <c r="D2331" s="5" t="str">
        <f aca="false">IFERROR(MID($B2331,D$31*2+2,2)+1-1,"")</f>
        <v/>
      </c>
      <c r="E2331" s="5" t="str">
        <f aca="false">IFERROR(MID($B2331,E$31*2+2,2)+1-1,"")</f>
        <v/>
      </c>
      <c r="F2331" s="5" t="str">
        <f aca="false">IFERROR(MID($B2331,F$31*2+2,2)+1-1,"")</f>
        <v/>
      </c>
      <c r="G2331" s="5" t="str">
        <f aca="false">IFERROR(MID($B2331,G$31*2+2,2)+1-1,"")</f>
        <v/>
      </c>
      <c r="H2331" s="5" t="str">
        <f aca="false">IFERROR(MID($B2331,H$31*2+2,2)+1-1,"")</f>
        <v/>
      </c>
      <c r="I2331" s="5" t="str">
        <f aca="false">IFERROR(MID($B2331,I$31*2+2,2)+1-1,"")</f>
        <v/>
      </c>
      <c r="J2331" s="5" t="str">
        <f aca="false">IFERROR(MID($B2331,J$31*2+2,2)+1-1,"")</f>
        <v/>
      </c>
      <c r="K2331" s="5" t="str">
        <f aca="false">IFERROR(MID($B2331,K$31*2+2,2)+1-1,"")</f>
        <v/>
      </c>
      <c r="L2331" s="5" t="str">
        <f aca="false">IFERROR(MID($B2331,L$31*2+2,2)+1-1,"")</f>
        <v/>
      </c>
      <c r="M2331" s="5" t="str">
        <f aca="false">IFERROR(MID($B2331,M$31*2+2,2)+1-1,"")</f>
        <v/>
      </c>
    </row>
    <row r="2332" customFormat="false" ht="13.8" hidden="false" customHeight="false" outlineLevel="0" collapsed="false">
      <c r="A2332" s="0" t="n">
        <f aca="false">A2331+1</f>
        <v>2301</v>
      </c>
      <c r="B2332" s="5"/>
      <c r="C2332" s="0" t="str">
        <f aca="false">MID(B2332,1,1)</f>
        <v/>
      </c>
      <c r="D2332" s="5" t="str">
        <f aca="false">IFERROR(MID($B2332,D$31*2+2,2)+1-1,"")</f>
        <v/>
      </c>
      <c r="E2332" s="5" t="str">
        <f aca="false">IFERROR(MID($B2332,E$31*2+2,2)+1-1,"")</f>
        <v/>
      </c>
      <c r="F2332" s="5" t="str">
        <f aca="false">IFERROR(MID($B2332,F$31*2+2,2)+1-1,"")</f>
        <v/>
      </c>
      <c r="G2332" s="5" t="str">
        <f aca="false">IFERROR(MID($B2332,G$31*2+2,2)+1-1,"")</f>
        <v/>
      </c>
      <c r="H2332" s="5" t="str">
        <f aca="false">IFERROR(MID($B2332,H$31*2+2,2)+1-1,"")</f>
        <v/>
      </c>
      <c r="I2332" s="5" t="str">
        <f aca="false">IFERROR(MID($B2332,I$31*2+2,2)+1-1,"")</f>
        <v/>
      </c>
      <c r="J2332" s="5" t="str">
        <f aca="false">IFERROR(MID($B2332,J$31*2+2,2)+1-1,"")</f>
        <v/>
      </c>
      <c r="K2332" s="5" t="str">
        <f aca="false">IFERROR(MID($B2332,K$31*2+2,2)+1-1,"")</f>
        <v/>
      </c>
      <c r="L2332" s="5" t="str">
        <f aca="false">IFERROR(MID($B2332,L$31*2+2,2)+1-1,"")</f>
        <v/>
      </c>
      <c r="M2332" s="5" t="str">
        <f aca="false">IFERROR(MID($B2332,M$31*2+2,2)+1-1,"")</f>
        <v/>
      </c>
    </row>
    <row r="2333" customFormat="false" ht="13.8" hidden="false" customHeight="false" outlineLevel="0" collapsed="false">
      <c r="A2333" s="0" t="n">
        <f aca="false">A2332+1</f>
        <v>2302</v>
      </c>
      <c r="B2333" s="5"/>
      <c r="C2333" s="0" t="str">
        <f aca="false">MID(B2333,1,1)</f>
        <v/>
      </c>
      <c r="D2333" s="5" t="str">
        <f aca="false">IFERROR(MID($B2333,D$31*2+2,2)+1-1,"")</f>
        <v/>
      </c>
      <c r="E2333" s="5" t="str">
        <f aca="false">IFERROR(MID($B2333,E$31*2+2,2)+1-1,"")</f>
        <v/>
      </c>
      <c r="F2333" s="5" t="str">
        <f aca="false">IFERROR(MID($B2333,F$31*2+2,2)+1-1,"")</f>
        <v/>
      </c>
      <c r="G2333" s="5" t="str">
        <f aca="false">IFERROR(MID($B2333,G$31*2+2,2)+1-1,"")</f>
        <v/>
      </c>
      <c r="H2333" s="5" t="str">
        <f aca="false">IFERROR(MID($B2333,H$31*2+2,2)+1-1,"")</f>
        <v/>
      </c>
      <c r="I2333" s="5" t="str">
        <f aca="false">IFERROR(MID($B2333,I$31*2+2,2)+1-1,"")</f>
        <v/>
      </c>
      <c r="J2333" s="5" t="str">
        <f aca="false">IFERROR(MID($B2333,J$31*2+2,2)+1-1,"")</f>
        <v/>
      </c>
      <c r="K2333" s="5" t="str">
        <f aca="false">IFERROR(MID($B2333,K$31*2+2,2)+1-1,"")</f>
        <v/>
      </c>
      <c r="L2333" s="5" t="str">
        <f aca="false">IFERROR(MID($B2333,L$31*2+2,2)+1-1,"")</f>
        <v/>
      </c>
      <c r="M2333" s="5" t="str">
        <f aca="false">IFERROR(MID($B2333,M$31*2+2,2)+1-1,"")</f>
        <v/>
      </c>
    </row>
    <row r="2334" customFormat="false" ht="13.8" hidden="false" customHeight="false" outlineLevel="0" collapsed="false">
      <c r="A2334" s="0" t="n">
        <f aca="false">A2333+1</f>
        <v>2303</v>
      </c>
      <c r="B2334" s="5"/>
      <c r="C2334" s="0" t="str">
        <f aca="false">MID(B2334,1,1)</f>
        <v/>
      </c>
      <c r="D2334" s="5" t="str">
        <f aca="false">IFERROR(MID($B2334,D$31*2+2,2)+1-1,"")</f>
        <v/>
      </c>
      <c r="E2334" s="5" t="str">
        <f aca="false">IFERROR(MID($B2334,E$31*2+2,2)+1-1,"")</f>
        <v/>
      </c>
      <c r="F2334" s="5" t="str">
        <f aca="false">IFERROR(MID($B2334,F$31*2+2,2)+1-1,"")</f>
        <v/>
      </c>
      <c r="G2334" s="5" t="str">
        <f aca="false">IFERROR(MID($B2334,G$31*2+2,2)+1-1,"")</f>
        <v/>
      </c>
      <c r="H2334" s="5" t="str">
        <f aca="false">IFERROR(MID($B2334,H$31*2+2,2)+1-1,"")</f>
        <v/>
      </c>
      <c r="I2334" s="5" t="str">
        <f aca="false">IFERROR(MID($B2334,I$31*2+2,2)+1-1,"")</f>
        <v/>
      </c>
      <c r="J2334" s="5" t="str">
        <f aca="false">IFERROR(MID($B2334,J$31*2+2,2)+1-1,"")</f>
        <v/>
      </c>
      <c r="K2334" s="5" t="str">
        <f aca="false">IFERROR(MID($B2334,K$31*2+2,2)+1-1,"")</f>
        <v/>
      </c>
      <c r="L2334" s="5" t="str">
        <f aca="false">IFERROR(MID($B2334,L$31*2+2,2)+1-1,"")</f>
        <v/>
      </c>
      <c r="M2334" s="5" t="str">
        <f aca="false">IFERROR(MID($B2334,M$31*2+2,2)+1-1,"")</f>
        <v/>
      </c>
    </row>
    <row r="2335" customFormat="false" ht="13.8" hidden="false" customHeight="false" outlineLevel="0" collapsed="false">
      <c r="A2335" s="0" t="n">
        <f aca="false">A2334+1</f>
        <v>2304</v>
      </c>
      <c r="B2335" s="5"/>
      <c r="C2335" s="0" t="str">
        <f aca="false">MID(B2335,1,1)</f>
        <v/>
      </c>
      <c r="D2335" s="5" t="str">
        <f aca="false">IFERROR(MID($B2335,D$31*2+2,2)+1-1,"")</f>
        <v/>
      </c>
      <c r="E2335" s="5" t="str">
        <f aca="false">IFERROR(MID($B2335,E$31*2+2,2)+1-1,"")</f>
        <v/>
      </c>
      <c r="F2335" s="5" t="str">
        <f aca="false">IFERROR(MID($B2335,F$31*2+2,2)+1-1,"")</f>
        <v/>
      </c>
      <c r="G2335" s="5" t="str">
        <f aca="false">IFERROR(MID($B2335,G$31*2+2,2)+1-1,"")</f>
        <v/>
      </c>
      <c r="H2335" s="5" t="str">
        <f aca="false">IFERROR(MID($B2335,H$31*2+2,2)+1-1,"")</f>
        <v/>
      </c>
      <c r="I2335" s="5" t="str">
        <f aca="false">IFERROR(MID($B2335,I$31*2+2,2)+1-1,"")</f>
        <v/>
      </c>
      <c r="J2335" s="5" t="str">
        <f aca="false">IFERROR(MID($B2335,J$31*2+2,2)+1-1,"")</f>
        <v/>
      </c>
      <c r="K2335" s="5" t="str">
        <f aca="false">IFERROR(MID($B2335,K$31*2+2,2)+1-1,"")</f>
        <v/>
      </c>
      <c r="L2335" s="5" t="str">
        <f aca="false">IFERROR(MID($B2335,L$31*2+2,2)+1-1,"")</f>
        <v/>
      </c>
      <c r="M2335" s="5" t="str">
        <f aca="false">IFERROR(MID($B2335,M$31*2+2,2)+1-1,"")</f>
        <v/>
      </c>
    </row>
    <row r="2336" customFormat="false" ht="13.8" hidden="false" customHeight="false" outlineLevel="0" collapsed="false">
      <c r="A2336" s="0" t="n">
        <f aca="false">A2335+1</f>
        <v>2305</v>
      </c>
      <c r="B2336" s="5"/>
      <c r="C2336" s="0" t="str">
        <f aca="false">MID(B2336,1,1)</f>
        <v/>
      </c>
      <c r="D2336" s="5" t="str">
        <f aca="false">IFERROR(MID($B2336,D$31*2+2,2)+1-1,"")</f>
        <v/>
      </c>
      <c r="E2336" s="5" t="str">
        <f aca="false">IFERROR(MID($B2336,E$31*2+2,2)+1-1,"")</f>
        <v/>
      </c>
      <c r="F2336" s="5" t="str">
        <f aca="false">IFERROR(MID($B2336,F$31*2+2,2)+1-1,"")</f>
        <v/>
      </c>
      <c r="G2336" s="5" t="str">
        <f aca="false">IFERROR(MID($B2336,G$31*2+2,2)+1-1,"")</f>
        <v/>
      </c>
      <c r="H2336" s="5" t="str">
        <f aca="false">IFERROR(MID($B2336,H$31*2+2,2)+1-1,"")</f>
        <v/>
      </c>
      <c r="I2336" s="5" t="str">
        <f aca="false">IFERROR(MID($B2336,I$31*2+2,2)+1-1,"")</f>
        <v/>
      </c>
      <c r="J2336" s="5" t="str">
        <f aca="false">IFERROR(MID($B2336,J$31*2+2,2)+1-1,"")</f>
        <v/>
      </c>
      <c r="K2336" s="5" t="str">
        <f aca="false">IFERROR(MID($B2336,K$31*2+2,2)+1-1,"")</f>
        <v/>
      </c>
      <c r="L2336" s="5" t="str">
        <f aca="false">IFERROR(MID($B2336,L$31*2+2,2)+1-1,"")</f>
        <v/>
      </c>
      <c r="M2336" s="5" t="str">
        <f aca="false">IFERROR(MID($B2336,M$31*2+2,2)+1-1,"")</f>
        <v/>
      </c>
    </row>
    <row r="2337" customFormat="false" ht="13.8" hidden="false" customHeight="false" outlineLevel="0" collapsed="false">
      <c r="A2337" s="0" t="n">
        <f aca="false">A2336+1</f>
        <v>2306</v>
      </c>
      <c r="B2337" s="5"/>
      <c r="C2337" s="0" t="str">
        <f aca="false">MID(B2337,1,1)</f>
        <v/>
      </c>
      <c r="D2337" s="5" t="str">
        <f aca="false">IFERROR(MID($B2337,D$31*2+2,2)+1-1,"")</f>
        <v/>
      </c>
      <c r="E2337" s="5" t="str">
        <f aca="false">IFERROR(MID($B2337,E$31*2+2,2)+1-1,"")</f>
        <v/>
      </c>
      <c r="F2337" s="5" t="str">
        <f aca="false">IFERROR(MID($B2337,F$31*2+2,2)+1-1,"")</f>
        <v/>
      </c>
      <c r="G2337" s="5" t="str">
        <f aca="false">IFERROR(MID($B2337,G$31*2+2,2)+1-1,"")</f>
        <v/>
      </c>
      <c r="H2337" s="5" t="str">
        <f aca="false">IFERROR(MID($B2337,H$31*2+2,2)+1-1,"")</f>
        <v/>
      </c>
      <c r="I2337" s="5" t="str">
        <f aca="false">IFERROR(MID($B2337,I$31*2+2,2)+1-1,"")</f>
        <v/>
      </c>
      <c r="J2337" s="5" t="str">
        <f aca="false">IFERROR(MID($B2337,J$31*2+2,2)+1-1,"")</f>
        <v/>
      </c>
      <c r="K2337" s="5" t="str">
        <f aca="false">IFERROR(MID($B2337,K$31*2+2,2)+1-1,"")</f>
        <v/>
      </c>
      <c r="L2337" s="5" t="str">
        <f aca="false">IFERROR(MID($B2337,L$31*2+2,2)+1-1,"")</f>
        <v/>
      </c>
      <c r="M2337" s="5" t="str">
        <f aca="false">IFERROR(MID($B2337,M$31*2+2,2)+1-1,"")</f>
        <v/>
      </c>
    </row>
    <row r="2338" customFormat="false" ht="13.8" hidden="false" customHeight="false" outlineLevel="0" collapsed="false">
      <c r="A2338" s="0" t="n">
        <f aca="false">A2337+1</f>
        <v>2307</v>
      </c>
      <c r="B2338" s="5"/>
      <c r="C2338" s="0" t="str">
        <f aca="false">MID(B2338,1,1)</f>
        <v/>
      </c>
      <c r="D2338" s="5" t="str">
        <f aca="false">IFERROR(MID($B2338,D$31*2+2,2)+1-1,"")</f>
        <v/>
      </c>
      <c r="E2338" s="5" t="str">
        <f aca="false">IFERROR(MID($B2338,E$31*2+2,2)+1-1,"")</f>
        <v/>
      </c>
      <c r="F2338" s="5" t="str">
        <f aca="false">IFERROR(MID($B2338,F$31*2+2,2)+1-1,"")</f>
        <v/>
      </c>
      <c r="G2338" s="5" t="str">
        <f aca="false">IFERROR(MID($B2338,G$31*2+2,2)+1-1,"")</f>
        <v/>
      </c>
      <c r="H2338" s="5" t="str">
        <f aca="false">IFERROR(MID($B2338,H$31*2+2,2)+1-1,"")</f>
        <v/>
      </c>
      <c r="I2338" s="5" t="str">
        <f aca="false">IFERROR(MID($B2338,I$31*2+2,2)+1-1,"")</f>
        <v/>
      </c>
      <c r="J2338" s="5" t="str">
        <f aca="false">IFERROR(MID($B2338,J$31*2+2,2)+1-1,"")</f>
        <v/>
      </c>
      <c r="K2338" s="5" t="str">
        <f aca="false">IFERROR(MID($B2338,K$31*2+2,2)+1-1,"")</f>
        <v/>
      </c>
      <c r="L2338" s="5" t="str">
        <f aca="false">IFERROR(MID($B2338,L$31*2+2,2)+1-1,"")</f>
        <v/>
      </c>
      <c r="M2338" s="5" t="str">
        <f aca="false">IFERROR(MID($B2338,M$31*2+2,2)+1-1,"")</f>
        <v/>
      </c>
    </row>
    <row r="2339" customFormat="false" ht="13.8" hidden="false" customHeight="false" outlineLevel="0" collapsed="false">
      <c r="A2339" s="0" t="n">
        <f aca="false">A2338+1</f>
        <v>2308</v>
      </c>
      <c r="B2339" s="5"/>
      <c r="C2339" s="0" t="str">
        <f aca="false">MID(B2339,1,1)</f>
        <v/>
      </c>
      <c r="D2339" s="5" t="str">
        <f aca="false">IFERROR(MID($B2339,D$31*2+2,2)+1-1,"")</f>
        <v/>
      </c>
      <c r="E2339" s="5" t="str">
        <f aca="false">IFERROR(MID($B2339,E$31*2+2,2)+1-1,"")</f>
        <v/>
      </c>
      <c r="F2339" s="5" t="str">
        <f aca="false">IFERROR(MID($B2339,F$31*2+2,2)+1-1,"")</f>
        <v/>
      </c>
      <c r="G2339" s="5" t="str">
        <f aca="false">IFERROR(MID($B2339,G$31*2+2,2)+1-1,"")</f>
        <v/>
      </c>
      <c r="H2339" s="5" t="str">
        <f aca="false">IFERROR(MID($B2339,H$31*2+2,2)+1-1,"")</f>
        <v/>
      </c>
      <c r="I2339" s="5" t="str">
        <f aca="false">IFERROR(MID($B2339,I$31*2+2,2)+1-1,"")</f>
        <v/>
      </c>
      <c r="J2339" s="5" t="str">
        <f aca="false">IFERROR(MID($B2339,J$31*2+2,2)+1-1,"")</f>
        <v/>
      </c>
      <c r="K2339" s="5" t="str">
        <f aca="false">IFERROR(MID($B2339,K$31*2+2,2)+1-1,"")</f>
        <v/>
      </c>
      <c r="L2339" s="5" t="str">
        <f aca="false">IFERROR(MID($B2339,L$31*2+2,2)+1-1,"")</f>
        <v/>
      </c>
      <c r="M2339" s="5" t="str">
        <f aca="false">IFERROR(MID($B2339,M$31*2+2,2)+1-1,"")</f>
        <v/>
      </c>
    </row>
    <row r="2340" customFormat="false" ht="13.8" hidden="false" customHeight="false" outlineLevel="0" collapsed="false">
      <c r="A2340" s="0" t="n">
        <f aca="false">A2339+1</f>
        <v>2309</v>
      </c>
      <c r="B2340" s="5"/>
      <c r="C2340" s="0" t="str">
        <f aca="false">MID(B2340,1,1)</f>
        <v/>
      </c>
      <c r="D2340" s="5" t="str">
        <f aca="false">IFERROR(MID($B2340,D$31*2+2,2)+1-1,"")</f>
        <v/>
      </c>
      <c r="E2340" s="5" t="str">
        <f aca="false">IFERROR(MID($B2340,E$31*2+2,2)+1-1,"")</f>
        <v/>
      </c>
      <c r="F2340" s="5" t="str">
        <f aca="false">IFERROR(MID($B2340,F$31*2+2,2)+1-1,"")</f>
        <v/>
      </c>
      <c r="G2340" s="5" t="str">
        <f aca="false">IFERROR(MID($B2340,G$31*2+2,2)+1-1,"")</f>
        <v/>
      </c>
      <c r="H2340" s="5" t="str">
        <f aca="false">IFERROR(MID($B2340,H$31*2+2,2)+1-1,"")</f>
        <v/>
      </c>
      <c r="I2340" s="5" t="str">
        <f aca="false">IFERROR(MID($B2340,I$31*2+2,2)+1-1,"")</f>
        <v/>
      </c>
      <c r="J2340" s="5" t="str">
        <f aca="false">IFERROR(MID($B2340,J$31*2+2,2)+1-1,"")</f>
        <v/>
      </c>
      <c r="K2340" s="5" t="str">
        <f aca="false">IFERROR(MID($B2340,K$31*2+2,2)+1-1,"")</f>
        <v/>
      </c>
      <c r="L2340" s="5" t="str">
        <f aca="false">IFERROR(MID($B2340,L$31*2+2,2)+1-1,"")</f>
        <v/>
      </c>
      <c r="M2340" s="5" t="str">
        <f aca="false">IFERROR(MID($B2340,M$31*2+2,2)+1-1,"")</f>
        <v/>
      </c>
    </row>
    <row r="2341" customFormat="false" ht="13.8" hidden="false" customHeight="false" outlineLevel="0" collapsed="false">
      <c r="A2341" s="0" t="n">
        <f aca="false">A2340+1</f>
        <v>2310</v>
      </c>
      <c r="B2341" s="5"/>
      <c r="C2341" s="0" t="str">
        <f aca="false">MID(B2341,1,1)</f>
        <v/>
      </c>
      <c r="D2341" s="5" t="str">
        <f aca="false">IFERROR(MID($B2341,D$31*2+2,2)+1-1,"")</f>
        <v/>
      </c>
      <c r="E2341" s="5" t="str">
        <f aca="false">IFERROR(MID($B2341,E$31*2+2,2)+1-1,"")</f>
        <v/>
      </c>
      <c r="F2341" s="5" t="str">
        <f aca="false">IFERROR(MID($B2341,F$31*2+2,2)+1-1,"")</f>
        <v/>
      </c>
      <c r="G2341" s="5" t="str">
        <f aca="false">IFERROR(MID($B2341,G$31*2+2,2)+1-1,"")</f>
        <v/>
      </c>
      <c r="H2341" s="5" t="str">
        <f aca="false">IFERROR(MID($B2341,H$31*2+2,2)+1-1,"")</f>
        <v/>
      </c>
      <c r="I2341" s="5" t="str">
        <f aca="false">IFERROR(MID($B2341,I$31*2+2,2)+1-1,"")</f>
        <v/>
      </c>
      <c r="J2341" s="5" t="str">
        <f aca="false">IFERROR(MID($B2341,J$31*2+2,2)+1-1,"")</f>
        <v/>
      </c>
      <c r="K2341" s="5" t="str">
        <f aca="false">IFERROR(MID($B2341,K$31*2+2,2)+1-1,"")</f>
        <v/>
      </c>
      <c r="L2341" s="5" t="str">
        <f aca="false">IFERROR(MID($B2341,L$31*2+2,2)+1-1,"")</f>
        <v/>
      </c>
      <c r="M2341" s="5" t="str">
        <f aca="false">IFERROR(MID($B2341,M$31*2+2,2)+1-1,"")</f>
        <v/>
      </c>
    </row>
    <row r="2342" customFormat="false" ht="13.8" hidden="false" customHeight="false" outlineLevel="0" collapsed="false">
      <c r="A2342" s="0" t="n">
        <f aca="false">A2341+1</f>
        <v>2311</v>
      </c>
      <c r="B2342" s="5"/>
      <c r="C2342" s="0" t="str">
        <f aca="false">MID(B2342,1,1)</f>
        <v/>
      </c>
      <c r="D2342" s="5" t="str">
        <f aca="false">IFERROR(MID($B2342,D$31*2+2,2)+1-1,"")</f>
        <v/>
      </c>
      <c r="E2342" s="5" t="str">
        <f aca="false">IFERROR(MID($B2342,E$31*2+2,2)+1-1,"")</f>
        <v/>
      </c>
      <c r="F2342" s="5" t="str">
        <f aca="false">IFERROR(MID($B2342,F$31*2+2,2)+1-1,"")</f>
        <v/>
      </c>
      <c r="G2342" s="5" t="str">
        <f aca="false">IFERROR(MID($B2342,G$31*2+2,2)+1-1,"")</f>
        <v/>
      </c>
      <c r="H2342" s="5" t="str">
        <f aca="false">IFERROR(MID($B2342,H$31*2+2,2)+1-1,"")</f>
        <v/>
      </c>
      <c r="I2342" s="5" t="str">
        <f aca="false">IFERROR(MID($B2342,I$31*2+2,2)+1-1,"")</f>
        <v/>
      </c>
      <c r="J2342" s="5" t="str">
        <f aca="false">IFERROR(MID($B2342,J$31*2+2,2)+1-1,"")</f>
        <v/>
      </c>
      <c r="K2342" s="5" t="str">
        <f aca="false">IFERROR(MID($B2342,K$31*2+2,2)+1-1,"")</f>
        <v/>
      </c>
      <c r="L2342" s="5" t="str">
        <f aca="false">IFERROR(MID($B2342,L$31*2+2,2)+1-1,"")</f>
        <v/>
      </c>
      <c r="M2342" s="5" t="str">
        <f aca="false">IFERROR(MID($B2342,M$31*2+2,2)+1-1,"")</f>
        <v/>
      </c>
    </row>
    <row r="2343" customFormat="false" ht="13.8" hidden="false" customHeight="false" outlineLevel="0" collapsed="false">
      <c r="A2343" s="0" t="n">
        <f aca="false">A2342+1</f>
        <v>2312</v>
      </c>
      <c r="B2343" s="5"/>
      <c r="C2343" s="0" t="str">
        <f aca="false">MID(B2343,1,1)</f>
        <v/>
      </c>
      <c r="D2343" s="5" t="str">
        <f aca="false">IFERROR(MID($B2343,D$31*2+2,2)+1-1,"")</f>
        <v/>
      </c>
      <c r="E2343" s="5" t="str">
        <f aca="false">IFERROR(MID($B2343,E$31*2+2,2)+1-1,"")</f>
        <v/>
      </c>
      <c r="F2343" s="5" t="str">
        <f aca="false">IFERROR(MID($B2343,F$31*2+2,2)+1-1,"")</f>
        <v/>
      </c>
      <c r="G2343" s="5" t="str">
        <f aca="false">IFERROR(MID($B2343,G$31*2+2,2)+1-1,"")</f>
        <v/>
      </c>
      <c r="H2343" s="5" t="str">
        <f aca="false">IFERROR(MID($B2343,H$31*2+2,2)+1-1,"")</f>
        <v/>
      </c>
      <c r="I2343" s="5" t="str">
        <f aca="false">IFERROR(MID($B2343,I$31*2+2,2)+1-1,"")</f>
        <v/>
      </c>
      <c r="J2343" s="5" t="str">
        <f aca="false">IFERROR(MID($B2343,J$31*2+2,2)+1-1,"")</f>
        <v/>
      </c>
      <c r="K2343" s="5" t="str">
        <f aca="false">IFERROR(MID($B2343,K$31*2+2,2)+1-1,"")</f>
        <v/>
      </c>
      <c r="L2343" s="5" t="str">
        <f aca="false">IFERROR(MID($B2343,L$31*2+2,2)+1-1,"")</f>
        <v/>
      </c>
      <c r="M2343" s="5" t="str">
        <f aca="false">IFERROR(MID($B2343,M$31*2+2,2)+1-1,"")</f>
        <v/>
      </c>
    </row>
    <row r="2344" customFormat="false" ht="13.8" hidden="false" customHeight="false" outlineLevel="0" collapsed="false">
      <c r="A2344" s="0" t="n">
        <f aca="false">A2343+1</f>
        <v>2313</v>
      </c>
      <c r="B2344" s="5"/>
      <c r="C2344" s="0" t="str">
        <f aca="false">MID(B2344,1,1)</f>
        <v/>
      </c>
      <c r="D2344" s="5" t="str">
        <f aca="false">IFERROR(MID($B2344,D$31*2+2,2)+1-1,"")</f>
        <v/>
      </c>
      <c r="E2344" s="5" t="str">
        <f aca="false">IFERROR(MID($B2344,E$31*2+2,2)+1-1,"")</f>
        <v/>
      </c>
      <c r="F2344" s="5" t="str">
        <f aca="false">IFERROR(MID($B2344,F$31*2+2,2)+1-1,"")</f>
        <v/>
      </c>
      <c r="G2344" s="5" t="str">
        <f aca="false">IFERROR(MID($B2344,G$31*2+2,2)+1-1,"")</f>
        <v/>
      </c>
      <c r="H2344" s="5" t="str">
        <f aca="false">IFERROR(MID($B2344,H$31*2+2,2)+1-1,"")</f>
        <v/>
      </c>
      <c r="I2344" s="5" t="str">
        <f aca="false">IFERROR(MID($B2344,I$31*2+2,2)+1-1,"")</f>
        <v/>
      </c>
      <c r="J2344" s="5" t="str">
        <f aca="false">IFERROR(MID($B2344,J$31*2+2,2)+1-1,"")</f>
        <v/>
      </c>
      <c r="K2344" s="5" t="str">
        <f aca="false">IFERROR(MID($B2344,K$31*2+2,2)+1-1,"")</f>
        <v/>
      </c>
      <c r="L2344" s="5" t="str">
        <f aca="false">IFERROR(MID($B2344,L$31*2+2,2)+1-1,"")</f>
        <v/>
      </c>
      <c r="M2344" s="5" t="str">
        <f aca="false">IFERROR(MID($B2344,M$31*2+2,2)+1-1,"")</f>
        <v/>
      </c>
    </row>
    <row r="2345" customFormat="false" ht="13.8" hidden="false" customHeight="false" outlineLevel="0" collapsed="false">
      <c r="A2345" s="0" t="n">
        <f aca="false">A2344+1</f>
        <v>2314</v>
      </c>
      <c r="B2345" s="5"/>
      <c r="C2345" s="0" t="str">
        <f aca="false">MID(B2345,1,1)</f>
        <v/>
      </c>
      <c r="D2345" s="5" t="str">
        <f aca="false">IFERROR(MID($B2345,D$31*2+2,2)+1-1,"")</f>
        <v/>
      </c>
      <c r="E2345" s="5" t="str">
        <f aca="false">IFERROR(MID($B2345,E$31*2+2,2)+1-1,"")</f>
        <v/>
      </c>
      <c r="F2345" s="5" t="str">
        <f aca="false">IFERROR(MID($B2345,F$31*2+2,2)+1-1,"")</f>
        <v/>
      </c>
      <c r="G2345" s="5" t="str">
        <f aca="false">IFERROR(MID($B2345,G$31*2+2,2)+1-1,"")</f>
        <v/>
      </c>
      <c r="H2345" s="5" t="str">
        <f aca="false">IFERROR(MID($B2345,H$31*2+2,2)+1-1,"")</f>
        <v/>
      </c>
      <c r="I2345" s="5" t="str">
        <f aca="false">IFERROR(MID($B2345,I$31*2+2,2)+1-1,"")</f>
        <v/>
      </c>
      <c r="J2345" s="5" t="str">
        <f aca="false">IFERROR(MID($B2345,J$31*2+2,2)+1-1,"")</f>
        <v/>
      </c>
      <c r="K2345" s="5" t="str">
        <f aca="false">IFERROR(MID($B2345,K$31*2+2,2)+1-1,"")</f>
        <v/>
      </c>
      <c r="L2345" s="5" t="str">
        <f aca="false">IFERROR(MID($B2345,L$31*2+2,2)+1-1,"")</f>
        <v/>
      </c>
      <c r="M2345" s="5" t="str">
        <f aca="false">IFERROR(MID($B2345,M$31*2+2,2)+1-1,"")</f>
        <v/>
      </c>
    </row>
    <row r="2346" customFormat="false" ht="13.8" hidden="false" customHeight="false" outlineLevel="0" collapsed="false">
      <c r="A2346" s="0" t="n">
        <f aca="false">A2345+1</f>
        <v>2315</v>
      </c>
      <c r="B2346" s="5"/>
      <c r="C2346" s="0" t="str">
        <f aca="false">MID(B2346,1,1)</f>
        <v/>
      </c>
      <c r="D2346" s="5" t="str">
        <f aca="false">IFERROR(MID($B2346,D$31*2+2,2)+1-1,"")</f>
        <v/>
      </c>
      <c r="E2346" s="5" t="str">
        <f aca="false">IFERROR(MID($B2346,E$31*2+2,2)+1-1,"")</f>
        <v/>
      </c>
      <c r="F2346" s="5" t="str">
        <f aca="false">IFERROR(MID($B2346,F$31*2+2,2)+1-1,"")</f>
        <v/>
      </c>
      <c r="G2346" s="5" t="str">
        <f aca="false">IFERROR(MID($B2346,G$31*2+2,2)+1-1,"")</f>
        <v/>
      </c>
      <c r="H2346" s="5" t="str">
        <f aca="false">IFERROR(MID($B2346,H$31*2+2,2)+1-1,"")</f>
        <v/>
      </c>
      <c r="I2346" s="5" t="str">
        <f aca="false">IFERROR(MID($B2346,I$31*2+2,2)+1-1,"")</f>
        <v/>
      </c>
      <c r="J2346" s="5" t="str">
        <f aca="false">IFERROR(MID($B2346,J$31*2+2,2)+1-1,"")</f>
        <v/>
      </c>
      <c r="K2346" s="5" t="str">
        <f aca="false">IFERROR(MID($B2346,K$31*2+2,2)+1-1,"")</f>
        <v/>
      </c>
      <c r="L2346" s="5" t="str">
        <f aca="false">IFERROR(MID($B2346,L$31*2+2,2)+1-1,"")</f>
        <v/>
      </c>
      <c r="M2346" s="5" t="str">
        <f aca="false">IFERROR(MID($B2346,M$31*2+2,2)+1-1,"")</f>
        <v/>
      </c>
    </row>
    <row r="2347" customFormat="false" ht="13.8" hidden="false" customHeight="false" outlineLevel="0" collapsed="false">
      <c r="A2347" s="0" t="n">
        <f aca="false">A2346+1</f>
        <v>2316</v>
      </c>
      <c r="B2347" s="5"/>
      <c r="C2347" s="0" t="str">
        <f aca="false">MID(B2347,1,1)</f>
        <v/>
      </c>
      <c r="D2347" s="5" t="str">
        <f aca="false">IFERROR(MID($B2347,D$31*2+2,2)+1-1,"")</f>
        <v/>
      </c>
      <c r="E2347" s="5" t="str">
        <f aca="false">IFERROR(MID($B2347,E$31*2+2,2)+1-1,"")</f>
        <v/>
      </c>
      <c r="F2347" s="5" t="str">
        <f aca="false">IFERROR(MID($B2347,F$31*2+2,2)+1-1,"")</f>
        <v/>
      </c>
      <c r="G2347" s="5" t="str">
        <f aca="false">IFERROR(MID($B2347,G$31*2+2,2)+1-1,"")</f>
        <v/>
      </c>
      <c r="H2347" s="5" t="str">
        <f aca="false">IFERROR(MID($B2347,H$31*2+2,2)+1-1,"")</f>
        <v/>
      </c>
      <c r="I2347" s="5" t="str">
        <f aca="false">IFERROR(MID($B2347,I$31*2+2,2)+1-1,"")</f>
        <v/>
      </c>
      <c r="J2347" s="5" t="str">
        <f aca="false">IFERROR(MID($B2347,J$31*2+2,2)+1-1,"")</f>
        <v/>
      </c>
      <c r="K2347" s="5" t="str">
        <f aca="false">IFERROR(MID($B2347,K$31*2+2,2)+1-1,"")</f>
        <v/>
      </c>
      <c r="L2347" s="5" t="str">
        <f aca="false">IFERROR(MID($B2347,L$31*2+2,2)+1-1,"")</f>
        <v/>
      </c>
      <c r="M2347" s="5" t="str">
        <f aca="false">IFERROR(MID($B2347,M$31*2+2,2)+1-1,"")</f>
        <v/>
      </c>
    </row>
    <row r="2348" customFormat="false" ht="13.8" hidden="false" customHeight="false" outlineLevel="0" collapsed="false">
      <c r="A2348" s="0" t="n">
        <f aca="false">A2347+1</f>
        <v>2317</v>
      </c>
      <c r="B2348" s="5"/>
      <c r="C2348" s="0" t="str">
        <f aca="false">MID(B2348,1,1)</f>
        <v/>
      </c>
      <c r="D2348" s="5" t="str">
        <f aca="false">IFERROR(MID($B2348,D$31*2+2,2)+1-1,"")</f>
        <v/>
      </c>
      <c r="E2348" s="5" t="str">
        <f aca="false">IFERROR(MID($B2348,E$31*2+2,2)+1-1,"")</f>
        <v/>
      </c>
      <c r="F2348" s="5" t="str">
        <f aca="false">IFERROR(MID($B2348,F$31*2+2,2)+1-1,"")</f>
        <v/>
      </c>
      <c r="G2348" s="5" t="str">
        <f aca="false">IFERROR(MID($B2348,G$31*2+2,2)+1-1,"")</f>
        <v/>
      </c>
      <c r="H2348" s="5" t="str">
        <f aca="false">IFERROR(MID($B2348,H$31*2+2,2)+1-1,"")</f>
        <v/>
      </c>
      <c r="I2348" s="5" t="str">
        <f aca="false">IFERROR(MID($B2348,I$31*2+2,2)+1-1,"")</f>
        <v/>
      </c>
      <c r="J2348" s="5" t="str">
        <f aca="false">IFERROR(MID($B2348,J$31*2+2,2)+1-1,"")</f>
        <v/>
      </c>
      <c r="K2348" s="5" t="str">
        <f aca="false">IFERROR(MID($B2348,K$31*2+2,2)+1-1,"")</f>
        <v/>
      </c>
      <c r="L2348" s="5" t="str">
        <f aca="false">IFERROR(MID($B2348,L$31*2+2,2)+1-1,"")</f>
        <v/>
      </c>
      <c r="M2348" s="5" t="str">
        <f aca="false">IFERROR(MID($B2348,M$31*2+2,2)+1-1,"")</f>
        <v/>
      </c>
    </row>
    <row r="2349" customFormat="false" ht="13.8" hidden="false" customHeight="false" outlineLevel="0" collapsed="false">
      <c r="A2349" s="0" t="n">
        <f aca="false">A2348+1</f>
        <v>2318</v>
      </c>
      <c r="B2349" s="5"/>
      <c r="C2349" s="0" t="str">
        <f aca="false">MID(B2349,1,1)</f>
        <v/>
      </c>
      <c r="D2349" s="5" t="str">
        <f aca="false">IFERROR(MID($B2349,D$31*2+2,2)+1-1,"")</f>
        <v/>
      </c>
      <c r="E2349" s="5" t="str">
        <f aca="false">IFERROR(MID($B2349,E$31*2+2,2)+1-1,"")</f>
        <v/>
      </c>
      <c r="F2349" s="5" t="str">
        <f aca="false">IFERROR(MID($B2349,F$31*2+2,2)+1-1,"")</f>
        <v/>
      </c>
      <c r="G2349" s="5" t="str">
        <f aca="false">IFERROR(MID($B2349,G$31*2+2,2)+1-1,"")</f>
        <v/>
      </c>
      <c r="H2349" s="5" t="str">
        <f aca="false">IFERROR(MID($B2349,H$31*2+2,2)+1-1,"")</f>
        <v/>
      </c>
      <c r="I2349" s="5" t="str">
        <f aca="false">IFERROR(MID($B2349,I$31*2+2,2)+1-1,"")</f>
        <v/>
      </c>
      <c r="J2349" s="5" t="str">
        <f aca="false">IFERROR(MID($B2349,J$31*2+2,2)+1-1,"")</f>
        <v/>
      </c>
      <c r="K2349" s="5" t="str">
        <f aca="false">IFERROR(MID($B2349,K$31*2+2,2)+1-1,"")</f>
        <v/>
      </c>
      <c r="L2349" s="5" t="str">
        <f aca="false">IFERROR(MID($B2349,L$31*2+2,2)+1-1,"")</f>
        <v/>
      </c>
      <c r="M2349" s="5" t="str">
        <f aca="false">IFERROR(MID($B2349,M$31*2+2,2)+1-1,"")</f>
        <v/>
      </c>
    </row>
    <row r="2350" customFormat="false" ht="13.8" hidden="false" customHeight="false" outlineLevel="0" collapsed="false">
      <c r="A2350" s="0" t="n">
        <f aca="false">A2349+1</f>
        <v>2319</v>
      </c>
      <c r="B2350" s="5"/>
      <c r="C2350" s="0" t="str">
        <f aca="false">MID(B2350,1,1)</f>
        <v/>
      </c>
      <c r="D2350" s="5" t="str">
        <f aca="false">IFERROR(MID($B2350,D$31*2+2,2)+1-1,"")</f>
        <v/>
      </c>
      <c r="E2350" s="5" t="str">
        <f aca="false">IFERROR(MID($B2350,E$31*2+2,2)+1-1,"")</f>
        <v/>
      </c>
      <c r="F2350" s="5" t="str">
        <f aca="false">IFERROR(MID($B2350,F$31*2+2,2)+1-1,"")</f>
        <v/>
      </c>
      <c r="G2350" s="5" t="str">
        <f aca="false">IFERROR(MID($B2350,G$31*2+2,2)+1-1,"")</f>
        <v/>
      </c>
      <c r="H2350" s="5" t="str">
        <f aca="false">IFERROR(MID($B2350,H$31*2+2,2)+1-1,"")</f>
        <v/>
      </c>
      <c r="I2350" s="5" t="str">
        <f aca="false">IFERROR(MID($B2350,I$31*2+2,2)+1-1,"")</f>
        <v/>
      </c>
      <c r="J2350" s="5" t="str">
        <f aca="false">IFERROR(MID($B2350,J$31*2+2,2)+1-1,"")</f>
        <v/>
      </c>
      <c r="K2350" s="5" t="str">
        <f aca="false">IFERROR(MID($B2350,K$31*2+2,2)+1-1,"")</f>
        <v/>
      </c>
      <c r="L2350" s="5" t="str">
        <f aca="false">IFERROR(MID($B2350,L$31*2+2,2)+1-1,"")</f>
        <v/>
      </c>
      <c r="M2350" s="5" t="str">
        <f aca="false">IFERROR(MID($B2350,M$31*2+2,2)+1-1,"")</f>
        <v/>
      </c>
    </row>
    <row r="2351" customFormat="false" ht="13.8" hidden="false" customHeight="false" outlineLevel="0" collapsed="false">
      <c r="A2351" s="0" t="n">
        <f aca="false">A2350+1</f>
        <v>2320</v>
      </c>
      <c r="B2351" s="5"/>
      <c r="C2351" s="0" t="str">
        <f aca="false">MID(B2351,1,1)</f>
        <v/>
      </c>
      <c r="D2351" s="5" t="str">
        <f aca="false">IFERROR(MID($B2351,D$31*2+2,2)+1-1,"")</f>
        <v/>
      </c>
      <c r="E2351" s="5" t="str">
        <f aca="false">IFERROR(MID($B2351,E$31*2+2,2)+1-1,"")</f>
        <v/>
      </c>
      <c r="F2351" s="5" t="str">
        <f aca="false">IFERROR(MID($B2351,F$31*2+2,2)+1-1,"")</f>
        <v/>
      </c>
      <c r="G2351" s="5" t="str">
        <f aca="false">IFERROR(MID($B2351,G$31*2+2,2)+1-1,"")</f>
        <v/>
      </c>
      <c r="H2351" s="5" t="str">
        <f aca="false">IFERROR(MID($B2351,H$31*2+2,2)+1-1,"")</f>
        <v/>
      </c>
      <c r="I2351" s="5" t="str">
        <f aca="false">IFERROR(MID($B2351,I$31*2+2,2)+1-1,"")</f>
        <v/>
      </c>
      <c r="J2351" s="5" t="str">
        <f aca="false">IFERROR(MID($B2351,J$31*2+2,2)+1-1,"")</f>
        <v/>
      </c>
      <c r="K2351" s="5" t="str">
        <f aca="false">IFERROR(MID($B2351,K$31*2+2,2)+1-1,"")</f>
        <v/>
      </c>
      <c r="L2351" s="5" t="str">
        <f aca="false">IFERROR(MID($B2351,L$31*2+2,2)+1-1,"")</f>
        <v/>
      </c>
      <c r="M2351" s="5" t="str">
        <f aca="false">IFERROR(MID($B2351,M$31*2+2,2)+1-1,"")</f>
        <v/>
      </c>
    </row>
    <row r="2352" customFormat="false" ht="13.8" hidden="false" customHeight="false" outlineLevel="0" collapsed="false">
      <c r="A2352" s="0" t="n">
        <f aca="false">A2351+1</f>
        <v>2321</v>
      </c>
      <c r="B2352" s="5"/>
      <c r="C2352" s="0" t="str">
        <f aca="false">MID(B2352,1,1)</f>
        <v/>
      </c>
      <c r="D2352" s="5" t="str">
        <f aca="false">IFERROR(MID($B2352,D$31*2+2,2)+1-1,"")</f>
        <v/>
      </c>
      <c r="E2352" s="5" t="str">
        <f aca="false">IFERROR(MID($B2352,E$31*2+2,2)+1-1,"")</f>
        <v/>
      </c>
      <c r="F2352" s="5" t="str">
        <f aca="false">IFERROR(MID($B2352,F$31*2+2,2)+1-1,"")</f>
        <v/>
      </c>
      <c r="G2352" s="5" t="str">
        <f aca="false">IFERROR(MID($B2352,G$31*2+2,2)+1-1,"")</f>
        <v/>
      </c>
      <c r="H2352" s="5" t="str">
        <f aca="false">IFERROR(MID($B2352,H$31*2+2,2)+1-1,"")</f>
        <v/>
      </c>
      <c r="I2352" s="5" t="str">
        <f aca="false">IFERROR(MID($B2352,I$31*2+2,2)+1-1,"")</f>
        <v/>
      </c>
      <c r="J2352" s="5" t="str">
        <f aca="false">IFERROR(MID($B2352,J$31*2+2,2)+1-1,"")</f>
        <v/>
      </c>
      <c r="K2352" s="5" t="str">
        <f aca="false">IFERROR(MID($B2352,K$31*2+2,2)+1-1,"")</f>
        <v/>
      </c>
      <c r="L2352" s="5" t="str">
        <f aca="false">IFERROR(MID($B2352,L$31*2+2,2)+1-1,"")</f>
        <v/>
      </c>
      <c r="M2352" s="5" t="str">
        <f aca="false">IFERROR(MID($B2352,M$31*2+2,2)+1-1,"")</f>
        <v/>
      </c>
    </row>
    <row r="2353" customFormat="false" ht="13.8" hidden="false" customHeight="false" outlineLevel="0" collapsed="false">
      <c r="A2353" s="0" t="n">
        <f aca="false">A2352+1</f>
        <v>2322</v>
      </c>
      <c r="B2353" s="5"/>
      <c r="C2353" s="0" t="str">
        <f aca="false">MID(B2353,1,1)</f>
        <v/>
      </c>
      <c r="D2353" s="5" t="str">
        <f aca="false">IFERROR(MID($B2353,D$31*2+2,2)+1-1,"")</f>
        <v/>
      </c>
      <c r="E2353" s="5" t="str">
        <f aca="false">IFERROR(MID($B2353,E$31*2+2,2)+1-1,"")</f>
        <v/>
      </c>
      <c r="F2353" s="5" t="str">
        <f aca="false">IFERROR(MID($B2353,F$31*2+2,2)+1-1,"")</f>
        <v/>
      </c>
      <c r="G2353" s="5" t="str">
        <f aca="false">IFERROR(MID($B2353,G$31*2+2,2)+1-1,"")</f>
        <v/>
      </c>
      <c r="H2353" s="5" t="str">
        <f aca="false">IFERROR(MID($B2353,H$31*2+2,2)+1-1,"")</f>
        <v/>
      </c>
      <c r="I2353" s="5" t="str">
        <f aca="false">IFERROR(MID($B2353,I$31*2+2,2)+1-1,"")</f>
        <v/>
      </c>
      <c r="J2353" s="5" t="str">
        <f aca="false">IFERROR(MID($B2353,J$31*2+2,2)+1-1,"")</f>
        <v/>
      </c>
      <c r="K2353" s="5" t="str">
        <f aca="false">IFERROR(MID($B2353,K$31*2+2,2)+1-1,"")</f>
        <v/>
      </c>
      <c r="L2353" s="5" t="str">
        <f aca="false">IFERROR(MID($B2353,L$31*2+2,2)+1-1,"")</f>
        <v/>
      </c>
      <c r="M2353" s="5" t="str">
        <f aca="false">IFERROR(MID($B2353,M$31*2+2,2)+1-1,"")</f>
        <v/>
      </c>
    </row>
    <row r="2354" customFormat="false" ht="13.8" hidden="false" customHeight="false" outlineLevel="0" collapsed="false">
      <c r="A2354" s="0" t="n">
        <f aca="false">A2353+1</f>
        <v>2323</v>
      </c>
      <c r="B2354" s="5"/>
      <c r="C2354" s="0" t="str">
        <f aca="false">MID(B2354,1,1)</f>
        <v/>
      </c>
      <c r="D2354" s="5" t="str">
        <f aca="false">IFERROR(MID($B2354,D$31*2+2,2)+1-1,"")</f>
        <v/>
      </c>
      <c r="E2354" s="5" t="str">
        <f aca="false">IFERROR(MID($B2354,E$31*2+2,2)+1-1,"")</f>
        <v/>
      </c>
      <c r="F2354" s="5" t="str">
        <f aca="false">IFERROR(MID($B2354,F$31*2+2,2)+1-1,"")</f>
        <v/>
      </c>
      <c r="G2354" s="5" t="str">
        <f aca="false">IFERROR(MID($B2354,G$31*2+2,2)+1-1,"")</f>
        <v/>
      </c>
      <c r="H2354" s="5" t="str">
        <f aca="false">IFERROR(MID($B2354,H$31*2+2,2)+1-1,"")</f>
        <v/>
      </c>
      <c r="I2354" s="5" t="str">
        <f aca="false">IFERROR(MID($B2354,I$31*2+2,2)+1-1,"")</f>
        <v/>
      </c>
      <c r="J2354" s="5" t="str">
        <f aca="false">IFERROR(MID($B2354,J$31*2+2,2)+1-1,"")</f>
        <v/>
      </c>
      <c r="K2354" s="5" t="str">
        <f aca="false">IFERROR(MID($B2354,K$31*2+2,2)+1-1,"")</f>
        <v/>
      </c>
      <c r="L2354" s="5" t="str">
        <f aca="false">IFERROR(MID($B2354,L$31*2+2,2)+1-1,"")</f>
        <v/>
      </c>
      <c r="M2354" s="5" t="str">
        <f aca="false">IFERROR(MID($B2354,M$31*2+2,2)+1-1,"")</f>
        <v/>
      </c>
    </row>
    <row r="2355" customFormat="false" ht="13.8" hidden="false" customHeight="false" outlineLevel="0" collapsed="false">
      <c r="A2355" s="0" t="n">
        <f aca="false">A2354+1</f>
        <v>2324</v>
      </c>
      <c r="B2355" s="5"/>
      <c r="C2355" s="0" t="str">
        <f aca="false">MID(B2355,1,1)</f>
        <v/>
      </c>
      <c r="D2355" s="5" t="str">
        <f aca="false">IFERROR(MID($B2355,D$31*2+2,2)+1-1,"")</f>
        <v/>
      </c>
      <c r="E2355" s="5" t="str">
        <f aca="false">IFERROR(MID($B2355,E$31*2+2,2)+1-1,"")</f>
        <v/>
      </c>
      <c r="F2355" s="5" t="str">
        <f aca="false">IFERROR(MID($B2355,F$31*2+2,2)+1-1,"")</f>
        <v/>
      </c>
      <c r="G2355" s="5" t="str">
        <f aca="false">IFERROR(MID($B2355,G$31*2+2,2)+1-1,"")</f>
        <v/>
      </c>
      <c r="H2355" s="5" t="str">
        <f aca="false">IFERROR(MID($B2355,H$31*2+2,2)+1-1,"")</f>
        <v/>
      </c>
      <c r="I2355" s="5" t="str">
        <f aca="false">IFERROR(MID($B2355,I$31*2+2,2)+1-1,"")</f>
        <v/>
      </c>
      <c r="J2355" s="5" t="str">
        <f aca="false">IFERROR(MID($B2355,J$31*2+2,2)+1-1,"")</f>
        <v/>
      </c>
      <c r="K2355" s="5" t="str">
        <f aca="false">IFERROR(MID($B2355,K$31*2+2,2)+1-1,"")</f>
        <v/>
      </c>
      <c r="L2355" s="5" t="str">
        <f aca="false">IFERROR(MID($B2355,L$31*2+2,2)+1-1,"")</f>
        <v/>
      </c>
      <c r="M2355" s="5" t="str">
        <f aca="false">IFERROR(MID($B2355,M$31*2+2,2)+1-1,"")</f>
        <v/>
      </c>
    </row>
    <row r="2356" customFormat="false" ht="13.8" hidden="false" customHeight="false" outlineLevel="0" collapsed="false">
      <c r="A2356" s="0" t="n">
        <f aca="false">A2355+1</f>
        <v>2325</v>
      </c>
      <c r="B2356" s="5"/>
      <c r="C2356" s="0" t="str">
        <f aca="false">MID(B2356,1,1)</f>
        <v/>
      </c>
      <c r="D2356" s="5" t="str">
        <f aca="false">IFERROR(MID($B2356,D$31*2+2,2)+1-1,"")</f>
        <v/>
      </c>
      <c r="E2356" s="5" t="str">
        <f aca="false">IFERROR(MID($B2356,E$31*2+2,2)+1-1,"")</f>
        <v/>
      </c>
      <c r="F2356" s="5" t="str">
        <f aca="false">IFERROR(MID($B2356,F$31*2+2,2)+1-1,"")</f>
        <v/>
      </c>
      <c r="G2356" s="5" t="str">
        <f aca="false">IFERROR(MID($B2356,G$31*2+2,2)+1-1,"")</f>
        <v/>
      </c>
      <c r="H2356" s="5" t="str">
        <f aca="false">IFERROR(MID($B2356,H$31*2+2,2)+1-1,"")</f>
        <v/>
      </c>
      <c r="I2356" s="5" t="str">
        <f aca="false">IFERROR(MID($B2356,I$31*2+2,2)+1-1,"")</f>
        <v/>
      </c>
      <c r="J2356" s="5" t="str">
        <f aca="false">IFERROR(MID($B2356,J$31*2+2,2)+1-1,"")</f>
        <v/>
      </c>
      <c r="K2356" s="5" t="str">
        <f aca="false">IFERROR(MID($B2356,K$31*2+2,2)+1-1,"")</f>
        <v/>
      </c>
      <c r="L2356" s="5" t="str">
        <f aca="false">IFERROR(MID($B2356,L$31*2+2,2)+1-1,"")</f>
        <v/>
      </c>
      <c r="M2356" s="5" t="str">
        <f aca="false">IFERROR(MID($B2356,M$31*2+2,2)+1-1,"")</f>
        <v/>
      </c>
    </row>
    <row r="2357" customFormat="false" ht="13.8" hidden="false" customHeight="false" outlineLevel="0" collapsed="false">
      <c r="A2357" s="0" t="n">
        <f aca="false">A2356+1</f>
        <v>2326</v>
      </c>
      <c r="B2357" s="5"/>
      <c r="C2357" s="0" t="str">
        <f aca="false">MID(B2357,1,1)</f>
        <v/>
      </c>
      <c r="D2357" s="5" t="str">
        <f aca="false">IFERROR(MID($B2357,D$31*2+2,2)+1-1,"")</f>
        <v/>
      </c>
      <c r="E2357" s="5" t="str">
        <f aca="false">IFERROR(MID($B2357,E$31*2+2,2)+1-1,"")</f>
        <v/>
      </c>
      <c r="F2357" s="5" t="str">
        <f aca="false">IFERROR(MID($B2357,F$31*2+2,2)+1-1,"")</f>
        <v/>
      </c>
      <c r="G2357" s="5" t="str">
        <f aca="false">IFERROR(MID($B2357,G$31*2+2,2)+1-1,"")</f>
        <v/>
      </c>
      <c r="H2357" s="5" t="str">
        <f aca="false">IFERROR(MID($B2357,H$31*2+2,2)+1-1,"")</f>
        <v/>
      </c>
      <c r="I2357" s="5" t="str">
        <f aca="false">IFERROR(MID($B2357,I$31*2+2,2)+1-1,"")</f>
        <v/>
      </c>
      <c r="J2357" s="5" t="str">
        <f aca="false">IFERROR(MID($B2357,J$31*2+2,2)+1-1,"")</f>
        <v/>
      </c>
      <c r="K2357" s="5" t="str">
        <f aca="false">IFERROR(MID($B2357,K$31*2+2,2)+1-1,"")</f>
        <v/>
      </c>
      <c r="L2357" s="5" t="str">
        <f aca="false">IFERROR(MID($B2357,L$31*2+2,2)+1-1,"")</f>
        <v/>
      </c>
      <c r="M2357" s="5" t="str">
        <f aca="false">IFERROR(MID($B2357,M$31*2+2,2)+1-1,"")</f>
        <v/>
      </c>
    </row>
    <row r="2358" customFormat="false" ht="13.8" hidden="false" customHeight="false" outlineLevel="0" collapsed="false">
      <c r="A2358" s="0" t="n">
        <f aca="false">A2357+1</f>
        <v>2327</v>
      </c>
      <c r="B2358" s="5"/>
      <c r="C2358" s="0" t="str">
        <f aca="false">MID(B2358,1,1)</f>
        <v/>
      </c>
      <c r="D2358" s="5" t="str">
        <f aca="false">IFERROR(MID($B2358,D$31*2+2,2)+1-1,"")</f>
        <v/>
      </c>
      <c r="E2358" s="5" t="str">
        <f aca="false">IFERROR(MID($B2358,E$31*2+2,2)+1-1,"")</f>
        <v/>
      </c>
      <c r="F2358" s="5" t="str">
        <f aca="false">IFERROR(MID($B2358,F$31*2+2,2)+1-1,"")</f>
        <v/>
      </c>
      <c r="G2358" s="5" t="str">
        <f aca="false">IFERROR(MID($B2358,G$31*2+2,2)+1-1,"")</f>
        <v/>
      </c>
      <c r="H2358" s="5" t="str">
        <f aca="false">IFERROR(MID($B2358,H$31*2+2,2)+1-1,"")</f>
        <v/>
      </c>
      <c r="I2358" s="5" t="str">
        <f aca="false">IFERROR(MID($B2358,I$31*2+2,2)+1-1,"")</f>
        <v/>
      </c>
      <c r="J2358" s="5" t="str">
        <f aca="false">IFERROR(MID($B2358,J$31*2+2,2)+1-1,"")</f>
        <v/>
      </c>
      <c r="K2358" s="5" t="str">
        <f aca="false">IFERROR(MID($B2358,K$31*2+2,2)+1-1,"")</f>
        <v/>
      </c>
      <c r="L2358" s="5" t="str">
        <f aca="false">IFERROR(MID($B2358,L$31*2+2,2)+1-1,"")</f>
        <v/>
      </c>
      <c r="M2358" s="5" t="str">
        <f aca="false">IFERROR(MID($B2358,M$31*2+2,2)+1-1,"")</f>
        <v/>
      </c>
    </row>
    <row r="2359" customFormat="false" ht="13.8" hidden="false" customHeight="false" outlineLevel="0" collapsed="false">
      <c r="A2359" s="0" t="n">
        <f aca="false">A2358+1</f>
        <v>2328</v>
      </c>
      <c r="B2359" s="5"/>
      <c r="C2359" s="0" t="str">
        <f aca="false">MID(B2359,1,1)</f>
        <v/>
      </c>
      <c r="D2359" s="5" t="str">
        <f aca="false">IFERROR(MID($B2359,D$31*2+2,2)+1-1,"")</f>
        <v/>
      </c>
      <c r="E2359" s="5" t="str">
        <f aca="false">IFERROR(MID($B2359,E$31*2+2,2)+1-1,"")</f>
        <v/>
      </c>
      <c r="F2359" s="5" t="str">
        <f aca="false">IFERROR(MID($B2359,F$31*2+2,2)+1-1,"")</f>
        <v/>
      </c>
      <c r="G2359" s="5" t="str">
        <f aca="false">IFERROR(MID($B2359,G$31*2+2,2)+1-1,"")</f>
        <v/>
      </c>
      <c r="H2359" s="5" t="str">
        <f aca="false">IFERROR(MID($B2359,H$31*2+2,2)+1-1,"")</f>
        <v/>
      </c>
      <c r="I2359" s="5" t="str">
        <f aca="false">IFERROR(MID($B2359,I$31*2+2,2)+1-1,"")</f>
        <v/>
      </c>
      <c r="J2359" s="5" t="str">
        <f aca="false">IFERROR(MID($B2359,J$31*2+2,2)+1-1,"")</f>
        <v/>
      </c>
      <c r="K2359" s="5" t="str">
        <f aca="false">IFERROR(MID($B2359,K$31*2+2,2)+1-1,"")</f>
        <v/>
      </c>
      <c r="L2359" s="5" t="str">
        <f aca="false">IFERROR(MID($B2359,L$31*2+2,2)+1-1,"")</f>
        <v/>
      </c>
      <c r="M2359" s="5" t="str">
        <f aca="false">IFERROR(MID($B2359,M$31*2+2,2)+1-1,"")</f>
        <v/>
      </c>
    </row>
    <row r="2360" customFormat="false" ht="13.8" hidden="false" customHeight="false" outlineLevel="0" collapsed="false">
      <c r="A2360" s="0" t="n">
        <f aca="false">A2359+1</f>
        <v>2329</v>
      </c>
      <c r="B2360" s="5"/>
      <c r="C2360" s="0" t="str">
        <f aca="false">MID(B2360,1,1)</f>
        <v/>
      </c>
      <c r="D2360" s="5" t="str">
        <f aca="false">IFERROR(MID($B2360,D$31*2+2,2)+1-1,"")</f>
        <v/>
      </c>
      <c r="E2360" s="5" t="str">
        <f aca="false">IFERROR(MID($B2360,E$31*2+2,2)+1-1,"")</f>
        <v/>
      </c>
      <c r="F2360" s="5" t="str">
        <f aca="false">IFERROR(MID($B2360,F$31*2+2,2)+1-1,"")</f>
        <v/>
      </c>
      <c r="G2360" s="5" t="str">
        <f aca="false">IFERROR(MID($B2360,G$31*2+2,2)+1-1,"")</f>
        <v/>
      </c>
      <c r="H2360" s="5" t="str">
        <f aca="false">IFERROR(MID($B2360,H$31*2+2,2)+1-1,"")</f>
        <v/>
      </c>
      <c r="I2360" s="5" t="str">
        <f aca="false">IFERROR(MID($B2360,I$31*2+2,2)+1-1,"")</f>
        <v/>
      </c>
      <c r="J2360" s="5" t="str">
        <f aca="false">IFERROR(MID($B2360,J$31*2+2,2)+1-1,"")</f>
        <v/>
      </c>
      <c r="K2360" s="5" t="str">
        <f aca="false">IFERROR(MID($B2360,K$31*2+2,2)+1-1,"")</f>
        <v/>
      </c>
      <c r="L2360" s="5" t="str">
        <f aca="false">IFERROR(MID($B2360,L$31*2+2,2)+1-1,"")</f>
        <v/>
      </c>
      <c r="M2360" s="5" t="str">
        <f aca="false">IFERROR(MID($B2360,M$31*2+2,2)+1-1,"")</f>
        <v/>
      </c>
    </row>
    <row r="2361" customFormat="false" ht="13.8" hidden="false" customHeight="false" outlineLevel="0" collapsed="false">
      <c r="A2361" s="0" t="n">
        <f aca="false">A2360+1</f>
        <v>2330</v>
      </c>
      <c r="B2361" s="5"/>
      <c r="C2361" s="0" t="str">
        <f aca="false">MID(B2361,1,1)</f>
        <v/>
      </c>
      <c r="D2361" s="5" t="str">
        <f aca="false">IFERROR(MID($B2361,D$31*2+2,2)+1-1,"")</f>
        <v/>
      </c>
      <c r="E2361" s="5" t="str">
        <f aca="false">IFERROR(MID($B2361,E$31*2+2,2)+1-1,"")</f>
        <v/>
      </c>
      <c r="F2361" s="5" t="str">
        <f aca="false">IFERROR(MID($B2361,F$31*2+2,2)+1-1,"")</f>
        <v/>
      </c>
      <c r="G2361" s="5" t="str">
        <f aca="false">IFERROR(MID($B2361,G$31*2+2,2)+1-1,"")</f>
        <v/>
      </c>
      <c r="H2361" s="5" t="str">
        <f aca="false">IFERROR(MID($B2361,H$31*2+2,2)+1-1,"")</f>
        <v/>
      </c>
      <c r="I2361" s="5" t="str">
        <f aca="false">IFERROR(MID($B2361,I$31*2+2,2)+1-1,"")</f>
        <v/>
      </c>
      <c r="J2361" s="5" t="str">
        <f aca="false">IFERROR(MID($B2361,J$31*2+2,2)+1-1,"")</f>
        <v/>
      </c>
      <c r="K2361" s="5" t="str">
        <f aca="false">IFERROR(MID($B2361,K$31*2+2,2)+1-1,"")</f>
        <v/>
      </c>
      <c r="L2361" s="5" t="str">
        <f aca="false">IFERROR(MID($B2361,L$31*2+2,2)+1-1,"")</f>
        <v/>
      </c>
      <c r="M2361" s="5" t="str">
        <f aca="false">IFERROR(MID($B2361,M$31*2+2,2)+1-1,"")</f>
        <v/>
      </c>
    </row>
    <row r="2362" customFormat="false" ht="13.8" hidden="false" customHeight="false" outlineLevel="0" collapsed="false">
      <c r="A2362" s="0" t="n">
        <f aca="false">A2361+1</f>
        <v>2331</v>
      </c>
      <c r="B2362" s="5"/>
      <c r="C2362" s="0" t="str">
        <f aca="false">MID(B2362,1,1)</f>
        <v/>
      </c>
      <c r="D2362" s="5" t="str">
        <f aca="false">IFERROR(MID($B2362,D$31*2+2,2)+1-1,"")</f>
        <v/>
      </c>
      <c r="E2362" s="5" t="str">
        <f aca="false">IFERROR(MID($B2362,E$31*2+2,2)+1-1,"")</f>
        <v/>
      </c>
      <c r="F2362" s="5" t="str">
        <f aca="false">IFERROR(MID($B2362,F$31*2+2,2)+1-1,"")</f>
        <v/>
      </c>
      <c r="G2362" s="5" t="str">
        <f aca="false">IFERROR(MID($B2362,G$31*2+2,2)+1-1,"")</f>
        <v/>
      </c>
      <c r="H2362" s="5" t="str">
        <f aca="false">IFERROR(MID($B2362,H$31*2+2,2)+1-1,"")</f>
        <v/>
      </c>
      <c r="I2362" s="5" t="str">
        <f aca="false">IFERROR(MID($B2362,I$31*2+2,2)+1-1,"")</f>
        <v/>
      </c>
      <c r="J2362" s="5" t="str">
        <f aca="false">IFERROR(MID($B2362,J$31*2+2,2)+1-1,"")</f>
        <v/>
      </c>
      <c r="K2362" s="5" t="str">
        <f aca="false">IFERROR(MID($B2362,K$31*2+2,2)+1-1,"")</f>
        <v/>
      </c>
      <c r="L2362" s="5" t="str">
        <f aca="false">IFERROR(MID($B2362,L$31*2+2,2)+1-1,"")</f>
        <v/>
      </c>
      <c r="M2362" s="5" t="str">
        <f aca="false">IFERROR(MID($B2362,M$31*2+2,2)+1-1,"")</f>
        <v/>
      </c>
    </row>
    <row r="2363" customFormat="false" ht="13.8" hidden="false" customHeight="false" outlineLevel="0" collapsed="false">
      <c r="A2363" s="0" t="n">
        <f aca="false">A2362+1</f>
        <v>2332</v>
      </c>
      <c r="B2363" s="5"/>
      <c r="C2363" s="0" t="str">
        <f aca="false">MID(B2363,1,1)</f>
        <v/>
      </c>
      <c r="D2363" s="5" t="str">
        <f aca="false">IFERROR(MID($B2363,D$31*2+2,2)+1-1,"")</f>
        <v/>
      </c>
      <c r="E2363" s="5" t="str">
        <f aca="false">IFERROR(MID($B2363,E$31*2+2,2)+1-1,"")</f>
        <v/>
      </c>
      <c r="F2363" s="5" t="str">
        <f aca="false">IFERROR(MID($B2363,F$31*2+2,2)+1-1,"")</f>
        <v/>
      </c>
      <c r="G2363" s="5" t="str">
        <f aca="false">IFERROR(MID($B2363,G$31*2+2,2)+1-1,"")</f>
        <v/>
      </c>
      <c r="H2363" s="5" t="str">
        <f aca="false">IFERROR(MID($B2363,H$31*2+2,2)+1-1,"")</f>
        <v/>
      </c>
      <c r="I2363" s="5" t="str">
        <f aca="false">IFERROR(MID($B2363,I$31*2+2,2)+1-1,"")</f>
        <v/>
      </c>
      <c r="J2363" s="5" t="str">
        <f aca="false">IFERROR(MID($B2363,J$31*2+2,2)+1-1,"")</f>
        <v/>
      </c>
      <c r="K2363" s="5" t="str">
        <f aca="false">IFERROR(MID($B2363,K$31*2+2,2)+1-1,"")</f>
        <v/>
      </c>
      <c r="L2363" s="5" t="str">
        <f aca="false">IFERROR(MID($B2363,L$31*2+2,2)+1-1,"")</f>
        <v/>
      </c>
      <c r="M2363" s="5" t="str">
        <f aca="false">IFERROR(MID($B2363,M$31*2+2,2)+1-1,"")</f>
        <v/>
      </c>
    </row>
    <row r="2364" customFormat="false" ht="13.8" hidden="false" customHeight="false" outlineLevel="0" collapsed="false">
      <c r="A2364" s="0" t="n">
        <f aca="false">A2363+1</f>
        <v>2333</v>
      </c>
      <c r="B2364" s="5"/>
      <c r="C2364" s="0" t="str">
        <f aca="false">MID(B2364,1,1)</f>
        <v/>
      </c>
      <c r="D2364" s="5" t="str">
        <f aca="false">IFERROR(MID($B2364,D$31*2+2,2)+1-1,"")</f>
        <v/>
      </c>
      <c r="E2364" s="5" t="str">
        <f aca="false">IFERROR(MID($B2364,E$31*2+2,2)+1-1,"")</f>
        <v/>
      </c>
      <c r="F2364" s="5" t="str">
        <f aca="false">IFERROR(MID($B2364,F$31*2+2,2)+1-1,"")</f>
        <v/>
      </c>
      <c r="G2364" s="5" t="str">
        <f aca="false">IFERROR(MID($B2364,G$31*2+2,2)+1-1,"")</f>
        <v/>
      </c>
      <c r="H2364" s="5" t="str">
        <f aca="false">IFERROR(MID($B2364,H$31*2+2,2)+1-1,"")</f>
        <v/>
      </c>
      <c r="I2364" s="5" t="str">
        <f aca="false">IFERROR(MID($B2364,I$31*2+2,2)+1-1,"")</f>
        <v/>
      </c>
      <c r="J2364" s="5" t="str">
        <f aca="false">IFERROR(MID($B2364,J$31*2+2,2)+1-1,"")</f>
        <v/>
      </c>
      <c r="K2364" s="5" t="str">
        <f aca="false">IFERROR(MID($B2364,K$31*2+2,2)+1-1,"")</f>
        <v/>
      </c>
      <c r="L2364" s="5" t="str">
        <f aca="false">IFERROR(MID($B2364,L$31*2+2,2)+1-1,"")</f>
        <v/>
      </c>
      <c r="M2364" s="5" t="str">
        <f aca="false">IFERROR(MID($B2364,M$31*2+2,2)+1-1,"")</f>
        <v/>
      </c>
    </row>
    <row r="2365" customFormat="false" ht="13.8" hidden="false" customHeight="false" outlineLevel="0" collapsed="false">
      <c r="A2365" s="0" t="n">
        <f aca="false">A2364+1</f>
        <v>2334</v>
      </c>
      <c r="B2365" s="5"/>
      <c r="C2365" s="0" t="str">
        <f aca="false">MID(B2365,1,1)</f>
        <v/>
      </c>
      <c r="D2365" s="5" t="str">
        <f aca="false">IFERROR(MID($B2365,D$31*2+2,2)+1-1,"")</f>
        <v/>
      </c>
      <c r="E2365" s="5" t="str">
        <f aca="false">IFERROR(MID($B2365,E$31*2+2,2)+1-1,"")</f>
        <v/>
      </c>
      <c r="F2365" s="5" t="str">
        <f aca="false">IFERROR(MID($B2365,F$31*2+2,2)+1-1,"")</f>
        <v/>
      </c>
      <c r="G2365" s="5" t="str">
        <f aca="false">IFERROR(MID($B2365,G$31*2+2,2)+1-1,"")</f>
        <v/>
      </c>
      <c r="H2365" s="5" t="str">
        <f aca="false">IFERROR(MID($B2365,H$31*2+2,2)+1-1,"")</f>
        <v/>
      </c>
      <c r="I2365" s="5" t="str">
        <f aca="false">IFERROR(MID($B2365,I$31*2+2,2)+1-1,"")</f>
        <v/>
      </c>
      <c r="J2365" s="5" t="str">
        <f aca="false">IFERROR(MID($B2365,J$31*2+2,2)+1-1,"")</f>
        <v/>
      </c>
      <c r="K2365" s="5" t="str">
        <f aca="false">IFERROR(MID($B2365,K$31*2+2,2)+1-1,"")</f>
        <v/>
      </c>
      <c r="L2365" s="5" t="str">
        <f aca="false">IFERROR(MID($B2365,L$31*2+2,2)+1-1,"")</f>
        <v/>
      </c>
      <c r="M2365" s="5" t="str">
        <f aca="false">IFERROR(MID($B2365,M$31*2+2,2)+1-1,"")</f>
        <v/>
      </c>
    </row>
    <row r="2366" customFormat="false" ht="13.8" hidden="false" customHeight="false" outlineLevel="0" collapsed="false">
      <c r="A2366" s="0" t="n">
        <f aca="false">A2365+1</f>
        <v>2335</v>
      </c>
      <c r="B2366" s="5"/>
      <c r="C2366" s="0" t="str">
        <f aca="false">MID(B2366,1,1)</f>
        <v/>
      </c>
      <c r="D2366" s="5" t="str">
        <f aca="false">IFERROR(MID($B2366,D$31*2+2,2)+1-1,"")</f>
        <v/>
      </c>
      <c r="E2366" s="5" t="str">
        <f aca="false">IFERROR(MID($B2366,E$31*2+2,2)+1-1,"")</f>
        <v/>
      </c>
      <c r="F2366" s="5" t="str">
        <f aca="false">IFERROR(MID($B2366,F$31*2+2,2)+1-1,"")</f>
        <v/>
      </c>
      <c r="G2366" s="5" t="str">
        <f aca="false">IFERROR(MID($B2366,G$31*2+2,2)+1-1,"")</f>
        <v/>
      </c>
      <c r="H2366" s="5" t="str">
        <f aca="false">IFERROR(MID($B2366,H$31*2+2,2)+1-1,"")</f>
        <v/>
      </c>
      <c r="I2366" s="5" t="str">
        <f aca="false">IFERROR(MID($B2366,I$31*2+2,2)+1-1,"")</f>
        <v/>
      </c>
      <c r="J2366" s="5" t="str">
        <f aca="false">IFERROR(MID($B2366,J$31*2+2,2)+1-1,"")</f>
        <v/>
      </c>
      <c r="K2366" s="5" t="str">
        <f aca="false">IFERROR(MID($B2366,K$31*2+2,2)+1-1,"")</f>
        <v/>
      </c>
      <c r="L2366" s="5" t="str">
        <f aca="false">IFERROR(MID($B2366,L$31*2+2,2)+1-1,"")</f>
        <v/>
      </c>
      <c r="M2366" s="5" t="str">
        <f aca="false">IFERROR(MID($B2366,M$31*2+2,2)+1-1,"")</f>
        <v/>
      </c>
    </row>
    <row r="2367" customFormat="false" ht="13.8" hidden="false" customHeight="false" outlineLevel="0" collapsed="false">
      <c r="A2367" s="0" t="n">
        <f aca="false">A2366+1</f>
        <v>2336</v>
      </c>
      <c r="B2367" s="5"/>
      <c r="C2367" s="0" t="str">
        <f aca="false">MID(B2367,1,1)</f>
        <v/>
      </c>
      <c r="D2367" s="5" t="str">
        <f aca="false">IFERROR(MID($B2367,D$31*2+2,2)+1-1,"")</f>
        <v/>
      </c>
      <c r="E2367" s="5" t="str">
        <f aca="false">IFERROR(MID($B2367,E$31*2+2,2)+1-1,"")</f>
        <v/>
      </c>
      <c r="F2367" s="5" t="str">
        <f aca="false">IFERROR(MID($B2367,F$31*2+2,2)+1-1,"")</f>
        <v/>
      </c>
      <c r="G2367" s="5" t="str">
        <f aca="false">IFERROR(MID($B2367,G$31*2+2,2)+1-1,"")</f>
        <v/>
      </c>
      <c r="H2367" s="5" t="str">
        <f aca="false">IFERROR(MID($B2367,H$31*2+2,2)+1-1,"")</f>
        <v/>
      </c>
      <c r="I2367" s="5" t="str">
        <f aca="false">IFERROR(MID($B2367,I$31*2+2,2)+1-1,"")</f>
        <v/>
      </c>
      <c r="J2367" s="5" t="str">
        <f aca="false">IFERROR(MID($B2367,J$31*2+2,2)+1-1,"")</f>
        <v/>
      </c>
      <c r="K2367" s="5" t="str">
        <f aca="false">IFERROR(MID($B2367,K$31*2+2,2)+1-1,"")</f>
        <v/>
      </c>
      <c r="L2367" s="5" t="str">
        <f aca="false">IFERROR(MID($B2367,L$31*2+2,2)+1-1,"")</f>
        <v/>
      </c>
      <c r="M2367" s="5" t="str">
        <f aca="false">IFERROR(MID($B2367,M$31*2+2,2)+1-1,"")</f>
        <v/>
      </c>
    </row>
    <row r="2368" customFormat="false" ht="13.8" hidden="false" customHeight="false" outlineLevel="0" collapsed="false">
      <c r="A2368" s="0" t="n">
        <f aca="false">A2367+1</f>
        <v>2337</v>
      </c>
      <c r="B2368" s="5"/>
      <c r="C2368" s="0" t="str">
        <f aca="false">MID(B2368,1,1)</f>
        <v/>
      </c>
      <c r="D2368" s="5" t="str">
        <f aca="false">IFERROR(MID($B2368,D$31*2+2,2)+1-1,"")</f>
        <v/>
      </c>
      <c r="E2368" s="5" t="str">
        <f aca="false">IFERROR(MID($B2368,E$31*2+2,2)+1-1,"")</f>
        <v/>
      </c>
      <c r="F2368" s="5" t="str">
        <f aca="false">IFERROR(MID($B2368,F$31*2+2,2)+1-1,"")</f>
        <v/>
      </c>
      <c r="G2368" s="5" t="str">
        <f aca="false">IFERROR(MID($B2368,G$31*2+2,2)+1-1,"")</f>
        <v/>
      </c>
      <c r="H2368" s="5" t="str">
        <f aca="false">IFERROR(MID($B2368,H$31*2+2,2)+1-1,"")</f>
        <v/>
      </c>
      <c r="I2368" s="5" t="str">
        <f aca="false">IFERROR(MID($B2368,I$31*2+2,2)+1-1,"")</f>
        <v/>
      </c>
      <c r="J2368" s="5" t="str">
        <f aca="false">IFERROR(MID($B2368,J$31*2+2,2)+1-1,"")</f>
        <v/>
      </c>
      <c r="K2368" s="5" t="str">
        <f aca="false">IFERROR(MID($B2368,K$31*2+2,2)+1-1,"")</f>
        <v/>
      </c>
      <c r="L2368" s="5" t="str">
        <f aca="false">IFERROR(MID($B2368,L$31*2+2,2)+1-1,"")</f>
        <v/>
      </c>
      <c r="M2368" s="5" t="str">
        <f aca="false">IFERROR(MID($B2368,M$31*2+2,2)+1-1,"")</f>
        <v/>
      </c>
    </row>
    <row r="2369" customFormat="false" ht="13.8" hidden="false" customHeight="false" outlineLevel="0" collapsed="false">
      <c r="A2369" s="0" t="n">
        <f aca="false">A2368+1</f>
        <v>2338</v>
      </c>
      <c r="B2369" s="5"/>
      <c r="C2369" s="0" t="str">
        <f aca="false">MID(B2369,1,1)</f>
        <v/>
      </c>
      <c r="D2369" s="5" t="str">
        <f aca="false">IFERROR(MID($B2369,D$31*2+2,2)+1-1,"")</f>
        <v/>
      </c>
      <c r="E2369" s="5" t="str">
        <f aca="false">IFERROR(MID($B2369,E$31*2+2,2)+1-1,"")</f>
        <v/>
      </c>
      <c r="F2369" s="5" t="str">
        <f aca="false">IFERROR(MID($B2369,F$31*2+2,2)+1-1,"")</f>
        <v/>
      </c>
      <c r="G2369" s="5" t="str">
        <f aca="false">IFERROR(MID($B2369,G$31*2+2,2)+1-1,"")</f>
        <v/>
      </c>
      <c r="H2369" s="5" t="str">
        <f aca="false">IFERROR(MID($B2369,H$31*2+2,2)+1-1,"")</f>
        <v/>
      </c>
      <c r="I2369" s="5" t="str">
        <f aca="false">IFERROR(MID($B2369,I$31*2+2,2)+1-1,"")</f>
        <v/>
      </c>
      <c r="J2369" s="5" t="str">
        <f aca="false">IFERROR(MID($B2369,J$31*2+2,2)+1-1,"")</f>
        <v/>
      </c>
      <c r="K2369" s="5" t="str">
        <f aca="false">IFERROR(MID($B2369,K$31*2+2,2)+1-1,"")</f>
        <v/>
      </c>
      <c r="L2369" s="5" t="str">
        <f aca="false">IFERROR(MID($B2369,L$31*2+2,2)+1-1,"")</f>
        <v/>
      </c>
      <c r="M2369" s="5" t="str">
        <f aca="false">IFERROR(MID($B2369,M$31*2+2,2)+1-1,"")</f>
        <v/>
      </c>
    </row>
    <row r="2370" customFormat="false" ht="13.8" hidden="false" customHeight="false" outlineLevel="0" collapsed="false">
      <c r="A2370" s="0" t="n">
        <f aca="false">A2369+1</f>
        <v>2339</v>
      </c>
      <c r="B2370" s="5"/>
      <c r="C2370" s="0" t="str">
        <f aca="false">MID(B2370,1,1)</f>
        <v/>
      </c>
      <c r="D2370" s="5" t="str">
        <f aca="false">IFERROR(MID($B2370,D$31*2+2,2)+1-1,"")</f>
        <v/>
      </c>
      <c r="E2370" s="5" t="str">
        <f aca="false">IFERROR(MID($B2370,E$31*2+2,2)+1-1,"")</f>
        <v/>
      </c>
      <c r="F2370" s="5" t="str">
        <f aca="false">IFERROR(MID($B2370,F$31*2+2,2)+1-1,"")</f>
        <v/>
      </c>
      <c r="G2370" s="5" t="str">
        <f aca="false">IFERROR(MID($B2370,G$31*2+2,2)+1-1,"")</f>
        <v/>
      </c>
      <c r="H2370" s="5" t="str">
        <f aca="false">IFERROR(MID($B2370,H$31*2+2,2)+1-1,"")</f>
        <v/>
      </c>
      <c r="I2370" s="5" t="str">
        <f aca="false">IFERROR(MID($B2370,I$31*2+2,2)+1-1,"")</f>
        <v/>
      </c>
      <c r="J2370" s="5" t="str">
        <f aca="false">IFERROR(MID($B2370,J$31*2+2,2)+1-1,"")</f>
        <v/>
      </c>
      <c r="K2370" s="5" t="str">
        <f aca="false">IFERROR(MID($B2370,K$31*2+2,2)+1-1,"")</f>
        <v/>
      </c>
      <c r="L2370" s="5" t="str">
        <f aca="false">IFERROR(MID($B2370,L$31*2+2,2)+1-1,"")</f>
        <v/>
      </c>
      <c r="M2370" s="5" t="str">
        <f aca="false">IFERROR(MID($B2370,M$31*2+2,2)+1-1,"")</f>
        <v/>
      </c>
    </row>
    <row r="2371" customFormat="false" ht="13.8" hidden="false" customHeight="false" outlineLevel="0" collapsed="false">
      <c r="A2371" s="0" t="n">
        <f aca="false">A2370+1</f>
        <v>2340</v>
      </c>
      <c r="B2371" s="5"/>
      <c r="C2371" s="0" t="str">
        <f aca="false">MID(B2371,1,1)</f>
        <v/>
      </c>
      <c r="D2371" s="5" t="str">
        <f aca="false">IFERROR(MID($B2371,D$31*2+2,2)+1-1,"")</f>
        <v/>
      </c>
      <c r="E2371" s="5" t="str">
        <f aca="false">IFERROR(MID($B2371,E$31*2+2,2)+1-1,"")</f>
        <v/>
      </c>
      <c r="F2371" s="5" t="str">
        <f aca="false">IFERROR(MID($B2371,F$31*2+2,2)+1-1,"")</f>
        <v/>
      </c>
      <c r="G2371" s="5" t="str">
        <f aca="false">IFERROR(MID($B2371,G$31*2+2,2)+1-1,"")</f>
        <v/>
      </c>
      <c r="H2371" s="5" t="str">
        <f aca="false">IFERROR(MID($B2371,H$31*2+2,2)+1-1,"")</f>
        <v/>
      </c>
      <c r="I2371" s="5" t="str">
        <f aca="false">IFERROR(MID($B2371,I$31*2+2,2)+1-1,"")</f>
        <v/>
      </c>
      <c r="J2371" s="5" t="str">
        <f aca="false">IFERROR(MID($B2371,J$31*2+2,2)+1-1,"")</f>
        <v/>
      </c>
      <c r="K2371" s="5" t="str">
        <f aca="false">IFERROR(MID($B2371,K$31*2+2,2)+1-1,"")</f>
        <v/>
      </c>
      <c r="L2371" s="5" t="str">
        <f aca="false">IFERROR(MID($B2371,L$31*2+2,2)+1-1,"")</f>
        <v/>
      </c>
      <c r="M2371" s="5" t="str">
        <f aca="false">IFERROR(MID($B2371,M$31*2+2,2)+1-1,"")</f>
        <v/>
      </c>
    </row>
    <row r="2372" customFormat="false" ht="13.8" hidden="false" customHeight="false" outlineLevel="0" collapsed="false">
      <c r="A2372" s="0" t="n">
        <f aca="false">A2371+1</f>
        <v>2341</v>
      </c>
      <c r="B2372" s="5"/>
      <c r="C2372" s="0" t="str">
        <f aca="false">MID(B2372,1,1)</f>
        <v/>
      </c>
      <c r="D2372" s="5" t="str">
        <f aca="false">IFERROR(MID($B2372,D$31*2+2,2)+1-1,"")</f>
        <v/>
      </c>
      <c r="E2372" s="5" t="str">
        <f aca="false">IFERROR(MID($B2372,E$31*2+2,2)+1-1,"")</f>
        <v/>
      </c>
      <c r="F2372" s="5" t="str">
        <f aca="false">IFERROR(MID($B2372,F$31*2+2,2)+1-1,"")</f>
        <v/>
      </c>
      <c r="G2372" s="5" t="str">
        <f aca="false">IFERROR(MID($B2372,G$31*2+2,2)+1-1,"")</f>
        <v/>
      </c>
      <c r="H2372" s="5" t="str">
        <f aca="false">IFERROR(MID($B2372,H$31*2+2,2)+1-1,"")</f>
        <v/>
      </c>
      <c r="I2372" s="5" t="str">
        <f aca="false">IFERROR(MID($B2372,I$31*2+2,2)+1-1,"")</f>
        <v/>
      </c>
      <c r="J2372" s="5" t="str">
        <f aca="false">IFERROR(MID($B2372,J$31*2+2,2)+1-1,"")</f>
        <v/>
      </c>
      <c r="K2372" s="5" t="str">
        <f aca="false">IFERROR(MID($B2372,K$31*2+2,2)+1-1,"")</f>
        <v/>
      </c>
      <c r="L2372" s="5" t="str">
        <f aca="false">IFERROR(MID($B2372,L$31*2+2,2)+1-1,"")</f>
        <v/>
      </c>
      <c r="M2372" s="5" t="str">
        <f aca="false">IFERROR(MID($B2372,M$31*2+2,2)+1-1,"")</f>
        <v/>
      </c>
    </row>
    <row r="2373" customFormat="false" ht="13.8" hidden="false" customHeight="false" outlineLevel="0" collapsed="false">
      <c r="A2373" s="0" t="n">
        <f aca="false">A2372+1</f>
        <v>2342</v>
      </c>
      <c r="B2373" s="5"/>
      <c r="C2373" s="0" t="str">
        <f aca="false">MID(B2373,1,1)</f>
        <v/>
      </c>
      <c r="D2373" s="5" t="str">
        <f aca="false">IFERROR(MID($B2373,D$31*2+2,2)+1-1,"")</f>
        <v/>
      </c>
      <c r="E2373" s="5" t="str">
        <f aca="false">IFERROR(MID($B2373,E$31*2+2,2)+1-1,"")</f>
        <v/>
      </c>
      <c r="F2373" s="5" t="str">
        <f aca="false">IFERROR(MID($B2373,F$31*2+2,2)+1-1,"")</f>
        <v/>
      </c>
      <c r="G2373" s="5" t="str">
        <f aca="false">IFERROR(MID($B2373,G$31*2+2,2)+1-1,"")</f>
        <v/>
      </c>
      <c r="H2373" s="5" t="str">
        <f aca="false">IFERROR(MID($B2373,H$31*2+2,2)+1-1,"")</f>
        <v/>
      </c>
      <c r="I2373" s="5" t="str">
        <f aca="false">IFERROR(MID($B2373,I$31*2+2,2)+1-1,"")</f>
        <v/>
      </c>
      <c r="J2373" s="5" t="str">
        <f aca="false">IFERROR(MID($B2373,J$31*2+2,2)+1-1,"")</f>
        <v/>
      </c>
      <c r="K2373" s="5" t="str">
        <f aca="false">IFERROR(MID($B2373,K$31*2+2,2)+1-1,"")</f>
        <v/>
      </c>
      <c r="L2373" s="5" t="str">
        <f aca="false">IFERROR(MID($B2373,L$31*2+2,2)+1-1,"")</f>
        <v/>
      </c>
      <c r="M2373" s="5" t="str">
        <f aca="false">IFERROR(MID($B2373,M$31*2+2,2)+1-1,"")</f>
        <v/>
      </c>
    </row>
    <row r="2374" customFormat="false" ht="13.8" hidden="false" customHeight="false" outlineLevel="0" collapsed="false">
      <c r="A2374" s="0" t="n">
        <f aca="false">A2373+1</f>
        <v>2343</v>
      </c>
      <c r="B2374" s="5"/>
      <c r="C2374" s="0" t="str">
        <f aca="false">MID(B2374,1,1)</f>
        <v/>
      </c>
      <c r="D2374" s="5" t="str">
        <f aca="false">IFERROR(MID($B2374,D$31*2+2,2)+1-1,"")</f>
        <v/>
      </c>
      <c r="E2374" s="5" t="str">
        <f aca="false">IFERROR(MID($B2374,E$31*2+2,2)+1-1,"")</f>
        <v/>
      </c>
      <c r="F2374" s="5" t="str">
        <f aca="false">IFERROR(MID($B2374,F$31*2+2,2)+1-1,"")</f>
        <v/>
      </c>
      <c r="G2374" s="5" t="str">
        <f aca="false">IFERROR(MID($B2374,G$31*2+2,2)+1-1,"")</f>
        <v/>
      </c>
      <c r="H2374" s="5" t="str">
        <f aca="false">IFERROR(MID($B2374,H$31*2+2,2)+1-1,"")</f>
        <v/>
      </c>
      <c r="I2374" s="5" t="str">
        <f aca="false">IFERROR(MID($B2374,I$31*2+2,2)+1-1,"")</f>
        <v/>
      </c>
      <c r="J2374" s="5" t="str">
        <f aca="false">IFERROR(MID($B2374,J$31*2+2,2)+1-1,"")</f>
        <v/>
      </c>
      <c r="K2374" s="5" t="str">
        <f aca="false">IFERROR(MID($B2374,K$31*2+2,2)+1-1,"")</f>
        <v/>
      </c>
      <c r="L2374" s="5" t="str">
        <f aca="false">IFERROR(MID($B2374,L$31*2+2,2)+1-1,"")</f>
        <v/>
      </c>
      <c r="M2374" s="5" t="str">
        <f aca="false">IFERROR(MID($B2374,M$31*2+2,2)+1-1,"")</f>
        <v/>
      </c>
    </row>
    <row r="2375" customFormat="false" ht="13.8" hidden="false" customHeight="false" outlineLevel="0" collapsed="false">
      <c r="A2375" s="0" t="n">
        <f aca="false">A2374+1</f>
        <v>2344</v>
      </c>
      <c r="B2375" s="5"/>
      <c r="C2375" s="0" t="str">
        <f aca="false">MID(B2375,1,1)</f>
        <v/>
      </c>
      <c r="D2375" s="5" t="str">
        <f aca="false">IFERROR(MID($B2375,D$31*2+2,2)+1-1,"")</f>
        <v/>
      </c>
      <c r="E2375" s="5" t="str">
        <f aca="false">IFERROR(MID($B2375,E$31*2+2,2)+1-1,"")</f>
        <v/>
      </c>
      <c r="F2375" s="5" t="str">
        <f aca="false">IFERROR(MID($B2375,F$31*2+2,2)+1-1,"")</f>
        <v/>
      </c>
      <c r="G2375" s="5" t="str">
        <f aca="false">IFERROR(MID($B2375,G$31*2+2,2)+1-1,"")</f>
        <v/>
      </c>
      <c r="H2375" s="5" t="str">
        <f aca="false">IFERROR(MID($B2375,H$31*2+2,2)+1-1,"")</f>
        <v/>
      </c>
      <c r="I2375" s="5" t="str">
        <f aca="false">IFERROR(MID($B2375,I$31*2+2,2)+1-1,"")</f>
        <v/>
      </c>
      <c r="J2375" s="5" t="str">
        <f aca="false">IFERROR(MID($B2375,J$31*2+2,2)+1-1,"")</f>
        <v/>
      </c>
      <c r="K2375" s="5" t="str">
        <f aca="false">IFERROR(MID($B2375,K$31*2+2,2)+1-1,"")</f>
        <v/>
      </c>
      <c r="L2375" s="5" t="str">
        <f aca="false">IFERROR(MID($B2375,L$31*2+2,2)+1-1,"")</f>
        <v/>
      </c>
      <c r="M2375" s="5" t="str">
        <f aca="false">IFERROR(MID($B2375,M$31*2+2,2)+1-1,"")</f>
        <v/>
      </c>
    </row>
    <row r="2376" customFormat="false" ht="13.8" hidden="false" customHeight="false" outlineLevel="0" collapsed="false">
      <c r="A2376" s="0" t="n">
        <f aca="false">A2375+1</f>
        <v>2345</v>
      </c>
      <c r="B2376" s="5"/>
      <c r="C2376" s="0" t="str">
        <f aca="false">MID(B2376,1,1)</f>
        <v/>
      </c>
      <c r="D2376" s="5" t="str">
        <f aca="false">IFERROR(MID($B2376,D$31*2+2,2)+1-1,"")</f>
        <v/>
      </c>
      <c r="E2376" s="5" t="str">
        <f aca="false">IFERROR(MID($B2376,E$31*2+2,2)+1-1,"")</f>
        <v/>
      </c>
      <c r="F2376" s="5" t="str">
        <f aca="false">IFERROR(MID($B2376,F$31*2+2,2)+1-1,"")</f>
        <v/>
      </c>
      <c r="G2376" s="5" t="str">
        <f aca="false">IFERROR(MID($B2376,G$31*2+2,2)+1-1,"")</f>
        <v/>
      </c>
      <c r="H2376" s="5" t="str">
        <f aca="false">IFERROR(MID($B2376,H$31*2+2,2)+1-1,"")</f>
        <v/>
      </c>
      <c r="I2376" s="5" t="str">
        <f aca="false">IFERROR(MID($B2376,I$31*2+2,2)+1-1,"")</f>
        <v/>
      </c>
      <c r="J2376" s="5" t="str">
        <f aca="false">IFERROR(MID($B2376,J$31*2+2,2)+1-1,"")</f>
        <v/>
      </c>
      <c r="K2376" s="5" t="str">
        <f aca="false">IFERROR(MID($B2376,K$31*2+2,2)+1-1,"")</f>
        <v/>
      </c>
      <c r="L2376" s="5" t="str">
        <f aca="false">IFERROR(MID($B2376,L$31*2+2,2)+1-1,"")</f>
        <v/>
      </c>
      <c r="M2376" s="5" t="str">
        <f aca="false">IFERROR(MID($B2376,M$31*2+2,2)+1-1,"")</f>
        <v/>
      </c>
    </row>
    <row r="2377" customFormat="false" ht="13.8" hidden="false" customHeight="false" outlineLevel="0" collapsed="false">
      <c r="A2377" s="0" t="n">
        <f aca="false">A2376+1</f>
        <v>2346</v>
      </c>
      <c r="B2377" s="5"/>
      <c r="C2377" s="0" t="str">
        <f aca="false">MID(B2377,1,1)</f>
        <v/>
      </c>
      <c r="D2377" s="5" t="str">
        <f aca="false">IFERROR(MID($B2377,D$31*2+2,2)+1-1,"")</f>
        <v/>
      </c>
      <c r="E2377" s="5" t="str">
        <f aca="false">IFERROR(MID($B2377,E$31*2+2,2)+1-1,"")</f>
        <v/>
      </c>
      <c r="F2377" s="5" t="str">
        <f aca="false">IFERROR(MID($B2377,F$31*2+2,2)+1-1,"")</f>
        <v/>
      </c>
      <c r="G2377" s="5" t="str">
        <f aca="false">IFERROR(MID($B2377,G$31*2+2,2)+1-1,"")</f>
        <v/>
      </c>
      <c r="H2377" s="5" t="str">
        <f aca="false">IFERROR(MID($B2377,H$31*2+2,2)+1-1,"")</f>
        <v/>
      </c>
      <c r="I2377" s="5" t="str">
        <f aca="false">IFERROR(MID($B2377,I$31*2+2,2)+1-1,"")</f>
        <v/>
      </c>
      <c r="J2377" s="5" t="str">
        <f aca="false">IFERROR(MID($B2377,J$31*2+2,2)+1-1,"")</f>
        <v/>
      </c>
      <c r="K2377" s="5" t="str">
        <f aca="false">IFERROR(MID($B2377,K$31*2+2,2)+1-1,"")</f>
        <v/>
      </c>
      <c r="L2377" s="5" t="str">
        <f aca="false">IFERROR(MID($B2377,L$31*2+2,2)+1-1,"")</f>
        <v/>
      </c>
      <c r="M2377" s="5" t="str">
        <f aca="false">IFERROR(MID($B2377,M$31*2+2,2)+1-1,"")</f>
        <v/>
      </c>
    </row>
    <row r="2378" customFormat="false" ht="13.8" hidden="false" customHeight="false" outlineLevel="0" collapsed="false">
      <c r="A2378" s="0" t="n">
        <f aca="false">A2377+1</f>
        <v>2347</v>
      </c>
      <c r="B2378" s="5"/>
      <c r="C2378" s="0" t="str">
        <f aca="false">MID(B2378,1,1)</f>
        <v/>
      </c>
      <c r="D2378" s="5" t="str">
        <f aca="false">IFERROR(MID($B2378,D$31*2+2,2)+1-1,"")</f>
        <v/>
      </c>
      <c r="E2378" s="5" t="str">
        <f aca="false">IFERROR(MID($B2378,E$31*2+2,2)+1-1,"")</f>
        <v/>
      </c>
      <c r="F2378" s="5" t="str">
        <f aca="false">IFERROR(MID($B2378,F$31*2+2,2)+1-1,"")</f>
        <v/>
      </c>
      <c r="G2378" s="5" t="str">
        <f aca="false">IFERROR(MID($B2378,G$31*2+2,2)+1-1,"")</f>
        <v/>
      </c>
      <c r="H2378" s="5" t="str">
        <f aca="false">IFERROR(MID($B2378,H$31*2+2,2)+1-1,"")</f>
        <v/>
      </c>
      <c r="I2378" s="5" t="str">
        <f aca="false">IFERROR(MID($B2378,I$31*2+2,2)+1-1,"")</f>
        <v/>
      </c>
      <c r="J2378" s="5" t="str">
        <f aca="false">IFERROR(MID($B2378,J$31*2+2,2)+1-1,"")</f>
        <v/>
      </c>
      <c r="K2378" s="5" t="str">
        <f aca="false">IFERROR(MID($B2378,K$31*2+2,2)+1-1,"")</f>
        <v/>
      </c>
      <c r="L2378" s="5" t="str">
        <f aca="false">IFERROR(MID($B2378,L$31*2+2,2)+1-1,"")</f>
        <v/>
      </c>
      <c r="M2378" s="5" t="str">
        <f aca="false">IFERROR(MID($B2378,M$31*2+2,2)+1-1,"")</f>
        <v/>
      </c>
    </row>
    <row r="2379" customFormat="false" ht="13.8" hidden="false" customHeight="false" outlineLevel="0" collapsed="false">
      <c r="A2379" s="0" t="n">
        <f aca="false">A2378+1</f>
        <v>2348</v>
      </c>
      <c r="B2379" s="5"/>
      <c r="C2379" s="0" t="str">
        <f aca="false">MID(B2379,1,1)</f>
        <v/>
      </c>
      <c r="D2379" s="5" t="str">
        <f aca="false">IFERROR(MID($B2379,D$31*2+2,2)+1-1,"")</f>
        <v/>
      </c>
      <c r="E2379" s="5" t="str">
        <f aca="false">IFERROR(MID($B2379,E$31*2+2,2)+1-1,"")</f>
        <v/>
      </c>
      <c r="F2379" s="5" t="str">
        <f aca="false">IFERROR(MID($B2379,F$31*2+2,2)+1-1,"")</f>
        <v/>
      </c>
      <c r="G2379" s="5" t="str">
        <f aca="false">IFERROR(MID($B2379,G$31*2+2,2)+1-1,"")</f>
        <v/>
      </c>
      <c r="H2379" s="5" t="str">
        <f aca="false">IFERROR(MID($B2379,H$31*2+2,2)+1-1,"")</f>
        <v/>
      </c>
      <c r="I2379" s="5" t="str">
        <f aca="false">IFERROR(MID($B2379,I$31*2+2,2)+1-1,"")</f>
        <v/>
      </c>
      <c r="J2379" s="5" t="str">
        <f aca="false">IFERROR(MID($B2379,J$31*2+2,2)+1-1,"")</f>
        <v/>
      </c>
      <c r="K2379" s="5" t="str">
        <f aca="false">IFERROR(MID($B2379,K$31*2+2,2)+1-1,"")</f>
        <v/>
      </c>
      <c r="L2379" s="5" t="str">
        <f aca="false">IFERROR(MID($B2379,L$31*2+2,2)+1-1,"")</f>
        <v/>
      </c>
      <c r="M2379" s="5" t="str">
        <f aca="false">IFERROR(MID($B2379,M$31*2+2,2)+1-1,"")</f>
        <v/>
      </c>
    </row>
    <row r="2380" customFormat="false" ht="13.8" hidden="false" customHeight="false" outlineLevel="0" collapsed="false">
      <c r="A2380" s="0" t="n">
        <f aca="false">A2379+1</f>
        <v>2349</v>
      </c>
      <c r="B2380" s="5"/>
      <c r="C2380" s="0" t="str">
        <f aca="false">MID(B2380,1,1)</f>
        <v/>
      </c>
      <c r="D2380" s="5" t="str">
        <f aca="false">IFERROR(MID($B2380,D$31*2+2,2)+1-1,"")</f>
        <v/>
      </c>
      <c r="E2380" s="5" t="str">
        <f aca="false">IFERROR(MID($B2380,E$31*2+2,2)+1-1,"")</f>
        <v/>
      </c>
      <c r="F2380" s="5" t="str">
        <f aca="false">IFERROR(MID($B2380,F$31*2+2,2)+1-1,"")</f>
        <v/>
      </c>
      <c r="G2380" s="5" t="str">
        <f aca="false">IFERROR(MID($B2380,G$31*2+2,2)+1-1,"")</f>
        <v/>
      </c>
      <c r="H2380" s="5" t="str">
        <f aca="false">IFERROR(MID($B2380,H$31*2+2,2)+1-1,"")</f>
        <v/>
      </c>
      <c r="I2380" s="5" t="str">
        <f aca="false">IFERROR(MID($B2380,I$31*2+2,2)+1-1,"")</f>
        <v/>
      </c>
      <c r="J2380" s="5" t="str">
        <f aca="false">IFERROR(MID($B2380,J$31*2+2,2)+1-1,"")</f>
        <v/>
      </c>
      <c r="K2380" s="5" t="str">
        <f aca="false">IFERROR(MID($B2380,K$31*2+2,2)+1-1,"")</f>
        <v/>
      </c>
      <c r="L2380" s="5" t="str">
        <f aca="false">IFERROR(MID($B2380,L$31*2+2,2)+1-1,"")</f>
        <v/>
      </c>
      <c r="M2380" s="5" t="str">
        <f aca="false">IFERROR(MID($B2380,M$31*2+2,2)+1-1,"")</f>
        <v/>
      </c>
    </row>
    <row r="2381" customFormat="false" ht="13.8" hidden="false" customHeight="false" outlineLevel="0" collapsed="false">
      <c r="A2381" s="0" t="n">
        <f aca="false">A2380+1</f>
        <v>2350</v>
      </c>
      <c r="B2381" s="5"/>
      <c r="C2381" s="0" t="str">
        <f aca="false">MID(B2381,1,1)</f>
        <v/>
      </c>
      <c r="D2381" s="5" t="str">
        <f aca="false">IFERROR(MID($B2381,D$31*2+2,2)+1-1,"")</f>
        <v/>
      </c>
      <c r="E2381" s="5" t="str">
        <f aca="false">IFERROR(MID($B2381,E$31*2+2,2)+1-1,"")</f>
        <v/>
      </c>
      <c r="F2381" s="5" t="str">
        <f aca="false">IFERROR(MID($B2381,F$31*2+2,2)+1-1,"")</f>
        <v/>
      </c>
      <c r="G2381" s="5" t="str">
        <f aca="false">IFERROR(MID($B2381,G$31*2+2,2)+1-1,"")</f>
        <v/>
      </c>
      <c r="H2381" s="5" t="str">
        <f aca="false">IFERROR(MID($B2381,H$31*2+2,2)+1-1,"")</f>
        <v/>
      </c>
      <c r="I2381" s="5" t="str">
        <f aca="false">IFERROR(MID($B2381,I$31*2+2,2)+1-1,"")</f>
        <v/>
      </c>
      <c r="J2381" s="5" t="str">
        <f aca="false">IFERROR(MID($B2381,J$31*2+2,2)+1-1,"")</f>
        <v/>
      </c>
      <c r="K2381" s="5" t="str">
        <f aca="false">IFERROR(MID($B2381,K$31*2+2,2)+1-1,"")</f>
        <v/>
      </c>
      <c r="L2381" s="5" t="str">
        <f aca="false">IFERROR(MID($B2381,L$31*2+2,2)+1-1,"")</f>
        <v/>
      </c>
      <c r="M2381" s="5" t="str">
        <f aca="false">IFERROR(MID($B2381,M$31*2+2,2)+1-1,"")</f>
        <v/>
      </c>
    </row>
    <row r="2382" customFormat="false" ht="13.8" hidden="false" customHeight="false" outlineLevel="0" collapsed="false">
      <c r="A2382" s="0" t="n">
        <f aca="false">A2381+1</f>
        <v>2351</v>
      </c>
      <c r="B2382" s="5"/>
      <c r="C2382" s="0" t="str">
        <f aca="false">MID(B2382,1,1)</f>
        <v/>
      </c>
      <c r="D2382" s="5" t="str">
        <f aca="false">IFERROR(MID($B2382,D$31*2+2,2)+1-1,"")</f>
        <v/>
      </c>
      <c r="E2382" s="5" t="str">
        <f aca="false">IFERROR(MID($B2382,E$31*2+2,2)+1-1,"")</f>
        <v/>
      </c>
      <c r="F2382" s="5" t="str">
        <f aca="false">IFERROR(MID($B2382,F$31*2+2,2)+1-1,"")</f>
        <v/>
      </c>
      <c r="G2382" s="5" t="str">
        <f aca="false">IFERROR(MID($B2382,G$31*2+2,2)+1-1,"")</f>
        <v/>
      </c>
      <c r="H2382" s="5" t="str">
        <f aca="false">IFERROR(MID($B2382,H$31*2+2,2)+1-1,"")</f>
        <v/>
      </c>
      <c r="I2382" s="5" t="str">
        <f aca="false">IFERROR(MID($B2382,I$31*2+2,2)+1-1,"")</f>
        <v/>
      </c>
      <c r="J2382" s="5" t="str">
        <f aca="false">IFERROR(MID($B2382,J$31*2+2,2)+1-1,"")</f>
        <v/>
      </c>
      <c r="K2382" s="5" t="str">
        <f aca="false">IFERROR(MID($B2382,K$31*2+2,2)+1-1,"")</f>
        <v/>
      </c>
      <c r="L2382" s="5" t="str">
        <f aca="false">IFERROR(MID($B2382,L$31*2+2,2)+1-1,"")</f>
        <v/>
      </c>
      <c r="M2382" s="5" t="str">
        <f aca="false">IFERROR(MID($B2382,M$31*2+2,2)+1-1,"")</f>
        <v/>
      </c>
    </row>
    <row r="2383" customFormat="false" ht="13.8" hidden="false" customHeight="false" outlineLevel="0" collapsed="false">
      <c r="A2383" s="0" t="n">
        <f aca="false">A2382+1</f>
        <v>2352</v>
      </c>
      <c r="B2383" s="5"/>
      <c r="C2383" s="0" t="str">
        <f aca="false">MID(B2383,1,1)</f>
        <v/>
      </c>
      <c r="D2383" s="5" t="str">
        <f aca="false">IFERROR(MID($B2383,D$31*2+2,2)+1-1,"")</f>
        <v/>
      </c>
      <c r="E2383" s="5" t="str">
        <f aca="false">IFERROR(MID($B2383,E$31*2+2,2)+1-1,"")</f>
        <v/>
      </c>
      <c r="F2383" s="5" t="str">
        <f aca="false">IFERROR(MID($B2383,F$31*2+2,2)+1-1,"")</f>
        <v/>
      </c>
      <c r="G2383" s="5" t="str">
        <f aca="false">IFERROR(MID($B2383,G$31*2+2,2)+1-1,"")</f>
        <v/>
      </c>
      <c r="H2383" s="5" t="str">
        <f aca="false">IFERROR(MID($B2383,H$31*2+2,2)+1-1,"")</f>
        <v/>
      </c>
      <c r="I2383" s="5" t="str">
        <f aca="false">IFERROR(MID($B2383,I$31*2+2,2)+1-1,"")</f>
        <v/>
      </c>
      <c r="J2383" s="5" t="str">
        <f aca="false">IFERROR(MID($B2383,J$31*2+2,2)+1-1,"")</f>
        <v/>
      </c>
      <c r="K2383" s="5" t="str">
        <f aca="false">IFERROR(MID($B2383,K$31*2+2,2)+1-1,"")</f>
        <v/>
      </c>
      <c r="L2383" s="5" t="str">
        <f aca="false">IFERROR(MID($B2383,L$31*2+2,2)+1-1,"")</f>
        <v/>
      </c>
      <c r="M2383" s="5" t="str">
        <f aca="false">IFERROR(MID($B2383,M$31*2+2,2)+1-1,"")</f>
        <v/>
      </c>
    </row>
    <row r="2384" customFormat="false" ht="13.8" hidden="false" customHeight="false" outlineLevel="0" collapsed="false">
      <c r="A2384" s="0" t="n">
        <f aca="false">A2383+1</f>
        <v>2353</v>
      </c>
      <c r="B2384" s="5"/>
      <c r="C2384" s="0" t="str">
        <f aca="false">MID(B2384,1,1)</f>
        <v/>
      </c>
      <c r="D2384" s="5" t="str">
        <f aca="false">IFERROR(MID($B2384,D$31*2+2,2)+1-1,"")</f>
        <v/>
      </c>
      <c r="E2384" s="5" t="str">
        <f aca="false">IFERROR(MID($B2384,E$31*2+2,2)+1-1,"")</f>
        <v/>
      </c>
      <c r="F2384" s="5" t="str">
        <f aca="false">IFERROR(MID($B2384,F$31*2+2,2)+1-1,"")</f>
        <v/>
      </c>
      <c r="G2384" s="5" t="str">
        <f aca="false">IFERROR(MID($B2384,G$31*2+2,2)+1-1,"")</f>
        <v/>
      </c>
      <c r="H2384" s="5" t="str">
        <f aca="false">IFERROR(MID($B2384,H$31*2+2,2)+1-1,"")</f>
        <v/>
      </c>
      <c r="I2384" s="5" t="str">
        <f aca="false">IFERROR(MID($B2384,I$31*2+2,2)+1-1,"")</f>
        <v/>
      </c>
      <c r="J2384" s="5" t="str">
        <f aca="false">IFERROR(MID($B2384,J$31*2+2,2)+1-1,"")</f>
        <v/>
      </c>
      <c r="K2384" s="5" t="str">
        <f aca="false">IFERROR(MID($B2384,K$31*2+2,2)+1-1,"")</f>
        <v/>
      </c>
      <c r="L2384" s="5" t="str">
        <f aca="false">IFERROR(MID($B2384,L$31*2+2,2)+1-1,"")</f>
        <v/>
      </c>
      <c r="M2384" s="5" t="str">
        <f aca="false">IFERROR(MID($B2384,M$31*2+2,2)+1-1,"")</f>
        <v/>
      </c>
    </row>
    <row r="2385" customFormat="false" ht="13.8" hidden="false" customHeight="false" outlineLevel="0" collapsed="false">
      <c r="A2385" s="0" t="n">
        <f aca="false">A2384+1</f>
        <v>2354</v>
      </c>
      <c r="B2385" s="5"/>
      <c r="C2385" s="0" t="str">
        <f aca="false">MID(B2385,1,1)</f>
        <v/>
      </c>
      <c r="D2385" s="5" t="str">
        <f aca="false">IFERROR(MID($B2385,D$31*2+2,2)+1-1,"")</f>
        <v/>
      </c>
      <c r="E2385" s="5" t="str">
        <f aca="false">IFERROR(MID($B2385,E$31*2+2,2)+1-1,"")</f>
        <v/>
      </c>
      <c r="F2385" s="5" t="str">
        <f aca="false">IFERROR(MID($B2385,F$31*2+2,2)+1-1,"")</f>
        <v/>
      </c>
      <c r="G2385" s="5" t="str">
        <f aca="false">IFERROR(MID($B2385,G$31*2+2,2)+1-1,"")</f>
        <v/>
      </c>
      <c r="H2385" s="5" t="str">
        <f aca="false">IFERROR(MID($B2385,H$31*2+2,2)+1-1,"")</f>
        <v/>
      </c>
      <c r="I2385" s="5" t="str">
        <f aca="false">IFERROR(MID($B2385,I$31*2+2,2)+1-1,"")</f>
        <v/>
      </c>
      <c r="J2385" s="5" t="str">
        <f aca="false">IFERROR(MID($B2385,J$31*2+2,2)+1-1,"")</f>
        <v/>
      </c>
      <c r="K2385" s="5" t="str">
        <f aca="false">IFERROR(MID($B2385,K$31*2+2,2)+1-1,"")</f>
        <v/>
      </c>
      <c r="L2385" s="5" t="str">
        <f aca="false">IFERROR(MID($B2385,L$31*2+2,2)+1-1,"")</f>
        <v/>
      </c>
      <c r="M2385" s="5" t="str">
        <f aca="false">IFERROR(MID($B2385,M$31*2+2,2)+1-1,"")</f>
        <v/>
      </c>
    </row>
    <row r="2386" customFormat="false" ht="13.8" hidden="false" customHeight="false" outlineLevel="0" collapsed="false">
      <c r="A2386" s="0" t="n">
        <f aca="false">A2385+1</f>
        <v>2355</v>
      </c>
      <c r="B2386" s="5"/>
      <c r="C2386" s="0" t="str">
        <f aca="false">MID(B2386,1,1)</f>
        <v/>
      </c>
      <c r="D2386" s="5" t="str">
        <f aca="false">IFERROR(MID($B2386,D$31*2+2,2)+1-1,"")</f>
        <v/>
      </c>
      <c r="E2386" s="5" t="str">
        <f aca="false">IFERROR(MID($B2386,E$31*2+2,2)+1-1,"")</f>
        <v/>
      </c>
      <c r="F2386" s="5" t="str">
        <f aca="false">IFERROR(MID($B2386,F$31*2+2,2)+1-1,"")</f>
        <v/>
      </c>
      <c r="G2386" s="5" t="str">
        <f aca="false">IFERROR(MID($B2386,G$31*2+2,2)+1-1,"")</f>
        <v/>
      </c>
      <c r="H2386" s="5" t="str">
        <f aca="false">IFERROR(MID($B2386,H$31*2+2,2)+1-1,"")</f>
        <v/>
      </c>
      <c r="I2386" s="5" t="str">
        <f aca="false">IFERROR(MID($B2386,I$31*2+2,2)+1-1,"")</f>
        <v/>
      </c>
      <c r="J2386" s="5" t="str">
        <f aca="false">IFERROR(MID($B2386,J$31*2+2,2)+1-1,"")</f>
        <v/>
      </c>
      <c r="K2386" s="5" t="str">
        <f aca="false">IFERROR(MID($B2386,K$31*2+2,2)+1-1,"")</f>
        <v/>
      </c>
      <c r="L2386" s="5" t="str">
        <f aca="false">IFERROR(MID($B2386,L$31*2+2,2)+1-1,"")</f>
        <v/>
      </c>
      <c r="M2386" s="5" t="str">
        <f aca="false">IFERROR(MID($B2386,M$31*2+2,2)+1-1,"")</f>
        <v/>
      </c>
    </row>
    <row r="2387" customFormat="false" ht="13.8" hidden="false" customHeight="false" outlineLevel="0" collapsed="false">
      <c r="A2387" s="0" t="n">
        <f aca="false">A2386+1</f>
        <v>2356</v>
      </c>
      <c r="B2387" s="5"/>
      <c r="C2387" s="0" t="str">
        <f aca="false">MID(B2387,1,1)</f>
        <v/>
      </c>
      <c r="D2387" s="5" t="str">
        <f aca="false">IFERROR(MID($B2387,D$31*2+2,2)+1-1,"")</f>
        <v/>
      </c>
      <c r="E2387" s="5" t="str">
        <f aca="false">IFERROR(MID($B2387,E$31*2+2,2)+1-1,"")</f>
        <v/>
      </c>
      <c r="F2387" s="5" t="str">
        <f aca="false">IFERROR(MID($B2387,F$31*2+2,2)+1-1,"")</f>
        <v/>
      </c>
      <c r="G2387" s="5" t="str">
        <f aca="false">IFERROR(MID($B2387,G$31*2+2,2)+1-1,"")</f>
        <v/>
      </c>
      <c r="H2387" s="5" t="str">
        <f aca="false">IFERROR(MID($B2387,H$31*2+2,2)+1-1,"")</f>
        <v/>
      </c>
      <c r="I2387" s="5" t="str">
        <f aca="false">IFERROR(MID($B2387,I$31*2+2,2)+1-1,"")</f>
        <v/>
      </c>
      <c r="J2387" s="5" t="str">
        <f aca="false">IFERROR(MID($B2387,J$31*2+2,2)+1-1,"")</f>
        <v/>
      </c>
      <c r="K2387" s="5" t="str">
        <f aca="false">IFERROR(MID($B2387,K$31*2+2,2)+1-1,"")</f>
        <v/>
      </c>
      <c r="L2387" s="5" t="str">
        <f aca="false">IFERROR(MID($B2387,L$31*2+2,2)+1-1,"")</f>
        <v/>
      </c>
      <c r="M2387" s="5" t="str">
        <f aca="false">IFERROR(MID($B2387,M$31*2+2,2)+1-1,"")</f>
        <v/>
      </c>
    </row>
    <row r="2388" customFormat="false" ht="13.8" hidden="false" customHeight="false" outlineLevel="0" collapsed="false">
      <c r="A2388" s="0" t="n">
        <f aca="false">A2387+1</f>
        <v>2357</v>
      </c>
      <c r="B2388" s="5"/>
      <c r="C2388" s="0" t="str">
        <f aca="false">MID(B2388,1,1)</f>
        <v/>
      </c>
      <c r="D2388" s="5" t="str">
        <f aca="false">IFERROR(MID($B2388,D$31*2+2,2)+1-1,"")</f>
        <v/>
      </c>
      <c r="E2388" s="5" t="str">
        <f aca="false">IFERROR(MID($B2388,E$31*2+2,2)+1-1,"")</f>
        <v/>
      </c>
      <c r="F2388" s="5" t="str">
        <f aca="false">IFERROR(MID($B2388,F$31*2+2,2)+1-1,"")</f>
        <v/>
      </c>
      <c r="G2388" s="5" t="str">
        <f aca="false">IFERROR(MID($B2388,G$31*2+2,2)+1-1,"")</f>
        <v/>
      </c>
      <c r="H2388" s="5" t="str">
        <f aca="false">IFERROR(MID($B2388,H$31*2+2,2)+1-1,"")</f>
        <v/>
      </c>
      <c r="I2388" s="5" t="str">
        <f aca="false">IFERROR(MID($B2388,I$31*2+2,2)+1-1,"")</f>
        <v/>
      </c>
      <c r="J2388" s="5" t="str">
        <f aca="false">IFERROR(MID($B2388,J$31*2+2,2)+1-1,"")</f>
        <v/>
      </c>
      <c r="K2388" s="5" t="str">
        <f aca="false">IFERROR(MID($B2388,K$31*2+2,2)+1-1,"")</f>
        <v/>
      </c>
      <c r="L2388" s="5" t="str">
        <f aca="false">IFERROR(MID($B2388,L$31*2+2,2)+1-1,"")</f>
        <v/>
      </c>
      <c r="M2388" s="5" t="str">
        <f aca="false">IFERROR(MID($B2388,M$31*2+2,2)+1-1,"")</f>
        <v/>
      </c>
    </row>
    <row r="2389" customFormat="false" ht="13.8" hidden="false" customHeight="false" outlineLevel="0" collapsed="false">
      <c r="A2389" s="0" t="n">
        <f aca="false">A2388+1</f>
        <v>2358</v>
      </c>
      <c r="B2389" s="5"/>
      <c r="C2389" s="0" t="str">
        <f aca="false">MID(B2389,1,1)</f>
        <v/>
      </c>
      <c r="D2389" s="5" t="str">
        <f aca="false">IFERROR(MID($B2389,D$31*2+2,2)+1-1,"")</f>
        <v/>
      </c>
      <c r="E2389" s="5" t="str">
        <f aca="false">IFERROR(MID($B2389,E$31*2+2,2)+1-1,"")</f>
        <v/>
      </c>
      <c r="F2389" s="5" t="str">
        <f aca="false">IFERROR(MID($B2389,F$31*2+2,2)+1-1,"")</f>
        <v/>
      </c>
      <c r="G2389" s="5" t="str">
        <f aca="false">IFERROR(MID($B2389,G$31*2+2,2)+1-1,"")</f>
        <v/>
      </c>
      <c r="H2389" s="5" t="str">
        <f aca="false">IFERROR(MID($B2389,H$31*2+2,2)+1-1,"")</f>
        <v/>
      </c>
      <c r="I2389" s="5" t="str">
        <f aca="false">IFERROR(MID($B2389,I$31*2+2,2)+1-1,"")</f>
        <v/>
      </c>
      <c r="J2389" s="5" t="str">
        <f aca="false">IFERROR(MID($B2389,J$31*2+2,2)+1-1,"")</f>
        <v/>
      </c>
      <c r="K2389" s="5" t="str">
        <f aca="false">IFERROR(MID($B2389,K$31*2+2,2)+1-1,"")</f>
        <v/>
      </c>
      <c r="L2389" s="5" t="str">
        <f aca="false">IFERROR(MID($B2389,L$31*2+2,2)+1-1,"")</f>
        <v/>
      </c>
      <c r="M2389" s="5" t="str">
        <f aca="false">IFERROR(MID($B2389,M$31*2+2,2)+1-1,"")</f>
        <v/>
      </c>
    </row>
    <row r="2390" customFormat="false" ht="13.8" hidden="false" customHeight="false" outlineLevel="0" collapsed="false">
      <c r="A2390" s="0" t="n">
        <f aca="false">A2389+1</f>
        <v>2359</v>
      </c>
      <c r="B2390" s="5"/>
      <c r="C2390" s="0" t="str">
        <f aca="false">MID(B2390,1,1)</f>
        <v/>
      </c>
      <c r="D2390" s="5" t="str">
        <f aca="false">IFERROR(MID($B2390,D$31*2+2,2)+1-1,"")</f>
        <v/>
      </c>
      <c r="E2390" s="5" t="str">
        <f aca="false">IFERROR(MID($B2390,E$31*2+2,2)+1-1,"")</f>
        <v/>
      </c>
      <c r="F2390" s="5" t="str">
        <f aca="false">IFERROR(MID($B2390,F$31*2+2,2)+1-1,"")</f>
        <v/>
      </c>
      <c r="G2390" s="5" t="str">
        <f aca="false">IFERROR(MID($B2390,G$31*2+2,2)+1-1,"")</f>
        <v/>
      </c>
      <c r="H2390" s="5" t="str">
        <f aca="false">IFERROR(MID($B2390,H$31*2+2,2)+1-1,"")</f>
        <v/>
      </c>
      <c r="I2390" s="5" t="str">
        <f aca="false">IFERROR(MID($B2390,I$31*2+2,2)+1-1,"")</f>
        <v/>
      </c>
      <c r="J2390" s="5" t="str">
        <f aca="false">IFERROR(MID($B2390,J$31*2+2,2)+1-1,"")</f>
        <v/>
      </c>
      <c r="K2390" s="5" t="str">
        <f aca="false">IFERROR(MID($B2390,K$31*2+2,2)+1-1,"")</f>
        <v/>
      </c>
      <c r="L2390" s="5" t="str">
        <f aca="false">IFERROR(MID($B2390,L$31*2+2,2)+1-1,"")</f>
        <v/>
      </c>
      <c r="M2390" s="5" t="str">
        <f aca="false">IFERROR(MID($B2390,M$31*2+2,2)+1-1,"")</f>
        <v/>
      </c>
    </row>
    <row r="2391" customFormat="false" ht="13.8" hidden="false" customHeight="false" outlineLevel="0" collapsed="false">
      <c r="A2391" s="0" t="n">
        <f aca="false">A2390+1</f>
        <v>2360</v>
      </c>
      <c r="B2391" s="5"/>
      <c r="C2391" s="0" t="str">
        <f aca="false">MID(B2391,1,1)</f>
        <v/>
      </c>
      <c r="D2391" s="5" t="str">
        <f aca="false">IFERROR(MID($B2391,D$31*2+2,2)+1-1,"")</f>
        <v/>
      </c>
      <c r="E2391" s="5" t="str">
        <f aca="false">IFERROR(MID($B2391,E$31*2+2,2)+1-1,"")</f>
        <v/>
      </c>
      <c r="F2391" s="5" t="str">
        <f aca="false">IFERROR(MID($B2391,F$31*2+2,2)+1-1,"")</f>
        <v/>
      </c>
      <c r="G2391" s="5" t="str">
        <f aca="false">IFERROR(MID($B2391,G$31*2+2,2)+1-1,"")</f>
        <v/>
      </c>
      <c r="H2391" s="5" t="str">
        <f aca="false">IFERROR(MID($B2391,H$31*2+2,2)+1-1,"")</f>
        <v/>
      </c>
      <c r="I2391" s="5" t="str">
        <f aca="false">IFERROR(MID($B2391,I$31*2+2,2)+1-1,"")</f>
        <v/>
      </c>
      <c r="J2391" s="5" t="str">
        <f aca="false">IFERROR(MID($B2391,J$31*2+2,2)+1-1,"")</f>
        <v/>
      </c>
      <c r="K2391" s="5" t="str">
        <f aca="false">IFERROR(MID($B2391,K$31*2+2,2)+1-1,"")</f>
        <v/>
      </c>
      <c r="L2391" s="5" t="str">
        <f aca="false">IFERROR(MID($B2391,L$31*2+2,2)+1-1,"")</f>
        <v/>
      </c>
      <c r="M2391" s="5" t="str">
        <f aca="false">IFERROR(MID($B2391,M$31*2+2,2)+1-1,"")</f>
        <v/>
      </c>
    </row>
    <row r="2392" customFormat="false" ht="13.8" hidden="false" customHeight="false" outlineLevel="0" collapsed="false">
      <c r="A2392" s="0" t="n">
        <f aca="false">A2391+1</f>
        <v>2361</v>
      </c>
      <c r="B2392" s="5"/>
      <c r="C2392" s="0" t="str">
        <f aca="false">MID(B2392,1,1)</f>
        <v/>
      </c>
      <c r="D2392" s="5" t="str">
        <f aca="false">IFERROR(MID($B2392,D$31*2+2,2)+1-1,"")</f>
        <v/>
      </c>
      <c r="E2392" s="5" t="str">
        <f aca="false">IFERROR(MID($B2392,E$31*2+2,2)+1-1,"")</f>
        <v/>
      </c>
      <c r="F2392" s="5" t="str">
        <f aca="false">IFERROR(MID($B2392,F$31*2+2,2)+1-1,"")</f>
        <v/>
      </c>
      <c r="G2392" s="5" t="str">
        <f aca="false">IFERROR(MID($B2392,G$31*2+2,2)+1-1,"")</f>
        <v/>
      </c>
      <c r="H2392" s="5" t="str">
        <f aca="false">IFERROR(MID($B2392,H$31*2+2,2)+1-1,"")</f>
        <v/>
      </c>
      <c r="I2392" s="5" t="str">
        <f aca="false">IFERROR(MID($B2392,I$31*2+2,2)+1-1,"")</f>
        <v/>
      </c>
      <c r="J2392" s="5" t="str">
        <f aca="false">IFERROR(MID($B2392,J$31*2+2,2)+1-1,"")</f>
        <v/>
      </c>
      <c r="K2392" s="5" t="str">
        <f aca="false">IFERROR(MID($B2392,K$31*2+2,2)+1-1,"")</f>
        <v/>
      </c>
      <c r="L2392" s="5" t="str">
        <f aca="false">IFERROR(MID($B2392,L$31*2+2,2)+1-1,"")</f>
        <v/>
      </c>
      <c r="M2392" s="5" t="str">
        <f aca="false">IFERROR(MID($B2392,M$31*2+2,2)+1-1,"")</f>
        <v/>
      </c>
    </row>
    <row r="2393" customFormat="false" ht="13.8" hidden="false" customHeight="false" outlineLevel="0" collapsed="false">
      <c r="A2393" s="0" t="n">
        <f aca="false">A2392+1</f>
        <v>2362</v>
      </c>
      <c r="B2393" s="5"/>
      <c r="C2393" s="0" t="str">
        <f aca="false">MID(B2393,1,1)</f>
        <v/>
      </c>
      <c r="D2393" s="5" t="str">
        <f aca="false">IFERROR(MID($B2393,D$31*2+2,2)+1-1,"")</f>
        <v/>
      </c>
      <c r="E2393" s="5" t="str">
        <f aca="false">IFERROR(MID($B2393,E$31*2+2,2)+1-1,"")</f>
        <v/>
      </c>
      <c r="F2393" s="5" t="str">
        <f aca="false">IFERROR(MID($B2393,F$31*2+2,2)+1-1,"")</f>
        <v/>
      </c>
      <c r="G2393" s="5" t="str">
        <f aca="false">IFERROR(MID($B2393,G$31*2+2,2)+1-1,"")</f>
        <v/>
      </c>
      <c r="H2393" s="5" t="str">
        <f aca="false">IFERROR(MID($B2393,H$31*2+2,2)+1-1,"")</f>
        <v/>
      </c>
      <c r="I2393" s="5" t="str">
        <f aca="false">IFERROR(MID($B2393,I$31*2+2,2)+1-1,"")</f>
        <v/>
      </c>
      <c r="J2393" s="5" t="str">
        <f aca="false">IFERROR(MID($B2393,J$31*2+2,2)+1-1,"")</f>
        <v/>
      </c>
      <c r="K2393" s="5" t="str">
        <f aca="false">IFERROR(MID($B2393,K$31*2+2,2)+1-1,"")</f>
        <v/>
      </c>
      <c r="L2393" s="5" t="str">
        <f aca="false">IFERROR(MID($B2393,L$31*2+2,2)+1-1,"")</f>
        <v/>
      </c>
      <c r="M2393" s="5" t="str">
        <f aca="false">IFERROR(MID($B2393,M$31*2+2,2)+1-1,"")</f>
        <v/>
      </c>
    </row>
    <row r="2394" customFormat="false" ht="13.8" hidden="false" customHeight="false" outlineLevel="0" collapsed="false">
      <c r="A2394" s="0" t="n">
        <f aca="false">A2393+1</f>
        <v>2363</v>
      </c>
      <c r="B2394" s="5"/>
      <c r="C2394" s="0" t="str">
        <f aca="false">MID(B2394,1,1)</f>
        <v/>
      </c>
      <c r="D2394" s="5" t="str">
        <f aca="false">IFERROR(MID($B2394,D$31*2+2,2)+1-1,"")</f>
        <v/>
      </c>
      <c r="E2394" s="5" t="str">
        <f aca="false">IFERROR(MID($B2394,E$31*2+2,2)+1-1,"")</f>
        <v/>
      </c>
      <c r="F2394" s="5" t="str">
        <f aca="false">IFERROR(MID($B2394,F$31*2+2,2)+1-1,"")</f>
        <v/>
      </c>
      <c r="G2394" s="5" t="str">
        <f aca="false">IFERROR(MID($B2394,G$31*2+2,2)+1-1,"")</f>
        <v/>
      </c>
      <c r="H2394" s="5" t="str">
        <f aca="false">IFERROR(MID($B2394,H$31*2+2,2)+1-1,"")</f>
        <v/>
      </c>
      <c r="I2394" s="5" t="str">
        <f aca="false">IFERROR(MID($B2394,I$31*2+2,2)+1-1,"")</f>
        <v/>
      </c>
      <c r="J2394" s="5" t="str">
        <f aca="false">IFERROR(MID($B2394,J$31*2+2,2)+1-1,"")</f>
        <v/>
      </c>
      <c r="K2394" s="5" t="str">
        <f aca="false">IFERROR(MID($B2394,K$31*2+2,2)+1-1,"")</f>
        <v/>
      </c>
      <c r="L2394" s="5" t="str">
        <f aca="false">IFERROR(MID($B2394,L$31*2+2,2)+1-1,"")</f>
        <v/>
      </c>
      <c r="M2394" s="5" t="str">
        <f aca="false">IFERROR(MID($B2394,M$31*2+2,2)+1-1,"")</f>
        <v/>
      </c>
    </row>
    <row r="2395" customFormat="false" ht="13.8" hidden="false" customHeight="false" outlineLevel="0" collapsed="false">
      <c r="A2395" s="0" t="n">
        <f aca="false">A2394+1</f>
        <v>2364</v>
      </c>
      <c r="B2395" s="5"/>
      <c r="C2395" s="0" t="str">
        <f aca="false">MID(B2395,1,1)</f>
        <v/>
      </c>
      <c r="D2395" s="5" t="str">
        <f aca="false">IFERROR(MID($B2395,D$31*2+2,2)+1-1,"")</f>
        <v/>
      </c>
      <c r="E2395" s="5" t="str">
        <f aca="false">IFERROR(MID($B2395,E$31*2+2,2)+1-1,"")</f>
        <v/>
      </c>
      <c r="F2395" s="5" t="str">
        <f aca="false">IFERROR(MID($B2395,F$31*2+2,2)+1-1,"")</f>
        <v/>
      </c>
      <c r="G2395" s="5" t="str">
        <f aca="false">IFERROR(MID($B2395,G$31*2+2,2)+1-1,"")</f>
        <v/>
      </c>
      <c r="H2395" s="5" t="str">
        <f aca="false">IFERROR(MID($B2395,H$31*2+2,2)+1-1,"")</f>
        <v/>
      </c>
      <c r="I2395" s="5" t="str">
        <f aca="false">IFERROR(MID($B2395,I$31*2+2,2)+1-1,"")</f>
        <v/>
      </c>
      <c r="J2395" s="5" t="str">
        <f aca="false">IFERROR(MID($B2395,J$31*2+2,2)+1-1,"")</f>
        <v/>
      </c>
      <c r="K2395" s="5" t="str">
        <f aca="false">IFERROR(MID($B2395,K$31*2+2,2)+1-1,"")</f>
        <v/>
      </c>
      <c r="L2395" s="5" t="str">
        <f aca="false">IFERROR(MID($B2395,L$31*2+2,2)+1-1,"")</f>
        <v/>
      </c>
      <c r="M2395" s="5" t="str">
        <f aca="false">IFERROR(MID($B2395,M$31*2+2,2)+1-1,"")</f>
        <v/>
      </c>
    </row>
    <row r="2396" customFormat="false" ht="13.8" hidden="false" customHeight="false" outlineLevel="0" collapsed="false">
      <c r="A2396" s="0" t="n">
        <f aca="false">A2395+1</f>
        <v>2365</v>
      </c>
      <c r="B2396" s="5"/>
      <c r="C2396" s="0" t="str">
        <f aca="false">MID(B2396,1,1)</f>
        <v/>
      </c>
      <c r="D2396" s="5" t="str">
        <f aca="false">IFERROR(MID($B2396,D$31*2+2,2)+1-1,"")</f>
        <v/>
      </c>
      <c r="E2396" s="5" t="str">
        <f aca="false">IFERROR(MID($B2396,E$31*2+2,2)+1-1,"")</f>
        <v/>
      </c>
      <c r="F2396" s="5" t="str">
        <f aca="false">IFERROR(MID($B2396,F$31*2+2,2)+1-1,"")</f>
        <v/>
      </c>
      <c r="G2396" s="5" t="str">
        <f aca="false">IFERROR(MID($B2396,G$31*2+2,2)+1-1,"")</f>
        <v/>
      </c>
      <c r="H2396" s="5" t="str">
        <f aca="false">IFERROR(MID($B2396,H$31*2+2,2)+1-1,"")</f>
        <v/>
      </c>
      <c r="I2396" s="5" t="str">
        <f aca="false">IFERROR(MID($B2396,I$31*2+2,2)+1-1,"")</f>
        <v/>
      </c>
      <c r="J2396" s="5" t="str">
        <f aca="false">IFERROR(MID($B2396,J$31*2+2,2)+1-1,"")</f>
        <v/>
      </c>
      <c r="K2396" s="5" t="str">
        <f aca="false">IFERROR(MID($B2396,K$31*2+2,2)+1-1,"")</f>
        <v/>
      </c>
      <c r="L2396" s="5" t="str">
        <f aca="false">IFERROR(MID($B2396,L$31*2+2,2)+1-1,"")</f>
        <v/>
      </c>
      <c r="M2396" s="5" t="str">
        <f aca="false">IFERROR(MID($B2396,M$31*2+2,2)+1-1,"")</f>
        <v/>
      </c>
    </row>
    <row r="2397" customFormat="false" ht="13.8" hidden="false" customHeight="false" outlineLevel="0" collapsed="false">
      <c r="A2397" s="0" t="n">
        <f aca="false">A2396+1</f>
        <v>2366</v>
      </c>
      <c r="B2397" s="5"/>
      <c r="C2397" s="0" t="str">
        <f aca="false">MID(B2397,1,1)</f>
        <v/>
      </c>
      <c r="D2397" s="5" t="str">
        <f aca="false">IFERROR(MID($B2397,D$31*2+2,2)+1-1,"")</f>
        <v/>
      </c>
      <c r="E2397" s="5" t="str">
        <f aca="false">IFERROR(MID($B2397,E$31*2+2,2)+1-1,"")</f>
        <v/>
      </c>
      <c r="F2397" s="5" t="str">
        <f aca="false">IFERROR(MID($B2397,F$31*2+2,2)+1-1,"")</f>
        <v/>
      </c>
      <c r="G2397" s="5" t="str">
        <f aca="false">IFERROR(MID($B2397,G$31*2+2,2)+1-1,"")</f>
        <v/>
      </c>
      <c r="H2397" s="5" t="str">
        <f aca="false">IFERROR(MID($B2397,H$31*2+2,2)+1-1,"")</f>
        <v/>
      </c>
      <c r="I2397" s="5" t="str">
        <f aca="false">IFERROR(MID($B2397,I$31*2+2,2)+1-1,"")</f>
        <v/>
      </c>
      <c r="J2397" s="5" t="str">
        <f aca="false">IFERROR(MID($B2397,J$31*2+2,2)+1-1,"")</f>
        <v/>
      </c>
      <c r="K2397" s="5" t="str">
        <f aca="false">IFERROR(MID($B2397,K$31*2+2,2)+1-1,"")</f>
        <v/>
      </c>
      <c r="L2397" s="5" t="str">
        <f aca="false">IFERROR(MID($B2397,L$31*2+2,2)+1-1,"")</f>
        <v/>
      </c>
      <c r="M2397" s="5" t="str">
        <f aca="false">IFERROR(MID($B2397,M$31*2+2,2)+1-1,"")</f>
        <v/>
      </c>
    </row>
    <row r="2398" customFormat="false" ht="13.8" hidden="false" customHeight="false" outlineLevel="0" collapsed="false">
      <c r="A2398" s="0" t="n">
        <f aca="false">A2397+1</f>
        <v>2367</v>
      </c>
      <c r="B2398" s="5"/>
      <c r="C2398" s="0" t="str">
        <f aca="false">MID(B2398,1,1)</f>
        <v/>
      </c>
      <c r="D2398" s="5" t="str">
        <f aca="false">IFERROR(MID($B2398,D$31*2+2,2)+1-1,"")</f>
        <v/>
      </c>
      <c r="E2398" s="5" t="str">
        <f aca="false">IFERROR(MID($B2398,E$31*2+2,2)+1-1,"")</f>
        <v/>
      </c>
      <c r="F2398" s="5" t="str">
        <f aca="false">IFERROR(MID($B2398,F$31*2+2,2)+1-1,"")</f>
        <v/>
      </c>
      <c r="G2398" s="5" t="str">
        <f aca="false">IFERROR(MID($B2398,G$31*2+2,2)+1-1,"")</f>
        <v/>
      </c>
      <c r="H2398" s="5" t="str">
        <f aca="false">IFERROR(MID($B2398,H$31*2+2,2)+1-1,"")</f>
        <v/>
      </c>
      <c r="I2398" s="5" t="str">
        <f aca="false">IFERROR(MID($B2398,I$31*2+2,2)+1-1,"")</f>
        <v/>
      </c>
      <c r="J2398" s="5" t="str">
        <f aca="false">IFERROR(MID($B2398,J$31*2+2,2)+1-1,"")</f>
        <v/>
      </c>
      <c r="K2398" s="5" t="str">
        <f aca="false">IFERROR(MID($B2398,K$31*2+2,2)+1-1,"")</f>
        <v/>
      </c>
      <c r="L2398" s="5" t="str">
        <f aca="false">IFERROR(MID($B2398,L$31*2+2,2)+1-1,"")</f>
        <v/>
      </c>
      <c r="M2398" s="5" t="str">
        <f aca="false">IFERROR(MID($B2398,M$31*2+2,2)+1-1,"")</f>
        <v/>
      </c>
    </row>
    <row r="2399" customFormat="false" ht="13.8" hidden="false" customHeight="false" outlineLevel="0" collapsed="false">
      <c r="A2399" s="0" t="n">
        <f aca="false">A2398+1</f>
        <v>2368</v>
      </c>
      <c r="B2399" s="5"/>
      <c r="C2399" s="0" t="str">
        <f aca="false">MID(B2399,1,1)</f>
        <v/>
      </c>
      <c r="D2399" s="5" t="str">
        <f aca="false">IFERROR(MID($B2399,D$31*2+2,2)+1-1,"")</f>
        <v/>
      </c>
      <c r="E2399" s="5" t="str">
        <f aca="false">IFERROR(MID($B2399,E$31*2+2,2)+1-1,"")</f>
        <v/>
      </c>
      <c r="F2399" s="5" t="str">
        <f aca="false">IFERROR(MID($B2399,F$31*2+2,2)+1-1,"")</f>
        <v/>
      </c>
      <c r="G2399" s="5" t="str">
        <f aca="false">IFERROR(MID($B2399,G$31*2+2,2)+1-1,"")</f>
        <v/>
      </c>
      <c r="H2399" s="5" t="str">
        <f aca="false">IFERROR(MID($B2399,H$31*2+2,2)+1-1,"")</f>
        <v/>
      </c>
      <c r="I2399" s="5" t="str">
        <f aca="false">IFERROR(MID($B2399,I$31*2+2,2)+1-1,"")</f>
        <v/>
      </c>
      <c r="J2399" s="5" t="str">
        <f aca="false">IFERROR(MID($B2399,J$31*2+2,2)+1-1,"")</f>
        <v/>
      </c>
      <c r="K2399" s="5" t="str">
        <f aca="false">IFERROR(MID($B2399,K$31*2+2,2)+1-1,"")</f>
        <v/>
      </c>
      <c r="L2399" s="5" t="str">
        <f aca="false">IFERROR(MID($B2399,L$31*2+2,2)+1-1,"")</f>
        <v/>
      </c>
      <c r="M2399" s="5" t="str">
        <f aca="false">IFERROR(MID($B2399,M$31*2+2,2)+1-1,"")</f>
        <v/>
      </c>
    </row>
    <row r="2400" customFormat="false" ht="13.8" hidden="false" customHeight="false" outlineLevel="0" collapsed="false">
      <c r="A2400" s="0" t="n">
        <f aca="false">A2399+1</f>
        <v>2369</v>
      </c>
      <c r="B2400" s="5"/>
      <c r="C2400" s="0" t="str">
        <f aca="false">MID(B2400,1,1)</f>
        <v/>
      </c>
      <c r="D2400" s="5" t="str">
        <f aca="false">IFERROR(MID($B2400,D$31*2+2,2)+1-1,"")</f>
        <v/>
      </c>
      <c r="E2400" s="5" t="str">
        <f aca="false">IFERROR(MID($B2400,E$31*2+2,2)+1-1,"")</f>
        <v/>
      </c>
      <c r="F2400" s="5" t="str">
        <f aca="false">IFERROR(MID($B2400,F$31*2+2,2)+1-1,"")</f>
        <v/>
      </c>
      <c r="G2400" s="5" t="str">
        <f aca="false">IFERROR(MID($B2400,G$31*2+2,2)+1-1,"")</f>
        <v/>
      </c>
      <c r="H2400" s="5" t="str">
        <f aca="false">IFERROR(MID($B2400,H$31*2+2,2)+1-1,"")</f>
        <v/>
      </c>
      <c r="I2400" s="5" t="str">
        <f aca="false">IFERROR(MID($B2400,I$31*2+2,2)+1-1,"")</f>
        <v/>
      </c>
      <c r="J2400" s="5" t="str">
        <f aca="false">IFERROR(MID($B2400,J$31*2+2,2)+1-1,"")</f>
        <v/>
      </c>
      <c r="K2400" s="5" t="str">
        <f aca="false">IFERROR(MID($B2400,K$31*2+2,2)+1-1,"")</f>
        <v/>
      </c>
      <c r="L2400" s="5" t="str">
        <f aca="false">IFERROR(MID($B2400,L$31*2+2,2)+1-1,"")</f>
        <v/>
      </c>
      <c r="M2400" s="5" t="str">
        <f aca="false">IFERROR(MID($B2400,M$31*2+2,2)+1-1,"")</f>
        <v/>
      </c>
    </row>
    <row r="2401" customFormat="false" ht="13.8" hidden="false" customHeight="false" outlineLevel="0" collapsed="false">
      <c r="A2401" s="0" t="n">
        <f aca="false">A2400+1</f>
        <v>2370</v>
      </c>
      <c r="B2401" s="5"/>
      <c r="C2401" s="0" t="str">
        <f aca="false">MID(B2401,1,1)</f>
        <v/>
      </c>
      <c r="D2401" s="5" t="str">
        <f aca="false">IFERROR(MID($B2401,D$31*2+2,2)+1-1,"")</f>
        <v/>
      </c>
      <c r="E2401" s="5" t="str">
        <f aca="false">IFERROR(MID($B2401,E$31*2+2,2)+1-1,"")</f>
        <v/>
      </c>
      <c r="F2401" s="5" t="str">
        <f aca="false">IFERROR(MID($B2401,F$31*2+2,2)+1-1,"")</f>
        <v/>
      </c>
      <c r="G2401" s="5" t="str">
        <f aca="false">IFERROR(MID($B2401,G$31*2+2,2)+1-1,"")</f>
        <v/>
      </c>
      <c r="H2401" s="5" t="str">
        <f aca="false">IFERROR(MID($B2401,H$31*2+2,2)+1-1,"")</f>
        <v/>
      </c>
      <c r="I2401" s="5" t="str">
        <f aca="false">IFERROR(MID($B2401,I$31*2+2,2)+1-1,"")</f>
        <v/>
      </c>
      <c r="J2401" s="5" t="str">
        <f aca="false">IFERROR(MID($B2401,J$31*2+2,2)+1-1,"")</f>
        <v/>
      </c>
      <c r="K2401" s="5" t="str">
        <f aca="false">IFERROR(MID($B2401,K$31*2+2,2)+1-1,"")</f>
        <v/>
      </c>
      <c r="L2401" s="5" t="str">
        <f aca="false">IFERROR(MID($B2401,L$31*2+2,2)+1-1,"")</f>
        <v/>
      </c>
      <c r="M2401" s="5" t="str">
        <f aca="false">IFERROR(MID($B2401,M$31*2+2,2)+1-1,"")</f>
        <v/>
      </c>
    </row>
    <row r="2402" customFormat="false" ht="13.8" hidden="false" customHeight="false" outlineLevel="0" collapsed="false">
      <c r="A2402" s="0" t="n">
        <f aca="false">A2401+1</f>
        <v>2371</v>
      </c>
      <c r="B2402" s="5"/>
      <c r="C2402" s="0" t="str">
        <f aca="false">MID(B2402,1,1)</f>
        <v/>
      </c>
      <c r="D2402" s="5" t="str">
        <f aca="false">IFERROR(MID($B2402,D$31*2+2,2)+1-1,"")</f>
        <v/>
      </c>
      <c r="E2402" s="5" t="str">
        <f aca="false">IFERROR(MID($B2402,E$31*2+2,2)+1-1,"")</f>
        <v/>
      </c>
      <c r="F2402" s="5" t="str">
        <f aca="false">IFERROR(MID($B2402,F$31*2+2,2)+1-1,"")</f>
        <v/>
      </c>
      <c r="G2402" s="5" t="str">
        <f aca="false">IFERROR(MID($B2402,G$31*2+2,2)+1-1,"")</f>
        <v/>
      </c>
      <c r="H2402" s="5" t="str">
        <f aca="false">IFERROR(MID($B2402,H$31*2+2,2)+1-1,"")</f>
        <v/>
      </c>
      <c r="I2402" s="5" t="str">
        <f aca="false">IFERROR(MID($B2402,I$31*2+2,2)+1-1,"")</f>
        <v/>
      </c>
      <c r="J2402" s="5" t="str">
        <f aca="false">IFERROR(MID($B2402,J$31*2+2,2)+1-1,"")</f>
        <v/>
      </c>
      <c r="K2402" s="5" t="str">
        <f aca="false">IFERROR(MID($B2402,K$31*2+2,2)+1-1,"")</f>
        <v/>
      </c>
      <c r="L2402" s="5" t="str">
        <f aca="false">IFERROR(MID($B2402,L$31*2+2,2)+1-1,"")</f>
        <v/>
      </c>
      <c r="M2402" s="5" t="str">
        <f aca="false">IFERROR(MID($B2402,M$31*2+2,2)+1-1,"")</f>
        <v/>
      </c>
    </row>
    <row r="2403" customFormat="false" ht="13.8" hidden="false" customHeight="false" outlineLevel="0" collapsed="false">
      <c r="A2403" s="0" t="n">
        <f aca="false">A2402+1</f>
        <v>2372</v>
      </c>
      <c r="B2403" s="5"/>
      <c r="C2403" s="0" t="str">
        <f aca="false">MID(B2403,1,1)</f>
        <v/>
      </c>
      <c r="D2403" s="5" t="str">
        <f aca="false">IFERROR(MID($B2403,D$31*2+2,2)+1-1,"")</f>
        <v/>
      </c>
      <c r="E2403" s="5" t="str">
        <f aca="false">IFERROR(MID($B2403,E$31*2+2,2)+1-1,"")</f>
        <v/>
      </c>
      <c r="F2403" s="5" t="str">
        <f aca="false">IFERROR(MID($B2403,F$31*2+2,2)+1-1,"")</f>
        <v/>
      </c>
      <c r="G2403" s="5" t="str">
        <f aca="false">IFERROR(MID($B2403,G$31*2+2,2)+1-1,"")</f>
        <v/>
      </c>
      <c r="H2403" s="5" t="str">
        <f aca="false">IFERROR(MID($B2403,H$31*2+2,2)+1-1,"")</f>
        <v/>
      </c>
      <c r="I2403" s="5" t="str">
        <f aca="false">IFERROR(MID($B2403,I$31*2+2,2)+1-1,"")</f>
        <v/>
      </c>
      <c r="J2403" s="5" t="str">
        <f aca="false">IFERROR(MID($B2403,J$31*2+2,2)+1-1,"")</f>
        <v/>
      </c>
      <c r="K2403" s="5" t="str">
        <f aca="false">IFERROR(MID($B2403,K$31*2+2,2)+1-1,"")</f>
        <v/>
      </c>
      <c r="L2403" s="5" t="str">
        <f aca="false">IFERROR(MID($B2403,L$31*2+2,2)+1-1,"")</f>
        <v/>
      </c>
      <c r="M2403" s="5" t="str">
        <f aca="false">IFERROR(MID($B2403,M$31*2+2,2)+1-1,"")</f>
        <v/>
      </c>
    </row>
    <row r="2404" customFormat="false" ht="13.8" hidden="false" customHeight="false" outlineLevel="0" collapsed="false">
      <c r="A2404" s="0" t="n">
        <f aca="false">A2403+1</f>
        <v>2373</v>
      </c>
      <c r="B2404" s="5"/>
      <c r="C2404" s="0" t="str">
        <f aca="false">MID(B2404,1,1)</f>
        <v/>
      </c>
      <c r="D2404" s="5" t="str">
        <f aca="false">IFERROR(MID($B2404,D$31*2+2,2)+1-1,"")</f>
        <v/>
      </c>
      <c r="E2404" s="5" t="str">
        <f aca="false">IFERROR(MID($B2404,E$31*2+2,2)+1-1,"")</f>
        <v/>
      </c>
      <c r="F2404" s="5" t="str">
        <f aca="false">IFERROR(MID($B2404,F$31*2+2,2)+1-1,"")</f>
        <v/>
      </c>
      <c r="G2404" s="5" t="str">
        <f aca="false">IFERROR(MID($B2404,G$31*2+2,2)+1-1,"")</f>
        <v/>
      </c>
      <c r="H2404" s="5" t="str">
        <f aca="false">IFERROR(MID($B2404,H$31*2+2,2)+1-1,"")</f>
        <v/>
      </c>
      <c r="I2404" s="5" t="str">
        <f aca="false">IFERROR(MID($B2404,I$31*2+2,2)+1-1,"")</f>
        <v/>
      </c>
      <c r="J2404" s="5" t="str">
        <f aca="false">IFERROR(MID($B2404,J$31*2+2,2)+1-1,"")</f>
        <v/>
      </c>
      <c r="K2404" s="5" t="str">
        <f aca="false">IFERROR(MID($B2404,K$31*2+2,2)+1-1,"")</f>
        <v/>
      </c>
      <c r="L2404" s="5" t="str">
        <f aca="false">IFERROR(MID($B2404,L$31*2+2,2)+1-1,"")</f>
        <v/>
      </c>
      <c r="M2404" s="5" t="str">
        <f aca="false">IFERROR(MID($B2404,M$31*2+2,2)+1-1,"")</f>
        <v/>
      </c>
    </row>
    <row r="2405" customFormat="false" ht="13.8" hidden="false" customHeight="false" outlineLevel="0" collapsed="false">
      <c r="A2405" s="0" t="n">
        <f aca="false">A2404+1</f>
        <v>2374</v>
      </c>
      <c r="B2405" s="5"/>
      <c r="C2405" s="0" t="str">
        <f aca="false">MID(B2405,1,1)</f>
        <v/>
      </c>
      <c r="D2405" s="5" t="str">
        <f aca="false">IFERROR(MID($B2405,D$31*2+2,2)+1-1,"")</f>
        <v/>
      </c>
      <c r="E2405" s="5" t="str">
        <f aca="false">IFERROR(MID($B2405,E$31*2+2,2)+1-1,"")</f>
        <v/>
      </c>
      <c r="F2405" s="5" t="str">
        <f aca="false">IFERROR(MID($B2405,F$31*2+2,2)+1-1,"")</f>
        <v/>
      </c>
      <c r="G2405" s="5" t="str">
        <f aca="false">IFERROR(MID($B2405,G$31*2+2,2)+1-1,"")</f>
        <v/>
      </c>
      <c r="H2405" s="5" t="str">
        <f aca="false">IFERROR(MID($B2405,H$31*2+2,2)+1-1,"")</f>
        <v/>
      </c>
      <c r="I2405" s="5" t="str">
        <f aca="false">IFERROR(MID($B2405,I$31*2+2,2)+1-1,"")</f>
        <v/>
      </c>
      <c r="J2405" s="5" t="str">
        <f aca="false">IFERROR(MID($B2405,J$31*2+2,2)+1-1,"")</f>
        <v/>
      </c>
      <c r="K2405" s="5" t="str">
        <f aca="false">IFERROR(MID($B2405,K$31*2+2,2)+1-1,"")</f>
        <v/>
      </c>
      <c r="L2405" s="5" t="str">
        <f aca="false">IFERROR(MID($B2405,L$31*2+2,2)+1-1,"")</f>
        <v/>
      </c>
      <c r="M2405" s="5" t="str">
        <f aca="false">IFERROR(MID($B2405,M$31*2+2,2)+1-1,"")</f>
        <v/>
      </c>
    </row>
    <row r="2406" customFormat="false" ht="13.8" hidden="false" customHeight="false" outlineLevel="0" collapsed="false">
      <c r="A2406" s="0" t="n">
        <f aca="false">A2405+1</f>
        <v>2375</v>
      </c>
      <c r="B2406" s="5"/>
      <c r="C2406" s="0" t="str">
        <f aca="false">MID(B2406,1,1)</f>
        <v/>
      </c>
      <c r="D2406" s="5" t="str">
        <f aca="false">IFERROR(MID($B2406,D$31*2+2,2)+1-1,"")</f>
        <v/>
      </c>
      <c r="E2406" s="5" t="str">
        <f aca="false">IFERROR(MID($B2406,E$31*2+2,2)+1-1,"")</f>
        <v/>
      </c>
      <c r="F2406" s="5" t="str">
        <f aca="false">IFERROR(MID($B2406,F$31*2+2,2)+1-1,"")</f>
        <v/>
      </c>
      <c r="G2406" s="5" t="str">
        <f aca="false">IFERROR(MID($B2406,G$31*2+2,2)+1-1,"")</f>
        <v/>
      </c>
      <c r="H2406" s="5" t="str">
        <f aca="false">IFERROR(MID($B2406,H$31*2+2,2)+1-1,"")</f>
        <v/>
      </c>
      <c r="I2406" s="5" t="str">
        <f aca="false">IFERROR(MID($B2406,I$31*2+2,2)+1-1,"")</f>
        <v/>
      </c>
      <c r="J2406" s="5" t="str">
        <f aca="false">IFERROR(MID($B2406,J$31*2+2,2)+1-1,"")</f>
        <v/>
      </c>
      <c r="K2406" s="5" t="str">
        <f aca="false">IFERROR(MID($B2406,K$31*2+2,2)+1-1,"")</f>
        <v/>
      </c>
      <c r="L2406" s="5" t="str">
        <f aca="false">IFERROR(MID($B2406,L$31*2+2,2)+1-1,"")</f>
        <v/>
      </c>
      <c r="M2406" s="5" t="str">
        <f aca="false">IFERROR(MID($B2406,M$31*2+2,2)+1-1,"")</f>
        <v/>
      </c>
    </row>
    <row r="2407" customFormat="false" ht="13.8" hidden="false" customHeight="false" outlineLevel="0" collapsed="false">
      <c r="A2407" s="0" t="n">
        <f aca="false">A2406+1</f>
        <v>2376</v>
      </c>
      <c r="B2407" s="5"/>
      <c r="C2407" s="0" t="str">
        <f aca="false">MID(B2407,1,1)</f>
        <v/>
      </c>
      <c r="D2407" s="5" t="str">
        <f aca="false">IFERROR(MID($B2407,D$31*2+2,2)+1-1,"")</f>
        <v/>
      </c>
      <c r="E2407" s="5" t="str">
        <f aca="false">IFERROR(MID($B2407,E$31*2+2,2)+1-1,"")</f>
        <v/>
      </c>
      <c r="F2407" s="5" t="str">
        <f aca="false">IFERROR(MID($B2407,F$31*2+2,2)+1-1,"")</f>
        <v/>
      </c>
      <c r="G2407" s="5" t="str">
        <f aca="false">IFERROR(MID($B2407,G$31*2+2,2)+1-1,"")</f>
        <v/>
      </c>
      <c r="H2407" s="5" t="str">
        <f aca="false">IFERROR(MID($B2407,H$31*2+2,2)+1-1,"")</f>
        <v/>
      </c>
      <c r="I2407" s="5" t="str">
        <f aca="false">IFERROR(MID($B2407,I$31*2+2,2)+1-1,"")</f>
        <v/>
      </c>
      <c r="J2407" s="5" t="str">
        <f aca="false">IFERROR(MID($B2407,J$31*2+2,2)+1-1,"")</f>
        <v/>
      </c>
      <c r="K2407" s="5" t="str">
        <f aca="false">IFERROR(MID($B2407,K$31*2+2,2)+1-1,"")</f>
        <v/>
      </c>
      <c r="L2407" s="5" t="str">
        <f aca="false">IFERROR(MID($B2407,L$31*2+2,2)+1-1,"")</f>
        <v/>
      </c>
      <c r="M2407" s="5" t="str">
        <f aca="false">IFERROR(MID($B2407,M$31*2+2,2)+1-1,"")</f>
        <v/>
      </c>
    </row>
    <row r="2408" customFormat="false" ht="13.8" hidden="false" customHeight="false" outlineLevel="0" collapsed="false">
      <c r="A2408" s="0" t="n">
        <f aca="false">A2407+1</f>
        <v>2377</v>
      </c>
      <c r="B2408" s="5"/>
      <c r="C2408" s="0" t="str">
        <f aca="false">MID(B2408,1,1)</f>
        <v/>
      </c>
      <c r="D2408" s="5" t="str">
        <f aca="false">IFERROR(MID($B2408,D$31*2+2,2)+1-1,"")</f>
        <v/>
      </c>
      <c r="E2408" s="5" t="str">
        <f aca="false">IFERROR(MID($B2408,E$31*2+2,2)+1-1,"")</f>
        <v/>
      </c>
      <c r="F2408" s="5" t="str">
        <f aca="false">IFERROR(MID($B2408,F$31*2+2,2)+1-1,"")</f>
        <v/>
      </c>
      <c r="G2408" s="5" t="str">
        <f aca="false">IFERROR(MID($B2408,G$31*2+2,2)+1-1,"")</f>
        <v/>
      </c>
      <c r="H2408" s="5" t="str">
        <f aca="false">IFERROR(MID($B2408,H$31*2+2,2)+1-1,"")</f>
        <v/>
      </c>
      <c r="I2408" s="5" t="str">
        <f aca="false">IFERROR(MID($B2408,I$31*2+2,2)+1-1,"")</f>
        <v/>
      </c>
      <c r="J2408" s="5" t="str">
        <f aca="false">IFERROR(MID($B2408,J$31*2+2,2)+1-1,"")</f>
        <v/>
      </c>
      <c r="K2408" s="5" t="str">
        <f aca="false">IFERROR(MID($B2408,K$31*2+2,2)+1-1,"")</f>
        <v/>
      </c>
      <c r="L2408" s="5" t="str">
        <f aca="false">IFERROR(MID($B2408,L$31*2+2,2)+1-1,"")</f>
        <v/>
      </c>
      <c r="M2408" s="5" t="str">
        <f aca="false">IFERROR(MID($B2408,M$31*2+2,2)+1-1,"")</f>
        <v/>
      </c>
    </row>
    <row r="2409" customFormat="false" ht="13.8" hidden="false" customHeight="false" outlineLevel="0" collapsed="false">
      <c r="A2409" s="0" t="n">
        <f aca="false">A2408+1</f>
        <v>2378</v>
      </c>
      <c r="B2409" s="5"/>
      <c r="C2409" s="0" t="str">
        <f aca="false">MID(B2409,1,1)</f>
        <v/>
      </c>
      <c r="D2409" s="5" t="str">
        <f aca="false">IFERROR(MID($B2409,D$31*2+2,2)+1-1,"")</f>
        <v/>
      </c>
      <c r="E2409" s="5" t="str">
        <f aca="false">IFERROR(MID($B2409,E$31*2+2,2)+1-1,"")</f>
        <v/>
      </c>
      <c r="F2409" s="5" t="str">
        <f aca="false">IFERROR(MID($B2409,F$31*2+2,2)+1-1,"")</f>
        <v/>
      </c>
      <c r="G2409" s="5" t="str">
        <f aca="false">IFERROR(MID($B2409,G$31*2+2,2)+1-1,"")</f>
        <v/>
      </c>
      <c r="H2409" s="5" t="str">
        <f aca="false">IFERROR(MID($B2409,H$31*2+2,2)+1-1,"")</f>
        <v/>
      </c>
      <c r="I2409" s="5" t="str">
        <f aca="false">IFERROR(MID($B2409,I$31*2+2,2)+1-1,"")</f>
        <v/>
      </c>
      <c r="J2409" s="5" t="str">
        <f aca="false">IFERROR(MID($B2409,J$31*2+2,2)+1-1,"")</f>
        <v/>
      </c>
      <c r="K2409" s="5" t="str">
        <f aca="false">IFERROR(MID($B2409,K$31*2+2,2)+1-1,"")</f>
        <v/>
      </c>
      <c r="L2409" s="5" t="str">
        <f aca="false">IFERROR(MID($B2409,L$31*2+2,2)+1-1,"")</f>
        <v/>
      </c>
      <c r="M2409" s="5" t="str">
        <f aca="false">IFERROR(MID($B2409,M$31*2+2,2)+1-1,"")</f>
        <v/>
      </c>
    </row>
    <row r="2410" customFormat="false" ht="13.8" hidden="false" customHeight="false" outlineLevel="0" collapsed="false">
      <c r="A2410" s="0" t="n">
        <f aca="false">A2409+1</f>
        <v>2379</v>
      </c>
      <c r="B2410" s="5"/>
      <c r="C2410" s="0" t="str">
        <f aca="false">MID(B2410,1,1)</f>
        <v/>
      </c>
      <c r="D2410" s="5" t="str">
        <f aca="false">IFERROR(MID($B2410,D$31*2+2,2)+1-1,"")</f>
        <v/>
      </c>
      <c r="E2410" s="5" t="str">
        <f aca="false">IFERROR(MID($B2410,E$31*2+2,2)+1-1,"")</f>
        <v/>
      </c>
      <c r="F2410" s="5" t="str">
        <f aca="false">IFERROR(MID($B2410,F$31*2+2,2)+1-1,"")</f>
        <v/>
      </c>
      <c r="G2410" s="5" t="str">
        <f aca="false">IFERROR(MID($B2410,G$31*2+2,2)+1-1,"")</f>
        <v/>
      </c>
      <c r="H2410" s="5" t="str">
        <f aca="false">IFERROR(MID($B2410,H$31*2+2,2)+1-1,"")</f>
        <v/>
      </c>
      <c r="I2410" s="5" t="str">
        <f aca="false">IFERROR(MID($B2410,I$31*2+2,2)+1-1,"")</f>
        <v/>
      </c>
      <c r="J2410" s="5" t="str">
        <f aca="false">IFERROR(MID($B2410,J$31*2+2,2)+1-1,"")</f>
        <v/>
      </c>
      <c r="K2410" s="5" t="str">
        <f aca="false">IFERROR(MID($B2410,K$31*2+2,2)+1-1,"")</f>
        <v/>
      </c>
      <c r="L2410" s="5" t="str">
        <f aca="false">IFERROR(MID($B2410,L$31*2+2,2)+1-1,"")</f>
        <v/>
      </c>
      <c r="M2410" s="5" t="str">
        <f aca="false">IFERROR(MID($B2410,M$31*2+2,2)+1-1,"")</f>
        <v/>
      </c>
    </row>
    <row r="2411" customFormat="false" ht="13.8" hidden="false" customHeight="false" outlineLevel="0" collapsed="false">
      <c r="A2411" s="0" t="n">
        <f aca="false">A2410+1</f>
        <v>2380</v>
      </c>
      <c r="B2411" s="5"/>
      <c r="C2411" s="0" t="str">
        <f aca="false">MID(B2411,1,1)</f>
        <v/>
      </c>
      <c r="D2411" s="5" t="str">
        <f aca="false">IFERROR(MID($B2411,D$31*2+2,2)+1-1,"")</f>
        <v/>
      </c>
      <c r="E2411" s="5" t="str">
        <f aca="false">IFERROR(MID($B2411,E$31*2+2,2)+1-1,"")</f>
        <v/>
      </c>
      <c r="F2411" s="5" t="str">
        <f aca="false">IFERROR(MID($B2411,F$31*2+2,2)+1-1,"")</f>
        <v/>
      </c>
      <c r="G2411" s="5" t="str">
        <f aca="false">IFERROR(MID($B2411,G$31*2+2,2)+1-1,"")</f>
        <v/>
      </c>
      <c r="H2411" s="5" t="str">
        <f aca="false">IFERROR(MID($B2411,H$31*2+2,2)+1-1,"")</f>
        <v/>
      </c>
      <c r="I2411" s="5" t="str">
        <f aca="false">IFERROR(MID($B2411,I$31*2+2,2)+1-1,"")</f>
        <v/>
      </c>
      <c r="J2411" s="5" t="str">
        <f aca="false">IFERROR(MID($B2411,J$31*2+2,2)+1-1,"")</f>
        <v/>
      </c>
      <c r="K2411" s="5" t="str">
        <f aca="false">IFERROR(MID($B2411,K$31*2+2,2)+1-1,"")</f>
        <v/>
      </c>
      <c r="L2411" s="5" t="str">
        <f aca="false">IFERROR(MID($B2411,L$31*2+2,2)+1-1,"")</f>
        <v/>
      </c>
      <c r="M2411" s="5" t="str">
        <f aca="false">IFERROR(MID($B2411,M$31*2+2,2)+1-1,"")</f>
        <v/>
      </c>
    </row>
    <row r="2412" customFormat="false" ht="13.8" hidden="false" customHeight="false" outlineLevel="0" collapsed="false">
      <c r="A2412" s="0" t="n">
        <f aca="false">A2411+1</f>
        <v>2381</v>
      </c>
      <c r="B2412" s="5"/>
      <c r="C2412" s="0" t="str">
        <f aca="false">MID(B2412,1,1)</f>
        <v/>
      </c>
      <c r="D2412" s="5" t="str">
        <f aca="false">IFERROR(MID($B2412,D$31*2+2,2)+1-1,"")</f>
        <v/>
      </c>
      <c r="E2412" s="5" t="str">
        <f aca="false">IFERROR(MID($B2412,E$31*2+2,2)+1-1,"")</f>
        <v/>
      </c>
      <c r="F2412" s="5" t="str">
        <f aca="false">IFERROR(MID($B2412,F$31*2+2,2)+1-1,"")</f>
        <v/>
      </c>
      <c r="G2412" s="5" t="str">
        <f aca="false">IFERROR(MID($B2412,G$31*2+2,2)+1-1,"")</f>
        <v/>
      </c>
      <c r="H2412" s="5" t="str">
        <f aca="false">IFERROR(MID($B2412,H$31*2+2,2)+1-1,"")</f>
        <v/>
      </c>
      <c r="I2412" s="5" t="str">
        <f aca="false">IFERROR(MID($B2412,I$31*2+2,2)+1-1,"")</f>
        <v/>
      </c>
      <c r="J2412" s="5" t="str">
        <f aca="false">IFERROR(MID($B2412,J$31*2+2,2)+1-1,"")</f>
        <v/>
      </c>
      <c r="K2412" s="5" t="str">
        <f aca="false">IFERROR(MID($B2412,K$31*2+2,2)+1-1,"")</f>
        <v/>
      </c>
      <c r="L2412" s="5" t="str">
        <f aca="false">IFERROR(MID($B2412,L$31*2+2,2)+1-1,"")</f>
        <v/>
      </c>
      <c r="M2412" s="5" t="str">
        <f aca="false">IFERROR(MID($B2412,M$31*2+2,2)+1-1,"")</f>
        <v/>
      </c>
    </row>
    <row r="2413" customFormat="false" ht="13.8" hidden="false" customHeight="false" outlineLevel="0" collapsed="false">
      <c r="A2413" s="0" t="n">
        <f aca="false">A2412+1</f>
        <v>2382</v>
      </c>
      <c r="B2413" s="5"/>
      <c r="C2413" s="0" t="str">
        <f aca="false">MID(B2413,1,1)</f>
        <v/>
      </c>
      <c r="D2413" s="5" t="str">
        <f aca="false">IFERROR(MID($B2413,D$31*2+2,2)+1-1,"")</f>
        <v/>
      </c>
      <c r="E2413" s="5" t="str">
        <f aca="false">IFERROR(MID($B2413,E$31*2+2,2)+1-1,"")</f>
        <v/>
      </c>
      <c r="F2413" s="5" t="str">
        <f aca="false">IFERROR(MID($B2413,F$31*2+2,2)+1-1,"")</f>
        <v/>
      </c>
      <c r="G2413" s="5" t="str">
        <f aca="false">IFERROR(MID($B2413,G$31*2+2,2)+1-1,"")</f>
        <v/>
      </c>
      <c r="H2413" s="5" t="str">
        <f aca="false">IFERROR(MID($B2413,H$31*2+2,2)+1-1,"")</f>
        <v/>
      </c>
      <c r="I2413" s="5" t="str">
        <f aca="false">IFERROR(MID($B2413,I$31*2+2,2)+1-1,"")</f>
        <v/>
      </c>
      <c r="J2413" s="5" t="str">
        <f aca="false">IFERROR(MID($B2413,J$31*2+2,2)+1-1,"")</f>
        <v/>
      </c>
      <c r="K2413" s="5" t="str">
        <f aca="false">IFERROR(MID($B2413,K$31*2+2,2)+1-1,"")</f>
        <v/>
      </c>
      <c r="L2413" s="5" t="str">
        <f aca="false">IFERROR(MID($B2413,L$31*2+2,2)+1-1,"")</f>
        <v/>
      </c>
      <c r="M2413" s="5" t="str">
        <f aca="false">IFERROR(MID($B2413,M$31*2+2,2)+1-1,"")</f>
        <v/>
      </c>
    </row>
    <row r="2414" customFormat="false" ht="13.8" hidden="false" customHeight="false" outlineLevel="0" collapsed="false">
      <c r="A2414" s="0" t="n">
        <f aca="false">A2413+1</f>
        <v>2383</v>
      </c>
      <c r="B2414" s="5"/>
      <c r="C2414" s="0" t="str">
        <f aca="false">MID(B2414,1,1)</f>
        <v/>
      </c>
      <c r="D2414" s="5" t="str">
        <f aca="false">IFERROR(MID($B2414,D$31*2+2,2)+1-1,"")</f>
        <v/>
      </c>
      <c r="E2414" s="5" t="str">
        <f aca="false">IFERROR(MID($B2414,E$31*2+2,2)+1-1,"")</f>
        <v/>
      </c>
      <c r="F2414" s="5" t="str">
        <f aca="false">IFERROR(MID($B2414,F$31*2+2,2)+1-1,"")</f>
        <v/>
      </c>
      <c r="G2414" s="5" t="str">
        <f aca="false">IFERROR(MID($B2414,G$31*2+2,2)+1-1,"")</f>
        <v/>
      </c>
      <c r="H2414" s="5" t="str">
        <f aca="false">IFERROR(MID($B2414,H$31*2+2,2)+1-1,"")</f>
        <v/>
      </c>
      <c r="I2414" s="5" t="str">
        <f aca="false">IFERROR(MID($B2414,I$31*2+2,2)+1-1,"")</f>
        <v/>
      </c>
      <c r="J2414" s="5" t="str">
        <f aca="false">IFERROR(MID($B2414,J$31*2+2,2)+1-1,"")</f>
        <v/>
      </c>
      <c r="K2414" s="5" t="str">
        <f aca="false">IFERROR(MID($B2414,K$31*2+2,2)+1-1,"")</f>
        <v/>
      </c>
      <c r="L2414" s="5" t="str">
        <f aca="false">IFERROR(MID($B2414,L$31*2+2,2)+1-1,"")</f>
        <v/>
      </c>
      <c r="M2414" s="5" t="str">
        <f aca="false">IFERROR(MID($B2414,M$31*2+2,2)+1-1,"")</f>
        <v/>
      </c>
    </row>
    <row r="2415" customFormat="false" ht="13.8" hidden="false" customHeight="false" outlineLevel="0" collapsed="false">
      <c r="A2415" s="0" t="n">
        <f aca="false">A2414+1</f>
        <v>2384</v>
      </c>
      <c r="B2415" s="5"/>
      <c r="C2415" s="0" t="str">
        <f aca="false">MID(B2415,1,1)</f>
        <v/>
      </c>
      <c r="D2415" s="5" t="str">
        <f aca="false">IFERROR(MID($B2415,D$31*2+2,2)+1-1,"")</f>
        <v/>
      </c>
      <c r="E2415" s="5" t="str">
        <f aca="false">IFERROR(MID($B2415,E$31*2+2,2)+1-1,"")</f>
        <v/>
      </c>
      <c r="F2415" s="5" t="str">
        <f aca="false">IFERROR(MID($B2415,F$31*2+2,2)+1-1,"")</f>
        <v/>
      </c>
      <c r="G2415" s="5" t="str">
        <f aca="false">IFERROR(MID($B2415,G$31*2+2,2)+1-1,"")</f>
        <v/>
      </c>
      <c r="H2415" s="5" t="str">
        <f aca="false">IFERROR(MID($B2415,H$31*2+2,2)+1-1,"")</f>
        <v/>
      </c>
      <c r="I2415" s="5" t="str">
        <f aca="false">IFERROR(MID($B2415,I$31*2+2,2)+1-1,"")</f>
        <v/>
      </c>
      <c r="J2415" s="5" t="str">
        <f aca="false">IFERROR(MID($B2415,J$31*2+2,2)+1-1,"")</f>
        <v/>
      </c>
      <c r="K2415" s="5" t="str">
        <f aca="false">IFERROR(MID($B2415,K$31*2+2,2)+1-1,"")</f>
        <v/>
      </c>
      <c r="L2415" s="5" t="str">
        <f aca="false">IFERROR(MID($B2415,L$31*2+2,2)+1-1,"")</f>
        <v/>
      </c>
      <c r="M2415" s="5" t="str">
        <f aca="false">IFERROR(MID($B2415,M$31*2+2,2)+1-1,"")</f>
        <v/>
      </c>
    </row>
    <row r="2416" customFormat="false" ht="13.8" hidden="false" customHeight="false" outlineLevel="0" collapsed="false">
      <c r="A2416" s="0" t="n">
        <f aca="false">A2415+1</f>
        <v>2385</v>
      </c>
      <c r="B2416" s="5"/>
      <c r="C2416" s="0" t="str">
        <f aca="false">MID(B2416,1,1)</f>
        <v/>
      </c>
      <c r="D2416" s="5" t="str">
        <f aca="false">IFERROR(MID($B2416,D$31*2+2,2)+1-1,"")</f>
        <v/>
      </c>
      <c r="E2416" s="5" t="str">
        <f aca="false">IFERROR(MID($B2416,E$31*2+2,2)+1-1,"")</f>
        <v/>
      </c>
      <c r="F2416" s="5" t="str">
        <f aca="false">IFERROR(MID($B2416,F$31*2+2,2)+1-1,"")</f>
        <v/>
      </c>
      <c r="G2416" s="5" t="str">
        <f aca="false">IFERROR(MID($B2416,G$31*2+2,2)+1-1,"")</f>
        <v/>
      </c>
      <c r="H2416" s="5" t="str">
        <f aca="false">IFERROR(MID($B2416,H$31*2+2,2)+1-1,"")</f>
        <v/>
      </c>
      <c r="I2416" s="5" t="str">
        <f aca="false">IFERROR(MID($B2416,I$31*2+2,2)+1-1,"")</f>
        <v/>
      </c>
      <c r="J2416" s="5" t="str">
        <f aca="false">IFERROR(MID($B2416,J$31*2+2,2)+1-1,"")</f>
        <v/>
      </c>
      <c r="K2416" s="5" t="str">
        <f aca="false">IFERROR(MID($B2416,K$31*2+2,2)+1-1,"")</f>
        <v/>
      </c>
      <c r="L2416" s="5" t="str">
        <f aca="false">IFERROR(MID($B2416,L$31*2+2,2)+1-1,"")</f>
        <v/>
      </c>
      <c r="M2416" s="5" t="str">
        <f aca="false">IFERROR(MID($B2416,M$31*2+2,2)+1-1,"")</f>
        <v/>
      </c>
    </row>
    <row r="2417" customFormat="false" ht="13.8" hidden="false" customHeight="false" outlineLevel="0" collapsed="false">
      <c r="A2417" s="0" t="n">
        <f aca="false">A2416+1</f>
        <v>2386</v>
      </c>
      <c r="B2417" s="5"/>
      <c r="C2417" s="0" t="str">
        <f aca="false">MID(B2417,1,1)</f>
        <v/>
      </c>
      <c r="D2417" s="5" t="str">
        <f aca="false">IFERROR(MID($B2417,D$31*2+2,2)+1-1,"")</f>
        <v/>
      </c>
      <c r="E2417" s="5" t="str">
        <f aca="false">IFERROR(MID($B2417,E$31*2+2,2)+1-1,"")</f>
        <v/>
      </c>
      <c r="F2417" s="5" t="str">
        <f aca="false">IFERROR(MID($B2417,F$31*2+2,2)+1-1,"")</f>
        <v/>
      </c>
      <c r="G2417" s="5" t="str">
        <f aca="false">IFERROR(MID($B2417,G$31*2+2,2)+1-1,"")</f>
        <v/>
      </c>
      <c r="H2417" s="5" t="str">
        <f aca="false">IFERROR(MID($B2417,H$31*2+2,2)+1-1,"")</f>
        <v/>
      </c>
      <c r="I2417" s="5" t="str">
        <f aca="false">IFERROR(MID($B2417,I$31*2+2,2)+1-1,"")</f>
        <v/>
      </c>
      <c r="J2417" s="5" t="str">
        <f aca="false">IFERROR(MID($B2417,J$31*2+2,2)+1-1,"")</f>
        <v/>
      </c>
      <c r="K2417" s="5" t="str">
        <f aca="false">IFERROR(MID($B2417,K$31*2+2,2)+1-1,"")</f>
        <v/>
      </c>
      <c r="L2417" s="5" t="str">
        <f aca="false">IFERROR(MID($B2417,L$31*2+2,2)+1-1,"")</f>
        <v/>
      </c>
      <c r="M2417" s="5" t="str">
        <f aca="false">IFERROR(MID($B2417,M$31*2+2,2)+1-1,"")</f>
        <v/>
      </c>
    </row>
    <row r="2418" customFormat="false" ht="13.8" hidden="false" customHeight="false" outlineLevel="0" collapsed="false">
      <c r="A2418" s="0" t="n">
        <f aca="false">A2417+1</f>
        <v>2387</v>
      </c>
      <c r="B2418" s="5"/>
      <c r="C2418" s="0" t="str">
        <f aca="false">MID(B2418,1,1)</f>
        <v/>
      </c>
      <c r="D2418" s="5" t="str">
        <f aca="false">IFERROR(MID($B2418,D$31*2+2,2)+1-1,"")</f>
        <v/>
      </c>
      <c r="E2418" s="5" t="str">
        <f aca="false">IFERROR(MID($B2418,E$31*2+2,2)+1-1,"")</f>
        <v/>
      </c>
      <c r="F2418" s="5" t="str">
        <f aca="false">IFERROR(MID($B2418,F$31*2+2,2)+1-1,"")</f>
        <v/>
      </c>
      <c r="G2418" s="5" t="str">
        <f aca="false">IFERROR(MID($B2418,G$31*2+2,2)+1-1,"")</f>
        <v/>
      </c>
      <c r="H2418" s="5" t="str">
        <f aca="false">IFERROR(MID($B2418,H$31*2+2,2)+1-1,"")</f>
        <v/>
      </c>
      <c r="I2418" s="5" t="str">
        <f aca="false">IFERROR(MID($B2418,I$31*2+2,2)+1-1,"")</f>
        <v/>
      </c>
      <c r="J2418" s="5" t="str">
        <f aca="false">IFERROR(MID($B2418,J$31*2+2,2)+1-1,"")</f>
        <v/>
      </c>
      <c r="K2418" s="5" t="str">
        <f aca="false">IFERROR(MID($B2418,K$31*2+2,2)+1-1,"")</f>
        <v/>
      </c>
      <c r="L2418" s="5" t="str">
        <f aca="false">IFERROR(MID($B2418,L$31*2+2,2)+1-1,"")</f>
        <v/>
      </c>
      <c r="M2418" s="5" t="str">
        <f aca="false">IFERROR(MID($B2418,M$31*2+2,2)+1-1,"")</f>
        <v/>
      </c>
    </row>
    <row r="2419" customFormat="false" ht="13.8" hidden="false" customHeight="false" outlineLevel="0" collapsed="false">
      <c r="A2419" s="0" t="n">
        <f aca="false">A2418+1</f>
        <v>2388</v>
      </c>
      <c r="B2419" s="5"/>
      <c r="C2419" s="0" t="str">
        <f aca="false">MID(B2419,1,1)</f>
        <v/>
      </c>
      <c r="D2419" s="5" t="str">
        <f aca="false">IFERROR(MID($B2419,D$31*2+2,2)+1-1,"")</f>
        <v/>
      </c>
      <c r="E2419" s="5" t="str">
        <f aca="false">IFERROR(MID($B2419,E$31*2+2,2)+1-1,"")</f>
        <v/>
      </c>
      <c r="F2419" s="5" t="str">
        <f aca="false">IFERROR(MID($B2419,F$31*2+2,2)+1-1,"")</f>
        <v/>
      </c>
      <c r="G2419" s="5" t="str">
        <f aca="false">IFERROR(MID($B2419,G$31*2+2,2)+1-1,"")</f>
        <v/>
      </c>
      <c r="H2419" s="5" t="str">
        <f aca="false">IFERROR(MID($B2419,H$31*2+2,2)+1-1,"")</f>
        <v/>
      </c>
      <c r="I2419" s="5" t="str">
        <f aca="false">IFERROR(MID($B2419,I$31*2+2,2)+1-1,"")</f>
        <v/>
      </c>
      <c r="J2419" s="5" t="str">
        <f aca="false">IFERROR(MID($B2419,J$31*2+2,2)+1-1,"")</f>
        <v/>
      </c>
      <c r="K2419" s="5" t="str">
        <f aca="false">IFERROR(MID($B2419,K$31*2+2,2)+1-1,"")</f>
        <v/>
      </c>
      <c r="L2419" s="5" t="str">
        <f aca="false">IFERROR(MID($B2419,L$31*2+2,2)+1-1,"")</f>
        <v/>
      </c>
      <c r="M2419" s="5" t="str">
        <f aca="false">IFERROR(MID($B2419,M$31*2+2,2)+1-1,"")</f>
        <v/>
      </c>
    </row>
    <row r="2420" customFormat="false" ht="13.8" hidden="false" customHeight="false" outlineLevel="0" collapsed="false">
      <c r="A2420" s="0" t="n">
        <f aca="false">A2419+1</f>
        <v>2389</v>
      </c>
      <c r="B2420" s="5"/>
      <c r="C2420" s="0" t="str">
        <f aca="false">MID(B2420,1,1)</f>
        <v/>
      </c>
      <c r="D2420" s="5" t="str">
        <f aca="false">IFERROR(MID($B2420,D$31*2+2,2)+1-1,"")</f>
        <v/>
      </c>
      <c r="E2420" s="5" t="str">
        <f aca="false">IFERROR(MID($B2420,E$31*2+2,2)+1-1,"")</f>
        <v/>
      </c>
      <c r="F2420" s="5" t="str">
        <f aca="false">IFERROR(MID($B2420,F$31*2+2,2)+1-1,"")</f>
        <v/>
      </c>
      <c r="G2420" s="5" t="str">
        <f aca="false">IFERROR(MID($B2420,G$31*2+2,2)+1-1,"")</f>
        <v/>
      </c>
      <c r="H2420" s="5" t="str">
        <f aca="false">IFERROR(MID($B2420,H$31*2+2,2)+1-1,"")</f>
        <v/>
      </c>
      <c r="I2420" s="5" t="str">
        <f aca="false">IFERROR(MID($B2420,I$31*2+2,2)+1-1,"")</f>
        <v/>
      </c>
      <c r="J2420" s="5" t="str">
        <f aca="false">IFERROR(MID($B2420,J$31*2+2,2)+1-1,"")</f>
        <v/>
      </c>
      <c r="K2420" s="5" t="str">
        <f aca="false">IFERROR(MID($B2420,K$31*2+2,2)+1-1,"")</f>
        <v/>
      </c>
      <c r="L2420" s="5" t="str">
        <f aca="false">IFERROR(MID($B2420,L$31*2+2,2)+1-1,"")</f>
        <v/>
      </c>
      <c r="M2420" s="5" t="str">
        <f aca="false">IFERROR(MID($B2420,M$31*2+2,2)+1-1,"")</f>
        <v/>
      </c>
    </row>
    <row r="2421" customFormat="false" ht="13.8" hidden="false" customHeight="false" outlineLevel="0" collapsed="false">
      <c r="A2421" s="0" t="n">
        <f aca="false">A2420+1</f>
        <v>2390</v>
      </c>
      <c r="B2421" s="5"/>
      <c r="C2421" s="0" t="str">
        <f aca="false">MID(B2421,1,1)</f>
        <v/>
      </c>
      <c r="D2421" s="5" t="str">
        <f aca="false">IFERROR(MID($B2421,D$31*2+2,2)+1-1,"")</f>
        <v/>
      </c>
      <c r="E2421" s="5" t="str">
        <f aca="false">IFERROR(MID($B2421,E$31*2+2,2)+1-1,"")</f>
        <v/>
      </c>
      <c r="F2421" s="5" t="str">
        <f aca="false">IFERROR(MID($B2421,F$31*2+2,2)+1-1,"")</f>
        <v/>
      </c>
      <c r="G2421" s="5" t="str">
        <f aca="false">IFERROR(MID($B2421,G$31*2+2,2)+1-1,"")</f>
        <v/>
      </c>
      <c r="H2421" s="5" t="str">
        <f aca="false">IFERROR(MID($B2421,H$31*2+2,2)+1-1,"")</f>
        <v/>
      </c>
      <c r="I2421" s="5" t="str">
        <f aca="false">IFERROR(MID($B2421,I$31*2+2,2)+1-1,"")</f>
        <v/>
      </c>
      <c r="J2421" s="5" t="str">
        <f aca="false">IFERROR(MID($B2421,J$31*2+2,2)+1-1,"")</f>
        <v/>
      </c>
      <c r="K2421" s="5" t="str">
        <f aca="false">IFERROR(MID($B2421,K$31*2+2,2)+1-1,"")</f>
        <v/>
      </c>
      <c r="L2421" s="5" t="str">
        <f aca="false">IFERROR(MID($B2421,L$31*2+2,2)+1-1,"")</f>
        <v/>
      </c>
      <c r="M2421" s="5" t="str">
        <f aca="false">IFERROR(MID($B2421,M$31*2+2,2)+1-1,"")</f>
        <v/>
      </c>
    </row>
    <row r="2422" customFormat="false" ht="13.8" hidden="false" customHeight="false" outlineLevel="0" collapsed="false">
      <c r="A2422" s="0" t="n">
        <f aca="false">A2421+1</f>
        <v>2391</v>
      </c>
      <c r="B2422" s="5"/>
      <c r="C2422" s="0" t="str">
        <f aca="false">MID(B2422,1,1)</f>
        <v/>
      </c>
      <c r="D2422" s="5" t="str">
        <f aca="false">IFERROR(MID($B2422,D$31*2+2,2)+1-1,"")</f>
        <v/>
      </c>
      <c r="E2422" s="5" t="str">
        <f aca="false">IFERROR(MID($B2422,E$31*2+2,2)+1-1,"")</f>
        <v/>
      </c>
      <c r="F2422" s="5" t="str">
        <f aca="false">IFERROR(MID($B2422,F$31*2+2,2)+1-1,"")</f>
        <v/>
      </c>
      <c r="G2422" s="5" t="str">
        <f aca="false">IFERROR(MID($B2422,G$31*2+2,2)+1-1,"")</f>
        <v/>
      </c>
      <c r="H2422" s="5" t="str">
        <f aca="false">IFERROR(MID($B2422,H$31*2+2,2)+1-1,"")</f>
        <v/>
      </c>
      <c r="I2422" s="5" t="str">
        <f aca="false">IFERROR(MID($B2422,I$31*2+2,2)+1-1,"")</f>
        <v/>
      </c>
      <c r="J2422" s="5" t="str">
        <f aca="false">IFERROR(MID($B2422,J$31*2+2,2)+1-1,"")</f>
        <v/>
      </c>
      <c r="K2422" s="5" t="str">
        <f aca="false">IFERROR(MID($B2422,K$31*2+2,2)+1-1,"")</f>
        <v/>
      </c>
      <c r="L2422" s="5" t="str">
        <f aca="false">IFERROR(MID($B2422,L$31*2+2,2)+1-1,"")</f>
        <v/>
      </c>
      <c r="M2422" s="5" t="str">
        <f aca="false">IFERROR(MID($B2422,M$31*2+2,2)+1-1,"")</f>
        <v/>
      </c>
    </row>
    <row r="2423" customFormat="false" ht="13.8" hidden="false" customHeight="false" outlineLevel="0" collapsed="false">
      <c r="A2423" s="0" t="n">
        <f aca="false">A2422+1</f>
        <v>2392</v>
      </c>
      <c r="B2423" s="5"/>
      <c r="C2423" s="0" t="str">
        <f aca="false">MID(B2423,1,1)</f>
        <v/>
      </c>
      <c r="D2423" s="5" t="str">
        <f aca="false">IFERROR(MID($B2423,D$31*2+2,2)+1-1,"")</f>
        <v/>
      </c>
      <c r="E2423" s="5" t="str">
        <f aca="false">IFERROR(MID($B2423,E$31*2+2,2)+1-1,"")</f>
        <v/>
      </c>
      <c r="F2423" s="5" t="str">
        <f aca="false">IFERROR(MID($B2423,F$31*2+2,2)+1-1,"")</f>
        <v/>
      </c>
      <c r="G2423" s="5" t="str">
        <f aca="false">IFERROR(MID($B2423,G$31*2+2,2)+1-1,"")</f>
        <v/>
      </c>
      <c r="H2423" s="5" t="str">
        <f aca="false">IFERROR(MID($B2423,H$31*2+2,2)+1-1,"")</f>
        <v/>
      </c>
      <c r="I2423" s="5" t="str">
        <f aca="false">IFERROR(MID($B2423,I$31*2+2,2)+1-1,"")</f>
        <v/>
      </c>
      <c r="J2423" s="5" t="str">
        <f aca="false">IFERROR(MID($B2423,J$31*2+2,2)+1-1,"")</f>
        <v/>
      </c>
      <c r="K2423" s="5" t="str">
        <f aca="false">IFERROR(MID($B2423,K$31*2+2,2)+1-1,"")</f>
        <v/>
      </c>
      <c r="L2423" s="5" t="str">
        <f aca="false">IFERROR(MID($B2423,L$31*2+2,2)+1-1,"")</f>
        <v/>
      </c>
      <c r="M2423" s="5" t="str">
        <f aca="false">IFERROR(MID($B2423,M$31*2+2,2)+1-1,"")</f>
        <v/>
      </c>
    </row>
    <row r="2424" customFormat="false" ht="13.8" hidden="false" customHeight="false" outlineLevel="0" collapsed="false">
      <c r="A2424" s="0" t="n">
        <f aca="false">A2423+1</f>
        <v>2393</v>
      </c>
      <c r="B2424" s="5"/>
      <c r="C2424" s="0" t="str">
        <f aca="false">MID(B2424,1,1)</f>
        <v/>
      </c>
      <c r="D2424" s="5" t="str">
        <f aca="false">IFERROR(MID($B2424,D$31*2+2,2)+1-1,"")</f>
        <v/>
      </c>
      <c r="E2424" s="5" t="str">
        <f aca="false">IFERROR(MID($B2424,E$31*2+2,2)+1-1,"")</f>
        <v/>
      </c>
      <c r="F2424" s="5" t="str">
        <f aca="false">IFERROR(MID($B2424,F$31*2+2,2)+1-1,"")</f>
        <v/>
      </c>
      <c r="G2424" s="5" t="str">
        <f aca="false">IFERROR(MID($B2424,G$31*2+2,2)+1-1,"")</f>
        <v/>
      </c>
      <c r="H2424" s="5" t="str">
        <f aca="false">IFERROR(MID($B2424,H$31*2+2,2)+1-1,"")</f>
        <v/>
      </c>
      <c r="I2424" s="5" t="str">
        <f aca="false">IFERROR(MID($B2424,I$31*2+2,2)+1-1,"")</f>
        <v/>
      </c>
      <c r="J2424" s="5" t="str">
        <f aca="false">IFERROR(MID($B2424,J$31*2+2,2)+1-1,"")</f>
        <v/>
      </c>
      <c r="K2424" s="5" t="str">
        <f aca="false">IFERROR(MID($B2424,K$31*2+2,2)+1-1,"")</f>
        <v/>
      </c>
      <c r="L2424" s="5" t="str">
        <f aca="false">IFERROR(MID($B2424,L$31*2+2,2)+1-1,"")</f>
        <v/>
      </c>
      <c r="M2424" s="5" t="str">
        <f aca="false">IFERROR(MID($B2424,M$31*2+2,2)+1-1,"")</f>
        <v/>
      </c>
    </row>
    <row r="2425" customFormat="false" ht="13.8" hidden="false" customHeight="false" outlineLevel="0" collapsed="false">
      <c r="A2425" s="0" t="n">
        <f aca="false">A2424+1</f>
        <v>2394</v>
      </c>
      <c r="B2425" s="5"/>
      <c r="C2425" s="0" t="str">
        <f aca="false">MID(B2425,1,1)</f>
        <v/>
      </c>
      <c r="D2425" s="5" t="str">
        <f aca="false">IFERROR(MID($B2425,D$31*2+2,2)+1-1,"")</f>
        <v/>
      </c>
      <c r="E2425" s="5" t="str">
        <f aca="false">IFERROR(MID($B2425,E$31*2+2,2)+1-1,"")</f>
        <v/>
      </c>
      <c r="F2425" s="5" t="str">
        <f aca="false">IFERROR(MID($B2425,F$31*2+2,2)+1-1,"")</f>
        <v/>
      </c>
      <c r="G2425" s="5" t="str">
        <f aca="false">IFERROR(MID($B2425,G$31*2+2,2)+1-1,"")</f>
        <v/>
      </c>
      <c r="H2425" s="5" t="str">
        <f aca="false">IFERROR(MID($B2425,H$31*2+2,2)+1-1,"")</f>
        <v/>
      </c>
      <c r="I2425" s="5" t="str">
        <f aca="false">IFERROR(MID($B2425,I$31*2+2,2)+1-1,"")</f>
        <v/>
      </c>
      <c r="J2425" s="5" t="str">
        <f aca="false">IFERROR(MID($B2425,J$31*2+2,2)+1-1,"")</f>
        <v/>
      </c>
      <c r="K2425" s="5" t="str">
        <f aca="false">IFERROR(MID($B2425,K$31*2+2,2)+1-1,"")</f>
        <v/>
      </c>
      <c r="L2425" s="5" t="str">
        <f aca="false">IFERROR(MID($B2425,L$31*2+2,2)+1-1,"")</f>
        <v/>
      </c>
      <c r="M2425" s="5" t="str">
        <f aca="false">IFERROR(MID($B2425,M$31*2+2,2)+1-1,"")</f>
        <v/>
      </c>
    </row>
    <row r="2426" customFormat="false" ht="13.8" hidden="false" customHeight="false" outlineLevel="0" collapsed="false">
      <c r="A2426" s="0" t="n">
        <f aca="false">A2425+1</f>
        <v>2395</v>
      </c>
      <c r="B2426" s="5"/>
      <c r="C2426" s="0" t="str">
        <f aca="false">MID(B2426,1,1)</f>
        <v/>
      </c>
      <c r="D2426" s="5" t="str">
        <f aca="false">IFERROR(MID($B2426,D$31*2+2,2)+1-1,"")</f>
        <v/>
      </c>
      <c r="E2426" s="5" t="str">
        <f aca="false">IFERROR(MID($B2426,E$31*2+2,2)+1-1,"")</f>
        <v/>
      </c>
      <c r="F2426" s="5" t="str">
        <f aca="false">IFERROR(MID($B2426,F$31*2+2,2)+1-1,"")</f>
        <v/>
      </c>
      <c r="G2426" s="5" t="str">
        <f aca="false">IFERROR(MID($B2426,G$31*2+2,2)+1-1,"")</f>
        <v/>
      </c>
      <c r="H2426" s="5" t="str">
        <f aca="false">IFERROR(MID($B2426,H$31*2+2,2)+1-1,"")</f>
        <v/>
      </c>
      <c r="I2426" s="5" t="str">
        <f aca="false">IFERROR(MID($B2426,I$31*2+2,2)+1-1,"")</f>
        <v/>
      </c>
      <c r="J2426" s="5" t="str">
        <f aca="false">IFERROR(MID($B2426,J$31*2+2,2)+1-1,"")</f>
        <v/>
      </c>
      <c r="K2426" s="5" t="str">
        <f aca="false">IFERROR(MID($B2426,K$31*2+2,2)+1-1,"")</f>
        <v/>
      </c>
      <c r="L2426" s="5" t="str">
        <f aca="false">IFERROR(MID($B2426,L$31*2+2,2)+1-1,"")</f>
        <v/>
      </c>
      <c r="M2426" s="5" t="str">
        <f aca="false">IFERROR(MID($B2426,M$31*2+2,2)+1-1,"")</f>
        <v/>
      </c>
    </row>
    <row r="2427" customFormat="false" ht="13.8" hidden="false" customHeight="false" outlineLevel="0" collapsed="false">
      <c r="A2427" s="0" t="n">
        <f aca="false">A2426+1</f>
        <v>2396</v>
      </c>
      <c r="B2427" s="5"/>
      <c r="C2427" s="0" t="str">
        <f aca="false">MID(B2427,1,1)</f>
        <v/>
      </c>
      <c r="D2427" s="5" t="str">
        <f aca="false">IFERROR(MID($B2427,D$31*2+2,2)+1-1,"")</f>
        <v/>
      </c>
      <c r="E2427" s="5" t="str">
        <f aca="false">IFERROR(MID($B2427,E$31*2+2,2)+1-1,"")</f>
        <v/>
      </c>
      <c r="F2427" s="5" t="str">
        <f aca="false">IFERROR(MID($B2427,F$31*2+2,2)+1-1,"")</f>
        <v/>
      </c>
      <c r="G2427" s="5" t="str">
        <f aca="false">IFERROR(MID($B2427,G$31*2+2,2)+1-1,"")</f>
        <v/>
      </c>
      <c r="H2427" s="5" t="str">
        <f aca="false">IFERROR(MID($B2427,H$31*2+2,2)+1-1,"")</f>
        <v/>
      </c>
      <c r="I2427" s="5" t="str">
        <f aca="false">IFERROR(MID($B2427,I$31*2+2,2)+1-1,"")</f>
        <v/>
      </c>
      <c r="J2427" s="5" t="str">
        <f aca="false">IFERROR(MID($B2427,J$31*2+2,2)+1-1,"")</f>
        <v/>
      </c>
      <c r="K2427" s="5" t="str">
        <f aca="false">IFERROR(MID($B2427,K$31*2+2,2)+1-1,"")</f>
        <v/>
      </c>
      <c r="L2427" s="5" t="str">
        <f aca="false">IFERROR(MID($B2427,L$31*2+2,2)+1-1,"")</f>
        <v/>
      </c>
      <c r="M2427" s="5" t="str">
        <f aca="false">IFERROR(MID($B2427,M$31*2+2,2)+1-1,"")</f>
        <v/>
      </c>
    </row>
    <row r="2428" customFormat="false" ht="13.8" hidden="false" customHeight="false" outlineLevel="0" collapsed="false">
      <c r="A2428" s="0" t="n">
        <f aca="false">A2427+1</f>
        <v>2397</v>
      </c>
      <c r="B2428" s="5"/>
      <c r="C2428" s="0" t="str">
        <f aca="false">MID(B2428,1,1)</f>
        <v/>
      </c>
      <c r="D2428" s="5" t="str">
        <f aca="false">IFERROR(MID($B2428,D$31*2+2,2)+1-1,"")</f>
        <v/>
      </c>
      <c r="E2428" s="5" t="str">
        <f aca="false">IFERROR(MID($B2428,E$31*2+2,2)+1-1,"")</f>
        <v/>
      </c>
      <c r="F2428" s="5" t="str">
        <f aca="false">IFERROR(MID($B2428,F$31*2+2,2)+1-1,"")</f>
        <v/>
      </c>
      <c r="G2428" s="5" t="str">
        <f aca="false">IFERROR(MID($B2428,G$31*2+2,2)+1-1,"")</f>
        <v/>
      </c>
      <c r="H2428" s="5" t="str">
        <f aca="false">IFERROR(MID($B2428,H$31*2+2,2)+1-1,"")</f>
        <v/>
      </c>
      <c r="I2428" s="5" t="str">
        <f aca="false">IFERROR(MID($B2428,I$31*2+2,2)+1-1,"")</f>
        <v/>
      </c>
      <c r="J2428" s="5" t="str">
        <f aca="false">IFERROR(MID($B2428,J$31*2+2,2)+1-1,"")</f>
        <v/>
      </c>
      <c r="K2428" s="5" t="str">
        <f aca="false">IFERROR(MID($B2428,K$31*2+2,2)+1-1,"")</f>
        <v/>
      </c>
      <c r="L2428" s="5" t="str">
        <f aca="false">IFERROR(MID($B2428,L$31*2+2,2)+1-1,"")</f>
        <v/>
      </c>
      <c r="M2428" s="5" t="str">
        <f aca="false">IFERROR(MID($B2428,M$31*2+2,2)+1-1,"")</f>
        <v/>
      </c>
    </row>
    <row r="2429" customFormat="false" ht="13.8" hidden="false" customHeight="false" outlineLevel="0" collapsed="false">
      <c r="A2429" s="0" t="n">
        <f aca="false">A2428+1</f>
        <v>2398</v>
      </c>
      <c r="B2429" s="5"/>
      <c r="C2429" s="0" t="str">
        <f aca="false">MID(B2429,1,1)</f>
        <v/>
      </c>
      <c r="D2429" s="5" t="str">
        <f aca="false">IFERROR(MID($B2429,D$31*2+2,2)+1-1,"")</f>
        <v/>
      </c>
      <c r="E2429" s="5" t="str">
        <f aca="false">IFERROR(MID($B2429,E$31*2+2,2)+1-1,"")</f>
        <v/>
      </c>
      <c r="F2429" s="5" t="str">
        <f aca="false">IFERROR(MID($B2429,F$31*2+2,2)+1-1,"")</f>
        <v/>
      </c>
      <c r="G2429" s="5" t="str">
        <f aca="false">IFERROR(MID($B2429,G$31*2+2,2)+1-1,"")</f>
        <v/>
      </c>
      <c r="H2429" s="5" t="str">
        <f aca="false">IFERROR(MID($B2429,H$31*2+2,2)+1-1,"")</f>
        <v/>
      </c>
      <c r="I2429" s="5" t="str">
        <f aca="false">IFERROR(MID($B2429,I$31*2+2,2)+1-1,"")</f>
        <v/>
      </c>
      <c r="J2429" s="5" t="str">
        <f aca="false">IFERROR(MID($B2429,J$31*2+2,2)+1-1,"")</f>
        <v/>
      </c>
      <c r="K2429" s="5" t="str">
        <f aca="false">IFERROR(MID($B2429,K$31*2+2,2)+1-1,"")</f>
        <v/>
      </c>
      <c r="L2429" s="5" t="str">
        <f aca="false">IFERROR(MID($B2429,L$31*2+2,2)+1-1,"")</f>
        <v/>
      </c>
      <c r="M2429" s="5" t="str">
        <f aca="false">IFERROR(MID($B2429,M$31*2+2,2)+1-1,"")</f>
        <v/>
      </c>
    </row>
    <row r="2430" customFormat="false" ht="13.8" hidden="false" customHeight="false" outlineLevel="0" collapsed="false">
      <c r="A2430" s="0" t="n">
        <f aca="false">A2429+1</f>
        <v>2399</v>
      </c>
      <c r="B2430" s="5"/>
      <c r="C2430" s="0" t="str">
        <f aca="false">MID(B2430,1,1)</f>
        <v/>
      </c>
      <c r="D2430" s="5" t="str">
        <f aca="false">IFERROR(MID($B2430,D$31*2+2,2)+1-1,"")</f>
        <v/>
      </c>
      <c r="E2430" s="5" t="str">
        <f aca="false">IFERROR(MID($B2430,E$31*2+2,2)+1-1,"")</f>
        <v/>
      </c>
      <c r="F2430" s="5" t="str">
        <f aca="false">IFERROR(MID($B2430,F$31*2+2,2)+1-1,"")</f>
        <v/>
      </c>
      <c r="G2430" s="5" t="str">
        <f aca="false">IFERROR(MID($B2430,G$31*2+2,2)+1-1,"")</f>
        <v/>
      </c>
      <c r="H2430" s="5" t="str">
        <f aca="false">IFERROR(MID($B2430,H$31*2+2,2)+1-1,"")</f>
        <v/>
      </c>
      <c r="I2430" s="5" t="str">
        <f aca="false">IFERROR(MID($B2430,I$31*2+2,2)+1-1,"")</f>
        <v/>
      </c>
      <c r="J2430" s="5" t="str">
        <f aca="false">IFERROR(MID($B2430,J$31*2+2,2)+1-1,"")</f>
        <v/>
      </c>
      <c r="K2430" s="5" t="str">
        <f aca="false">IFERROR(MID($B2430,K$31*2+2,2)+1-1,"")</f>
        <v/>
      </c>
      <c r="L2430" s="5" t="str">
        <f aca="false">IFERROR(MID($B2430,L$31*2+2,2)+1-1,"")</f>
        <v/>
      </c>
      <c r="M2430" s="5" t="str">
        <f aca="false">IFERROR(MID($B2430,M$31*2+2,2)+1-1,"")</f>
        <v/>
      </c>
    </row>
    <row r="2431" customFormat="false" ht="13.8" hidden="false" customHeight="false" outlineLevel="0" collapsed="false">
      <c r="A2431" s="0" t="n">
        <f aca="false">A2430+1</f>
        <v>2400</v>
      </c>
      <c r="B2431" s="5"/>
      <c r="C2431" s="0" t="str">
        <f aca="false">MID(B2431,1,1)</f>
        <v/>
      </c>
      <c r="D2431" s="5" t="str">
        <f aca="false">IFERROR(MID($B2431,D$31*2+2,2)+1-1,"")</f>
        <v/>
      </c>
      <c r="E2431" s="5" t="str">
        <f aca="false">IFERROR(MID($B2431,E$31*2+2,2)+1-1,"")</f>
        <v/>
      </c>
      <c r="F2431" s="5" t="str">
        <f aca="false">IFERROR(MID($B2431,F$31*2+2,2)+1-1,"")</f>
        <v/>
      </c>
      <c r="G2431" s="5" t="str">
        <f aca="false">IFERROR(MID($B2431,G$31*2+2,2)+1-1,"")</f>
        <v/>
      </c>
      <c r="H2431" s="5" t="str">
        <f aca="false">IFERROR(MID($B2431,H$31*2+2,2)+1-1,"")</f>
        <v/>
      </c>
      <c r="I2431" s="5" t="str">
        <f aca="false">IFERROR(MID($B2431,I$31*2+2,2)+1-1,"")</f>
        <v/>
      </c>
      <c r="J2431" s="5" t="str">
        <f aca="false">IFERROR(MID($B2431,J$31*2+2,2)+1-1,"")</f>
        <v/>
      </c>
      <c r="K2431" s="5" t="str">
        <f aca="false">IFERROR(MID($B2431,K$31*2+2,2)+1-1,"")</f>
        <v/>
      </c>
      <c r="L2431" s="5" t="str">
        <f aca="false">IFERROR(MID($B2431,L$31*2+2,2)+1-1,"")</f>
        <v/>
      </c>
      <c r="M2431" s="5" t="str">
        <f aca="false">IFERROR(MID($B2431,M$31*2+2,2)+1-1,"")</f>
        <v/>
      </c>
    </row>
    <row r="2432" customFormat="false" ht="13.8" hidden="false" customHeight="false" outlineLevel="0" collapsed="false">
      <c r="A2432" s="0" t="n">
        <f aca="false">A2431+1</f>
        <v>2401</v>
      </c>
      <c r="B2432" s="5"/>
      <c r="C2432" s="0" t="str">
        <f aca="false">MID(B2432,1,1)</f>
        <v/>
      </c>
      <c r="D2432" s="5" t="str">
        <f aca="false">IFERROR(MID($B2432,D$31*2+2,2)+1-1,"")</f>
        <v/>
      </c>
      <c r="E2432" s="5" t="str">
        <f aca="false">IFERROR(MID($B2432,E$31*2+2,2)+1-1,"")</f>
        <v/>
      </c>
      <c r="F2432" s="5" t="str">
        <f aca="false">IFERROR(MID($B2432,F$31*2+2,2)+1-1,"")</f>
        <v/>
      </c>
      <c r="G2432" s="5" t="str">
        <f aca="false">IFERROR(MID($B2432,G$31*2+2,2)+1-1,"")</f>
        <v/>
      </c>
      <c r="H2432" s="5" t="str">
        <f aca="false">IFERROR(MID($B2432,H$31*2+2,2)+1-1,"")</f>
        <v/>
      </c>
      <c r="I2432" s="5" t="str">
        <f aca="false">IFERROR(MID($B2432,I$31*2+2,2)+1-1,"")</f>
        <v/>
      </c>
      <c r="J2432" s="5" t="str">
        <f aca="false">IFERROR(MID($B2432,J$31*2+2,2)+1-1,"")</f>
        <v/>
      </c>
      <c r="K2432" s="5" t="str">
        <f aca="false">IFERROR(MID($B2432,K$31*2+2,2)+1-1,"")</f>
        <v/>
      </c>
      <c r="L2432" s="5" t="str">
        <f aca="false">IFERROR(MID($B2432,L$31*2+2,2)+1-1,"")</f>
        <v/>
      </c>
      <c r="M2432" s="5" t="str">
        <f aca="false">IFERROR(MID($B2432,M$31*2+2,2)+1-1,"")</f>
        <v/>
      </c>
    </row>
    <row r="2433" customFormat="false" ht="13.8" hidden="false" customHeight="false" outlineLevel="0" collapsed="false">
      <c r="A2433" s="0" t="n">
        <f aca="false">A2432+1</f>
        <v>2402</v>
      </c>
      <c r="B2433" s="5"/>
      <c r="C2433" s="0" t="str">
        <f aca="false">MID(B2433,1,1)</f>
        <v/>
      </c>
      <c r="D2433" s="5" t="str">
        <f aca="false">IFERROR(MID($B2433,D$31*2+2,2)+1-1,"")</f>
        <v/>
      </c>
      <c r="E2433" s="5" t="str">
        <f aca="false">IFERROR(MID($B2433,E$31*2+2,2)+1-1,"")</f>
        <v/>
      </c>
      <c r="F2433" s="5" t="str">
        <f aca="false">IFERROR(MID($B2433,F$31*2+2,2)+1-1,"")</f>
        <v/>
      </c>
      <c r="G2433" s="5" t="str">
        <f aca="false">IFERROR(MID($B2433,G$31*2+2,2)+1-1,"")</f>
        <v/>
      </c>
      <c r="H2433" s="5" t="str">
        <f aca="false">IFERROR(MID($B2433,H$31*2+2,2)+1-1,"")</f>
        <v/>
      </c>
      <c r="I2433" s="5" t="str">
        <f aca="false">IFERROR(MID($B2433,I$31*2+2,2)+1-1,"")</f>
        <v/>
      </c>
      <c r="J2433" s="5" t="str">
        <f aca="false">IFERROR(MID($B2433,J$31*2+2,2)+1-1,"")</f>
        <v/>
      </c>
      <c r="K2433" s="5" t="str">
        <f aca="false">IFERROR(MID($B2433,K$31*2+2,2)+1-1,"")</f>
        <v/>
      </c>
      <c r="L2433" s="5" t="str">
        <f aca="false">IFERROR(MID($B2433,L$31*2+2,2)+1-1,"")</f>
        <v/>
      </c>
      <c r="M2433" s="5" t="str">
        <f aca="false">IFERROR(MID($B2433,M$31*2+2,2)+1-1,"")</f>
        <v/>
      </c>
    </row>
    <row r="2434" customFormat="false" ht="13.8" hidden="false" customHeight="false" outlineLevel="0" collapsed="false">
      <c r="A2434" s="0" t="n">
        <f aca="false">A2433+1</f>
        <v>2403</v>
      </c>
      <c r="B2434" s="5"/>
      <c r="C2434" s="0" t="str">
        <f aca="false">MID(B2434,1,1)</f>
        <v/>
      </c>
      <c r="D2434" s="5" t="str">
        <f aca="false">IFERROR(MID($B2434,D$31*2+2,2)+1-1,"")</f>
        <v/>
      </c>
      <c r="E2434" s="5" t="str">
        <f aca="false">IFERROR(MID($B2434,E$31*2+2,2)+1-1,"")</f>
        <v/>
      </c>
      <c r="F2434" s="5" t="str">
        <f aca="false">IFERROR(MID($B2434,F$31*2+2,2)+1-1,"")</f>
        <v/>
      </c>
      <c r="G2434" s="5" t="str">
        <f aca="false">IFERROR(MID($B2434,G$31*2+2,2)+1-1,"")</f>
        <v/>
      </c>
      <c r="H2434" s="5" t="str">
        <f aca="false">IFERROR(MID($B2434,H$31*2+2,2)+1-1,"")</f>
        <v/>
      </c>
      <c r="I2434" s="5" t="str">
        <f aca="false">IFERROR(MID($B2434,I$31*2+2,2)+1-1,"")</f>
        <v/>
      </c>
      <c r="J2434" s="5" t="str">
        <f aca="false">IFERROR(MID($B2434,J$31*2+2,2)+1-1,"")</f>
        <v/>
      </c>
      <c r="K2434" s="5" t="str">
        <f aca="false">IFERROR(MID($B2434,K$31*2+2,2)+1-1,"")</f>
        <v/>
      </c>
      <c r="L2434" s="5" t="str">
        <f aca="false">IFERROR(MID($B2434,L$31*2+2,2)+1-1,"")</f>
        <v/>
      </c>
      <c r="M2434" s="5" t="str">
        <f aca="false">IFERROR(MID($B2434,M$31*2+2,2)+1-1,"")</f>
        <v/>
      </c>
    </row>
    <row r="2435" customFormat="false" ht="13.8" hidden="false" customHeight="false" outlineLevel="0" collapsed="false">
      <c r="A2435" s="0" t="n">
        <f aca="false">A2434+1</f>
        <v>2404</v>
      </c>
      <c r="B2435" s="5"/>
      <c r="C2435" s="0" t="str">
        <f aca="false">MID(B2435,1,1)</f>
        <v/>
      </c>
      <c r="D2435" s="5" t="str">
        <f aca="false">IFERROR(MID($B2435,D$31*2+2,2)+1-1,"")</f>
        <v/>
      </c>
      <c r="E2435" s="5" t="str">
        <f aca="false">IFERROR(MID($B2435,E$31*2+2,2)+1-1,"")</f>
        <v/>
      </c>
      <c r="F2435" s="5" t="str">
        <f aca="false">IFERROR(MID($B2435,F$31*2+2,2)+1-1,"")</f>
        <v/>
      </c>
      <c r="G2435" s="5" t="str">
        <f aca="false">IFERROR(MID($B2435,G$31*2+2,2)+1-1,"")</f>
        <v/>
      </c>
      <c r="H2435" s="5" t="str">
        <f aca="false">IFERROR(MID($B2435,H$31*2+2,2)+1-1,"")</f>
        <v/>
      </c>
      <c r="I2435" s="5" t="str">
        <f aca="false">IFERROR(MID($B2435,I$31*2+2,2)+1-1,"")</f>
        <v/>
      </c>
      <c r="J2435" s="5" t="str">
        <f aca="false">IFERROR(MID($B2435,J$31*2+2,2)+1-1,"")</f>
        <v/>
      </c>
      <c r="K2435" s="5" t="str">
        <f aca="false">IFERROR(MID($B2435,K$31*2+2,2)+1-1,"")</f>
        <v/>
      </c>
      <c r="L2435" s="5" t="str">
        <f aca="false">IFERROR(MID($B2435,L$31*2+2,2)+1-1,"")</f>
        <v/>
      </c>
      <c r="M2435" s="5" t="str">
        <f aca="false">IFERROR(MID($B2435,M$31*2+2,2)+1-1,"")</f>
        <v/>
      </c>
    </row>
    <row r="2436" customFormat="false" ht="13.8" hidden="false" customHeight="false" outlineLevel="0" collapsed="false">
      <c r="A2436" s="0" t="n">
        <f aca="false">A2435+1</f>
        <v>2405</v>
      </c>
      <c r="B2436" s="5"/>
      <c r="C2436" s="0" t="str">
        <f aca="false">MID(B2436,1,1)</f>
        <v/>
      </c>
      <c r="D2436" s="5" t="str">
        <f aca="false">IFERROR(MID($B2436,D$31*2+2,2)+1-1,"")</f>
        <v/>
      </c>
      <c r="E2436" s="5" t="str">
        <f aca="false">IFERROR(MID($B2436,E$31*2+2,2)+1-1,"")</f>
        <v/>
      </c>
      <c r="F2436" s="5" t="str">
        <f aca="false">IFERROR(MID($B2436,F$31*2+2,2)+1-1,"")</f>
        <v/>
      </c>
      <c r="G2436" s="5" t="str">
        <f aca="false">IFERROR(MID($B2436,G$31*2+2,2)+1-1,"")</f>
        <v/>
      </c>
      <c r="H2436" s="5" t="str">
        <f aca="false">IFERROR(MID($B2436,H$31*2+2,2)+1-1,"")</f>
        <v/>
      </c>
      <c r="I2436" s="5" t="str">
        <f aca="false">IFERROR(MID($B2436,I$31*2+2,2)+1-1,"")</f>
        <v/>
      </c>
      <c r="J2436" s="5" t="str">
        <f aca="false">IFERROR(MID($B2436,J$31*2+2,2)+1-1,"")</f>
        <v/>
      </c>
      <c r="K2436" s="5" t="str">
        <f aca="false">IFERROR(MID($B2436,K$31*2+2,2)+1-1,"")</f>
        <v/>
      </c>
      <c r="L2436" s="5" t="str">
        <f aca="false">IFERROR(MID($B2436,L$31*2+2,2)+1-1,"")</f>
        <v/>
      </c>
      <c r="M2436" s="5" t="str">
        <f aca="false">IFERROR(MID($B2436,M$31*2+2,2)+1-1,"")</f>
        <v/>
      </c>
    </row>
    <row r="2437" customFormat="false" ht="13.8" hidden="false" customHeight="false" outlineLevel="0" collapsed="false">
      <c r="A2437" s="0" t="n">
        <f aca="false">A2436+1</f>
        <v>2406</v>
      </c>
      <c r="B2437" s="5"/>
      <c r="C2437" s="0" t="str">
        <f aca="false">MID(B2437,1,1)</f>
        <v/>
      </c>
      <c r="D2437" s="5" t="str">
        <f aca="false">IFERROR(MID($B2437,D$31*2+2,2)+1-1,"")</f>
        <v/>
      </c>
      <c r="E2437" s="5" t="str">
        <f aca="false">IFERROR(MID($B2437,E$31*2+2,2)+1-1,"")</f>
        <v/>
      </c>
      <c r="F2437" s="5" t="str">
        <f aca="false">IFERROR(MID($B2437,F$31*2+2,2)+1-1,"")</f>
        <v/>
      </c>
      <c r="G2437" s="5" t="str">
        <f aca="false">IFERROR(MID($B2437,G$31*2+2,2)+1-1,"")</f>
        <v/>
      </c>
      <c r="H2437" s="5" t="str">
        <f aca="false">IFERROR(MID($B2437,H$31*2+2,2)+1-1,"")</f>
        <v/>
      </c>
      <c r="I2437" s="5" t="str">
        <f aca="false">IFERROR(MID($B2437,I$31*2+2,2)+1-1,"")</f>
        <v/>
      </c>
      <c r="J2437" s="5" t="str">
        <f aca="false">IFERROR(MID($B2437,J$31*2+2,2)+1-1,"")</f>
        <v/>
      </c>
      <c r="K2437" s="5" t="str">
        <f aca="false">IFERROR(MID($B2437,K$31*2+2,2)+1-1,"")</f>
        <v/>
      </c>
      <c r="L2437" s="5" t="str">
        <f aca="false">IFERROR(MID($B2437,L$31*2+2,2)+1-1,"")</f>
        <v/>
      </c>
      <c r="M2437" s="5" t="str">
        <f aca="false">IFERROR(MID($B2437,M$31*2+2,2)+1-1,"")</f>
        <v/>
      </c>
    </row>
    <row r="2438" customFormat="false" ht="13.8" hidden="false" customHeight="false" outlineLevel="0" collapsed="false">
      <c r="A2438" s="0" t="n">
        <f aca="false">A2437+1</f>
        <v>2407</v>
      </c>
      <c r="B2438" s="5"/>
      <c r="C2438" s="0" t="str">
        <f aca="false">MID(B2438,1,1)</f>
        <v/>
      </c>
      <c r="D2438" s="5" t="str">
        <f aca="false">IFERROR(MID($B2438,D$31*2+2,2)+1-1,"")</f>
        <v/>
      </c>
      <c r="E2438" s="5" t="str">
        <f aca="false">IFERROR(MID($B2438,E$31*2+2,2)+1-1,"")</f>
        <v/>
      </c>
      <c r="F2438" s="5" t="str">
        <f aca="false">IFERROR(MID($B2438,F$31*2+2,2)+1-1,"")</f>
        <v/>
      </c>
      <c r="G2438" s="5" t="str">
        <f aca="false">IFERROR(MID($B2438,G$31*2+2,2)+1-1,"")</f>
        <v/>
      </c>
      <c r="H2438" s="5" t="str">
        <f aca="false">IFERROR(MID($B2438,H$31*2+2,2)+1-1,"")</f>
        <v/>
      </c>
      <c r="I2438" s="5" t="str">
        <f aca="false">IFERROR(MID($B2438,I$31*2+2,2)+1-1,"")</f>
        <v/>
      </c>
      <c r="J2438" s="5" t="str">
        <f aca="false">IFERROR(MID($B2438,J$31*2+2,2)+1-1,"")</f>
        <v/>
      </c>
      <c r="K2438" s="5" t="str">
        <f aca="false">IFERROR(MID($B2438,K$31*2+2,2)+1-1,"")</f>
        <v/>
      </c>
      <c r="L2438" s="5" t="str">
        <f aca="false">IFERROR(MID($B2438,L$31*2+2,2)+1-1,"")</f>
        <v/>
      </c>
      <c r="M2438" s="5" t="str">
        <f aca="false">IFERROR(MID($B2438,M$31*2+2,2)+1-1,"")</f>
        <v/>
      </c>
    </row>
    <row r="2439" customFormat="false" ht="13.8" hidden="false" customHeight="false" outlineLevel="0" collapsed="false">
      <c r="A2439" s="0" t="n">
        <f aca="false">A2438+1</f>
        <v>2408</v>
      </c>
      <c r="B2439" s="5"/>
      <c r="C2439" s="0" t="str">
        <f aca="false">MID(B2439,1,1)</f>
        <v/>
      </c>
      <c r="D2439" s="5" t="str">
        <f aca="false">IFERROR(MID($B2439,D$31*2+2,2)+1-1,"")</f>
        <v/>
      </c>
      <c r="E2439" s="5" t="str">
        <f aca="false">IFERROR(MID($B2439,E$31*2+2,2)+1-1,"")</f>
        <v/>
      </c>
      <c r="F2439" s="5" t="str">
        <f aca="false">IFERROR(MID($B2439,F$31*2+2,2)+1-1,"")</f>
        <v/>
      </c>
      <c r="G2439" s="5" t="str">
        <f aca="false">IFERROR(MID($B2439,G$31*2+2,2)+1-1,"")</f>
        <v/>
      </c>
      <c r="H2439" s="5" t="str">
        <f aca="false">IFERROR(MID($B2439,H$31*2+2,2)+1-1,"")</f>
        <v/>
      </c>
      <c r="I2439" s="5" t="str">
        <f aca="false">IFERROR(MID($B2439,I$31*2+2,2)+1-1,"")</f>
        <v/>
      </c>
      <c r="J2439" s="5" t="str">
        <f aca="false">IFERROR(MID($B2439,J$31*2+2,2)+1-1,"")</f>
        <v/>
      </c>
      <c r="K2439" s="5" t="str">
        <f aca="false">IFERROR(MID($B2439,K$31*2+2,2)+1-1,"")</f>
        <v/>
      </c>
      <c r="L2439" s="5" t="str">
        <f aca="false">IFERROR(MID($B2439,L$31*2+2,2)+1-1,"")</f>
        <v/>
      </c>
      <c r="M2439" s="5" t="str">
        <f aca="false">IFERROR(MID($B2439,M$31*2+2,2)+1-1,"")</f>
        <v/>
      </c>
    </row>
    <row r="2440" customFormat="false" ht="13.8" hidden="false" customHeight="false" outlineLevel="0" collapsed="false">
      <c r="A2440" s="0" t="n">
        <f aca="false">A2439+1</f>
        <v>2409</v>
      </c>
      <c r="B2440" s="5"/>
      <c r="C2440" s="0" t="str">
        <f aca="false">MID(B2440,1,1)</f>
        <v/>
      </c>
      <c r="D2440" s="5" t="str">
        <f aca="false">IFERROR(MID($B2440,D$31*2+2,2)+1-1,"")</f>
        <v/>
      </c>
      <c r="E2440" s="5" t="str">
        <f aca="false">IFERROR(MID($B2440,E$31*2+2,2)+1-1,"")</f>
        <v/>
      </c>
      <c r="F2440" s="5" t="str">
        <f aca="false">IFERROR(MID($B2440,F$31*2+2,2)+1-1,"")</f>
        <v/>
      </c>
      <c r="G2440" s="5" t="str">
        <f aca="false">IFERROR(MID($B2440,G$31*2+2,2)+1-1,"")</f>
        <v/>
      </c>
      <c r="H2440" s="5" t="str">
        <f aca="false">IFERROR(MID($B2440,H$31*2+2,2)+1-1,"")</f>
        <v/>
      </c>
      <c r="I2440" s="5" t="str">
        <f aca="false">IFERROR(MID($B2440,I$31*2+2,2)+1-1,"")</f>
        <v/>
      </c>
      <c r="J2440" s="5" t="str">
        <f aca="false">IFERROR(MID($B2440,J$31*2+2,2)+1-1,"")</f>
        <v/>
      </c>
      <c r="K2440" s="5" t="str">
        <f aca="false">IFERROR(MID($B2440,K$31*2+2,2)+1-1,"")</f>
        <v/>
      </c>
      <c r="L2440" s="5" t="str">
        <f aca="false">IFERROR(MID($B2440,L$31*2+2,2)+1-1,"")</f>
        <v/>
      </c>
      <c r="M2440" s="5" t="str">
        <f aca="false">IFERROR(MID($B2440,M$31*2+2,2)+1-1,"")</f>
        <v/>
      </c>
    </row>
    <row r="2441" customFormat="false" ht="13.8" hidden="false" customHeight="false" outlineLevel="0" collapsed="false">
      <c r="A2441" s="0" t="n">
        <f aca="false">A2440+1</f>
        <v>2410</v>
      </c>
      <c r="B2441" s="5"/>
      <c r="C2441" s="0" t="str">
        <f aca="false">MID(B2441,1,1)</f>
        <v/>
      </c>
      <c r="D2441" s="5" t="str">
        <f aca="false">IFERROR(MID($B2441,D$31*2+2,2)+1-1,"")</f>
        <v/>
      </c>
      <c r="E2441" s="5" t="str">
        <f aca="false">IFERROR(MID($B2441,E$31*2+2,2)+1-1,"")</f>
        <v/>
      </c>
      <c r="F2441" s="5" t="str">
        <f aca="false">IFERROR(MID($B2441,F$31*2+2,2)+1-1,"")</f>
        <v/>
      </c>
      <c r="G2441" s="5" t="str">
        <f aca="false">IFERROR(MID($B2441,G$31*2+2,2)+1-1,"")</f>
        <v/>
      </c>
      <c r="H2441" s="5" t="str">
        <f aca="false">IFERROR(MID($B2441,H$31*2+2,2)+1-1,"")</f>
        <v/>
      </c>
      <c r="I2441" s="5" t="str">
        <f aca="false">IFERROR(MID($B2441,I$31*2+2,2)+1-1,"")</f>
        <v/>
      </c>
      <c r="J2441" s="5" t="str">
        <f aca="false">IFERROR(MID($B2441,J$31*2+2,2)+1-1,"")</f>
        <v/>
      </c>
      <c r="K2441" s="5" t="str">
        <f aca="false">IFERROR(MID($B2441,K$31*2+2,2)+1-1,"")</f>
        <v/>
      </c>
      <c r="L2441" s="5" t="str">
        <f aca="false">IFERROR(MID($B2441,L$31*2+2,2)+1-1,"")</f>
        <v/>
      </c>
      <c r="M2441" s="5" t="str">
        <f aca="false">IFERROR(MID($B2441,M$31*2+2,2)+1-1,"")</f>
        <v/>
      </c>
    </row>
    <row r="2442" customFormat="false" ht="13.8" hidden="false" customHeight="false" outlineLevel="0" collapsed="false">
      <c r="A2442" s="0" t="n">
        <f aca="false">A2441+1</f>
        <v>2411</v>
      </c>
      <c r="B2442" s="5"/>
      <c r="C2442" s="0" t="str">
        <f aca="false">MID(B2442,1,1)</f>
        <v/>
      </c>
      <c r="D2442" s="5" t="str">
        <f aca="false">IFERROR(MID($B2442,D$31*2+2,2)+1-1,"")</f>
        <v/>
      </c>
      <c r="E2442" s="5" t="str">
        <f aca="false">IFERROR(MID($B2442,E$31*2+2,2)+1-1,"")</f>
        <v/>
      </c>
      <c r="F2442" s="5" t="str">
        <f aca="false">IFERROR(MID($B2442,F$31*2+2,2)+1-1,"")</f>
        <v/>
      </c>
      <c r="G2442" s="5" t="str">
        <f aca="false">IFERROR(MID($B2442,G$31*2+2,2)+1-1,"")</f>
        <v/>
      </c>
      <c r="H2442" s="5" t="str">
        <f aca="false">IFERROR(MID($B2442,H$31*2+2,2)+1-1,"")</f>
        <v/>
      </c>
      <c r="I2442" s="5" t="str">
        <f aca="false">IFERROR(MID($B2442,I$31*2+2,2)+1-1,"")</f>
        <v/>
      </c>
      <c r="J2442" s="5" t="str">
        <f aca="false">IFERROR(MID($B2442,J$31*2+2,2)+1-1,"")</f>
        <v/>
      </c>
      <c r="K2442" s="5" t="str">
        <f aca="false">IFERROR(MID($B2442,K$31*2+2,2)+1-1,"")</f>
        <v/>
      </c>
      <c r="L2442" s="5" t="str">
        <f aca="false">IFERROR(MID($B2442,L$31*2+2,2)+1-1,"")</f>
        <v/>
      </c>
      <c r="M2442" s="5" t="str">
        <f aca="false">IFERROR(MID($B2442,M$31*2+2,2)+1-1,"")</f>
        <v/>
      </c>
    </row>
    <row r="2443" customFormat="false" ht="13.8" hidden="false" customHeight="false" outlineLevel="0" collapsed="false">
      <c r="A2443" s="0" t="n">
        <f aca="false">A2442+1</f>
        <v>2412</v>
      </c>
      <c r="B2443" s="5"/>
      <c r="C2443" s="0" t="str">
        <f aca="false">MID(B2443,1,1)</f>
        <v/>
      </c>
      <c r="D2443" s="5" t="str">
        <f aca="false">IFERROR(MID($B2443,D$31*2+2,2)+1-1,"")</f>
        <v/>
      </c>
      <c r="E2443" s="5" t="str">
        <f aca="false">IFERROR(MID($B2443,E$31*2+2,2)+1-1,"")</f>
        <v/>
      </c>
      <c r="F2443" s="5" t="str">
        <f aca="false">IFERROR(MID($B2443,F$31*2+2,2)+1-1,"")</f>
        <v/>
      </c>
      <c r="G2443" s="5" t="str">
        <f aca="false">IFERROR(MID($B2443,G$31*2+2,2)+1-1,"")</f>
        <v/>
      </c>
      <c r="H2443" s="5" t="str">
        <f aca="false">IFERROR(MID($B2443,H$31*2+2,2)+1-1,"")</f>
        <v/>
      </c>
      <c r="I2443" s="5" t="str">
        <f aca="false">IFERROR(MID($B2443,I$31*2+2,2)+1-1,"")</f>
        <v/>
      </c>
      <c r="J2443" s="5" t="str">
        <f aca="false">IFERROR(MID($B2443,J$31*2+2,2)+1-1,"")</f>
        <v/>
      </c>
      <c r="K2443" s="5" t="str">
        <f aca="false">IFERROR(MID($B2443,K$31*2+2,2)+1-1,"")</f>
        <v/>
      </c>
      <c r="L2443" s="5" t="str">
        <f aca="false">IFERROR(MID($B2443,L$31*2+2,2)+1-1,"")</f>
        <v/>
      </c>
      <c r="M2443" s="5" t="str">
        <f aca="false">IFERROR(MID($B2443,M$31*2+2,2)+1-1,"")</f>
        <v/>
      </c>
    </row>
    <row r="2444" customFormat="false" ht="13.8" hidden="false" customHeight="false" outlineLevel="0" collapsed="false">
      <c r="A2444" s="0" t="n">
        <f aca="false">A2443+1</f>
        <v>2413</v>
      </c>
      <c r="B2444" s="5"/>
      <c r="C2444" s="0" t="str">
        <f aca="false">MID(B2444,1,1)</f>
        <v/>
      </c>
      <c r="D2444" s="5" t="str">
        <f aca="false">IFERROR(MID($B2444,D$31*2+2,2)+1-1,"")</f>
        <v/>
      </c>
      <c r="E2444" s="5" t="str">
        <f aca="false">IFERROR(MID($B2444,E$31*2+2,2)+1-1,"")</f>
        <v/>
      </c>
      <c r="F2444" s="5" t="str">
        <f aca="false">IFERROR(MID($B2444,F$31*2+2,2)+1-1,"")</f>
        <v/>
      </c>
      <c r="G2444" s="5" t="str">
        <f aca="false">IFERROR(MID($B2444,G$31*2+2,2)+1-1,"")</f>
        <v/>
      </c>
      <c r="H2444" s="5" t="str">
        <f aca="false">IFERROR(MID($B2444,H$31*2+2,2)+1-1,"")</f>
        <v/>
      </c>
      <c r="I2444" s="5" t="str">
        <f aca="false">IFERROR(MID($B2444,I$31*2+2,2)+1-1,"")</f>
        <v/>
      </c>
      <c r="J2444" s="5" t="str">
        <f aca="false">IFERROR(MID($B2444,J$31*2+2,2)+1-1,"")</f>
        <v/>
      </c>
      <c r="K2444" s="5" t="str">
        <f aca="false">IFERROR(MID($B2444,K$31*2+2,2)+1-1,"")</f>
        <v/>
      </c>
      <c r="L2444" s="5" t="str">
        <f aca="false">IFERROR(MID($B2444,L$31*2+2,2)+1-1,"")</f>
        <v/>
      </c>
      <c r="M2444" s="5" t="str">
        <f aca="false">IFERROR(MID($B2444,M$31*2+2,2)+1-1,"")</f>
        <v/>
      </c>
    </row>
    <row r="2445" customFormat="false" ht="13.8" hidden="false" customHeight="false" outlineLevel="0" collapsed="false">
      <c r="A2445" s="0" t="n">
        <f aca="false">A2444+1</f>
        <v>2414</v>
      </c>
      <c r="B2445" s="5"/>
      <c r="C2445" s="0" t="str">
        <f aca="false">MID(B2445,1,1)</f>
        <v/>
      </c>
      <c r="D2445" s="5" t="str">
        <f aca="false">IFERROR(MID($B2445,D$31*2+2,2)+1-1,"")</f>
        <v/>
      </c>
      <c r="E2445" s="5" t="str">
        <f aca="false">IFERROR(MID($B2445,E$31*2+2,2)+1-1,"")</f>
        <v/>
      </c>
      <c r="F2445" s="5" t="str">
        <f aca="false">IFERROR(MID($B2445,F$31*2+2,2)+1-1,"")</f>
        <v/>
      </c>
      <c r="G2445" s="5" t="str">
        <f aca="false">IFERROR(MID($B2445,G$31*2+2,2)+1-1,"")</f>
        <v/>
      </c>
      <c r="H2445" s="5" t="str">
        <f aca="false">IFERROR(MID($B2445,H$31*2+2,2)+1-1,"")</f>
        <v/>
      </c>
      <c r="I2445" s="5" t="str">
        <f aca="false">IFERROR(MID($B2445,I$31*2+2,2)+1-1,"")</f>
        <v/>
      </c>
      <c r="J2445" s="5" t="str">
        <f aca="false">IFERROR(MID($B2445,J$31*2+2,2)+1-1,"")</f>
        <v/>
      </c>
      <c r="K2445" s="5" t="str">
        <f aca="false">IFERROR(MID($B2445,K$31*2+2,2)+1-1,"")</f>
        <v/>
      </c>
      <c r="L2445" s="5" t="str">
        <f aca="false">IFERROR(MID($B2445,L$31*2+2,2)+1-1,"")</f>
        <v/>
      </c>
      <c r="M2445" s="5" t="str">
        <f aca="false">IFERROR(MID($B2445,M$31*2+2,2)+1-1,"")</f>
        <v/>
      </c>
    </row>
    <row r="2446" customFormat="false" ht="13.8" hidden="false" customHeight="false" outlineLevel="0" collapsed="false">
      <c r="A2446" s="0" t="n">
        <f aca="false">A2445+1</f>
        <v>2415</v>
      </c>
      <c r="B2446" s="5"/>
      <c r="C2446" s="0" t="str">
        <f aca="false">MID(B2446,1,1)</f>
        <v/>
      </c>
      <c r="D2446" s="5" t="str">
        <f aca="false">IFERROR(MID($B2446,D$31*2+2,2)+1-1,"")</f>
        <v/>
      </c>
      <c r="E2446" s="5" t="str">
        <f aca="false">IFERROR(MID($B2446,E$31*2+2,2)+1-1,"")</f>
        <v/>
      </c>
      <c r="F2446" s="5" t="str">
        <f aca="false">IFERROR(MID($B2446,F$31*2+2,2)+1-1,"")</f>
        <v/>
      </c>
      <c r="G2446" s="5" t="str">
        <f aca="false">IFERROR(MID($B2446,G$31*2+2,2)+1-1,"")</f>
        <v/>
      </c>
      <c r="H2446" s="5" t="str">
        <f aca="false">IFERROR(MID($B2446,H$31*2+2,2)+1-1,"")</f>
        <v/>
      </c>
      <c r="I2446" s="5" t="str">
        <f aca="false">IFERROR(MID($B2446,I$31*2+2,2)+1-1,"")</f>
        <v/>
      </c>
      <c r="J2446" s="5" t="str">
        <f aca="false">IFERROR(MID($B2446,J$31*2+2,2)+1-1,"")</f>
        <v/>
      </c>
      <c r="K2446" s="5" t="str">
        <f aca="false">IFERROR(MID($B2446,K$31*2+2,2)+1-1,"")</f>
        <v/>
      </c>
      <c r="L2446" s="5" t="str">
        <f aca="false">IFERROR(MID($B2446,L$31*2+2,2)+1-1,"")</f>
        <v/>
      </c>
      <c r="M2446" s="5" t="str">
        <f aca="false">IFERROR(MID($B2446,M$31*2+2,2)+1-1,"")</f>
        <v/>
      </c>
    </row>
    <row r="2447" customFormat="false" ht="13.8" hidden="false" customHeight="false" outlineLevel="0" collapsed="false">
      <c r="A2447" s="0" t="n">
        <f aca="false">A2446+1</f>
        <v>2416</v>
      </c>
      <c r="B2447" s="5"/>
      <c r="C2447" s="0" t="str">
        <f aca="false">MID(B2447,1,1)</f>
        <v/>
      </c>
      <c r="D2447" s="5" t="str">
        <f aca="false">IFERROR(MID($B2447,D$31*2+2,2)+1-1,"")</f>
        <v/>
      </c>
      <c r="E2447" s="5" t="str">
        <f aca="false">IFERROR(MID($B2447,E$31*2+2,2)+1-1,"")</f>
        <v/>
      </c>
      <c r="F2447" s="5" t="str">
        <f aca="false">IFERROR(MID($B2447,F$31*2+2,2)+1-1,"")</f>
        <v/>
      </c>
      <c r="G2447" s="5" t="str">
        <f aca="false">IFERROR(MID($B2447,G$31*2+2,2)+1-1,"")</f>
        <v/>
      </c>
      <c r="H2447" s="5" t="str">
        <f aca="false">IFERROR(MID($B2447,H$31*2+2,2)+1-1,"")</f>
        <v/>
      </c>
      <c r="I2447" s="5" t="str">
        <f aca="false">IFERROR(MID($B2447,I$31*2+2,2)+1-1,"")</f>
        <v/>
      </c>
      <c r="J2447" s="5" t="str">
        <f aca="false">IFERROR(MID($B2447,J$31*2+2,2)+1-1,"")</f>
        <v/>
      </c>
      <c r="K2447" s="5" t="str">
        <f aca="false">IFERROR(MID($B2447,K$31*2+2,2)+1-1,"")</f>
        <v/>
      </c>
      <c r="L2447" s="5" t="str">
        <f aca="false">IFERROR(MID($B2447,L$31*2+2,2)+1-1,"")</f>
        <v/>
      </c>
      <c r="M2447" s="5" t="str">
        <f aca="false">IFERROR(MID($B2447,M$31*2+2,2)+1-1,"")</f>
        <v/>
      </c>
    </row>
    <row r="2448" customFormat="false" ht="13.8" hidden="false" customHeight="false" outlineLevel="0" collapsed="false">
      <c r="A2448" s="0" t="n">
        <f aca="false">A2447+1</f>
        <v>2417</v>
      </c>
      <c r="B2448" s="5"/>
      <c r="C2448" s="0" t="str">
        <f aca="false">MID(B2448,1,1)</f>
        <v/>
      </c>
      <c r="D2448" s="5" t="str">
        <f aca="false">IFERROR(MID($B2448,D$31*2+2,2)+1-1,"")</f>
        <v/>
      </c>
      <c r="E2448" s="5" t="str">
        <f aca="false">IFERROR(MID($B2448,E$31*2+2,2)+1-1,"")</f>
        <v/>
      </c>
      <c r="F2448" s="5" t="str">
        <f aca="false">IFERROR(MID($B2448,F$31*2+2,2)+1-1,"")</f>
        <v/>
      </c>
      <c r="G2448" s="5" t="str">
        <f aca="false">IFERROR(MID($B2448,G$31*2+2,2)+1-1,"")</f>
        <v/>
      </c>
      <c r="H2448" s="5" t="str">
        <f aca="false">IFERROR(MID($B2448,H$31*2+2,2)+1-1,"")</f>
        <v/>
      </c>
      <c r="I2448" s="5" t="str">
        <f aca="false">IFERROR(MID($B2448,I$31*2+2,2)+1-1,"")</f>
        <v/>
      </c>
      <c r="J2448" s="5" t="str">
        <f aca="false">IFERROR(MID($B2448,J$31*2+2,2)+1-1,"")</f>
        <v/>
      </c>
      <c r="K2448" s="5" t="str">
        <f aca="false">IFERROR(MID($B2448,K$31*2+2,2)+1-1,"")</f>
        <v/>
      </c>
      <c r="L2448" s="5" t="str">
        <f aca="false">IFERROR(MID($B2448,L$31*2+2,2)+1-1,"")</f>
        <v/>
      </c>
      <c r="M2448" s="5" t="str">
        <f aca="false">IFERROR(MID($B2448,M$31*2+2,2)+1-1,"")</f>
        <v/>
      </c>
    </row>
    <row r="2449" customFormat="false" ht="13.8" hidden="false" customHeight="false" outlineLevel="0" collapsed="false">
      <c r="A2449" s="0" t="n">
        <f aca="false">A2448+1</f>
        <v>2418</v>
      </c>
      <c r="B2449" s="5"/>
      <c r="C2449" s="0" t="str">
        <f aca="false">MID(B2449,1,1)</f>
        <v/>
      </c>
      <c r="D2449" s="5" t="str">
        <f aca="false">IFERROR(MID($B2449,D$31*2+2,2)+1-1,"")</f>
        <v/>
      </c>
      <c r="E2449" s="5" t="str">
        <f aca="false">IFERROR(MID($B2449,E$31*2+2,2)+1-1,"")</f>
        <v/>
      </c>
      <c r="F2449" s="5" t="str">
        <f aca="false">IFERROR(MID($B2449,F$31*2+2,2)+1-1,"")</f>
        <v/>
      </c>
      <c r="G2449" s="5" t="str">
        <f aca="false">IFERROR(MID($B2449,G$31*2+2,2)+1-1,"")</f>
        <v/>
      </c>
      <c r="H2449" s="5" t="str">
        <f aca="false">IFERROR(MID($B2449,H$31*2+2,2)+1-1,"")</f>
        <v/>
      </c>
      <c r="I2449" s="5" t="str">
        <f aca="false">IFERROR(MID($B2449,I$31*2+2,2)+1-1,"")</f>
        <v/>
      </c>
      <c r="J2449" s="5" t="str">
        <f aca="false">IFERROR(MID($B2449,J$31*2+2,2)+1-1,"")</f>
        <v/>
      </c>
      <c r="K2449" s="5" t="str">
        <f aca="false">IFERROR(MID($B2449,K$31*2+2,2)+1-1,"")</f>
        <v/>
      </c>
      <c r="L2449" s="5" t="str">
        <f aca="false">IFERROR(MID($B2449,L$31*2+2,2)+1-1,"")</f>
        <v/>
      </c>
      <c r="M2449" s="5" t="str">
        <f aca="false">IFERROR(MID($B2449,M$31*2+2,2)+1-1,"")</f>
        <v/>
      </c>
    </row>
    <row r="2450" customFormat="false" ht="13.8" hidden="false" customHeight="false" outlineLevel="0" collapsed="false">
      <c r="A2450" s="0" t="n">
        <f aca="false">A2449+1</f>
        <v>2419</v>
      </c>
      <c r="B2450" s="5"/>
      <c r="C2450" s="0" t="str">
        <f aca="false">MID(B2450,1,1)</f>
        <v/>
      </c>
      <c r="D2450" s="5" t="str">
        <f aca="false">IFERROR(MID($B2450,D$31*2+2,2)+1-1,"")</f>
        <v/>
      </c>
      <c r="E2450" s="5" t="str">
        <f aca="false">IFERROR(MID($B2450,E$31*2+2,2)+1-1,"")</f>
        <v/>
      </c>
      <c r="F2450" s="5" t="str">
        <f aca="false">IFERROR(MID($B2450,F$31*2+2,2)+1-1,"")</f>
        <v/>
      </c>
      <c r="G2450" s="5" t="str">
        <f aca="false">IFERROR(MID($B2450,G$31*2+2,2)+1-1,"")</f>
        <v/>
      </c>
      <c r="H2450" s="5" t="str">
        <f aca="false">IFERROR(MID($B2450,H$31*2+2,2)+1-1,"")</f>
        <v/>
      </c>
      <c r="I2450" s="5" t="str">
        <f aca="false">IFERROR(MID($B2450,I$31*2+2,2)+1-1,"")</f>
        <v/>
      </c>
      <c r="J2450" s="5" t="str">
        <f aca="false">IFERROR(MID($B2450,J$31*2+2,2)+1-1,"")</f>
        <v/>
      </c>
      <c r="K2450" s="5" t="str">
        <f aca="false">IFERROR(MID($B2450,K$31*2+2,2)+1-1,"")</f>
        <v/>
      </c>
      <c r="L2450" s="5" t="str">
        <f aca="false">IFERROR(MID($B2450,L$31*2+2,2)+1-1,"")</f>
        <v/>
      </c>
      <c r="M2450" s="5" t="str">
        <f aca="false">IFERROR(MID($B2450,M$31*2+2,2)+1-1,"")</f>
        <v/>
      </c>
    </row>
    <row r="2451" customFormat="false" ht="13.8" hidden="false" customHeight="false" outlineLevel="0" collapsed="false">
      <c r="A2451" s="0" t="n">
        <f aca="false">A2450+1</f>
        <v>2420</v>
      </c>
      <c r="B2451" s="5"/>
      <c r="C2451" s="0" t="str">
        <f aca="false">MID(B2451,1,1)</f>
        <v/>
      </c>
      <c r="D2451" s="5" t="str">
        <f aca="false">IFERROR(MID($B2451,D$31*2+2,2)+1-1,"")</f>
        <v/>
      </c>
      <c r="E2451" s="5" t="str">
        <f aca="false">IFERROR(MID($B2451,E$31*2+2,2)+1-1,"")</f>
        <v/>
      </c>
      <c r="F2451" s="5" t="str">
        <f aca="false">IFERROR(MID($B2451,F$31*2+2,2)+1-1,"")</f>
        <v/>
      </c>
      <c r="G2451" s="5" t="str">
        <f aca="false">IFERROR(MID($B2451,G$31*2+2,2)+1-1,"")</f>
        <v/>
      </c>
      <c r="H2451" s="5" t="str">
        <f aca="false">IFERROR(MID($B2451,H$31*2+2,2)+1-1,"")</f>
        <v/>
      </c>
      <c r="I2451" s="5" t="str">
        <f aca="false">IFERROR(MID($B2451,I$31*2+2,2)+1-1,"")</f>
        <v/>
      </c>
      <c r="J2451" s="5" t="str">
        <f aca="false">IFERROR(MID($B2451,J$31*2+2,2)+1-1,"")</f>
        <v/>
      </c>
      <c r="K2451" s="5" t="str">
        <f aca="false">IFERROR(MID($B2451,K$31*2+2,2)+1-1,"")</f>
        <v/>
      </c>
      <c r="L2451" s="5" t="str">
        <f aca="false">IFERROR(MID($B2451,L$31*2+2,2)+1-1,"")</f>
        <v/>
      </c>
      <c r="M2451" s="5" t="str">
        <f aca="false">IFERROR(MID($B2451,M$31*2+2,2)+1-1,"")</f>
        <v/>
      </c>
    </row>
    <row r="2452" customFormat="false" ht="13.8" hidden="false" customHeight="false" outlineLevel="0" collapsed="false">
      <c r="A2452" s="0" t="n">
        <f aca="false">A2451+1</f>
        <v>2421</v>
      </c>
      <c r="B2452" s="5"/>
      <c r="C2452" s="0" t="str">
        <f aca="false">MID(B2452,1,1)</f>
        <v/>
      </c>
      <c r="D2452" s="5" t="str">
        <f aca="false">IFERROR(MID($B2452,D$31*2+2,2)+1-1,"")</f>
        <v/>
      </c>
      <c r="E2452" s="5" t="str">
        <f aca="false">IFERROR(MID($B2452,E$31*2+2,2)+1-1,"")</f>
        <v/>
      </c>
      <c r="F2452" s="5" t="str">
        <f aca="false">IFERROR(MID($B2452,F$31*2+2,2)+1-1,"")</f>
        <v/>
      </c>
      <c r="G2452" s="5" t="str">
        <f aca="false">IFERROR(MID($B2452,G$31*2+2,2)+1-1,"")</f>
        <v/>
      </c>
      <c r="H2452" s="5" t="str">
        <f aca="false">IFERROR(MID($B2452,H$31*2+2,2)+1-1,"")</f>
        <v/>
      </c>
      <c r="I2452" s="5" t="str">
        <f aca="false">IFERROR(MID($B2452,I$31*2+2,2)+1-1,"")</f>
        <v/>
      </c>
      <c r="J2452" s="5" t="str">
        <f aca="false">IFERROR(MID($B2452,J$31*2+2,2)+1-1,"")</f>
        <v/>
      </c>
      <c r="K2452" s="5" t="str">
        <f aca="false">IFERROR(MID($B2452,K$31*2+2,2)+1-1,"")</f>
        <v/>
      </c>
      <c r="L2452" s="5" t="str">
        <f aca="false">IFERROR(MID($B2452,L$31*2+2,2)+1-1,"")</f>
        <v/>
      </c>
      <c r="M2452" s="5" t="str">
        <f aca="false">IFERROR(MID($B2452,M$31*2+2,2)+1-1,"")</f>
        <v/>
      </c>
    </row>
    <row r="2453" customFormat="false" ht="13.8" hidden="false" customHeight="false" outlineLevel="0" collapsed="false">
      <c r="A2453" s="0" t="n">
        <f aca="false">A2452+1</f>
        <v>2422</v>
      </c>
      <c r="B2453" s="5"/>
      <c r="C2453" s="0" t="str">
        <f aca="false">MID(B2453,1,1)</f>
        <v/>
      </c>
      <c r="D2453" s="5" t="str">
        <f aca="false">IFERROR(MID($B2453,D$31*2+2,2)+1-1,"")</f>
        <v/>
      </c>
      <c r="E2453" s="5" t="str">
        <f aca="false">IFERROR(MID($B2453,E$31*2+2,2)+1-1,"")</f>
        <v/>
      </c>
      <c r="F2453" s="5" t="str">
        <f aca="false">IFERROR(MID($B2453,F$31*2+2,2)+1-1,"")</f>
        <v/>
      </c>
      <c r="G2453" s="5" t="str">
        <f aca="false">IFERROR(MID($B2453,G$31*2+2,2)+1-1,"")</f>
        <v/>
      </c>
      <c r="H2453" s="5" t="str">
        <f aca="false">IFERROR(MID($B2453,H$31*2+2,2)+1-1,"")</f>
        <v/>
      </c>
      <c r="I2453" s="5" t="str">
        <f aca="false">IFERROR(MID($B2453,I$31*2+2,2)+1-1,"")</f>
        <v/>
      </c>
      <c r="J2453" s="5" t="str">
        <f aca="false">IFERROR(MID($B2453,J$31*2+2,2)+1-1,"")</f>
        <v/>
      </c>
      <c r="K2453" s="5" t="str">
        <f aca="false">IFERROR(MID($B2453,K$31*2+2,2)+1-1,"")</f>
        <v/>
      </c>
      <c r="L2453" s="5" t="str">
        <f aca="false">IFERROR(MID($B2453,L$31*2+2,2)+1-1,"")</f>
        <v/>
      </c>
      <c r="M2453" s="5" t="str">
        <f aca="false">IFERROR(MID($B2453,M$31*2+2,2)+1-1,"")</f>
        <v/>
      </c>
    </row>
    <row r="2454" customFormat="false" ht="13.8" hidden="false" customHeight="false" outlineLevel="0" collapsed="false">
      <c r="A2454" s="0" t="n">
        <f aca="false">A2453+1</f>
        <v>2423</v>
      </c>
      <c r="B2454" s="5"/>
      <c r="C2454" s="0" t="str">
        <f aca="false">MID(B2454,1,1)</f>
        <v/>
      </c>
      <c r="D2454" s="5" t="str">
        <f aca="false">IFERROR(MID($B2454,D$31*2+2,2)+1-1,"")</f>
        <v/>
      </c>
      <c r="E2454" s="5" t="str">
        <f aca="false">IFERROR(MID($B2454,E$31*2+2,2)+1-1,"")</f>
        <v/>
      </c>
      <c r="F2454" s="5" t="str">
        <f aca="false">IFERROR(MID($B2454,F$31*2+2,2)+1-1,"")</f>
        <v/>
      </c>
      <c r="G2454" s="5" t="str">
        <f aca="false">IFERROR(MID($B2454,G$31*2+2,2)+1-1,"")</f>
        <v/>
      </c>
      <c r="H2454" s="5" t="str">
        <f aca="false">IFERROR(MID($B2454,H$31*2+2,2)+1-1,"")</f>
        <v/>
      </c>
      <c r="I2454" s="5" t="str">
        <f aca="false">IFERROR(MID($B2454,I$31*2+2,2)+1-1,"")</f>
        <v/>
      </c>
      <c r="J2454" s="5" t="str">
        <f aca="false">IFERROR(MID($B2454,J$31*2+2,2)+1-1,"")</f>
        <v/>
      </c>
      <c r="K2454" s="5" t="str">
        <f aca="false">IFERROR(MID($B2454,K$31*2+2,2)+1-1,"")</f>
        <v/>
      </c>
      <c r="L2454" s="5" t="str">
        <f aca="false">IFERROR(MID($B2454,L$31*2+2,2)+1-1,"")</f>
        <v/>
      </c>
      <c r="M2454" s="5" t="str">
        <f aca="false">IFERROR(MID($B2454,M$31*2+2,2)+1-1,"")</f>
        <v/>
      </c>
    </row>
    <row r="2455" customFormat="false" ht="13.8" hidden="false" customHeight="false" outlineLevel="0" collapsed="false">
      <c r="A2455" s="0" t="n">
        <f aca="false">A2454+1</f>
        <v>2424</v>
      </c>
      <c r="B2455" s="5"/>
      <c r="C2455" s="0" t="str">
        <f aca="false">MID(B2455,1,1)</f>
        <v/>
      </c>
      <c r="D2455" s="5" t="str">
        <f aca="false">IFERROR(MID($B2455,D$31*2+2,2)+1-1,"")</f>
        <v/>
      </c>
      <c r="E2455" s="5" t="str">
        <f aca="false">IFERROR(MID($B2455,E$31*2+2,2)+1-1,"")</f>
        <v/>
      </c>
      <c r="F2455" s="5" t="str">
        <f aca="false">IFERROR(MID($B2455,F$31*2+2,2)+1-1,"")</f>
        <v/>
      </c>
      <c r="G2455" s="5" t="str">
        <f aca="false">IFERROR(MID($B2455,G$31*2+2,2)+1-1,"")</f>
        <v/>
      </c>
      <c r="H2455" s="5" t="str">
        <f aca="false">IFERROR(MID($B2455,H$31*2+2,2)+1-1,"")</f>
        <v/>
      </c>
      <c r="I2455" s="5" t="str">
        <f aca="false">IFERROR(MID($B2455,I$31*2+2,2)+1-1,"")</f>
        <v/>
      </c>
      <c r="J2455" s="5" t="str">
        <f aca="false">IFERROR(MID($B2455,J$31*2+2,2)+1-1,"")</f>
        <v/>
      </c>
      <c r="K2455" s="5" t="str">
        <f aca="false">IFERROR(MID($B2455,K$31*2+2,2)+1-1,"")</f>
        <v/>
      </c>
      <c r="L2455" s="5" t="str">
        <f aca="false">IFERROR(MID($B2455,L$31*2+2,2)+1-1,"")</f>
        <v/>
      </c>
      <c r="M2455" s="5" t="str">
        <f aca="false">IFERROR(MID($B2455,M$31*2+2,2)+1-1,"")</f>
        <v/>
      </c>
    </row>
    <row r="2456" customFormat="false" ht="13.8" hidden="false" customHeight="false" outlineLevel="0" collapsed="false">
      <c r="A2456" s="0" t="n">
        <f aca="false">A2455+1</f>
        <v>2425</v>
      </c>
      <c r="B2456" s="5"/>
      <c r="C2456" s="0" t="str">
        <f aca="false">MID(B2456,1,1)</f>
        <v/>
      </c>
      <c r="D2456" s="5" t="str">
        <f aca="false">IFERROR(MID($B2456,D$31*2+2,2)+1-1,"")</f>
        <v/>
      </c>
      <c r="E2456" s="5" t="str">
        <f aca="false">IFERROR(MID($B2456,E$31*2+2,2)+1-1,"")</f>
        <v/>
      </c>
      <c r="F2456" s="5" t="str">
        <f aca="false">IFERROR(MID($B2456,F$31*2+2,2)+1-1,"")</f>
        <v/>
      </c>
      <c r="G2456" s="5" t="str">
        <f aca="false">IFERROR(MID($B2456,G$31*2+2,2)+1-1,"")</f>
        <v/>
      </c>
      <c r="H2456" s="5" t="str">
        <f aca="false">IFERROR(MID($B2456,H$31*2+2,2)+1-1,"")</f>
        <v/>
      </c>
      <c r="I2456" s="5" t="str">
        <f aca="false">IFERROR(MID($B2456,I$31*2+2,2)+1-1,"")</f>
        <v/>
      </c>
      <c r="J2456" s="5" t="str">
        <f aca="false">IFERROR(MID($B2456,J$31*2+2,2)+1-1,"")</f>
        <v/>
      </c>
      <c r="K2456" s="5" t="str">
        <f aca="false">IFERROR(MID($B2456,K$31*2+2,2)+1-1,"")</f>
        <v/>
      </c>
      <c r="L2456" s="5" t="str">
        <f aca="false">IFERROR(MID($B2456,L$31*2+2,2)+1-1,"")</f>
        <v/>
      </c>
      <c r="M2456" s="5" t="str">
        <f aca="false">IFERROR(MID($B2456,M$31*2+2,2)+1-1,"")</f>
        <v/>
      </c>
    </row>
    <row r="2457" customFormat="false" ht="13.8" hidden="false" customHeight="false" outlineLevel="0" collapsed="false">
      <c r="A2457" s="0" t="n">
        <f aca="false">A2456+1</f>
        <v>2426</v>
      </c>
      <c r="B2457" s="5"/>
      <c r="C2457" s="0" t="str">
        <f aca="false">MID(B2457,1,1)</f>
        <v/>
      </c>
      <c r="D2457" s="5" t="str">
        <f aca="false">IFERROR(MID($B2457,D$31*2+2,2)+1-1,"")</f>
        <v/>
      </c>
      <c r="E2457" s="5" t="str">
        <f aca="false">IFERROR(MID($B2457,E$31*2+2,2)+1-1,"")</f>
        <v/>
      </c>
      <c r="F2457" s="5" t="str">
        <f aca="false">IFERROR(MID($B2457,F$31*2+2,2)+1-1,"")</f>
        <v/>
      </c>
      <c r="G2457" s="5" t="str">
        <f aca="false">IFERROR(MID($B2457,G$31*2+2,2)+1-1,"")</f>
        <v/>
      </c>
      <c r="H2457" s="5" t="str">
        <f aca="false">IFERROR(MID($B2457,H$31*2+2,2)+1-1,"")</f>
        <v/>
      </c>
      <c r="I2457" s="5" t="str">
        <f aca="false">IFERROR(MID($B2457,I$31*2+2,2)+1-1,"")</f>
        <v/>
      </c>
      <c r="J2457" s="5" t="str">
        <f aca="false">IFERROR(MID($B2457,J$31*2+2,2)+1-1,"")</f>
        <v/>
      </c>
      <c r="K2457" s="5" t="str">
        <f aca="false">IFERROR(MID($B2457,K$31*2+2,2)+1-1,"")</f>
        <v/>
      </c>
      <c r="L2457" s="5" t="str">
        <f aca="false">IFERROR(MID($B2457,L$31*2+2,2)+1-1,"")</f>
        <v/>
      </c>
      <c r="M2457" s="5" t="str">
        <f aca="false">IFERROR(MID($B2457,M$31*2+2,2)+1-1,"")</f>
        <v/>
      </c>
    </row>
    <row r="2458" customFormat="false" ht="13.8" hidden="false" customHeight="false" outlineLevel="0" collapsed="false">
      <c r="A2458" s="0" t="n">
        <f aca="false">A2457+1</f>
        <v>2427</v>
      </c>
      <c r="B2458" s="5"/>
      <c r="C2458" s="0" t="str">
        <f aca="false">MID(B2458,1,1)</f>
        <v/>
      </c>
      <c r="D2458" s="5" t="str">
        <f aca="false">IFERROR(MID($B2458,D$31*2+2,2)+1-1,"")</f>
        <v/>
      </c>
      <c r="E2458" s="5" t="str">
        <f aca="false">IFERROR(MID($B2458,E$31*2+2,2)+1-1,"")</f>
        <v/>
      </c>
      <c r="F2458" s="5" t="str">
        <f aca="false">IFERROR(MID($B2458,F$31*2+2,2)+1-1,"")</f>
        <v/>
      </c>
      <c r="G2458" s="5" t="str">
        <f aca="false">IFERROR(MID($B2458,G$31*2+2,2)+1-1,"")</f>
        <v/>
      </c>
      <c r="H2458" s="5" t="str">
        <f aca="false">IFERROR(MID($B2458,H$31*2+2,2)+1-1,"")</f>
        <v/>
      </c>
      <c r="I2458" s="5" t="str">
        <f aca="false">IFERROR(MID($B2458,I$31*2+2,2)+1-1,"")</f>
        <v/>
      </c>
      <c r="J2458" s="5" t="str">
        <f aca="false">IFERROR(MID($B2458,J$31*2+2,2)+1-1,"")</f>
        <v/>
      </c>
      <c r="K2458" s="5" t="str">
        <f aca="false">IFERROR(MID($B2458,K$31*2+2,2)+1-1,"")</f>
        <v/>
      </c>
      <c r="L2458" s="5" t="str">
        <f aca="false">IFERROR(MID($B2458,L$31*2+2,2)+1-1,"")</f>
        <v/>
      </c>
      <c r="M2458" s="5" t="str">
        <f aca="false">IFERROR(MID($B2458,M$31*2+2,2)+1-1,"")</f>
        <v/>
      </c>
    </row>
    <row r="2459" customFormat="false" ht="13.8" hidden="false" customHeight="false" outlineLevel="0" collapsed="false">
      <c r="A2459" s="0" t="n">
        <f aca="false">A2458+1</f>
        <v>2428</v>
      </c>
      <c r="B2459" s="5"/>
      <c r="C2459" s="0" t="str">
        <f aca="false">MID(B2459,1,1)</f>
        <v/>
      </c>
      <c r="D2459" s="5" t="str">
        <f aca="false">IFERROR(MID($B2459,D$31*2+2,2)+1-1,"")</f>
        <v/>
      </c>
      <c r="E2459" s="5" t="str">
        <f aca="false">IFERROR(MID($B2459,E$31*2+2,2)+1-1,"")</f>
        <v/>
      </c>
      <c r="F2459" s="5" t="str">
        <f aca="false">IFERROR(MID($B2459,F$31*2+2,2)+1-1,"")</f>
        <v/>
      </c>
      <c r="G2459" s="5" t="str">
        <f aca="false">IFERROR(MID($B2459,G$31*2+2,2)+1-1,"")</f>
        <v/>
      </c>
      <c r="H2459" s="5" t="str">
        <f aca="false">IFERROR(MID($B2459,H$31*2+2,2)+1-1,"")</f>
        <v/>
      </c>
      <c r="I2459" s="5" t="str">
        <f aca="false">IFERROR(MID($B2459,I$31*2+2,2)+1-1,"")</f>
        <v/>
      </c>
      <c r="J2459" s="5" t="str">
        <f aca="false">IFERROR(MID($B2459,J$31*2+2,2)+1-1,"")</f>
        <v/>
      </c>
      <c r="K2459" s="5" t="str">
        <f aca="false">IFERROR(MID($B2459,K$31*2+2,2)+1-1,"")</f>
        <v/>
      </c>
      <c r="L2459" s="5" t="str">
        <f aca="false">IFERROR(MID($B2459,L$31*2+2,2)+1-1,"")</f>
        <v/>
      </c>
      <c r="M2459" s="5" t="str">
        <f aca="false">IFERROR(MID($B2459,M$31*2+2,2)+1-1,"")</f>
        <v/>
      </c>
    </row>
    <row r="2460" customFormat="false" ht="13.8" hidden="false" customHeight="false" outlineLevel="0" collapsed="false">
      <c r="A2460" s="0" t="n">
        <f aca="false">A2459+1</f>
        <v>2429</v>
      </c>
      <c r="B2460" s="5"/>
      <c r="C2460" s="0" t="str">
        <f aca="false">MID(B2460,1,1)</f>
        <v/>
      </c>
      <c r="D2460" s="5" t="str">
        <f aca="false">IFERROR(MID($B2460,D$31*2+2,2)+1-1,"")</f>
        <v/>
      </c>
      <c r="E2460" s="5" t="str">
        <f aca="false">IFERROR(MID($B2460,E$31*2+2,2)+1-1,"")</f>
        <v/>
      </c>
      <c r="F2460" s="5" t="str">
        <f aca="false">IFERROR(MID($B2460,F$31*2+2,2)+1-1,"")</f>
        <v/>
      </c>
      <c r="G2460" s="5" t="str">
        <f aca="false">IFERROR(MID($B2460,G$31*2+2,2)+1-1,"")</f>
        <v/>
      </c>
      <c r="H2460" s="5" t="str">
        <f aca="false">IFERROR(MID($B2460,H$31*2+2,2)+1-1,"")</f>
        <v/>
      </c>
      <c r="I2460" s="5" t="str">
        <f aca="false">IFERROR(MID($B2460,I$31*2+2,2)+1-1,"")</f>
        <v/>
      </c>
      <c r="J2460" s="5" t="str">
        <f aca="false">IFERROR(MID($B2460,J$31*2+2,2)+1-1,"")</f>
        <v/>
      </c>
      <c r="K2460" s="5" t="str">
        <f aca="false">IFERROR(MID($B2460,K$31*2+2,2)+1-1,"")</f>
        <v/>
      </c>
      <c r="L2460" s="5" t="str">
        <f aca="false">IFERROR(MID($B2460,L$31*2+2,2)+1-1,"")</f>
        <v/>
      </c>
      <c r="M2460" s="5" t="str">
        <f aca="false">IFERROR(MID($B2460,M$31*2+2,2)+1-1,"")</f>
        <v/>
      </c>
    </row>
    <row r="2461" customFormat="false" ht="13.8" hidden="false" customHeight="false" outlineLevel="0" collapsed="false">
      <c r="A2461" s="0" t="n">
        <f aca="false">A2460+1</f>
        <v>2430</v>
      </c>
      <c r="B2461" s="5"/>
      <c r="C2461" s="0" t="str">
        <f aca="false">MID(B2461,1,1)</f>
        <v/>
      </c>
      <c r="D2461" s="5" t="str">
        <f aca="false">IFERROR(MID($B2461,D$31*2+2,2)+1-1,"")</f>
        <v/>
      </c>
      <c r="E2461" s="5" t="str">
        <f aca="false">IFERROR(MID($B2461,E$31*2+2,2)+1-1,"")</f>
        <v/>
      </c>
      <c r="F2461" s="5" t="str">
        <f aca="false">IFERROR(MID($B2461,F$31*2+2,2)+1-1,"")</f>
        <v/>
      </c>
      <c r="G2461" s="5" t="str">
        <f aca="false">IFERROR(MID($B2461,G$31*2+2,2)+1-1,"")</f>
        <v/>
      </c>
      <c r="H2461" s="5" t="str">
        <f aca="false">IFERROR(MID($B2461,H$31*2+2,2)+1-1,"")</f>
        <v/>
      </c>
      <c r="I2461" s="5" t="str">
        <f aca="false">IFERROR(MID($B2461,I$31*2+2,2)+1-1,"")</f>
        <v/>
      </c>
      <c r="J2461" s="5" t="str">
        <f aca="false">IFERROR(MID($B2461,J$31*2+2,2)+1-1,"")</f>
        <v/>
      </c>
      <c r="K2461" s="5" t="str">
        <f aca="false">IFERROR(MID($B2461,K$31*2+2,2)+1-1,"")</f>
        <v/>
      </c>
      <c r="L2461" s="5" t="str">
        <f aca="false">IFERROR(MID($B2461,L$31*2+2,2)+1-1,"")</f>
        <v/>
      </c>
      <c r="M2461" s="5" t="str">
        <f aca="false">IFERROR(MID($B2461,M$31*2+2,2)+1-1,"")</f>
        <v/>
      </c>
    </row>
    <row r="2462" customFormat="false" ht="13.8" hidden="false" customHeight="false" outlineLevel="0" collapsed="false">
      <c r="A2462" s="0" t="n">
        <f aca="false">A2461+1</f>
        <v>2431</v>
      </c>
      <c r="B2462" s="5"/>
      <c r="C2462" s="0" t="str">
        <f aca="false">MID(B2462,1,1)</f>
        <v/>
      </c>
      <c r="D2462" s="5" t="str">
        <f aca="false">IFERROR(MID($B2462,D$31*2+2,2)+1-1,"")</f>
        <v/>
      </c>
      <c r="E2462" s="5" t="str">
        <f aca="false">IFERROR(MID($B2462,E$31*2+2,2)+1-1,"")</f>
        <v/>
      </c>
      <c r="F2462" s="5" t="str">
        <f aca="false">IFERROR(MID($B2462,F$31*2+2,2)+1-1,"")</f>
        <v/>
      </c>
      <c r="G2462" s="5" t="str">
        <f aca="false">IFERROR(MID($B2462,G$31*2+2,2)+1-1,"")</f>
        <v/>
      </c>
      <c r="H2462" s="5" t="str">
        <f aca="false">IFERROR(MID($B2462,H$31*2+2,2)+1-1,"")</f>
        <v/>
      </c>
      <c r="I2462" s="5" t="str">
        <f aca="false">IFERROR(MID($B2462,I$31*2+2,2)+1-1,"")</f>
        <v/>
      </c>
      <c r="J2462" s="5" t="str">
        <f aca="false">IFERROR(MID($B2462,J$31*2+2,2)+1-1,"")</f>
        <v/>
      </c>
      <c r="K2462" s="5" t="str">
        <f aca="false">IFERROR(MID($B2462,K$31*2+2,2)+1-1,"")</f>
        <v/>
      </c>
      <c r="L2462" s="5" t="str">
        <f aca="false">IFERROR(MID($B2462,L$31*2+2,2)+1-1,"")</f>
        <v/>
      </c>
      <c r="M2462" s="5" t="str">
        <f aca="false">IFERROR(MID($B2462,M$31*2+2,2)+1-1,"")</f>
        <v/>
      </c>
    </row>
    <row r="2463" customFormat="false" ht="13.8" hidden="false" customHeight="false" outlineLevel="0" collapsed="false">
      <c r="A2463" s="0" t="n">
        <f aca="false">A2462+1</f>
        <v>2432</v>
      </c>
      <c r="B2463" s="5"/>
      <c r="C2463" s="0" t="str">
        <f aca="false">MID(B2463,1,1)</f>
        <v/>
      </c>
      <c r="D2463" s="5" t="str">
        <f aca="false">IFERROR(MID($B2463,D$31*2+2,2)+1-1,"")</f>
        <v/>
      </c>
      <c r="E2463" s="5" t="str">
        <f aca="false">IFERROR(MID($B2463,E$31*2+2,2)+1-1,"")</f>
        <v/>
      </c>
      <c r="F2463" s="5" t="str">
        <f aca="false">IFERROR(MID($B2463,F$31*2+2,2)+1-1,"")</f>
        <v/>
      </c>
      <c r="G2463" s="5" t="str">
        <f aca="false">IFERROR(MID($B2463,G$31*2+2,2)+1-1,"")</f>
        <v/>
      </c>
      <c r="H2463" s="5" t="str">
        <f aca="false">IFERROR(MID($B2463,H$31*2+2,2)+1-1,"")</f>
        <v/>
      </c>
      <c r="I2463" s="5" t="str">
        <f aca="false">IFERROR(MID($B2463,I$31*2+2,2)+1-1,"")</f>
        <v/>
      </c>
      <c r="J2463" s="5" t="str">
        <f aca="false">IFERROR(MID($B2463,J$31*2+2,2)+1-1,"")</f>
        <v/>
      </c>
      <c r="K2463" s="5" t="str">
        <f aca="false">IFERROR(MID($B2463,K$31*2+2,2)+1-1,"")</f>
        <v/>
      </c>
      <c r="L2463" s="5" t="str">
        <f aca="false">IFERROR(MID($B2463,L$31*2+2,2)+1-1,"")</f>
        <v/>
      </c>
      <c r="M2463" s="5" t="str">
        <f aca="false">IFERROR(MID($B2463,M$31*2+2,2)+1-1,"")</f>
        <v/>
      </c>
    </row>
    <row r="2464" customFormat="false" ht="13.8" hidden="false" customHeight="false" outlineLevel="0" collapsed="false">
      <c r="A2464" s="0" t="n">
        <f aca="false">A2463+1</f>
        <v>2433</v>
      </c>
      <c r="B2464" s="5"/>
      <c r="C2464" s="0" t="str">
        <f aca="false">MID(B2464,1,1)</f>
        <v/>
      </c>
      <c r="D2464" s="5" t="str">
        <f aca="false">IFERROR(MID($B2464,D$31*2+2,2)+1-1,"")</f>
        <v/>
      </c>
      <c r="E2464" s="5" t="str">
        <f aca="false">IFERROR(MID($B2464,E$31*2+2,2)+1-1,"")</f>
        <v/>
      </c>
      <c r="F2464" s="5" t="str">
        <f aca="false">IFERROR(MID($B2464,F$31*2+2,2)+1-1,"")</f>
        <v/>
      </c>
      <c r="G2464" s="5" t="str">
        <f aca="false">IFERROR(MID($B2464,G$31*2+2,2)+1-1,"")</f>
        <v/>
      </c>
      <c r="H2464" s="5" t="str">
        <f aca="false">IFERROR(MID($B2464,H$31*2+2,2)+1-1,"")</f>
        <v/>
      </c>
      <c r="I2464" s="5" t="str">
        <f aca="false">IFERROR(MID($B2464,I$31*2+2,2)+1-1,"")</f>
        <v/>
      </c>
      <c r="J2464" s="5" t="str">
        <f aca="false">IFERROR(MID($B2464,J$31*2+2,2)+1-1,"")</f>
        <v/>
      </c>
      <c r="K2464" s="5" t="str">
        <f aca="false">IFERROR(MID($B2464,K$31*2+2,2)+1-1,"")</f>
        <v/>
      </c>
      <c r="L2464" s="5" t="str">
        <f aca="false">IFERROR(MID($B2464,L$31*2+2,2)+1-1,"")</f>
        <v/>
      </c>
      <c r="M2464" s="5" t="str">
        <f aca="false">IFERROR(MID($B2464,M$31*2+2,2)+1-1,"")</f>
        <v/>
      </c>
    </row>
    <row r="2465" customFormat="false" ht="13.8" hidden="false" customHeight="false" outlineLevel="0" collapsed="false">
      <c r="A2465" s="0" t="n">
        <f aca="false">A2464+1</f>
        <v>2434</v>
      </c>
      <c r="B2465" s="5"/>
      <c r="C2465" s="0" t="str">
        <f aca="false">MID(B2465,1,1)</f>
        <v/>
      </c>
      <c r="D2465" s="5" t="str">
        <f aca="false">IFERROR(MID($B2465,D$31*2+2,2)+1-1,"")</f>
        <v/>
      </c>
      <c r="E2465" s="5" t="str">
        <f aca="false">IFERROR(MID($B2465,E$31*2+2,2)+1-1,"")</f>
        <v/>
      </c>
      <c r="F2465" s="5" t="str">
        <f aca="false">IFERROR(MID($B2465,F$31*2+2,2)+1-1,"")</f>
        <v/>
      </c>
      <c r="G2465" s="5" t="str">
        <f aca="false">IFERROR(MID($B2465,G$31*2+2,2)+1-1,"")</f>
        <v/>
      </c>
      <c r="H2465" s="5" t="str">
        <f aca="false">IFERROR(MID($B2465,H$31*2+2,2)+1-1,"")</f>
        <v/>
      </c>
      <c r="I2465" s="5" t="str">
        <f aca="false">IFERROR(MID($B2465,I$31*2+2,2)+1-1,"")</f>
        <v/>
      </c>
      <c r="J2465" s="5" t="str">
        <f aca="false">IFERROR(MID($B2465,J$31*2+2,2)+1-1,"")</f>
        <v/>
      </c>
      <c r="K2465" s="5" t="str">
        <f aca="false">IFERROR(MID($B2465,K$31*2+2,2)+1-1,"")</f>
        <v/>
      </c>
      <c r="L2465" s="5" t="str">
        <f aca="false">IFERROR(MID($B2465,L$31*2+2,2)+1-1,"")</f>
        <v/>
      </c>
      <c r="M2465" s="5" t="str">
        <f aca="false">IFERROR(MID($B2465,M$31*2+2,2)+1-1,"")</f>
        <v/>
      </c>
    </row>
    <row r="2466" customFormat="false" ht="13.8" hidden="false" customHeight="false" outlineLevel="0" collapsed="false">
      <c r="A2466" s="0" t="n">
        <f aca="false">A2465+1</f>
        <v>2435</v>
      </c>
      <c r="B2466" s="5"/>
      <c r="C2466" s="0" t="str">
        <f aca="false">MID(B2466,1,1)</f>
        <v/>
      </c>
      <c r="D2466" s="5" t="str">
        <f aca="false">IFERROR(MID($B2466,D$31*2+2,2)+1-1,"")</f>
        <v/>
      </c>
      <c r="E2466" s="5" t="str">
        <f aca="false">IFERROR(MID($B2466,E$31*2+2,2)+1-1,"")</f>
        <v/>
      </c>
      <c r="F2466" s="5" t="str">
        <f aca="false">IFERROR(MID($B2466,F$31*2+2,2)+1-1,"")</f>
        <v/>
      </c>
      <c r="G2466" s="5" t="str">
        <f aca="false">IFERROR(MID($B2466,G$31*2+2,2)+1-1,"")</f>
        <v/>
      </c>
      <c r="H2466" s="5" t="str">
        <f aca="false">IFERROR(MID($B2466,H$31*2+2,2)+1-1,"")</f>
        <v/>
      </c>
      <c r="I2466" s="5" t="str">
        <f aca="false">IFERROR(MID($B2466,I$31*2+2,2)+1-1,"")</f>
        <v/>
      </c>
      <c r="J2466" s="5" t="str">
        <f aca="false">IFERROR(MID($B2466,J$31*2+2,2)+1-1,"")</f>
        <v/>
      </c>
      <c r="K2466" s="5" t="str">
        <f aca="false">IFERROR(MID($B2466,K$31*2+2,2)+1-1,"")</f>
        <v/>
      </c>
      <c r="L2466" s="5" t="str">
        <f aca="false">IFERROR(MID($B2466,L$31*2+2,2)+1-1,"")</f>
        <v/>
      </c>
      <c r="M2466" s="5" t="str">
        <f aca="false">IFERROR(MID($B2466,M$31*2+2,2)+1-1,"")</f>
        <v/>
      </c>
    </row>
    <row r="2467" customFormat="false" ht="13.8" hidden="false" customHeight="false" outlineLevel="0" collapsed="false">
      <c r="A2467" s="0" t="n">
        <f aca="false">A2466+1</f>
        <v>2436</v>
      </c>
      <c r="B2467" s="5"/>
      <c r="C2467" s="0" t="str">
        <f aca="false">MID(B2467,1,1)</f>
        <v/>
      </c>
      <c r="D2467" s="5" t="str">
        <f aca="false">IFERROR(MID($B2467,D$31*2+2,2)+1-1,"")</f>
        <v/>
      </c>
      <c r="E2467" s="5" t="str">
        <f aca="false">IFERROR(MID($B2467,E$31*2+2,2)+1-1,"")</f>
        <v/>
      </c>
      <c r="F2467" s="5" t="str">
        <f aca="false">IFERROR(MID($B2467,F$31*2+2,2)+1-1,"")</f>
        <v/>
      </c>
      <c r="G2467" s="5" t="str">
        <f aca="false">IFERROR(MID($B2467,G$31*2+2,2)+1-1,"")</f>
        <v/>
      </c>
      <c r="H2467" s="5" t="str">
        <f aca="false">IFERROR(MID($B2467,H$31*2+2,2)+1-1,"")</f>
        <v/>
      </c>
      <c r="I2467" s="5" t="str">
        <f aca="false">IFERROR(MID($B2467,I$31*2+2,2)+1-1,"")</f>
        <v/>
      </c>
      <c r="J2467" s="5" t="str">
        <f aca="false">IFERROR(MID($B2467,J$31*2+2,2)+1-1,"")</f>
        <v/>
      </c>
      <c r="K2467" s="5" t="str">
        <f aca="false">IFERROR(MID($B2467,K$31*2+2,2)+1-1,"")</f>
        <v/>
      </c>
      <c r="L2467" s="5" t="str">
        <f aca="false">IFERROR(MID($B2467,L$31*2+2,2)+1-1,"")</f>
        <v/>
      </c>
      <c r="M2467" s="5" t="str">
        <f aca="false">IFERROR(MID($B2467,M$31*2+2,2)+1-1,"")</f>
        <v/>
      </c>
    </row>
    <row r="2468" customFormat="false" ht="13.8" hidden="false" customHeight="false" outlineLevel="0" collapsed="false">
      <c r="A2468" s="0" t="n">
        <f aca="false">A2467+1</f>
        <v>2437</v>
      </c>
      <c r="B2468" s="5"/>
      <c r="C2468" s="0" t="str">
        <f aca="false">MID(B2468,1,1)</f>
        <v/>
      </c>
      <c r="D2468" s="5" t="str">
        <f aca="false">IFERROR(MID($B2468,D$31*2+2,2)+1-1,"")</f>
        <v/>
      </c>
      <c r="E2468" s="5" t="str">
        <f aca="false">IFERROR(MID($B2468,E$31*2+2,2)+1-1,"")</f>
        <v/>
      </c>
      <c r="F2468" s="5" t="str">
        <f aca="false">IFERROR(MID($B2468,F$31*2+2,2)+1-1,"")</f>
        <v/>
      </c>
      <c r="G2468" s="5" t="str">
        <f aca="false">IFERROR(MID($B2468,G$31*2+2,2)+1-1,"")</f>
        <v/>
      </c>
      <c r="H2468" s="5" t="str">
        <f aca="false">IFERROR(MID($B2468,H$31*2+2,2)+1-1,"")</f>
        <v/>
      </c>
      <c r="I2468" s="5" t="str">
        <f aca="false">IFERROR(MID($B2468,I$31*2+2,2)+1-1,"")</f>
        <v/>
      </c>
      <c r="J2468" s="5" t="str">
        <f aca="false">IFERROR(MID($B2468,J$31*2+2,2)+1-1,"")</f>
        <v/>
      </c>
      <c r="K2468" s="5" t="str">
        <f aca="false">IFERROR(MID($B2468,K$31*2+2,2)+1-1,"")</f>
        <v/>
      </c>
      <c r="L2468" s="5" t="str">
        <f aca="false">IFERROR(MID($B2468,L$31*2+2,2)+1-1,"")</f>
        <v/>
      </c>
      <c r="M2468" s="5" t="str">
        <f aca="false">IFERROR(MID($B2468,M$31*2+2,2)+1-1,"")</f>
        <v/>
      </c>
    </row>
    <row r="2469" customFormat="false" ht="13.8" hidden="false" customHeight="false" outlineLevel="0" collapsed="false">
      <c r="A2469" s="0" t="n">
        <f aca="false">A2468+1</f>
        <v>2438</v>
      </c>
      <c r="B2469" s="5"/>
      <c r="C2469" s="0" t="str">
        <f aca="false">MID(B2469,1,1)</f>
        <v/>
      </c>
      <c r="D2469" s="5" t="str">
        <f aca="false">IFERROR(MID($B2469,D$31*2+2,2)+1-1,"")</f>
        <v/>
      </c>
      <c r="E2469" s="5" t="str">
        <f aca="false">IFERROR(MID($B2469,E$31*2+2,2)+1-1,"")</f>
        <v/>
      </c>
      <c r="F2469" s="5" t="str">
        <f aca="false">IFERROR(MID($B2469,F$31*2+2,2)+1-1,"")</f>
        <v/>
      </c>
      <c r="G2469" s="5" t="str">
        <f aca="false">IFERROR(MID($B2469,G$31*2+2,2)+1-1,"")</f>
        <v/>
      </c>
      <c r="H2469" s="5" t="str">
        <f aca="false">IFERROR(MID($B2469,H$31*2+2,2)+1-1,"")</f>
        <v/>
      </c>
      <c r="I2469" s="5" t="str">
        <f aca="false">IFERROR(MID($B2469,I$31*2+2,2)+1-1,"")</f>
        <v/>
      </c>
      <c r="J2469" s="5" t="str">
        <f aca="false">IFERROR(MID($B2469,J$31*2+2,2)+1-1,"")</f>
        <v/>
      </c>
      <c r="K2469" s="5" t="str">
        <f aca="false">IFERROR(MID($B2469,K$31*2+2,2)+1-1,"")</f>
        <v/>
      </c>
      <c r="L2469" s="5" t="str">
        <f aca="false">IFERROR(MID($B2469,L$31*2+2,2)+1-1,"")</f>
        <v/>
      </c>
      <c r="M2469" s="5" t="str">
        <f aca="false">IFERROR(MID($B2469,M$31*2+2,2)+1-1,"")</f>
        <v/>
      </c>
    </row>
    <row r="2470" customFormat="false" ht="13.8" hidden="false" customHeight="false" outlineLevel="0" collapsed="false">
      <c r="A2470" s="0" t="n">
        <f aca="false">A2469+1</f>
        <v>2439</v>
      </c>
      <c r="B2470" s="5"/>
      <c r="C2470" s="0" t="str">
        <f aca="false">MID(B2470,1,1)</f>
        <v/>
      </c>
      <c r="D2470" s="5" t="str">
        <f aca="false">IFERROR(MID($B2470,D$31*2+2,2)+1-1,"")</f>
        <v/>
      </c>
      <c r="E2470" s="5" t="str">
        <f aca="false">IFERROR(MID($B2470,E$31*2+2,2)+1-1,"")</f>
        <v/>
      </c>
      <c r="F2470" s="5" t="str">
        <f aca="false">IFERROR(MID($B2470,F$31*2+2,2)+1-1,"")</f>
        <v/>
      </c>
      <c r="G2470" s="5" t="str">
        <f aca="false">IFERROR(MID($B2470,G$31*2+2,2)+1-1,"")</f>
        <v/>
      </c>
      <c r="H2470" s="5" t="str">
        <f aca="false">IFERROR(MID($B2470,H$31*2+2,2)+1-1,"")</f>
        <v/>
      </c>
      <c r="I2470" s="5" t="str">
        <f aca="false">IFERROR(MID($B2470,I$31*2+2,2)+1-1,"")</f>
        <v/>
      </c>
      <c r="J2470" s="5" t="str">
        <f aca="false">IFERROR(MID($B2470,J$31*2+2,2)+1-1,"")</f>
        <v/>
      </c>
      <c r="K2470" s="5" t="str">
        <f aca="false">IFERROR(MID($B2470,K$31*2+2,2)+1-1,"")</f>
        <v/>
      </c>
      <c r="L2470" s="5" t="str">
        <f aca="false">IFERROR(MID($B2470,L$31*2+2,2)+1-1,"")</f>
        <v/>
      </c>
      <c r="M2470" s="5" t="str">
        <f aca="false">IFERROR(MID($B2470,M$31*2+2,2)+1-1,"")</f>
        <v/>
      </c>
    </row>
    <row r="2471" customFormat="false" ht="13.8" hidden="false" customHeight="false" outlineLevel="0" collapsed="false">
      <c r="A2471" s="0" t="n">
        <f aca="false">A2470+1</f>
        <v>2440</v>
      </c>
      <c r="B2471" s="5"/>
      <c r="C2471" s="0" t="str">
        <f aca="false">MID(B2471,1,1)</f>
        <v/>
      </c>
      <c r="D2471" s="5" t="str">
        <f aca="false">IFERROR(MID($B2471,D$31*2+2,2)+1-1,"")</f>
        <v/>
      </c>
      <c r="E2471" s="5" t="str">
        <f aca="false">IFERROR(MID($B2471,E$31*2+2,2)+1-1,"")</f>
        <v/>
      </c>
      <c r="F2471" s="5" t="str">
        <f aca="false">IFERROR(MID($B2471,F$31*2+2,2)+1-1,"")</f>
        <v/>
      </c>
      <c r="G2471" s="5" t="str">
        <f aca="false">IFERROR(MID($B2471,G$31*2+2,2)+1-1,"")</f>
        <v/>
      </c>
      <c r="H2471" s="5" t="str">
        <f aca="false">IFERROR(MID($B2471,H$31*2+2,2)+1-1,"")</f>
        <v/>
      </c>
      <c r="I2471" s="5" t="str">
        <f aca="false">IFERROR(MID($B2471,I$31*2+2,2)+1-1,"")</f>
        <v/>
      </c>
      <c r="J2471" s="5" t="str">
        <f aca="false">IFERROR(MID($B2471,J$31*2+2,2)+1-1,"")</f>
        <v/>
      </c>
      <c r="K2471" s="5" t="str">
        <f aca="false">IFERROR(MID($B2471,K$31*2+2,2)+1-1,"")</f>
        <v/>
      </c>
      <c r="L2471" s="5" t="str">
        <f aca="false">IFERROR(MID($B2471,L$31*2+2,2)+1-1,"")</f>
        <v/>
      </c>
      <c r="M2471" s="5" t="str">
        <f aca="false">IFERROR(MID($B2471,M$31*2+2,2)+1-1,"")</f>
        <v/>
      </c>
    </row>
    <row r="2472" customFormat="false" ht="13.8" hidden="false" customHeight="false" outlineLevel="0" collapsed="false">
      <c r="A2472" s="0" t="n">
        <f aca="false">A2471+1</f>
        <v>2441</v>
      </c>
      <c r="B2472" s="5"/>
      <c r="C2472" s="0" t="str">
        <f aca="false">MID(B2472,1,1)</f>
        <v/>
      </c>
      <c r="D2472" s="5" t="str">
        <f aca="false">IFERROR(MID($B2472,D$31*2+2,2)+1-1,"")</f>
        <v/>
      </c>
      <c r="E2472" s="5" t="str">
        <f aca="false">IFERROR(MID($B2472,E$31*2+2,2)+1-1,"")</f>
        <v/>
      </c>
      <c r="F2472" s="5" t="str">
        <f aca="false">IFERROR(MID($B2472,F$31*2+2,2)+1-1,"")</f>
        <v/>
      </c>
      <c r="G2472" s="5" t="str">
        <f aca="false">IFERROR(MID($B2472,G$31*2+2,2)+1-1,"")</f>
        <v/>
      </c>
      <c r="H2472" s="5" t="str">
        <f aca="false">IFERROR(MID($B2472,H$31*2+2,2)+1-1,"")</f>
        <v/>
      </c>
      <c r="I2472" s="5" t="str">
        <f aca="false">IFERROR(MID($B2472,I$31*2+2,2)+1-1,"")</f>
        <v/>
      </c>
      <c r="J2472" s="5" t="str">
        <f aca="false">IFERROR(MID($B2472,J$31*2+2,2)+1-1,"")</f>
        <v/>
      </c>
      <c r="K2472" s="5" t="str">
        <f aca="false">IFERROR(MID($B2472,K$31*2+2,2)+1-1,"")</f>
        <v/>
      </c>
      <c r="L2472" s="5" t="str">
        <f aca="false">IFERROR(MID($B2472,L$31*2+2,2)+1-1,"")</f>
        <v/>
      </c>
      <c r="M2472" s="5" t="str">
        <f aca="false">IFERROR(MID($B2472,M$31*2+2,2)+1-1,"")</f>
        <v/>
      </c>
    </row>
    <row r="2473" customFormat="false" ht="13.8" hidden="false" customHeight="false" outlineLevel="0" collapsed="false">
      <c r="A2473" s="0" t="n">
        <f aca="false">A2472+1</f>
        <v>2442</v>
      </c>
      <c r="B2473" s="5"/>
      <c r="C2473" s="0" t="str">
        <f aca="false">MID(B2473,1,1)</f>
        <v/>
      </c>
      <c r="D2473" s="5" t="str">
        <f aca="false">IFERROR(MID($B2473,D$31*2+2,2)+1-1,"")</f>
        <v/>
      </c>
      <c r="E2473" s="5" t="str">
        <f aca="false">IFERROR(MID($B2473,E$31*2+2,2)+1-1,"")</f>
        <v/>
      </c>
      <c r="F2473" s="5" t="str">
        <f aca="false">IFERROR(MID($B2473,F$31*2+2,2)+1-1,"")</f>
        <v/>
      </c>
      <c r="G2473" s="5" t="str">
        <f aca="false">IFERROR(MID($B2473,G$31*2+2,2)+1-1,"")</f>
        <v/>
      </c>
      <c r="H2473" s="5" t="str">
        <f aca="false">IFERROR(MID($B2473,H$31*2+2,2)+1-1,"")</f>
        <v/>
      </c>
      <c r="I2473" s="5" t="str">
        <f aca="false">IFERROR(MID($B2473,I$31*2+2,2)+1-1,"")</f>
        <v/>
      </c>
      <c r="J2473" s="5" t="str">
        <f aca="false">IFERROR(MID($B2473,J$31*2+2,2)+1-1,"")</f>
        <v/>
      </c>
      <c r="K2473" s="5" t="str">
        <f aca="false">IFERROR(MID($B2473,K$31*2+2,2)+1-1,"")</f>
        <v/>
      </c>
      <c r="L2473" s="5" t="str">
        <f aca="false">IFERROR(MID($B2473,L$31*2+2,2)+1-1,"")</f>
        <v/>
      </c>
      <c r="M2473" s="5" t="str">
        <f aca="false">IFERROR(MID($B2473,M$31*2+2,2)+1-1,"")</f>
        <v/>
      </c>
    </row>
    <row r="2474" customFormat="false" ht="13.8" hidden="false" customHeight="false" outlineLevel="0" collapsed="false">
      <c r="A2474" s="0" t="n">
        <f aca="false">A2473+1</f>
        <v>2443</v>
      </c>
      <c r="B2474" s="5"/>
      <c r="C2474" s="0" t="str">
        <f aca="false">MID(B2474,1,1)</f>
        <v/>
      </c>
      <c r="D2474" s="5" t="str">
        <f aca="false">IFERROR(MID($B2474,D$31*2+2,2)+1-1,"")</f>
        <v/>
      </c>
      <c r="E2474" s="5" t="str">
        <f aca="false">IFERROR(MID($B2474,E$31*2+2,2)+1-1,"")</f>
        <v/>
      </c>
      <c r="F2474" s="5" t="str">
        <f aca="false">IFERROR(MID($B2474,F$31*2+2,2)+1-1,"")</f>
        <v/>
      </c>
      <c r="G2474" s="5" t="str">
        <f aca="false">IFERROR(MID($B2474,G$31*2+2,2)+1-1,"")</f>
        <v/>
      </c>
      <c r="H2474" s="5" t="str">
        <f aca="false">IFERROR(MID($B2474,H$31*2+2,2)+1-1,"")</f>
        <v/>
      </c>
      <c r="I2474" s="5" t="str">
        <f aca="false">IFERROR(MID($B2474,I$31*2+2,2)+1-1,"")</f>
        <v/>
      </c>
      <c r="J2474" s="5" t="str">
        <f aca="false">IFERROR(MID($B2474,J$31*2+2,2)+1-1,"")</f>
        <v/>
      </c>
      <c r="K2474" s="5" t="str">
        <f aca="false">IFERROR(MID($B2474,K$31*2+2,2)+1-1,"")</f>
        <v/>
      </c>
      <c r="L2474" s="5" t="str">
        <f aca="false">IFERROR(MID($B2474,L$31*2+2,2)+1-1,"")</f>
        <v/>
      </c>
      <c r="M2474" s="5" t="str">
        <f aca="false">IFERROR(MID($B2474,M$31*2+2,2)+1-1,"")</f>
        <v/>
      </c>
    </row>
    <row r="2475" customFormat="false" ht="13.8" hidden="false" customHeight="false" outlineLevel="0" collapsed="false">
      <c r="A2475" s="0" t="n">
        <f aca="false">A2474+1</f>
        <v>2444</v>
      </c>
      <c r="B2475" s="5"/>
      <c r="C2475" s="0" t="str">
        <f aca="false">MID(B2475,1,1)</f>
        <v/>
      </c>
      <c r="D2475" s="5" t="str">
        <f aca="false">IFERROR(MID($B2475,D$31*2+2,2)+1-1,"")</f>
        <v/>
      </c>
      <c r="E2475" s="5" t="str">
        <f aca="false">IFERROR(MID($B2475,E$31*2+2,2)+1-1,"")</f>
        <v/>
      </c>
      <c r="F2475" s="5" t="str">
        <f aca="false">IFERROR(MID($B2475,F$31*2+2,2)+1-1,"")</f>
        <v/>
      </c>
      <c r="G2475" s="5" t="str">
        <f aca="false">IFERROR(MID($B2475,G$31*2+2,2)+1-1,"")</f>
        <v/>
      </c>
      <c r="H2475" s="5" t="str">
        <f aca="false">IFERROR(MID($B2475,H$31*2+2,2)+1-1,"")</f>
        <v/>
      </c>
      <c r="I2475" s="5" t="str">
        <f aca="false">IFERROR(MID($B2475,I$31*2+2,2)+1-1,"")</f>
        <v/>
      </c>
      <c r="J2475" s="5" t="str">
        <f aca="false">IFERROR(MID($B2475,J$31*2+2,2)+1-1,"")</f>
        <v/>
      </c>
      <c r="K2475" s="5" t="str">
        <f aca="false">IFERROR(MID($B2475,K$31*2+2,2)+1-1,"")</f>
        <v/>
      </c>
      <c r="L2475" s="5" t="str">
        <f aca="false">IFERROR(MID($B2475,L$31*2+2,2)+1-1,"")</f>
        <v/>
      </c>
      <c r="M2475" s="5" t="str">
        <f aca="false">IFERROR(MID($B2475,M$31*2+2,2)+1-1,"")</f>
        <v/>
      </c>
    </row>
    <row r="2476" customFormat="false" ht="13.8" hidden="false" customHeight="false" outlineLevel="0" collapsed="false">
      <c r="A2476" s="0" t="n">
        <f aca="false">A2475+1</f>
        <v>2445</v>
      </c>
      <c r="B2476" s="5"/>
      <c r="C2476" s="0" t="str">
        <f aca="false">MID(B2476,1,1)</f>
        <v/>
      </c>
      <c r="D2476" s="5" t="str">
        <f aca="false">IFERROR(MID($B2476,D$31*2+2,2)+1-1,"")</f>
        <v/>
      </c>
      <c r="E2476" s="5" t="str">
        <f aca="false">IFERROR(MID($B2476,E$31*2+2,2)+1-1,"")</f>
        <v/>
      </c>
      <c r="F2476" s="5" t="str">
        <f aca="false">IFERROR(MID($B2476,F$31*2+2,2)+1-1,"")</f>
        <v/>
      </c>
      <c r="G2476" s="5" t="str">
        <f aca="false">IFERROR(MID($B2476,G$31*2+2,2)+1-1,"")</f>
        <v/>
      </c>
      <c r="H2476" s="5" t="str">
        <f aca="false">IFERROR(MID($B2476,H$31*2+2,2)+1-1,"")</f>
        <v/>
      </c>
      <c r="I2476" s="5" t="str">
        <f aca="false">IFERROR(MID($B2476,I$31*2+2,2)+1-1,"")</f>
        <v/>
      </c>
      <c r="J2476" s="5" t="str">
        <f aca="false">IFERROR(MID($B2476,J$31*2+2,2)+1-1,"")</f>
        <v/>
      </c>
      <c r="K2476" s="5" t="str">
        <f aca="false">IFERROR(MID($B2476,K$31*2+2,2)+1-1,"")</f>
        <v/>
      </c>
      <c r="L2476" s="5" t="str">
        <f aca="false">IFERROR(MID($B2476,L$31*2+2,2)+1-1,"")</f>
        <v/>
      </c>
      <c r="M2476" s="5" t="str">
        <f aca="false">IFERROR(MID($B2476,M$31*2+2,2)+1-1,"")</f>
        <v/>
      </c>
    </row>
    <row r="2477" customFormat="false" ht="13.8" hidden="false" customHeight="false" outlineLevel="0" collapsed="false">
      <c r="A2477" s="0" t="n">
        <f aca="false">A2476+1</f>
        <v>2446</v>
      </c>
      <c r="B2477" s="5"/>
      <c r="C2477" s="0" t="str">
        <f aca="false">MID(B2477,1,1)</f>
        <v/>
      </c>
      <c r="D2477" s="5" t="str">
        <f aca="false">IFERROR(MID($B2477,D$31*2+2,2)+1-1,"")</f>
        <v/>
      </c>
      <c r="E2477" s="5" t="str">
        <f aca="false">IFERROR(MID($B2477,E$31*2+2,2)+1-1,"")</f>
        <v/>
      </c>
      <c r="F2477" s="5" t="str">
        <f aca="false">IFERROR(MID($B2477,F$31*2+2,2)+1-1,"")</f>
        <v/>
      </c>
      <c r="G2477" s="5" t="str">
        <f aca="false">IFERROR(MID($B2477,G$31*2+2,2)+1-1,"")</f>
        <v/>
      </c>
      <c r="H2477" s="5" t="str">
        <f aca="false">IFERROR(MID($B2477,H$31*2+2,2)+1-1,"")</f>
        <v/>
      </c>
      <c r="I2477" s="5" t="str">
        <f aca="false">IFERROR(MID($B2477,I$31*2+2,2)+1-1,"")</f>
        <v/>
      </c>
      <c r="J2477" s="5" t="str">
        <f aca="false">IFERROR(MID($B2477,J$31*2+2,2)+1-1,"")</f>
        <v/>
      </c>
      <c r="K2477" s="5" t="str">
        <f aca="false">IFERROR(MID($B2477,K$31*2+2,2)+1-1,"")</f>
        <v/>
      </c>
      <c r="L2477" s="5" t="str">
        <f aca="false">IFERROR(MID($B2477,L$31*2+2,2)+1-1,"")</f>
        <v/>
      </c>
      <c r="M2477" s="5" t="str">
        <f aca="false">IFERROR(MID($B2477,M$31*2+2,2)+1-1,"")</f>
        <v/>
      </c>
    </row>
    <row r="2478" customFormat="false" ht="13.8" hidden="false" customHeight="false" outlineLevel="0" collapsed="false">
      <c r="A2478" s="0" t="n">
        <f aca="false">A2477+1</f>
        <v>2447</v>
      </c>
      <c r="B2478" s="5"/>
      <c r="C2478" s="0" t="str">
        <f aca="false">MID(B2478,1,1)</f>
        <v/>
      </c>
      <c r="D2478" s="5" t="str">
        <f aca="false">IFERROR(MID($B2478,D$31*2+2,2)+1-1,"")</f>
        <v/>
      </c>
      <c r="E2478" s="5" t="str">
        <f aca="false">IFERROR(MID($B2478,E$31*2+2,2)+1-1,"")</f>
        <v/>
      </c>
      <c r="F2478" s="5" t="str">
        <f aca="false">IFERROR(MID($B2478,F$31*2+2,2)+1-1,"")</f>
        <v/>
      </c>
      <c r="G2478" s="5" t="str">
        <f aca="false">IFERROR(MID($B2478,G$31*2+2,2)+1-1,"")</f>
        <v/>
      </c>
      <c r="H2478" s="5" t="str">
        <f aca="false">IFERROR(MID($B2478,H$31*2+2,2)+1-1,"")</f>
        <v/>
      </c>
      <c r="I2478" s="5" t="str">
        <f aca="false">IFERROR(MID($B2478,I$31*2+2,2)+1-1,"")</f>
        <v/>
      </c>
      <c r="J2478" s="5" t="str">
        <f aca="false">IFERROR(MID($B2478,J$31*2+2,2)+1-1,"")</f>
        <v/>
      </c>
      <c r="K2478" s="5" t="str">
        <f aca="false">IFERROR(MID($B2478,K$31*2+2,2)+1-1,"")</f>
        <v/>
      </c>
      <c r="L2478" s="5" t="str">
        <f aca="false">IFERROR(MID($B2478,L$31*2+2,2)+1-1,"")</f>
        <v/>
      </c>
      <c r="M2478" s="5" t="str">
        <f aca="false">IFERROR(MID($B2478,M$31*2+2,2)+1-1,"")</f>
        <v/>
      </c>
    </row>
    <row r="2479" customFormat="false" ht="13.8" hidden="false" customHeight="false" outlineLevel="0" collapsed="false">
      <c r="A2479" s="0" t="n">
        <f aca="false">A2478+1</f>
        <v>2448</v>
      </c>
      <c r="B2479" s="5"/>
      <c r="C2479" s="0" t="str">
        <f aca="false">MID(B2479,1,1)</f>
        <v/>
      </c>
      <c r="D2479" s="5" t="str">
        <f aca="false">IFERROR(MID($B2479,D$31*2+2,2)+1-1,"")</f>
        <v/>
      </c>
      <c r="E2479" s="5" t="str">
        <f aca="false">IFERROR(MID($B2479,E$31*2+2,2)+1-1,"")</f>
        <v/>
      </c>
      <c r="F2479" s="5" t="str">
        <f aca="false">IFERROR(MID($B2479,F$31*2+2,2)+1-1,"")</f>
        <v/>
      </c>
      <c r="G2479" s="5" t="str">
        <f aca="false">IFERROR(MID($B2479,G$31*2+2,2)+1-1,"")</f>
        <v/>
      </c>
      <c r="H2479" s="5" t="str">
        <f aca="false">IFERROR(MID($B2479,H$31*2+2,2)+1-1,"")</f>
        <v/>
      </c>
      <c r="I2479" s="5" t="str">
        <f aca="false">IFERROR(MID($B2479,I$31*2+2,2)+1-1,"")</f>
        <v/>
      </c>
      <c r="J2479" s="5" t="str">
        <f aca="false">IFERROR(MID($B2479,J$31*2+2,2)+1-1,"")</f>
        <v/>
      </c>
      <c r="K2479" s="5" t="str">
        <f aca="false">IFERROR(MID($B2479,K$31*2+2,2)+1-1,"")</f>
        <v/>
      </c>
      <c r="L2479" s="5" t="str">
        <f aca="false">IFERROR(MID($B2479,L$31*2+2,2)+1-1,"")</f>
        <v/>
      </c>
      <c r="M2479" s="5" t="str">
        <f aca="false">IFERROR(MID($B2479,M$31*2+2,2)+1-1,"")</f>
        <v/>
      </c>
    </row>
    <row r="2480" customFormat="false" ht="13.8" hidden="false" customHeight="false" outlineLevel="0" collapsed="false">
      <c r="A2480" s="0" t="n">
        <f aca="false">A2479+1</f>
        <v>2449</v>
      </c>
      <c r="B2480" s="5"/>
      <c r="C2480" s="0" t="str">
        <f aca="false">MID(B2480,1,1)</f>
        <v/>
      </c>
      <c r="D2480" s="5" t="str">
        <f aca="false">IFERROR(MID($B2480,D$31*2+2,2)+1-1,"")</f>
        <v/>
      </c>
      <c r="E2480" s="5" t="str">
        <f aca="false">IFERROR(MID($B2480,E$31*2+2,2)+1-1,"")</f>
        <v/>
      </c>
      <c r="F2480" s="5" t="str">
        <f aca="false">IFERROR(MID($B2480,F$31*2+2,2)+1-1,"")</f>
        <v/>
      </c>
      <c r="G2480" s="5" t="str">
        <f aca="false">IFERROR(MID($B2480,G$31*2+2,2)+1-1,"")</f>
        <v/>
      </c>
      <c r="H2480" s="5" t="str">
        <f aca="false">IFERROR(MID($B2480,H$31*2+2,2)+1-1,"")</f>
        <v/>
      </c>
      <c r="I2480" s="5" t="str">
        <f aca="false">IFERROR(MID($B2480,I$31*2+2,2)+1-1,"")</f>
        <v/>
      </c>
      <c r="J2480" s="5" t="str">
        <f aca="false">IFERROR(MID($B2480,J$31*2+2,2)+1-1,"")</f>
        <v/>
      </c>
      <c r="K2480" s="5" t="str">
        <f aca="false">IFERROR(MID($B2480,K$31*2+2,2)+1-1,"")</f>
        <v/>
      </c>
      <c r="L2480" s="5" t="str">
        <f aca="false">IFERROR(MID($B2480,L$31*2+2,2)+1-1,"")</f>
        <v/>
      </c>
      <c r="M2480" s="5" t="str">
        <f aca="false">IFERROR(MID($B2480,M$31*2+2,2)+1-1,"")</f>
        <v/>
      </c>
    </row>
    <row r="2481" customFormat="false" ht="13.8" hidden="false" customHeight="false" outlineLevel="0" collapsed="false">
      <c r="A2481" s="0" t="n">
        <f aca="false">A2480+1</f>
        <v>2450</v>
      </c>
      <c r="B2481" s="5"/>
      <c r="C2481" s="0" t="str">
        <f aca="false">MID(B2481,1,1)</f>
        <v/>
      </c>
      <c r="D2481" s="5" t="str">
        <f aca="false">IFERROR(MID($B2481,D$31*2+2,2)+1-1,"")</f>
        <v/>
      </c>
      <c r="E2481" s="5" t="str">
        <f aca="false">IFERROR(MID($B2481,E$31*2+2,2)+1-1,"")</f>
        <v/>
      </c>
      <c r="F2481" s="5" t="str">
        <f aca="false">IFERROR(MID($B2481,F$31*2+2,2)+1-1,"")</f>
        <v/>
      </c>
      <c r="G2481" s="5" t="str">
        <f aca="false">IFERROR(MID($B2481,G$31*2+2,2)+1-1,"")</f>
        <v/>
      </c>
      <c r="H2481" s="5" t="str">
        <f aca="false">IFERROR(MID($B2481,H$31*2+2,2)+1-1,"")</f>
        <v/>
      </c>
      <c r="I2481" s="5" t="str">
        <f aca="false">IFERROR(MID($B2481,I$31*2+2,2)+1-1,"")</f>
        <v/>
      </c>
      <c r="J2481" s="5" t="str">
        <f aca="false">IFERROR(MID($B2481,J$31*2+2,2)+1-1,"")</f>
        <v/>
      </c>
      <c r="K2481" s="5" t="str">
        <f aca="false">IFERROR(MID($B2481,K$31*2+2,2)+1-1,"")</f>
        <v/>
      </c>
      <c r="L2481" s="5" t="str">
        <f aca="false">IFERROR(MID($B2481,L$31*2+2,2)+1-1,"")</f>
        <v/>
      </c>
      <c r="M2481" s="5" t="str">
        <f aca="false">IFERROR(MID($B2481,M$31*2+2,2)+1-1,"")</f>
        <v/>
      </c>
    </row>
    <row r="2482" customFormat="false" ht="13.8" hidden="false" customHeight="false" outlineLevel="0" collapsed="false">
      <c r="A2482" s="0" t="n">
        <f aca="false">A2481+1</f>
        <v>2451</v>
      </c>
      <c r="B2482" s="5"/>
      <c r="C2482" s="0" t="str">
        <f aca="false">MID(B2482,1,1)</f>
        <v/>
      </c>
      <c r="D2482" s="5" t="str">
        <f aca="false">IFERROR(MID($B2482,D$31*2+2,2)+1-1,"")</f>
        <v/>
      </c>
      <c r="E2482" s="5" t="str">
        <f aca="false">IFERROR(MID($B2482,E$31*2+2,2)+1-1,"")</f>
        <v/>
      </c>
      <c r="F2482" s="5" t="str">
        <f aca="false">IFERROR(MID($B2482,F$31*2+2,2)+1-1,"")</f>
        <v/>
      </c>
      <c r="G2482" s="5" t="str">
        <f aca="false">IFERROR(MID($B2482,G$31*2+2,2)+1-1,"")</f>
        <v/>
      </c>
      <c r="H2482" s="5" t="str">
        <f aca="false">IFERROR(MID($B2482,H$31*2+2,2)+1-1,"")</f>
        <v/>
      </c>
      <c r="I2482" s="5" t="str">
        <f aca="false">IFERROR(MID($B2482,I$31*2+2,2)+1-1,"")</f>
        <v/>
      </c>
      <c r="J2482" s="5" t="str">
        <f aca="false">IFERROR(MID($B2482,J$31*2+2,2)+1-1,"")</f>
        <v/>
      </c>
      <c r="K2482" s="5" t="str">
        <f aca="false">IFERROR(MID($B2482,K$31*2+2,2)+1-1,"")</f>
        <v/>
      </c>
      <c r="L2482" s="5" t="str">
        <f aca="false">IFERROR(MID($B2482,L$31*2+2,2)+1-1,"")</f>
        <v/>
      </c>
      <c r="M2482" s="5" t="str">
        <f aca="false">IFERROR(MID($B2482,M$31*2+2,2)+1-1,"")</f>
        <v/>
      </c>
    </row>
    <row r="2483" customFormat="false" ht="13.8" hidden="false" customHeight="false" outlineLevel="0" collapsed="false">
      <c r="A2483" s="0" t="n">
        <f aca="false">A2482+1</f>
        <v>2452</v>
      </c>
      <c r="B2483" s="5"/>
      <c r="C2483" s="0" t="str">
        <f aca="false">MID(B2483,1,1)</f>
        <v/>
      </c>
      <c r="D2483" s="5" t="str">
        <f aca="false">IFERROR(MID($B2483,D$31*2+2,2)+1-1,"")</f>
        <v/>
      </c>
      <c r="E2483" s="5" t="str">
        <f aca="false">IFERROR(MID($B2483,E$31*2+2,2)+1-1,"")</f>
        <v/>
      </c>
      <c r="F2483" s="5" t="str">
        <f aca="false">IFERROR(MID($B2483,F$31*2+2,2)+1-1,"")</f>
        <v/>
      </c>
      <c r="G2483" s="5" t="str">
        <f aca="false">IFERROR(MID($B2483,G$31*2+2,2)+1-1,"")</f>
        <v/>
      </c>
      <c r="H2483" s="5" t="str">
        <f aca="false">IFERROR(MID($B2483,H$31*2+2,2)+1-1,"")</f>
        <v/>
      </c>
      <c r="I2483" s="5" t="str">
        <f aca="false">IFERROR(MID($B2483,I$31*2+2,2)+1-1,"")</f>
        <v/>
      </c>
      <c r="J2483" s="5" t="str">
        <f aca="false">IFERROR(MID($B2483,J$31*2+2,2)+1-1,"")</f>
        <v/>
      </c>
      <c r="K2483" s="5" t="str">
        <f aca="false">IFERROR(MID($B2483,K$31*2+2,2)+1-1,"")</f>
        <v/>
      </c>
      <c r="L2483" s="5" t="str">
        <f aca="false">IFERROR(MID($B2483,L$31*2+2,2)+1-1,"")</f>
        <v/>
      </c>
      <c r="M2483" s="5" t="str">
        <f aca="false">IFERROR(MID($B2483,M$31*2+2,2)+1-1,"")</f>
        <v/>
      </c>
    </row>
    <row r="2484" customFormat="false" ht="13.8" hidden="false" customHeight="false" outlineLevel="0" collapsed="false">
      <c r="A2484" s="0" t="n">
        <f aca="false">A2483+1</f>
        <v>2453</v>
      </c>
      <c r="B2484" s="5"/>
      <c r="C2484" s="0" t="str">
        <f aca="false">MID(B2484,1,1)</f>
        <v/>
      </c>
      <c r="D2484" s="5" t="str">
        <f aca="false">IFERROR(MID($B2484,D$31*2+2,2)+1-1,"")</f>
        <v/>
      </c>
      <c r="E2484" s="5" t="str">
        <f aca="false">IFERROR(MID($B2484,E$31*2+2,2)+1-1,"")</f>
        <v/>
      </c>
      <c r="F2484" s="5" t="str">
        <f aca="false">IFERROR(MID($B2484,F$31*2+2,2)+1-1,"")</f>
        <v/>
      </c>
      <c r="G2484" s="5" t="str">
        <f aca="false">IFERROR(MID($B2484,G$31*2+2,2)+1-1,"")</f>
        <v/>
      </c>
      <c r="H2484" s="5" t="str">
        <f aca="false">IFERROR(MID($B2484,H$31*2+2,2)+1-1,"")</f>
        <v/>
      </c>
      <c r="I2484" s="5" t="str">
        <f aca="false">IFERROR(MID($B2484,I$31*2+2,2)+1-1,"")</f>
        <v/>
      </c>
      <c r="J2484" s="5" t="str">
        <f aca="false">IFERROR(MID($B2484,J$31*2+2,2)+1-1,"")</f>
        <v/>
      </c>
      <c r="K2484" s="5" t="str">
        <f aca="false">IFERROR(MID($B2484,K$31*2+2,2)+1-1,"")</f>
        <v/>
      </c>
      <c r="L2484" s="5" t="str">
        <f aca="false">IFERROR(MID($B2484,L$31*2+2,2)+1-1,"")</f>
        <v/>
      </c>
      <c r="M2484" s="5" t="str">
        <f aca="false">IFERROR(MID($B2484,M$31*2+2,2)+1-1,"")</f>
        <v/>
      </c>
    </row>
    <row r="2485" customFormat="false" ht="13.8" hidden="false" customHeight="false" outlineLevel="0" collapsed="false">
      <c r="A2485" s="0" t="n">
        <f aca="false">A2484+1</f>
        <v>2454</v>
      </c>
      <c r="B2485" s="5"/>
      <c r="C2485" s="0" t="str">
        <f aca="false">MID(B2485,1,1)</f>
        <v/>
      </c>
      <c r="D2485" s="5" t="str">
        <f aca="false">IFERROR(MID($B2485,D$31*2+2,2)+1-1,"")</f>
        <v/>
      </c>
      <c r="E2485" s="5" t="str">
        <f aca="false">IFERROR(MID($B2485,E$31*2+2,2)+1-1,"")</f>
        <v/>
      </c>
      <c r="F2485" s="5" t="str">
        <f aca="false">IFERROR(MID($B2485,F$31*2+2,2)+1-1,"")</f>
        <v/>
      </c>
      <c r="G2485" s="5" t="str">
        <f aca="false">IFERROR(MID($B2485,G$31*2+2,2)+1-1,"")</f>
        <v/>
      </c>
      <c r="H2485" s="5" t="str">
        <f aca="false">IFERROR(MID($B2485,H$31*2+2,2)+1-1,"")</f>
        <v/>
      </c>
      <c r="I2485" s="5" t="str">
        <f aca="false">IFERROR(MID($B2485,I$31*2+2,2)+1-1,"")</f>
        <v/>
      </c>
      <c r="J2485" s="5" t="str">
        <f aca="false">IFERROR(MID($B2485,J$31*2+2,2)+1-1,"")</f>
        <v/>
      </c>
      <c r="K2485" s="5" t="str">
        <f aca="false">IFERROR(MID($B2485,K$31*2+2,2)+1-1,"")</f>
        <v/>
      </c>
      <c r="L2485" s="5" t="str">
        <f aca="false">IFERROR(MID($B2485,L$31*2+2,2)+1-1,"")</f>
        <v/>
      </c>
      <c r="M2485" s="5" t="str">
        <f aca="false">IFERROR(MID($B2485,M$31*2+2,2)+1-1,"")</f>
        <v/>
      </c>
    </row>
    <row r="2486" customFormat="false" ht="13.8" hidden="false" customHeight="false" outlineLevel="0" collapsed="false">
      <c r="A2486" s="0" t="n">
        <f aca="false">A2485+1</f>
        <v>2455</v>
      </c>
      <c r="B2486" s="5"/>
      <c r="C2486" s="0" t="str">
        <f aca="false">MID(B2486,1,1)</f>
        <v/>
      </c>
      <c r="D2486" s="5" t="str">
        <f aca="false">IFERROR(MID($B2486,D$31*2+2,2)+1-1,"")</f>
        <v/>
      </c>
      <c r="E2486" s="5" t="str">
        <f aca="false">IFERROR(MID($B2486,E$31*2+2,2)+1-1,"")</f>
        <v/>
      </c>
      <c r="F2486" s="5" t="str">
        <f aca="false">IFERROR(MID($B2486,F$31*2+2,2)+1-1,"")</f>
        <v/>
      </c>
      <c r="G2486" s="5" t="str">
        <f aca="false">IFERROR(MID($B2486,G$31*2+2,2)+1-1,"")</f>
        <v/>
      </c>
      <c r="H2486" s="5" t="str">
        <f aca="false">IFERROR(MID($B2486,H$31*2+2,2)+1-1,"")</f>
        <v/>
      </c>
      <c r="I2486" s="5" t="str">
        <f aca="false">IFERROR(MID($B2486,I$31*2+2,2)+1-1,"")</f>
        <v/>
      </c>
      <c r="J2486" s="5" t="str">
        <f aca="false">IFERROR(MID($B2486,J$31*2+2,2)+1-1,"")</f>
        <v/>
      </c>
      <c r="K2486" s="5" t="str">
        <f aca="false">IFERROR(MID($B2486,K$31*2+2,2)+1-1,"")</f>
        <v/>
      </c>
      <c r="L2486" s="5" t="str">
        <f aca="false">IFERROR(MID($B2486,L$31*2+2,2)+1-1,"")</f>
        <v/>
      </c>
      <c r="M2486" s="5" t="str">
        <f aca="false">IFERROR(MID($B2486,M$31*2+2,2)+1-1,"")</f>
        <v/>
      </c>
    </row>
    <row r="2487" customFormat="false" ht="13.8" hidden="false" customHeight="false" outlineLevel="0" collapsed="false">
      <c r="A2487" s="0" t="n">
        <f aca="false">A2486+1</f>
        <v>2456</v>
      </c>
      <c r="B2487" s="5"/>
      <c r="C2487" s="0" t="str">
        <f aca="false">MID(B2487,1,1)</f>
        <v/>
      </c>
      <c r="D2487" s="5" t="str">
        <f aca="false">IFERROR(MID($B2487,D$31*2+2,2)+1-1,"")</f>
        <v/>
      </c>
      <c r="E2487" s="5" t="str">
        <f aca="false">IFERROR(MID($B2487,E$31*2+2,2)+1-1,"")</f>
        <v/>
      </c>
      <c r="F2487" s="5" t="str">
        <f aca="false">IFERROR(MID($B2487,F$31*2+2,2)+1-1,"")</f>
        <v/>
      </c>
      <c r="G2487" s="5" t="str">
        <f aca="false">IFERROR(MID($B2487,G$31*2+2,2)+1-1,"")</f>
        <v/>
      </c>
      <c r="H2487" s="5" t="str">
        <f aca="false">IFERROR(MID($B2487,H$31*2+2,2)+1-1,"")</f>
        <v/>
      </c>
      <c r="I2487" s="5" t="str">
        <f aca="false">IFERROR(MID($B2487,I$31*2+2,2)+1-1,"")</f>
        <v/>
      </c>
      <c r="J2487" s="5" t="str">
        <f aca="false">IFERROR(MID($B2487,J$31*2+2,2)+1-1,"")</f>
        <v/>
      </c>
      <c r="K2487" s="5" t="str">
        <f aca="false">IFERROR(MID($B2487,K$31*2+2,2)+1-1,"")</f>
        <v/>
      </c>
      <c r="L2487" s="5" t="str">
        <f aca="false">IFERROR(MID($B2487,L$31*2+2,2)+1-1,"")</f>
        <v/>
      </c>
      <c r="M2487" s="5" t="str">
        <f aca="false">IFERROR(MID($B2487,M$31*2+2,2)+1-1,"")</f>
        <v/>
      </c>
    </row>
    <row r="2488" customFormat="false" ht="13.8" hidden="false" customHeight="false" outlineLevel="0" collapsed="false">
      <c r="A2488" s="0" t="n">
        <f aca="false">A2487+1</f>
        <v>2457</v>
      </c>
      <c r="B2488" s="5"/>
      <c r="C2488" s="0" t="str">
        <f aca="false">MID(B2488,1,1)</f>
        <v/>
      </c>
      <c r="D2488" s="5" t="str">
        <f aca="false">IFERROR(MID($B2488,D$31*2+2,2)+1-1,"")</f>
        <v/>
      </c>
      <c r="E2488" s="5" t="str">
        <f aca="false">IFERROR(MID($B2488,E$31*2+2,2)+1-1,"")</f>
        <v/>
      </c>
      <c r="F2488" s="5" t="str">
        <f aca="false">IFERROR(MID($B2488,F$31*2+2,2)+1-1,"")</f>
        <v/>
      </c>
      <c r="G2488" s="5" t="str">
        <f aca="false">IFERROR(MID($B2488,G$31*2+2,2)+1-1,"")</f>
        <v/>
      </c>
      <c r="H2488" s="5" t="str">
        <f aca="false">IFERROR(MID($B2488,H$31*2+2,2)+1-1,"")</f>
        <v/>
      </c>
      <c r="I2488" s="5" t="str">
        <f aca="false">IFERROR(MID($B2488,I$31*2+2,2)+1-1,"")</f>
        <v/>
      </c>
      <c r="J2488" s="5" t="str">
        <f aca="false">IFERROR(MID($B2488,J$31*2+2,2)+1-1,"")</f>
        <v/>
      </c>
      <c r="K2488" s="5" t="str">
        <f aca="false">IFERROR(MID($B2488,K$31*2+2,2)+1-1,"")</f>
        <v/>
      </c>
      <c r="L2488" s="5" t="str">
        <f aca="false">IFERROR(MID($B2488,L$31*2+2,2)+1-1,"")</f>
        <v/>
      </c>
      <c r="M2488" s="5" t="str">
        <f aca="false">IFERROR(MID($B2488,M$31*2+2,2)+1-1,"")</f>
        <v/>
      </c>
    </row>
    <row r="2489" customFormat="false" ht="13.8" hidden="false" customHeight="false" outlineLevel="0" collapsed="false">
      <c r="A2489" s="0" t="n">
        <f aca="false">A2488+1</f>
        <v>2458</v>
      </c>
      <c r="B2489" s="5"/>
      <c r="C2489" s="0" t="str">
        <f aca="false">MID(B2489,1,1)</f>
        <v/>
      </c>
      <c r="D2489" s="5" t="str">
        <f aca="false">IFERROR(MID($B2489,D$31*2+2,2)+1-1,"")</f>
        <v/>
      </c>
      <c r="E2489" s="5" t="str">
        <f aca="false">IFERROR(MID($B2489,E$31*2+2,2)+1-1,"")</f>
        <v/>
      </c>
      <c r="F2489" s="5" t="str">
        <f aca="false">IFERROR(MID($B2489,F$31*2+2,2)+1-1,"")</f>
        <v/>
      </c>
      <c r="G2489" s="5" t="str">
        <f aca="false">IFERROR(MID($B2489,G$31*2+2,2)+1-1,"")</f>
        <v/>
      </c>
      <c r="H2489" s="5" t="str">
        <f aca="false">IFERROR(MID($B2489,H$31*2+2,2)+1-1,"")</f>
        <v/>
      </c>
      <c r="I2489" s="5" t="str">
        <f aca="false">IFERROR(MID($B2489,I$31*2+2,2)+1-1,"")</f>
        <v/>
      </c>
      <c r="J2489" s="5" t="str">
        <f aca="false">IFERROR(MID($B2489,J$31*2+2,2)+1-1,"")</f>
        <v/>
      </c>
      <c r="K2489" s="5" t="str">
        <f aca="false">IFERROR(MID($B2489,K$31*2+2,2)+1-1,"")</f>
        <v/>
      </c>
      <c r="L2489" s="5" t="str">
        <f aca="false">IFERROR(MID($B2489,L$31*2+2,2)+1-1,"")</f>
        <v/>
      </c>
      <c r="M2489" s="5" t="str">
        <f aca="false">IFERROR(MID($B2489,M$31*2+2,2)+1-1,"")</f>
        <v/>
      </c>
    </row>
    <row r="2490" customFormat="false" ht="13.8" hidden="false" customHeight="false" outlineLevel="0" collapsed="false">
      <c r="A2490" s="0" t="n">
        <f aca="false">A2489+1</f>
        <v>2459</v>
      </c>
      <c r="B2490" s="5"/>
      <c r="C2490" s="0" t="str">
        <f aca="false">MID(B2490,1,1)</f>
        <v/>
      </c>
      <c r="D2490" s="5" t="str">
        <f aca="false">IFERROR(MID($B2490,D$31*2+2,2)+1-1,"")</f>
        <v/>
      </c>
      <c r="E2490" s="5" t="str">
        <f aca="false">IFERROR(MID($B2490,E$31*2+2,2)+1-1,"")</f>
        <v/>
      </c>
      <c r="F2490" s="5" t="str">
        <f aca="false">IFERROR(MID($B2490,F$31*2+2,2)+1-1,"")</f>
        <v/>
      </c>
      <c r="G2490" s="5" t="str">
        <f aca="false">IFERROR(MID($B2490,G$31*2+2,2)+1-1,"")</f>
        <v/>
      </c>
      <c r="H2490" s="5" t="str">
        <f aca="false">IFERROR(MID($B2490,H$31*2+2,2)+1-1,"")</f>
        <v/>
      </c>
      <c r="I2490" s="5" t="str">
        <f aca="false">IFERROR(MID($B2490,I$31*2+2,2)+1-1,"")</f>
        <v/>
      </c>
      <c r="J2490" s="5" t="str">
        <f aca="false">IFERROR(MID($B2490,J$31*2+2,2)+1-1,"")</f>
        <v/>
      </c>
      <c r="K2490" s="5" t="str">
        <f aca="false">IFERROR(MID($B2490,K$31*2+2,2)+1-1,"")</f>
        <v/>
      </c>
      <c r="L2490" s="5" t="str">
        <f aca="false">IFERROR(MID($B2490,L$31*2+2,2)+1-1,"")</f>
        <v/>
      </c>
      <c r="M2490" s="5" t="str">
        <f aca="false">IFERROR(MID($B2490,M$31*2+2,2)+1-1,"")</f>
        <v/>
      </c>
    </row>
    <row r="2491" customFormat="false" ht="13.8" hidden="false" customHeight="false" outlineLevel="0" collapsed="false">
      <c r="A2491" s="0" t="n">
        <f aca="false">A2490+1</f>
        <v>2460</v>
      </c>
      <c r="B2491" s="5"/>
      <c r="C2491" s="0" t="str">
        <f aca="false">MID(B2491,1,1)</f>
        <v/>
      </c>
      <c r="D2491" s="5" t="str">
        <f aca="false">IFERROR(MID($B2491,D$31*2+2,2)+1-1,"")</f>
        <v/>
      </c>
      <c r="E2491" s="5" t="str">
        <f aca="false">IFERROR(MID($B2491,E$31*2+2,2)+1-1,"")</f>
        <v/>
      </c>
      <c r="F2491" s="5" t="str">
        <f aca="false">IFERROR(MID($B2491,F$31*2+2,2)+1-1,"")</f>
        <v/>
      </c>
      <c r="G2491" s="5" t="str">
        <f aca="false">IFERROR(MID($B2491,G$31*2+2,2)+1-1,"")</f>
        <v/>
      </c>
      <c r="H2491" s="5" t="str">
        <f aca="false">IFERROR(MID($B2491,H$31*2+2,2)+1-1,"")</f>
        <v/>
      </c>
      <c r="I2491" s="5" t="str">
        <f aca="false">IFERROR(MID($B2491,I$31*2+2,2)+1-1,"")</f>
        <v/>
      </c>
      <c r="J2491" s="5" t="str">
        <f aca="false">IFERROR(MID($B2491,J$31*2+2,2)+1-1,"")</f>
        <v/>
      </c>
      <c r="K2491" s="5" t="str">
        <f aca="false">IFERROR(MID($B2491,K$31*2+2,2)+1-1,"")</f>
        <v/>
      </c>
      <c r="L2491" s="5" t="str">
        <f aca="false">IFERROR(MID($B2491,L$31*2+2,2)+1-1,"")</f>
        <v/>
      </c>
      <c r="M2491" s="5" t="str">
        <f aca="false">IFERROR(MID($B2491,M$31*2+2,2)+1-1,"")</f>
        <v/>
      </c>
    </row>
    <row r="2492" customFormat="false" ht="13.8" hidden="false" customHeight="false" outlineLevel="0" collapsed="false">
      <c r="A2492" s="0" t="n">
        <f aca="false">A2491+1</f>
        <v>2461</v>
      </c>
      <c r="B2492" s="5"/>
      <c r="C2492" s="0" t="str">
        <f aca="false">MID(B2492,1,1)</f>
        <v/>
      </c>
      <c r="D2492" s="5" t="str">
        <f aca="false">IFERROR(MID($B2492,D$31*2+2,2)+1-1,"")</f>
        <v/>
      </c>
      <c r="E2492" s="5" t="str">
        <f aca="false">IFERROR(MID($B2492,E$31*2+2,2)+1-1,"")</f>
        <v/>
      </c>
      <c r="F2492" s="5" t="str">
        <f aca="false">IFERROR(MID($B2492,F$31*2+2,2)+1-1,"")</f>
        <v/>
      </c>
      <c r="G2492" s="5" t="str">
        <f aca="false">IFERROR(MID($B2492,G$31*2+2,2)+1-1,"")</f>
        <v/>
      </c>
      <c r="H2492" s="5" t="str">
        <f aca="false">IFERROR(MID($B2492,H$31*2+2,2)+1-1,"")</f>
        <v/>
      </c>
      <c r="I2492" s="5" t="str">
        <f aca="false">IFERROR(MID($B2492,I$31*2+2,2)+1-1,"")</f>
        <v/>
      </c>
      <c r="J2492" s="5" t="str">
        <f aca="false">IFERROR(MID($B2492,J$31*2+2,2)+1-1,"")</f>
        <v/>
      </c>
      <c r="K2492" s="5" t="str">
        <f aca="false">IFERROR(MID($B2492,K$31*2+2,2)+1-1,"")</f>
        <v/>
      </c>
      <c r="L2492" s="5" t="str">
        <f aca="false">IFERROR(MID($B2492,L$31*2+2,2)+1-1,"")</f>
        <v/>
      </c>
      <c r="M2492" s="5" t="str">
        <f aca="false">IFERROR(MID($B2492,M$31*2+2,2)+1-1,"")</f>
        <v/>
      </c>
    </row>
    <row r="2493" customFormat="false" ht="13.8" hidden="false" customHeight="false" outlineLevel="0" collapsed="false">
      <c r="A2493" s="0" t="n">
        <f aca="false">A2492+1</f>
        <v>2462</v>
      </c>
      <c r="B2493" s="5"/>
      <c r="C2493" s="0" t="str">
        <f aca="false">MID(B2493,1,1)</f>
        <v/>
      </c>
      <c r="D2493" s="5" t="str">
        <f aca="false">IFERROR(MID($B2493,D$31*2+2,2)+1-1,"")</f>
        <v/>
      </c>
      <c r="E2493" s="5" t="str">
        <f aca="false">IFERROR(MID($B2493,E$31*2+2,2)+1-1,"")</f>
        <v/>
      </c>
      <c r="F2493" s="5" t="str">
        <f aca="false">IFERROR(MID($B2493,F$31*2+2,2)+1-1,"")</f>
        <v/>
      </c>
      <c r="G2493" s="5" t="str">
        <f aca="false">IFERROR(MID($B2493,G$31*2+2,2)+1-1,"")</f>
        <v/>
      </c>
      <c r="H2493" s="5" t="str">
        <f aca="false">IFERROR(MID($B2493,H$31*2+2,2)+1-1,"")</f>
        <v/>
      </c>
      <c r="I2493" s="5" t="str">
        <f aca="false">IFERROR(MID($B2493,I$31*2+2,2)+1-1,"")</f>
        <v/>
      </c>
      <c r="J2493" s="5" t="str">
        <f aca="false">IFERROR(MID($B2493,J$31*2+2,2)+1-1,"")</f>
        <v/>
      </c>
      <c r="K2493" s="5" t="str">
        <f aca="false">IFERROR(MID($B2493,K$31*2+2,2)+1-1,"")</f>
        <v/>
      </c>
      <c r="L2493" s="5" t="str">
        <f aca="false">IFERROR(MID($B2493,L$31*2+2,2)+1-1,"")</f>
        <v/>
      </c>
      <c r="M2493" s="5" t="str">
        <f aca="false">IFERROR(MID($B2493,M$31*2+2,2)+1-1,"")</f>
        <v/>
      </c>
    </row>
    <row r="2494" customFormat="false" ht="13.8" hidden="false" customHeight="false" outlineLevel="0" collapsed="false">
      <c r="A2494" s="0" t="n">
        <f aca="false">A2493+1</f>
        <v>2463</v>
      </c>
      <c r="B2494" s="5"/>
      <c r="C2494" s="0" t="str">
        <f aca="false">MID(B2494,1,1)</f>
        <v/>
      </c>
      <c r="D2494" s="5" t="str">
        <f aca="false">IFERROR(MID($B2494,D$31*2+2,2)+1-1,"")</f>
        <v/>
      </c>
      <c r="E2494" s="5" t="str">
        <f aca="false">IFERROR(MID($B2494,E$31*2+2,2)+1-1,"")</f>
        <v/>
      </c>
      <c r="F2494" s="5" t="str">
        <f aca="false">IFERROR(MID($B2494,F$31*2+2,2)+1-1,"")</f>
        <v/>
      </c>
      <c r="G2494" s="5" t="str">
        <f aca="false">IFERROR(MID($B2494,G$31*2+2,2)+1-1,"")</f>
        <v/>
      </c>
      <c r="H2494" s="5" t="str">
        <f aca="false">IFERROR(MID($B2494,H$31*2+2,2)+1-1,"")</f>
        <v/>
      </c>
      <c r="I2494" s="5" t="str">
        <f aca="false">IFERROR(MID($B2494,I$31*2+2,2)+1-1,"")</f>
        <v/>
      </c>
      <c r="J2494" s="5" t="str">
        <f aca="false">IFERROR(MID($B2494,J$31*2+2,2)+1-1,"")</f>
        <v/>
      </c>
      <c r="K2494" s="5" t="str">
        <f aca="false">IFERROR(MID($B2494,K$31*2+2,2)+1-1,"")</f>
        <v/>
      </c>
      <c r="L2494" s="5" t="str">
        <f aca="false">IFERROR(MID($B2494,L$31*2+2,2)+1-1,"")</f>
        <v/>
      </c>
      <c r="M2494" s="5" t="str">
        <f aca="false">IFERROR(MID($B2494,M$31*2+2,2)+1-1,"")</f>
        <v/>
      </c>
    </row>
    <row r="2495" customFormat="false" ht="13.8" hidden="false" customHeight="false" outlineLevel="0" collapsed="false">
      <c r="A2495" s="0" t="n">
        <f aca="false">A2494+1</f>
        <v>2464</v>
      </c>
      <c r="B2495" s="5"/>
      <c r="C2495" s="0" t="str">
        <f aca="false">MID(B2495,1,1)</f>
        <v/>
      </c>
      <c r="D2495" s="5" t="str">
        <f aca="false">IFERROR(MID($B2495,D$31*2+2,2)+1-1,"")</f>
        <v/>
      </c>
      <c r="E2495" s="5" t="str">
        <f aca="false">IFERROR(MID($B2495,E$31*2+2,2)+1-1,"")</f>
        <v/>
      </c>
      <c r="F2495" s="5" t="str">
        <f aca="false">IFERROR(MID($B2495,F$31*2+2,2)+1-1,"")</f>
        <v/>
      </c>
      <c r="G2495" s="5" t="str">
        <f aca="false">IFERROR(MID($B2495,G$31*2+2,2)+1-1,"")</f>
        <v/>
      </c>
      <c r="H2495" s="5" t="str">
        <f aca="false">IFERROR(MID($B2495,H$31*2+2,2)+1-1,"")</f>
        <v/>
      </c>
      <c r="I2495" s="5" t="str">
        <f aca="false">IFERROR(MID($B2495,I$31*2+2,2)+1-1,"")</f>
        <v/>
      </c>
      <c r="J2495" s="5" t="str">
        <f aca="false">IFERROR(MID($B2495,J$31*2+2,2)+1-1,"")</f>
        <v/>
      </c>
      <c r="K2495" s="5" t="str">
        <f aca="false">IFERROR(MID($B2495,K$31*2+2,2)+1-1,"")</f>
        <v/>
      </c>
      <c r="L2495" s="5" t="str">
        <f aca="false">IFERROR(MID($B2495,L$31*2+2,2)+1-1,"")</f>
        <v/>
      </c>
      <c r="M2495" s="5" t="str">
        <f aca="false">IFERROR(MID($B2495,M$31*2+2,2)+1-1,"")</f>
        <v/>
      </c>
    </row>
    <row r="2496" customFormat="false" ht="13.8" hidden="false" customHeight="false" outlineLevel="0" collapsed="false">
      <c r="A2496" s="0" t="n">
        <f aca="false">A2495+1</f>
        <v>2465</v>
      </c>
      <c r="B2496" s="5"/>
      <c r="C2496" s="0" t="str">
        <f aca="false">MID(B2496,1,1)</f>
        <v/>
      </c>
      <c r="D2496" s="5" t="str">
        <f aca="false">IFERROR(MID($B2496,D$31*2+2,2)+1-1,"")</f>
        <v/>
      </c>
      <c r="E2496" s="5" t="str">
        <f aca="false">IFERROR(MID($B2496,E$31*2+2,2)+1-1,"")</f>
        <v/>
      </c>
      <c r="F2496" s="5" t="str">
        <f aca="false">IFERROR(MID($B2496,F$31*2+2,2)+1-1,"")</f>
        <v/>
      </c>
      <c r="G2496" s="5" t="str">
        <f aca="false">IFERROR(MID($B2496,G$31*2+2,2)+1-1,"")</f>
        <v/>
      </c>
      <c r="H2496" s="5" t="str">
        <f aca="false">IFERROR(MID($B2496,H$31*2+2,2)+1-1,"")</f>
        <v/>
      </c>
      <c r="I2496" s="5" t="str">
        <f aca="false">IFERROR(MID($B2496,I$31*2+2,2)+1-1,"")</f>
        <v/>
      </c>
      <c r="J2496" s="5" t="str">
        <f aca="false">IFERROR(MID($B2496,J$31*2+2,2)+1-1,"")</f>
        <v/>
      </c>
      <c r="K2496" s="5" t="str">
        <f aca="false">IFERROR(MID($B2496,K$31*2+2,2)+1-1,"")</f>
        <v/>
      </c>
      <c r="L2496" s="5" t="str">
        <f aca="false">IFERROR(MID($B2496,L$31*2+2,2)+1-1,"")</f>
        <v/>
      </c>
      <c r="M2496" s="5" t="str">
        <f aca="false">IFERROR(MID($B2496,M$31*2+2,2)+1-1,"")</f>
        <v/>
      </c>
    </row>
    <row r="2497" customFormat="false" ht="13.8" hidden="false" customHeight="false" outlineLevel="0" collapsed="false">
      <c r="A2497" s="0" t="n">
        <f aca="false">A2496+1</f>
        <v>2466</v>
      </c>
      <c r="B2497" s="5"/>
      <c r="C2497" s="0" t="str">
        <f aca="false">MID(B2497,1,1)</f>
        <v/>
      </c>
      <c r="D2497" s="5" t="str">
        <f aca="false">IFERROR(MID($B2497,D$31*2+2,2)+1-1,"")</f>
        <v/>
      </c>
      <c r="E2497" s="5" t="str">
        <f aca="false">IFERROR(MID($B2497,E$31*2+2,2)+1-1,"")</f>
        <v/>
      </c>
      <c r="F2497" s="5" t="str">
        <f aca="false">IFERROR(MID($B2497,F$31*2+2,2)+1-1,"")</f>
        <v/>
      </c>
      <c r="G2497" s="5" t="str">
        <f aca="false">IFERROR(MID($B2497,G$31*2+2,2)+1-1,"")</f>
        <v/>
      </c>
      <c r="H2497" s="5" t="str">
        <f aca="false">IFERROR(MID($B2497,H$31*2+2,2)+1-1,"")</f>
        <v/>
      </c>
      <c r="I2497" s="5" t="str">
        <f aca="false">IFERROR(MID($B2497,I$31*2+2,2)+1-1,"")</f>
        <v/>
      </c>
      <c r="J2497" s="5" t="str">
        <f aca="false">IFERROR(MID($B2497,J$31*2+2,2)+1-1,"")</f>
        <v/>
      </c>
      <c r="K2497" s="5" t="str">
        <f aca="false">IFERROR(MID($B2497,K$31*2+2,2)+1-1,"")</f>
        <v/>
      </c>
      <c r="L2497" s="5" t="str">
        <f aca="false">IFERROR(MID($B2497,L$31*2+2,2)+1-1,"")</f>
        <v/>
      </c>
      <c r="M2497" s="5" t="str">
        <f aca="false">IFERROR(MID($B2497,M$31*2+2,2)+1-1,"")</f>
        <v/>
      </c>
    </row>
    <row r="2498" customFormat="false" ht="13.8" hidden="false" customHeight="false" outlineLevel="0" collapsed="false">
      <c r="A2498" s="0" t="n">
        <f aca="false">A2497+1</f>
        <v>2467</v>
      </c>
      <c r="B2498" s="5"/>
      <c r="C2498" s="0" t="str">
        <f aca="false">MID(B2498,1,1)</f>
        <v/>
      </c>
      <c r="D2498" s="5" t="str">
        <f aca="false">IFERROR(MID($B2498,D$31*2+2,2)+1-1,"")</f>
        <v/>
      </c>
      <c r="E2498" s="5" t="str">
        <f aca="false">IFERROR(MID($B2498,E$31*2+2,2)+1-1,"")</f>
        <v/>
      </c>
      <c r="F2498" s="5" t="str">
        <f aca="false">IFERROR(MID($B2498,F$31*2+2,2)+1-1,"")</f>
        <v/>
      </c>
      <c r="G2498" s="5" t="str">
        <f aca="false">IFERROR(MID($B2498,G$31*2+2,2)+1-1,"")</f>
        <v/>
      </c>
      <c r="H2498" s="5" t="str">
        <f aca="false">IFERROR(MID($B2498,H$31*2+2,2)+1-1,"")</f>
        <v/>
      </c>
      <c r="I2498" s="5" t="str">
        <f aca="false">IFERROR(MID($B2498,I$31*2+2,2)+1-1,"")</f>
        <v/>
      </c>
      <c r="J2498" s="5" t="str">
        <f aca="false">IFERROR(MID($B2498,J$31*2+2,2)+1-1,"")</f>
        <v/>
      </c>
      <c r="K2498" s="5" t="str">
        <f aca="false">IFERROR(MID($B2498,K$31*2+2,2)+1-1,"")</f>
        <v/>
      </c>
      <c r="L2498" s="5" t="str">
        <f aca="false">IFERROR(MID($B2498,L$31*2+2,2)+1-1,"")</f>
        <v/>
      </c>
      <c r="M2498" s="5" t="str">
        <f aca="false">IFERROR(MID($B2498,M$31*2+2,2)+1-1,"")</f>
        <v/>
      </c>
    </row>
    <row r="2499" customFormat="false" ht="13.8" hidden="false" customHeight="false" outlineLevel="0" collapsed="false">
      <c r="A2499" s="0" t="n">
        <f aca="false">A2498+1</f>
        <v>2468</v>
      </c>
      <c r="B2499" s="5"/>
      <c r="C2499" s="0" t="str">
        <f aca="false">MID(B2499,1,1)</f>
        <v/>
      </c>
      <c r="D2499" s="5" t="str">
        <f aca="false">IFERROR(MID($B2499,D$31*2+2,2)+1-1,"")</f>
        <v/>
      </c>
      <c r="E2499" s="5" t="str">
        <f aca="false">IFERROR(MID($B2499,E$31*2+2,2)+1-1,"")</f>
        <v/>
      </c>
      <c r="F2499" s="5" t="str">
        <f aca="false">IFERROR(MID($B2499,F$31*2+2,2)+1-1,"")</f>
        <v/>
      </c>
      <c r="G2499" s="5" t="str">
        <f aca="false">IFERROR(MID($B2499,G$31*2+2,2)+1-1,"")</f>
        <v/>
      </c>
      <c r="H2499" s="5" t="str">
        <f aca="false">IFERROR(MID($B2499,H$31*2+2,2)+1-1,"")</f>
        <v/>
      </c>
      <c r="I2499" s="5" t="str">
        <f aca="false">IFERROR(MID($B2499,I$31*2+2,2)+1-1,"")</f>
        <v/>
      </c>
      <c r="J2499" s="5" t="str">
        <f aca="false">IFERROR(MID($B2499,J$31*2+2,2)+1-1,"")</f>
        <v/>
      </c>
      <c r="K2499" s="5" t="str">
        <f aca="false">IFERROR(MID($B2499,K$31*2+2,2)+1-1,"")</f>
        <v/>
      </c>
      <c r="L2499" s="5" t="str">
        <f aca="false">IFERROR(MID($B2499,L$31*2+2,2)+1-1,"")</f>
        <v/>
      </c>
      <c r="M2499" s="5" t="str">
        <f aca="false">IFERROR(MID($B2499,M$31*2+2,2)+1-1,"")</f>
        <v/>
      </c>
    </row>
    <row r="2500" customFormat="false" ht="13.8" hidden="false" customHeight="false" outlineLevel="0" collapsed="false">
      <c r="A2500" s="0" t="n">
        <f aca="false">A2499+1</f>
        <v>2469</v>
      </c>
      <c r="B2500" s="5"/>
      <c r="C2500" s="0" t="str">
        <f aca="false">MID(B2500,1,1)</f>
        <v/>
      </c>
      <c r="D2500" s="5" t="str">
        <f aca="false">IFERROR(MID($B2500,D$31*2+2,2)+1-1,"")</f>
        <v/>
      </c>
      <c r="E2500" s="5" t="str">
        <f aca="false">IFERROR(MID($B2500,E$31*2+2,2)+1-1,"")</f>
        <v/>
      </c>
      <c r="F2500" s="5" t="str">
        <f aca="false">IFERROR(MID($B2500,F$31*2+2,2)+1-1,"")</f>
        <v/>
      </c>
      <c r="G2500" s="5" t="str">
        <f aca="false">IFERROR(MID($B2500,G$31*2+2,2)+1-1,"")</f>
        <v/>
      </c>
      <c r="H2500" s="5" t="str">
        <f aca="false">IFERROR(MID($B2500,H$31*2+2,2)+1-1,"")</f>
        <v/>
      </c>
      <c r="I2500" s="5" t="str">
        <f aca="false">IFERROR(MID($B2500,I$31*2+2,2)+1-1,"")</f>
        <v/>
      </c>
      <c r="J2500" s="5" t="str">
        <f aca="false">IFERROR(MID($B2500,J$31*2+2,2)+1-1,"")</f>
        <v/>
      </c>
      <c r="K2500" s="5" t="str">
        <f aca="false">IFERROR(MID($B2500,K$31*2+2,2)+1-1,"")</f>
        <v/>
      </c>
      <c r="L2500" s="5" t="str">
        <f aca="false">IFERROR(MID($B2500,L$31*2+2,2)+1-1,"")</f>
        <v/>
      </c>
      <c r="M2500" s="5" t="str">
        <f aca="false">IFERROR(MID($B2500,M$31*2+2,2)+1-1,"")</f>
        <v/>
      </c>
    </row>
    <row r="2501" customFormat="false" ht="13.8" hidden="false" customHeight="false" outlineLevel="0" collapsed="false">
      <c r="A2501" s="0" t="n">
        <f aca="false">A2500+1</f>
        <v>2470</v>
      </c>
      <c r="B2501" s="5"/>
      <c r="C2501" s="0" t="str">
        <f aca="false">MID(B2501,1,1)</f>
        <v/>
      </c>
      <c r="D2501" s="5" t="str">
        <f aca="false">IFERROR(MID($B2501,D$31*2+2,2)+1-1,"")</f>
        <v/>
      </c>
      <c r="E2501" s="5" t="str">
        <f aca="false">IFERROR(MID($B2501,E$31*2+2,2)+1-1,"")</f>
        <v/>
      </c>
      <c r="F2501" s="5" t="str">
        <f aca="false">IFERROR(MID($B2501,F$31*2+2,2)+1-1,"")</f>
        <v/>
      </c>
      <c r="G2501" s="5" t="str">
        <f aca="false">IFERROR(MID($B2501,G$31*2+2,2)+1-1,"")</f>
        <v/>
      </c>
      <c r="H2501" s="5" t="str">
        <f aca="false">IFERROR(MID($B2501,H$31*2+2,2)+1-1,"")</f>
        <v/>
      </c>
      <c r="I2501" s="5" t="str">
        <f aca="false">IFERROR(MID($B2501,I$31*2+2,2)+1-1,"")</f>
        <v/>
      </c>
      <c r="J2501" s="5" t="str">
        <f aca="false">IFERROR(MID($B2501,J$31*2+2,2)+1-1,"")</f>
        <v/>
      </c>
      <c r="K2501" s="5" t="str">
        <f aca="false">IFERROR(MID($B2501,K$31*2+2,2)+1-1,"")</f>
        <v/>
      </c>
      <c r="L2501" s="5" t="str">
        <f aca="false">IFERROR(MID($B2501,L$31*2+2,2)+1-1,"")</f>
        <v/>
      </c>
      <c r="M2501" s="5" t="str">
        <f aca="false">IFERROR(MID($B2501,M$31*2+2,2)+1-1,"")</f>
        <v/>
      </c>
    </row>
    <row r="2502" customFormat="false" ht="13.8" hidden="false" customHeight="false" outlineLevel="0" collapsed="false">
      <c r="A2502" s="0" t="n">
        <f aca="false">A2501+1</f>
        <v>2471</v>
      </c>
      <c r="B2502" s="5"/>
      <c r="C2502" s="0" t="str">
        <f aca="false">MID(B2502,1,1)</f>
        <v/>
      </c>
      <c r="D2502" s="5" t="str">
        <f aca="false">IFERROR(MID($B2502,D$31*2+2,2)+1-1,"")</f>
        <v/>
      </c>
      <c r="E2502" s="5" t="str">
        <f aca="false">IFERROR(MID($B2502,E$31*2+2,2)+1-1,"")</f>
        <v/>
      </c>
      <c r="F2502" s="5" t="str">
        <f aca="false">IFERROR(MID($B2502,F$31*2+2,2)+1-1,"")</f>
        <v/>
      </c>
      <c r="G2502" s="5" t="str">
        <f aca="false">IFERROR(MID($B2502,G$31*2+2,2)+1-1,"")</f>
        <v/>
      </c>
      <c r="H2502" s="5" t="str">
        <f aca="false">IFERROR(MID($B2502,H$31*2+2,2)+1-1,"")</f>
        <v/>
      </c>
      <c r="I2502" s="5" t="str">
        <f aca="false">IFERROR(MID($B2502,I$31*2+2,2)+1-1,"")</f>
        <v/>
      </c>
      <c r="J2502" s="5" t="str">
        <f aca="false">IFERROR(MID($B2502,J$31*2+2,2)+1-1,"")</f>
        <v/>
      </c>
      <c r="K2502" s="5" t="str">
        <f aca="false">IFERROR(MID($B2502,K$31*2+2,2)+1-1,"")</f>
        <v/>
      </c>
      <c r="L2502" s="5" t="str">
        <f aca="false">IFERROR(MID($B2502,L$31*2+2,2)+1-1,"")</f>
        <v/>
      </c>
      <c r="M2502" s="5" t="str">
        <f aca="false">IFERROR(MID($B2502,M$31*2+2,2)+1-1,"")</f>
        <v/>
      </c>
    </row>
    <row r="2503" customFormat="false" ht="13.8" hidden="false" customHeight="false" outlineLevel="0" collapsed="false">
      <c r="A2503" s="0" t="n">
        <f aca="false">A2502+1</f>
        <v>2472</v>
      </c>
      <c r="B2503" s="5"/>
      <c r="C2503" s="0" t="str">
        <f aca="false">MID(B2503,1,1)</f>
        <v/>
      </c>
      <c r="D2503" s="5" t="str">
        <f aca="false">IFERROR(MID($B2503,D$31*2+2,2)+1-1,"")</f>
        <v/>
      </c>
      <c r="E2503" s="5" t="str">
        <f aca="false">IFERROR(MID($B2503,E$31*2+2,2)+1-1,"")</f>
        <v/>
      </c>
      <c r="F2503" s="5" t="str">
        <f aca="false">IFERROR(MID($B2503,F$31*2+2,2)+1-1,"")</f>
        <v/>
      </c>
      <c r="G2503" s="5" t="str">
        <f aca="false">IFERROR(MID($B2503,G$31*2+2,2)+1-1,"")</f>
        <v/>
      </c>
      <c r="H2503" s="5" t="str">
        <f aca="false">IFERROR(MID($B2503,H$31*2+2,2)+1-1,"")</f>
        <v/>
      </c>
      <c r="I2503" s="5" t="str">
        <f aca="false">IFERROR(MID($B2503,I$31*2+2,2)+1-1,"")</f>
        <v/>
      </c>
      <c r="J2503" s="5" t="str">
        <f aca="false">IFERROR(MID($B2503,J$31*2+2,2)+1-1,"")</f>
        <v/>
      </c>
      <c r="K2503" s="5" t="str">
        <f aca="false">IFERROR(MID($B2503,K$31*2+2,2)+1-1,"")</f>
        <v/>
      </c>
      <c r="L2503" s="5" t="str">
        <f aca="false">IFERROR(MID($B2503,L$31*2+2,2)+1-1,"")</f>
        <v/>
      </c>
      <c r="M2503" s="5" t="str">
        <f aca="false">IFERROR(MID($B2503,M$31*2+2,2)+1-1,"")</f>
        <v/>
      </c>
    </row>
    <row r="2504" customFormat="false" ht="13.8" hidden="false" customHeight="false" outlineLevel="0" collapsed="false">
      <c r="A2504" s="0" t="n">
        <f aca="false">A2503+1</f>
        <v>2473</v>
      </c>
      <c r="B2504" s="5"/>
      <c r="C2504" s="0" t="str">
        <f aca="false">MID(B2504,1,1)</f>
        <v/>
      </c>
      <c r="D2504" s="5" t="str">
        <f aca="false">IFERROR(MID($B2504,D$31*2+2,2)+1-1,"")</f>
        <v/>
      </c>
      <c r="E2504" s="5" t="str">
        <f aca="false">IFERROR(MID($B2504,E$31*2+2,2)+1-1,"")</f>
        <v/>
      </c>
      <c r="F2504" s="5" t="str">
        <f aca="false">IFERROR(MID($B2504,F$31*2+2,2)+1-1,"")</f>
        <v/>
      </c>
      <c r="G2504" s="5" t="str">
        <f aca="false">IFERROR(MID($B2504,G$31*2+2,2)+1-1,"")</f>
        <v/>
      </c>
      <c r="H2504" s="5" t="str">
        <f aca="false">IFERROR(MID($B2504,H$31*2+2,2)+1-1,"")</f>
        <v/>
      </c>
      <c r="I2504" s="5" t="str">
        <f aca="false">IFERROR(MID($B2504,I$31*2+2,2)+1-1,"")</f>
        <v/>
      </c>
      <c r="J2504" s="5" t="str">
        <f aca="false">IFERROR(MID($B2504,J$31*2+2,2)+1-1,"")</f>
        <v/>
      </c>
      <c r="K2504" s="5" t="str">
        <f aca="false">IFERROR(MID($B2504,K$31*2+2,2)+1-1,"")</f>
        <v/>
      </c>
      <c r="L2504" s="5" t="str">
        <f aca="false">IFERROR(MID($B2504,L$31*2+2,2)+1-1,"")</f>
        <v/>
      </c>
      <c r="M2504" s="5" t="str">
        <f aca="false">IFERROR(MID($B2504,M$31*2+2,2)+1-1,"")</f>
        <v/>
      </c>
    </row>
    <row r="2505" customFormat="false" ht="13.8" hidden="false" customHeight="false" outlineLevel="0" collapsed="false">
      <c r="A2505" s="0" t="n">
        <f aca="false">A2504+1</f>
        <v>2474</v>
      </c>
      <c r="B2505" s="5"/>
      <c r="C2505" s="0" t="str">
        <f aca="false">MID(B2505,1,1)</f>
        <v/>
      </c>
      <c r="D2505" s="5" t="str">
        <f aca="false">IFERROR(MID($B2505,D$31*2+2,2)+1-1,"")</f>
        <v/>
      </c>
      <c r="E2505" s="5" t="str">
        <f aca="false">IFERROR(MID($B2505,E$31*2+2,2)+1-1,"")</f>
        <v/>
      </c>
      <c r="F2505" s="5" t="str">
        <f aca="false">IFERROR(MID($B2505,F$31*2+2,2)+1-1,"")</f>
        <v/>
      </c>
      <c r="G2505" s="5" t="str">
        <f aca="false">IFERROR(MID($B2505,G$31*2+2,2)+1-1,"")</f>
        <v/>
      </c>
      <c r="H2505" s="5" t="str">
        <f aca="false">IFERROR(MID($B2505,H$31*2+2,2)+1-1,"")</f>
        <v/>
      </c>
      <c r="I2505" s="5" t="str">
        <f aca="false">IFERROR(MID($B2505,I$31*2+2,2)+1-1,"")</f>
        <v/>
      </c>
      <c r="J2505" s="5" t="str">
        <f aca="false">IFERROR(MID($B2505,J$31*2+2,2)+1-1,"")</f>
        <v/>
      </c>
      <c r="K2505" s="5" t="str">
        <f aca="false">IFERROR(MID($B2505,K$31*2+2,2)+1-1,"")</f>
        <v/>
      </c>
      <c r="L2505" s="5" t="str">
        <f aca="false">IFERROR(MID($B2505,L$31*2+2,2)+1-1,"")</f>
        <v/>
      </c>
      <c r="M2505" s="5" t="str">
        <f aca="false">IFERROR(MID($B2505,M$31*2+2,2)+1-1,"")</f>
        <v/>
      </c>
    </row>
    <row r="2506" customFormat="false" ht="13.8" hidden="false" customHeight="false" outlineLevel="0" collapsed="false">
      <c r="A2506" s="0" t="n">
        <f aca="false">A2505+1</f>
        <v>2475</v>
      </c>
      <c r="B2506" s="5"/>
      <c r="C2506" s="0" t="str">
        <f aca="false">MID(B2506,1,1)</f>
        <v/>
      </c>
      <c r="D2506" s="5" t="str">
        <f aca="false">IFERROR(MID($B2506,D$31*2+2,2)+1-1,"")</f>
        <v/>
      </c>
      <c r="E2506" s="5" t="str">
        <f aca="false">IFERROR(MID($B2506,E$31*2+2,2)+1-1,"")</f>
        <v/>
      </c>
      <c r="F2506" s="5" t="str">
        <f aca="false">IFERROR(MID($B2506,F$31*2+2,2)+1-1,"")</f>
        <v/>
      </c>
      <c r="G2506" s="5" t="str">
        <f aca="false">IFERROR(MID($B2506,G$31*2+2,2)+1-1,"")</f>
        <v/>
      </c>
      <c r="H2506" s="5" t="str">
        <f aca="false">IFERROR(MID($B2506,H$31*2+2,2)+1-1,"")</f>
        <v/>
      </c>
      <c r="I2506" s="5" t="str">
        <f aca="false">IFERROR(MID($B2506,I$31*2+2,2)+1-1,"")</f>
        <v/>
      </c>
      <c r="J2506" s="5" t="str">
        <f aca="false">IFERROR(MID($B2506,J$31*2+2,2)+1-1,"")</f>
        <v/>
      </c>
      <c r="K2506" s="5" t="str">
        <f aca="false">IFERROR(MID($B2506,K$31*2+2,2)+1-1,"")</f>
        <v/>
      </c>
      <c r="L2506" s="5" t="str">
        <f aca="false">IFERROR(MID($B2506,L$31*2+2,2)+1-1,"")</f>
        <v/>
      </c>
      <c r="M2506" s="5" t="str">
        <f aca="false">IFERROR(MID($B2506,M$31*2+2,2)+1-1,"")</f>
        <v/>
      </c>
    </row>
    <row r="2507" customFormat="false" ht="13.8" hidden="false" customHeight="false" outlineLevel="0" collapsed="false">
      <c r="A2507" s="0" t="n">
        <f aca="false">A2506+1</f>
        <v>2476</v>
      </c>
      <c r="B2507" s="5"/>
      <c r="C2507" s="0" t="str">
        <f aca="false">MID(B2507,1,1)</f>
        <v/>
      </c>
      <c r="D2507" s="5" t="str">
        <f aca="false">IFERROR(MID($B2507,D$31*2+2,2)+1-1,"")</f>
        <v/>
      </c>
      <c r="E2507" s="5" t="str">
        <f aca="false">IFERROR(MID($B2507,E$31*2+2,2)+1-1,"")</f>
        <v/>
      </c>
      <c r="F2507" s="5" t="str">
        <f aca="false">IFERROR(MID($B2507,F$31*2+2,2)+1-1,"")</f>
        <v/>
      </c>
      <c r="G2507" s="5" t="str">
        <f aca="false">IFERROR(MID($B2507,G$31*2+2,2)+1-1,"")</f>
        <v/>
      </c>
      <c r="H2507" s="5" t="str">
        <f aca="false">IFERROR(MID($B2507,H$31*2+2,2)+1-1,"")</f>
        <v/>
      </c>
      <c r="I2507" s="5" t="str">
        <f aca="false">IFERROR(MID($B2507,I$31*2+2,2)+1-1,"")</f>
        <v/>
      </c>
      <c r="J2507" s="5" t="str">
        <f aca="false">IFERROR(MID($B2507,J$31*2+2,2)+1-1,"")</f>
        <v/>
      </c>
      <c r="K2507" s="5" t="str">
        <f aca="false">IFERROR(MID($B2507,K$31*2+2,2)+1-1,"")</f>
        <v/>
      </c>
      <c r="L2507" s="5" t="str">
        <f aca="false">IFERROR(MID($B2507,L$31*2+2,2)+1-1,"")</f>
        <v/>
      </c>
      <c r="M2507" s="5" t="str">
        <f aca="false">IFERROR(MID($B2507,M$31*2+2,2)+1-1,"")</f>
        <v/>
      </c>
    </row>
    <row r="2508" customFormat="false" ht="13.8" hidden="false" customHeight="false" outlineLevel="0" collapsed="false">
      <c r="A2508" s="0" t="n">
        <f aca="false">A2507+1</f>
        <v>2477</v>
      </c>
      <c r="B2508" s="5"/>
      <c r="C2508" s="0" t="str">
        <f aca="false">MID(B2508,1,1)</f>
        <v/>
      </c>
      <c r="D2508" s="5" t="str">
        <f aca="false">IFERROR(MID($B2508,D$31*2+2,2)+1-1,"")</f>
        <v/>
      </c>
      <c r="E2508" s="5" t="str">
        <f aca="false">IFERROR(MID($B2508,E$31*2+2,2)+1-1,"")</f>
        <v/>
      </c>
      <c r="F2508" s="5" t="str">
        <f aca="false">IFERROR(MID($B2508,F$31*2+2,2)+1-1,"")</f>
        <v/>
      </c>
      <c r="G2508" s="5" t="str">
        <f aca="false">IFERROR(MID($B2508,G$31*2+2,2)+1-1,"")</f>
        <v/>
      </c>
      <c r="H2508" s="5" t="str">
        <f aca="false">IFERROR(MID($B2508,H$31*2+2,2)+1-1,"")</f>
        <v/>
      </c>
      <c r="I2508" s="5" t="str">
        <f aca="false">IFERROR(MID($B2508,I$31*2+2,2)+1-1,"")</f>
        <v/>
      </c>
      <c r="J2508" s="5" t="str">
        <f aca="false">IFERROR(MID($B2508,J$31*2+2,2)+1-1,"")</f>
        <v/>
      </c>
      <c r="K2508" s="5" t="str">
        <f aca="false">IFERROR(MID($B2508,K$31*2+2,2)+1-1,"")</f>
        <v/>
      </c>
      <c r="L2508" s="5" t="str">
        <f aca="false">IFERROR(MID($B2508,L$31*2+2,2)+1-1,"")</f>
        <v/>
      </c>
      <c r="M2508" s="5" t="str">
        <f aca="false">IFERROR(MID($B2508,M$31*2+2,2)+1-1,"")</f>
        <v/>
      </c>
    </row>
    <row r="2509" customFormat="false" ht="13.8" hidden="false" customHeight="false" outlineLevel="0" collapsed="false">
      <c r="A2509" s="0" t="n">
        <f aca="false">A2508+1</f>
        <v>2478</v>
      </c>
      <c r="B2509" s="5"/>
      <c r="C2509" s="0" t="str">
        <f aca="false">MID(B2509,1,1)</f>
        <v/>
      </c>
      <c r="D2509" s="5" t="str">
        <f aca="false">IFERROR(MID($B2509,D$31*2+2,2)+1-1,"")</f>
        <v/>
      </c>
      <c r="E2509" s="5" t="str">
        <f aca="false">IFERROR(MID($B2509,E$31*2+2,2)+1-1,"")</f>
        <v/>
      </c>
      <c r="F2509" s="5" t="str">
        <f aca="false">IFERROR(MID($B2509,F$31*2+2,2)+1-1,"")</f>
        <v/>
      </c>
      <c r="G2509" s="5" t="str">
        <f aca="false">IFERROR(MID($B2509,G$31*2+2,2)+1-1,"")</f>
        <v/>
      </c>
      <c r="H2509" s="5" t="str">
        <f aca="false">IFERROR(MID($B2509,H$31*2+2,2)+1-1,"")</f>
        <v/>
      </c>
      <c r="I2509" s="5" t="str">
        <f aca="false">IFERROR(MID($B2509,I$31*2+2,2)+1-1,"")</f>
        <v/>
      </c>
      <c r="J2509" s="5" t="str">
        <f aca="false">IFERROR(MID($B2509,J$31*2+2,2)+1-1,"")</f>
        <v/>
      </c>
      <c r="K2509" s="5" t="str">
        <f aca="false">IFERROR(MID($B2509,K$31*2+2,2)+1-1,"")</f>
        <v/>
      </c>
      <c r="L2509" s="5" t="str">
        <f aca="false">IFERROR(MID($B2509,L$31*2+2,2)+1-1,"")</f>
        <v/>
      </c>
      <c r="M2509" s="5" t="str">
        <f aca="false">IFERROR(MID($B2509,M$31*2+2,2)+1-1,"")</f>
        <v/>
      </c>
    </row>
    <row r="2510" customFormat="false" ht="13.8" hidden="false" customHeight="false" outlineLevel="0" collapsed="false">
      <c r="A2510" s="0" t="n">
        <f aca="false">A2509+1</f>
        <v>2479</v>
      </c>
      <c r="B2510" s="5"/>
      <c r="C2510" s="0" t="str">
        <f aca="false">MID(B2510,1,1)</f>
        <v/>
      </c>
      <c r="D2510" s="5" t="str">
        <f aca="false">IFERROR(MID($B2510,D$31*2+2,2)+1-1,"")</f>
        <v/>
      </c>
      <c r="E2510" s="5" t="str">
        <f aca="false">IFERROR(MID($B2510,E$31*2+2,2)+1-1,"")</f>
        <v/>
      </c>
      <c r="F2510" s="5" t="str">
        <f aca="false">IFERROR(MID($B2510,F$31*2+2,2)+1-1,"")</f>
        <v/>
      </c>
      <c r="G2510" s="5" t="str">
        <f aca="false">IFERROR(MID($B2510,G$31*2+2,2)+1-1,"")</f>
        <v/>
      </c>
      <c r="H2510" s="5" t="str">
        <f aca="false">IFERROR(MID($B2510,H$31*2+2,2)+1-1,"")</f>
        <v/>
      </c>
      <c r="I2510" s="5" t="str">
        <f aca="false">IFERROR(MID($B2510,I$31*2+2,2)+1-1,"")</f>
        <v/>
      </c>
      <c r="J2510" s="5" t="str">
        <f aca="false">IFERROR(MID($B2510,J$31*2+2,2)+1-1,"")</f>
        <v/>
      </c>
      <c r="K2510" s="5" t="str">
        <f aca="false">IFERROR(MID($B2510,K$31*2+2,2)+1-1,"")</f>
        <v/>
      </c>
      <c r="L2510" s="5" t="str">
        <f aca="false">IFERROR(MID($B2510,L$31*2+2,2)+1-1,"")</f>
        <v/>
      </c>
      <c r="M2510" s="5" t="str">
        <f aca="false">IFERROR(MID($B2510,M$31*2+2,2)+1-1,"")</f>
        <v/>
      </c>
    </row>
    <row r="2511" customFormat="false" ht="13.8" hidden="false" customHeight="false" outlineLevel="0" collapsed="false">
      <c r="A2511" s="0" t="n">
        <f aca="false">A2510+1</f>
        <v>2480</v>
      </c>
      <c r="B2511" s="5"/>
      <c r="C2511" s="0" t="str">
        <f aca="false">MID(B2511,1,1)</f>
        <v/>
      </c>
      <c r="D2511" s="5" t="str">
        <f aca="false">IFERROR(MID($B2511,D$31*2+2,2)+1-1,"")</f>
        <v/>
      </c>
      <c r="E2511" s="5" t="str">
        <f aca="false">IFERROR(MID($B2511,E$31*2+2,2)+1-1,"")</f>
        <v/>
      </c>
      <c r="F2511" s="5" t="str">
        <f aca="false">IFERROR(MID($B2511,F$31*2+2,2)+1-1,"")</f>
        <v/>
      </c>
      <c r="G2511" s="5" t="str">
        <f aca="false">IFERROR(MID($B2511,G$31*2+2,2)+1-1,"")</f>
        <v/>
      </c>
      <c r="H2511" s="5" t="str">
        <f aca="false">IFERROR(MID($B2511,H$31*2+2,2)+1-1,"")</f>
        <v/>
      </c>
      <c r="I2511" s="5" t="str">
        <f aca="false">IFERROR(MID($B2511,I$31*2+2,2)+1-1,"")</f>
        <v/>
      </c>
      <c r="J2511" s="5" t="str">
        <f aca="false">IFERROR(MID($B2511,J$31*2+2,2)+1-1,"")</f>
        <v/>
      </c>
      <c r="K2511" s="5" t="str">
        <f aca="false">IFERROR(MID($B2511,K$31*2+2,2)+1-1,"")</f>
        <v/>
      </c>
      <c r="L2511" s="5" t="str">
        <f aca="false">IFERROR(MID($B2511,L$31*2+2,2)+1-1,"")</f>
        <v/>
      </c>
      <c r="M2511" s="5" t="str">
        <f aca="false">IFERROR(MID($B2511,M$31*2+2,2)+1-1,"")</f>
        <v/>
      </c>
    </row>
    <row r="2512" customFormat="false" ht="13.8" hidden="false" customHeight="false" outlineLevel="0" collapsed="false">
      <c r="A2512" s="0" t="n">
        <f aca="false">A2511+1</f>
        <v>2481</v>
      </c>
      <c r="B2512" s="5"/>
      <c r="C2512" s="0" t="str">
        <f aca="false">MID(B2512,1,1)</f>
        <v/>
      </c>
      <c r="D2512" s="5" t="str">
        <f aca="false">IFERROR(MID($B2512,D$31*2+2,2)+1-1,"")</f>
        <v/>
      </c>
      <c r="E2512" s="5" t="str">
        <f aca="false">IFERROR(MID($B2512,E$31*2+2,2)+1-1,"")</f>
        <v/>
      </c>
      <c r="F2512" s="5" t="str">
        <f aca="false">IFERROR(MID($B2512,F$31*2+2,2)+1-1,"")</f>
        <v/>
      </c>
      <c r="G2512" s="5" t="str">
        <f aca="false">IFERROR(MID($B2512,G$31*2+2,2)+1-1,"")</f>
        <v/>
      </c>
      <c r="H2512" s="5" t="str">
        <f aca="false">IFERROR(MID($B2512,H$31*2+2,2)+1-1,"")</f>
        <v/>
      </c>
      <c r="I2512" s="5" t="str">
        <f aca="false">IFERROR(MID($B2512,I$31*2+2,2)+1-1,"")</f>
        <v/>
      </c>
      <c r="J2512" s="5" t="str">
        <f aca="false">IFERROR(MID($B2512,J$31*2+2,2)+1-1,"")</f>
        <v/>
      </c>
      <c r="K2512" s="5" t="str">
        <f aca="false">IFERROR(MID($B2512,K$31*2+2,2)+1-1,"")</f>
        <v/>
      </c>
      <c r="L2512" s="5" t="str">
        <f aca="false">IFERROR(MID($B2512,L$31*2+2,2)+1-1,"")</f>
        <v/>
      </c>
      <c r="M2512" s="5" t="str">
        <f aca="false">IFERROR(MID($B2512,M$31*2+2,2)+1-1,"")</f>
        <v/>
      </c>
    </row>
    <row r="2513" customFormat="false" ht="13.8" hidden="false" customHeight="false" outlineLevel="0" collapsed="false">
      <c r="A2513" s="0" t="n">
        <f aca="false">A2512+1</f>
        <v>2482</v>
      </c>
      <c r="B2513" s="5"/>
      <c r="C2513" s="0" t="str">
        <f aca="false">MID(B2513,1,1)</f>
        <v/>
      </c>
      <c r="D2513" s="5" t="str">
        <f aca="false">IFERROR(MID($B2513,D$31*2+2,2)+1-1,"")</f>
        <v/>
      </c>
      <c r="E2513" s="5" t="str">
        <f aca="false">IFERROR(MID($B2513,E$31*2+2,2)+1-1,"")</f>
        <v/>
      </c>
      <c r="F2513" s="5" t="str">
        <f aca="false">IFERROR(MID($B2513,F$31*2+2,2)+1-1,"")</f>
        <v/>
      </c>
      <c r="G2513" s="5" t="str">
        <f aca="false">IFERROR(MID($B2513,G$31*2+2,2)+1-1,"")</f>
        <v/>
      </c>
      <c r="H2513" s="5" t="str">
        <f aca="false">IFERROR(MID($B2513,H$31*2+2,2)+1-1,"")</f>
        <v/>
      </c>
      <c r="I2513" s="5" t="str">
        <f aca="false">IFERROR(MID($B2513,I$31*2+2,2)+1-1,"")</f>
        <v/>
      </c>
      <c r="J2513" s="5" t="str">
        <f aca="false">IFERROR(MID($B2513,J$31*2+2,2)+1-1,"")</f>
        <v/>
      </c>
      <c r="K2513" s="5" t="str">
        <f aca="false">IFERROR(MID($B2513,K$31*2+2,2)+1-1,"")</f>
        <v/>
      </c>
      <c r="L2513" s="5" t="str">
        <f aca="false">IFERROR(MID($B2513,L$31*2+2,2)+1-1,"")</f>
        <v/>
      </c>
      <c r="M2513" s="5" t="str">
        <f aca="false">IFERROR(MID($B2513,M$31*2+2,2)+1-1,"")</f>
        <v/>
      </c>
    </row>
    <row r="2514" customFormat="false" ht="13.8" hidden="false" customHeight="false" outlineLevel="0" collapsed="false">
      <c r="A2514" s="0" t="n">
        <f aca="false">A2513+1</f>
        <v>2483</v>
      </c>
      <c r="B2514" s="5"/>
      <c r="C2514" s="0" t="str">
        <f aca="false">MID(B2514,1,1)</f>
        <v/>
      </c>
      <c r="D2514" s="5" t="str">
        <f aca="false">IFERROR(MID($B2514,D$31*2+2,2)+1-1,"")</f>
        <v/>
      </c>
      <c r="E2514" s="5" t="str">
        <f aca="false">IFERROR(MID($B2514,E$31*2+2,2)+1-1,"")</f>
        <v/>
      </c>
      <c r="F2514" s="5" t="str">
        <f aca="false">IFERROR(MID($B2514,F$31*2+2,2)+1-1,"")</f>
        <v/>
      </c>
      <c r="G2514" s="5" t="str">
        <f aca="false">IFERROR(MID($B2514,G$31*2+2,2)+1-1,"")</f>
        <v/>
      </c>
      <c r="H2514" s="5" t="str">
        <f aca="false">IFERROR(MID($B2514,H$31*2+2,2)+1-1,"")</f>
        <v/>
      </c>
      <c r="I2514" s="5" t="str">
        <f aca="false">IFERROR(MID($B2514,I$31*2+2,2)+1-1,"")</f>
        <v/>
      </c>
      <c r="J2514" s="5" t="str">
        <f aca="false">IFERROR(MID($B2514,J$31*2+2,2)+1-1,"")</f>
        <v/>
      </c>
      <c r="K2514" s="5" t="str">
        <f aca="false">IFERROR(MID($B2514,K$31*2+2,2)+1-1,"")</f>
        <v/>
      </c>
      <c r="L2514" s="5" t="str">
        <f aca="false">IFERROR(MID($B2514,L$31*2+2,2)+1-1,"")</f>
        <v/>
      </c>
      <c r="M2514" s="5" t="str">
        <f aca="false">IFERROR(MID($B2514,M$31*2+2,2)+1-1,"")</f>
        <v/>
      </c>
    </row>
    <row r="2515" customFormat="false" ht="13.8" hidden="false" customHeight="false" outlineLevel="0" collapsed="false">
      <c r="A2515" s="0" t="n">
        <f aca="false">A2514+1</f>
        <v>2484</v>
      </c>
      <c r="B2515" s="5"/>
      <c r="C2515" s="0" t="str">
        <f aca="false">MID(B2515,1,1)</f>
        <v/>
      </c>
      <c r="D2515" s="5" t="str">
        <f aca="false">IFERROR(MID($B2515,D$31*2+2,2)+1-1,"")</f>
        <v/>
      </c>
      <c r="E2515" s="5" t="str">
        <f aca="false">IFERROR(MID($B2515,E$31*2+2,2)+1-1,"")</f>
        <v/>
      </c>
      <c r="F2515" s="5" t="str">
        <f aca="false">IFERROR(MID($B2515,F$31*2+2,2)+1-1,"")</f>
        <v/>
      </c>
      <c r="G2515" s="5" t="str">
        <f aca="false">IFERROR(MID($B2515,G$31*2+2,2)+1-1,"")</f>
        <v/>
      </c>
      <c r="H2515" s="5" t="str">
        <f aca="false">IFERROR(MID($B2515,H$31*2+2,2)+1-1,"")</f>
        <v/>
      </c>
      <c r="I2515" s="5" t="str">
        <f aca="false">IFERROR(MID($B2515,I$31*2+2,2)+1-1,"")</f>
        <v/>
      </c>
      <c r="J2515" s="5" t="str">
        <f aca="false">IFERROR(MID($B2515,J$31*2+2,2)+1-1,"")</f>
        <v/>
      </c>
      <c r="K2515" s="5" t="str">
        <f aca="false">IFERROR(MID($B2515,K$31*2+2,2)+1-1,"")</f>
        <v/>
      </c>
      <c r="L2515" s="5" t="str">
        <f aca="false">IFERROR(MID($B2515,L$31*2+2,2)+1-1,"")</f>
        <v/>
      </c>
      <c r="M2515" s="5" t="str">
        <f aca="false">IFERROR(MID($B2515,M$31*2+2,2)+1-1,"")</f>
        <v/>
      </c>
    </row>
    <row r="2516" customFormat="false" ht="13.8" hidden="false" customHeight="false" outlineLevel="0" collapsed="false">
      <c r="A2516" s="0" t="n">
        <f aca="false">A2515+1</f>
        <v>2485</v>
      </c>
      <c r="B2516" s="5"/>
      <c r="C2516" s="0" t="str">
        <f aca="false">MID(B2516,1,1)</f>
        <v/>
      </c>
      <c r="D2516" s="5" t="str">
        <f aca="false">IFERROR(MID($B2516,D$31*2+2,2)+1-1,"")</f>
        <v/>
      </c>
      <c r="E2516" s="5" t="str">
        <f aca="false">IFERROR(MID($B2516,E$31*2+2,2)+1-1,"")</f>
        <v/>
      </c>
      <c r="F2516" s="5" t="str">
        <f aca="false">IFERROR(MID($B2516,F$31*2+2,2)+1-1,"")</f>
        <v/>
      </c>
      <c r="G2516" s="5" t="str">
        <f aca="false">IFERROR(MID($B2516,G$31*2+2,2)+1-1,"")</f>
        <v/>
      </c>
      <c r="H2516" s="5" t="str">
        <f aca="false">IFERROR(MID($B2516,H$31*2+2,2)+1-1,"")</f>
        <v/>
      </c>
      <c r="I2516" s="5" t="str">
        <f aca="false">IFERROR(MID($B2516,I$31*2+2,2)+1-1,"")</f>
        <v/>
      </c>
      <c r="J2516" s="5" t="str">
        <f aca="false">IFERROR(MID($B2516,J$31*2+2,2)+1-1,"")</f>
        <v/>
      </c>
      <c r="K2516" s="5" t="str">
        <f aca="false">IFERROR(MID($B2516,K$31*2+2,2)+1-1,"")</f>
        <v/>
      </c>
      <c r="L2516" s="5" t="str">
        <f aca="false">IFERROR(MID($B2516,L$31*2+2,2)+1-1,"")</f>
        <v/>
      </c>
      <c r="M2516" s="5" t="str">
        <f aca="false">IFERROR(MID($B2516,M$31*2+2,2)+1-1,"")</f>
        <v/>
      </c>
    </row>
    <row r="2517" customFormat="false" ht="13.8" hidden="false" customHeight="false" outlineLevel="0" collapsed="false">
      <c r="A2517" s="0" t="n">
        <f aca="false">A2516+1</f>
        <v>2486</v>
      </c>
      <c r="B2517" s="5"/>
      <c r="C2517" s="0" t="str">
        <f aca="false">MID(B2517,1,1)</f>
        <v/>
      </c>
      <c r="D2517" s="5" t="str">
        <f aca="false">IFERROR(MID($B2517,D$31*2+2,2)+1-1,"")</f>
        <v/>
      </c>
      <c r="E2517" s="5" t="str">
        <f aca="false">IFERROR(MID($B2517,E$31*2+2,2)+1-1,"")</f>
        <v/>
      </c>
      <c r="F2517" s="5" t="str">
        <f aca="false">IFERROR(MID($B2517,F$31*2+2,2)+1-1,"")</f>
        <v/>
      </c>
      <c r="G2517" s="5" t="str">
        <f aca="false">IFERROR(MID($B2517,G$31*2+2,2)+1-1,"")</f>
        <v/>
      </c>
      <c r="H2517" s="5" t="str">
        <f aca="false">IFERROR(MID($B2517,H$31*2+2,2)+1-1,"")</f>
        <v/>
      </c>
      <c r="I2517" s="5" t="str">
        <f aca="false">IFERROR(MID($B2517,I$31*2+2,2)+1-1,"")</f>
        <v/>
      </c>
      <c r="J2517" s="5" t="str">
        <f aca="false">IFERROR(MID($B2517,J$31*2+2,2)+1-1,"")</f>
        <v/>
      </c>
      <c r="K2517" s="5" t="str">
        <f aca="false">IFERROR(MID($B2517,K$31*2+2,2)+1-1,"")</f>
        <v/>
      </c>
      <c r="L2517" s="5" t="str">
        <f aca="false">IFERROR(MID($B2517,L$31*2+2,2)+1-1,"")</f>
        <v/>
      </c>
      <c r="M2517" s="5" t="str">
        <f aca="false">IFERROR(MID($B2517,M$31*2+2,2)+1-1,"")</f>
        <v/>
      </c>
    </row>
    <row r="2518" customFormat="false" ht="13.8" hidden="false" customHeight="false" outlineLevel="0" collapsed="false">
      <c r="A2518" s="0" t="n">
        <f aca="false">A2517+1</f>
        <v>2487</v>
      </c>
      <c r="B2518" s="5"/>
      <c r="C2518" s="0" t="str">
        <f aca="false">MID(B2518,1,1)</f>
        <v/>
      </c>
      <c r="D2518" s="5" t="str">
        <f aca="false">IFERROR(MID($B2518,D$31*2+2,2)+1-1,"")</f>
        <v/>
      </c>
      <c r="E2518" s="5" t="str">
        <f aca="false">IFERROR(MID($B2518,E$31*2+2,2)+1-1,"")</f>
        <v/>
      </c>
      <c r="F2518" s="5" t="str">
        <f aca="false">IFERROR(MID($B2518,F$31*2+2,2)+1-1,"")</f>
        <v/>
      </c>
      <c r="G2518" s="5" t="str">
        <f aca="false">IFERROR(MID($B2518,G$31*2+2,2)+1-1,"")</f>
        <v/>
      </c>
      <c r="H2518" s="5" t="str">
        <f aca="false">IFERROR(MID($B2518,H$31*2+2,2)+1-1,"")</f>
        <v/>
      </c>
      <c r="I2518" s="5" t="str">
        <f aca="false">IFERROR(MID($B2518,I$31*2+2,2)+1-1,"")</f>
        <v/>
      </c>
      <c r="J2518" s="5" t="str">
        <f aca="false">IFERROR(MID($B2518,J$31*2+2,2)+1-1,"")</f>
        <v/>
      </c>
      <c r="K2518" s="5" t="str">
        <f aca="false">IFERROR(MID($B2518,K$31*2+2,2)+1-1,"")</f>
        <v/>
      </c>
      <c r="L2518" s="5" t="str">
        <f aca="false">IFERROR(MID($B2518,L$31*2+2,2)+1-1,"")</f>
        <v/>
      </c>
      <c r="M2518" s="5" t="str">
        <f aca="false">IFERROR(MID($B2518,M$31*2+2,2)+1-1,"")</f>
        <v/>
      </c>
    </row>
    <row r="2519" customFormat="false" ht="13.8" hidden="false" customHeight="false" outlineLevel="0" collapsed="false">
      <c r="A2519" s="0" t="n">
        <f aca="false">A2518+1</f>
        <v>2488</v>
      </c>
      <c r="B2519" s="5"/>
      <c r="C2519" s="0" t="str">
        <f aca="false">MID(B2519,1,1)</f>
        <v/>
      </c>
      <c r="D2519" s="5" t="str">
        <f aca="false">IFERROR(MID($B2519,D$31*2+2,2)+1-1,"")</f>
        <v/>
      </c>
      <c r="E2519" s="5" t="str">
        <f aca="false">IFERROR(MID($B2519,E$31*2+2,2)+1-1,"")</f>
        <v/>
      </c>
      <c r="F2519" s="5" t="str">
        <f aca="false">IFERROR(MID($B2519,F$31*2+2,2)+1-1,"")</f>
        <v/>
      </c>
      <c r="G2519" s="5" t="str">
        <f aca="false">IFERROR(MID($B2519,G$31*2+2,2)+1-1,"")</f>
        <v/>
      </c>
      <c r="H2519" s="5" t="str">
        <f aca="false">IFERROR(MID($B2519,H$31*2+2,2)+1-1,"")</f>
        <v/>
      </c>
      <c r="I2519" s="5" t="str">
        <f aca="false">IFERROR(MID($B2519,I$31*2+2,2)+1-1,"")</f>
        <v/>
      </c>
      <c r="J2519" s="5" t="str">
        <f aca="false">IFERROR(MID($B2519,J$31*2+2,2)+1-1,"")</f>
        <v/>
      </c>
      <c r="K2519" s="5" t="str">
        <f aca="false">IFERROR(MID($B2519,K$31*2+2,2)+1-1,"")</f>
        <v/>
      </c>
      <c r="L2519" s="5" t="str">
        <f aca="false">IFERROR(MID($B2519,L$31*2+2,2)+1-1,"")</f>
        <v/>
      </c>
      <c r="M2519" s="5" t="str">
        <f aca="false">IFERROR(MID($B2519,M$31*2+2,2)+1-1,"")</f>
        <v/>
      </c>
    </row>
    <row r="2520" customFormat="false" ht="13.8" hidden="false" customHeight="false" outlineLevel="0" collapsed="false">
      <c r="A2520" s="0" t="n">
        <f aca="false">A2519+1</f>
        <v>2489</v>
      </c>
      <c r="B2520" s="5"/>
      <c r="C2520" s="0" t="str">
        <f aca="false">MID(B2520,1,1)</f>
        <v/>
      </c>
      <c r="D2520" s="5" t="str">
        <f aca="false">IFERROR(MID($B2520,D$31*2+2,2)+1-1,"")</f>
        <v/>
      </c>
      <c r="E2520" s="5" t="str">
        <f aca="false">IFERROR(MID($B2520,E$31*2+2,2)+1-1,"")</f>
        <v/>
      </c>
      <c r="F2520" s="5" t="str">
        <f aca="false">IFERROR(MID($B2520,F$31*2+2,2)+1-1,"")</f>
        <v/>
      </c>
      <c r="G2520" s="5" t="str">
        <f aca="false">IFERROR(MID($B2520,G$31*2+2,2)+1-1,"")</f>
        <v/>
      </c>
      <c r="H2520" s="5" t="str">
        <f aca="false">IFERROR(MID($B2520,H$31*2+2,2)+1-1,"")</f>
        <v/>
      </c>
      <c r="I2520" s="5" t="str">
        <f aca="false">IFERROR(MID($B2520,I$31*2+2,2)+1-1,"")</f>
        <v/>
      </c>
      <c r="J2520" s="5" t="str">
        <f aca="false">IFERROR(MID($B2520,J$31*2+2,2)+1-1,"")</f>
        <v/>
      </c>
      <c r="K2520" s="5" t="str">
        <f aca="false">IFERROR(MID($B2520,K$31*2+2,2)+1-1,"")</f>
        <v/>
      </c>
      <c r="L2520" s="5" t="str">
        <f aca="false">IFERROR(MID($B2520,L$31*2+2,2)+1-1,"")</f>
        <v/>
      </c>
      <c r="M2520" s="5" t="str">
        <f aca="false">IFERROR(MID($B2520,M$31*2+2,2)+1-1,"")</f>
        <v/>
      </c>
    </row>
    <row r="2521" customFormat="false" ht="13.8" hidden="false" customHeight="false" outlineLevel="0" collapsed="false">
      <c r="A2521" s="0" t="n">
        <f aca="false">A2520+1</f>
        <v>2490</v>
      </c>
      <c r="B2521" s="5"/>
      <c r="C2521" s="0" t="str">
        <f aca="false">MID(B2521,1,1)</f>
        <v/>
      </c>
      <c r="D2521" s="5" t="str">
        <f aca="false">IFERROR(MID($B2521,D$31*2+2,2)+1-1,"")</f>
        <v/>
      </c>
      <c r="E2521" s="5" t="str">
        <f aca="false">IFERROR(MID($B2521,E$31*2+2,2)+1-1,"")</f>
        <v/>
      </c>
      <c r="F2521" s="5" t="str">
        <f aca="false">IFERROR(MID($B2521,F$31*2+2,2)+1-1,"")</f>
        <v/>
      </c>
      <c r="G2521" s="5" t="str">
        <f aca="false">IFERROR(MID($B2521,G$31*2+2,2)+1-1,"")</f>
        <v/>
      </c>
      <c r="H2521" s="5" t="str">
        <f aca="false">IFERROR(MID($B2521,H$31*2+2,2)+1-1,"")</f>
        <v/>
      </c>
      <c r="I2521" s="5" t="str">
        <f aca="false">IFERROR(MID($B2521,I$31*2+2,2)+1-1,"")</f>
        <v/>
      </c>
      <c r="J2521" s="5" t="str">
        <f aca="false">IFERROR(MID($B2521,J$31*2+2,2)+1-1,"")</f>
        <v/>
      </c>
      <c r="K2521" s="5" t="str">
        <f aca="false">IFERROR(MID($B2521,K$31*2+2,2)+1-1,"")</f>
        <v/>
      </c>
      <c r="L2521" s="5" t="str">
        <f aca="false">IFERROR(MID($B2521,L$31*2+2,2)+1-1,"")</f>
        <v/>
      </c>
      <c r="M2521" s="5" t="str">
        <f aca="false">IFERROR(MID($B2521,M$31*2+2,2)+1-1,"")</f>
        <v/>
      </c>
    </row>
    <row r="2522" customFormat="false" ht="13.8" hidden="false" customHeight="false" outlineLevel="0" collapsed="false">
      <c r="A2522" s="0" t="n">
        <f aca="false">A2521+1</f>
        <v>2491</v>
      </c>
      <c r="B2522" s="5"/>
      <c r="C2522" s="0" t="str">
        <f aca="false">MID(B2522,1,1)</f>
        <v/>
      </c>
      <c r="D2522" s="5" t="str">
        <f aca="false">IFERROR(MID($B2522,D$31*2+2,2)+1-1,"")</f>
        <v/>
      </c>
      <c r="E2522" s="5" t="str">
        <f aca="false">IFERROR(MID($B2522,E$31*2+2,2)+1-1,"")</f>
        <v/>
      </c>
      <c r="F2522" s="5" t="str">
        <f aca="false">IFERROR(MID($B2522,F$31*2+2,2)+1-1,"")</f>
        <v/>
      </c>
      <c r="G2522" s="5" t="str">
        <f aca="false">IFERROR(MID($B2522,G$31*2+2,2)+1-1,"")</f>
        <v/>
      </c>
      <c r="H2522" s="5" t="str">
        <f aca="false">IFERROR(MID($B2522,H$31*2+2,2)+1-1,"")</f>
        <v/>
      </c>
      <c r="I2522" s="5" t="str">
        <f aca="false">IFERROR(MID($B2522,I$31*2+2,2)+1-1,"")</f>
        <v/>
      </c>
      <c r="J2522" s="5" t="str">
        <f aca="false">IFERROR(MID($B2522,J$31*2+2,2)+1-1,"")</f>
        <v/>
      </c>
      <c r="K2522" s="5" t="str">
        <f aca="false">IFERROR(MID($B2522,K$31*2+2,2)+1-1,"")</f>
        <v/>
      </c>
      <c r="L2522" s="5" t="str">
        <f aca="false">IFERROR(MID($B2522,L$31*2+2,2)+1-1,"")</f>
        <v/>
      </c>
      <c r="M2522" s="5" t="str">
        <f aca="false">IFERROR(MID($B2522,M$31*2+2,2)+1-1,"")</f>
        <v/>
      </c>
    </row>
    <row r="2523" customFormat="false" ht="13.8" hidden="false" customHeight="false" outlineLevel="0" collapsed="false">
      <c r="A2523" s="0" t="n">
        <f aca="false">A2522+1</f>
        <v>2492</v>
      </c>
      <c r="B2523" s="5"/>
      <c r="C2523" s="0" t="str">
        <f aca="false">MID(B2523,1,1)</f>
        <v/>
      </c>
      <c r="D2523" s="5" t="str">
        <f aca="false">IFERROR(MID($B2523,D$31*2+2,2)+1-1,"")</f>
        <v/>
      </c>
      <c r="E2523" s="5" t="str">
        <f aca="false">IFERROR(MID($B2523,E$31*2+2,2)+1-1,"")</f>
        <v/>
      </c>
      <c r="F2523" s="5" t="str">
        <f aca="false">IFERROR(MID($B2523,F$31*2+2,2)+1-1,"")</f>
        <v/>
      </c>
      <c r="G2523" s="5" t="str">
        <f aca="false">IFERROR(MID($B2523,G$31*2+2,2)+1-1,"")</f>
        <v/>
      </c>
      <c r="H2523" s="5" t="str">
        <f aca="false">IFERROR(MID($B2523,H$31*2+2,2)+1-1,"")</f>
        <v/>
      </c>
      <c r="I2523" s="5" t="str">
        <f aca="false">IFERROR(MID($B2523,I$31*2+2,2)+1-1,"")</f>
        <v/>
      </c>
      <c r="J2523" s="5" t="str">
        <f aca="false">IFERROR(MID($B2523,J$31*2+2,2)+1-1,"")</f>
        <v/>
      </c>
      <c r="K2523" s="5" t="str">
        <f aca="false">IFERROR(MID($B2523,K$31*2+2,2)+1-1,"")</f>
        <v/>
      </c>
      <c r="L2523" s="5" t="str">
        <f aca="false">IFERROR(MID($B2523,L$31*2+2,2)+1-1,"")</f>
        <v/>
      </c>
      <c r="M2523" s="5" t="str">
        <f aca="false">IFERROR(MID($B2523,M$31*2+2,2)+1-1,"")</f>
        <v/>
      </c>
    </row>
    <row r="2524" customFormat="false" ht="13.8" hidden="false" customHeight="false" outlineLevel="0" collapsed="false">
      <c r="A2524" s="0" t="n">
        <f aca="false">A2523+1</f>
        <v>2493</v>
      </c>
      <c r="B2524" s="5"/>
      <c r="C2524" s="0" t="str">
        <f aca="false">MID(B2524,1,1)</f>
        <v/>
      </c>
      <c r="D2524" s="5" t="str">
        <f aca="false">IFERROR(MID($B2524,D$31*2+2,2)+1-1,"")</f>
        <v/>
      </c>
      <c r="E2524" s="5" t="str">
        <f aca="false">IFERROR(MID($B2524,E$31*2+2,2)+1-1,"")</f>
        <v/>
      </c>
      <c r="F2524" s="5" t="str">
        <f aca="false">IFERROR(MID($B2524,F$31*2+2,2)+1-1,"")</f>
        <v/>
      </c>
      <c r="G2524" s="5" t="str">
        <f aca="false">IFERROR(MID($B2524,G$31*2+2,2)+1-1,"")</f>
        <v/>
      </c>
      <c r="H2524" s="5" t="str">
        <f aca="false">IFERROR(MID($B2524,H$31*2+2,2)+1-1,"")</f>
        <v/>
      </c>
      <c r="I2524" s="5" t="str">
        <f aca="false">IFERROR(MID($B2524,I$31*2+2,2)+1-1,"")</f>
        <v/>
      </c>
      <c r="J2524" s="5" t="str">
        <f aca="false">IFERROR(MID($B2524,J$31*2+2,2)+1-1,"")</f>
        <v/>
      </c>
      <c r="K2524" s="5" t="str">
        <f aca="false">IFERROR(MID($B2524,K$31*2+2,2)+1-1,"")</f>
        <v/>
      </c>
      <c r="L2524" s="5" t="str">
        <f aca="false">IFERROR(MID($B2524,L$31*2+2,2)+1-1,"")</f>
        <v/>
      </c>
      <c r="M2524" s="5" t="str">
        <f aca="false">IFERROR(MID($B2524,M$31*2+2,2)+1-1,"")</f>
        <v/>
      </c>
    </row>
    <row r="2525" customFormat="false" ht="13.8" hidden="false" customHeight="false" outlineLevel="0" collapsed="false">
      <c r="A2525" s="0" t="n">
        <f aca="false">A2524+1</f>
        <v>2494</v>
      </c>
      <c r="B2525" s="5"/>
      <c r="C2525" s="0" t="str">
        <f aca="false">MID(B2525,1,1)</f>
        <v/>
      </c>
      <c r="D2525" s="5" t="str">
        <f aca="false">IFERROR(MID($B2525,D$31*2+2,2)+1-1,"")</f>
        <v/>
      </c>
      <c r="E2525" s="5" t="str">
        <f aca="false">IFERROR(MID($B2525,E$31*2+2,2)+1-1,"")</f>
        <v/>
      </c>
      <c r="F2525" s="5" t="str">
        <f aca="false">IFERROR(MID($B2525,F$31*2+2,2)+1-1,"")</f>
        <v/>
      </c>
      <c r="G2525" s="5" t="str">
        <f aca="false">IFERROR(MID($B2525,G$31*2+2,2)+1-1,"")</f>
        <v/>
      </c>
      <c r="H2525" s="5" t="str">
        <f aca="false">IFERROR(MID($B2525,H$31*2+2,2)+1-1,"")</f>
        <v/>
      </c>
      <c r="I2525" s="5" t="str">
        <f aca="false">IFERROR(MID($B2525,I$31*2+2,2)+1-1,"")</f>
        <v/>
      </c>
      <c r="J2525" s="5" t="str">
        <f aca="false">IFERROR(MID($B2525,J$31*2+2,2)+1-1,"")</f>
        <v/>
      </c>
      <c r="K2525" s="5" t="str">
        <f aca="false">IFERROR(MID($B2525,K$31*2+2,2)+1-1,"")</f>
        <v/>
      </c>
      <c r="L2525" s="5" t="str">
        <f aca="false">IFERROR(MID($B2525,L$31*2+2,2)+1-1,"")</f>
        <v/>
      </c>
      <c r="M2525" s="5" t="str">
        <f aca="false">IFERROR(MID($B2525,M$31*2+2,2)+1-1,"")</f>
        <v/>
      </c>
    </row>
    <row r="2526" customFormat="false" ht="13.8" hidden="false" customHeight="false" outlineLevel="0" collapsed="false">
      <c r="A2526" s="0" t="n">
        <f aca="false">A2525+1</f>
        <v>2495</v>
      </c>
      <c r="B2526" s="5"/>
      <c r="C2526" s="0" t="str">
        <f aca="false">MID(B2526,1,1)</f>
        <v/>
      </c>
      <c r="D2526" s="5" t="str">
        <f aca="false">IFERROR(MID($B2526,D$31*2+2,2)+1-1,"")</f>
        <v/>
      </c>
      <c r="E2526" s="5" t="str">
        <f aca="false">IFERROR(MID($B2526,E$31*2+2,2)+1-1,"")</f>
        <v/>
      </c>
      <c r="F2526" s="5" t="str">
        <f aca="false">IFERROR(MID($B2526,F$31*2+2,2)+1-1,"")</f>
        <v/>
      </c>
      <c r="G2526" s="5" t="str">
        <f aca="false">IFERROR(MID($B2526,G$31*2+2,2)+1-1,"")</f>
        <v/>
      </c>
      <c r="H2526" s="5" t="str">
        <f aca="false">IFERROR(MID($B2526,H$31*2+2,2)+1-1,"")</f>
        <v/>
      </c>
      <c r="I2526" s="5" t="str">
        <f aca="false">IFERROR(MID($B2526,I$31*2+2,2)+1-1,"")</f>
        <v/>
      </c>
      <c r="J2526" s="5" t="str">
        <f aca="false">IFERROR(MID($B2526,J$31*2+2,2)+1-1,"")</f>
        <v/>
      </c>
      <c r="K2526" s="5" t="str">
        <f aca="false">IFERROR(MID($B2526,K$31*2+2,2)+1-1,"")</f>
        <v/>
      </c>
      <c r="L2526" s="5" t="str">
        <f aca="false">IFERROR(MID($B2526,L$31*2+2,2)+1-1,"")</f>
        <v/>
      </c>
      <c r="M2526" s="5" t="str">
        <f aca="false">IFERROR(MID($B2526,M$31*2+2,2)+1-1,"")</f>
        <v/>
      </c>
    </row>
    <row r="2527" customFormat="false" ht="13.8" hidden="false" customHeight="false" outlineLevel="0" collapsed="false">
      <c r="A2527" s="0" t="n">
        <f aca="false">A2526+1</f>
        <v>2496</v>
      </c>
      <c r="B2527" s="5"/>
      <c r="C2527" s="0" t="str">
        <f aca="false">MID(B2527,1,1)</f>
        <v/>
      </c>
      <c r="D2527" s="5" t="str">
        <f aca="false">IFERROR(MID($B2527,D$31*2+2,2)+1-1,"")</f>
        <v/>
      </c>
      <c r="E2527" s="5" t="str">
        <f aca="false">IFERROR(MID($B2527,E$31*2+2,2)+1-1,"")</f>
        <v/>
      </c>
      <c r="F2527" s="5" t="str">
        <f aca="false">IFERROR(MID($B2527,F$31*2+2,2)+1-1,"")</f>
        <v/>
      </c>
      <c r="G2527" s="5" t="str">
        <f aca="false">IFERROR(MID($B2527,G$31*2+2,2)+1-1,"")</f>
        <v/>
      </c>
      <c r="H2527" s="5" t="str">
        <f aca="false">IFERROR(MID($B2527,H$31*2+2,2)+1-1,"")</f>
        <v/>
      </c>
      <c r="I2527" s="5" t="str">
        <f aca="false">IFERROR(MID($B2527,I$31*2+2,2)+1-1,"")</f>
        <v/>
      </c>
      <c r="J2527" s="5" t="str">
        <f aca="false">IFERROR(MID($B2527,J$31*2+2,2)+1-1,"")</f>
        <v/>
      </c>
      <c r="K2527" s="5" t="str">
        <f aca="false">IFERROR(MID($B2527,K$31*2+2,2)+1-1,"")</f>
        <v/>
      </c>
      <c r="L2527" s="5" t="str">
        <f aca="false">IFERROR(MID($B2527,L$31*2+2,2)+1-1,"")</f>
        <v/>
      </c>
      <c r="M2527" s="5" t="str">
        <f aca="false">IFERROR(MID($B2527,M$31*2+2,2)+1-1,"")</f>
        <v/>
      </c>
    </row>
    <row r="2528" customFormat="false" ht="13.8" hidden="false" customHeight="false" outlineLevel="0" collapsed="false">
      <c r="A2528" s="0" t="n">
        <f aca="false">A2527+1</f>
        <v>2497</v>
      </c>
      <c r="B2528" s="5"/>
      <c r="C2528" s="0" t="str">
        <f aca="false">MID(B2528,1,1)</f>
        <v/>
      </c>
      <c r="D2528" s="5" t="str">
        <f aca="false">IFERROR(MID($B2528,D$31*2+2,2)+1-1,"")</f>
        <v/>
      </c>
      <c r="E2528" s="5" t="str">
        <f aca="false">IFERROR(MID($B2528,E$31*2+2,2)+1-1,"")</f>
        <v/>
      </c>
      <c r="F2528" s="5" t="str">
        <f aca="false">IFERROR(MID($B2528,F$31*2+2,2)+1-1,"")</f>
        <v/>
      </c>
      <c r="G2528" s="5" t="str">
        <f aca="false">IFERROR(MID($B2528,G$31*2+2,2)+1-1,"")</f>
        <v/>
      </c>
      <c r="H2528" s="5" t="str">
        <f aca="false">IFERROR(MID($B2528,H$31*2+2,2)+1-1,"")</f>
        <v/>
      </c>
      <c r="I2528" s="5" t="str">
        <f aca="false">IFERROR(MID($B2528,I$31*2+2,2)+1-1,"")</f>
        <v/>
      </c>
      <c r="J2528" s="5" t="str">
        <f aca="false">IFERROR(MID($B2528,J$31*2+2,2)+1-1,"")</f>
        <v/>
      </c>
      <c r="K2528" s="5" t="str">
        <f aca="false">IFERROR(MID($B2528,K$31*2+2,2)+1-1,"")</f>
        <v/>
      </c>
      <c r="L2528" s="5" t="str">
        <f aca="false">IFERROR(MID($B2528,L$31*2+2,2)+1-1,"")</f>
        <v/>
      </c>
      <c r="M2528" s="5" t="str">
        <f aca="false">IFERROR(MID($B2528,M$31*2+2,2)+1-1,"")</f>
        <v/>
      </c>
    </row>
    <row r="2529" customFormat="false" ht="13.8" hidden="false" customHeight="false" outlineLevel="0" collapsed="false">
      <c r="A2529" s="0" t="n">
        <f aca="false">A2528+1</f>
        <v>2498</v>
      </c>
      <c r="B2529" s="5"/>
      <c r="C2529" s="0" t="str">
        <f aca="false">MID(B2529,1,1)</f>
        <v/>
      </c>
      <c r="D2529" s="5" t="str">
        <f aca="false">IFERROR(MID($B2529,D$31*2+2,2)+1-1,"")</f>
        <v/>
      </c>
      <c r="E2529" s="5" t="str">
        <f aca="false">IFERROR(MID($B2529,E$31*2+2,2)+1-1,"")</f>
        <v/>
      </c>
      <c r="F2529" s="5" t="str">
        <f aca="false">IFERROR(MID($B2529,F$31*2+2,2)+1-1,"")</f>
        <v/>
      </c>
      <c r="G2529" s="5" t="str">
        <f aca="false">IFERROR(MID($B2529,G$31*2+2,2)+1-1,"")</f>
        <v/>
      </c>
      <c r="H2529" s="5" t="str">
        <f aca="false">IFERROR(MID($B2529,H$31*2+2,2)+1-1,"")</f>
        <v/>
      </c>
      <c r="I2529" s="5" t="str">
        <f aca="false">IFERROR(MID($B2529,I$31*2+2,2)+1-1,"")</f>
        <v/>
      </c>
      <c r="J2529" s="5" t="str">
        <f aca="false">IFERROR(MID($B2529,J$31*2+2,2)+1-1,"")</f>
        <v/>
      </c>
      <c r="K2529" s="5" t="str">
        <f aca="false">IFERROR(MID($B2529,K$31*2+2,2)+1-1,"")</f>
        <v/>
      </c>
      <c r="L2529" s="5" t="str">
        <f aca="false">IFERROR(MID($B2529,L$31*2+2,2)+1-1,"")</f>
        <v/>
      </c>
      <c r="M2529" s="5" t="str">
        <f aca="false">IFERROR(MID($B2529,M$31*2+2,2)+1-1,"")</f>
        <v/>
      </c>
    </row>
    <row r="2530" customFormat="false" ht="13.8" hidden="false" customHeight="false" outlineLevel="0" collapsed="false">
      <c r="A2530" s="0" t="n">
        <f aca="false">A2529+1</f>
        <v>2499</v>
      </c>
      <c r="B2530" s="5"/>
      <c r="C2530" s="0" t="str">
        <f aca="false">MID(B2530,1,1)</f>
        <v/>
      </c>
      <c r="D2530" s="5" t="str">
        <f aca="false">IFERROR(MID($B2530,D$31*2+2,2)+1-1,"")</f>
        <v/>
      </c>
      <c r="E2530" s="5" t="str">
        <f aca="false">IFERROR(MID($B2530,E$31*2+2,2)+1-1,"")</f>
        <v/>
      </c>
      <c r="F2530" s="5" t="str">
        <f aca="false">IFERROR(MID($B2530,F$31*2+2,2)+1-1,"")</f>
        <v/>
      </c>
      <c r="G2530" s="5" t="str">
        <f aca="false">IFERROR(MID($B2530,G$31*2+2,2)+1-1,"")</f>
        <v/>
      </c>
      <c r="H2530" s="5" t="str">
        <f aca="false">IFERROR(MID($B2530,H$31*2+2,2)+1-1,"")</f>
        <v/>
      </c>
      <c r="I2530" s="5" t="str">
        <f aca="false">IFERROR(MID($B2530,I$31*2+2,2)+1-1,"")</f>
        <v/>
      </c>
      <c r="J2530" s="5" t="str">
        <f aca="false">IFERROR(MID($B2530,J$31*2+2,2)+1-1,"")</f>
        <v/>
      </c>
      <c r="K2530" s="5" t="str">
        <f aca="false">IFERROR(MID($B2530,K$31*2+2,2)+1-1,"")</f>
        <v/>
      </c>
      <c r="L2530" s="5" t="str">
        <f aca="false">IFERROR(MID($B2530,L$31*2+2,2)+1-1,"")</f>
        <v/>
      </c>
      <c r="M2530" s="5" t="str">
        <f aca="false">IFERROR(MID($B2530,M$31*2+2,2)+1-1,"")</f>
        <v/>
      </c>
    </row>
    <row r="2531" customFormat="false" ht="13.8" hidden="false" customHeight="false" outlineLevel="0" collapsed="false">
      <c r="A2531" s="0" t="n">
        <f aca="false">A2530+1</f>
        <v>2500</v>
      </c>
      <c r="B2531" s="5"/>
      <c r="C2531" s="0" t="str">
        <f aca="false">MID(B2531,1,1)</f>
        <v/>
      </c>
      <c r="D2531" s="5" t="str">
        <f aca="false">IFERROR(MID($B2531,D$31*2+2,2)+1-1,"")</f>
        <v/>
      </c>
      <c r="E2531" s="5" t="str">
        <f aca="false">IFERROR(MID($B2531,E$31*2+2,2)+1-1,"")</f>
        <v/>
      </c>
      <c r="F2531" s="5" t="str">
        <f aca="false">IFERROR(MID($B2531,F$31*2+2,2)+1-1,"")</f>
        <v/>
      </c>
      <c r="G2531" s="5" t="str">
        <f aca="false">IFERROR(MID($B2531,G$31*2+2,2)+1-1,"")</f>
        <v/>
      </c>
      <c r="H2531" s="5" t="str">
        <f aca="false">IFERROR(MID($B2531,H$31*2+2,2)+1-1,"")</f>
        <v/>
      </c>
      <c r="I2531" s="5" t="str">
        <f aca="false">IFERROR(MID($B2531,I$31*2+2,2)+1-1,"")</f>
        <v/>
      </c>
      <c r="J2531" s="5" t="str">
        <f aca="false">IFERROR(MID($B2531,J$31*2+2,2)+1-1,"")</f>
        <v/>
      </c>
      <c r="K2531" s="5" t="str">
        <f aca="false">IFERROR(MID($B2531,K$31*2+2,2)+1-1,"")</f>
        <v/>
      </c>
      <c r="L2531" s="5" t="str">
        <f aca="false">IFERROR(MID($B2531,L$31*2+2,2)+1-1,"")</f>
        <v/>
      </c>
      <c r="M2531" s="5" t="str">
        <f aca="false">IFERROR(MID($B2531,M$31*2+2,2)+1-1,"")</f>
        <v/>
      </c>
    </row>
    <row r="2532" customFormat="false" ht="13.8" hidden="false" customHeight="false" outlineLevel="0" collapsed="false">
      <c r="A2532" s="0" t="n">
        <f aca="false">A2531+1</f>
        <v>2501</v>
      </c>
      <c r="B2532" s="5"/>
      <c r="C2532" s="0" t="str">
        <f aca="false">MID(B2532,1,1)</f>
        <v/>
      </c>
      <c r="D2532" s="5" t="str">
        <f aca="false">IFERROR(MID($B2532,D$31*2+2,2)+1-1,"")</f>
        <v/>
      </c>
      <c r="E2532" s="5" t="str">
        <f aca="false">IFERROR(MID($B2532,E$31*2+2,2)+1-1,"")</f>
        <v/>
      </c>
      <c r="F2532" s="5" t="str">
        <f aca="false">IFERROR(MID($B2532,F$31*2+2,2)+1-1,"")</f>
        <v/>
      </c>
      <c r="G2532" s="5" t="str">
        <f aca="false">IFERROR(MID($B2532,G$31*2+2,2)+1-1,"")</f>
        <v/>
      </c>
      <c r="H2532" s="5" t="str">
        <f aca="false">IFERROR(MID($B2532,H$31*2+2,2)+1-1,"")</f>
        <v/>
      </c>
      <c r="I2532" s="5" t="str">
        <f aca="false">IFERROR(MID($B2532,I$31*2+2,2)+1-1,"")</f>
        <v/>
      </c>
      <c r="J2532" s="5" t="str">
        <f aca="false">IFERROR(MID($B2532,J$31*2+2,2)+1-1,"")</f>
        <v/>
      </c>
      <c r="K2532" s="5" t="str">
        <f aca="false">IFERROR(MID($B2532,K$31*2+2,2)+1-1,"")</f>
        <v/>
      </c>
      <c r="L2532" s="5" t="str">
        <f aca="false">IFERROR(MID($B2532,L$31*2+2,2)+1-1,"")</f>
        <v/>
      </c>
      <c r="M2532" s="5" t="str">
        <f aca="false">IFERROR(MID($B2532,M$31*2+2,2)+1-1,"")</f>
        <v/>
      </c>
    </row>
    <row r="2533" customFormat="false" ht="13.8" hidden="false" customHeight="false" outlineLevel="0" collapsed="false">
      <c r="A2533" s="0" t="n">
        <f aca="false">A2532+1</f>
        <v>2502</v>
      </c>
      <c r="B2533" s="5"/>
      <c r="C2533" s="0" t="str">
        <f aca="false">MID(B2533,1,1)</f>
        <v/>
      </c>
      <c r="D2533" s="5" t="str">
        <f aca="false">IFERROR(MID($B2533,D$31*2+2,2)+1-1,"")</f>
        <v/>
      </c>
      <c r="E2533" s="5" t="str">
        <f aca="false">IFERROR(MID($B2533,E$31*2+2,2)+1-1,"")</f>
        <v/>
      </c>
      <c r="F2533" s="5" t="str">
        <f aca="false">IFERROR(MID($B2533,F$31*2+2,2)+1-1,"")</f>
        <v/>
      </c>
      <c r="G2533" s="5" t="str">
        <f aca="false">IFERROR(MID($B2533,G$31*2+2,2)+1-1,"")</f>
        <v/>
      </c>
      <c r="H2533" s="5" t="str">
        <f aca="false">IFERROR(MID($B2533,H$31*2+2,2)+1-1,"")</f>
        <v/>
      </c>
      <c r="I2533" s="5" t="str">
        <f aca="false">IFERROR(MID($B2533,I$31*2+2,2)+1-1,"")</f>
        <v/>
      </c>
      <c r="J2533" s="5" t="str">
        <f aca="false">IFERROR(MID($B2533,J$31*2+2,2)+1-1,"")</f>
        <v/>
      </c>
      <c r="K2533" s="5" t="str">
        <f aca="false">IFERROR(MID($B2533,K$31*2+2,2)+1-1,"")</f>
        <v/>
      </c>
      <c r="L2533" s="5" t="str">
        <f aca="false">IFERROR(MID($B2533,L$31*2+2,2)+1-1,"")</f>
        <v/>
      </c>
      <c r="M2533" s="5" t="str">
        <f aca="false">IFERROR(MID($B2533,M$31*2+2,2)+1-1,"")</f>
        <v/>
      </c>
    </row>
    <row r="2534" customFormat="false" ht="13.8" hidden="false" customHeight="false" outlineLevel="0" collapsed="false">
      <c r="A2534" s="0" t="n">
        <f aca="false">A2533+1</f>
        <v>2503</v>
      </c>
      <c r="B2534" s="5"/>
      <c r="C2534" s="0" t="str">
        <f aca="false">MID(B2534,1,1)</f>
        <v/>
      </c>
      <c r="D2534" s="5" t="str">
        <f aca="false">IFERROR(MID($B2534,D$31*2+2,2)+1-1,"")</f>
        <v/>
      </c>
      <c r="E2534" s="5" t="str">
        <f aca="false">IFERROR(MID($B2534,E$31*2+2,2)+1-1,"")</f>
        <v/>
      </c>
      <c r="F2534" s="5" t="str">
        <f aca="false">IFERROR(MID($B2534,F$31*2+2,2)+1-1,"")</f>
        <v/>
      </c>
      <c r="G2534" s="5" t="str">
        <f aca="false">IFERROR(MID($B2534,G$31*2+2,2)+1-1,"")</f>
        <v/>
      </c>
      <c r="H2534" s="5" t="str">
        <f aca="false">IFERROR(MID($B2534,H$31*2+2,2)+1-1,"")</f>
        <v/>
      </c>
      <c r="I2534" s="5" t="str">
        <f aca="false">IFERROR(MID($B2534,I$31*2+2,2)+1-1,"")</f>
        <v/>
      </c>
      <c r="J2534" s="5" t="str">
        <f aca="false">IFERROR(MID($B2534,J$31*2+2,2)+1-1,"")</f>
        <v/>
      </c>
      <c r="K2534" s="5" t="str">
        <f aca="false">IFERROR(MID($B2534,K$31*2+2,2)+1-1,"")</f>
        <v/>
      </c>
      <c r="L2534" s="5" t="str">
        <f aca="false">IFERROR(MID($B2534,L$31*2+2,2)+1-1,"")</f>
        <v/>
      </c>
      <c r="M2534" s="5" t="str">
        <f aca="false">IFERROR(MID($B2534,M$31*2+2,2)+1-1,"")</f>
        <v/>
      </c>
    </row>
    <row r="2535" customFormat="false" ht="13.8" hidden="false" customHeight="false" outlineLevel="0" collapsed="false">
      <c r="A2535" s="0" t="n">
        <f aca="false">A2534+1</f>
        <v>2504</v>
      </c>
      <c r="B2535" s="5"/>
      <c r="C2535" s="0" t="str">
        <f aca="false">MID(B2535,1,1)</f>
        <v/>
      </c>
      <c r="D2535" s="5" t="str">
        <f aca="false">IFERROR(MID($B2535,D$31*2+2,2)+1-1,"")</f>
        <v/>
      </c>
      <c r="E2535" s="5" t="str">
        <f aca="false">IFERROR(MID($B2535,E$31*2+2,2)+1-1,"")</f>
        <v/>
      </c>
      <c r="F2535" s="5" t="str">
        <f aca="false">IFERROR(MID($B2535,F$31*2+2,2)+1-1,"")</f>
        <v/>
      </c>
      <c r="G2535" s="5" t="str">
        <f aca="false">IFERROR(MID($B2535,G$31*2+2,2)+1-1,"")</f>
        <v/>
      </c>
      <c r="H2535" s="5" t="str">
        <f aca="false">IFERROR(MID($B2535,H$31*2+2,2)+1-1,"")</f>
        <v/>
      </c>
      <c r="I2535" s="5" t="str">
        <f aca="false">IFERROR(MID($B2535,I$31*2+2,2)+1-1,"")</f>
        <v/>
      </c>
      <c r="J2535" s="5" t="str">
        <f aca="false">IFERROR(MID($B2535,J$31*2+2,2)+1-1,"")</f>
        <v/>
      </c>
      <c r="K2535" s="5" t="str">
        <f aca="false">IFERROR(MID($B2535,K$31*2+2,2)+1-1,"")</f>
        <v/>
      </c>
      <c r="L2535" s="5" t="str">
        <f aca="false">IFERROR(MID($B2535,L$31*2+2,2)+1-1,"")</f>
        <v/>
      </c>
      <c r="M2535" s="5" t="str">
        <f aca="false">IFERROR(MID($B2535,M$31*2+2,2)+1-1,"")</f>
        <v/>
      </c>
    </row>
    <row r="2536" customFormat="false" ht="13.8" hidden="false" customHeight="false" outlineLevel="0" collapsed="false">
      <c r="A2536" s="0" t="n">
        <f aca="false">A2535+1</f>
        <v>2505</v>
      </c>
      <c r="B2536" s="5"/>
      <c r="C2536" s="0" t="str">
        <f aca="false">MID(B2536,1,1)</f>
        <v/>
      </c>
      <c r="D2536" s="5" t="str">
        <f aca="false">IFERROR(MID($B2536,D$31*2+2,2)+1-1,"")</f>
        <v/>
      </c>
      <c r="E2536" s="5" t="str">
        <f aca="false">IFERROR(MID($B2536,E$31*2+2,2)+1-1,"")</f>
        <v/>
      </c>
      <c r="F2536" s="5" t="str">
        <f aca="false">IFERROR(MID($B2536,F$31*2+2,2)+1-1,"")</f>
        <v/>
      </c>
      <c r="G2536" s="5" t="str">
        <f aca="false">IFERROR(MID($B2536,G$31*2+2,2)+1-1,"")</f>
        <v/>
      </c>
      <c r="H2536" s="5" t="str">
        <f aca="false">IFERROR(MID($B2536,H$31*2+2,2)+1-1,"")</f>
        <v/>
      </c>
      <c r="I2536" s="5" t="str">
        <f aca="false">IFERROR(MID($B2536,I$31*2+2,2)+1-1,"")</f>
        <v/>
      </c>
      <c r="J2536" s="5" t="str">
        <f aca="false">IFERROR(MID($B2536,J$31*2+2,2)+1-1,"")</f>
        <v/>
      </c>
      <c r="K2536" s="5" t="str">
        <f aca="false">IFERROR(MID($B2536,K$31*2+2,2)+1-1,"")</f>
        <v/>
      </c>
      <c r="L2536" s="5" t="str">
        <f aca="false">IFERROR(MID($B2536,L$31*2+2,2)+1-1,"")</f>
        <v/>
      </c>
      <c r="M2536" s="5" t="str">
        <f aca="false">IFERROR(MID($B2536,M$31*2+2,2)+1-1,"")</f>
        <v/>
      </c>
    </row>
    <row r="2537" customFormat="false" ht="13.8" hidden="false" customHeight="false" outlineLevel="0" collapsed="false">
      <c r="A2537" s="0" t="n">
        <f aca="false">A2536+1</f>
        <v>2506</v>
      </c>
      <c r="B2537" s="5"/>
      <c r="C2537" s="0" t="str">
        <f aca="false">MID(B2537,1,1)</f>
        <v/>
      </c>
      <c r="D2537" s="5" t="str">
        <f aca="false">IFERROR(MID($B2537,D$31*2+2,2)+1-1,"")</f>
        <v/>
      </c>
      <c r="E2537" s="5" t="str">
        <f aca="false">IFERROR(MID($B2537,E$31*2+2,2)+1-1,"")</f>
        <v/>
      </c>
      <c r="F2537" s="5" t="str">
        <f aca="false">IFERROR(MID($B2537,F$31*2+2,2)+1-1,"")</f>
        <v/>
      </c>
      <c r="G2537" s="5" t="str">
        <f aca="false">IFERROR(MID($B2537,G$31*2+2,2)+1-1,"")</f>
        <v/>
      </c>
      <c r="H2537" s="5" t="str">
        <f aca="false">IFERROR(MID($B2537,H$31*2+2,2)+1-1,"")</f>
        <v/>
      </c>
      <c r="I2537" s="5" t="str">
        <f aca="false">IFERROR(MID($B2537,I$31*2+2,2)+1-1,"")</f>
        <v/>
      </c>
      <c r="J2537" s="5" t="str">
        <f aca="false">IFERROR(MID($B2537,J$31*2+2,2)+1-1,"")</f>
        <v/>
      </c>
      <c r="K2537" s="5" t="str">
        <f aca="false">IFERROR(MID($B2537,K$31*2+2,2)+1-1,"")</f>
        <v/>
      </c>
      <c r="L2537" s="5" t="str">
        <f aca="false">IFERROR(MID($B2537,L$31*2+2,2)+1-1,"")</f>
        <v/>
      </c>
      <c r="M2537" s="5" t="str">
        <f aca="false">IFERROR(MID($B2537,M$31*2+2,2)+1-1,"")</f>
        <v/>
      </c>
    </row>
    <row r="2538" customFormat="false" ht="13.8" hidden="false" customHeight="false" outlineLevel="0" collapsed="false">
      <c r="A2538" s="0" t="n">
        <f aca="false">A2537+1</f>
        <v>2507</v>
      </c>
      <c r="B2538" s="5"/>
      <c r="C2538" s="0" t="str">
        <f aca="false">MID(B2538,1,1)</f>
        <v/>
      </c>
      <c r="D2538" s="5" t="str">
        <f aca="false">IFERROR(MID($B2538,D$31*2+2,2)+1-1,"")</f>
        <v/>
      </c>
      <c r="E2538" s="5" t="str">
        <f aca="false">IFERROR(MID($B2538,E$31*2+2,2)+1-1,"")</f>
        <v/>
      </c>
      <c r="F2538" s="5" t="str">
        <f aca="false">IFERROR(MID($B2538,F$31*2+2,2)+1-1,"")</f>
        <v/>
      </c>
      <c r="G2538" s="5" t="str">
        <f aca="false">IFERROR(MID($B2538,G$31*2+2,2)+1-1,"")</f>
        <v/>
      </c>
      <c r="H2538" s="5" t="str">
        <f aca="false">IFERROR(MID($B2538,H$31*2+2,2)+1-1,"")</f>
        <v/>
      </c>
      <c r="I2538" s="5" t="str">
        <f aca="false">IFERROR(MID($B2538,I$31*2+2,2)+1-1,"")</f>
        <v/>
      </c>
      <c r="J2538" s="5" t="str">
        <f aca="false">IFERROR(MID($B2538,J$31*2+2,2)+1-1,"")</f>
        <v/>
      </c>
      <c r="K2538" s="5" t="str">
        <f aca="false">IFERROR(MID($B2538,K$31*2+2,2)+1-1,"")</f>
        <v/>
      </c>
      <c r="L2538" s="5" t="str">
        <f aca="false">IFERROR(MID($B2538,L$31*2+2,2)+1-1,"")</f>
        <v/>
      </c>
      <c r="M2538" s="5" t="str">
        <f aca="false">IFERROR(MID($B2538,M$31*2+2,2)+1-1,"")</f>
        <v/>
      </c>
    </row>
    <row r="2539" customFormat="false" ht="13.8" hidden="false" customHeight="false" outlineLevel="0" collapsed="false">
      <c r="A2539" s="0" t="n">
        <f aca="false">A2538+1</f>
        <v>2508</v>
      </c>
      <c r="B2539" s="5"/>
      <c r="C2539" s="0" t="str">
        <f aca="false">MID(B2539,1,1)</f>
        <v/>
      </c>
      <c r="D2539" s="5" t="str">
        <f aca="false">IFERROR(MID($B2539,D$31*2+2,2)+1-1,"")</f>
        <v/>
      </c>
      <c r="E2539" s="5" t="str">
        <f aca="false">IFERROR(MID($B2539,E$31*2+2,2)+1-1,"")</f>
        <v/>
      </c>
      <c r="F2539" s="5" t="str">
        <f aca="false">IFERROR(MID($B2539,F$31*2+2,2)+1-1,"")</f>
        <v/>
      </c>
      <c r="G2539" s="5" t="str">
        <f aca="false">IFERROR(MID($B2539,G$31*2+2,2)+1-1,"")</f>
        <v/>
      </c>
      <c r="H2539" s="5" t="str">
        <f aca="false">IFERROR(MID($B2539,H$31*2+2,2)+1-1,"")</f>
        <v/>
      </c>
      <c r="I2539" s="5" t="str">
        <f aca="false">IFERROR(MID($B2539,I$31*2+2,2)+1-1,"")</f>
        <v/>
      </c>
      <c r="J2539" s="5" t="str">
        <f aca="false">IFERROR(MID($B2539,J$31*2+2,2)+1-1,"")</f>
        <v/>
      </c>
      <c r="K2539" s="5" t="str">
        <f aca="false">IFERROR(MID($B2539,K$31*2+2,2)+1-1,"")</f>
        <v/>
      </c>
      <c r="L2539" s="5" t="str">
        <f aca="false">IFERROR(MID($B2539,L$31*2+2,2)+1-1,"")</f>
        <v/>
      </c>
      <c r="M2539" s="5" t="str">
        <f aca="false">IFERROR(MID($B2539,M$31*2+2,2)+1-1,"")</f>
        <v/>
      </c>
    </row>
    <row r="2540" customFormat="false" ht="13.8" hidden="false" customHeight="false" outlineLevel="0" collapsed="false">
      <c r="A2540" s="0" t="n">
        <f aca="false">A2539+1</f>
        <v>2509</v>
      </c>
      <c r="B2540" s="5"/>
      <c r="C2540" s="0" t="str">
        <f aca="false">MID(B2540,1,1)</f>
        <v/>
      </c>
      <c r="D2540" s="5" t="str">
        <f aca="false">IFERROR(MID($B2540,D$31*2+2,2)+1-1,"")</f>
        <v/>
      </c>
      <c r="E2540" s="5" t="str">
        <f aca="false">IFERROR(MID($B2540,E$31*2+2,2)+1-1,"")</f>
        <v/>
      </c>
      <c r="F2540" s="5" t="str">
        <f aca="false">IFERROR(MID($B2540,F$31*2+2,2)+1-1,"")</f>
        <v/>
      </c>
      <c r="G2540" s="5" t="str">
        <f aca="false">IFERROR(MID($B2540,G$31*2+2,2)+1-1,"")</f>
        <v/>
      </c>
      <c r="H2540" s="5" t="str">
        <f aca="false">IFERROR(MID($B2540,H$31*2+2,2)+1-1,"")</f>
        <v/>
      </c>
      <c r="I2540" s="5" t="str">
        <f aca="false">IFERROR(MID($B2540,I$31*2+2,2)+1-1,"")</f>
        <v/>
      </c>
      <c r="J2540" s="5" t="str">
        <f aca="false">IFERROR(MID($B2540,J$31*2+2,2)+1-1,"")</f>
        <v/>
      </c>
      <c r="K2540" s="5" t="str">
        <f aca="false">IFERROR(MID($B2540,K$31*2+2,2)+1-1,"")</f>
        <v/>
      </c>
      <c r="L2540" s="5" t="str">
        <f aca="false">IFERROR(MID($B2540,L$31*2+2,2)+1-1,"")</f>
        <v/>
      </c>
      <c r="M2540" s="5" t="str">
        <f aca="false">IFERROR(MID($B2540,M$31*2+2,2)+1-1,"")</f>
        <v/>
      </c>
    </row>
    <row r="2541" customFormat="false" ht="13.8" hidden="false" customHeight="false" outlineLevel="0" collapsed="false">
      <c r="A2541" s="0" t="n">
        <f aca="false">A2540+1</f>
        <v>2510</v>
      </c>
      <c r="B2541" s="5"/>
      <c r="C2541" s="0" t="str">
        <f aca="false">MID(B2541,1,1)</f>
        <v/>
      </c>
      <c r="D2541" s="5" t="str">
        <f aca="false">IFERROR(MID($B2541,D$31*2+2,2)+1-1,"")</f>
        <v/>
      </c>
      <c r="E2541" s="5" t="str">
        <f aca="false">IFERROR(MID($B2541,E$31*2+2,2)+1-1,"")</f>
        <v/>
      </c>
      <c r="F2541" s="5" t="str">
        <f aca="false">IFERROR(MID($B2541,F$31*2+2,2)+1-1,"")</f>
        <v/>
      </c>
      <c r="G2541" s="5" t="str">
        <f aca="false">IFERROR(MID($B2541,G$31*2+2,2)+1-1,"")</f>
        <v/>
      </c>
      <c r="H2541" s="5" t="str">
        <f aca="false">IFERROR(MID($B2541,H$31*2+2,2)+1-1,"")</f>
        <v/>
      </c>
      <c r="I2541" s="5" t="str">
        <f aca="false">IFERROR(MID($B2541,I$31*2+2,2)+1-1,"")</f>
        <v/>
      </c>
      <c r="J2541" s="5" t="str">
        <f aca="false">IFERROR(MID($B2541,J$31*2+2,2)+1-1,"")</f>
        <v/>
      </c>
      <c r="K2541" s="5" t="str">
        <f aca="false">IFERROR(MID($B2541,K$31*2+2,2)+1-1,"")</f>
        <v/>
      </c>
      <c r="L2541" s="5" t="str">
        <f aca="false">IFERROR(MID($B2541,L$31*2+2,2)+1-1,"")</f>
        <v/>
      </c>
      <c r="M2541" s="5" t="str">
        <f aca="false">IFERROR(MID($B2541,M$31*2+2,2)+1-1,"")</f>
        <v/>
      </c>
    </row>
    <row r="2542" customFormat="false" ht="13.8" hidden="false" customHeight="false" outlineLevel="0" collapsed="false">
      <c r="A2542" s="0" t="n">
        <f aca="false">A2541+1</f>
        <v>2511</v>
      </c>
      <c r="B2542" s="5"/>
      <c r="C2542" s="0" t="str">
        <f aca="false">MID(B2542,1,1)</f>
        <v/>
      </c>
      <c r="D2542" s="5" t="str">
        <f aca="false">IFERROR(MID($B2542,D$31*2+2,2)+1-1,"")</f>
        <v/>
      </c>
      <c r="E2542" s="5" t="str">
        <f aca="false">IFERROR(MID($B2542,E$31*2+2,2)+1-1,"")</f>
        <v/>
      </c>
      <c r="F2542" s="5" t="str">
        <f aca="false">IFERROR(MID($B2542,F$31*2+2,2)+1-1,"")</f>
        <v/>
      </c>
      <c r="G2542" s="5" t="str">
        <f aca="false">IFERROR(MID($B2542,G$31*2+2,2)+1-1,"")</f>
        <v/>
      </c>
      <c r="H2542" s="5" t="str">
        <f aca="false">IFERROR(MID($B2542,H$31*2+2,2)+1-1,"")</f>
        <v/>
      </c>
      <c r="I2542" s="5" t="str">
        <f aca="false">IFERROR(MID($B2542,I$31*2+2,2)+1-1,"")</f>
        <v/>
      </c>
      <c r="J2542" s="5" t="str">
        <f aca="false">IFERROR(MID($B2542,J$31*2+2,2)+1-1,"")</f>
        <v/>
      </c>
      <c r="K2542" s="5" t="str">
        <f aca="false">IFERROR(MID($B2542,K$31*2+2,2)+1-1,"")</f>
        <v/>
      </c>
      <c r="L2542" s="5" t="str">
        <f aca="false">IFERROR(MID($B2542,L$31*2+2,2)+1-1,"")</f>
        <v/>
      </c>
      <c r="M2542" s="5" t="str">
        <f aca="false">IFERROR(MID($B2542,M$31*2+2,2)+1-1,"")</f>
        <v/>
      </c>
    </row>
    <row r="2543" customFormat="false" ht="13.8" hidden="false" customHeight="false" outlineLevel="0" collapsed="false">
      <c r="A2543" s="0" t="n">
        <f aca="false">A2542+1</f>
        <v>2512</v>
      </c>
      <c r="B2543" s="5"/>
      <c r="C2543" s="0" t="str">
        <f aca="false">MID(B2543,1,1)</f>
        <v/>
      </c>
      <c r="D2543" s="5" t="str">
        <f aca="false">IFERROR(MID($B2543,D$31*2+2,2)+1-1,"")</f>
        <v/>
      </c>
      <c r="E2543" s="5" t="str">
        <f aca="false">IFERROR(MID($B2543,E$31*2+2,2)+1-1,"")</f>
        <v/>
      </c>
      <c r="F2543" s="5" t="str">
        <f aca="false">IFERROR(MID($B2543,F$31*2+2,2)+1-1,"")</f>
        <v/>
      </c>
      <c r="G2543" s="5" t="str">
        <f aca="false">IFERROR(MID($B2543,G$31*2+2,2)+1-1,"")</f>
        <v/>
      </c>
      <c r="H2543" s="5" t="str">
        <f aca="false">IFERROR(MID($B2543,H$31*2+2,2)+1-1,"")</f>
        <v/>
      </c>
      <c r="I2543" s="5" t="str">
        <f aca="false">IFERROR(MID($B2543,I$31*2+2,2)+1-1,"")</f>
        <v/>
      </c>
      <c r="J2543" s="5" t="str">
        <f aca="false">IFERROR(MID($B2543,J$31*2+2,2)+1-1,"")</f>
        <v/>
      </c>
      <c r="K2543" s="5" t="str">
        <f aca="false">IFERROR(MID($B2543,K$31*2+2,2)+1-1,"")</f>
        <v/>
      </c>
      <c r="L2543" s="5" t="str">
        <f aca="false">IFERROR(MID($B2543,L$31*2+2,2)+1-1,"")</f>
        <v/>
      </c>
      <c r="M2543" s="5" t="str">
        <f aca="false">IFERROR(MID($B2543,M$31*2+2,2)+1-1,"")</f>
        <v/>
      </c>
    </row>
    <row r="2544" customFormat="false" ht="13.8" hidden="false" customHeight="false" outlineLevel="0" collapsed="false">
      <c r="A2544" s="0" t="n">
        <f aca="false">A2543+1</f>
        <v>2513</v>
      </c>
      <c r="B2544" s="5"/>
      <c r="C2544" s="0" t="str">
        <f aca="false">MID(B2544,1,1)</f>
        <v/>
      </c>
      <c r="D2544" s="5" t="str">
        <f aca="false">IFERROR(MID($B2544,D$31*2+2,2)+1-1,"")</f>
        <v/>
      </c>
      <c r="E2544" s="5" t="str">
        <f aca="false">IFERROR(MID($B2544,E$31*2+2,2)+1-1,"")</f>
        <v/>
      </c>
      <c r="F2544" s="5" t="str">
        <f aca="false">IFERROR(MID($B2544,F$31*2+2,2)+1-1,"")</f>
        <v/>
      </c>
      <c r="G2544" s="5" t="str">
        <f aca="false">IFERROR(MID($B2544,G$31*2+2,2)+1-1,"")</f>
        <v/>
      </c>
      <c r="H2544" s="5" t="str">
        <f aca="false">IFERROR(MID($B2544,H$31*2+2,2)+1-1,"")</f>
        <v/>
      </c>
      <c r="I2544" s="5" t="str">
        <f aca="false">IFERROR(MID($B2544,I$31*2+2,2)+1-1,"")</f>
        <v/>
      </c>
      <c r="J2544" s="5" t="str">
        <f aca="false">IFERROR(MID($B2544,J$31*2+2,2)+1-1,"")</f>
        <v/>
      </c>
      <c r="K2544" s="5" t="str">
        <f aca="false">IFERROR(MID($B2544,K$31*2+2,2)+1-1,"")</f>
        <v/>
      </c>
      <c r="L2544" s="5" t="str">
        <f aca="false">IFERROR(MID($B2544,L$31*2+2,2)+1-1,"")</f>
        <v/>
      </c>
      <c r="M2544" s="5" t="str">
        <f aca="false">IFERROR(MID($B2544,M$31*2+2,2)+1-1,"")</f>
        <v/>
      </c>
    </row>
    <row r="2545" customFormat="false" ht="13.8" hidden="false" customHeight="false" outlineLevel="0" collapsed="false">
      <c r="A2545" s="0" t="n">
        <f aca="false">A2544+1</f>
        <v>2514</v>
      </c>
      <c r="B2545" s="5"/>
      <c r="C2545" s="0" t="str">
        <f aca="false">MID(B2545,1,1)</f>
        <v/>
      </c>
      <c r="D2545" s="5" t="str">
        <f aca="false">IFERROR(MID($B2545,D$31*2+2,2)+1-1,"")</f>
        <v/>
      </c>
      <c r="E2545" s="5" t="str">
        <f aca="false">IFERROR(MID($B2545,E$31*2+2,2)+1-1,"")</f>
        <v/>
      </c>
      <c r="F2545" s="5" t="str">
        <f aca="false">IFERROR(MID($B2545,F$31*2+2,2)+1-1,"")</f>
        <v/>
      </c>
      <c r="G2545" s="5" t="str">
        <f aca="false">IFERROR(MID($B2545,G$31*2+2,2)+1-1,"")</f>
        <v/>
      </c>
      <c r="H2545" s="5" t="str">
        <f aca="false">IFERROR(MID($B2545,H$31*2+2,2)+1-1,"")</f>
        <v/>
      </c>
      <c r="I2545" s="5" t="str">
        <f aca="false">IFERROR(MID($B2545,I$31*2+2,2)+1-1,"")</f>
        <v/>
      </c>
      <c r="J2545" s="5" t="str">
        <f aca="false">IFERROR(MID($B2545,J$31*2+2,2)+1-1,"")</f>
        <v/>
      </c>
      <c r="K2545" s="5" t="str">
        <f aca="false">IFERROR(MID($B2545,K$31*2+2,2)+1-1,"")</f>
        <v/>
      </c>
      <c r="L2545" s="5" t="str">
        <f aca="false">IFERROR(MID($B2545,L$31*2+2,2)+1-1,"")</f>
        <v/>
      </c>
      <c r="M2545" s="5" t="str">
        <f aca="false">IFERROR(MID($B2545,M$31*2+2,2)+1-1,"")</f>
        <v/>
      </c>
    </row>
    <row r="2546" customFormat="false" ht="13.8" hidden="false" customHeight="false" outlineLevel="0" collapsed="false">
      <c r="A2546" s="0" t="n">
        <f aca="false">A2545+1</f>
        <v>2515</v>
      </c>
      <c r="B2546" s="5"/>
      <c r="C2546" s="0" t="str">
        <f aca="false">MID(B2546,1,1)</f>
        <v/>
      </c>
      <c r="D2546" s="5" t="str">
        <f aca="false">IFERROR(MID($B2546,D$31*2+2,2)+1-1,"")</f>
        <v/>
      </c>
      <c r="E2546" s="5" t="str">
        <f aca="false">IFERROR(MID($B2546,E$31*2+2,2)+1-1,"")</f>
        <v/>
      </c>
      <c r="F2546" s="5" t="str">
        <f aca="false">IFERROR(MID($B2546,F$31*2+2,2)+1-1,"")</f>
        <v/>
      </c>
      <c r="G2546" s="5" t="str">
        <f aca="false">IFERROR(MID($B2546,G$31*2+2,2)+1-1,"")</f>
        <v/>
      </c>
      <c r="H2546" s="5" t="str">
        <f aca="false">IFERROR(MID($B2546,H$31*2+2,2)+1-1,"")</f>
        <v/>
      </c>
      <c r="I2546" s="5" t="str">
        <f aca="false">IFERROR(MID($B2546,I$31*2+2,2)+1-1,"")</f>
        <v/>
      </c>
      <c r="J2546" s="5" t="str">
        <f aca="false">IFERROR(MID($B2546,J$31*2+2,2)+1-1,"")</f>
        <v/>
      </c>
      <c r="K2546" s="5" t="str">
        <f aca="false">IFERROR(MID($B2546,K$31*2+2,2)+1-1,"")</f>
        <v/>
      </c>
      <c r="L2546" s="5" t="str">
        <f aca="false">IFERROR(MID($B2546,L$31*2+2,2)+1-1,"")</f>
        <v/>
      </c>
      <c r="M2546" s="5" t="str">
        <f aca="false">IFERROR(MID($B2546,M$31*2+2,2)+1-1,"")</f>
        <v/>
      </c>
    </row>
    <row r="2547" customFormat="false" ht="13.8" hidden="false" customHeight="false" outlineLevel="0" collapsed="false">
      <c r="A2547" s="0" t="n">
        <f aca="false">A2546+1</f>
        <v>2516</v>
      </c>
      <c r="B2547" s="5"/>
      <c r="C2547" s="0" t="str">
        <f aca="false">MID(B2547,1,1)</f>
        <v/>
      </c>
      <c r="D2547" s="5" t="str">
        <f aca="false">IFERROR(MID($B2547,D$31*2+2,2)+1-1,"")</f>
        <v/>
      </c>
      <c r="E2547" s="5" t="str">
        <f aca="false">IFERROR(MID($B2547,E$31*2+2,2)+1-1,"")</f>
        <v/>
      </c>
      <c r="F2547" s="5" t="str">
        <f aca="false">IFERROR(MID($B2547,F$31*2+2,2)+1-1,"")</f>
        <v/>
      </c>
      <c r="G2547" s="5" t="str">
        <f aca="false">IFERROR(MID($B2547,G$31*2+2,2)+1-1,"")</f>
        <v/>
      </c>
      <c r="H2547" s="5" t="str">
        <f aca="false">IFERROR(MID($B2547,H$31*2+2,2)+1-1,"")</f>
        <v/>
      </c>
      <c r="I2547" s="5" t="str">
        <f aca="false">IFERROR(MID($B2547,I$31*2+2,2)+1-1,"")</f>
        <v/>
      </c>
      <c r="J2547" s="5" t="str">
        <f aca="false">IFERROR(MID($B2547,J$31*2+2,2)+1-1,"")</f>
        <v/>
      </c>
      <c r="K2547" s="5" t="str">
        <f aca="false">IFERROR(MID($B2547,K$31*2+2,2)+1-1,"")</f>
        <v/>
      </c>
      <c r="L2547" s="5" t="str">
        <f aca="false">IFERROR(MID($B2547,L$31*2+2,2)+1-1,"")</f>
        <v/>
      </c>
      <c r="M2547" s="5" t="str">
        <f aca="false">IFERROR(MID($B2547,M$31*2+2,2)+1-1,"")</f>
        <v/>
      </c>
    </row>
    <row r="2548" customFormat="false" ht="13.8" hidden="false" customHeight="false" outlineLevel="0" collapsed="false">
      <c r="A2548" s="0" t="n">
        <f aca="false">A2547+1</f>
        <v>2517</v>
      </c>
      <c r="B2548" s="5"/>
      <c r="C2548" s="0" t="str">
        <f aca="false">MID(B2548,1,1)</f>
        <v/>
      </c>
      <c r="D2548" s="5" t="str">
        <f aca="false">IFERROR(MID($B2548,D$31*2+2,2)+1-1,"")</f>
        <v/>
      </c>
      <c r="E2548" s="5" t="str">
        <f aca="false">IFERROR(MID($B2548,E$31*2+2,2)+1-1,"")</f>
        <v/>
      </c>
      <c r="F2548" s="5" t="str">
        <f aca="false">IFERROR(MID($B2548,F$31*2+2,2)+1-1,"")</f>
        <v/>
      </c>
      <c r="G2548" s="5" t="str">
        <f aca="false">IFERROR(MID($B2548,G$31*2+2,2)+1-1,"")</f>
        <v/>
      </c>
      <c r="H2548" s="5" t="str">
        <f aca="false">IFERROR(MID($B2548,H$31*2+2,2)+1-1,"")</f>
        <v/>
      </c>
      <c r="I2548" s="5" t="str">
        <f aca="false">IFERROR(MID($B2548,I$31*2+2,2)+1-1,"")</f>
        <v/>
      </c>
      <c r="J2548" s="5" t="str">
        <f aca="false">IFERROR(MID($B2548,J$31*2+2,2)+1-1,"")</f>
        <v/>
      </c>
      <c r="K2548" s="5" t="str">
        <f aca="false">IFERROR(MID($B2548,K$31*2+2,2)+1-1,"")</f>
        <v/>
      </c>
      <c r="L2548" s="5" t="str">
        <f aca="false">IFERROR(MID($B2548,L$31*2+2,2)+1-1,"")</f>
        <v/>
      </c>
      <c r="M2548" s="5" t="str">
        <f aca="false">IFERROR(MID($B2548,M$31*2+2,2)+1-1,"")</f>
        <v/>
      </c>
    </row>
    <row r="2549" customFormat="false" ht="13.8" hidden="false" customHeight="false" outlineLevel="0" collapsed="false">
      <c r="A2549" s="0" t="n">
        <f aca="false">A2548+1</f>
        <v>2518</v>
      </c>
      <c r="B2549" s="5"/>
      <c r="C2549" s="0" t="str">
        <f aca="false">MID(B2549,1,1)</f>
        <v/>
      </c>
      <c r="D2549" s="5" t="str">
        <f aca="false">IFERROR(MID($B2549,D$31*2+2,2)+1-1,"")</f>
        <v/>
      </c>
      <c r="E2549" s="5" t="str">
        <f aca="false">IFERROR(MID($B2549,E$31*2+2,2)+1-1,"")</f>
        <v/>
      </c>
      <c r="F2549" s="5" t="str">
        <f aca="false">IFERROR(MID($B2549,F$31*2+2,2)+1-1,"")</f>
        <v/>
      </c>
      <c r="G2549" s="5" t="str">
        <f aca="false">IFERROR(MID($B2549,G$31*2+2,2)+1-1,"")</f>
        <v/>
      </c>
      <c r="H2549" s="5" t="str">
        <f aca="false">IFERROR(MID($B2549,H$31*2+2,2)+1-1,"")</f>
        <v/>
      </c>
      <c r="I2549" s="5" t="str">
        <f aca="false">IFERROR(MID($B2549,I$31*2+2,2)+1-1,"")</f>
        <v/>
      </c>
      <c r="J2549" s="5" t="str">
        <f aca="false">IFERROR(MID($B2549,J$31*2+2,2)+1-1,"")</f>
        <v/>
      </c>
      <c r="K2549" s="5" t="str">
        <f aca="false">IFERROR(MID($B2549,K$31*2+2,2)+1-1,"")</f>
        <v/>
      </c>
      <c r="L2549" s="5" t="str">
        <f aca="false">IFERROR(MID($B2549,L$31*2+2,2)+1-1,"")</f>
        <v/>
      </c>
      <c r="M2549" s="5" t="str">
        <f aca="false">IFERROR(MID($B2549,M$31*2+2,2)+1-1,"")</f>
        <v/>
      </c>
    </row>
    <row r="2550" customFormat="false" ht="13.8" hidden="false" customHeight="false" outlineLevel="0" collapsed="false">
      <c r="A2550" s="0" t="n">
        <f aca="false">A2549+1</f>
        <v>2519</v>
      </c>
      <c r="B2550" s="5"/>
      <c r="C2550" s="0" t="str">
        <f aca="false">MID(B2550,1,1)</f>
        <v/>
      </c>
      <c r="D2550" s="5" t="str">
        <f aca="false">IFERROR(MID($B2550,D$31*2+2,2)+1-1,"")</f>
        <v/>
      </c>
      <c r="E2550" s="5" t="str">
        <f aca="false">IFERROR(MID($B2550,E$31*2+2,2)+1-1,"")</f>
        <v/>
      </c>
      <c r="F2550" s="5" t="str">
        <f aca="false">IFERROR(MID($B2550,F$31*2+2,2)+1-1,"")</f>
        <v/>
      </c>
      <c r="G2550" s="5" t="str">
        <f aca="false">IFERROR(MID($B2550,G$31*2+2,2)+1-1,"")</f>
        <v/>
      </c>
      <c r="H2550" s="5" t="str">
        <f aca="false">IFERROR(MID($B2550,H$31*2+2,2)+1-1,"")</f>
        <v/>
      </c>
      <c r="I2550" s="5" t="str">
        <f aca="false">IFERROR(MID($B2550,I$31*2+2,2)+1-1,"")</f>
        <v/>
      </c>
      <c r="J2550" s="5" t="str">
        <f aca="false">IFERROR(MID($B2550,J$31*2+2,2)+1-1,"")</f>
        <v/>
      </c>
      <c r="K2550" s="5" t="str">
        <f aca="false">IFERROR(MID($B2550,K$31*2+2,2)+1-1,"")</f>
        <v/>
      </c>
      <c r="L2550" s="5" t="str">
        <f aca="false">IFERROR(MID($B2550,L$31*2+2,2)+1-1,"")</f>
        <v/>
      </c>
      <c r="M2550" s="5" t="str">
        <f aca="false">IFERROR(MID($B2550,M$31*2+2,2)+1-1,"")</f>
        <v/>
      </c>
    </row>
    <row r="2551" customFormat="false" ht="13.8" hidden="false" customHeight="false" outlineLevel="0" collapsed="false">
      <c r="A2551" s="0" t="n">
        <f aca="false">A2550+1</f>
        <v>2520</v>
      </c>
      <c r="B2551" s="5"/>
      <c r="C2551" s="0" t="str">
        <f aca="false">MID(B2551,1,1)</f>
        <v/>
      </c>
      <c r="D2551" s="5" t="str">
        <f aca="false">IFERROR(MID($B2551,D$31*2+2,2)+1-1,"")</f>
        <v/>
      </c>
      <c r="E2551" s="5" t="str">
        <f aca="false">IFERROR(MID($B2551,E$31*2+2,2)+1-1,"")</f>
        <v/>
      </c>
      <c r="F2551" s="5" t="str">
        <f aca="false">IFERROR(MID($B2551,F$31*2+2,2)+1-1,"")</f>
        <v/>
      </c>
      <c r="G2551" s="5" t="str">
        <f aca="false">IFERROR(MID($B2551,G$31*2+2,2)+1-1,"")</f>
        <v/>
      </c>
      <c r="H2551" s="5" t="str">
        <f aca="false">IFERROR(MID($B2551,H$31*2+2,2)+1-1,"")</f>
        <v/>
      </c>
      <c r="I2551" s="5" t="str">
        <f aca="false">IFERROR(MID($B2551,I$31*2+2,2)+1-1,"")</f>
        <v/>
      </c>
      <c r="J2551" s="5" t="str">
        <f aca="false">IFERROR(MID($B2551,J$31*2+2,2)+1-1,"")</f>
        <v/>
      </c>
      <c r="K2551" s="5" t="str">
        <f aca="false">IFERROR(MID($B2551,K$31*2+2,2)+1-1,"")</f>
        <v/>
      </c>
      <c r="L2551" s="5" t="str">
        <f aca="false">IFERROR(MID($B2551,L$31*2+2,2)+1-1,"")</f>
        <v/>
      </c>
      <c r="M2551" s="5" t="str">
        <f aca="false">IFERROR(MID($B2551,M$31*2+2,2)+1-1,"")</f>
        <v/>
      </c>
    </row>
    <row r="2552" customFormat="false" ht="13.8" hidden="false" customHeight="false" outlineLevel="0" collapsed="false">
      <c r="A2552" s="0" t="n">
        <f aca="false">A2551+1</f>
        <v>2521</v>
      </c>
      <c r="B2552" s="5"/>
      <c r="C2552" s="0" t="str">
        <f aca="false">MID(B2552,1,1)</f>
        <v/>
      </c>
      <c r="D2552" s="5" t="str">
        <f aca="false">IFERROR(MID($B2552,D$31*2+2,2)+1-1,"")</f>
        <v/>
      </c>
      <c r="E2552" s="5" t="str">
        <f aca="false">IFERROR(MID($B2552,E$31*2+2,2)+1-1,"")</f>
        <v/>
      </c>
      <c r="F2552" s="5" t="str">
        <f aca="false">IFERROR(MID($B2552,F$31*2+2,2)+1-1,"")</f>
        <v/>
      </c>
      <c r="G2552" s="5" t="str">
        <f aca="false">IFERROR(MID($B2552,G$31*2+2,2)+1-1,"")</f>
        <v/>
      </c>
      <c r="H2552" s="5" t="str">
        <f aca="false">IFERROR(MID($B2552,H$31*2+2,2)+1-1,"")</f>
        <v/>
      </c>
      <c r="I2552" s="5" t="str">
        <f aca="false">IFERROR(MID($B2552,I$31*2+2,2)+1-1,"")</f>
        <v/>
      </c>
      <c r="J2552" s="5" t="str">
        <f aca="false">IFERROR(MID($B2552,J$31*2+2,2)+1-1,"")</f>
        <v/>
      </c>
      <c r="K2552" s="5" t="str">
        <f aca="false">IFERROR(MID($B2552,K$31*2+2,2)+1-1,"")</f>
        <v/>
      </c>
      <c r="L2552" s="5" t="str">
        <f aca="false">IFERROR(MID($B2552,L$31*2+2,2)+1-1,"")</f>
        <v/>
      </c>
      <c r="M2552" s="5" t="str">
        <f aca="false">IFERROR(MID($B2552,M$31*2+2,2)+1-1,"")</f>
        <v/>
      </c>
    </row>
    <row r="2553" customFormat="false" ht="13.8" hidden="false" customHeight="false" outlineLevel="0" collapsed="false">
      <c r="A2553" s="0" t="n">
        <f aca="false">A2552+1</f>
        <v>2522</v>
      </c>
      <c r="B2553" s="5"/>
      <c r="C2553" s="0" t="str">
        <f aca="false">MID(B2553,1,1)</f>
        <v/>
      </c>
      <c r="D2553" s="5" t="str">
        <f aca="false">IFERROR(MID($B2553,D$31*2+2,2)+1-1,"")</f>
        <v/>
      </c>
      <c r="E2553" s="5" t="str">
        <f aca="false">IFERROR(MID($B2553,E$31*2+2,2)+1-1,"")</f>
        <v/>
      </c>
      <c r="F2553" s="5" t="str">
        <f aca="false">IFERROR(MID($B2553,F$31*2+2,2)+1-1,"")</f>
        <v/>
      </c>
      <c r="G2553" s="5" t="str">
        <f aca="false">IFERROR(MID($B2553,G$31*2+2,2)+1-1,"")</f>
        <v/>
      </c>
      <c r="H2553" s="5" t="str">
        <f aca="false">IFERROR(MID($B2553,H$31*2+2,2)+1-1,"")</f>
        <v/>
      </c>
      <c r="I2553" s="5" t="str">
        <f aca="false">IFERROR(MID($B2553,I$31*2+2,2)+1-1,"")</f>
        <v/>
      </c>
      <c r="J2553" s="5" t="str">
        <f aca="false">IFERROR(MID($B2553,J$31*2+2,2)+1-1,"")</f>
        <v/>
      </c>
      <c r="K2553" s="5" t="str">
        <f aca="false">IFERROR(MID($B2553,K$31*2+2,2)+1-1,"")</f>
        <v/>
      </c>
      <c r="L2553" s="5" t="str">
        <f aca="false">IFERROR(MID($B2553,L$31*2+2,2)+1-1,"")</f>
        <v/>
      </c>
      <c r="M2553" s="5" t="str">
        <f aca="false">IFERROR(MID($B2553,M$31*2+2,2)+1-1,"")</f>
        <v/>
      </c>
    </row>
    <row r="2554" customFormat="false" ht="13.8" hidden="false" customHeight="false" outlineLevel="0" collapsed="false">
      <c r="A2554" s="0" t="n">
        <f aca="false">A2553+1</f>
        <v>2523</v>
      </c>
      <c r="B2554" s="5"/>
      <c r="C2554" s="0" t="str">
        <f aca="false">MID(B2554,1,1)</f>
        <v/>
      </c>
      <c r="D2554" s="5" t="str">
        <f aca="false">IFERROR(MID($B2554,D$31*2+2,2)+1-1,"")</f>
        <v/>
      </c>
      <c r="E2554" s="5" t="str">
        <f aca="false">IFERROR(MID($B2554,E$31*2+2,2)+1-1,"")</f>
        <v/>
      </c>
      <c r="F2554" s="5" t="str">
        <f aca="false">IFERROR(MID($B2554,F$31*2+2,2)+1-1,"")</f>
        <v/>
      </c>
      <c r="G2554" s="5" t="str">
        <f aca="false">IFERROR(MID($B2554,G$31*2+2,2)+1-1,"")</f>
        <v/>
      </c>
      <c r="H2554" s="5" t="str">
        <f aca="false">IFERROR(MID($B2554,H$31*2+2,2)+1-1,"")</f>
        <v/>
      </c>
      <c r="I2554" s="5" t="str">
        <f aca="false">IFERROR(MID($B2554,I$31*2+2,2)+1-1,"")</f>
        <v/>
      </c>
      <c r="J2554" s="5" t="str">
        <f aca="false">IFERROR(MID($B2554,J$31*2+2,2)+1-1,"")</f>
        <v/>
      </c>
      <c r="K2554" s="5" t="str">
        <f aca="false">IFERROR(MID($B2554,K$31*2+2,2)+1-1,"")</f>
        <v/>
      </c>
      <c r="L2554" s="5" t="str">
        <f aca="false">IFERROR(MID($B2554,L$31*2+2,2)+1-1,"")</f>
        <v/>
      </c>
      <c r="M2554" s="5" t="str">
        <f aca="false">IFERROR(MID($B2554,M$31*2+2,2)+1-1,"")</f>
        <v/>
      </c>
    </row>
    <row r="2555" customFormat="false" ht="13.8" hidden="false" customHeight="false" outlineLevel="0" collapsed="false">
      <c r="A2555" s="0" t="n">
        <f aca="false">A2554+1</f>
        <v>2524</v>
      </c>
      <c r="B2555" s="5"/>
      <c r="C2555" s="0" t="str">
        <f aca="false">MID(B2555,1,1)</f>
        <v/>
      </c>
      <c r="D2555" s="5" t="str">
        <f aca="false">IFERROR(MID($B2555,D$31*2+2,2)+1-1,"")</f>
        <v/>
      </c>
      <c r="E2555" s="5" t="str">
        <f aca="false">IFERROR(MID($B2555,E$31*2+2,2)+1-1,"")</f>
        <v/>
      </c>
      <c r="F2555" s="5" t="str">
        <f aca="false">IFERROR(MID($B2555,F$31*2+2,2)+1-1,"")</f>
        <v/>
      </c>
      <c r="G2555" s="5" t="str">
        <f aca="false">IFERROR(MID($B2555,G$31*2+2,2)+1-1,"")</f>
        <v/>
      </c>
      <c r="H2555" s="5" t="str">
        <f aca="false">IFERROR(MID($B2555,H$31*2+2,2)+1-1,"")</f>
        <v/>
      </c>
      <c r="I2555" s="5" t="str">
        <f aca="false">IFERROR(MID($B2555,I$31*2+2,2)+1-1,"")</f>
        <v/>
      </c>
      <c r="J2555" s="5" t="str">
        <f aca="false">IFERROR(MID($B2555,J$31*2+2,2)+1-1,"")</f>
        <v/>
      </c>
      <c r="K2555" s="5" t="str">
        <f aca="false">IFERROR(MID($B2555,K$31*2+2,2)+1-1,"")</f>
        <v/>
      </c>
      <c r="L2555" s="5" t="str">
        <f aca="false">IFERROR(MID($B2555,L$31*2+2,2)+1-1,"")</f>
        <v/>
      </c>
      <c r="M2555" s="5" t="str">
        <f aca="false">IFERROR(MID($B2555,M$31*2+2,2)+1-1,"")</f>
        <v/>
      </c>
    </row>
    <row r="2556" customFormat="false" ht="13.8" hidden="false" customHeight="false" outlineLevel="0" collapsed="false">
      <c r="A2556" s="0" t="n">
        <f aca="false">A2555+1</f>
        <v>2525</v>
      </c>
      <c r="B2556" s="5"/>
      <c r="C2556" s="0" t="str">
        <f aca="false">MID(B2556,1,1)</f>
        <v/>
      </c>
      <c r="D2556" s="5" t="str">
        <f aca="false">IFERROR(MID($B2556,D$31*2+2,2)+1-1,"")</f>
        <v/>
      </c>
      <c r="E2556" s="5" t="str">
        <f aca="false">IFERROR(MID($B2556,E$31*2+2,2)+1-1,"")</f>
        <v/>
      </c>
      <c r="F2556" s="5" t="str">
        <f aca="false">IFERROR(MID($B2556,F$31*2+2,2)+1-1,"")</f>
        <v/>
      </c>
      <c r="G2556" s="5" t="str">
        <f aca="false">IFERROR(MID($B2556,G$31*2+2,2)+1-1,"")</f>
        <v/>
      </c>
      <c r="H2556" s="5" t="str">
        <f aca="false">IFERROR(MID($B2556,H$31*2+2,2)+1-1,"")</f>
        <v/>
      </c>
      <c r="I2556" s="5" t="str">
        <f aca="false">IFERROR(MID($B2556,I$31*2+2,2)+1-1,"")</f>
        <v/>
      </c>
      <c r="J2556" s="5" t="str">
        <f aca="false">IFERROR(MID($B2556,J$31*2+2,2)+1-1,"")</f>
        <v/>
      </c>
      <c r="K2556" s="5" t="str">
        <f aca="false">IFERROR(MID($B2556,K$31*2+2,2)+1-1,"")</f>
        <v/>
      </c>
      <c r="L2556" s="5" t="str">
        <f aca="false">IFERROR(MID($B2556,L$31*2+2,2)+1-1,"")</f>
        <v/>
      </c>
      <c r="M2556" s="5" t="str">
        <f aca="false">IFERROR(MID($B2556,M$31*2+2,2)+1-1,"")</f>
        <v/>
      </c>
    </row>
    <row r="2557" customFormat="false" ht="13.8" hidden="false" customHeight="false" outlineLevel="0" collapsed="false">
      <c r="A2557" s="0" t="n">
        <f aca="false">A2556+1</f>
        <v>2526</v>
      </c>
      <c r="B2557" s="5"/>
      <c r="C2557" s="0" t="str">
        <f aca="false">MID(B2557,1,1)</f>
        <v/>
      </c>
      <c r="D2557" s="5" t="str">
        <f aca="false">IFERROR(MID($B2557,D$31*2+2,2)+1-1,"")</f>
        <v/>
      </c>
      <c r="E2557" s="5" t="str">
        <f aca="false">IFERROR(MID($B2557,E$31*2+2,2)+1-1,"")</f>
        <v/>
      </c>
      <c r="F2557" s="5" t="str">
        <f aca="false">IFERROR(MID($B2557,F$31*2+2,2)+1-1,"")</f>
        <v/>
      </c>
      <c r="G2557" s="5" t="str">
        <f aca="false">IFERROR(MID($B2557,G$31*2+2,2)+1-1,"")</f>
        <v/>
      </c>
      <c r="H2557" s="5" t="str">
        <f aca="false">IFERROR(MID($B2557,H$31*2+2,2)+1-1,"")</f>
        <v/>
      </c>
      <c r="I2557" s="5" t="str">
        <f aca="false">IFERROR(MID($B2557,I$31*2+2,2)+1-1,"")</f>
        <v/>
      </c>
      <c r="J2557" s="5" t="str">
        <f aca="false">IFERROR(MID($B2557,J$31*2+2,2)+1-1,"")</f>
        <v/>
      </c>
      <c r="K2557" s="5" t="str">
        <f aca="false">IFERROR(MID($B2557,K$31*2+2,2)+1-1,"")</f>
        <v/>
      </c>
      <c r="L2557" s="5" t="str">
        <f aca="false">IFERROR(MID($B2557,L$31*2+2,2)+1-1,"")</f>
        <v/>
      </c>
      <c r="M2557" s="5" t="str">
        <f aca="false">IFERROR(MID($B2557,M$31*2+2,2)+1-1,"")</f>
        <v/>
      </c>
    </row>
    <row r="2558" customFormat="false" ht="13.8" hidden="false" customHeight="false" outlineLevel="0" collapsed="false">
      <c r="A2558" s="0" t="n">
        <f aca="false">A2557+1</f>
        <v>2527</v>
      </c>
      <c r="B2558" s="5"/>
      <c r="C2558" s="0" t="str">
        <f aca="false">MID(B2558,1,1)</f>
        <v/>
      </c>
      <c r="D2558" s="5" t="str">
        <f aca="false">IFERROR(MID($B2558,D$31*2+2,2)+1-1,"")</f>
        <v/>
      </c>
      <c r="E2558" s="5" t="str">
        <f aca="false">IFERROR(MID($B2558,E$31*2+2,2)+1-1,"")</f>
        <v/>
      </c>
      <c r="F2558" s="5" t="str">
        <f aca="false">IFERROR(MID($B2558,F$31*2+2,2)+1-1,"")</f>
        <v/>
      </c>
      <c r="G2558" s="5" t="str">
        <f aca="false">IFERROR(MID($B2558,G$31*2+2,2)+1-1,"")</f>
        <v/>
      </c>
      <c r="H2558" s="5" t="str">
        <f aca="false">IFERROR(MID($B2558,H$31*2+2,2)+1-1,"")</f>
        <v/>
      </c>
      <c r="I2558" s="5" t="str">
        <f aca="false">IFERROR(MID($B2558,I$31*2+2,2)+1-1,"")</f>
        <v/>
      </c>
      <c r="J2558" s="5" t="str">
        <f aca="false">IFERROR(MID($B2558,J$31*2+2,2)+1-1,"")</f>
        <v/>
      </c>
      <c r="K2558" s="5" t="str">
        <f aca="false">IFERROR(MID($B2558,K$31*2+2,2)+1-1,"")</f>
        <v/>
      </c>
      <c r="L2558" s="5" t="str">
        <f aca="false">IFERROR(MID($B2558,L$31*2+2,2)+1-1,"")</f>
        <v/>
      </c>
      <c r="M2558" s="5" t="str">
        <f aca="false">IFERROR(MID($B2558,M$31*2+2,2)+1-1,"")</f>
        <v/>
      </c>
    </row>
    <row r="2559" customFormat="false" ht="13.8" hidden="false" customHeight="false" outlineLevel="0" collapsed="false">
      <c r="A2559" s="0" t="n">
        <f aca="false">A2558+1</f>
        <v>2528</v>
      </c>
      <c r="B2559" s="5"/>
      <c r="C2559" s="0" t="str">
        <f aca="false">MID(B2559,1,1)</f>
        <v/>
      </c>
      <c r="D2559" s="5" t="str">
        <f aca="false">IFERROR(MID($B2559,D$31*2+2,2)+1-1,"")</f>
        <v/>
      </c>
      <c r="E2559" s="5" t="str">
        <f aca="false">IFERROR(MID($B2559,E$31*2+2,2)+1-1,"")</f>
        <v/>
      </c>
      <c r="F2559" s="5" t="str">
        <f aca="false">IFERROR(MID($B2559,F$31*2+2,2)+1-1,"")</f>
        <v/>
      </c>
      <c r="G2559" s="5" t="str">
        <f aca="false">IFERROR(MID($B2559,G$31*2+2,2)+1-1,"")</f>
        <v/>
      </c>
      <c r="H2559" s="5" t="str">
        <f aca="false">IFERROR(MID($B2559,H$31*2+2,2)+1-1,"")</f>
        <v/>
      </c>
      <c r="I2559" s="5" t="str">
        <f aca="false">IFERROR(MID($B2559,I$31*2+2,2)+1-1,"")</f>
        <v/>
      </c>
      <c r="J2559" s="5" t="str">
        <f aca="false">IFERROR(MID($B2559,J$31*2+2,2)+1-1,"")</f>
        <v/>
      </c>
      <c r="K2559" s="5" t="str">
        <f aca="false">IFERROR(MID($B2559,K$31*2+2,2)+1-1,"")</f>
        <v/>
      </c>
      <c r="L2559" s="5" t="str">
        <f aca="false">IFERROR(MID($B2559,L$31*2+2,2)+1-1,"")</f>
        <v/>
      </c>
      <c r="M2559" s="5" t="str">
        <f aca="false">IFERROR(MID($B2559,M$31*2+2,2)+1-1,"")</f>
        <v/>
      </c>
    </row>
    <row r="2560" customFormat="false" ht="13.8" hidden="false" customHeight="false" outlineLevel="0" collapsed="false">
      <c r="A2560" s="0" t="n">
        <f aca="false">A2559+1</f>
        <v>2529</v>
      </c>
      <c r="B2560" s="5"/>
      <c r="C2560" s="0" t="str">
        <f aca="false">MID(B2560,1,1)</f>
        <v/>
      </c>
      <c r="D2560" s="5" t="str">
        <f aca="false">IFERROR(MID($B2560,D$31*2+2,2)+1-1,"")</f>
        <v/>
      </c>
      <c r="E2560" s="5" t="str">
        <f aca="false">IFERROR(MID($B2560,E$31*2+2,2)+1-1,"")</f>
        <v/>
      </c>
      <c r="F2560" s="5" t="str">
        <f aca="false">IFERROR(MID($B2560,F$31*2+2,2)+1-1,"")</f>
        <v/>
      </c>
      <c r="G2560" s="5" t="str">
        <f aca="false">IFERROR(MID($B2560,G$31*2+2,2)+1-1,"")</f>
        <v/>
      </c>
      <c r="H2560" s="5" t="str">
        <f aca="false">IFERROR(MID($B2560,H$31*2+2,2)+1-1,"")</f>
        <v/>
      </c>
      <c r="I2560" s="5" t="str">
        <f aca="false">IFERROR(MID($B2560,I$31*2+2,2)+1-1,"")</f>
        <v/>
      </c>
      <c r="J2560" s="5" t="str">
        <f aca="false">IFERROR(MID($B2560,J$31*2+2,2)+1-1,"")</f>
        <v/>
      </c>
      <c r="K2560" s="5" t="str">
        <f aca="false">IFERROR(MID($B2560,K$31*2+2,2)+1-1,"")</f>
        <v/>
      </c>
      <c r="L2560" s="5" t="str">
        <f aca="false">IFERROR(MID($B2560,L$31*2+2,2)+1-1,"")</f>
        <v/>
      </c>
      <c r="M2560" s="5" t="str">
        <f aca="false">IFERROR(MID($B2560,M$31*2+2,2)+1-1,"")</f>
        <v/>
      </c>
    </row>
    <row r="2561" customFormat="false" ht="13.8" hidden="false" customHeight="false" outlineLevel="0" collapsed="false">
      <c r="A2561" s="0" t="n">
        <f aca="false">A2560+1</f>
        <v>2530</v>
      </c>
      <c r="B2561" s="5"/>
      <c r="C2561" s="0" t="str">
        <f aca="false">MID(B2561,1,1)</f>
        <v/>
      </c>
      <c r="D2561" s="5" t="str">
        <f aca="false">IFERROR(MID($B2561,D$31*2+2,2)+1-1,"")</f>
        <v/>
      </c>
      <c r="E2561" s="5" t="str">
        <f aca="false">IFERROR(MID($B2561,E$31*2+2,2)+1-1,"")</f>
        <v/>
      </c>
      <c r="F2561" s="5" t="str">
        <f aca="false">IFERROR(MID($B2561,F$31*2+2,2)+1-1,"")</f>
        <v/>
      </c>
      <c r="G2561" s="5" t="str">
        <f aca="false">IFERROR(MID($B2561,G$31*2+2,2)+1-1,"")</f>
        <v/>
      </c>
      <c r="H2561" s="5" t="str">
        <f aca="false">IFERROR(MID($B2561,H$31*2+2,2)+1-1,"")</f>
        <v/>
      </c>
      <c r="I2561" s="5" t="str">
        <f aca="false">IFERROR(MID($B2561,I$31*2+2,2)+1-1,"")</f>
        <v/>
      </c>
      <c r="J2561" s="5" t="str">
        <f aca="false">IFERROR(MID($B2561,J$31*2+2,2)+1-1,"")</f>
        <v/>
      </c>
      <c r="K2561" s="5" t="str">
        <f aca="false">IFERROR(MID($B2561,K$31*2+2,2)+1-1,"")</f>
        <v/>
      </c>
      <c r="L2561" s="5" t="str">
        <f aca="false">IFERROR(MID($B2561,L$31*2+2,2)+1-1,"")</f>
        <v/>
      </c>
      <c r="M2561" s="5" t="str">
        <f aca="false">IFERROR(MID($B2561,M$31*2+2,2)+1-1,"")</f>
        <v/>
      </c>
    </row>
    <row r="2562" customFormat="false" ht="13.8" hidden="false" customHeight="false" outlineLevel="0" collapsed="false">
      <c r="A2562" s="0" t="n">
        <f aca="false">A2561+1</f>
        <v>2531</v>
      </c>
      <c r="B2562" s="5"/>
      <c r="C2562" s="0" t="str">
        <f aca="false">MID(B2562,1,1)</f>
        <v/>
      </c>
      <c r="D2562" s="5" t="str">
        <f aca="false">IFERROR(MID($B2562,D$31*2+2,2)+1-1,"")</f>
        <v/>
      </c>
      <c r="E2562" s="5" t="str">
        <f aca="false">IFERROR(MID($B2562,E$31*2+2,2)+1-1,"")</f>
        <v/>
      </c>
      <c r="F2562" s="5" t="str">
        <f aca="false">IFERROR(MID($B2562,F$31*2+2,2)+1-1,"")</f>
        <v/>
      </c>
      <c r="G2562" s="5" t="str">
        <f aca="false">IFERROR(MID($B2562,G$31*2+2,2)+1-1,"")</f>
        <v/>
      </c>
      <c r="H2562" s="5" t="str">
        <f aca="false">IFERROR(MID($B2562,H$31*2+2,2)+1-1,"")</f>
        <v/>
      </c>
      <c r="I2562" s="5" t="str">
        <f aca="false">IFERROR(MID($B2562,I$31*2+2,2)+1-1,"")</f>
        <v/>
      </c>
      <c r="J2562" s="5" t="str">
        <f aca="false">IFERROR(MID($B2562,J$31*2+2,2)+1-1,"")</f>
        <v/>
      </c>
      <c r="K2562" s="5" t="str">
        <f aca="false">IFERROR(MID($B2562,K$31*2+2,2)+1-1,"")</f>
        <v/>
      </c>
      <c r="L2562" s="5" t="str">
        <f aca="false">IFERROR(MID($B2562,L$31*2+2,2)+1-1,"")</f>
        <v/>
      </c>
      <c r="M2562" s="5" t="str">
        <f aca="false">IFERROR(MID($B2562,M$31*2+2,2)+1-1,"")</f>
        <v/>
      </c>
    </row>
    <row r="2563" customFormat="false" ht="13.8" hidden="false" customHeight="false" outlineLevel="0" collapsed="false">
      <c r="A2563" s="0" t="n">
        <f aca="false">A2562+1</f>
        <v>2532</v>
      </c>
      <c r="B2563" s="5"/>
      <c r="C2563" s="0" t="str">
        <f aca="false">MID(B2563,1,1)</f>
        <v/>
      </c>
      <c r="D2563" s="5" t="str">
        <f aca="false">IFERROR(MID($B2563,D$31*2+2,2)+1-1,"")</f>
        <v/>
      </c>
      <c r="E2563" s="5" t="str">
        <f aca="false">IFERROR(MID($B2563,E$31*2+2,2)+1-1,"")</f>
        <v/>
      </c>
      <c r="F2563" s="5" t="str">
        <f aca="false">IFERROR(MID($B2563,F$31*2+2,2)+1-1,"")</f>
        <v/>
      </c>
      <c r="G2563" s="5" t="str">
        <f aca="false">IFERROR(MID($B2563,G$31*2+2,2)+1-1,"")</f>
        <v/>
      </c>
      <c r="H2563" s="5" t="str">
        <f aca="false">IFERROR(MID($B2563,H$31*2+2,2)+1-1,"")</f>
        <v/>
      </c>
      <c r="I2563" s="5" t="str">
        <f aca="false">IFERROR(MID($B2563,I$31*2+2,2)+1-1,"")</f>
        <v/>
      </c>
      <c r="J2563" s="5" t="str">
        <f aca="false">IFERROR(MID($B2563,J$31*2+2,2)+1-1,"")</f>
        <v/>
      </c>
      <c r="K2563" s="5" t="str">
        <f aca="false">IFERROR(MID($B2563,K$31*2+2,2)+1-1,"")</f>
        <v/>
      </c>
      <c r="L2563" s="5" t="str">
        <f aca="false">IFERROR(MID($B2563,L$31*2+2,2)+1-1,"")</f>
        <v/>
      </c>
      <c r="M2563" s="5" t="str">
        <f aca="false">IFERROR(MID($B2563,M$31*2+2,2)+1-1,"")</f>
        <v/>
      </c>
    </row>
    <row r="2564" customFormat="false" ht="13.8" hidden="false" customHeight="false" outlineLevel="0" collapsed="false">
      <c r="A2564" s="0" t="n">
        <f aca="false">A2563+1</f>
        <v>2533</v>
      </c>
      <c r="B2564" s="5"/>
      <c r="C2564" s="0" t="str">
        <f aca="false">MID(B2564,1,1)</f>
        <v/>
      </c>
      <c r="D2564" s="5" t="str">
        <f aca="false">IFERROR(MID($B2564,D$31*2+2,2)+1-1,"")</f>
        <v/>
      </c>
      <c r="E2564" s="5" t="str">
        <f aca="false">IFERROR(MID($B2564,E$31*2+2,2)+1-1,"")</f>
        <v/>
      </c>
      <c r="F2564" s="5" t="str">
        <f aca="false">IFERROR(MID($B2564,F$31*2+2,2)+1-1,"")</f>
        <v/>
      </c>
      <c r="G2564" s="5" t="str">
        <f aca="false">IFERROR(MID($B2564,G$31*2+2,2)+1-1,"")</f>
        <v/>
      </c>
      <c r="H2564" s="5" t="str">
        <f aca="false">IFERROR(MID($B2564,H$31*2+2,2)+1-1,"")</f>
        <v/>
      </c>
      <c r="I2564" s="5" t="str">
        <f aca="false">IFERROR(MID($B2564,I$31*2+2,2)+1-1,"")</f>
        <v/>
      </c>
      <c r="J2564" s="5" t="str">
        <f aca="false">IFERROR(MID($B2564,J$31*2+2,2)+1-1,"")</f>
        <v/>
      </c>
      <c r="K2564" s="5" t="str">
        <f aca="false">IFERROR(MID($B2564,K$31*2+2,2)+1-1,"")</f>
        <v/>
      </c>
      <c r="L2564" s="5" t="str">
        <f aca="false">IFERROR(MID($B2564,L$31*2+2,2)+1-1,"")</f>
        <v/>
      </c>
      <c r="M2564" s="5" t="str">
        <f aca="false">IFERROR(MID($B2564,M$31*2+2,2)+1-1,"")</f>
        <v/>
      </c>
    </row>
    <row r="2565" customFormat="false" ht="13.8" hidden="false" customHeight="false" outlineLevel="0" collapsed="false">
      <c r="A2565" s="0" t="n">
        <f aca="false">A2564+1</f>
        <v>2534</v>
      </c>
      <c r="B2565" s="5"/>
      <c r="C2565" s="0" t="str">
        <f aca="false">MID(B2565,1,1)</f>
        <v/>
      </c>
      <c r="D2565" s="5" t="str">
        <f aca="false">IFERROR(MID($B2565,D$31*2+2,2)+1-1,"")</f>
        <v/>
      </c>
      <c r="E2565" s="5" t="str">
        <f aca="false">IFERROR(MID($B2565,E$31*2+2,2)+1-1,"")</f>
        <v/>
      </c>
      <c r="F2565" s="5" t="str">
        <f aca="false">IFERROR(MID($B2565,F$31*2+2,2)+1-1,"")</f>
        <v/>
      </c>
      <c r="G2565" s="5" t="str">
        <f aca="false">IFERROR(MID($B2565,G$31*2+2,2)+1-1,"")</f>
        <v/>
      </c>
      <c r="H2565" s="5" t="str">
        <f aca="false">IFERROR(MID($B2565,H$31*2+2,2)+1-1,"")</f>
        <v/>
      </c>
      <c r="I2565" s="5" t="str">
        <f aca="false">IFERROR(MID($B2565,I$31*2+2,2)+1-1,"")</f>
        <v/>
      </c>
      <c r="J2565" s="5" t="str">
        <f aca="false">IFERROR(MID($B2565,J$31*2+2,2)+1-1,"")</f>
        <v/>
      </c>
      <c r="K2565" s="5" t="str">
        <f aca="false">IFERROR(MID($B2565,K$31*2+2,2)+1-1,"")</f>
        <v/>
      </c>
      <c r="L2565" s="5" t="str">
        <f aca="false">IFERROR(MID($B2565,L$31*2+2,2)+1-1,"")</f>
        <v/>
      </c>
      <c r="M2565" s="5" t="str">
        <f aca="false">IFERROR(MID($B2565,M$31*2+2,2)+1-1,"")</f>
        <v/>
      </c>
    </row>
    <row r="2566" customFormat="false" ht="13.8" hidden="false" customHeight="false" outlineLevel="0" collapsed="false">
      <c r="A2566" s="0" t="n">
        <f aca="false">A2565+1</f>
        <v>2535</v>
      </c>
      <c r="B2566" s="5"/>
      <c r="C2566" s="0" t="str">
        <f aca="false">MID(B2566,1,1)</f>
        <v/>
      </c>
      <c r="D2566" s="5" t="str">
        <f aca="false">IFERROR(MID($B2566,D$31*2+2,2)+1-1,"")</f>
        <v/>
      </c>
      <c r="E2566" s="5" t="str">
        <f aca="false">IFERROR(MID($B2566,E$31*2+2,2)+1-1,"")</f>
        <v/>
      </c>
      <c r="F2566" s="5" t="str">
        <f aca="false">IFERROR(MID($B2566,F$31*2+2,2)+1-1,"")</f>
        <v/>
      </c>
      <c r="G2566" s="5" t="str">
        <f aca="false">IFERROR(MID($B2566,G$31*2+2,2)+1-1,"")</f>
        <v/>
      </c>
      <c r="H2566" s="5" t="str">
        <f aca="false">IFERROR(MID($B2566,H$31*2+2,2)+1-1,"")</f>
        <v/>
      </c>
      <c r="I2566" s="5" t="str">
        <f aca="false">IFERROR(MID($B2566,I$31*2+2,2)+1-1,"")</f>
        <v/>
      </c>
      <c r="J2566" s="5" t="str">
        <f aca="false">IFERROR(MID($B2566,J$31*2+2,2)+1-1,"")</f>
        <v/>
      </c>
      <c r="K2566" s="5" t="str">
        <f aca="false">IFERROR(MID($B2566,K$31*2+2,2)+1-1,"")</f>
        <v/>
      </c>
      <c r="L2566" s="5" t="str">
        <f aca="false">IFERROR(MID($B2566,L$31*2+2,2)+1-1,"")</f>
        <v/>
      </c>
      <c r="M2566" s="5" t="str">
        <f aca="false">IFERROR(MID($B2566,M$31*2+2,2)+1-1,"")</f>
        <v/>
      </c>
    </row>
    <row r="2567" customFormat="false" ht="13.8" hidden="false" customHeight="false" outlineLevel="0" collapsed="false">
      <c r="A2567" s="0" t="n">
        <f aca="false">A2566+1</f>
        <v>2536</v>
      </c>
      <c r="B2567" s="5"/>
      <c r="C2567" s="0" t="str">
        <f aca="false">MID(B2567,1,1)</f>
        <v/>
      </c>
      <c r="D2567" s="5" t="str">
        <f aca="false">IFERROR(MID($B2567,D$31*2+2,2)+1-1,"")</f>
        <v/>
      </c>
      <c r="E2567" s="5" t="str">
        <f aca="false">IFERROR(MID($B2567,E$31*2+2,2)+1-1,"")</f>
        <v/>
      </c>
      <c r="F2567" s="5" t="str">
        <f aca="false">IFERROR(MID($B2567,F$31*2+2,2)+1-1,"")</f>
        <v/>
      </c>
      <c r="G2567" s="5" t="str">
        <f aca="false">IFERROR(MID($B2567,G$31*2+2,2)+1-1,"")</f>
        <v/>
      </c>
      <c r="H2567" s="5" t="str">
        <f aca="false">IFERROR(MID($B2567,H$31*2+2,2)+1-1,"")</f>
        <v/>
      </c>
      <c r="I2567" s="5" t="str">
        <f aca="false">IFERROR(MID($B2567,I$31*2+2,2)+1-1,"")</f>
        <v/>
      </c>
      <c r="J2567" s="5" t="str">
        <f aca="false">IFERROR(MID($B2567,J$31*2+2,2)+1-1,"")</f>
        <v/>
      </c>
      <c r="K2567" s="5" t="str">
        <f aca="false">IFERROR(MID($B2567,K$31*2+2,2)+1-1,"")</f>
        <v/>
      </c>
      <c r="L2567" s="5" t="str">
        <f aca="false">IFERROR(MID($B2567,L$31*2+2,2)+1-1,"")</f>
        <v/>
      </c>
      <c r="M2567" s="5" t="str">
        <f aca="false">IFERROR(MID($B2567,M$31*2+2,2)+1-1,"")</f>
        <v/>
      </c>
    </row>
    <row r="2568" customFormat="false" ht="13.8" hidden="false" customHeight="false" outlineLevel="0" collapsed="false">
      <c r="A2568" s="0" t="n">
        <f aca="false">A2567+1</f>
        <v>2537</v>
      </c>
      <c r="B2568" s="5"/>
      <c r="C2568" s="0" t="str">
        <f aca="false">MID(B2568,1,1)</f>
        <v/>
      </c>
      <c r="D2568" s="5" t="str">
        <f aca="false">IFERROR(MID($B2568,D$31*2+2,2)+1-1,"")</f>
        <v/>
      </c>
      <c r="E2568" s="5" t="str">
        <f aca="false">IFERROR(MID($B2568,E$31*2+2,2)+1-1,"")</f>
        <v/>
      </c>
      <c r="F2568" s="5" t="str">
        <f aca="false">IFERROR(MID($B2568,F$31*2+2,2)+1-1,"")</f>
        <v/>
      </c>
      <c r="G2568" s="5" t="str">
        <f aca="false">IFERROR(MID($B2568,G$31*2+2,2)+1-1,"")</f>
        <v/>
      </c>
      <c r="H2568" s="5" t="str">
        <f aca="false">IFERROR(MID($B2568,H$31*2+2,2)+1-1,"")</f>
        <v/>
      </c>
      <c r="I2568" s="5" t="str">
        <f aca="false">IFERROR(MID($B2568,I$31*2+2,2)+1-1,"")</f>
        <v/>
      </c>
      <c r="J2568" s="5" t="str">
        <f aca="false">IFERROR(MID($B2568,J$31*2+2,2)+1-1,"")</f>
        <v/>
      </c>
      <c r="K2568" s="5" t="str">
        <f aca="false">IFERROR(MID($B2568,K$31*2+2,2)+1-1,"")</f>
        <v/>
      </c>
      <c r="L2568" s="5" t="str">
        <f aca="false">IFERROR(MID($B2568,L$31*2+2,2)+1-1,"")</f>
        <v/>
      </c>
      <c r="M2568" s="5" t="str">
        <f aca="false">IFERROR(MID($B2568,M$31*2+2,2)+1-1,"")</f>
        <v/>
      </c>
    </row>
    <row r="2569" customFormat="false" ht="13.8" hidden="false" customHeight="false" outlineLevel="0" collapsed="false">
      <c r="A2569" s="0" t="n">
        <f aca="false">A2568+1</f>
        <v>2538</v>
      </c>
      <c r="B2569" s="5"/>
      <c r="C2569" s="0" t="str">
        <f aca="false">MID(B2569,1,1)</f>
        <v/>
      </c>
      <c r="D2569" s="5" t="str">
        <f aca="false">IFERROR(MID($B2569,D$31*2+2,2)+1-1,"")</f>
        <v/>
      </c>
      <c r="E2569" s="5" t="str">
        <f aca="false">IFERROR(MID($B2569,E$31*2+2,2)+1-1,"")</f>
        <v/>
      </c>
      <c r="F2569" s="5" t="str">
        <f aca="false">IFERROR(MID($B2569,F$31*2+2,2)+1-1,"")</f>
        <v/>
      </c>
      <c r="G2569" s="5" t="str">
        <f aca="false">IFERROR(MID($B2569,G$31*2+2,2)+1-1,"")</f>
        <v/>
      </c>
      <c r="H2569" s="5" t="str">
        <f aca="false">IFERROR(MID($B2569,H$31*2+2,2)+1-1,"")</f>
        <v/>
      </c>
      <c r="I2569" s="5" t="str">
        <f aca="false">IFERROR(MID($B2569,I$31*2+2,2)+1-1,"")</f>
        <v/>
      </c>
      <c r="J2569" s="5" t="str">
        <f aca="false">IFERROR(MID($B2569,J$31*2+2,2)+1-1,"")</f>
        <v/>
      </c>
      <c r="K2569" s="5" t="str">
        <f aca="false">IFERROR(MID($B2569,K$31*2+2,2)+1-1,"")</f>
        <v/>
      </c>
      <c r="L2569" s="5" t="str">
        <f aca="false">IFERROR(MID($B2569,L$31*2+2,2)+1-1,"")</f>
        <v/>
      </c>
      <c r="M2569" s="5" t="str">
        <f aca="false">IFERROR(MID($B2569,M$31*2+2,2)+1-1,"")</f>
        <v/>
      </c>
    </row>
    <row r="2570" customFormat="false" ht="13.8" hidden="false" customHeight="false" outlineLevel="0" collapsed="false">
      <c r="A2570" s="0" t="n">
        <f aca="false">A2569+1</f>
        <v>2539</v>
      </c>
      <c r="B2570" s="5"/>
      <c r="C2570" s="0" t="str">
        <f aca="false">MID(B2570,1,1)</f>
        <v/>
      </c>
      <c r="D2570" s="5" t="str">
        <f aca="false">IFERROR(MID($B2570,D$31*2+2,2)+1-1,"")</f>
        <v/>
      </c>
      <c r="E2570" s="5" t="str">
        <f aca="false">IFERROR(MID($B2570,E$31*2+2,2)+1-1,"")</f>
        <v/>
      </c>
      <c r="F2570" s="5" t="str">
        <f aca="false">IFERROR(MID($B2570,F$31*2+2,2)+1-1,"")</f>
        <v/>
      </c>
      <c r="G2570" s="5" t="str">
        <f aca="false">IFERROR(MID($B2570,G$31*2+2,2)+1-1,"")</f>
        <v/>
      </c>
      <c r="H2570" s="5" t="str">
        <f aca="false">IFERROR(MID($B2570,H$31*2+2,2)+1-1,"")</f>
        <v/>
      </c>
      <c r="I2570" s="5" t="str">
        <f aca="false">IFERROR(MID($B2570,I$31*2+2,2)+1-1,"")</f>
        <v/>
      </c>
      <c r="J2570" s="5" t="str">
        <f aca="false">IFERROR(MID($B2570,J$31*2+2,2)+1-1,"")</f>
        <v/>
      </c>
      <c r="K2570" s="5" t="str">
        <f aca="false">IFERROR(MID($B2570,K$31*2+2,2)+1-1,"")</f>
        <v/>
      </c>
      <c r="L2570" s="5" t="str">
        <f aca="false">IFERROR(MID($B2570,L$31*2+2,2)+1-1,"")</f>
        <v/>
      </c>
      <c r="M2570" s="5" t="str">
        <f aca="false">IFERROR(MID($B2570,M$31*2+2,2)+1-1,"")</f>
        <v/>
      </c>
    </row>
    <row r="2571" customFormat="false" ht="13.8" hidden="false" customHeight="false" outlineLevel="0" collapsed="false">
      <c r="A2571" s="0" t="n">
        <f aca="false">A2570+1</f>
        <v>2540</v>
      </c>
      <c r="B2571" s="5"/>
      <c r="C2571" s="0" t="str">
        <f aca="false">MID(B2571,1,1)</f>
        <v/>
      </c>
      <c r="D2571" s="5" t="str">
        <f aca="false">IFERROR(MID($B2571,D$31*2+2,2)+1-1,"")</f>
        <v/>
      </c>
      <c r="E2571" s="5" t="str">
        <f aca="false">IFERROR(MID($B2571,E$31*2+2,2)+1-1,"")</f>
        <v/>
      </c>
      <c r="F2571" s="5" t="str">
        <f aca="false">IFERROR(MID($B2571,F$31*2+2,2)+1-1,"")</f>
        <v/>
      </c>
      <c r="G2571" s="5" t="str">
        <f aca="false">IFERROR(MID($B2571,G$31*2+2,2)+1-1,"")</f>
        <v/>
      </c>
      <c r="H2571" s="5" t="str">
        <f aca="false">IFERROR(MID($B2571,H$31*2+2,2)+1-1,"")</f>
        <v/>
      </c>
      <c r="I2571" s="5" t="str">
        <f aca="false">IFERROR(MID($B2571,I$31*2+2,2)+1-1,"")</f>
        <v/>
      </c>
      <c r="J2571" s="5" t="str">
        <f aca="false">IFERROR(MID($B2571,J$31*2+2,2)+1-1,"")</f>
        <v/>
      </c>
      <c r="K2571" s="5" t="str">
        <f aca="false">IFERROR(MID($B2571,K$31*2+2,2)+1-1,"")</f>
        <v/>
      </c>
      <c r="L2571" s="5" t="str">
        <f aca="false">IFERROR(MID($B2571,L$31*2+2,2)+1-1,"")</f>
        <v/>
      </c>
      <c r="M2571" s="5" t="str">
        <f aca="false">IFERROR(MID($B2571,M$31*2+2,2)+1-1,"")</f>
        <v/>
      </c>
    </row>
    <row r="2572" customFormat="false" ht="13.8" hidden="false" customHeight="false" outlineLevel="0" collapsed="false">
      <c r="A2572" s="0" t="n">
        <f aca="false">A2571+1</f>
        <v>2541</v>
      </c>
      <c r="B2572" s="5"/>
      <c r="C2572" s="0" t="str">
        <f aca="false">MID(B2572,1,1)</f>
        <v/>
      </c>
      <c r="D2572" s="5" t="str">
        <f aca="false">IFERROR(MID($B2572,D$31*2+2,2)+1-1,"")</f>
        <v/>
      </c>
      <c r="E2572" s="5" t="str">
        <f aca="false">IFERROR(MID($B2572,E$31*2+2,2)+1-1,"")</f>
        <v/>
      </c>
      <c r="F2572" s="5" t="str">
        <f aca="false">IFERROR(MID($B2572,F$31*2+2,2)+1-1,"")</f>
        <v/>
      </c>
      <c r="G2572" s="5" t="str">
        <f aca="false">IFERROR(MID($B2572,G$31*2+2,2)+1-1,"")</f>
        <v/>
      </c>
      <c r="H2572" s="5" t="str">
        <f aca="false">IFERROR(MID($B2572,H$31*2+2,2)+1-1,"")</f>
        <v/>
      </c>
      <c r="I2572" s="5" t="str">
        <f aca="false">IFERROR(MID($B2572,I$31*2+2,2)+1-1,"")</f>
        <v/>
      </c>
      <c r="J2572" s="5" t="str">
        <f aca="false">IFERROR(MID($B2572,J$31*2+2,2)+1-1,"")</f>
        <v/>
      </c>
      <c r="K2572" s="5" t="str">
        <f aca="false">IFERROR(MID($B2572,K$31*2+2,2)+1-1,"")</f>
        <v/>
      </c>
      <c r="L2572" s="5" t="str">
        <f aca="false">IFERROR(MID($B2572,L$31*2+2,2)+1-1,"")</f>
        <v/>
      </c>
      <c r="M2572" s="5" t="str">
        <f aca="false">IFERROR(MID($B2572,M$31*2+2,2)+1-1,"")</f>
        <v/>
      </c>
    </row>
    <row r="2573" customFormat="false" ht="13.8" hidden="false" customHeight="false" outlineLevel="0" collapsed="false">
      <c r="A2573" s="0" t="n">
        <f aca="false">A2572+1</f>
        <v>2542</v>
      </c>
      <c r="B2573" s="5"/>
      <c r="C2573" s="0" t="str">
        <f aca="false">MID(B2573,1,1)</f>
        <v/>
      </c>
      <c r="D2573" s="5" t="str">
        <f aca="false">IFERROR(MID($B2573,D$31*2+2,2)+1-1,"")</f>
        <v/>
      </c>
      <c r="E2573" s="5" t="str">
        <f aca="false">IFERROR(MID($B2573,E$31*2+2,2)+1-1,"")</f>
        <v/>
      </c>
      <c r="F2573" s="5" t="str">
        <f aca="false">IFERROR(MID($B2573,F$31*2+2,2)+1-1,"")</f>
        <v/>
      </c>
      <c r="G2573" s="5" t="str">
        <f aca="false">IFERROR(MID($B2573,G$31*2+2,2)+1-1,"")</f>
        <v/>
      </c>
      <c r="H2573" s="5" t="str">
        <f aca="false">IFERROR(MID($B2573,H$31*2+2,2)+1-1,"")</f>
        <v/>
      </c>
      <c r="I2573" s="5" t="str">
        <f aca="false">IFERROR(MID($B2573,I$31*2+2,2)+1-1,"")</f>
        <v/>
      </c>
      <c r="J2573" s="5" t="str">
        <f aca="false">IFERROR(MID($B2573,J$31*2+2,2)+1-1,"")</f>
        <v/>
      </c>
      <c r="K2573" s="5" t="str">
        <f aca="false">IFERROR(MID($B2573,K$31*2+2,2)+1-1,"")</f>
        <v/>
      </c>
      <c r="L2573" s="5" t="str">
        <f aca="false">IFERROR(MID($B2573,L$31*2+2,2)+1-1,"")</f>
        <v/>
      </c>
      <c r="M2573" s="5" t="str">
        <f aca="false">IFERROR(MID($B2573,M$31*2+2,2)+1-1,"")</f>
        <v/>
      </c>
    </row>
    <row r="2574" customFormat="false" ht="13.8" hidden="false" customHeight="false" outlineLevel="0" collapsed="false">
      <c r="A2574" s="0" t="n">
        <f aca="false">A2573+1</f>
        <v>2543</v>
      </c>
      <c r="B2574" s="5"/>
      <c r="C2574" s="0" t="str">
        <f aca="false">MID(B2574,1,1)</f>
        <v/>
      </c>
      <c r="D2574" s="5" t="str">
        <f aca="false">IFERROR(MID($B2574,D$31*2+2,2)+1-1,"")</f>
        <v/>
      </c>
      <c r="E2574" s="5" t="str">
        <f aca="false">IFERROR(MID($B2574,E$31*2+2,2)+1-1,"")</f>
        <v/>
      </c>
      <c r="F2574" s="5" t="str">
        <f aca="false">IFERROR(MID($B2574,F$31*2+2,2)+1-1,"")</f>
        <v/>
      </c>
      <c r="G2574" s="5" t="str">
        <f aca="false">IFERROR(MID($B2574,G$31*2+2,2)+1-1,"")</f>
        <v/>
      </c>
      <c r="H2574" s="5" t="str">
        <f aca="false">IFERROR(MID($B2574,H$31*2+2,2)+1-1,"")</f>
        <v/>
      </c>
      <c r="I2574" s="5" t="str">
        <f aca="false">IFERROR(MID($B2574,I$31*2+2,2)+1-1,"")</f>
        <v/>
      </c>
      <c r="J2574" s="5" t="str">
        <f aca="false">IFERROR(MID($B2574,J$31*2+2,2)+1-1,"")</f>
        <v/>
      </c>
      <c r="K2574" s="5" t="str">
        <f aca="false">IFERROR(MID($B2574,K$31*2+2,2)+1-1,"")</f>
        <v/>
      </c>
      <c r="L2574" s="5" t="str">
        <f aca="false">IFERROR(MID($B2574,L$31*2+2,2)+1-1,"")</f>
        <v/>
      </c>
      <c r="M2574" s="5" t="str">
        <f aca="false">IFERROR(MID($B2574,M$31*2+2,2)+1-1,"")</f>
        <v/>
      </c>
    </row>
    <row r="2575" customFormat="false" ht="13.8" hidden="false" customHeight="false" outlineLevel="0" collapsed="false">
      <c r="A2575" s="0" t="n">
        <f aca="false">A2574+1</f>
        <v>2544</v>
      </c>
      <c r="B2575" s="5"/>
      <c r="C2575" s="0" t="str">
        <f aca="false">MID(B2575,1,1)</f>
        <v/>
      </c>
      <c r="D2575" s="5" t="str">
        <f aca="false">IFERROR(MID($B2575,D$31*2+2,2)+1-1,"")</f>
        <v/>
      </c>
      <c r="E2575" s="5" t="str">
        <f aca="false">IFERROR(MID($B2575,E$31*2+2,2)+1-1,"")</f>
        <v/>
      </c>
      <c r="F2575" s="5" t="str">
        <f aca="false">IFERROR(MID($B2575,F$31*2+2,2)+1-1,"")</f>
        <v/>
      </c>
      <c r="G2575" s="5" t="str">
        <f aca="false">IFERROR(MID($B2575,G$31*2+2,2)+1-1,"")</f>
        <v/>
      </c>
      <c r="H2575" s="5" t="str">
        <f aca="false">IFERROR(MID($B2575,H$31*2+2,2)+1-1,"")</f>
        <v/>
      </c>
      <c r="I2575" s="5" t="str">
        <f aca="false">IFERROR(MID($B2575,I$31*2+2,2)+1-1,"")</f>
        <v/>
      </c>
      <c r="J2575" s="5" t="str">
        <f aca="false">IFERROR(MID($B2575,J$31*2+2,2)+1-1,"")</f>
        <v/>
      </c>
      <c r="K2575" s="5" t="str">
        <f aca="false">IFERROR(MID($B2575,K$31*2+2,2)+1-1,"")</f>
        <v/>
      </c>
      <c r="L2575" s="5" t="str">
        <f aca="false">IFERROR(MID($B2575,L$31*2+2,2)+1-1,"")</f>
        <v/>
      </c>
      <c r="M2575" s="5" t="str">
        <f aca="false">IFERROR(MID($B2575,M$31*2+2,2)+1-1,"")</f>
        <v/>
      </c>
    </row>
    <row r="2576" customFormat="false" ht="13.8" hidden="false" customHeight="false" outlineLevel="0" collapsed="false">
      <c r="A2576" s="0" t="n">
        <f aca="false">A2575+1</f>
        <v>2545</v>
      </c>
      <c r="B2576" s="5"/>
      <c r="C2576" s="0" t="str">
        <f aca="false">MID(B2576,1,1)</f>
        <v/>
      </c>
      <c r="D2576" s="5" t="str">
        <f aca="false">IFERROR(MID($B2576,D$31*2+2,2)+1-1,"")</f>
        <v/>
      </c>
      <c r="E2576" s="5" t="str">
        <f aca="false">IFERROR(MID($B2576,E$31*2+2,2)+1-1,"")</f>
        <v/>
      </c>
      <c r="F2576" s="5" t="str">
        <f aca="false">IFERROR(MID($B2576,F$31*2+2,2)+1-1,"")</f>
        <v/>
      </c>
      <c r="G2576" s="5" t="str">
        <f aca="false">IFERROR(MID($B2576,G$31*2+2,2)+1-1,"")</f>
        <v/>
      </c>
      <c r="H2576" s="5" t="str">
        <f aca="false">IFERROR(MID($B2576,H$31*2+2,2)+1-1,"")</f>
        <v/>
      </c>
      <c r="I2576" s="5" t="str">
        <f aca="false">IFERROR(MID($B2576,I$31*2+2,2)+1-1,"")</f>
        <v/>
      </c>
      <c r="J2576" s="5" t="str">
        <f aca="false">IFERROR(MID($B2576,J$31*2+2,2)+1-1,"")</f>
        <v/>
      </c>
      <c r="K2576" s="5" t="str">
        <f aca="false">IFERROR(MID($B2576,K$31*2+2,2)+1-1,"")</f>
        <v/>
      </c>
      <c r="L2576" s="5" t="str">
        <f aca="false">IFERROR(MID($B2576,L$31*2+2,2)+1-1,"")</f>
        <v/>
      </c>
      <c r="M2576" s="5" t="str">
        <f aca="false">IFERROR(MID($B2576,M$31*2+2,2)+1-1,"")</f>
        <v/>
      </c>
    </row>
    <row r="2577" customFormat="false" ht="13.8" hidden="false" customHeight="false" outlineLevel="0" collapsed="false">
      <c r="A2577" s="0" t="n">
        <f aca="false">A2576+1</f>
        <v>2546</v>
      </c>
      <c r="B2577" s="5"/>
      <c r="C2577" s="0" t="str">
        <f aca="false">MID(B2577,1,1)</f>
        <v/>
      </c>
      <c r="D2577" s="5" t="str">
        <f aca="false">IFERROR(MID($B2577,D$31*2+2,2)+1-1,"")</f>
        <v/>
      </c>
      <c r="E2577" s="5" t="str">
        <f aca="false">IFERROR(MID($B2577,E$31*2+2,2)+1-1,"")</f>
        <v/>
      </c>
      <c r="F2577" s="5" t="str">
        <f aca="false">IFERROR(MID($B2577,F$31*2+2,2)+1-1,"")</f>
        <v/>
      </c>
      <c r="G2577" s="5" t="str">
        <f aca="false">IFERROR(MID($B2577,G$31*2+2,2)+1-1,"")</f>
        <v/>
      </c>
      <c r="H2577" s="5" t="str">
        <f aca="false">IFERROR(MID($B2577,H$31*2+2,2)+1-1,"")</f>
        <v/>
      </c>
      <c r="I2577" s="5" t="str">
        <f aca="false">IFERROR(MID($B2577,I$31*2+2,2)+1-1,"")</f>
        <v/>
      </c>
      <c r="J2577" s="5" t="str">
        <f aca="false">IFERROR(MID($B2577,J$31*2+2,2)+1-1,"")</f>
        <v/>
      </c>
      <c r="K2577" s="5" t="str">
        <f aca="false">IFERROR(MID($B2577,K$31*2+2,2)+1-1,"")</f>
        <v/>
      </c>
      <c r="L2577" s="5" t="str">
        <f aca="false">IFERROR(MID($B2577,L$31*2+2,2)+1-1,"")</f>
        <v/>
      </c>
      <c r="M2577" s="5" t="str">
        <f aca="false">IFERROR(MID($B2577,M$31*2+2,2)+1-1,"")</f>
        <v/>
      </c>
    </row>
    <row r="2578" customFormat="false" ht="13.8" hidden="false" customHeight="false" outlineLevel="0" collapsed="false">
      <c r="A2578" s="0" t="n">
        <f aca="false">A2577+1</f>
        <v>2547</v>
      </c>
      <c r="B2578" s="5"/>
      <c r="C2578" s="0" t="str">
        <f aca="false">MID(B2578,1,1)</f>
        <v/>
      </c>
      <c r="D2578" s="5" t="str">
        <f aca="false">IFERROR(MID($B2578,D$31*2+2,2)+1-1,"")</f>
        <v/>
      </c>
      <c r="E2578" s="5" t="str">
        <f aca="false">IFERROR(MID($B2578,E$31*2+2,2)+1-1,"")</f>
        <v/>
      </c>
      <c r="F2578" s="5" t="str">
        <f aca="false">IFERROR(MID($B2578,F$31*2+2,2)+1-1,"")</f>
        <v/>
      </c>
      <c r="G2578" s="5" t="str">
        <f aca="false">IFERROR(MID($B2578,G$31*2+2,2)+1-1,"")</f>
        <v/>
      </c>
      <c r="H2578" s="5" t="str">
        <f aca="false">IFERROR(MID($B2578,H$31*2+2,2)+1-1,"")</f>
        <v/>
      </c>
      <c r="I2578" s="5" t="str">
        <f aca="false">IFERROR(MID($B2578,I$31*2+2,2)+1-1,"")</f>
        <v/>
      </c>
      <c r="J2578" s="5" t="str">
        <f aca="false">IFERROR(MID($B2578,J$31*2+2,2)+1-1,"")</f>
        <v/>
      </c>
      <c r="K2578" s="5" t="str">
        <f aca="false">IFERROR(MID($B2578,K$31*2+2,2)+1-1,"")</f>
        <v/>
      </c>
      <c r="L2578" s="5" t="str">
        <f aca="false">IFERROR(MID($B2578,L$31*2+2,2)+1-1,"")</f>
        <v/>
      </c>
      <c r="M2578" s="5" t="str">
        <f aca="false">IFERROR(MID($B2578,M$31*2+2,2)+1-1,"")</f>
        <v/>
      </c>
    </row>
    <row r="2579" customFormat="false" ht="13.8" hidden="false" customHeight="false" outlineLevel="0" collapsed="false">
      <c r="A2579" s="0" t="n">
        <f aca="false">A2578+1</f>
        <v>2548</v>
      </c>
      <c r="B2579" s="5"/>
      <c r="C2579" s="0" t="str">
        <f aca="false">MID(B2579,1,1)</f>
        <v/>
      </c>
      <c r="D2579" s="5" t="str">
        <f aca="false">IFERROR(MID($B2579,D$31*2+2,2)+1-1,"")</f>
        <v/>
      </c>
      <c r="E2579" s="5" t="str">
        <f aca="false">IFERROR(MID($B2579,E$31*2+2,2)+1-1,"")</f>
        <v/>
      </c>
      <c r="F2579" s="5" t="str">
        <f aca="false">IFERROR(MID($B2579,F$31*2+2,2)+1-1,"")</f>
        <v/>
      </c>
      <c r="G2579" s="5" t="str">
        <f aca="false">IFERROR(MID($B2579,G$31*2+2,2)+1-1,"")</f>
        <v/>
      </c>
      <c r="H2579" s="5" t="str">
        <f aca="false">IFERROR(MID($B2579,H$31*2+2,2)+1-1,"")</f>
        <v/>
      </c>
      <c r="I2579" s="5" t="str">
        <f aca="false">IFERROR(MID($B2579,I$31*2+2,2)+1-1,"")</f>
        <v/>
      </c>
      <c r="J2579" s="5" t="str">
        <f aca="false">IFERROR(MID($B2579,J$31*2+2,2)+1-1,"")</f>
        <v/>
      </c>
      <c r="K2579" s="5" t="str">
        <f aca="false">IFERROR(MID($B2579,K$31*2+2,2)+1-1,"")</f>
        <v/>
      </c>
      <c r="L2579" s="5" t="str">
        <f aca="false">IFERROR(MID($B2579,L$31*2+2,2)+1-1,"")</f>
        <v/>
      </c>
      <c r="M2579" s="5" t="str">
        <f aca="false">IFERROR(MID($B2579,M$31*2+2,2)+1-1,"")</f>
        <v/>
      </c>
    </row>
    <row r="2580" customFormat="false" ht="13.8" hidden="false" customHeight="false" outlineLevel="0" collapsed="false">
      <c r="A2580" s="0" t="n">
        <f aca="false">A2579+1</f>
        <v>2549</v>
      </c>
      <c r="B2580" s="5"/>
      <c r="C2580" s="0" t="str">
        <f aca="false">MID(B2580,1,1)</f>
        <v/>
      </c>
      <c r="D2580" s="5" t="str">
        <f aca="false">IFERROR(MID($B2580,D$31*2+2,2)+1-1,"")</f>
        <v/>
      </c>
      <c r="E2580" s="5" t="str">
        <f aca="false">IFERROR(MID($B2580,E$31*2+2,2)+1-1,"")</f>
        <v/>
      </c>
      <c r="F2580" s="5" t="str">
        <f aca="false">IFERROR(MID($B2580,F$31*2+2,2)+1-1,"")</f>
        <v/>
      </c>
      <c r="G2580" s="5" t="str">
        <f aca="false">IFERROR(MID($B2580,G$31*2+2,2)+1-1,"")</f>
        <v/>
      </c>
      <c r="H2580" s="5" t="str">
        <f aca="false">IFERROR(MID($B2580,H$31*2+2,2)+1-1,"")</f>
        <v/>
      </c>
      <c r="I2580" s="5" t="str">
        <f aca="false">IFERROR(MID($B2580,I$31*2+2,2)+1-1,"")</f>
        <v/>
      </c>
      <c r="J2580" s="5" t="str">
        <f aca="false">IFERROR(MID($B2580,J$31*2+2,2)+1-1,"")</f>
        <v/>
      </c>
      <c r="K2580" s="5" t="str">
        <f aca="false">IFERROR(MID($B2580,K$31*2+2,2)+1-1,"")</f>
        <v/>
      </c>
      <c r="L2580" s="5" t="str">
        <f aca="false">IFERROR(MID($B2580,L$31*2+2,2)+1-1,"")</f>
        <v/>
      </c>
      <c r="M2580" s="5" t="str">
        <f aca="false">IFERROR(MID($B2580,M$31*2+2,2)+1-1,"")</f>
        <v/>
      </c>
    </row>
    <row r="2581" customFormat="false" ht="13.8" hidden="false" customHeight="false" outlineLevel="0" collapsed="false">
      <c r="A2581" s="0" t="n">
        <f aca="false">A2580+1</f>
        <v>2550</v>
      </c>
      <c r="B2581" s="5"/>
      <c r="C2581" s="0" t="str">
        <f aca="false">MID(B2581,1,1)</f>
        <v/>
      </c>
      <c r="D2581" s="5" t="str">
        <f aca="false">IFERROR(MID($B2581,D$31*2+2,2)+1-1,"")</f>
        <v/>
      </c>
      <c r="E2581" s="5" t="str">
        <f aca="false">IFERROR(MID($B2581,E$31*2+2,2)+1-1,"")</f>
        <v/>
      </c>
      <c r="F2581" s="5" t="str">
        <f aca="false">IFERROR(MID($B2581,F$31*2+2,2)+1-1,"")</f>
        <v/>
      </c>
      <c r="G2581" s="5" t="str">
        <f aca="false">IFERROR(MID($B2581,G$31*2+2,2)+1-1,"")</f>
        <v/>
      </c>
      <c r="H2581" s="5" t="str">
        <f aca="false">IFERROR(MID($B2581,H$31*2+2,2)+1-1,"")</f>
        <v/>
      </c>
      <c r="I2581" s="5" t="str">
        <f aca="false">IFERROR(MID($B2581,I$31*2+2,2)+1-1,"")</f>
        <v/>
      </c>
      <c r="J2581" s="5" t="str">
        <f aca="false">IFERROR(MID($B2581,J$31*2+2,2)+1-1,"")</f>
        <v/>
      </c>
      <c r="K2581" s="5" t="str">
        <f aca="false">IFERROR(MID($B2581,K$31*2+2,2)+1-1,"")</f>
        <v/>
      </c>
      <c r="L2581" s="5" t="str">
        <f aca="false">IFERROR(MID($B2581,L$31*2+2,2)+1-1,"")</f>
        <v/>
      </c>
      <c r="M2581" s="5" t="str">
        <f aca="false">IFERROR(MID($B2581,M$31*2+2,2)+1-1,"")</f>
        <v/>
      </c>
    </row>
    <row r="2582" customFormat="false" ht="13.8" hidden="false" customHeight="false" outlineLevel="0" collapsed="false">
      <c r="A2582" s="0" t="n">
        <f aca="false">A2581+1</f>
        <v>2551</v>
      </c>
      <c r="B2582" s="5"/>
      <c r="C2582" s="0" t="str">
        <f aca="false">MID(B2582,1,1)</f>
        <v/>
      </c>
      <c r="D2582" s="5" t="str">
        <f aca="false">IFERROR(MID($B2582,D$31*2+2,2)+1-1,"")</f>
        <v/>
      </c>
      <c r="E2582" s="5" t="str">
        <f aca="false">IFERROR(MID($B2582,E$31*2+2,2)+1-1,"")</f>
        <v/>
      </c>
      <c r="F2582" s="5" t="str">
        <f aca="false">IFERROR(MID($B2582,F$31*2+2,2)+1-1,"")</f>
        <v/>
      </c>
      <c r="G2582" s="5" t="str">
        <f aca="false">IFERROR(MID($B2582,G$31*2+2,2)+1-1,"")</f>
        <v/>
      </c>
      <c r="H2582" s="5" t="str">
        <f aca="false">IFERROR(MID($B2582,H$31*2+2,2)+1-1,"")</f>
        <v/>
      </c>
      <c r="I2582" s="5" t="str">
        <f aca="false">IFERROR(MID($B2582,I$31*2+2,2)+1-1,"")</f>
        <v/>
      </c>
      <c r="J2582" s="5" t="str">
        <f aca="false">IFERROR(MID($B2582,J$31*2+2,2)+1-1,"")</f>
        <v/>
      </c>
      <c r="K2582" s="5" t="str">
        <f aca="false">IFERROR(MID($B2582,K$31*2+2,2)+1-1,"")</f>
        <v/>
      </c>
      <c r="L2582" s="5" t="str">
        <f aca="false">IFERROR(MID($B2582,L$31*2+2,2)+1-1,"")</f>
        <v/>
      </c>
      <c r="M2582" s="5" t="str">
        <f aca="false">IFERROR(MID($B2582,M$31*2+2,2)+1-1,"")</f>
        <v/>
      </c>
    </row>
    <row r="2583" customFormat="false" ht="13.8" hidden="false" customHeight="false" outlineLevel="0" collapsed="false">
      <c r="A2583" s="0" t="n">
        <f aca="false">A2582+1</f>
        <v>2552</v>
      </c>
      <c r="B2583" s="5"/>
      <c r="C2583" s="0" t="str">
        <f aca="false">MID(B2583,1,1)</f>
        <v/>
      </c>
      <c r="D2583" s="5" t="str">
        <f aca="false">IFERROR(MID($B2583,D$31*2+2,2)+1-1,"")</f>
        <v/>
      </c>
      <c r="E2583" s="5" t="str">
        <f aca="false">IFERROR(MID($B2583,E$31*2+2,2)+1-1,"")</f>
        <v/>
      </c>
      <c r="F2583" s="5" t="str">
        <f aca="false">IFERROR(MID($B2583,F$31*2+2,2)+1-1,"")</f>
        <v/>
      </c>
      <c r="G2583" s="5" t="str">
        <f aca="false">IFERROR(MID($B2583,G$31*2+2,2)+1-1,"")</f>
        <v/>
      </c>
      <c r="H2583" s="5" t="str">
        <f aca="false">IFERROR(MID($B2583,H$31*2+2,2)+1-1,"")</f>
        <v/>
      </c>
      <c r="I2583" s="5" t="str">
        <f aca="false">IFERROR(MID($B2583,I$31*2+2,2)+1-1,"")</f>
        <v/>
      </c>
      <c r="J2583" s="5" t="str">
        <f aca="false">IFERROR(MID($B2583,J$31*2+2,2)+1-1,"")</f>
        <v/>
      </c>
      <c r="K2583" s="5" t="str">
        <f aca="false">IFERROR(MID($B2583,K$31*2+2,2)+1-1,"")</f>
        <v/>
      </c>
      <c r="L2583" s="5" t="str">
        <f aca="false">IFERROR(MID($B2583,L$31*2+2,2)+1-1,"")</f>
        <v/>
      </c>
      <c r="M2583" s="5" t="str">
        <f aca="false">IFERROR(MID($B2583,M$31*2+2,2)+1-1,"")</f>
        <v/>
      </c>
    </row>
    <row r="2584" customFormat="false" ht="13.8" hidden="false" customHeight="false" outlineLevel="0" collapsed="false">
      <c r="A2584" s="0" t="n">
        <f aca="false">A2583+1</f>
        <v>2553</v>
      </c>
      <c r="B2584" s="5"/>
      <c r="C2584" s="0" t="str">
        <f aca="false">MID(B2584,1,1)</f>
        <v/>
      </c>
      <c r="D2584" s="5" t="str">
        <f aca="false">IFERROR(MID($B2584,D$31*2+2,2)+1-1,"")</f>
        <v/>
      </c>
      <c r="E2584" s="5" t="str">
        <f aca="false">IFERROR(MID($B2584,E$31*2+2,2)+1-1,"")</f>
        <v/>
      </c>
      <c r="F2584" s="5" t="str">
        <f aca="false">IFERROR(MID($B2584,F$31*2+2,2)+1-1,"")</f>
        <v/>
      </c>
      <c r="G2584" s="5" t="str">
        <f aca="false">IFERROR(MID($B2584,G$31*2+2,2)+1-1,"")</f>
        <v/>
      </c>
      <c r="H2584" s="5" t="str">
        <f aca="false">IFERROR(MID($B2584,H$31*2+2,2)+1-1,"")</f>
        <v/>
      </c>
      <c r="I2584" s="5" t="str">
        <f aca="false">IFERROR(MID($B2584,I$31*2+2,2)+1-1,"")</f>
        <v/>
      </c>
      <c r="J2584" s="5" t="str">
        <f aca="false">IFERROR(MID($B2584,J$31*2+2,2)+1-1,"")</f>
        <v/>
      </c>
      <c r="K2584" s="5" t="str">
        <f aca="false">IFERROR(MID($B2584,K$31*2+2,2)+1-1,"")</f>
        <v/>
      </c>
      <c r="L2584" s="5" t="str">
        <f aca="false">IFERROR(MID($B2584,L$31*2+2,2)+1-1,"")</f>
        <v/>
      </c>
      <c r="M2584" s="5" t="str">
        <f aca="false">IFERROR(MID($B2584,M$31*2+2,2)+1-1,"")</f>
        <v/>
      </c>
    </row>
    <row r="2585" customFormat="false" ht="13.8" hidden="false" customHeight="false" outlineLevel="0" collapsed="false">
      <c r="A2585" s="0" t="n">
        <f aca="false">A2584+1</f>
        <v>2554</v>
      </c>
      <c r="B2585" s="5"/>
      <c r="C2585" s="0" t="str">
        <f aca="false">MID(B2585,1,1)</f>
        <v/>
      </c>
      <c r="D2585" s="5" t="str">
        <f aca="false">IFERROR(MID($B2585,D$31*2+2,2)+1-1,"")</f>
        <v/>
      </c>
      <c r="E2585" s="5" t="str">
        <f aca="false">IFERROR(MID($B2585,E$31*2+2,2)+1-1,"")</f>
        <v/>
      </c>
      <c r="F2585" s="5" t="str">
        <f aca="false">IFERROR(MID($B2585,F$31*2+2,2)+1-1,"")</f>
        <v/>
      </c>
      <c r="G2585" s="5" t="str">
        <f aca="false">IFERROR(MID($B2585,G$31*2+2,2)+1-1,"")</f>
        <v/>
      </c>
      <c r="H2585" s="5" t="str">
        <f aca="false">IFERROR(MID($B2585,H$31*2+2,2)+1-1,"")</f>
        <v/>
      </c>
      <c r="I2585" s="5" t="str">
        <f aca="false">IFERROR(MID($B2585,I$31*2+2,2)+1-1,"")</f>
        <v/>
      </c>
      <c r="J2585" s="5" t="str">
        <f aca="false">IFERROR(MID($B2585,J$31*2+2,2)+1-1,"")</f>
        <v/>
      </c>
      <c r="K2585" s="5" t="str">
        <f aca="false">IFERROR(MID($B2585,K$31*2+2,2)+1-1,"")</f>
        <v/>
      </c>
      <c r="L2585" s="5" t="str">
        <f aca="false">IFERROR(MID($B2585,L$31*2+2,2)+1-1,"")</f>
        <v/>
      </c>
      <c r="M2585" s="5" t="str">
        <f aca="false">IFERROR(MID($B2585,M$31*2+2,2)+1-1,"")</f>
        <v/>
      </c>
    </row>
    <row r="2586" customFormat="false" ht="13.8" hidden="false" customHeight="false" outlineLevel="0" collapsed="false">
      <c r="A2586" s="0" t="n">
        <f aca="false">A2585+1</f>
        <v>2555</v>
      </c>
      <c r="B2586" s="5"/>
      <c r="C2586" s="0" t="str">
        <f aca="false">MID(B2586,1,1)</f>
        <v/>
      </c>
      <c r="D2586" s="5" t="str">
        <f aca="false">IFERROR(MID($B2586,D$31*2+2,2)+1-1,"")</f>
        <v/>
      </c>
      <c r="E2586" s="5" t="str">
        <f aca="false">IFERROR(MID($B2586,E$31*2+2,2)+1-1,"")</f>
        <v/>
      </c>
      <c r="F2586" s="5" t="str">
        <f aca="false">IFERROR(MID($B2586,F$31*2+2,2)+1-1,"")</f>
        <v/>
      </c>
      <c r="G2586" s="5" t="str">
        <f aca="false">IFERROR(MID($B2586,G$31*2+2,2)+1-1,"")</f>
        <v/>
      </c>
      <c r="H2586" s="5" t="str">
        <f aca="false">IFERROR(MID($B2586,H$31*2+2,2)+1-1,"")</f>
        <v/>
      </c>
      <c r="I2586" s="5" t="str">
        <f aca="false">IFERROR(MID($B2586,I$31*2+2,2)+1-1,"")</f>
        <v/>
      </c>
      <c r="J2586" s="5" t="str">
        <f aca="false">IFERROR(MID($B2586,J$31*2+2,2)+1-1,"")</f>
        <v/>
      </c>
      <c r="K2586" s="5" t="str">
        <f aca="false">IFERROR(MID($B2586,K$31*2+2,2)+1-1,"")</f>
        <v/>
      </c>
      <c r="L2586" s="5" t="str">
        <f aca="false">IFERROR(MID($B2586,L$31*2+2,2)+1-1,"")</f>
        <v/>
      </c>
      <c r="M2586" s="5" t="str">
        <f aca="false">IFERROR(MID($B2586,M$31*2+2,2)+1-1,"")</f>
        <v/>
      </c>
    </row>
    <row r="2587" customFormat="false" ht="13.8" hidden="false" customHeight="false" outlineLevel="0" collapsed="false">
      <c r="A2587" s="0" t="n">
        <f aca="false">A2586+1</f>
        <v>2556</v>
      </c>
      <c r="B2587" s="5"/>
      <c r="C2587" s="0" t="str">
        <f aca="false">MID(B2587,1,1)</f>
        <v/>
      </c>
      <c r="D2587" s="5" t="str">
        <f aca="false">IFERROR(MID($B2587,D$31*2+2,2)+1-1,"")</f>
        <v/>
      </c>
      <c r="E2587" s="5" t="str">
        <f aca="false">IFERROR(MID($B2587,E$31*2+2,2)+1-1,"")</f>
        <v/>
      </c>
      <c r="F2587" s="5" t="str">
        <f aca="false">IFERROR(MID($B2587,F$31*2+2,2)+1-1,"")</f>
        <v/>
      </c>
      <c r="G2587" s="5" t="str">
        <f aca="false">IFERROR(MID($B2587,G$31*2+2,2)+1-1,"")</f>
        <v/>
      </c>
      <c r="H2587" s="5" t="str">
        <f aca="false">IFERROR(MID($B2587,H$31*2+2,2)+1-1,"")</f>
        <v/>
      </c>
      <c r="I2587" s="5" t="str">
        <f aca="false">IFERROR(MID($B2587,I$31*2+2,2)+1-1,"")</f>
        <v/>
      </c>
      <c r="J2587" s="5" t="str">
        <f aca="false">IFERROR(MID($B2587,J$31*2+2,2)+1-1,"")</f>
        <v/>
      </c>
      <c r="K2587" s="5" t="str">
        <f aca="false">IFERROR(MID($B2587,K$31*2+2,2)+1-1,"")</f>
        <v/>
      </c>
      <c r="L2587" s="5" t="str">
        <f aca="false">IFERROR(MID($B2587,L$31*2+2,2)+1-1,"")</f>
        <v/>
      </c>
      <c r="M2587" s="5" t="str">
        <f aca="false">IFERROR(MID($B2587,M$31*2+2,2)+1-1,"")</f>
        <v/>
      </c>
    </row>
    <row r="2588" customFormat="false" ht="13.8" hidden="false" customHeight="false" outlineLevel="0" collapsed="false">
      <c r="A2588" s="0" t="n">
        <f aca="false">A2587+1</f>
        <v>2557</v>
      </c>
      <c r="B2588" s="5"/>
      <c r="C2588" s="0" t="str">
        <f aca="false">MID(B2588,1,1)</f>
        <v/>
      </c>
      <c r="D2588" s="5" t="str">
        <f aca="false">IFERROR(MID($B2588,D$31*2+2,2)+1-1,"")</f>
        <v/>
      </c>
      <c r="E2588" s="5" t="str">
        <f aca="false">IFERROR(MID($B2588,E$31*2+2,2)+1-1,"")</f>
        <v/>
      </c>
      <c r="F2588" s="5" t="str">
        <f aca="false">IFERROR(MID($B2588,F$31*2+2,2)+1-1,"")</f>
        <v/>
      </c>
      <c r="G2588" s="5" t="str">
        <f aca="false">IFERROR(MID($B2588,G$31*2+2,2)+1-1,"")</f>
        <v/>
      </c>
      <c r="H2588" s="5" t="str">
        <f aca="false">IFERROR(MID($B2588,H$31*2+2,2)+1-1,"")</f>
        <v/>
      </c>
      <c r="I2588" s="5" t="str">
        <f aca="false">IFERROR(MID($B2588,I$31*2+2,2)+1-1,"")</f>
        <v/>
      </c>
      <c r="J2588" s="5" t="str">
        <f aca="false">IFERROR(MID($B2588,J$31*2+2,2)+1-1,"")</f>
        <v/>
      </c>
      <c r="K2588" s="5" t="str">
        <f aca="false">IFERROR(MID($B2588,K$31*2+2,2)+1-1,"")</f>
        <v/>
      </c>
      <c r="L2588" s="5" t="str">
        <f aca="false">IFERROR(MID($B2588,L$31*2+2,2)+1-1,"")</f>
        <v/>
      </c>
      <c r="M2588" s="5" t="str">
        <f aca="false">IFERROR(MID($B2588,M$31*2+2,2)+1-1,"")</f>
        <v/>
      </c>
    </row>
    <row r="2589" customFormat="false" ht="13.8" hidden="false" customHeight="false" outlineLevel="0" collapsed="false">
      <c r="A2589" s="0" t="n">
        <f aca="false">A2588+1</f>
        <v>2558</v>
      </c>
      <c r="B2589" s="5"/>
      <c r="C2589" s="0" t="str">
        <f aca="false">MID(B2589,1,1)</f>
        <v/>
      </c>
      <c r="D2589" s="5" t="str">
        <f aca="false">IFERROR(MID($B2589,D$31*2+2,2)+1-1,"")</f>
        <v/>
      </c>
      <c r="E2589" s="5" t="str">
        <f aca="false">IFERROR(MID($B2589,E$31*2+2,2)+1-1,"")</f>
        <v/>
      </c>
      <c r="F2589" s="5" t="str">
        <f aca="false">IFERROR(MID($B2589,F$31*2+2,2)+1-1,"")</f>
        <v/>
      </c>
      <c r="G2589" s="5" t="str">
        <f aca="false">IFERROR(MID($B2589,G$31*2+2,2)+1-1,"")</f>
        <v/>
      </c>
      <c r="H2589" s="5" t="str">
        <f aca="false">IFERROR(MID($B2589,H$31*2+2,2)+1-1,"")</f>
        <v/>
      </c>
      <c r="I2589" s="5" t="str">
        <f aca="false">IFERROR(MID($B2589,I$31*2+2,2)+1-1,"")</f>
        <v/>
      </c>
      <c r="J2589" s="5" t="str">
        <f aca="false">IFERROR(MID($B2589,J$31*2+2,2)+1-1,"")</f>
        <v/>
      </c>
      <c r="K2589" s="5" t="str">
        <f aca="false">IFERROR(MID($B2589,K$31*2+2,2)+1-1,"")</f>
        <v/>
      </c>
      <c r="L2589" s="5" t="str">
        <f aca="false">IFERROR(MID($B2589,L$31*2+2,2)+1-1,"")</f>
        <v/>
      </c>
      <c r="M2589" s="5" t="str">
        <f aca="false">IFERROR(MID($B2589,M$31*2+2,2)+1-1,"")</f>
        <v/>
      </c>
    </row>
    <row r="2590" customFormat="false" ht="13.8" hidden="false" customHeight="false" outlineLevel="0" collapsed="false">
      <c r="A2590" s="0" t="n">
        <f aca="false">A2589+1</f>
        <v>2559</v>
      </c>
      <c r="B2590" s="5"/>
      <c r="C2590" s="0" t="str">
        <f aca="false">MID(B2590,1,1)</f>
        <v/>
      </c>
      <c r="D2590" s="5" t="str">
        <f aca="false">IFERROR(MID($B2590,D$31*2+2,2)+1-1,"")</f>
        <v/>
      </c>
      <c r="E2590" s="5" t="str">
        <f aca="false">IFERROR(MID($B2590,E$31*2+2,2)+1-1,"")</f>
        <v/>
      </c>
      <c r="F2590" s="5" t="str">
        <f aca="false">IFERROR(MID($B2590,F$31*2+2,2)+1-1,"")</f>
        <v/>
      </c>
      <c r="G2590" s="5" t="str">
        <f aca="false">IFERROR(MID($B2590,G$31*2+2,2)+1-1,"")</f>
        <v/>
      </c>
      <c r="H2590" s="5" t="str">
        <f aca="false">IFERROR(MID($B2590,H$31*2+2,2)+1-1,"")</f>
        <v/>
      </c>
      <c r="I2590" s="5" t="str">
        <f aca="false">IFERROR(MID($B2590,I$31*2+2,2)+1-1,"")</f>
        <v/>
      </c>
      <c r="J2590" s="5" t="str">
        <f aca="false">IFERROR(MID($B2590,J$31*2+2,2)+1-1,"")</f>
        <v/>
      </c>
      <c r="K2590" s="5" t="str">
        <f aca="false">IFERROR(MID($B2590,K$31*2+2,2)+1-1,"")</f>
        <v/>
      </c>
      <c r="L2590" s="5" t="str">
        <f aca="false">IFERROR(MID($B2590,L$31*2+2,2)+1-1,"")</f>
        <v/>
      </c>
      <c r="M2590" s="5" t="str">
        <f aca="false">IFERROR(MID($B2590,M$31*2+2,2)+1-1,"")</f>
        <v/>
      </c>
    </row>
    <row r="2591" customFormat="false" ht="13.8" hidden="false" customHeight="false" outlineLevel="0" collapsed="false">
      <c r="A2591" s="0" t="n">
        <f aca="false">A2590+1</f>
        <v>2560</v>
      </c>
      <c r="B2591" s="5"/>
      <c r="C2591" s="0" t="str">
        <f aca="false">MID(B2591,1,1)</f>
        <v/>
      </c>
      <c r="D2591" s="5" t="str">
        <f aca="false">IFERROR(MID($B2591,D$31*2+2,2)+1-1,"")</f>
        <v/>
      </c>
      <c r="E2591" s="5" t="str">
        <f aca="false">IFERROR(MID($B2591,E$31*2+2,2)+1-1,"")</f>
        <v/>
      </c>
      <c r="F2591" s="5" t="str">
        <f aca="false">IFERROR(MID($B2591,F$31*2+2,2)+1-1,"")</f>
        <v/>
      </c>
      <c r="G2591" s="5" t="str">
        <f aca="false">IFERROR(MID($B2591,G$31*2+2,2)+1-1,"")</f>
        <v/>
      </c>
      <c r="H2591" s="5" t="str">
        <f aca="false">IFERROR(MID($B2591,H$31*2+2,2)+1-1,"")</f>
        <v/>
      </c>
      <c r="I2591" s="5" t="str">
        <f aca="false">IFERROR(MID($B2591,I$31*2+2,2)+1-1,"")</f>
        <v/>
      </c>
      <c r="J2591" s="5" t="str">
        <f aca="false">IFERROR(MID($B2591,J$31*2+2,2)+1-1,"")</f>
        <v/>
      </c>
      <c r="K2591" s="5" t="str">
        <f aca="false">IFERROR(MID($B2591,K$31*2+2,2)+1-1,"")</f>
        <v/>
      </c>
      <c r="L2591" s="5" t="str">
        <f aca="false">IFERROR(MID($B2591,L$31*2+2,2)+1-1,"")</f>
        <v/>
      </c>
      <c r="M2591" s="5" t="str">
        <f aca="false">IFERROR(MID($B2591,M$31*2+2,2)+1-1,"")</f>
        <v/>
      </c>
    </row>
    <row r="2592" customFormat="false" ht="13.8" hidden="false" customHeight="false" outlineLevel="0" collapsed="false">
      <c r="A2592" s="0" t="n">
        <f aca="false">A2591+1</f>
        <v>2561</v>
      </c>
      <c r="B2592" s="5"/>
      <c r="C2592" s="0" t="str">
        <f aca="false">MID(B2592,1,1)</f>
        <v/>
      </c>
      <c r="D2592" s="5" t="str">
        <f aca="false">IFERROR(MID($B2592,D$31*2+2,2)+1-1,"")</f>
        <v/>
      </c>
      <c r="E2592" s="5" t="str">
        <f aca="false">IFERROR(MID($B2592,E$31*2+2,2)+1-1,"")</f>
        <v/>
      </c>
      <c r="F2592" s="5" t="str">
        <f aca="false">IFERROR(MID($B2592,F$31*2+2,2)+1-1,"")</f>
        <v/>
      </c>
      <c r="G2592" s="5" t="str">
        <f aca="false">IFERROR(MID($B2592,G$31*2+2,2)+1-1,"")</f>
        <v/>
      </c>
      <c r="H2592" s="5" t="str">
        <f aca="false">IFERROR(MID($B2592,H$31*2+2,2)+1-1,"")</f>
        <v/>
      </c>
      <c r="I2592" s="5" t="str">
        <f aca="false">IFERROR(MID($B2592,I$31*2+2,2)+1-1,"")</f>
        <v/>
      </c>
      <c r="J2592" s="5" t="str">
        <f aca="false">IFERROR(MID($B2592,J$31*2+2,2)+1-1,"")</f>
        <v/>
      </c>
      <c r="K2592" s="5" t="str">
        <f aca="false">IFERROR(MID($B2592,K$31*2+2,2)+1-1,"")</f>
        <v/>
      </c>
      <c r="L2592" s="5" t="str">
        <f aca="false">IFERROR(MID($B2592,L$31*2+2,2)+1-1,"")</f>
        <v/>
      </c>
      <c r="M2592" s="5" t="str">
        <f aca="false">IFERROR(MID($B2592,M$31*2+2,2)+1-1,"")</f>
        <v/>
      </c>
    </row>
    <row r="2593" customFormat="false" ht="13.8" hidden="false" customHeight="false" outlineLevel="0" collapsed="false">
      <c r="A2593" s="0" t="n">
        <f aca="false">A2592+1</f>
        <v>2562</v>
      </c>
      <c r="B2593" s="5"/>
      <c r="C2593" s="0" t="str">
        <f aca="false">MID(B2593,1,1)</f>
        <v/>
      </c>
      <c r="D2593" s="5" t="str">
        <f aca="false">IFERROR(MID($B2593,D$31*2+2,2)+1-1,"")</f>
        <v/>
      </c>
      <c r="E2593" s="5" t="str">
        <f aca="false">IFERROR(MID($B2593,E$31*2+2,2)+1-1,"")</f>
        <v/>
      </c>
      <c r="F2593" s="5" t="str">
        <f aca="false">IFERROR(MID($B2593,F$31*2+2,2)+1-1,"")</f>
        <v/>
      </c>
      <c r="G2593" s="5" t="str">
        <f aca="false">IFERROR(MID($B2593,G$31*2+2,2)+1-1,"")</f>
        <v/>
      </c>
      <c r="H2593" s="5" t="str">
        <f aca="false">IFERROR(MID($B2593,H$31*2+2,2)+1-1,"")</f>
        <v/>
      </c>
      <c r="I2593" s="5" t="str">
        <f aca="false">IFERROR(MID($B2593,I$31*2+2,2)+1-1,"")</f>
        <v/>
      </c>
      <c r="J2593" s="5" t="str">
        <f aca="false">IFERROR(MID($B2593,J$31*2+2,2)+1-1,"")</f>
        <v/>
      </c>
      <c r="K2593" s="5" t="str">
        <f aca="false">IFERROR(MID($B2593,K$31*2+2,2)+1-1,"")</f>
        <v/>
      </c>
      <c r="L2593" s="5" t="str">
        <f aca="false">IFERROR(MID($B2593,L$31*2+2,2)+1-1,"")</f>
        <v/>
      </c>
      <c r="M2593" s="5" t="str">
        <f aca="false">IFERROR(MID($B2593,M$31*2+2,2)+1-1,"")</f>
        <v/>
      </c>
    </row>
    <row r="2594" customFormat="false" ht="13.8" hidden="false" customHeight="false" outlineLevel="0" collapsed="false">
      <c r="A2594" s="0" t="n">
        <f aca="false">A2593+1</f>
        <v>2563</v>
      </c>
      <c r="B2594" s="5"/>
      <c r="C2594" s="0" t="str">
        <f aca="false">MID(B2594,1,1)</f>
        <v/>
      </c>
      <c r="D2594" s="5" t="str">
        <f aca="false">IFERROR(MID($B2594,D$31*2+2,2)+1-1,"")</f>
        <v/>
      </c>
      <c r="E2594" s="5" t="str">
        <f aca="false">IFERROR(MID($B2594,E$31*2+2,2)+1-1,"")</f>
        <v/>
      </c>
      <c r="F2594" s="5" t="str">
        <f aca="false">IFERROR(MID($B2594,F$31*2+2,2)+1-1,"")</f>
        <v/>
      </c>
      <c r="G2594" s="5" t="str">
        <f aca="false">IFERROR(MID($B2594,G$31*2+2,2)+1-1,"")</f>
        <v/>
      </c>
      <c r="H2594" s="5" t="str">
        <f aca="false">IFERROR(MID($B2594,H$31*2+2,2)+1-1,"")</f>
        <v/>
      </c>
      <c r="I2594" s="5" t="str">
        <f aca="false">IFERROR(MID($B2594,I$31*2+2,2)+1-1,"")</f>
        <v/>
      </c>
      <c r="J2594" s="5" t="str">
        <f aca="false">IFERROR(MID($B2594,J$31*2+2,2)+1-1,"")</f>
        <v/>
      </c>
      <c r="K2594" s="5" t="str">
        <f aca="false">IFERROR(MID($B2594,K$31*2+2,2)+1-1,"")</f>
        <v/>
      </c>
      <c r="L2594" s="5" t="str">
        <f aca="false">IFERROR(MID($B2594,L$31*2+2,2)+1-1,"")</f>
        <v/>
      </c>
      <c r="M2594" s="5" t="str">
        <f aca="false">IFERROR(MID($B2594,M$31*2+2,2)+1-1,"")</f>
        <v/>
      </c>
    </row>
    <row r="2595" customFormat="false" ht="13.8" hidden="false" customHeight="false" outlineLevel="0" collapsed="false">
      <c r="A2595" s="0" t="n">
        <f aca="false">A2594+1</f>
        <v>2564</v>
      </c>
      <c r="B2595" s="5"/>
      <c r="C2595" s="0" t="str">
        <f aca="false">MID(B2595,1,1)</f>
        <v/>
      </c>
      <c r="D2595" s="5" t="str">
        <f aca="false">IFERROR(MID($B2595,D$31*2+2,2)+1-1,"")</f>
        <v/>
      </c>
      <c r="E2595" s="5" t="str">
        <f aca="false">IFERROR(MID($B2595,E$31*2+2,2)+1-1,"")</f>
        <v/>
      </c>
      <c r="F2595" s="5" t="str">
        <f aca="false">IFERROR(MID($B2595,F$31*2+2,2)+1-1,"")</f>
        <v/>
      </c>
      <c r="G2595" s="5" t="str">
        <f aca="false">IFERROR(MID($B2595,G$31*2+2,2)+1-1,"")</f>
        <v/>
      </c>
      <c r="H2595" s="5" t="str">
        <f aca="false">IFERROR(MID($B2595,H$31*2+2,2)+1-1,"")</f>
        <v/>
      </c>
      <c r="I2595" s="5" t="str">
        <f aca="false">IFERROR(MID($B2595,I$31*2+2,2)+1-1,"")</f>
        <v/>
      </c>
      <c r="J2595" s="5" t="str">
        <f aca="false">IFERROR(MID($B2595,J$31*2+2,2)+1-1,"")</f>
        <v/>
      </c>
      <c r="K2595" s="5" t="str">
        <f aca="false">IFERROR(MID($B2595,K$31*2+2,2)+1-1,"")</f>
        <v/>
      </c>
      <c r="L2595" s="5" t="str">
        <f aca="false">IFERROR(MID($B2595,L$31*2+2,2)+1-1,"")</f>
        <v/>
      </c>
      <c r="M2595" s="5" t="str">
        <f aca="false">IFERROR(MID($B2595,M$31*2+2,2)+1-1,"")</f>
        <v/>
      </c>
    </row>
    <row r="2596" customFormat="false" ht="13.8" hidden="false" customHeight="false" outlineLevel="0" collapsed="false">
      <c r="A2596" s="0" t="n">
        <f aca="false">A2595+1</f>
        <v>2565</v>
      </c>
      <c r="B2596" s="5"/>
      <c r="C2596" s="0" t="str">
        <f aca="false">MID(B2596,1,1)</f>
        <v/>
      </c>
      <c r="D2596" s="5" t="str">
        <f aca="false">IFERROR(MID($B2596,D$31*2+2,2)+1-1,"")</f>
        <v/>
      </c>
      <c r="E2596" s="5" t="str">
        <f aca="false">IFERROR(MID($B2596,E$31*2+2,2)+1-1,"")</f>
        <v/>
      </c>
      <c r="F2596" s="5" t="str">
        <f aca="false">IFERROR(MID($B2596,F$31*2+2,2)+1-1,"")</f>
        <v/>
      </c>
      <c r="G2596" s="5" t="str">
        <f aca="false">IFERROR(MID($B2596,G$31*2+2,2)+1-1,"")</f>
        <v/>
      </c>
      <c r="H2596" s="5" t="str">
        <f aca="false">IFERROR(MID($B2596,H$31*2+2,2)+1-1,"")</f>
        <v/>
      </c>
      <c r="I2596" s="5" t="str">
        <f aca="false">IFERROR(MID($B2596,I$31*2+2,2)+1-1,"")</f>
        <v/>
      </c>
      <c r="J2596" s="5" t="str">
        <f aca="false">IFERROR(MID($B2596,J$31*2+2,2)+1-1,"")</f>
        <v/>
      </c>
      <c r="K2596" s="5" t="str">
        <f aca="false">IFERROR(MID($B2596,K$31*2+2,2)+1-1,"")</f>
        <v/>
      </c>
      <c r="L2596" s="5" t="str">
        <f aca="false">IFERROR(MID($B2596,L$31*2+2,2)+1-1,"")</f>
        <v/>
      </c>
      <c r="M2596" s="5" t="str">
        <f aca="false">IFERROR(MID($B2596,M$31*2+2,2)+1-1,"")</f>
        <v/>
      </c>
    </row>
    <row r="2597" customFormat="false" ht="13.8" hidden="false" customHeight="false" outlineLevel="0" collapsed="false">
      <c r="A2597" s="0" t="n">
        <f aca="false">A2596+1</f>
        <v>2566</v>
      </c>
      <c r="B2597" s="5"/>
      <c r="C2597" s="0" t="str">
        <f aca="false">MID(B2597,1,1)</f>
        <v/>
      </c>
      <c r="D2597" s="5" t="str">
        <f aca="false">IFERROR(MID($B2597,D$31*2+2,2)+1-1,"")</f>
        <v/>
      </c>
      <c r="E2597" s="5" t="str">
        <f aca="false">IFERROR(MID($B2597,E$31*2+2,2)+1-1,"")</f>
        <v/>
      </c>
      <c r="F2597" s="5" t="str">
        <f aca="false">IFERROR(MID($B2597,F$31*2+2,2)+1-1,"")</f>
        <v/>
      </c>
      <c r="G2597" s="5" t="str">
        <f aca="false">IFERROR(MID($B2597,G$31*2+2,2)+1-1,"")</f>
        <v/>
      </c>
      <c r="H2597" s="5" t="str">
        <f aca="false">IFERROR(MID($B2597,H$31*2+2,2)+1-1,"")</f>
        <v/>
      </c>
      <c r="I2597" s="5" t="str">
        <f aca="false">IFERROR(MID($B2597,I$31*2+2,2)+1-1,"")</f>
        <v/>
      </c>
      <c r="J2597" s="5" t="str">
        <f aca="false">IFERROR(MID($B2597,J$31*2+2,2)+1-1,"")</f>
        <v/>
      </c>
      <c r="K2597" s="5" t="str">
        <f aca="false">IFERROR(MID($B2597,K$31*2+2,2)+1-1,"")</f>
        <v/>
      </c>
      <c r="L2597" s="5" t="str">
        <f aca="false">IFERROR(MID($B2597,L$31*2+2,2)+1-1,"")</f>
        <v/>
      </c>
      <c r="M2597" s="5" t="str">
        <f aca="false">IFERROR(MID($B2597,M$31*2+2,2)+1-1,"")</f>
        <v/>
      </c>
    </row>
    <row r="2598" customFormat="false" ht="13.8" hidden="false" customHeight="false" outlineLevel="0" collapsed="false">
      <c r="A2598" s="0" t="n">
        <f aca="false">A2597+1</f>
        <v>2567</v>
      </c>
      <c r="B2598" s="5"/>
      <c r="C2598" s="0" t="str">
        <f aca="false">MID(B2598,1,1)</f>
        <v/>
      </c>
      <c r="D2598" s="5" t="str">
        <f aca="false">IFERROR(MID($B2598,D$31*2+2,2)+1-1,"")</f>
        <v/>
      </c>
      <c r="E2598" s="5" t="str">
        <f aca="false">IFERROR(MID($B2598,E$31*2+2,2)+1-1,"")</f>
        <v/>
      </c>
      <c r="F2598" s="5" t="str">
        <f aca="false">IFERROR(MID($B2598,F$31*2+2,2)+1-1,"")</f>
        <v/>
      </c>
      <c r="G2598" s="5" t="str">
        <f aca="false">IFERROR(MID($B2598,G$31*2+2,2)+1-1,"")</f>
        <v/>
      </c>
      <c r="H2598" s="5" t="str">
        <f aca="false">IFERROR(MID($B2598,H$31*2+2,2)+1-1,"")</f>
        <v/>
      </c>
      <c r="I2598" s="5" t="str">
        <f aca="false">IFERROR(MID($B2598,I$31*2+2,2)+1-1,"")</f>
        <v/>
      </c>
      <c r="J2598" s="5" t="str">
        <f aca="false">IFERROR(MID($B2598,J$31*2+2,2)+1-1,"")</f>
        <v/>
      </c>
      <c r="K2598" s="5" t="str">
        <f aca="false">IFERROR(MID($B2598,K$31*2+2,2)+1-1,"")</f>
        <v/>
      </c>
      <c r="L2598" s="5" t="str">
        <f aca="false">IFERROR(MID($B2598,L$31*2+2,2)+1-1,"")</f>
        <v/>
      </c>
      <c r="M2598" s="5" t="str">
        <f aca="false">IFERROR(MID($B2598,M$31*2+2,2)+1-1,"")</f>
        <v/>
      </c>
    </row>
    <row r="2599" customFormat="false" ht="13.8" hidden="false" customHeight="false" outlineLevel="0" collapsed="false">
      <c r="A2599" s="0" t="n">
        <f aca="false">A2598+1</f>
        <v>2568</v>
      </c>
      <c r="B2599" s="5"/>
      <c r="C2599" s="0" t="str">
        <f aca="false">MID(B2599,1,1)</f>
        <v/>
      </c>
      <c r="D2599" s="5" t="str">
        <f aca="false">IFERROR(MID($B2599,D$31*2+2,2)+1-1,"")</f>
        <v/>
      </c>
      <c r="E2599" s="5" t="str">
        <f aca="false">IFERROR(MID($B2599,E$31*2+2,2)+1-1,"")</f>
        <v/>
      </c>
      <c r="F2599" s="5" t="str">
        <f aca="false">IFERROR(MID($B2599,F$31*2+2,2)+1-1,"")</f>
        <v/>
      </c>
      <c r="G2599" s="5" t="str">
        <f aca="false">IFERROR(MID($B2599,G$31*2+2,2)+1-1,"")</f>
        <v/>
      </c>
      <c r="H2599" s="5" t="str">
        <f aca="false">IFERROR(MID($B2599,H$31*2+2,2)+1-1,"")</f>
        <v/>
      </c>
      <c r="I2599" s="5" t="str">
        <f aca="false">IFERROR(MID($B2599,I$31*2+2,2)+1-1,"")</f>
        <v/>
      </c>
      <c r="J2599" s="5" t="str">
        <f aca="false">IFERROR(MID($B2599,J$31*2+2,2)+1-1,"")</f>
        <v/>
      </c>
      <c r="K2599" s="5" t="str">
        <f aca="false">IFERROR(MID($B2599,K$31*2+2,2)+1-1,"")</f>
        <v/>
      </c>
      <c r="L2599" s="5" t="str">
        <f aca="false">IFERROR(MID($B2599,L$31*2+2,2)+1-1,"")</f>
        <v/>
      </c>
      <c r="M2599" s="5" t="str">
        <f aca="false">IFERROR(MID($B2599,M$31*2+2,2)+1-1,"")</f>
        <v/>
      </c>
    </row>
    <row r="2600" customFormat="false" ht="13.8" hidden="false" customHeight="false" outlineLevel="0" collapsed="false">
      <c r="A2600" s="0" t="n">
        <f aca="false">A2599+1</f>
        <v>2569</v>
      </c>
      <c r="B2600" s="5"/>
      <c r="C2600" s="0" t="str">
        <f aca="false">MID(B2600,1,1)</f>
        <v/>
      </c>
      <c r="D2600" s="5" t="str">
        <f aca="false">IFERROR(MID($B2600,D$31*2+2,2)+1-1,"")</f>
        <v/>
      </c>
      <c r="E2600" s="5" t="str">
        <f aca="false">IFERROR(MID($B2600,E$31*2+2,2)+1-1,"")</f>
        <v/>
      </c>
      <c r="F2600" s="5" t="str">
        <f aca="false">IFERROR(MID($B2600,F$31*2+2,2)+1-1,"")</f>
        <v/>
      </c>
      <c r="G2600" s="5" t="str">
        <f aca="false">IFERROR(MID($B2600,G$31*2+2,2)+1-1,"")</f>
        <v/>
      </c>
      <c r="H2600" s="5" t="str">
        <f aca="false">IFERROR(MID($B2600,H$31*2+2,2)+1-1,"")</f>
        <v/>
      </c>
      <c r="I2600" s="5" t="str">
        <f aca="false">IFERROR(MID($B2600,I$31*2+2,2)+1-1,"")</f>
        <v/>
      </c>
      <c r="J2600" s="5" t="str">
        <f aca="false">IFERROR(MID($B2600,J$31*2+2,2)+1-1,"")</f>
        <v/>
      </c>
      <c r="K2600" s="5" t="str">
        <f aca="false">IFERROR(MID($B2600,K$31*2+2,2)+1-1,"")</f>
        <v/>
      </c>
      <c r="L2600" s="5" t="str">
        <f aca="false">IFERROR(MID($B2600,L$31*2+2,2)+1-1,"")</f>
        <v/>
      </c>
      <c r="M2600" s="5" t="str">
        <f aca="false">IFERROR(MID($B2600,M$31*2+2,2)+1-1,"")</f>
        <v/>
      </c>
    </row>
    <row r="2601" customFormat="false" ht="13.8" hidden="false" customHeight="false" outlineLevel="0" collapsed="false">
      <c r="A2601" s="0" t="n">
        <f aca="false">A2600+1</f>
        <v>2570</v>
      </c>
      <c r="B2601" s="5"/>
      <c r="C2601" s="0" t="str">
        <f aca="false">MID(B2601,1,1)</f>
        <v/>
      </c>
      <c r="D2601" s="5" t="str">
        <f aca="false">IFERROR(MID($B2601,D$31*2+2,2)+1-1,"")</f>
        <v/>
      </c>
      <c r="E2601" s="5" t="str">
        <f aca="false">IFERROR(MID($B2601,E$31*2+2,2)+1-1,"")</f>
        <v/>
      </c>
      <c r="F2601" s="5" t="str">
        <f aca="false">IFERROR(MID($B2601,F$31*2+2,2)+1-1,"")</f>
        <v/>
      </c>
      <c r="G2601" s="5" t="str">
        <f aca="false">IFERROR(MID($B2601,G$31*2+2,2)+1-1,"")</f>
        <v/>
      </c>
      <c r="H2601" s="5" t="str">
        <f aca="false">IFERROR(MID($B2601,H$31*2+2,2)+1-1,"")</f>
        <v/>
      </c>
      <c r="I2601" s="5" t="str">
        <f aca="false">IFERROR(MID($B2601,I$31*2+2,2)+1-1,"")</f>
        <v/>
      </c>
      <c r="J2601" s="5" t="str">
        <f aca="false">IFERROR(MID($B2601,J$31*2+2,2)+1-1,"")</f>
        <v/>
      </c>
      <c r="K2601" s="5" t="str">
        <f aca="false">IFERROR(MID($B2601,K$31*2+2,2)+1-1,"")</f>
        <v/>
      </c>
      <c r="L2601" s="5" t="str">
        <f aca="false">IFERROR(MID($B2601,L$31*2+2,2)+1-1,"")</f>
        <v/>
      </c>
      <c r="M2601" s="5" t="str">
        <f aca="false">IFERROR(MID($B2601,M$31*2+2,2)+1-1,"")</f>
        <v/>
      </c>
    </row>
    <row r="2602" customFormat="false" ht="13.8" hidden="false" customHeight="false" outlineLevel="0" collapsed="false">
      <c r="A2602" s="0" t="n">
        <f aca="false">A2601+1</f>
        <v>2571</v>
      </c>
      <c r="B2602" s="5"/>
      <c r="C2602" s="0" t="str">
        <f aca="false">MID(B2602,1,1)</f>
        <v/>
      </c>
      <c r="D2602" s="5" t="str">
        <f aca="false">IFERROR(MID($B2602,D$31*2+2,2)+1-1,"")</f>
        <v/>
      </c>
      <c r="E2602" s="5" t="str">
        <f aca="false">IFERROR(MID($B2602,E$31*2+2,2)+1-1,"")</f>
        <v/>
      </c>
      <c r="F2602" s="5" t="str">
        <f aca="false">IFERROR(MID($B2602,F$31*2+2,2)+1-1,"")</f>
        <v/>
      </c>
      <c r="G2602" s="5" t="str">
        <f aca="false">IFERROR(MID($B2602,G$31*2+2,2)+1-1,"")</f>
        <v/>
      </c>
      <c r="H2602" s="5" t="str">
        <f aca="false">IFERROR(MID($B2602,H$31*2+2,2)+1-1,"")</f>
        <v/>
      </c>
      <c r="I2602" s="5" t="str">
        <f aca="false">IFERROR(MID($B2602,I$31*2+2,2)+1-1,"")</f>
        <v/>
      </c>
      <c r="J2602" s="5" t="str">
        <f aca="false">IFERROR(MID($B2602,J$31*2+2,2)+1-1,"")</f>
        <v/>
      </c>
      <c r="K2602" s="5" t="str">
        <f aca="false">IFERROR(MID($B2602,K$31*2+2,2)+1-1,"")</f>
        <v/>
      </c>
      <c r="L2602" s="5" t="str">
        <f aca="false">IFERROR(MID($B2602,L$31*2+2,2)+1-1,"")</f>
        <v/>
      </c>
      <c r="M2602" s="5" t="str">
        <f aca="false">IFERROR(MID($B2602,M$31*2+2,2)+1-1,"")</f>
        <v/>
      </c>
    </row>
    <row r="2603" customFormat="false" ht="13.8" hidden="false" customHeight="false" outlineLevel="0" collapsed="false">
      <c r="A2603" s="0" t="n">
        <f aca="false">A2602+1</f>
        <v>2572</v>
      </c>
      <c r="B2603" s="5"/>
      <c r="C2603" s="0" t="str">
        <f aca="false">MID(B2603,1,1)</f>
        <v/>
      </c>
      <c r="D2603" s="5" t="str">
        <f aca="false">IFERROR(MID($B2603,D$31*2+2,2)+1-1,"")</f>
        <v/>
      </c>
      <c r="E2603" s="5" t="str">
        <f aca="false">IFERROR(MID($B2603,E$31*2+2,2)+1-1,"")</f>
        <v/>
      </c>
      <c r="F2603" s="5" t="str">
        <f aca="false">IFERROR(MID($B2603,F$31*2+2,2)+1-1,"")</f>
        <v/>
      </c>
      <c r="G2603" s="5" t="str">
        <f aca="false">IFERROR(MID($B2603,G$31*2+2,2)+1-1,"")</f>
        <v/>
      </c>
      <c r="H2603" s="5" t="str">
        <f aca="false">IFERROR(MID($B2603,H$31*2+2,2)+1-1,"")</f>
        <v/>
      </c>
      <c r="I2603" s="5" t="str">
        <f aca="false">IFERROR(MID($B2603,I$31*2+2,2)+1-1,"")</f>
        <v/>
      </c>
      <c r="J2603" s="5" t="str">
        <f aca="false">IFERROR(MID($B2603,J$31*2+2,2)+1-1,"")</f>
        <v/>
      </c>
      <c r="K2603" s="5" t="str">
        <f aca="false">IFERROR(MID($B2603,K$31*2+2,2)+1-1,"")</f>
        <v/>
      </c>
      <c r="L2603" s="5" t="str">
        <f aca="false">IFERROR(MID($B2603,L$31*2+2,2)+1-1,"")</f>
        <v/>
      </c>
      <c r="M2603" s="5" t="str">
        <f aca="false">IFERROR(MID($B2603,M$31*2+2,2)+1-1,"")</f>
        <v/>
      </c>
    </row>
    <row r="2604" customFormat="false" ht="13.8" hidden="false" customHeight="false" outlineLevel="0" collapsed="false">
      <c r="A2604" s="0" t="n">
        <f aca="false">A2603+1</f>
        <v>2573</v>
      </c>
      <c r="B2604" s="5"/>
      <c r="C2604" s="0" t="str">
        <f aca="false">MID(B2604,1,1)</f>
        <v/>
      </c>
      <c r="D2604" s="5" t="str">
        <f aca="false">IFERROR(MID($B2604,D$31*2+2,2)+1-1,"")</f>
        <v/>
      </c>
      <c r="E2604" s="5" t="str">
        <f aca="false">IFERROR(MID($B2604,E$31*2+2,2)+1-1,"")</f>
        <v/>
      </c>
      <c r="F2604" s="5" t="str">
        <f aca="false">IFERROR(MID($B2604,F$31*2+2,2)+1-1,"")</f>
        <v/>
      </c>
      <c r="G2604" s="5" t="str">
        <f aca="false">IFERROR(MID($B2604,G$31*2+2,2)+1-1,"")</f>
        <v/>
      </c>
      <c r="H2604" s="5" t="str">
        <f aca="false">IFERROR(MID($B2604,H$31*2+2,2)+1-1,"")</f>
        <v/>
      </c>
      <c r="I2604" s="5" t="str">
        <f aca="false">IFERROR(MID($B2604,I$31*2+2,2)+1-1,"")</f>
        <v/>
      </c>
      <c r="J2604" s="5" t="str">
        <f aca="false">IFERROR(MID($B2604,J$31*2+2,2)+1-1,"")</f>
        <v/>
      </c>
      <c r="K2604" s="5" t="str">
        <f aca="false">IFERROR(MID($B2604,K$31*2+2,2)+1-1,"")</f>
        <v/>
      </c>
      <c r="L2604" s="5" t="str">
        <f aca="false">IFERROR(MID($B2604,L$31*2+2,2)+1-1,"")</f>
        <v/>
      </c>
      <c r="M2604" s="5" t="str">
        <f aca="false">IFERROR(MID($B2604,M$31*2+2,2)+1-1,"")</f>
        <v/>
      </c>
    </row>
    <row r="2605" customFormat="false" ht="13.8" hidden="false" customHeight="false" outlineLevel="0" collapsed="false">
      <c r="A2605" s="0" t="n">
        <f aca="false">A2604+1</f>
        <v>2574</v>
      </c>
      <c r="B2605" s="5"/>
      <c r="C2605" s="0" t="str">
        <f aca="false">MID(B2605,1,1)</f>
        <v/>
      </c>
      <c r="D2605" s="5" t="str">
        <f aca="false">IFERROR(MID($B2605,D$31*2+2,2)+1-1,"")</f>
        <v/>
      </c>
      <c r="E2605" s="5" t="str">
        <f aca="false">IFERROR(MID($B2605,E$31*2+2,2)+1-1,"")</f>
        <v/>
      </c>
      <c r="F2605" s="5" t="str">
        <f aca="false">IFERROR(MID($B2605,F$31*2+2,2)+1-1,"")</f>
        <v/>
      </c>
      <c r="G2605" s="5" t="str">
        <f aca="false">IFERROR(MID($B2605,G$31*2+2,2)+1-1,"")</f>
        <v/>
      </c>
      <c r="H2605" s="5" t="str">
        <f aca="false">IFERROR(MID($B2605,H$31*2+2,2)+1-1,"")</f>
        <v/>
      </c>
      <c r="I2605" s="5" t="str">
        <f aca="false">IFERROR(MID($B2605,I$31*2+2,2)+1-1,"")</f>
        <v/>
      </c>
      <c r="J2605" s="5" t="str">
        <f aca="false">IFERROR(MID($B2605,J$31*2+2,2)+1-1,"")</f>
        <v/>
      </c>
      <c r="K2605" s="5" t="str">
        <f aca="false">IFERROR(MID($B2605,K$31*2+2,2)+1-1,"")</f>
        <v/>
      </c>
      <c r="L2605" s="5" t="str">
        <f aca="false">IFERROR(MID($B2605,L$31*2+2,2)+1-1,"")</f>
        <v/>
      </c>
      <c r="M2605" s="5" t="str">
        <f aca="false">IFERROR(MID($B2605,M$31*2+2,2)+1-1,"")</f>
        <v/>
      </c>
    </row>
    <row r="2606" customFormat="false" ht="13.8" hidden="false" customHeight="false" outlineLevel="0" collapsed="false">
      <c r="A2606" s="0" t="n">
        <f aca="false">A2605+1</f>
        <v>2575</v>
      </c>
      <c r="B2606" s="5"/>
      <c r="C2606" s="0" t="str">
        <f aca="false">MID(B2606,1,1)</f>
        <v/>
      </c>
      <c r="D2606" s="5" t="str">
        <f aca="false">IFERROR(MID($B2606,D$31*2+2,2)+1-1,"")</f>
        <v/>
      </c>
      <c r="E2606" s="5" t="str">
        <f aca="false">IFERROR(MID($B2606,E$31*2+2,2)+1-1,"")</f>
        <v/>
      </c>
      <c r="F2606" s="5" t="str">
        <f aca="false">IFERROR(MID($B2606,F$31*2+2,2)+1-1,"")</f>
        <v/>
      </c>
      <c r="G2606" s="5" t="str">
        <f aca="false">IFERROR(MID($B2606,G$31*2+2,2)+1-1,"")</f>
        <v/>
      </c>
      <c r="H2606" s="5" t="str">
        <f aca="false">IFERROR(MID($B2606,H$31*2+2,2)+1-1,"")</f>
        <v/>
      </c>
      <c r="I2606" s="5" t="str">
        <f aca="false">IFERROR(MID($B2606,I$31*2+2,2)+1-1,"")</f>
        <v/>
      </c>
      <c r="J2606" s="5" t="str">
        <f aca="false">IFERROR(MID($B2606,J$31*2+2,2)+1-1,"")</f>
        <v/>
      </c>
      <c r="K2606" s="5" t="str">
        <f aca="false">IFERROR(MID($B2606,K$31*2+2,2)+1-1,"")</f>
        <v/>
      </c>
      <c r="L2606" s="5" t="str">
        <f aca="false">IFERROR(MID($B2606,L$31*2+2,2)+1-1,"")</f>
        <v/>
      </c>
      <c r="M2606" s="5" t="str">
        <f aca="false">IFERROR(MID($B2606,M$31*2+2,2)+1-1,"")</f>
        <v/>
      </c>
    </row>
    <row r="2607" customFormat="false" ht="13.8" hidden="false" customHeight="false" outlineLevel="0" collapsed="false">
      <c r="A2607" s="0" t="n">
        <f aca="false">A2606+1</f>
        <v>2576</v>
      </c>
      <c r="B2607" s="5"/>
      <c r="C2607" s="0" t="str">
        <f aca="false">MID(B2607,1,1)</f>
        <v/>
      </c>
      <c r="D2607" s="5" t="str">
        <f aca="false">IFERROR(MID($B2607,D$31*2+2,2)+1-1,"")</f>
        <v/>
      </c>
      <c r="E2607" s="5" t="str">
        <f aca="false">IFERROR(MID($B2607,E$31*2+2,2)+1-1,"")</f>
        <v/>
      </c>
      <c r="F2607" s="5" t="str">
        <f aca="false">IFERROR(MID($B2607,F$31*2+2,2)+1-1,"")</f>
        <v/>
      </c>
      <c r="G2607" s="5" t="str">
        <f aca="false">IFERROR(MID($B2607,G$31*2+2,2)+1-1,"")</f>
        <v/>
      </c>
      <c r="H2607" s="5" t="str">
        <f aca="false">IFERROR(MID($B2607,H$31*2+2,2)+1-1,"")</f>
        <v/>
      </c>
      <c r="I2607" s="5" t="str">
        <f aca="false">IFERROR(MID($B2607,I$31*2+2,2)+1-1,"")</f>
        <v/>
      </c>
      <c r="J2607" s="5" t="str">
        <f aca="false">IFERROR(MID($B2607,J$31*2+2,2)+1-1,"")</f>
        <v/>
      </c>
      <c r="K2607" s="5" t="str">
        <f aca="false">IFERROR(MID($B2607,K$31*2+2,2)+1-1,"")</f>
        <v/>
      </c>
      <c r="L2607" s="5" t="str">
        <f aca="false">IFERROR(MID($B2607,L$31*2+2,2)+1-1,"")</f>
        <v/>
      </c>
      <c r="M2607" s="5" t="str">
        <f aca="false">IFERROR(MID($B2607,M$31*2+2,2)+1-1,"")</f>
        <v/>
      </c>
    </row>
    <row r="2608" customFormat="false" ht="13.8" hidden="false" customHeight="false" outlineLevel="0" collapsed="false">
      <c r="A2608" s="0" t="n">
        <f aca="false">A2607+1</f>
        <v>2577</v>
      </c>
      <c r="B2608" s="5"/>
      <c r="C2608" s="0" t="str">
        <f aca="false">MID(B2608,1,1)</f>
        <v/>
      </c>
      <c r="D2608" s="5" t="str">
        <f aca="false">IFERROR(MID($B2608,D$31*2+2,2)+1-1,"")</f>
        <v/>
      </c>
      <c r="E2608" s="5" t="str">
        <f aca="false">IFERROR(MID($B2608,E$31*2+2,2)+1-1,"")</f>
        <v/>
      </c>
      <c r="F2608" s="5" t="str">
        <f aca="false">IFERROR(MID($B2608,F$31*2+2,2)+1-1,"")</f>
        <v/>
      </c>
      <c r="G2608" s="5" t="str">
        <f aca="false">IFERROR(MID($B2608,G$31*2+2,2)+1-1,"")</f>
        <v/>
      </c>
      <c r="H2608" s="5" t="str">
        <f aca="false">IFERROR(MID($B2608,H$31*2+2,2)+1-1,"")</f>
        <v/>
      </c>
      <c r="I2608" s="5" t="str">
        <f aca="false">IFERROR(MID($B2608,I$31*2+2,2)+1-1,"")</f>
        <v/>
      </c>
      <c r="J2608" s="5" t="str">
        <f aca="false">IFERROR(MID($B2608,J$31*2+2,2)+1-1,"")</f>
        <v/>
      </c>
      <c r="K2608" s="5" t="str">
        <f aca="false">IFERROR(MID($B2608,K$31*2+2,2)+1-1,"")</f>
        <v/>
      </c>
      <c r="L2608" s="5" t="str">
        <f aca="false">IFERROR(MID($B2608,L$31*2+2,2)+1-1,"")</f>
        <v/>
      </c>
      <c r="M2608" s="5" t="str">
        <f aca="false">IFERROR(MID($B2608,M$31*2+2,2)+1-1,"")</f>
        <v/>
      </c>
    </row>
    <row r="2609" customFormat="false" ht="13.8" hidden="false" customHeight="false" outlineLevel="0" collapsed="false">
      <c r="A2609" s="0" t="n">
        <f aca="false">A2608+1</f>
        <v>2578</v>
      </c>
      <c r="B2609" s="5"/>
      <c r="C2609" s="0" t="str">
        <f aca="false">MID(B2609,1,1)</f>
        <v/>
      </c>
      <c r="D2609" s="5" t="str">
        <f aca="false">IFERROR(MID($B2609,D$31*2+2,2)+1-1,"")</f>
        <v/>
      </c>
      <c r="E2609" s="5" t="str">
        <f aca="false">IFERROR(MID($B2609,E$31*2+2,2)+1-1,"")</f>
        <v/>
      </c>
      <c r="F2609" s="5" t="str">
        <f aca="false">IFERROR(MID($B2609,F$31*2+2,2)+1-1,"")</f>
        <v/>
      </c>
      <c r="G2609" s="5" t="str">
        <f aca="false">IFERROR(MID($B2609,G$31*2+2,2)+1-1,"")</f>
        <v/>
      </c>
      <c r="H2609" s="5" t="str">
        <f aca="false">IFERROR(MID($B2609,H$31*2+2,2)+1-1,"")</f>
        <v/>
      </c>
      <c r="I2609" s="5" t="str">
        <f aca="false">IFERROR(MID($B2609,I$31*2+2,2)+1-1,"")</f>
        <v/>
      </c>
      <c r="J2609" s="5" t="str">
        <f aca="false">IFERROR(MID($B2609,J$31*2+2,2)+1-1,"")</f>
        <v/>
      </c>
      <c r="K2609" s="5" t="str">
        <f aca="false">IFERROR(MID($B2609,K$31*2+2,2)+1-1,"")</f>
        <v/>
      </c>
      <c r="L2609" s="5" t="str">
        <f aca="false">IFERROR(MID($B2609,L$31*2+2,2)+1-1,"")</f>
        <v/>
      </c>
      <c r="M2609" s="5" t="str">
        <f aca="false">IFERROR(MID($B2609,M$31*2+2,2)+1-1,"")</f>
        <v/>
      </c>
    </row>
    <row r="2610" customFormat="false" ht="13.8" hidden="false" customHeight="false" outlineLevel="0" collapsed="false">
      <c r="A2610" s="0" t="n">
        <f aca="false">A2609+1</f>
        <v>2579</v>
      </c>
      <c r="B2610" s="5"/>
      <c r="C2610" s="0" t="str">
        <f aca="false">MID(B2610,1,1)</f>
        <v/>
      </c>
      <c r="D2610" s="5" t="str">
        <f aca="false">IFERROR(MID($B2610,D$31*2+2,2)+1-1,"")</f>
        <v/>
      </c>
      <c r="E2610" s="5" t="str">
        <f aca="false">IFERROR(MID($B2610,E$31*2+2,2)+1-1,"")</f>
        <v/>
      </c>
      <c r="F2610" s="5" t="str">
        <f aca="false">IFERROR(MID($B2610,F$31*2+2,2)+1-1,"")</f>
        <v/>
      </c>
      <c r="G2610" s="5" t="str">
        <f aca="false">IFERROR(MID($B2610,G$31*2+2,2)+1-1,"")</f>
        <v/>
      </c>
      <c r="H2610" s="5" t="str">
        <f aca="false">IFERROR(MID($B2610,H$31*2+2,2)+1-1,"")</f>
        <v/>
      </c>
      <c r="I2610" s="5" t="str">
        <f aca="false">IFERROR(MID($B2610,I$31*2+2,2)+1-1,"")</f>
        <v/>
      </c>
      <c r="J2610" s="5" t="str">
        <f aca="false">IFERROR(MID($B2610,J$31*2+2,2)+1-1,"")</f>
        <v/>
      </c>
      <c r="K2610" s="5" t="str">
        <f aca="false">IFERROR(MID($B2610,K$31*2+2,2)+1-1,"")</f>
        <v/>
      </c>
      <c r="L2610" s="5" t="str">
        <f aca="false">IFERROR(MID($B2610,L$31*2+2,2)+1-1,"")</f>
        <v/>
      </c>
      <c r="M2610" s="5" t="str">
        <f aca="false">IFERROR(MID($B2610,M$31*2+2,2)+1-1,"")</f>
        <v/>
      </c>
    </row>
    <row r="2611" customFormat="false" ht="13.8" hidden="false" customHeight="false" outlineLevel="0" collapsed="false">
      <c r="A2611" s="0" t="n">
        <f aca="false">A2610+1</f>
        <v>2580</v>
      </c>
      <c r="B2611" s="5"/>
      <c r="C2611" s="0" t="str">
        <f aca="false">MID(B2611,1,1)</f>
        <v/>
      </c>
      <c r="D2611" s="5" t="str">
        <f aca="false">IFERROR(MID($B2611,D$31*2+2,2)+1-1,"")</f>
        <v/>
      </c>
      <c r="E2611" s="5" t="str">
        <f aca="false">IFERROR(MID($B2611,E$31*2+2,2)+1-1,"")</f>
        <v/>
      </c>
      <c r="F2611" s="5" t="str">
        <f aca="false">IFERROR(MID($B2611,F$31*2+2,2)+1-1,"")</f>
        <v/>
      </c>
      <c r="G2611" s="5" t="str">
        <f aca="false">IFERROR(MID($B2611,G$31*2+2,2)+1-1,"")</f>
        <v/>
      </c>
      <c r="H2611" s="5" t="str">
        <f aca="false">IFERROR(MID($B2611,H$31*2+2,2)+1-1,"")</f>
        <v/>
      </c>
      <c r="I2611" s="5" t="str">
        <f aca="false">IFERROR(MID($B2611,I$31*2+2,2)+1-1,"")</f>
        <v/>
      </c>
      <c r="J2611" s="5" t="str">
        <f aca="false">IFERROR(MID($B2611,J$31*2+2,2)+1-1,"")</f>
        <v/>
      </c>
      <c r="K2611" s="5" t="str">
        <f aca="false">IFERROR(MID($B2611,K$31*2+2,2)+1-1,"")</f>
        <v/>
      </c>
      <c r="L2611" s="5" t="str">
        <f aca="false">IFERROR(MID($B2611,L$31*2+2,2)+1-1,"")</f>
        <v/>
      </c>
      <c r="M2611" s="5" t="str">
        <f aca="false">IFERROR(MID($B2611,M$31*2+2,2)+1-1,"")</f>
        <v/>
      </c>
    </row>
    <row r="2612" customFormat="false" ht="13.8" hidden="false" customHeight="false" outlineLevel="0" collapsed="false">
      <c r="A2612" s="0" t="n">
        <f aca="false">A2611+1</f>
        <v>2581</v>
      </c>
      <c r="B2612" s="5"/>
      <c r="C2612" s="0" t="str">
        <f aca="false">MID(B2612,1,1)</f>
        <v/>
      </c>
      <c r="D2612" s="5" t="str">
        <f aca="false">IFERROR(MID($B2612,D$31*2+2,2)+1-1,"")</f>
        <v/>
      </c>
      <c r="E2612" s="5" t="str">
        <f aca="false">IFERROR(MID($B2612,E$31*2+2,2)+1-1,"")</f>
        <v/>
      </c>
      <c r="F2612" s="5" t="str">
        <f aca="false">IFERROR(MID($B2612,F$31*2+2,2)+1-1,"")</f>
        <v/>
      </c>
      <c r="G2612" s="5" t="str">
        <f aca="false">IFERROR(MID($B2612,G$31*2+2,2)+1-1,"")</f>
        <v/>
      </c>
      <c r="H2612" s="5" t="str">
        <f aca="false">IFERROR(MID($B2612,H$31*2+2,2)+1-1,"")</f>
        <v/>
      </c>
      <c r="I2612" s="5" t="str">
        <f aca="false">IFERROR(MID($B2612,I$31*2+2,2)+1-1,"")</f>
        <v/>
      </c>
      <c r="J2612" s="5" t="str">
        <f aca="false">IFERROR(MID($B2612,J$31*2+2,2)+1-1,"")</f>
        <v/>
      </c>
      <c r="K2612" s="5" t="str">
        <f aca="false">IFERROR(MID($B2612,K$31*2+2,2)+1-1,"")</f>
        <v/>
      </c>
      <c r="L2612" s="5" t="str">
        <f aca="false">IFERROR(MID($B2612,L$31*2+2,2)+1-1,"")</f>
        <v/>
      </c>
      <c r="M2612" s="5" t="str">
        <f aca="false">IFERROR(MID($B2612,M$31*2+2,2)+1-1,"")</f>
        <v/>
      </c>
    </row>
    <row r="2613" customFormat="false" ht="13.8" hidden="false" customHeight="false" outlineLevel="0" collapsed="false">
      <c r="A2613" s="0" t="n">
        <f aca="false">A2612+1</f>
        <v>2582</v>
      </c>
      <c r="B2613" s="5"/>
      <c r="C2613" s="0" t="str">
        <f aca="false">MID(B2613,1,1)</f>
        <v/>
      </c>
      <c r="D2613" s="5" t="str">
        <f aca="false">IFERROR(MID($B2613,D$31*2+2,2)+1-1,"")</f>
        <v/>
      </c>
      <c r="E2613" s="5" t="str">
        <f aca="false">IFERROR(MID($B2613,E$31*2+2,2)+1-1,"")</f>
        <v/>
      </c>
      <c r="F2613" s="5" t="str">
        <f aca="false">IFERROR(MID($B2613,F$31*2+2,2)+1-1,"")</f>
        <v/>
      </c>
      <c r="G2613" s="5" t="str">
        <f aca="false">IFERROR(MID($B2613,G$31*2+2,2)+1-1,"")</f>
        <v/>
      </c>
      <c r="H2613" s="5" t="str">
        <f aca="false">IFERROR(MID($B2613,H$31*2+2,2)+1-1,"")</f>
        <v/>
      </c>
      <c r="I2613" s="5" t="str">
        <f aca="false">IFERROR(MID($B2613,I$31*2+2,2)+1-1,"")</f>
        <v/>
      </c>
      <c r="J2613" s="5" t="str">
        <f aca="false">IFERROR(MID($B2613,J$31*2+2,2)+1-1,"")</f>
        <v/>
      </c>
      <c r="K2613" s="5" t="str">
        <f aca="false">IFERROR(MID($B2613,K$31*2+2,2)+1-1,"")</f>
        <v/>
      </c>
      <c r="L2613" s="5" t="str">
        <f aca="false">IFERROR(MID($B2613,L$31*2+2,2)+1-1,"")</f>
        <v/>
      </c>
      <c r="M2613" s="5" t="str">
        <f aca="false">IFERROR(MID($B2613,M$31*2+2,2)+1-1,"")</f>
        <v/>
      </c>
    </row>
    <row r="2614" customFormat="false" ht="13.8" hidden="false" customHeight="false" outlineLevel="0" collapsed="false">
      <c r="A2614" s="0" t="n">
        <f aca="false">A2613+1</f>
        <v>2583</v>
      </c>
      <c r="B2614" s="5"/>
      <c r="C2614" s="0" t="str">
        <f aca="false">MID(B2614,1,1)</f>
        <v/>
      </c>
      <c r="D2614" s="5" t="str">
        <f aca="false">IFERROR(MID($B2614,D$31*2+2,2)+1-1,"")</f>
        <v/>
      </c>
      <c r="E2614" s="5" t="str">
        <f aca="false">IFERROR(MID($B2614,E$31*2+2,2)+1-1,"")</f>
        <v/>
      </c>
      <c r="F2614" s="5" t="str">
        <f aca="false">IFERROR(MID($B2614,F$31*2+2,2)+1-1,"")</f>
        <v/>
      </c>
      <c r="G2614" s="5" t="str">
        <f aca="false">IFERROR(MID($B2614,G$31*2+2,2)+1-1,"")</f>
        <v/>
      </c>
      <c r="H2614" s="5" t="str">
        <f aca="false">IFERROR(MID($B2614,H$31*2+2,2)+1-1,"")</f>
        <v/>
      </c>
      <c r="I2614" s="5" t="str">
        <f aca="false">IFERROR(MID($B2614,I$31*2+2,2)+1-1,"")</f>
        <v/>
      </c>
      <c r="J2614" s="5" t="str">
        <f aca="false">IFERROR(MID($B2614,J$31*2+2,2)+1-1,"")</f>
        <v/>
      </c>
      <c r="K2614" s="5" t="str">
        <f aca="false">IFERROR(MID($B2614,K$31*2+2,2)+1-1,"")</f>
        <v/>
      </c>
      <c r="L2614" s="5" t="str">
        <f aca="false">IFERROR(MID($B2614,L$31*2+2,2)+1-1,"")</f>
        <v/>
      </c>
      <c r="M2614" s="5" t="str">
        <f aca="false">IFERROR(MID($B2614,M$31*2+2,2)+1-1,"")</f>
        <v/>
      </c>
    </row>
    <row r="2615" customFormat="false" ht="13.8" hidden="false" customHeight="false" outlineLevel="0" collapsed="false">
      <c r="A2615" s="0" t="n">
        <f aca="false">A2614+1</f>
        <v>2584</v>
      </c>
      <c r="B2615" s="5"/>
      <c r="C2615" s="0" t="str">
        <f aca="false">MID(B2615,1,1)</f>
        <v/>
      </c>
      <c r="D2615" s="5" t="str">
        <f aca="false">IFERROR(MID($B2615,D$31*2+2,2)+1-1,"")</f>
        <v/>
      </c>
      <c r="E2615" s="5" t="str">
        <f aca="false">IFERROR(MID($B2615,E$31*2+2,2)+1-1,"")</f>
        <v/>
      </c>
      <c r="F2615" s="5" t="str">
        <f aca="false">IFERROR(MID($B2615,F$31*2+2,2)+1-1,"")</f>
        <v/>
      </c>
      <c r="G2615" s="5" t="str">
        <f aca="false">IFERROR(MID($B2615,G$31*2+2,2)+1-1,"")</f>
        <v/>
      </c>
      <c r="H2615" s="5" t="str">
        <f aca="false">IFERROR(MID($B2615,H$31*2+2,2)+1-1,"")</f>
        <v/>
      </c>
      <c r="I2615" s="5" t="str">
        <f aca="false">IFERROR(MID($B2615,I$31*2+2,2)+1-1,"")</f>
        <v/>
      </c>
      <c r="J2615" s="5" t="str">
        <f aca="false">IFERROR(MID($B2615,J$31*2+2,2)+1-1,"")</f>
        <v/>
      </c>
      <c r="K2615" s="5" t="str">
        <f aca="false">IFERROR(MID($B2615,K$31*2+2,2)+1-1,"")</f>
        <v/>
      </c>
      <c r="L2615" s="5" t="str">
        <f aca="false">IFERROR(MID($B2615,L$31*2+2,2)+1-1,"")</f>
        <v/>
      </c>
      <c r="M2615" s="5" t="str">
        <f aca="false">IFERROR(MID($B2615,M$31*2+2,2)+1-1,"")</f>
        <v/>
      </c>
    </row>
    <row r="2616" customFormat="false" ht="13.8" hidden="false" customHeight="false" outlineLevel="0" collapsed="false">
      <c r="A2616" s="0" t="n">
        <f aca="false">A2615+1</f>
        <v>2585</v>
      </c>
      <c r="B2616" s="5"/>
      <c r="C2616" s="0" t="str">
        <f aca="false">MID(B2616,1,1)</f>
        <v/>
      </c>
      <c r="D2616" s="5" t="str">
        <f aca="false">IFERROR(MID($B2616,D$31*2+2,2)+1-1,"")</f>
        <v/>
      </c>
      <c r="E2616" s="5" t="str">
        <f aca="false">IFERROR(MID($B2616,E$31*2+2,2)+1-1,"")</f>
        <v/>
      </c>
      <c r="F2616" s="5" t="str">
        <f aca="false">IFERROR(MID($B2616,F$31*2+2,2)+1-1,"")</f>
        <v/>
      </c>
      <c r="G2616" s="5" t="str">
        <f aca="false">IFERROR(MID($B2616,G$31*2+2,2)+1-1,"")</f>
        <v/>
      </c>
      <c r="H2616" s="5" t="str">
        <f aca="false">IFERROR(MID($B2616,H$31*2+2,2)+1-1,"")</f>
        <v/>
      </c>
      <c r="I2616" s="5" t="str">
        <f aca="false">IFERROR(MID($B2616,I$31*2+2,2)+1-1,"")</f>
        <v/>
      </c>
      <c r="J2616" s="5" t="str">
        <f aca="false">IFERROR(MID($B2616,J$31*2+2,2)+1-1,"")</f>
        <v/>
      </c>
      <c r="K2616" s="5" t="str">
        <f aca="false">IFERROR(MID($B2616,K$31*2+2,2)+1-1,"")</f>
        <v/>
      </c>
      <c r="L2616" s="5" t="str">
        <f aca="false">IFERROR(MID($B2616,L$31*2+2,2)+1-1,"")</f>
        <v/>
      </c>
      <c r="M2616" s="5" t="str">
        <f aca="false">IFERROR(MID($B2616,M$31*2+2,2)+1-1,"")</f>
        <v/>
      </c>
    </row>
    <row r="2617" customFormat="false" ht="13.8" hidden="false" customHeight="false" outlineLevel="0" collapsed="false">
      <c r="A2617" s="0" t="n">
        <f aca="false">A2616+1</f>
        <v>2586</v>
      </c>
      <c r="B2617" s="5"/>
      <c r="C2617" s="0" t="str">
        <f aca="false">MID(B2617,1,1)</f>
        <v/>
      </c>
      <c r="D2617" s="5" t="str">
        <f aca="false">IFERROR(MID($B2617,D$31*2+2,2)+1-1,"")</f>
        <v/>
      </c>
      <c r="E2617" s="5" t="str">
        <f aca="false">IFERROR(MID($B2617,E$31*2+2,2)+1-1,"")</f>
        <v/>
      </c>
      <c r="F2617" s="5" t="str">
        <f aca="false">IFERROR(MID($B2617,F$31*2+2,2)+1-1,"")</f>
        <v/>
      </c>
      <c r="G2617" s="5" t="str">
        <f aca="false">IFERROR(MID($B2617,G$31*2+2,2)+1-1,"")</f>
        <v/>
      </c>
      <c r="H2617" s="5" t="str">
        <f aca="false">IFERROR(MID($B2617,H$31*2+2,2)+1-1,"")</f>
        <v/>
      </c>
      <c r="I2617" s="5" t="str">
        <f aca="false">IFERROR(MID($B2617,I$31*2+2,2)+1-1,"")</f>
        <v/>
      </c>
      <c r="J2617" s="5" t="str">
        <f aca="false">IFERROR(MID($B2617,J$31*2+2,2)+1-1,"")</f>
        <v/>
      </c>
      <c r="K2617" s="5" t="str">
        <f aca="false">IFERROR(MID($B2617,K$31*2+2,2)+1-1,"")</f>
        <v/>
      </c>
      <c r="L2617" s="5" t="str">
        <f aca="false">IFERROR(MID($B2617,L$31*2+2,2)+1-1,"")</f>
        <v/>
      </c>
      <c r="M2617" s="5" t="str">
        <f aca="false">IFERROR(MID($B2617,M$31*2+2,2)+1-1,"")</f>
        <v/>
      </c>
    </row>
    <row r="2618" customFormat="false" ht="13.8" hidden="false" customHeight="false" outlineLevel="0" collapsed="false">
      <c r="A2618" s="0" t="n">
        <f aca="false">A2617+1</f>
        <v>2587</v>
      </c>
      <c r="B2618" s="5"/>
      <c r="C2618" s="0" t="str">
        <f aca="false">MID(B2618,1,1)</f>
        <v/>
      </c>
      <c r="D2618" s="5" t="str">
        <f aca="false">IFERROR(MID($B2618,D$31*2+2,2)+1-1,"")</f>
        <v/>
      </c>
      <c r="E2618" s="5" t="str">
        <f aca="false">IFERROR(MID($B2618,E$31*2+2,2)+1-1,"")</f>
        <v/>
      </c>
      <c r="F2618" s="5" t="str">
        <f aca="false">IFERROR(MID($B2618,F$31*2+2,2)+1-1,"")</f>
        <v/>
      </c>
      <c r="G2618" s="5" t="str">
        <f aca="false">IFERROR(MID($B2618,G$31*2+2,2)+1-1,"")</f>
        <v/>
      </c>
      <c r="H2618" s="5" t="str">
        <f aca="false">IFERROR(MID($B2618,H$31*2+2,2)+1-1,"")</f>
        <v/>
      </c>
      <c r="I2618" s="5" t="str">
        <f aca="false">IFERROR(MID($B2618,I$31*2+2,2)+1-1,"")</f>
        <v/>
      </c>
      <c r="J2618" s="5" t="str">
        <f aca="false">IFERROR(MID($B2618,J$31*2+2,2)+1-1,"")</f>
        <v/>
      </c>
      <c r="K2618" s="5" t="str">
        <f aca="false">IFERROR(MID($B2618,K$31*2+2,2)+1-1,"")</f>
        <v/>
      </c>
      <c r="L2618" s="5" t="str">
        <f aca="false">IFERROR(MID($B2618,L$31*2+2,2)+1-1,"")</f>
        <v/>
      </c>
      <c r="M2618" s="5" t="str">
        <f aca="false">IFERROR(MID($B2618,M$31*2+2,2)+1-1,"")</f>
        <v/>
      </c>
    </row>
    <row r="2619" customFormat="false" ht="13.8" hidden="false" customHeight="false" outlineLevel="0" collapsed="false">
      <c r="A2619" s="0" t="n">
        <f aca="false">A2618+1</f>
        <v>2588</v>
      </c>
      <c r="B2619" s="5"/>
      <c r="C2619" s="0" t="str">
        <f aca="false">MID(B2619,1,1)</f>
        <v/>
      </c>
      <c r="D2619" s="5" t="str">
        <f aca="false">IFERROR(MID($B2619,D$31*2+2,2)+1-1,"")</f>
        <v/>
      </c>
      <c r="E2619" s="5" t="str">
        <f aca="false">IFERROR(MID($B2619,E$31*2+2,2)+1-1,"")</f>
        <v/>
      </c>
      <c r="F2619" s="5" t="str">
        <f aca="false">IFERROR(MID($B2619,F$31*2+2,2)+1-1,"")</f>
        <v/>
      </c>
      <c r="G2619" s="5" t="str">
        <f aca="false">IFERROR(MID($B2619,G$31*2+2,2)+1-1,"")</f>
        <v/>
      </c>
      <c r="H2619" s="5" t="str">
        <f aca="false">IFERROR(MID($B2619,H$31*2+2,2)+1-1,"")</f>
        <v/>
      </c>
      <c r="I2619" s="5" t="str">
        <f aca="false">IFERROR(MID($B2619,I$31*2+2,2)+1-1,"")</f>
        <v/>
      </c>
      <c r="J2619" s="5" t="str">
        <f aca="false">IFERROR(MID($B2619,J$31*2+2,2)+1-1,"")</f>
        <v/>
      </c>
      <c r="K2619" s="5" t="str">
        <f aca="false">IFERROR(MID($B2619,K$31*2+2,2)+1-1,"")</f>
        <v/>
      </c>
      <c r="L2619" s="5" t="str">
        <f aca="false">IFERROR(MID($B2619,L$31*2+2,2)+1-1,"")</f>
        <v/>
      </c>
      <c r="M2619" s="5" t="str">
        <f aca="false">IFERROR(MID($B2619,M$31*2+2,2)+1-1,"")</f>
        <v/>
      </c>
    </row>
    <row r="2620" customFormat="false" ht="13.8" hidden="false" customHeight="false" outlineLevel="0" collapsed="false">
      <c r="A2620" s="0" t="n">
        <f aca="false">A2619+1</f>
        <v>2589</v>
      </c>
      <c r="B2620" s="5"/>
      <c r="C2620" s="0" t="str">
        <f aca="false">MID(B2620,1,1)</f>
        <v/>
      </c>
      <c r="D2620" s="5" t="str">
        <f aca="false">IFERROR(MID($B2620,D$31*2+2,2)+1-1,"")</f>
        <v/>
      </c>
      <c r="E2620" s="5" t="str">
        <f aca="false">IFERROR(MID($B2620,E$31*2+2,2)+1-1,"")</f>
        <v/>
      </c>
      <c r="F2620" s="5" t="str">
        <f aca="false">IFERROR(MID($B2620,F$31*2+2,2)+1-1,"")</f>
        <v/>
      </c>
      <c r="G2620" s="5" t="str">
        <f aca="false">IFERROR(MID($B2620,G$31*2+2,2)+1-1,"")</f>
        <v/>
      </c>
      <c r="H2620" s="5" t="str">
        <f aca="false">IFERROR(MID($B2620,H$31*2+2,2)+1-1,"")</f>
        <v/>
      </c>
      <c r="I2620" s="5" t="str">
        <f aca="false">IFERROR(MID($B2620,I$31*2+2,2)+1-1,"")</f>
        <v/>
      </c>
      <c r="J2620" s="5" t="str">
        <f aca="false">IFERROR(MID($B2620,J$31*2+2,2)+1-1,"")</f>
        <v/>
      </c>
      <c r="K2620" s="5" t="str">
        <f aca="false">IFERROR(MID($B2620,K$31*2+2,2)+1-1,"")</f>
        <v/>
      </c>
      <c r="L2620" s="5" t="str">
        <f aca="false">IFERROR(MID($B2620,L$31*2+2,2)+1-1,"")</f>
        <v/>
      </c>
      <c r="M2620" s="5" t="str">
        <f aca="false">IFERROR(MID($B2620,M$31*2+2,2)+1-1,"")</f>
        <v/>
      </c>
    </row>
    <row r="2621" customFormat="false" ht="13.8" hidden="false" customHeight="false" outlineLevel="0" collapsed="false">
      <c r="A2621" s="0" t="n">
        <f aca="false">A2620+1</f>
        <v>2590</v>
      </c>
      <c r="B2621" s="5"/>
      <c r="C2621" s="0" t="str">
        <f aca="false">MID(B2621,1,1)</f>
        <v/>
      </c>
      <c r="D2621" s="5" t="str">
        <f aca="false">IFERROR(MID($B2621,D$31*2+2,2)+1-1,"")</f>
        <v/>
      </c>
      <c r="E2621" s="5" t="str">
        <f aca="false">IFERROR(MID($B2621,E$31*2+2,2)+1-1,"")</f>
        <v/>
      </c>
      <c r="F2621" s="5" t="str">
        <f aca="false">IFERROR(MID($B2621,F$31*2+2,2)+1-1,"")</f>
        <v/>
      </c>
      <c r="G2621" s="5" t="str">
        <f aca="false">IFERROR(MID($B2621,G$31*2+2,2)+1-1,"")</f>
        <v/>
      </c>
      <c r="H2621" s="5" t="str">
        <f aca="false">IFERROR(MID($B2621,H$31*2+2,2)+1-1,"")</f>
        <v/>
      </c>
      <c r="I2621" s="5" t="str">
        <f aca="false">IFERROR(MID($B2621,I$31*2+2,2)+1-1,"")</f>
        <v/>
      </c>
      <c r="J2621" s="5" t="str">
        <f aca="false">IFERROR(MID($B2621,J$31*2+2,2)+1-1,"")</f>
        <v/>
      </c>
      <c r="K2621" s="5" t="str">
        <f aca="false">IFERROR(MID($B2621,K$31*2+2,2)+1-1,"")</f>
        <v/>
      </c>
      <c r="L2621" s="5" t="str">
        <f aca="false">IFERROR(MID($B2621,L$31*2+2,2)+1-1,"")</f>
        <v/>
      </c>
      <c r="M2621" s="5" t="str">
        <f aca="false">IFERROR(MID($B2621,M$31*2+2,2)+1-1,"")</f>
        <v/>
      </c>
    </row>
    <row r="2622" customFormat="false" ht="13.8" hidden="false" customHeight="false" outlineLevel="0" collapsed="false">
      <c r="A2622" s="0" t="n">
        <f aca="false">A2621+1</f>
        <v>2591</v>
      </c>
      <c r="B2622" s="5"/>
      <c r="C2622" s="0" t="str">
        <f aca="false">MID(B2622,1,1)</f>
        <v/>
      </c>
      <c r="D2622" s="5" t="str">
        <f aca="false">IFERROR(MID($B2622,D$31*2+2,2)+1-1,"")</f>
        <v/>
      </c>
      <c r="E2622" s="5" t="str">
        <f aca="false">IFERROR(MID($B2622,E$31*2+2,2)+1-1,"")</f>
        <v/>
      </c>
      <c r="F2622" s="5" t="str">
        <f aca="false">IFERROR(MID($B2622,F$31*2+2,2)+1-1,"")</f>
        <v/>
      </c>
      <c r="G2622" s="5" t="str">
        <f aca="false">IFERROR(MID($B2622,G$31*2+2,2)+1-1,"")</f>
        <v/>
      </c>
      <c r="H2622" s="5" t="str">
        <f aca="false">IFERROR(MID($B2622,H$31*2+2,2)+1-1,"")</f>
        <v/>
      </c>
      <c r="I2622" s="5" t="str">
        <f aca="false">IFERROR(MID($B2622,I$31*2+2,2)+1-1,"")</f>
        <v/>
      </c>
      <c r="J2622" s="5" t="str">
        <f aca="false">IFERROR(MID($B2622,J$31*2+2,2)+1-1,"")</f>
        <v/>
      </c>
      <c r="K2622" s="5" t="str">
        <f aca="false">IFERROR(MID($B2622,K$31*2+2,2)+1-1,"")</f>
        <v/>
      </c>
      <c r="L2622" s="5" t="str">
        <f aca="false">IFERROR(MID($B2622,L$31*2+2,2)+1-1,"")</f>
        <v/>
      </c>
      <c r="M2622" s="5" t="str">
        <f aca="false">IFERROR(MID($B2622,M$31*2+2,2)+1-1,"")</f>
        <v/>
      </c>
    </row>
    <row r="2623" customFormat="false" ht="13.8" hidden="false" customHeight="false" outlineLevel="0" collapsed="false">
      <c r="A2623" s="0" t="n">
        <f aca="false">A2622+1</f>
        <v>2592</v>
      </c>
      <c r="B2623" s="5"/>
      <c r="C2623" s="0" t="str">
        <f aca="false">MID(B2623,1,1)</f>
        <v/>
      </c>
      <c r="D2623" s="5" t="str">
        <f aca="false">IFERROR(MID($B2623,D$31*2+2,2)+1-1,"")</f>
        <v/>
      </c>
      <c r="E2623" s="5" t="str">
        <f aca="false">IFERROR(MID($B2623,E$31*2+2,2)+1-1,"")</f>
        <v/>
      </c>
      <c r="F2623" s="5" t="str">
        <f aca="false">IFERROR(MID($B2623,F$31*2+2,2)+1-1,"")</f>
        <v/>
      </c>
      <c r="G2623" s="5" t="str">
        <f aca="false">IFERROR(MID($B2623,G$31*2+2,2)+1-1,"")</f>
        <v/>
      </c>
      <c r="H2623" s="5" t="str">
        <f aca="false">IFERROR(MID($B2623,H$31*2+2,2)+1-1,"")</f>
        <v/>
      </c>
      <c r="I2623" s="5" t="str">
        <f aca="false">IFERROR(MID($B2623,I$31*2+2,2)+1-1,"")</f>
        <v/>
      </c>
      <c r="J2623" s="5" t="str">
        <f aca="false">IFERROR(MID($B2623,J$31*2+2,2)+1-1,"")</f>
        <v/>
      </c>
      <c r="K2623" s="5" t="str">
        <f aca="false">IFERROR(MID($B2623,K$31*2+2,2)+1-1,"")</f>
        <v/>
      </c>
      <c r="L2623" s="5" t="str">
        <f aca="false">IFERROR(MID($B2623,L$31*2+2,2)+1-1,"")</f>
        <v/>
      </c>
      <c r="M2623" s="5" t="str">
        <f aca="false">IFERROR(MID($B2623,M$31*2+2,2)+1-1,"")</f>
        <v/>
      </c>
    </row>
    <row r="2624" customFormat="false" ht="13.8" hidden="false" customHeight="false" outlineLevel="0" collapsed="false">
      <c r="A2624" s="0" t="n">
        <f aca="false">A2623+1</f>
        <v>2593</v>
      </c>
      <c r="B2624" s="5"/>
      <c r="C2624" s="0" t="str">
        <f aca="false">MID(B2624,1,1)</f>
        <v/>
      </c>
      <c r="D2624" s="5" t="str">
        <f aca="false">IFERROR(MID($B2624,D$31*2+2,2)+1-1,"")</f>
        <v/>
      </c>
      <c r="E2624" s="5" t="str">
        <f aca="false">IFERROR(MID($B2624,E$31*2+2,2)+1-1,"")</f>
        <v/>
      </c>
      <c r="F2624" s="5" t="str">
        <f aca="false">IFERROR(MID($B2624,F$31*2+2,2)+1-1,"")</f>
        <v/>
      </c>
      <c r="G2624" s="5" t="str">
        <f aca="false">IFERROR(MID($B2624,G$31*2+2,2)+1-1,"")</f>
        <v/>
      </c>
      <c r="H2624" s="5" t="str">
        <f aca="false">IFERROR(MID($B2624,H$31*2+2,2)+1-1,"")</f>
        <v/>
      </c>
      <c r="I2624" s="5" t="str">
        <f aca="false">IFERROR(MID($B2624,I$31*2+2,2)+1-1,"")</f>
        <v/>
      </c>
      <c r="J2624" s="5" t="str">
        <f aca="false">IFERROR(MID($B2624,J$31*2+2,2)+1-1,"")</f>
        <v/>
      </c>
      <c r="K2624" s="5" t="str">
        <f aca="false">IFERROR(MID($B2624,K$31*2+2,2)+1-1,"")</f>
        <v/>
      </c>
      <c r="L2624" s="5" t="str">
        <f aca="false">IFERROR(MID($B2624,L$31*2+2,2)+1-1,"")</f>
        <v/>
      </c>
      <c r="M2624" s="5" t="str">
        <f aca="false">IFERROR(MID($B2624,M$31*2+2,2)+1-1,"")</f>
        <v/>
      </c>
    </row>
    <row r="2625" customFormat="false" ht="13.8" hidden="false" customHeight="false" outlineLevel="0" collapsed="false">
      <c r="A2625" s="0" t="n">
        <f aca="false">A2624+1</f>
        <v>2594</v>
      </c>
      <c r="B2625" s="5"/>
      <c r="C2625" s="0" t="str">
        <f aca="false">MID(B2625,1,1)</f>
        <v/>
      </c>
      <c r="D2625" s="5" t="str">
        <f aca="false">IFERROR(MID($B2625,D$31*2+2,2)+1-1,"")</f>
        <v/>
      </c>
      <c r="E2625" s="5" t="str">
        <f aca="false">IFERROR(MID($B2625,E$31*2+2,2)+1-1,"")</f>
        <v/>
      </c>
      <c r="F2625" s="5" t="str">
        <f aca="false">IFERROR(MID($B2625,F$31*2+2,2)+1-1,"")</f>
        <v/>
      </c>
      <c r="G2625" s="5" t="str">
        <f aca="false">IFERROR(MID($B2625,G$31*2+2,2)+1-1,"")</f>
        <v/>
      </c>
      <c r="H2625" s="5" t="str">
        <f aca="false">IFERROR(MID($B2625,H$31*2+2,2)+1-1,"")</f>
        <v/>
      </c>
      <c r="I2625" s="5" t="str">
        <f aca="false">IFERROR(MID($B2625,I$31*2+2,2)+1-1,"")</f>
        <v/>
      </c>
      <c r="J2625" s="5" t="str">
        <f aca="false">IFERROR(MID($B2625,J$31*2+2,2)+1-1,"")</f>
        <v/>
      </c>
      <c r="K2625" s="5" t="str">
        <f aca="false">IFERROR(MID($B2625,K$31*2+2,2)+1-1,"")</f>
        <v/>
      </c>
      <c r="L2625" s="5" t="str">
        <f aca="false">IFERROR(MID($B2625,L$31*2+2,2)+1-1,"")</f>
        <v/>
      </c>
      <c r="M2625" s="5" t="str">
        <f aca="false">IFERROR(MID($B2625,M$31*2+2,2)+1-1,"")</f>
        <v/>
      </c>
    </row>
    <row r="2626" customFormat="false" ht="13.8" hidden="false" customHeight="false" outlineLevel="0" collapsed="false">
      <c r="A2626" s="0" t="n">
        <f aca="false">A2625+1</f>
        <v>2595</v>
      </c>
      <c r="B2626" s="5"/>
      <c r="C2626" s="0" t="str">
        <f aca="false">MID(B2626,1,1)</f>
        <v/>
      </c>
      <c r="D2626" s="5" t="str">
        <f aca="false">IFERROR(MID($B2626,D$31*2+2,2)+1-1,"")</f>
        <v/>
      </c>
      <c r="E2626" s="5" t="str">
        <f aca="false">IFERROR(MID($B2626,E$31*2+2,2)+1-1,"")</f>
        <v/>
      </c>
      <c r="F2626" s="5" t="str">
        <f aca="false">IFERROR(MID($B2626,F$31*2+2,2)+1-1,"")</f>
        <v/>
      </c>
      <c r="G2626" s="5" t="str">
        <f aca="false">IFERROR(MID($B2626,G$31*2+2,2)+1-1,"")</f>
        <v/>
      </c>
      <c r="H2626" s="5" t="str">
        <f aca="false">IFERROR(MID($B2626,H$31*2+2,2)+1-1,"")</f>
        <v/>
      </c>
      <c r="I2626" s="5" t="str">
        <f aca="false">IFERROR(MID($B2626,I$31*2+2,2)+1-1,"")</f>
        <v/>
      </c>
      <c r="J2626" s="5" t="str">
        <f aca="false">IFERROR(MID($B2626,J$31*2+2,2)+1-1,"")</f>
        <v/>
      </c>
      <c r="K2626" s="5" t="str">
        <f aca="false">IFERROR(MID($B2626,K$31*2+2,2)+1-1,"")</f>
        <v/>
      </c>
      <c r="L2626" s="5" t="str">
        <f aca="false">IFERROR(MID($B2626,L$31*2+2,2)+1-1,"")</f>
        <v/>
      </c>
      <c r="M2626" s="5" t="str">
        <f aca="false">IFERROR(MID($B2626,M$31*2+2,2)+1-1,"")</f>
        <v/>
      </c>
    </row>
    <row r="2627" customFormat="false" ht="13.8" hidden="false" customHeight="false" outlineLevel="0" collapsed="false">
      <c r="A2627" s="0" t="n">
        <f aca="false">A2626+1</f>
        <v>2596</v>
      </c>
      <c r="B2627" s="5"/>
      <c r="C2627" s="0" t="str">
        <f aca="false">MID(B2627,1,1)</f>
        <v/>
      </c>
      <c r="D2627" s="5" t="str">
        <f aca="false">IFERROR(MID($B2627,D$31*2+2,2)+1-1,"")</f>
        <v/>
      </c>
      <c r="E2627" s="5" t="str">
        <f aca="false">IFERROR(MID($B2627,E$31*2+2,2)+1-1,"")</f>
        <v/>
      </c>
      <c r="F2627" s="5" t="str">
        <f aca="false">IFERROR(MID($B2627,F$31*2+2,2)+1-1,"")</f>
        <v/>
      </c>
      <c r="G2627" s="5" t="str">
        <f aca="false">IFERROR(MID($B2627,G$31*2+2,2)+1-1,"")</f>
        <v/>
      </c>
      <c r="H2627" s="5" t="str">
        <f aca="false">IFERROR(MID($B2627,H$31*2+2,2)+1-1,"")</f>
        <v/>
      </c>
      <c r="I2627" s="5" t="str">
        <f aca="false">IFERROR(MID($B2627,I$31*2+2,2)+1-1,"")</f>
        <v/>
      </c>
      <c r="J2627" s="5" t="str">
        <f aca="false">IFERROR(MID($B2627,J$31*2+2,2)+1-1,"")</f>
        <v/>
      </c>
      <c r="K2627" s="5" t="str">
        <f aca="false">IFERROR(MID($B2627,K$31*2+2,2)+1-1,"")</f>
        <v/>
      </c>
      <c r="L2627" s="5" t="str">
        <f aca="false">IFERROR(MID($B2627,L$31*2+2,2)+1-1,"")</f>
        <v/>
      </c>
      <c r="M2627" s="5" t="str">
        <f aca="false">IFERROR(MID($B2627,M$31*2+2,2)+1-1,"")</f>
        <v/>
      </c>
    </row>
    <row r="2628" customFormat="false" ht="13.8" hidden="false" customHeight="false" outlineLevel="0" collapsed="false">
      <c r="A2628" s="0" t="n">
        <f aca="false">A2627+1</f>
        <v>2597</v>
      </c>
      <c r="B2628" s="5"/>
      <c r="C2628" s="0" t="str">
        <f aca="false">MID(B2628,1,1)</f>
        <v/>
      </c>
      <c r="D2628" s="5" t="str">
        <f aca="false">IFERROR(MID($B2628,D$31*2+2,2)+1-1,"")</f>
        <v/>
      </c>
      <c r="E2628" s="5" t="str">
        <f aca="false">IFERROR(MID($B2628,E$31*2+2,2)+1-1,"")</f>
        <v/>
      </c>
      <c r="F2628" s="5" t="str">
        <f aca="false">IFERROR(MID($B2628,F$31*2+2,2)+1-1,"")</f>
        <v/>
      </c>
      <c r="G2628" s="5" t="str">
        <f aca="false">IFERROR(MID($B2628,G$31*2+2,2)+1-1,"")</f>
        <v/>
      </c>
      <c r="H2628" s="5" t="str">
        <f aca="false">IFERROR(MID($B2628,H$31*2+2,2)+1-1,"")</f>
        <v/>
      </c>
      <c r="I2628" s="5" t="str">
        <f aca="false">IFERROR(MID($B2628,I$31*2+2,2)+1-1,"")</f>
        <v/>
      </c>
      <c r="J2628" s="5" t="str">
        <f aca="false">IFERROR(MID($B2628,J$31*2+2,2)+1-1,"")</f>
        <v/>
      </c>
      <c r="K2628" s="5" t="str">
        <f aca="false">IFERROR(MID($B2628,K$31*2+2,2)+1-1,"")</f>
        <v/>
      </c>
      <c r="L2628" s="5" t="str">
        <f aca="false">IFERROR(MID($B2628,L$31*2+2,2)+1-1,"")</f>
        <v/>
      </c>
      <c r="M2628" s="5" t="str">
        <f aca="false">IFERROR(MID($B2628,M$31*2+2,2)+1-1,"")</f>
        <v/>
      </c>
    </row>
    <row r="2629" customFormat="false" ht="13.8" hidden="false" customHeight="false" outlineLevel="0" collapsed="false">
      <c r="A2629" s="0" t="n">
        <f aca="false">A2628+1</f>
        <v>2598</v>
      </c>
      <c r="B2629" s="5"/>
      <c r="C2629" s="0" t="str">
        <f aca="false">MID(B2629,1,1)</f>
        <v/>
      </c>
      <c r="D2629" s="5" t="str">
        <f aca="false">IFERROR(MID($B2629,D$31*2+2,2)+1-1,"")</f>
        <v/>
      </c>
      <c r="E2629" s="5" t="str">
        <f aca="false">IFERROR(MID($B2629,E$31*2+2,2)+1-1,"")</f>
        <v/>
      </c>
      <c r="F2629" s="5" t="str">
        <f aca="false">IFERROR(MID($B2629,F$31*2+2,2)+1-1,"")</f>
        <v/>
      </c>
      <c r="G2629" s="5" t="str">
        <f aca="false">IFERROR(MID($B2629,G$31*2+2,2)+1-1,"")</f>
        <v/>
      </c>
      <c r="H2629" s="5" t="str">
        <f aca="false">IFERROR(MID($B2629,H$31*2+2,2)+1-1,"")</f>
        <v/>
      </c>
      <c r="I2629" s="5" t="str">
        <f aca="false">IFERROR(MID($B2629,I$31*2+2,2)+1-1,"")</f>
        <v/>
      </c>
      <c r="J2629" s="5" t="str">
        <f aca="false">IFERROR(MID($B2629,J$31*2+2,2)+1-1,"")</f>
        <v/>
      </c>
      <c r="K2629" s="5" t="str">
        <f aca="false">IFERROR(MID($B2629,K$31*2+2,2)+1-1,"")</f>
        <v/>
      </c>
      <c r="L2629" s="5" t="str">
        <f aca="false">IFERROR(MID($B2629,L$31*2+2,2)+1-1,"")</f>
        <v/>
      </c>
      <c r="M2629" s="5" t="str">
        <f aca="false">IFERROR(MID($B2629,M$31*2+2,2)+1-1,"")</f>
        <v/>
      </c>
    </row>
    <row r="2630" customFormat="false" ht="13.8" hidden="false" customHeight="false" outlineLevel="0" collapsed="false">
      <c r="A2630" s="0" t="n">
        <f aca="false">A2629+1</f>
        <v>2599</v>
      </c>
      <c r="B2630" s="5"/>
      <c r="C2630" s="0" t="str">
        <f aca="false">MID(B2630,1,1)</f>
        <v/>
      </c>
      <c r="D2630" s="5" t="str">
        <f aca="false">IFERROR(MID($B2630,D$31*2+2,2)+1-1,"")</f>
        <v/>
      </c>
      <c r="E2630" s="5" t="str">
        <f aca="false">IFERROR(MID($B2630,E$31*2+2,2)+1-1,"")</f>
        <v/>
      </c>
      <c r="F2630" s="5" t="str">
        <f aca="false">IFERROR(MID($B2630,F$31*2+2,2)+1-1,"")</f>
        <v/>
      </c>
      <c r="G2630" s="5" t="str">
        <f aca="false">IFERROR(MID($B2630,G$31*2+2,2)+1-1,"")</f>
        <v/>
      </c>
      <c r="H2630" s="5" t="str">
        <f aca="false">IFERROR(MID($B2630,H$31*2+2,2)+1-1,"")</f>
        <v/>
      </c>
      <c r="I2630" s="5" t="str">
        <f aca="false">IFERROR(MID($B2630,I$31*2+2,2)+1-1,"")</f>
        <v/>
      </c>
      <c r="J2630" s="5" t="str">
        <f aca="false">IFERROR(MID($B2630,J$31*2+2,2)+1-1,"")</f>
        <v/>
      </c>
      <c r="K2630" s="5" t="str">
        <f aca="false">IFERROR(MID($B2630,K$31*2+2,2)+1-1,"")</f>
        <v/>
      </c>
      <c r="L2630" s="5" t="str">
        <f aca="false">IFERROR(MID($B2630,L$31*2+2,2)+1-1,"")</f>
        <v/>
      </c>
      <c r="M2630" s="5" t="str">
        <f aca="false">IFERROR(MID($B2630,M$31*2+2,2)+1-1,"")</f>
        <v/>
      </c>
    </row>
    <row r="2631" customFormat="false" ht="13.8" hidden="false" customHeight="false" outlineLevel="0" collapsed="false">
      <c r="A2631" s="0" t="n">
        <f aca="false">A2630+1</f>
        <v>2600</v>
      </c>
      <c r="B2631" s="5"/>
      <c r="C2631" s="0" t="str">
        <f aca="false">MID(B2631,1,1)</f>
        <v/>
      </c>
      <c r="D2631" s="5" t="str">
        <f aca="false">IFERROR(MID($B2631,D$31*2+2,2)+1-1,"")</f>
        <v/>
      </c>
      <c r="E2631" s="5" t="str">
        <f aca="false">IFERROR(MID($B2631,E$31*2+2,2)+1-1,"")</f>
        <v/>
      </c>
      <c r="F2631" s="5" t="str">
        <f aca="false">IFERROR(MID($B2631,F$31*2+2,2)+1-1,"")</f>
        <v/>
      </c>
      <c r="G2631" s="5" t="str">
        <f aca="false">IFERROR(MID($B2631,G$31*2+2,2)+1-1,"")</f>
        <v/>
      </c>
      <c r="H2631" s="5" t="str">
        <f aca="false">IFERROR(MID($B2631,H$31*2+2,2)+1-1,"")</f>
        <v/>
      </c>
      <c r="I2631" s="5" t="str">
        <f aca="false">IFERROR(MID($B2631,I$31*2+2,2)+1-1,"")</f>
        <v/>
      </c>
      <c r="J2631" s="5" t="str">
        <f aca="false">IFERROR(MID($B2631,J$31*2+2,2)+1-1,"")</f>
        <v/>
      </c>
      <c r="K2631" s="5" t="str">
        <f aca="false">IFERROR(MID($B2631,K$31*2+2,2)+1-1,"")</f>
        <v/>
      </c>
      <c r="L2631" s="5" t="str">
        <f aca="false">IFERROR(MID($B2631,L$31*2+2,2)+1-1,"")</f>
        <v/>
      </c>
      <c r="M2631" s="5" t="str">
        <f aca="false">IFERROR(MID($B2631,M$31*2+2,2)+1-1,"")</f>
        <v/>
      </c>
    </row>
    <row r="2632" customFormat="false" ht="13.8" hidden="false" customHeight="false" outlineLevel="0" collapsed="false">
      <c r="A2632" s="0" t="n">
        <f aca="false">A2631+1</f>
        <v>2601</v>
      </c>
      <c r="B2632" s="5"/>
      <c r="C2632" s="0" t="str">
        <f aca="false">MID(B2632,1,1)</f>
        <v/>
      </c>
      <c r="D2632" s="5" t="str">
        <f aca="false">IFERROR(MID($B2632,D$31*2+2,2)+1-1,"")</f>
        <v/>
      </c>
      <c r="E2632" s="5" t="str">
        <f aca="false">IFERROR(MID($B2632,E$31*2+2,2)+1-1,"")</f>
        <v/>
      </c>
      <c r="F2632" s="5" t="str">
        <f aca="false">IFERROR(MID($B2632,F$31*2+2,2)+1-1,"")</f>
        <v/>
      </c>
      <c r="G2632" s="5" t="str">
        <f aca="false">IFERROR(MID($B2632,G$31*2+2,2)+1-1,"")</f>
        <v/>
      </c>
      <c r="H2632" s="5" t="str">
        <f aca="false">IFERROR(MID($B2632,H$31*2+2,2)+1-1,"")</f>
        <v/>
      </c>
      <c r="I2632" s="5" t="str">
        <f aca="false">IFERROR(MID($B2632,I$31*2+2,2)+1-1,"")</f>
        <v/>
      </c>
      <c r="J2632" s="5" t="str">
        <f aca="false">IFERROR(MID($B2632,J$31*2+2,2)+1-1,"")</f>
        <v/>
      </c>
      <c r="K2632" s="5" t="str">
        <f aca="false">IFERROR(MID($B2632,K$31*2+2,2)+1-1,"")</f>
        <v/>
      </c>
      <c r="L2632" s="5" t="str">
        <f aca="false">IFERROR(MID($B2632,L$31*2+2,2)+1-1,"")</f>
        <v/>
      </c>
      <c r="M2632" s="5" t="str">
        <f aca="false">IFERROR(MID($B2632,M$31*2+2,2)+1-1,"")</f>
        <v/>
      </c>
    </row>
    <row r="2633" customFormat="false" ht="13.8" hidden="false" customHeight="false" outlineLevel="0" collapsed="false">
      <c r="A2633" s="0" t="n">
        <f aca="false">A2632+1</f>
        <v>2602</v>
      </c>
      <c r="B2633" s="5"/>
      <c r="C2633" s="0" t="str">
        <f aca="false">MID(B2633,1,1)</f>
        <v/>
      </c>
      <c r="D2633" s="5" t="str">
        <f aca="false">IFERROR(MID($B2633,D$31*2+2,2)+1-1,"")</f>
        <v/>
      </c>
      <c r="E2633" s="5" t="str">
        <f aca="false">IFERROR(MID($B2633,E$31*2+2,2)+1-1,"")</f>
        <v/>
      </c>
      <c r="F2633" s="5" t="str">
        <f aca="false">IFERROR(MID($B2633,F$31*2+2,2)+1-1,"")</f>
        <v/>
      </c>
      <c r="G2633" s="5" t="str">
        <f aca="false">IFERROR(MID($B2633,G$31*2+2,2)+1-1,"")</f>
        <v/>
      </c>
      <c r="H2633" s="5" t="str">
        <f aca="false">IFERROR(MID($B2633,H$31*2+2,2)+1-1,"")</f>
        <v/>
      </c>
      <c r="I2633" s="5" t="str">
        <f aca="false">IFERROR(MID($B2633,I$31*2+2,2)+1-1,"")</f>
        <v/>
      </c>
      <c r="J2633" s="5" t="str">
        <f aca="false">IFERROR(MID($B2633,J$31*2+2,2)+1-1,"")</f>
        <v/>
      </c>
      <c r="K2633" s="5" t="str">
        <f aca="false">IFERROR(MID($B2633,K$31*2+2,2)+1-1,"")</f>
        <v/>
      </c>
      <c r="L2633" s="5" t="str">
        <f aca="false">IFERROR(MID($B2633,L$31*2+2,2)+1-1,"")</f>
        <v/>
      </c>
      <c r="M2633" s="5" t="str">
        <f aca="false">IFERROR(MID($B2633,M$31*2+2,2)+1-1,"")</f>
        <v/>
      </c>
    </row>
    <row r="2634" customFormat="false" ht="13.8" hidden="false" customHeight="false" outlineLevel="0" collapsed="false">
      <c r="A2634" s="0" t="n">
        <f aca="false">A2633+1</f>
        <v>2603</v>
      </c>
      <c r="B2634" s="5"/>
      <c r="C2634" s="0" t="str">
        <f aca="false">MID(B2634,1,1)</f>
        <v/>
      </c>
      <c r="D2634" s="5" t="str">
        <f aca="false">IFERROR(MID($B2634,D$31*2+2,2)+1-1,"")</f>
        <v/>
      </c>
      <c r="E2634" s="5" t="str">
        <f aca="false">IFERROR(MID($B2634,E$31*2+2,2)+1-1,"")</f>
        <v/>
      </c>
      <c r="F2634" s="5" t="str">
        <f aca="false">IFERROR(MID($B2634,F$31*2+2,2)+1-1,"")</f>
        <v/>
      </c>
      <c r="G2634" s="5" t="str">
        <f aca="false">IFERROR(MID($B2634,G$31*2+2,2)+1-1,"")</f>
        <v/>
      </c>
      <c r="H2634" s="5" t="str">
        <f aca="false">IFERROR(MID($B2634,H$31*2+2,2)+1-1,"")</f>
        <v/>
      </c>
      <c r="I2634" s="5" t="str">
        <f aca="false">IFERROR(MID($B2634,I$31*2+2,2)+1-1,"")</f>
        <v/>
      </c>
      <c r="J2634" s="5" t="str">
        <f aca="false">IFERROR(MID($B2634,J$31*2+2,2)+1-1,"")</f>
        <v/>
      </c>
      <c r="K2634" s="5" t="str">
        <f aca="false">IFERROR(MID($B2634,K$31*2+2,2)+1-1,"")</f>
        <v/>
      </c>
      <c r="L2634" s="5" t="str">
        <f aca="false">IFERROR(MID($B2634,L$31*2+2,2)+1-1,"")</f>
        <v/>
      </c>
      <c r="M2634" s="5" t="str">
        <f aca="false">IFERROR(MID($B2634,M$31*2+2,2)+1-1,"")</f>
        <v/>
      </c>
    </row>
    <row r="2635" customFormat="false" ht="13.8" hidden="false" customHeight="false" outlineLevel="0" collapsed="false">
      <c r="A2635" s="0" t="n">
        <f aca="false">A2634+1</f>
        <v>2604</v>
      </c>
      <c r="B2635" s="5"/>
      <c r="C2635" s="0" t="str">
        <f aca="false">MID(B2635,1,1)</f>
        <v/>
      </c>
      <c r="D2635" s="5" t="str">
        <f aca="false">IFERROR(MID($B2635,D$31*2+2,2)+1-1,"")</f>
        <v/>
      </c>
      <c r="E2635" s="5" t="str">
        <f aca="false">IFERROR(MID($B2635,E$31*2+2,2)+1-1,"")</f>
        <v/>
      </c>
      <c r="F2635" s="5" t="str">
        <f aca="false">IFERROR(MID($B2635,F$31*2+2,2)+1-1,"")</f>
        <v/>
      </c>
      <c r="G2635" s="5" t="str">
        <f aca="false">IFERROR(MID($B2635,G$31*2+2,2)+1-1,"")</f>
        <v/>
      </c>
      <c r="H2635" s="5" t="str">
        <f aca="false">IFERROR(MID($B2635,H$31*2+2,2)+1-1,"")</f>
        <v/>
      </c>
      <c r="I2635" s="5" t="str">
        <f aca="false">IFERROR(MID($B2635,I$31*2+2,2)+1-1,"")</f>
        <v/>
      </c>
      <c r="J2635" s="5" t="str">
        <f aca="false">IFERROR(MID($B2635,J$31*2+2,2)+1-1,"")</f>
        <v/>
      </c>
      <c r="K2635" s="5" t="str">
        <f aca="false">IFERROR(MID($B2635,K$31*2+2,2)+1-1,"")</f>
        <v/>
      </c>
      <c r="L2635" s="5" t="str">
        <f aca="false">IFERROR(MID($B2635,L$31*2+2,2)+1-1,"")</f>
        <v/>
      </c>
      <c r="M2635" s="5" t="str">
        <f aca="false">IFERROR(MID($B2635,M$31*2+2,2)+1-1,"")</f>
        <v/>
      </c>
    </row>
    <row r="2636" customFormat="false" ht="13.8" hidden="false" customHeight="false" outlineLevel="0" collapsed="false">
      <c r="A2636" s="0" t="n">
        <f aca="false">A2635+1</f>
        <v>2605</v>
      </c>
      <c r="B2636" s="5"/>
      <c r="C2636" s="0" t="str">
        <f aca="false">MID(B2636,1,1)</f>
        <v/>
      </c>
      <c r="D2636" s="5" t="str">
        <f aca="false">IFERROR(MID($B2636,D$31*2+2,2)+1-1,"")</f>
        <v/>
      </c>
      <c r="E2636" s="5" t="str">
        <f aca="false">IFERROR(MID($B2636,E$31*2+2,2)+1-1,"")</f>
        <v/>
      </c>
      <c r="F2636" s="5" t="str">
        <f aca="false">IFERROR(MID($B2636,F$31*2+2,2)+1-1,"")</f>
        <v/>
      </c>
      <c r="G2636" s="5" t="str">
        <f aca="false">IFERROR(MID($B2636,G$31*2+2,2)+1-1,"")</f>
        <v/>
      </c>
      <c r="H2636" s="5" t="str">
        <f aca="false">IFERROR(MID($B2636,H$31*2+2,2)+1-1,"")</f>
        <v/>
      </c>
      <c r="I2636" s="5" t="str">
        <f aca="false">IFERROR(MID($B2636,I$31*2+2,2)+1-1,"")</f>
        <v/>
      </c>
      <c r="J2636" s="5" t="str">
        <f aca="false">IFERROR(MID($B2636,J$31*2+2,2)+1-1,"")</f>
        <v/>
      </c>
      <c r="K2636" s="5" t="str">
        <f aca="false">IFERROR(MID($B2636,K$31*2+2,2)+1-1,"")</f>
        <v/>
      </c>
      <c r="L2636" s="5" t="str">
        <f aca="false">IFERROR(MID($B2636,L$31*2+2,2)+1-1,"")</f>
        <v/>
      </c>
      <c r="M2636" s="5" t="str">
        <f aca="false">IFERROR(MID($B2636,M$31*2+2,2)+1-1,"")</f>
        <v/>
      </c>
    </row>
    <row r="2637" customFormat="false" ht="13.8" hidden="false" customHeight="false" outlineLevel="0" collapsed="false">
      <c r="A2637" s="0" t="n">
        <f aca="false">A2636+1</f>
        <v>2606</v>
      </c>
      <c r="B2637" s="5"/>
      <c r="C2637" s="0" t="str">
        <f aca="false">MID(B2637,1,1)</f>
        <v/>
      </c>
      <c r="D2637" s="5" t="str">
        <f aca="false">IFERROR(MID($B2637,D$31*2+2,2)+1-1,"")</f>
        <v/>
      </c>
      <c r="E2637" s="5" t="str">
        <f aca="false">IFERROR(MID($B2637,E$31*2+2,2)+1-1,"")</f>
        <v/>
      </c>
      <c r="F2637" s="5" t="str">
        <f aca="false">IFERROR(MID($B2637,F$31*2+2,2)+1-1,"")</f>
        <v/>
      </c>
      <c r="G2637" s="5" t="str">
        <f aca="false">IFERROR(MID($B2637,G$31*2+2,2)+1-1,"")</f>
        <v/>
      </c>
      <c r="H2637" s="5" t="str">
        <f aca="false">IFERROR(MID($B2637,H$31*2+2,2)+1-1,"")</f>
        <v/>
      </c>
      <c r="I2637" s="5" t="str">
        <f aca="false">IFERROR(MID($B2637,I$31*2+2,2)+1-1,"")</f>
        <v/>
      </c>
      <c r="J2637" s="5" t="str">
        <f aca="false">IFERROR(MID($B2637,J$31*2+2,2)+1-1,"")</f>
        <v/>
      </c>
      <c r="K2637" s="5" t="str">
        <f aca="false">IFERROR(MID($B2637,K$31*2+2,2)+1-1,"")</f>
        <v/>
      </c>
      <c r="L2637" s="5" t="str">
        <f aca="false">IFERROR(MID($B2637,L$31*2+2,2)+1-1,"")</f>
        <v/>
      </c>
      <c r="M2637" s="5" t="str">
        <f aca="false">IFERROR(MID($B2637,M$31*2+2,2)+1-1,"")</f>
        <v/>
      </c>
    </row>
    <row r="2638" customFormat="false" ht="13.8" hidden="false" customHeight="false" outlineLevel="0" collapsed="false">
      <c r="A2638" s="0" t="n">
        <f aca="false">A2637+1</f>
        <v>2607</v>
      </c>
      <c r="B2638" s="5"/>
      <c r="C2638" s="0" t="str">
        <f aca="false">MID(B2638,1,1)</f>
        <v/>
      </c>
      <c r="D2638" s="5" t="str">
        <f aca="false">IFERROR(MID($B2638,D$31*2+2,2)+1-1,"")</f>
        <v/>
      </c>
      <c r="E2638" s="5" t="str">
        <f aca="false">IFERROR(MID($B2638,E$31*2+2,2)+1-1,"")</f>
        <v/>
      </c>
      <c r="F2638" s="5" t="str">
        <f aca="false">IFERROR(MID($B2638,F$31*2+2,2)+1-1,"")</f>
        <v/>
      </c>
      <c r="G2638" s="5" t="str">
        <f aca="false">IFERROR(MID($B2638,G$31*2+2,2)+1-1,"")</f>
        <v/>
      </c>
      <c r="H2638" s="5" t="str">
        <f aca="false">IFERROR(MID($B2638,H$31*2+2,2)+1-1,"")</f>
        <v/>
      </c>
      <c r="I2638" s="5" t="str">
        <f aca="false">IFERROR(MID($B2638,I$31*2+2,2)+1-1,"")</f>
        <v/>
      </c>
      <c r="J2638" s="5" t="str">
        <f aca="false">IFERROR(MID($B2638,J$31*2+2,2)+1-1,"")</f>
        <v/>
      </c>
      <c r="K2638" s="5" t="str">
        <f aca="false">IFERROR(MID($B2638,K$31*2+2,2)+1-1,"")</f>
        <v/>
      </c>
      <c r="L2638" s="5" t="str">
        <f aca="false">IFERROR(MID($B2638,L$31*2+2,2)+1-1,"")</f>
        <v/>
      </c>
      <c r="M2638" s="5" t="str">
        <f aca="false">IFERROR(MID($B2638,M$31*2+2,2)+1-1,"")</f>
        <v/>
      </c>
    </row>
    <row r="2639" customFormat="false" ht="13.8" hidden="false" customHeight="false" outlineLevel="0" collapsed="false">
      <c r="A2639" s="0" t="n">
        <f aca="false">A2638+1</f>
        <v>2608</v>
      </c>
      <c r="B2639" s="5"/>
      <c r="C2639" s="0" t="str">
        <f aca="false">MID(B2639,1,1)</f>
        <v/>
      </c>
      <c r="D2639" s="5" t="str">
        <f aca="false">IFERROR(MID($B2639,D$31*2+2,2)+1-1,"")</f>
        <v/>
      </c>
      <c r="E2639" s="5" t="str">
        <f aca="false">IFERROR(MID($B2639,E$31*2+2,2)+1-1,"")</f>
        <v/>
      </c>
      <c r="F2639" s="5" t="str">
        <f aca="false">IFERROR(MID($B2639,F$31*2+2,2)+1-1,"")</f>
        <v/>
      </c>
      <c r="G2639" s="5" t="str">
        <f aca="false">IFERROR(MID($B2639,G$31*2+2,2)+1-1,"")</f>
        <v/>
      </c>
      <c r="H2639" s="5" t="str">
        <f aca="false">IFERROR(MID($B2639,H$31*2+2,2)+1-1,"")</f>
        <v/>
      </c>
      <c r="I2639" s="5" t="str">
        <f aca="false">IFERROR(MID($B2639,I$31*2+2,2)+1-1,"")</f>
        <v/>
      </c>
      <c r="J2639" s="5" t="str">
        <f aca="false">IFERROR(MID($B2639,J$31*2+2,2)+1-1,"")</f>
        <v/>
      </c>
      <c r="K2639" s="5" t="str">
        <f aca="false">IFERROR(MID($B2639,K$31*2+2,2)+1-1,"")</f>
        <v/>
      </c>
      <c r="L2639" s="5" t="str">
        <f aca="false">IFERROR(MID($B2639,L$31*2+2,2)+1-1,"")</f>
        <v/>
      </c>
      <c r="M2639" s="5" t="str">
        <f aca="false">IFERROR(MID($B2639,M$31*2+2,2)+1-1,"")</f>
        <v/>
      </c>
    </row>
    <row r="2640" customFormat="false" ht="13.8" hidden="false" customHeight="false" outlineLevel="0" collapsed="false">
      <c r="A2640" s="0" t="n">
        <f aca="false">A2639+1</f>
        <v>2609</v>
      </c>
      <c r="B2640" s="5"/>
      <c r="C2640" s="0" t="str">
        <f aca="false">MID(B2640,1,1)</f>
        <v/>
      </c>
      <c r="D2640" s="5" t="str">
        <f aca="false">IFERROR(MID($B2640,D$31*2+2,2)+1-1,"")</f>
        <v/>
      </c>
      <c r="E2640" s="5" t="str">
        <f aca="false">IFERROR(MID($B2640,E$31*2+2,2)+1-1,"")</f>
        <v/>
      </c>
      <c r="F2640" s="5" t="str">
        <f aca="false">IFERROR(MID($B2640,F$31*2+2,2)+1-1,"")</f>
        <v/>
      </c>
      <c r="G2640" s="5" t="str">
        <f aca="false">IFERROR(MID($B2640,G$31*2+2,2)+1-1,"")</f>
        <v/>
      </c>
      <c r="H2640" s="5" t="str">
        <f aca="false">IFERROR(MID($B2640,H$31*2+2,2)+1-1,"")</f>
        <v/>
      </c>
      <c r="I2640" s="5" t="str">
        <f aca="false">IFERROR(MID($B2640,I$31*2+2,2)+1-1,"")</f>
        <v/>
      </c>
      <c r="J2640" s="5" t="str">
        <f aca="false">IFERROR(MID($B2640,J$31*2+2,2)+1-1,"")</f>
        <v/>
      </c>
      <c r="K2640" s="5" t="str">
        <f aca="false">IFERROR(MID($B2640,K$31*2+2,2)+1-1,"")</f>
        <v/>
      </c>
      <c r="L2640" s="5" t="str">
        <f aca="false">IFERROR(MID($B2640,L$31*2+2,2)+1-1,"")</f>
        <v/>
      </c>
      <c r="M2640" s="5" t="str">
        <f aca="false">IFERROR(MID($B2640,M$31*2+2,2)+1-1,"")</f>
        <v/>
      </c>
    </row>
    <row r="2641" customFormat="false" ht="13.8" hidden="false" customHeight="false" outlineLevel="0" collapsed="false">
      <c r="A2641" s="0" t="n">
        <f aca="false">A2640+1</f>
        <v>2610</v>
      </c>
      <c r="B2641" s="5"/>
      <c r="C2641" s="0" t="str">
        <f aca="false">MID(B2641,1,1)</f>
        <v/>
      </c>
      <c r="D2641" s="5" t="str">
        <f aca="false">IFERROR(MID($B2641,D$31*2+2,2)+1-1,"")</f>
        <v/>
      </c>
      <c r="E2641" s="5" t="str">
        <f aca="false">IFERROR(MID($B2641,E$31*2+2,2)+1-1,"")</f>
        <v/>
      </c>
      <c r="F2641" s="5" t="str">
        <f aca="false">IFERROR(MID($B2641,F$31*2+2,2)+1-1,"")</f>
        <v/>
      </c>
      <c r="G2641" s="5" t="str">
        <f aca="false">IFERROR(MID($B2641,G$31*2+2,2)+1-1,"")</f>
        <v/>
      </c>
      <c r="H2641" s="5" t="str">
        <f aca="false">IFERROR(MID($B2641,H$31*2+2,2)+1-1,"")</f>
        <v/>
      </c>
      <c r="I2641" s="5" t="str">
        <f aca="false">IFERROR(MID($B2641,I$31*2+2,2)+1-1,"")</f>
        <v/>
      </c>
      <c r="J2641" s="5" t="str">
        <f aca="false">IFERROR(MID($B2641,J$31*2+2,2)+1-1,"")</f>
        <v/>
      </c>
      <c r="K2641" s="5" t="str">
        <f aca="false">IFERROR(MID($B2641,K$31*2+2,2)+1-1,"")</f>
        <v/>
      </c>
      <c r="L2641" s="5" t="str">
        <f aca="false">IFERROR(MID($B2641,L$31*2+2,2)+1-1,"")</f>
        <v/>
      </c>
      <c r="M2641" s="5" t="str">
        <f aca="false">IFERROR(MID($B2641,M$31*2+2,2)+1-1,"")</f>
        <v/>
      </c>
    </row>
    <row r="2642" customFormat="false" ht="13.8" hidden="false" customHeight="false" outlineLevel="0" collapsed="false">
      <c r="A2642" s="0" t="n">
        <f aca="false">A2641+1</f>
        <v>2611</v>
      </c>
      <c r="B2642" s="5"/>
      <c r="C2642" s="0" t="str">
        <f aca="false">MID(B2642,1,1)</f>
        <v/>
      </c>
      <c r="D2642" s="5" t="str">
        <f aca="false">IFERROR(MID($B2642,D$31*2+2,2)+1-1,"")</f>
        <v/>
      </c>
      <c r="E2642" s="5" t="str">
        <f aca="false">IFERROR(MID($B2642,E$31*2+2,2)+1-1,"")</f>
        <v/>
      </c>
      <c r="F2642" s="5" t="str">
        <f aca="false">IFERROR(MID($B2642,F$31*2+2,2)+1-1,"")</f>
        <v/>
      </c>
      <c r="G2642" s="5" t="str">
        <f aca="false">IFERROR(MID($B2642,G$31*2+2,2)+1-1,"")</f>
        <v/>
      </c>
      <c r="H2642" s="5" t="str">
        <f aca="false">IFERROR(MID($B2642,H$31*2+2,2)+1-1,"")</f>
        <v/>
      </c>
      <c r="I2642" s="5" t="str">
        <f aca="false">IFERROR(MID($B2642,I$31*2+2,2)+1-1,"")</f>
        <v/>
      </c>
      <c r="J2642" s="5" t="str">
        <f aca="false">IFERROR(MID($B2642,J$31*2+2,2)+1-1,"")</f>
        <v/>
      </c>
      <c r="K2642" s="5" t="str">
        <f aca="false">IFERROR(MID($B2642,K$31*2+2,2)+1-1,"")</f>
        <v/>
      </c>
      <c r="L2642" s="5" t="str">
        <f aca="false">IFERROR(MID($B2642,L$31*2+2,2)+1-1,"")</f>
        <v/>
      </c>
      <c r="M2642" s="5" t="str">
        <f aca="false">IFERROR(MID($B2642,M$31*2+2,2)+1-1,"")</f>
        <v/>
      </c>
    </row>
    <row r="2643" customFormat="false" ht="13.8" hidden="false" customHeight="false" outlineLevel="0" collapsed="false">
      <c r="A2643" s="0" t="n">
        <f aca="false">A2642+1</f>
        <v>2612</v>
      </c>
      <c r="B2643" s="5"/>
      <c r="C2643" s="0" t="str">
        <f aca="false">MID(B2643,1,1)</f>
        <v/>
      </c>
      <c r="D2643" s="5" t="str">
        <f aca="false">IFERROR(MID($B2643,D$31*2+2,2)+1-1,"")</f>
        <v/>
      </c>
      <c r="E2643" s="5" t="str">
        <f aca="false">IFERROR(MID($B2643,E$31*2+2,2)+1-1,"")</f>
        <v/>
      </c>
      <c r="F2643" s="5" t="str">
        <f aca="false">IFERROR(MID($B2643,F$31*2+2,2)+1-1,"")</f>
        <v/>
      </c>
      <c r="G2643" s="5" t="str">
        <f aca="false">IFERROR(MID($B2643,G$31*2+2,2)+1-1,"")</f>
        <v/>
      </c>
      <c r="H2643" s="5" t="str">
        <f aca="false">IFERROR(MID($B2643,H$31*2+2,2)+1-1,"")</f>
        <v/>
      </c>
      <c r="I2643" s="5" t="str">
        <f aca="false">IFERROR(MID($B2643,I$31*2+2,2)+1-1,"")</f>
        <v/>
      </c>
      <c r="J2643" s="5" t="str">
        <f aca="false">IFERROR(MID($B2643,J$31*2+2,2)+1-1,"")</f>
        <v/>
      </c>
      <c r="K2643" s="5" t="str">
        <f aca="false">IFERROR(MID($B2643,K$31*2+2,2)+1-1,"")</f>
        <v/>
      </c>
      <c r="L2643" s="5" t="str">
        <f aca="false">IFERROR(MID($B2643,L$31*2+2,2)+1-1,"")</f>
        <v/>
      </c>
      <c r="M2643" s="5" t="str">
        <f aca="false">IFERROR(MID($B2643,M$31*2+2,2)+1-1,"")</f>
        <v/>
      </c>
    </row>
    <row r="2644" customFormat="false" ht="13.8" hidden="false" customHeight="false" outlineLevel="0" collapsed="false">
      <c r="A2644" s="0" t="n">
        <f aca="false">A2643+1</f>
        <v>2613</v>
      </c>
      <c r="B2644" s="5"/>
      <c r="C2644" s="0" t="str">
        <f aca="false">MID(B2644,1,1)</f>
        <v/>
      </c>
      <c r="D2644" s="5" t="str">
        <f aca="false">IFERROR(MID($B2644,D$31*2+2,2)+1-1,"")</f>
        <v/>
      </c>
      <c r="E2644" s="5" t="str">
        <f aca="false">IFERROR(MID($B2644,E$31*2+2,2)+1-1,"")</f>
        <v/>
      </c>
      <c r="F2644" s="5" t="str">
        <f aca="false">IFERROR(MID($B2644,F$31*2+2,2)+1-1,"")</f>
        <v/>
      </c>
      <c r="G2644" s="5" t="str">
        <f aca="false">IFERROR(MID($B2644,G$31*2+2,2)+1-1,"")</f>
        <v/>
      </c>
      <c r="H2644" s="5" t="str">
        <f aca="false">IFERROR(MID($B2644,H$31*2+2,2)+1-1,"")</f>
        <v/>
      </c>
      <c r="I2644" s="5" t="str">
        <f aca="false">IFERROR(MID($B2644,I$31*2+2,2)+1-1,"")</f>
        <v/>
      </c>
      <c r="J2644" s="5" t="str">
        <f aca="false">IFERROR(MID($B2644,J$31*2+2,2)+1-1,"")</f>
        <v/>
      </c>
      <c r="K2644" s="5" t="str">
        <f aca="false">IFERROR(MID($B2644,K$31*2+2,2)+1-1,"")</f>
        <v/>
      </c>
      <c r="L2644" s="5" t="str">
        <f aca="false">IFERROR(MID($B2644,L$31*2+2,2)+1-1,"")</f>
        <v/>
      </c>
      <c r="M2644" s="5" t="str">
        <f aca="false">IFERROR(MID($B2644,M$31*2+2,2)+1-1,"")</f>
        <v/>
      </c>
    </row>
    <row r="2645" customFormat="false" ht="13.8" hidden="false" customHeight="false" outlineLevel="0" collapsed="false">
      <c r="A2645" s="0" t="n">
        <f aca="false">A2644+1</f>
        <v>2614</v>
      </c>
      <c r="B2645" s="5"/>
      <c r="C2645" s="0" t="str">
        <f aca="false">MID(B2645,1,1)</f>
        <v/>
      </c>
      <c r="D2645" s="5" t="str">
        <f aca="false">IFERROR(MID($B2645,D$31*2+2,2)+1-1,"")</f>
        <v/>
      </c>
      <c r="E2645" s="5" t="str">
        <f aca="false">IFERROR(MID($B2645,E$31*2+2,2)+1-1,"")</f>
        <v/>
      </c>
      <c r="F2645" s="5" t="str">
        <f aca="false">IFERROR(MID($B2645,F$31*2+2,2)+1-1,"")</f>
        <v/>
      </c>
      <c r="G2645" s="5" t="str">
        <f aca="false">IFERROR(MID($B2645,G$31*2+2,2)+1-1,"")</f>
        <v/>
      </c>
      <c r="H2645" s="5" t="str">
        <f aca="false">IFERROR(MID($B2645,H$31*2+2,2)+1-1,"")</f>
        <v/>
      </c>
      <c r="I2645" s="5" t="str">
        <f aca="false">IFERROR(MID($B2645,I$31*2+2,2)+1-1,"")</f>
        <v/>
      </c>
      <c r="J2645" s="5" t="str">
        <f aca="false">IFERROR(MID($B2645,J$31*2+2,2)+1-1,"")</f>
        <v/>
      </c>
      <c r="K2645" s="5" t="str">
        <f aca="false">IFERROR(MID($B2645,K$31*2+2,2)+1-1,"")</f>
        <v/>
      </c>
      <c r="L2645" s="5" t="str">
        <f aca="false">IFERROR(MID($B2645,L$31*2+2,2)+1-1,"")</f>
        <v/>
      </c>
      <c r="M2645" s="5" t="str">
        <f aca="false">IFERROR(MID($B2645,M$31*2+2,2)+1-1,"")</f>
        <v/>
      </c>
    </row>
    <row r="2646" customFormat="false" ht="13.8" hidden="false" customHeight="false" outlineLevel="0" collapsed="false">
      <c r="A2646" s="0" t="n">
        <f aca="false">A2645+1</f>
        <v>2615</v>
      </c>
      <c r="B2646" s="5"/>
      <c r="C2646" s="0" t="str">
        <f aca="false">MID(B2646,1,1)</f>
        <v/>
      </c>
      <c r="D2646" s="5" t="str">
        <f aca="false">IFERROR(MID($B2646,D$31*2+2,2)+1-1,"")</f>
        <v/>
      </c>
      <c r="E2646" s="5" t="str">
        <f aca="false">IFERROR(MID($B2646,E$31*2+2,2)+1-1,"")</f>
        <v/>
      </c>
      <c r="F2646" s="5" t="str">
        <f aca="false">IFERROR(MID($B2646,F$31*2+2,2)+1-1,"")</f>
        <v/>
      </c>
      <c r="G2646" s="5" t="str">
        <f aca="false">IFERROR(MID($B2646,G$31*2+2,2)+1-1,"")</f>
        <v/>
      </c>
      <c r="H2646" s="5" t="str">
        <f aca="false">IFERROR(MID($B2646,H$31*2+2,2)+1-1,"")</f>
        <v/>
      </c>
      <c r="I2646" s="5" t="str">
        <f aca="false">IFERROR(MID($B2646,I$31*2+2,2)+1-1,"")</f>
        <v/>
      </c>
      <c r="J2646" s="5" t="str">
        <f aca="false">IFERROR(MID($B2646,J$31*2+2,2)+1-1,"")</f>
        <v/>
      </c>
      <c r="K2646" s="5" t="str">
        <f aca="false">IFERROR(MID($B2646,K$31*2+2,2)+1-1,"")</f>
        <v/>
      </c>
      <c r="L2646" s="5" t="str">
        <f aca="false">IFERROR(MID($B2646,L$31*2+2,2)+1-1,"")</f>
        <v/>
      </c>
      <c r="M2646" s="5" t="str">
        <f aca="false">IFERROR(MID($B2646,M$31*2+2,2)+1-1,"")</f>
        <v/>
      </c>
    </row>
    <row r="2647" customFormat="false" ht="13.8" hidden="false" customHeight="false" outlineLevel="0" collapsed="false">
      <c r="A2647" s="0" t="n">
        <f aca="false">A2646+1</f>
        <v>2616</v>
      </c>
      <c r="B2647" s="5"/>
      <c r="C2647" s="0" t="str">
        <f aca="false">MID(B2647,1,1)</f>
        <v/>
      </c>
      <c r="D2647" s="5" t="str">
        <f aca="false">IFERROR(MID($B2647,D$31*2+2,2)+1-1,"")</f>
        <v/>
      </c>
      <c r="E2647" s="5" t="str">
        <f aca="false">IFERROR(MID($B2647,E$31*2+2,2)+1-1,"")</f>
        <v/>
      </c>
      <c r="F2647" s="5" t="str">
        <f aca="false">IFERROR(MID($B2647,F$31*2+2,2)+1-1,"")</f>
        <v/>
      </c>
      <c r="G2647" s="5" t="str">
        <f aca="false">IFERROR(MID($B2647,G$31*2+2,2)+1-1,"")</f>
        <v/>
      </c>
      <c r="H2647" s="5" t="str">
        <f aca="false">IFERROR(MID($B2647,H$31*2+2,2)+1-1,"")</f>
        <v/>
      </c>
      <c r="I2647" s="5" t="str">
        <f aca="false">IFERROR(MID($B2647,I$31*2+2,2)+1-1,"")</f>
        <v/>
      </c>
      <c r="J2647" s="5" t="str">
        <f aca="false">IFERROR(MID($B2647,J$31*2+2,2)+1-1,"")</f>
        <v/>
      </c>
      <c r="K2647" s="5" t="str">
        <f aca="false">IFERROR(MID($B2647,K$31*2+2,2)+1-1,"")</f>
        <v/>
      </c>
      <c r="L2647" s="5" t="str">
        <f aca="false">IFERROR(MID($B2647,L$31*2+2,2)+1-1,"")</f>
        <v/>
      </c>
      <c r="M2647" s="5" t="str">
        <f aca="false">IFERROR(MID($B2647,M$31*2+2,2)+1-1,"")</f>
        <v/>
      </c>
    </row>
    <row r="2648" customFormat="false" ht="13.8" hidden="false" customHeight="false" outlineLevel="0" collapsed="false">
      <c r="A2648" s="0" t="n">
        <f aca="false">A2647+1</f>
        <v>2617</v>
      </c>
      <c r="B2648" s="5"/>
      <c r="C2648" s="0" t="str">
        <f aca="false">MID(B2648,1,1)</f>
        <v/>
      </c>
      <c r="D2648" s="5" t="str">
        <f aca="false">IFERROR(MID($B2648,D$31*2+2,2)+1-1,"")</f>
        <v/>
      </c>
      <c r="E2648" s="5" t="str">
        <f aca="false">IFERROR(MID($B2648,E$31*2+2,2)+1-1,"")</f>
        <v/>
      </c>
      <c r="F2648" s="5" t="str">
        <f aca="false">IFERROR(MID($B2648,F$31*2+2,2)+1-1,"")</f>
        <v/>
      </c>
      <c r="G2648" s="5" t="str">
        <f aca="false">IFERROR(MID($B2648,G$31*2+2,2)+1-1,"")</f>
        <v/>
      </c>
      <c r="H2648" s="5" t="str">
        <f aca="false">IFERROR(MID($B2648,H$31*2+2,2)+1-1,"")</f>
        <v/>
      </c>
      <c r="I2648" s="5" t="str">
        <f aca="false">IFERROR(MID($B2648,I$31*2+2,2)+1-1,"")</f>
        <v/>
      </c>
      <c r="J2648" s="5" t="str">
        <f aca="false">IFERROR(MID($B2648,J$31*2+2,2)+1-1,"")</f>
        <v/>
      </c>
      <c r="K2648" s="5" t="str">
        <f aca="false">IFERROR(MID($B2648,K$31*2+2,2)+1-1,"")</f>
        <v/>
      </c>
      <c r="L2648" s="5" t="str">
        <f aca="false">IFERROR(MID($B2648,L$31*2+2,2)+1-1,"")</f>
        <v/>
      </c>
      <c r="M2648" s="5" t="str">
        <f aca="false">IFERROR(MID($B2648,M$31*2+2,2)+1-1,"")</f>
        <v/>
      </c>
    </row>
    <row r="2649" customFormat="false" ht="13.8" hidden="false" customHeight="false" outlineLevel="0" collapsed="false">
      <c r="A2649" s="0" t="n">
        <f aca="false">A2648+1</f>
        <v>2618</v>
      </c>
      <c r="B2649" s="5"/>
      <c r="C2649" s="0" t="str">
        <f aca="false">MID(B2649,1,1)</f>
        <v/>
      </c>
      <c r="D2649" s="5" t="str">
        <f aca="false">IFERROR(MID($B2649,D$31*2+2,2)+1-1,"")</f>
        <v/>
      </c>
      <c r="E2649" s="5" t="str">
        <f aca="false">IFERROR(MID($B2649,E$31*2+2,2)+1-1,"")</f>
        <v/>
      </c>
      <c r="F2649" s="5" t="str">
        <f aca="false">IFERROR(MID($B2649,F$31*2+2,2)+1-1,"")</f>
        <v/>
      </c>
      <c r="G2649" s="5" t="str">
        <f aca="false">IFERROR(MID($B2649,G$31*2+2,2)+1-1,"")</f>
        <v/>
      </c>
      <c r="H2649" s="5" t="str">
        <f aca="false">IFERROR(MID($B2649,H$31*2+2,2)+1-1,"")</f>
        <v/>
      </c>
      <c r="I2649" s="5" t="str">
        <f aca="false">IFERROR(MID($B2649,I$31*2+2,2)+1-1,"")</f>
        <v/>
      </c>
      <c r="J2649" s="5" t="str">
        <f aca="false">IFERROR(MID($B2649,J$31*2+2,2)+1-1,"")</f>
        <v/>
      </c>
      <c r="K2649" s="5" t="str">
        <f aca="false">IFERROR(MID($B2649,K$31*2+2,2)+1-1,"")</f>
        <v/>
      </c>
      <c r="L2649" s="5" t="str">
        <f aca="false">IFERROR(MID($B2649,L$31*2+2,2)+1-1,"")</f>
        <v/>
      </c>
      <c r="M2649" s="5" t="str">
        <f aca="false">IFERROR(MID($B2649,M$31*2+2,2)+1-1,"")</f>
        <v/>
      </c>
    </row>
    <row r="2650" customFormat="false" ht="13.8" hidden="false" customHeight="false" outlineLevel="0" collapsed="false">
      <c r="A2650" s="0" t="n">
        <f aca="false">A2649+1</f>
        <v>2619</v>
      </c>
      <c r="B2650" s="5"/>
      <c r="C2650" s="0" t="str">
        <f aca="false">MID(B2650,1,1)</f>
        <v/>
      </c>
      <c r="D2650" s="5" t="str">
        <f aca="false">IFERROR(MID($B2650,D$31*2+2,2)+1-1,"")</f>
        <v/>
      </c>
      <c r="E2650" s="5" t="str">
        <f aca="false">IFERROR(MID($B2650,E$31*2+2,2)+1-1,"")</f>
        <v/>
      </c>
      <c r="F2650" s="5" t="str">
        <f aca="false">IFERROR(MID($B2650,F$31*2+2,2)+1-1,"")</f>
        <v/>
      </c>
      <c r="G2650" s="5" t="str">
        <f aca="false">IFERROR(MID($B2650,G$31*2+2,2)+1-1,"")</f>
        <v/>
      </c>
      <c r="H2650" s="5" t="str">
        <f aca="false">IFERROR(MID($B2650,H$31*2+2,2)+1-1,"")</f>
        <v/>
      </c>
      <c r="I2650" s="5" t="str">
        <f aca="false">IFERROR(MID($B2650,I$31*2+2,2)+1-1,"")</f>
        <v/>
      </c>
      <c r="J2650" s="5" t="str">
        <f aca="false">IFERROR(MID($B2650,J$31*2+2,2)+1-1,"")</f>
        <v/>
      </c>
      <c r="K2650" s="5" t="str">
        <f aca="false">IFERROR(MID($B2650,K$31*2+2,2)+1-1,"")</f>
        <v/>
      </c>
      <c r="L2650" s="5" t="str">
        <f aca="false">IFERROR(MID($B2650,L$31*2+2,2)+1-1,"")</f>
        <v/>
      </c>
      <c r="M2650" s="5" t="str">
        <f aca="false">IFERROR(MID($B2650,M$31*2+2,2)+1-1,"")</f>
        <v/>
      </c>
    </row>
    <row r="2651" customFormat="false" ht="13.8" hidden="false" customHeight="false" outlineLevel="0" collapsed="false">
      <c r="A2651" s="0" t="n">
        <f aca="false">A2650+1</f>
        <v>2620</v>
      </c>
      <c r="B2651" s="5"/>
      <c r="C2651" s="0" t="str">
        <f aca="false">MID(B2651,1,1)</f>
        <v/>
      </c>
      <c r="D2651" s="5" t="str">
        <f aca="false">IFERROR(MID($B2651,D$31*2+2,2)+1-1,"")</f>
        <v/>
      </c>
      <c r="E2651" s="5" t="str">
        <f aca="false">IFERROR(MID($B2651,E$31*2+2,2)+1-1,"")</f>
        <v/>
      </c>
      <c r="F2651" s="5" t="str">
        <f aca="false">IFERROR(MID($B2651,F$31*2+2,2)+1-1,"")</f>
        <v/>
      </c>
      <c r="G2651" s="5" t="str">
        <f aca="false">IFERROR(MID($B2651,G$31*2+2,2)+1-1,"")</f>
        <v/>
      </c>
      <c r="H2651" s="5" t="str">
        <f aca="false">IFERROR(MID($B2651,H$31*2+2,2)+1-1,"")</f>
        <v/>
      </c>
      <c r="I2651" s="5" t="str">
        <f aca="false">IFERROR(MID($B2651,I$31*2+2,2)+1-1,"")</f>
        <v/>
      </c>
      <c r="J2651" s="5" t="str">
        <f aca="false">IFERROR(MID($B2651,J$31*2+2,2)+1-1,"")</f>
        <v/>
      </c>
      <c r="K2651" s="5" t="str">
        <f aca="false">IFERROR(MID($B2651,K$31*2+2,2)+1-1,"")</f>
        <v/>
      </c>
      <c r="L2651" s="5" t="str">
        <f aca="false">IFERROR(MID($B2651,L$31*2+2,2)+1-1,"")</f>
        <v/>
      </c>
      <c r="M2651" s="5" t="str">
        <f aca="false">IFERROR(MID($B2651,M$31*2+2,2)+1-1,"")</f>
        <v/>
      </c>
    </row>
    <row r="2652" customFormat="false" ht="13.8" hidden="false" customHeight="false" outlineLevel="0" collapsed="false">
      <c r="A2652" s="0" t="n">
        <f aca="false">A2651+1</f>
        <v>2621</v>
      </c>
      <c r="B2652" s="5"/>
      <c r="C2652" s="0" t="str">
        <f aca="false">MID(B2652,1,1)</f>
        <v/>
      </c>
      <c r="D2652" s="5" t="str">
        <f aca="false">IFERROR(MID($B2652,D$31*2+2,2)+1-1,"")</f>
        <v/>
      </c>
      <c r="E2652" s="5" t="str">
        <f aca="false">IFERROR(MID($B2652,E$31*2+2,2)+1-1,"")</f>
        <v/>
      </c>
      <c r="F2652" s="5" t="str">
        <f aca="false">IFERROR(MID($B2652,F$31*2+2,2)+1-1,"")</f>
        <v/>
      </c>
      <c r="G2652" s="5" t="str">
        <f aca="false">IFERROR(MID($B2652,G$31*2+2,2)+1-1,"")</f>
        <v/>
      </c>
      <c r="H2652" s="5" t="str">
        <f aca="false">IFERROR(MID($B2652,H$31*2+2,2)+1-1,"")</f>
        <v/>
      </c>
      <c r="I2652" s="5" t="str">
        <f aca="false">IFERROR(MID($B2652,I$31*2+2,2)+1-1,"")</f>
        <v/>
      </c>
      <c r="J2652" s="5" t="str">
        <f aca="false">IFERROR(MID($B2652,J$31*2+2,2)+1-1,"")</f>
        <v/>
      </c>
      <c r="K2652" s="5" t="str">
        <f aca="false">IFERROR(MID($B2652,K$31*2+2,2)+1-1,"")</f>
        <v/>
      </c>
      <c r="L2652" s="5" t="str">
        <f aca="false">IFERROR(MID($B2652,L$31*2+2,2)+1-1,"")</f>
        <v/>
      </c>
      <c r="M2652" s="5" t="str">
        <f aca="false">IFERROR(MID($B2652,M$31*2+2,2)+1-1,"")</f>
        <v/>
      </c>
    </row>
    <row r="2653" customFormat="false" ht="13.8" hidden="false" customHeight="false" outlineLevel="0" collapsed="false">
      <c r="A2653" s="0" t="n">
        <f aca="false">A2652+1</f>
        <v>2622</v>
      </c>
      <c r="B2653" s="5"/>
      <c r="C2653" s="0" t="str">
        <f aca="false">MID(B2653,1,1)</f>
        <v/>
      </c>
      <c r="D2653" s="5" t="str">
        <f aca="false">IFERROR(MID($B2653,D$31*2+2,2)+1-1,"")</f>
        <v/>
      </c>
      <c r="E2653" s="5" t="str">
        <f aca="false">IFERROR(MID($B2653,E$31*2+2,2)+1-1,"")</f>
        <v/>
      </c>
      <c r="F2653" s="5" t="str">
        <f aca="false">IFERROR(MID($B2653,F$31*2+2,2)+1-1,"")</f>
        <v/>
      </c>
      <c r="G2653" s="5" t="str">
        <f aca="false">IFERROR(MID($B2653,G$31*2+2,2)+1-1,"")</f>
        <v/>
      </c>
      <c r="H2653" s="5" t="str">
        <f aca="false">IFERROR(MID($B2653,H$31*2+2,2)+1-1,"")</f>
        <v/>
      </c>
      <c r="I2653" s="5" t="str">
        <f aca="false">IFERROR(MID($B2653,I$31*2+2,2)+1-1,"")</f>
        <v/>
      </c>
      <c r="J2653" s="5" t="str">
        <f aca="false">IFERROR(MID($B2653,J$31*2+2,2)+1-1,"")</f>
        <v/>
      </c>
      <c r="K2653" s="5" t="str">
        <f aca="false">IFERROR(MID($B2653,K$31*2+2,2)+1-1,"")</f>
        <v/>
      </c>
      <c r="L2653" s="5" t="str">
        <f aca="false">IFERROR(MID($B2653,L$31*2+2,2)+1-1,"")</f>
        <v/>
      </c>
      <c r="M2653" s="5" t="str">
        <f aca="false">IFERROR(MID($B2653,M$31*2+2,2)+1-1,"")</f>
        <v/>
      </c>
    </row>
    <row r="2654" customFormat="false" ht="13.8" hidden="false" customHeight="false" outlineLevel="0" collapsed="false">
      <c r="A2654" s="0" t="n">
        <f aca="false">A2653+1</f>
        <v>2623</v>
      </c>
      <c r="B2654" s="5"/>
      <c r="C2654" s="0" t="str">
        <f aca="false">MID(B2654,1,1)</f>
        <v/>
      </c>
      <c r="D2654" s="5" t="str">
        <f aca="false">IFERROR(MID($B2654,D$31*2+2,2)+1-1,"")</f>
        <v/>
      </c>
      <c r="E2654" s="5" t="str">
        <f aca="false">IFERROR(MID($B2654,E$31*2+2,2)+1-1,"")</f>
        <v/>
      </c>
      <c r="F2654" s="5" t="str">
        <f aca="false">IFERROR(MID($B2654,F$31*2+2,2)+1-1,"")</f>
        <v/>
      </c>
      <c r="G2654" s="5" t="str">
        <f aca="false">IFERROR(MID($B2654,G$31*2+2,2)+1-1,"")</f>
        <v/>
      </c>
      <c r="H2654" s="5" t="str">
        <f aca="false">IFERROR(MID($B2654,H$31*2+2,2)+1-1,"")</f>
        <v/>
      </c>
      <c r="I2654" s="5" t="str">
        <f aca="false">IFERROR(MID($B2654,I$31*2+2,2)+1-1,"")</f>
        <v/>
      </c>
      <c r="J2654" s="5" t="str">
        <f aca="false">IFERROR(MID($B2654,J$31*2+2,2)+1-1,"")</f>
        <v/>
      </c>
      <c r="K2654" s="5" t="str">
        <f aca="false">IFERROR(MID($B2654,K$31*2+2,2)+1-1,"")</f>
        <v/>
      </c>
      <c r="L2654" s="5" t="str">
        <f aca="false">IFERROR(MID($B2654,L$31*2+2,2)+1-1,"")</f>
        <v/>
      </c>
      <c r="M2654" s="5" t="str">
        <f aca="false">IFERROR(MID($B2654,M$31*2+2,2)+1-1,"")</f>
        <v/>
      </c>
    </row>
    <row r="2655" customFormat="false" ht="13.8" hidden="false" customHeight="false" outlineLevel="0" collapsed="false">
      <c r="A2655" s="0" t="n">
        <f aca="false">A2654+1</f>
        <v>2624</v>
      </c>
      <c r="B2655" s="5"/>
      <c r="C2655" s="0" t="str">
        <f aca="false">MID(B2655,1,1)</f>
        <v/>
      </c>
      <c r="D2655" s="5" t="str">
        <f aca="false">IFERROR(MID($B2655,D$31*2+2,2)+1-1,"")</f>
        <v/>
      </c>
      <c r="E2655" s="5" t="str">
        <f aca="false">IFERROR(MID($B2655,E$31*2+2,2)+1-1,"")</f>
        <v/>
      </c>
      <c r="F2655" s="5" t="str">
        <f aca="false">IFERROR(MID($B2655,F$31*2+2,2)+1-1,"")</f>
        <v/>
      </c>
      <c r="G2655" s="5" t="str">
        <f aca="false">IFERROR(MID($B2655,G$31*2+2,2)+1-1,"")</f>
        <v/>
      </c>
      <c r="H2655" s="5" t="str">
        <f aca="false">IFERROR(MID($B2655,H$31*2+2,2)+1-1,"")</f>
        <v/>
      </c>
      <c r="I2655" s="5" t="str">
        <f aca="false">IFERROR(MID($B2655,I$31*2+2,2)+1-1,"")</f>
        <v/>
      </c>
      <c r="J2655" s="5" t="str">
        <f aca="false">IFERROR(MID($B2655,J$31*2+2,2)+1-1,"")</f>
        <v/>
      </c>
      <c r="K2655" s="5" t="str">
        <f aca="false">IFERROR(MID($B2655,K$31*2+2,2)+1-1,"")</f>
        <v/>
      </c>
      <c r="L2655" s="5" t="str">
        <f aca="false">IFERROR(MID($B2655,L$31*2+2,2)+1-1,"")</f>
        <v/>
      </c>
      <c r="M2655" s="5" t="str">
        <f aca="false">IFERROR(MID($B2655,M$31*2+2,2)+1-1,"")</f>
        <v/>
      </c>
    </row>
    <row r="2656" customFormat="false" ht="13.8" hidden="false" customHeight="false" outlineLevel="0" collapsed="false">
      <c r="A2656" s="0" t="n">
        <f aca="false">A2655+1</f>
        <v>2625</v>
      </c>
      <c r="B2656" s="5"/>
      <c r="C2656" s="0" t="str">
        <f aca="false">MID(B2656,1,1)</f>
        <v/>
      </c>
      <c r="D2656" s="5" t="str">
        <f aca="false">IFERROR(MID($B2656,D$31*2+2,2)+1-1,"")</f>
        <v/>
      </c>
      <c r="E2656" s="5" t="str">
        <f aca="false">IFERROR(MID($B2656,E$31*2+2,2)+1-1,"")</f>
        <v/>
      </c>
      <c r="F2656" s="5" t="str">
        <f aca="false">IFERROR(MID($B2656,F$31*2+2,2)+1-1,"")</f>
        <v/>
      </c>
      <c r="G2656" s="5" t="str">
        <f aca="false">IFERROR(MID($B2656,G$31*2+2,2)+1-1,"")</f>
        <v/>
      </c>
      <c r="H2656" s="5" t="str">
        <f aca="false">IFERROR(MID($B2656,H$31*2+2,2)+1-1,"")</f>
        <v/>
      </c>
      <c r="I2656" s="5" t="str">
        <f aca="false">IFERROR(MID($B2656,I$31*2+2,2)+1-1,"")</f>
        <v/>
      </c>
      <c r="J2656" s="5" t="str">
        <f aca="false">IFERROR(MID($B2656,J$31*2+2,2)+1-1,"")</f>
        <v/>
      </c>
      <c r="K2656" s="5" t="str">
        <f aca="false">IFERROR(MID($B2656,K$31*2+2,2)+1-1,"")</f>
        <v/>
      </c>
      <c r="L2656" s="5" t="str">
        <f aca="false">IFERROR(MID($B2656,L$31*2+2,2)+1-1,"")</f>
        <v/>
      </c>
      <c r="M2656" s="5" t="str">
        <f aca="false">IFERROR(MID($B2656,M$31*2+2,2)+1-1,"")</f>
        <v/>
      </c>
    </row>
    <row r="2657" customFormat="false" ht="13.8" hidden="false" customHeight="false" outlineLevel="0" collapsed="false">
      <c r="A2657" s="0" t="n">
        <f aca="false">A2656+1</f>
        <v>2626</v>
      </c>
      <c r="B2657" s="5"/>
      <c r="C2657" s="0" t="str">
        <f aca="false">MID(B2657,1,1)</f>
        <v/>
      </c>
      <c r="D2657" s="5" t="str">
        <f aca="false">IFERROR(MID($B2657,D$31*2+2,2)+1-1,"")</f>
        <v/>
      </c>
      <c r="E2657" s="5" t="str">
        <f aca="false">IFERROR(MID($B2657,E$31*2+2,2)+1-1,"")</f>
        <v/>
      </c>
      <c r="F2657" s="5" t="str">
        <f aca="false">IFERROR(MID($B2657,F$31*2+2,2)+1-1,"")</f>
        <v/>
      </c>
      <c r="G2657" s="5" t="str">
        <f aca="false">IFERROR(MID($B2657,G$31*2+2,2)+1-1,"")</f>
        <v/>
      </c>
      <c r="H2657" s="5" t="str">
        <f aca="false">IFERROR(MID($B2657,H$31*2+2,2)+1-1,"")</f>
        <v/>
      </c>
      <c r="I2657" s="5" t="str">
        <f aca="false">IFERROR(MID($B2657,I$31*2+2,2)+1-1,"")</f>
        <v/>
      </c>
      <c r="J2657" s="5" t="str">
        <f aca="false">IFERROR(MID($B2657,J$31*2+2,2)+1-1,"")</f>
        <v/>
      </c>
      <c r="K2657" s="5" t="str">
        <f aca="false">IFERROR(MID($B2657,K$31*2+2,2)+1-1,"")</f>
        <v/>
      </c>
      <c r="L2657" s="5" t="str">
        <f aca="false">IFERROR(MID($B2657,L$31*2+2,2)+1-1,"")</f>
        <v/>
      </c>
      <c r="M2657" s="5" t="str">
        <f aca="false">IFERROR(MID($B2657,M$31*2+2,2)+1-1,"")</f>
        <v/>
      </c>
    </row>
    <row r="2658" customFormat="false" ht="13.8" hidden="false" customHeight="false" outlineLevel="0" collapsed="false">
      <c r="A2658" s="0" t="n">
        <f aca="false">A2657+1</f>
        <v>2627</v>
      </c>
      <c r="B2658" s="5"/>
      <c r="C2658" s="0" t="str">
        <f aca="false">MID(B2658,1,1)</f>
        <v/>
      </c>
      <c r="D2658" s="5" t="str">
        <f aca="false">IFERROR(MID($B2658,D$31*2+2,2)+1-1,"")</f>
        <v/>
      </c>
      <c r="E2658" s="5" t="str">
        <f aca="false">IFERROR(MID($B2658,E$31*2+2,2)+1-1,"")</f>
        <v/>
      </c>
      <c r="F2658" s="5" t="str">
        <f aca="false">IFERROR(MID($B2658,F$31*2+2,2)+1-1,"")</f>
        <v/>
      </c>
      <c r="G2658" s="5" t="str">
        <f aca="false">IFERROR(MID($B2658,G$31*2+2,2)+1-1,"")</f>
        <v/>
      </c>
      <c r="H2658" s="5" t="str">
        <f aca="false">IFERROR(MID($B2658,H$31*2+2,2)+1-1,"")</f>
        <v/>
      </c>
      <c r="I2658" s="5" t="str">
        <f aca="false">IFERROR(MID($B2658,I$31*2+2,2)+1-1,"")</f>
        <v/>
      </c>
      <c r="J2658" s="5" t="str">
        <f aca="false">IFERROR(MID($B2658,J$31*2+2,2)+1-1,"")</f>
        <v/>
      </c>
      <c r="K2658" s="5" t="str">
        <f aca="false">IFERROR(MID($B2658,K$31*2+2,2)+1-1,"")</f>
        <v/>
      </c>
      <c r="L2658" s="5" t="str">
        <f aca="false">IFERROR(MID($B2658,L$31*2+2,2)+1-1,"")</f>
        <v/>
      </c>
      <c r="M2658" s="5" t="str">
        <f aca="false">IFERROR(MID($B2658,M$31*2+2,2)+1-1,"")</f>
        <v/>
      </c>
    </row>
    <row r="2659" customFormat="false" ht="13.8" hidden="false" customHeight="false" outlineLevel="0" collapsed="false">
      <c r="A2659" s="0" t="n">
        <f aca="false">A2658+1</f>
        <v>2628</v>
      </c>
      <c r="B2659" s="5"/>
      <c r="C2659" s="0" t="str">
        <f aca="false">MID(B2659,1,1)</f>
        <v/>
      </c>
      <c r="D2659" s="5" t="str">
        <f aca="false">IFERROR(MID($B2659,D$31*2+2,2)+1-1,"")</f>
        <v/>
      </c>
      <c r="E2659" s="5" t="str">
        <f aca="false">IFERROR(MID($B2659,E$31*2+2,2)+1-1,"")</f>
        <v/>
      </c>
      <c r="F2659" s="5" t="str">
        <f aca="false">IFERROR(MID($B2659,F$31*2+2,2)+1-1,"")</f>
        <v/>
      </c>
      <c r="G2659" s="5" t="str">
        <f aca="false">IFERROR(MID($B2659,G$31*2+2,2)+1-1,"")</f>
        <v/>
      </c>
      <c r="H2659" s="5" t="str">
        <f aca="false">IFERROR(MID($B2659,H$31*2+2,2)+1-1,"")</f>
        <v/>
      </c>
      <c r="I2659" s="5" t="str">
        <f aca="false">IFERROR(MID($B2659,I$31*2+2,2)+1-1,"")</f>
        <v/>
      </c>
      <c r="J2659" s="5" t="str">
        <f aca="false">IFERROR(MID($B2659,J$31*2+2,2)+1-1,"")</f>
        <v/>
      </c>
      <c r="K2659" s="5" t="str">
        <f aca="false">IFERROR(MID($B2659,K$31*2+2,2)+1-1,"")</f>
        <v/>
      </c>
      <c r="L2659" s="5" t="str">
        <f aca="false">IFERROR(MID($B2659,L$31*2+2,2)+1-1,"")</f>
        <v/>
      </c>
      <c r="M2659" s="5" t="str">
        <f aca="false">IFERROR(MID($B2659,M$31*2+2,2)+1-1,"")</f>
        <v/>
      </c>
    </row>
    <row r="2660" customFormat="false" ht="13.8" hidden="false" customHeight="false" outlineLevel="0" collapsed="false">
      <c r="A2660" s="0" t="n">
        <f aca="false">A2659+1</f>
        <v>2629</v>
      </c>
      <c r="B2660" s="5"/>
      <c r="C2660" s="0" t="str">
        <f aca="false">MID(B2660,1,1)</f>
        <v/>
      </c>
      <c r="D2660" s="5" t="str">
        <f aca="false">IFERROR(MID($B2660,D$31*2+2,2)+1-1,"")</f>
        <v/>
      </c>
      <c r="E2660" s="5" t="str">
        <f aca="false">IFERROR(MID($B2660,E$31*2+2,2)+1-1,"")</f>
        <v/>
      </c>
      <c r="F2660" s="5" t="str">
        <f aca="false">IFERROR(MID($B2660,F$31*2+2,2)+1-1,"")</f>
        <v/>
      </c>
      <c r="G2660" s="5" t="str">
        <f aca="false">IFERROR(MID($B2660,G$31*2+2,2)+1-1,"")</f>
        <v/>
      </c>
      <c r="H2660" s="5" t="str">
        <f aca="false">IFERROR(MID($B2660,H$31*2+2,2)+1-1,"")</f>
        <v/>
      </c>
      <c r="I2660" s="5" t="str">
        <f aca="false">IFERROR(MID($B2660,I$31*2+2,2)+1-1,"")</f>
        <v/>
      </c>
      <c r="J2660" s="5" t="str">
        <f aca="false">IFERROR(MID($B2660,J$31*2+2,2)+1-1,"")</f>
        <v/>
      </c>
      <c r="K2660" s="5" t="str">
        <f aca="false">IFERROR(MID($B2660,K$31*2+2,2)+1-1,"")</f>
        <v/>
      </c>
      <c r="L2660" s="5" t="str">
        <f aca="false">IFERROR(MID($B2660,L$31*2+2,2)+1-1,"")</f>
        <v/>
      </c>
      <c r="M2660" s="5" t="str">
        <f aca="false">IFERROR(MID($B2660,M$31*2+2,2)+1-1,"")</f>
        <v/>
      </c>
    </row>
    <row r="2661" customFormat="false" ht="13.8" hidden="false" customHeight="false" outlineLevel="0" collapsed="false">
      <c r="A2661" s="0" t="n">
        <f aca="false">A2660+1</f>
        <v>2630</v>
      </c>
      <c r="B2661" s="5"/>
      <c r="C2661" s="0" t="str">
        <f aca="false">MID(B2661,1,1)</f>
        <v/>
      </c>
      <c r="D2661" s="5" t="str">
        <f aca="false">IFERROR(MID($B2661,D$31*2+2,2)+1-1,"")</f>
        <v/>
      </c>
      <c r="E2661" s="5" t="str">
        <f aca="false">IFERROR(MID($B2661,E$31*2+2,2)+1-1,"")</f>
        <v/>
      </c>
      <c r="F2661" s="5" t="str">
        <f aca="false">IFERROR(MID($B2661,F$31*2+2,2)+1-1,"")</f>
        <v/>
      </c>
      <c r="G2661" s="5" t="str">
        <f aca="false">IFERROR(MID($B2661,G$31*2+2,2)+1-1,"")</f>
        <v/>
      </c>
      <c r="H2661" s="5" t="str">
        <f aca="false">IFERROR(MID($B2661,H$31*2+2,2)+1-1,"")</f>
        <v/>
      </c>
      <c r="I2661" s="5" t="str">
        <f aca="false">IFERROR(MID($B2661,I$31*2+2,2)+1-1,"")</f>
        <v/>
      </c>
      <c r="J2661" s="5" t="str">
        <f aca="false">IFERROR(MID($B2661,J$31*2+2,2)+1-1,"")</f>
        <v/>
      </c>
      <c r="K2661" s="5" t="str">
        <f aca="false">IFERROR(MID($B2661,K$31*2+2,2)+1-1,"")</f>
        <v/>
      </c>
      <c r="L2661" s="5" t="str">
        <f aca="false">IFERROR(MID($B2661,L$31*2+2,2)+1-1,"")</f>
        <v/>
      </c>
      <c r="M2661" s="5" t="str">
        <f aca="false">IFERROR(MID($B2661,M$31*2+2,2)+1-1,"")</f>
        <v/>
      </c>
    </row>
    <row r="2662" customFormat="false" ht="13.8" hidden="false" customHeight="false" outlineLevel="0" collapsed="false">
      <c r="A2662" s="0" t="n">
        <f aca="false">A2661+1</f>
        <v>2631</v>
      </c>
      <c r="B2662" s="5"/>
      <c r="C2662" s="0" t="str">
        <f aca="false">MID(B2662,1,1)</f>
        <v/>
      </c>
      <c r="D2662" s="5" t="str">
        <f aca="false">IFERROR(MID($B2662,D$31*2+2,2)+1-1,"")</f>
        <v/>
      </c>
      <c r="E2662" s="5" t="str">
        <f aca="false">IFERROR(MID($B2662,E$31*2+2,2)+1-1,"")</f>
        <v/>
      </c>
      <c r="F2662" s="5" t="str">
        <f aca="false">IFERROR(MID($B2662,F$31*2+2,2)+1-1,"")</f>
        <v/>
      </c>
      <c r="G2662" s="5" t="str">
        <f aca="false">IFERROR(MID($B2662,G$31*2+2,2)+1-1,"")</f>
        <v/>
      </c>
      <c r="H2662" s="5" t="str">
        <f aca="false">IFERROR(MID($B2662,H$31*2+2,2)+1-1,"")</f>
        <v/>
      </c>
      <c r="I2662" s="5" t="str">
        <f aca="false">IFERROR(MID($B2662,I$31*2+2,2)+1-1,"")</f>
        <v/>
      </c>
      <c r="J2662" s="5" t="str">
        <f aca="false">IFERROR(MID($B2662,J$31*2+2,2)+1-1,"")</f>
        <v/>
      </c>
      <c r="K2662" s="5" t="str">
        <f aca="false">IFERROR(MID($B2662,K$31*2+2,2)+1-1,"")</f>
        <v/>
      </c>
      <c r="L2662" s="5" t="str">
        <f aca="false">IFERROR(MID($B2662,L$31*2+2,2)+1-1,"")</f>
        <v/>
      </c>
      <c r="M2662" s="5" t="str">
        <f aca="false">IFERROR(MID($B2662,M$31*2+2,2)+1-1,"")</f>
        <v/>
      </c>
    </row>
    <row r="2663" customFormat="false" ht="13.8" hidden="false" customHeight="false" outlineLevel="0" collapsed="false">
      <c r="A2663" s="0" t="n">
        <f aca="false">A2662+1</f>
        <v>2632</v>
      </c>
      <c r="B2663" s="5"/>
      <c r="C2663" s="0" t="str">
        <f aca="false">MID(B2663,1,1)</f>
        <v/>
      </c>
      <c r="D2663" s="5" t="str">
        <f aca="false">IFERROR(MID($B2663,D$31*2+2,2)+1-1,"")</f>
        <v/>
      </c>
      <c r="E2663" s="5" t="str">
        <f aca="false">IFERROR(MID($B2663,E$31*2+2,2)+1-1,"")</f>
        <v/>
      </c>
      <c r="F2663" s="5" t="str">
        <f aca="false">IFERROR(MID($B2663,F$31*2+2,2)+1-1,"")</f>
        <v/>
      </c>
      <c r="G2663" s="5" t="str">
        <f aca="false">IFERROR(MID($B2663,G$31*2+2,2)+1-1,"")</f>
        <v/>
      </c>
      <c r="H2663" s="5" t="str">
        <f aca="false">IFERROR(MID($B2663,H$31*2+2,2)+1-1,"")</f>
        <v/>
      </c>
      <c r="I2663" s="5" t="str">
        <f aca="false">IFERROR(MID($B2663,I$31*2+2,2)+1-1,"")</f>
        <v/>
      </c>
      <c r="J2663" s="5" t="str">
        <f aca="false">IFERROR(MID($B2663,J$31*2+2,2)+1-1,"")</f>
        <v/>
      </c>
      <c r="K2663" s="5" t="str">
        <f aca="false">IFERROR(MID($B2663,K$31*2+2,2)+1-1,"")</f>
        <v/>
      </c>
      <c r="L2663" s="5" t="str">
        <f aca="false">IFERROR(MID($B2663,L$31*2+2,2)+1-1,"")</f>
        <v/>
      </c>
      <c r="M2663" s="5" t="str">
        <f aca="false">IFERROR(MID($B2663,M$31*2+2,2)+1-1,"")</f>
        <v/>
      </c>
    </row>
    <row r="2664" customFormat="false" ht="13.8" hidden="false" customHeight="false" outlineLevel="0" collapsed="false">
      <c r="A2664" s="0" t="n">
        <f aca="false">A2663+1</f>
        <v>2633</v>
      </c>
      <c r="B2664" s="5"/>
      <c r="C2664" s="0" t="str">
        <f aca="false">MID(B2664,1,1)</f>
        <v/>
      </c>
      <c r="D2664" s="5" t="str">
        <f aca="false">IFERROR(MID($B2664,D$31*2+2,2)+1-1,"")</f>
        <v/>
      </c>
      <c r="E2664" s="5" t="str">
        <f aca="false">IFERROR(MID($B2664,E$31*2+2,2)+1-1,"")</f>
        <v/>
      </c>
      <c r="F2664" s="5" t="str">
        <f aca="false">IFERROR(MID($B2664,F$31*2+2,2)+1-1,"")</f>
        <v/>
      </c>
      <c r="G2664" s="5" t="str">
        <f aca="false">IFERROR(MID($B2664,G$31*2+2,2)+1-1,"")</f>
        <v/>
      </c>
      <c r="H2664" s="5" t="str">
        <f aca="false">IFERROR(MID($B2664,H$31*2+2,2)+1-1,"")</f>
        <v/>
      </c>
      <c r="I2664" s="5" t="str">
        <f aca="false">IFERROR(MID($B2664,I$31*2+2,2)+1-1,"")</f>
        <v/>
      </c>
      <c r="J2664" s="5" t="str">
        <f aca="false">IFERROR(MID($B2664,J$31*2+2,2)+1-1,"")</f>
        <v/>
      </c>
      <c r="K2664" s="5" t="str">
        <f aca="false">IFERROR(MID($B2664,K$31*2+2,2)+1-1,"")</f>
        <v/>
      </c>
      <c r="L2664" s="5" t="str">
        <f aca="false">IFERROR(MID($B2664,L$31*2+2,2)+1-1,"")</f>
        <v/>
      </c>
      <c r="M2664" s="5" t="str">
        <f aca="false">IFERROR(MID($B2664,M$31*2+2,2)+1-1,"")</f>
        <v/>
      </c>
    </row>
    <row r="2665" customFormat="false" ht="13.8" hidden="false" customHeight="false" outlineLevel="0" collapsed="false">
      <c r="A2665" s="0" t="n">
        <f aca="false">A2664+1</f>
        <v>2634</v>
      </c>
      <c r="B2665" s="5"/>
      <c r="C2665" s="0" t="str">
        <f aca="false">MID(B2665,1,1)</f>
        <v/>
      </c>
      <c r="D2665" s="5" t="str">
        <f aca="false">IFERROR(MID($B2665,D$31*2+2,2)+1-1,"")</f>
        <v/>
      </c>
      <c r="E2665" s="5" t="str">
        <f aca="false">IFERROR(MID($B2665,E$31*2+2,2)+1-1,"")</f>
        <v/>
      </c>
      <c r="F2665" s="5" t="str">
        <f aca="false">IFERROR(MID($B2665,F$31*2+2,2)+1-1,"")</f>
        <v/>
      </c>
      <c r="G2665" s="5" t="str">
        <f aca="false">IFERROR(MID($B2665,G$31*2+2,2)+1-1,"")</f>
        <v/>
      </c>
      <c r="H2665" s="5" t="str">
        <f aca="false">IFERROR(MID($B2665,H$31*2+2,2)+1-1,"")</f>
        <v/>
      </c>
      <c r="I2665" s="5" t="str">
        <f aca="false">IFERROR(MID($B2665,I$31*2+2,2)+1-1,"")</f>
        <v/>
      </c>
      <c r="J2665" s="5" t="str">
        <f aca="false">IFERROR(MID($B2665,J$31*2+2,2)+1-1,"")</f>
        <v/>
      </c>
      <c r="K2665" s="5" t="str">
        <f aca="false">IFERROR(MID($B2665,K$31*2+2,2)+1-1,"")</f>
        <v/>
      </c>
      <c r="L2665" s="5" t="str">
        <f aca="false">IFERROR(MID($B2665,L$31*2+2,2)+1-1,"")</f>
        <v/>
      </c>
      <c r="M2665" s="5" t="str">
        <f aca="false">IFERROR(MID($B2665,M$31*2+2,2)+1-1,"")</f>
        <v/>
      </c>
    </row>
    <row r="2666" customFormat="false" ht="13.8" hidden="false" customHeight="false" outlineLevel="0" collapsed="false">
      <c r="A2666" s="0" t="n">
        <f aca="false">A2665+1</f>
        <v>2635</v>
      </c>
      <c r="B2666" s="5"/>
      <c r="C2666" s="0" t="str">
        <f aca="false">MID(B2666,1,1)</f>
        <v/>
      </c>
      <c r="D2666" s="5" t="str">
        <f aca="false">IFERROR(MID($B2666,D$31*2+2,2)+1-1,"")</f>
        <v/>
      </c>
      <c r="E2666" s="5" t="str">
        <f aca="false">IFERROR(MID($B2666,E$31*2+2,2)+1-1,"")</f>
        <v/>
      </c>
      <c r="F2666" s="5" t="str">
        <f aca="false">IFERROR(MID($B2666,F$31*2+2,2)+1-1,"")</f>
        <v/>
      </c>
      <c r="G2666" s="5" t="str">
        <f aca="false">IFERROR(MID($B2666,G$31*2+2,2)+1-1,"")</f>
        <v/>
      </c>
      <c r="H2666" s="5" t="str">
        <f aca="false">IFERROR(MID($B2666,H$31*2+2,2)+1-1,"")</f>
        <v/>
      </c>
      <c r="I2666" s="5" t="str">
        <f aca="false">IFERROR(MID($B2666,I$31*2+2,2)+1-1,"")</f>
        <v/>
      </c>
      <c r="J2666" s="5" t="str">
        <f aca="false">IFERROR(MID($B2666,J$31*2+2,2)+1-1,"")</f>
        <v/>
      </c>
      <c r="K2666" s="5" t="str">
        <f aca="false">IFERROR(MID($B2666,K$31*2+2,2)+1-1,"")</f>
        <v/>
      </c>
      <c r="L2666" s="5" t="str">
        <f aca="false">IFERROR(MID($B2666,L$31*2+2,2)+1-1,"")</f>
        <v/>
      </c>
      <c r="M2666" s="5" t="str">
        <f aca="false">IFERROR(MID($B2666,M$31*2+2,2)+1-1,"")</f>
        <v/>
      </c>
    </row>
    <row r="2667" customFormat="false" ht="13.8" hidden="false" customHeight="false" outlineLevel="0" collapsed="false">
      <c r="A2667" s="0" t="n">
        <f aca="false">A2666+1</f>
        <v>2636</v>
      </c>
      <c r="B2667" s="5"/>
      <c r="C2667" s="0" t="str">
        <f aca="false">MID(B2667,1,1)</f>
        <v/>
      </c>
      <c r="D2667" s="5" t="str">
        <f aca="false">IFERROR(MID($B2667,D$31*2+2,2)+1-1,"")</f>
        <v/>
      </c>
      <c r="E2667" s="5" t="str">
        <f aca="false">IFERROR(MID($B2667,E$31*2+2,2)+1-1,"")</f>
        <v/>
      </c>
      <c r="F2667" s="5" t="str">
        <f aca="false">IFERROR(MID($B2667,F$31*2+2,2)+1-1,"")</f>
        <v/>
      </c>
      <c r="G2667" s="5" t="str">
        <f aca="false">IFERROR(MID($B2667,G$31*2+2,2)+1-1,"")</f>
        <v/>
      </c>
      <c r="H2667" s="5" t="str">
        <f aca="false">IFERROR(MID($B2667,H$31*2+2,2)+1-1,"")</f>
        <v/>
      </c>
      <c r="I2667" s="5" t="str">
        <f aca="false">IFERROR(MID($B2667,I$31*2+2,2)+1-1,"")</f>
        <v/>
      </c>
      <c r="J2667" s="5" t="str">
        <f aca="false">IFERROR(MID($B2667,J$31*2+2,2)+1-1,"")</f>
        <v/>
      </c>
      <c r="K2667" s="5" t="str">
        <f aca="false">IFERROR(MID($B2667,K$31*2+2,2)+1-1,"")</f>
        <v/>
      </c>
      <c r="L2667" s="5" t="str">
        <f aca="false">IFERROR(MID($B2667,L$31*2+2,2)+1-1,"")</f>
        <v/>
      </c>
      <c r="M2667" s="5" t="str">
        <f aca="false">IFERROR(MID($B2667,M$31*2+2,2)+1-1,"")</f>
        <v/>
      </c>
    </row>
    <row r="2668" customFormat="false" ht="13.8" hidden="false" customHeight="false" outlineLevel="0" collapsed="false">
      <c r="A2668" s="0" t="n">
        <f aca="false">A2667+1</f>
        <v>2637</v>
      </c>
      <c r="B2668" s="5"/>
      <c r="C2668" s="0" t="str">
        <f aca="false">MID(B2668,1,1)</f>
        <v/>
      </c>
      <c r="D2668" s="5" t="str">
        <f aca="false">IFERROR(MID($B2668,D$31*2+2,2)+1-1,"")</f>
        <v/>
      </c>
      <c r="E2668" s="5" t="str">
        <f aca="false">IFERROR(MID($B2668,E$31*2+2,2)+1-1,"")</f>
        <v/>
      </c>
      <c r="F2668" s="5" t="str">
        <f aca="false">IFERROR(MID($B2668,F$31*2+2,2)+1-1,"")</f>
        <v/>
      </c>
      <c r="G2668" s="5" t="str">
        <f aca="false">IFERROR(MID($B2668,G$31*2+2,2)+1-1,"")</f>
        <v/>
      </c>
      <c r="H2668" s="5" t="str">
        <f aca="false">IFERROR(MID($B2668,H$31*2+2,2)+1-1,"")</f>
        <v/>
      </c>
      <c r="I2668" s="5" t="str">
        <f aca="false">IFERROR(MID($B2668,I$31*2+2,2)+1-1,"")</f>
        <v/>
      </c>
      <c r="J2668" s="5" t="str">
        <f aca="false">IFERROR(MID($B2668,J$31*2+2,2)+1-1,"")</f>
        <v/>
      </c>
      <c r="K2668" s="5" t="str">
        <f aca="false">IFERROR(MID($B2668,K$31*2+2,2)+1-1,"")</f>
        <v/>
      </c>
      <c r="L2668" s="5" t="str">
        <f aca="false">IFERROR(MID($B2668,L$31*2+2,2)+1-1,"")</f>
        <v/>
      </c>
      <c r="M2668" s="5" t="str">
        <f aca="false">IFERROR(MID($B2668,M$31*2+2,2)+1-1,"")</f>
        <v/>
      </c>
    </row>
    <row r="2669" customFormat="false" ht="13.8" hidden="false" customHeight="false" outlineLevel="0" collapsed="false">
      <c r="A2669" s="0" t="n">
        <f aca="false">A2668+1</f>
        <v>2638</v>
      </c>
      <c r="B2669" s="5"/>
      <c r="C2669" s="0" t="str">
        <f aca="false">MID(B2669,1,1)</f>
        <v/>
      </c>
      <c r="D2669" s="5" t="str">
        <f aca="false">IFERROR(MID($B2669,D$31*2+2,2)+1-1,"")</f>
        <v/>
      </c>
      <c r="E2669" s="5" t="str">
        <f aca="false">IFERROR(MID($B2669,E$31*2+2,2)+1-1,"")</f>
        <v/>
      </c>
      <c r="F2669" s="5" t="str">
        <f aca="false">IFERROR(MID($B2669,F$31*2+2,2)+1-1,"")</f>
        <v/>
      </c>
      <c r="G2669" s="5" t="str">
        <f aca="false">IFERROR(MID($B2669,G$31*2+2,2)+1-1,"")</f>
        <v/>
      </c>
      <c r="H2669" s="5" t="str">
        <f aca="false">IFERROR(MID($B2669,H$31*2+2,2)+1-1,"")</f>
        <v/>
      </c>
      <c r="I2669" s="5" t="str">
        <f aca="false">IFERROR(MID($B2669,I$31*2+2,2)+1-1,"")</f>
        <v/>
      </c>
      <c r="J2669" s="5" t="str">
        <f aca="false">IFERROR(MID($B2669,J$31*2+2,2)+1-1,"")</f>
        <v/>
      </c>
      <c r="K2669" s="5" t="str">
        <f aca="false">IFERROR(MID($B2669,K$31*2+2,2)+1-1,"")</f>
        <v/>
      </c>
      <c r="L2669" s="5" t="str">
        <f aca="false">IFERROR(MID($B2669,L$31*2+2,2)+1-1,"")</f>
        <v/>
      </c>
      <c r="M2669" s="5" t="str">
        <f aca="false">IFERROR(MID($B2669,M$31*2+2,2)+1-1,"")</f>
        <v/>
      </c>
    </row>
    <row r="2670" customFormat="false" ht="13.8" hidden="false" customHeight="false" outlineLevel="0" collapsed="false">
      <c r="A2670" s="0" t="n">
        <f aca="false">A2669+1</f>
        <v>2639</v>
      </c>
      <c r="B2670" s="5"/>
      <c r="C2670" s="0" t="str">
        <f aca="false">MID(B2670,1,1)</f>
        <v/>
      </c>
      <c r="D2670" s="5" t="str">
        <f aca="false">IFERROR(MID($B2670,D$31*2+2,2)+1-1,"")</f>
        <v/>
      </c>
      <c r="E2670" s="5" t="str">
        <f aca="false">IFERROR(MID($B2670,E$31*2+2,2)+1-1,"")</f>
        <v/>
      </c>
      <c r="F2670" s="5" t="str">
        <f aca="false">IFERROR(MID($B2670,F$31*2+2,2)+1-1,"")</f>
        <v/>
      </c>
      <c r="G2670" s="5" t="str">
        <f aca="false">IFERROR(MID($B2670,G$31*2+2,2)+1-1,"")</f>
        <v/>
      </c>
      <c r="H2670" s="5" t="str">
        <f aca="false">IFERROR(MID($B2670,H$31*2+2,2)+1-1,"")</f>
        <v/>
      </c>
      <c r="I2670" s="5" t="str">
        <f aca="false">IFERROR(MID($B2670,I$31*2+2,2)+1-1,"")</f>
        <v/>
      </c>
      <c r="J2670" s="5" t="str">
        <f aca="false">IFERROR(MID($B2670,J$31*2+2,2)+1-1,"")</f>
        <v/>
      </c>
      <c r="K2670" s="5" t="str">
        <f aca="false">IFERROR(MID($B2670,K$31*2+2,2)+1-1,"")</f>
        <v/>
      </c>
      <c r="L2670" s="5" t="str">
        <f aca="false">IFERROR(MID($B2670,L$31*2+2,2)+1-1,"")</f>
        <v/>
      </c>
      <c r="M2670" s="5" t="str">
        <f aca="false">IFERROR(MID($B2670,M$31*2+2,2)+1-1,"")</f>
        <v/>
      </c>
    </row>
    <row r="2671" customFormat="false" ht="13.8" hidden="false" customHeight="false" outlineLevel="0" collapsed="false">
      <c r="A2671" s="0" t="n">
        <f aca="false">A2670+1</f>
        <v>2640</v>
      </c>
      <c r="B2671" s="5"/>
      <c r="C2671" s="0" t="str">
        <f aca="false">MID(B2671,1,1)</f>
        <v/>
      </c>
      <c r="D2671" s="5" t="str">
        <f aca="false">IFERROR(MID($B2671,D$31*2+2,2)+1-1,"")</f>
        <v/>
      </c>
      <c r="E2671" s="5" t="str">
        <f aca="false">IFERROR(MID($B2671,E$31*2+2,2)+1-1,"")</f>
        <v/>
      </c>
      <c r="F2671" s="5" t="str">
        <f aca="false">IFERROR(MID($B2671,F$31*2+2,2)+1-1,"")</f>
        <v/>
      </c>
      <c r="G2671" s="5" t="str">
        <f aca="false">IFERROR(MID($B2671,G$31*2+2,2)+1-1,"")</f>
        <v/>
      </c>
      <c r="H2671" s="5" t="str">
        <f aca="false">IFERROR(MID($B2671,H$31*2+2,2)+1-1,"")</f>
        <v/>
      </c>
      <c r="I2671" s="5" t="str">
        <f aca="false">IFERROR(MID($B2671,I$31*2+2,2)+1-1,"")</f>
        <v/>
      </c>
      <c r="J2671" s="5" t="str">
        <f aca="false">IFERROR(MID($B2671,J$31*2+2,2)+1-1,"")</f>
        <v/>
      </c>
      <c r="K2671" s="5" t="str">
        <f aca="false">IFERROR(MID($B2671,K$31*2+2,2)+1-1,"")</f>
        <v/>
      </c>
      <c r="L2671" s="5" t="str">
        <f aca="false">IFERROR(MID($B2671,L$31*2+2,2)+1-1,"")</f>
        <v/>
      </c>
      <c r="M2671" s="5" t="str">
        <f aca="false">IFERROR(MID($B2671,M$31*2+2,2)+1-1,"")</f>
        <v/>
      </c>
    </row>
    <row r="2672" customFormat="false" ht="13.8" hidden="false" customHeight="false" outlineLevel="0" collapsed="false">
      <c r="A2672" s="0" t="n">
        <f aca="false">A2671+1</f>
        <v>2641</v>
      </c>
      <c r="B2672" s="5"/>
      <c r="C2672" s="0" t="str">
        <f aca="false">MID(B2672,1,1)</f>
        <v/>
      </c>
      <c r="D2672" s="5" t="str">
        <f aca="false">IFERROR(MID($B2672,D$31*2+2,2)+1-1,"")</f>
        <v/>
      </c>
      <c r="E2672" s="5" t="str">
        <f aca="false">IFERROR(MID($B2672,E$31*2+2,2)+1-1,"")</f>
        <v/>
      </c>
      <c r="F2672" s="5" t="str">
        <f aca="false">IFERROR(MID($B2672,F$31*2+2,2)+1-1,"")</f>
        <v/>
      </c>
      <c r="G2672" s="5" t="str">
        <f aca="false">IFERROR(MID($B2672,G$31*2+2,2)+1-1,"")</f>
        <v/>
      </c>
      <c r="H2672" s="5" t="str">
        <f aca="false">IFERROR(MID($B2672,H$31*2+2,2)+1-1,"")</f>
        <v/>
      </c>
      <c r="I2672" s="5" t="str">
        <f aca="false">IFERROR(MID($B2672,I$31*2+2,2)+1-1,"")</f>
        <v/>
      </c>
      <c r="J2672" s="5" t="str">
        <f aca="false">IFERROR(MID($B2672,J$31*2+2,2)+1-1,"")</f>
        <v/>
      </c>
      <c r="K2672" s="5" t="str">
        <f aca="false">IFERROR(MID($B2672,K$31*2+2,2)+1-1,"")</f>
        <v/>
      </c>
      <c r="L2672" s="5" t="str">
        <f aca="false">IFERROR(MID($B2672,L$31*2+2,2)+1-1,"")</f>
        <v/>
      </c>
      <c r="M2672" s="5" t="str">
        <f aca="false">IFERROR(MID($B2672,M$31*2+2,2)+1-1,"")</f>
        <v/>
      </c>
    </row>
    <row r="2673" customFormat="false" ht="13.8" hidden="false" customHeight="false" outlineLevel="0" collapsed="false">
      <c r="A2673" s="0" t="n">
        <f aca="false">A2672+1</f>
        <v>2642</v>
      </c>
      <c r="B2673" s="5"/>
      <c r="C2673" s="0" t="str">
        <f aca="false">MID(B2673,1,1)</f>
        <v/>
      </c>
      <c r="D2673" s="5" t="str">
        <f aca="false">IFERROR(MID($B2673,D$31*2+2,2)+1-1,"")</f>
        <v/>
      </c>
      <c r="E2673" s="5" t="str">
        <f aca="false">IFERROR(MID($B2673,E$31*2+2,2)+1-1,"")</f>
        <v/>
      </c>
      <c r="F2673" s="5" t="str">
        <f aca="false">IFERROR(MID($B2673,F$31*2+2,2)+1-1,"")</f>
        <v/>
      </c>
      <c r="G2673" s="5" t="str">
        <f aca="false">IFERROR(MID($B2673,G$31*2+2,2)+1-1,"")</f>
        <v/>
      </c>
      <c r="H2673" s="5" t="str">
        <f aca="false">IFERROR(MID($B2673,H$31*2+2,2)+1-1,"")</f>
        <v/>
      </c>
      <c r="I2673" s="5" t="str">
        <f aca="false">IFERROR(MID($B2673,I$31*2+2,2)+1-1,"")</f>
        <v/>
      </c>
      <c r="J2673" s="5" t="str">
        <f aca="false">IFERROR(MID($B2673,J$31*2+2,2)+1-1,"")</f>
        <v/>
      </c>
      <c r="K2673" s="5" t="str">
        <f aca="false">IFERROR(MID($B2673,K$31*2+2,2)+1-1,"")</f>
        <v/>
      </c>
      <c r="L2673" s="5" t="str">
        <f aca="false">IFERROR(MID($B2673,L$31*2+2,2)+1-1,"")</f>
        <v/>
      </c>
      <c r="M2673" s="5" t="str">
        <f aca="false">IFERROR(MID($B2673,M$31*2+2,2)+1-1,"")</f>
        <v/>
      </c>
    </row>
    <row r="2674" customFormat="false" ht="13.8" hidden="false" customHeight="false" outlineLevel="0" collapsed="false">
      <c r="A2674" s="0" t="n">
        <f aca="false">A2673+1</f>
        <v>2643</v>
      </c>
      <c r="B2674" s="5"/>
      <c r="C2674" s="0" t="str">
        <f aca="false">MID(B2674,1,1)</f>
        <v/>
      </c>
      <c r="D2674" s="5" t="str">
        <f aca="false">IFERROR(MID($B2674,D$31*2+2,2)+1-1,"")</f>
        <v/>
      </c>
      <c r="E2674" s="5" t="str">
        <f aca="false">IFERROR(MID($B2674,E$31*2+2,2)+1-1,"")</f>
        <v/>
      </c>
      <c r="F2674" s="5" t="str">
        <f aca="false">IFERROR(MID($B2674,F$31*2+2,2)+1-1,"")</f>
        <v/>
      </c>
      <c r="G2674" s="5" t="str">
        <f aca="false">IFERROR(MID($B2674,G$31*2+2,2)+1-1,"")</f>
        <v/>
      </c>
      <c r="H2674" s="5" t="str">
        <f aca="false">IFERROR(MID($B2674,H$31*2+2,2)+1-1,"")</f>
        <v/>
      </c>
      <c r="I2674" s="5" t="str">
        <f aca="false">IFERROR(MID($B2674,I$31*2+2,2)+1-1,"")</f>
        <v/>
      </c>
      <c r="J2674" s="5" t="str">
        <f aca="false">IFERROR(MID($B2674,J$31*2+2,2)+1-1,"")</f>
        <v/>
      </c>
      <c r="K2674" s="5" t="str">
        <f aca="false">IFERROR(MID($B2674,K$31*2+2,2)+1-1,"")</f>
        <v/>
      </c>
      <c r="L2674" s="5" t="str">
        <f aca="false">IFERROR(MID($B2674,L$31*2+2,2)+1-1,"")</f>
        <v/>
      </c>
      <c r="M2674" s="5" t="str">
        <f aca="false">IFERROR(MID($B2674,M$31*2+2,2)+1-1,"")</f>
        <v/>
      </c>
    </row>
    <row r="2675" customFormat="false" ht="13.8" hidden="false" customHeight="false" outlineLevel="0" collapsed="false">
      <c r="A2675" s="0" t="n">
        <f aca="false">A2674+1</f>
        <v>2644</v>
      </c>
      <c r="B2675" s="5"/>
      <c r="C2675" s="0" t="str">
        <f aca="false">MID(B2675,1,1)</f>
        <v/>
      </c>
      <c r="D2675" s="5" t="str">
        <f aca="false">IFERROR(MID($B2675,D$31*2+2,2)+1-1,"")</f>
        <v/>
      </c>
      <c r="E2675" s="5" t="str">
        <f aca="false">IFERROR(MID($B2675,E$31*2+2,2)+1-1,"")</f>
        <v/>
      </c>
      <c r="F2675" s="5" t="str">
        <f aca="false">IFERROR(MID($B2675,F$31*2+2,2)+1-1,"")</f>
        <v/>
      </c>
      <c r="G2675" s="5" t="str">
        <f aca="false">IFERROR(MID($B2675,G$31*2+2,2)+1-1,"")</f>
        <v/>
      </c>
      <c r="H2675" s="5" t="str">
        <f aca="false">IFERROR(MID($B2675,H$31*2+2,2)+1-1,"")</f>
        <v/>
      </c>
      <c r="I2675" s="5" t="str">
        <f aca="false">IFERROR(MID($B2675,I$31*2+2,2)+1-1,"")</f>
        <v/>
      </c>
      <c r="J2675" s="5" t="str">
        <f aca="false">IFERROR(MID($B2675,J$31*2+2,2)+1-1,"")</f>
        <v/>
      </c>
      <c r="K2675" s="5" t="str">
        <f aca="false">IFERROR(MID($B2675,K$31*2+2,2)+1-1,"")</f>
        <v/>
      </c>
      <c r="L2675" s="5" t="str">
        <f aca="false">IFERROR(MID($B2675,L$31*2+2,2)+1-1,"")</f>
        <v/>
      </c>
      <c r="M2675" s="5" t="str">
        <f aca="false">IFERROR(MID($B2675,M$31*2+2,2)+1-1,"")</f>
        <v/>
      </c>
    </row>
    <row r="2676" customFormat="false" ht="13.8" hidden="false" customHeight="false" outlineLevel="0" collapsed="false">
      <c r="A2676" s="0" t="n">
        <f aca="false">A2675+1</f>
        <v>2645</v>
      </c>
      <c r="B2676" s="5"/>
      <c r="C2676" s="0" t="str">
        <f aca="false">MID(B2676,1,1)</f>
        <v/>
      </c>
      <c r="D2676" s="5" t="str">
        <f aca="false">IFERROR(MID($B2676,D$31*2+2,2)+1-1,"")</f>
        <v/>
      </c>
      <c r="E2676" s="5" t="str">
        <f aca="false">IFERROR(MID($B2676,E$31*2+2,2)+1-1,"")</f>
        <v/>
      </c>
      <c r="F2676" s="5" t="str">
        <f aca="false">IFERROR(MID($B2676,F$31*2+2,2)+1-1,"")</f>
        <v/>
      </c>
      <c r="G2676" s="5" t="str">
        <f aca="false">IFERROR(MID($B2676,G$31*2+2,2)+1-1,"")</f>
        <v/>
      </c>
      <c r="H2676" s="5" t="str">
        <f aca="false">IFERROR(MID($B2676,H$31*2+2,2)+1-1,"")</f>
        <v/>
      </c>
      <c r="I2676" s="5" t="str">
        <f aca="false">IFERROR(MID($B2676,I$31*2+2,2)+1-1,"")</f>
        <v/>
      </c>
      <c r="J2676" s="5" t="str">
        <f aca="false">IFERROR(MID($B2676,J$31*2+2,2)+1-1,"")</f>
        <v/>
      </c>
      <c r="K2676" s="5" t="str">
        <f aca="false">IFERROR(MID($B2676,K$31*2+2,2)+1-1,"")</f>
        <v/>
      </c>
      <c r="L2676" s="5" t="str">
        <f aca="false">IFERROR(MID($B2676,L$31*2+2,2)+1-1,"")</f>
        <v/>
      </c>
      <c r="M2676" s="5" t="str">
        <f aca="false">IFERROR(MID($B2676,M$31*2+2,2)+1-1,"")</f>
        <v/>
      </c>
    </row>
    <row r="2677" customFormat="false" ht="13.8" hidden="false" customHeight="false" outlineLevel="0" collapsed="false">
      <c r="A2677" s="0" t="n">
        <f aca="false">A2676+1</f>
        <v>2646</v>
      </c>
      <c r="B2677" s="5"/>
      <c r="C2677" s="0" t="str">
        <f aca="false">MID(B2677,1,1)</f>
        <v/>
      </c>
      <c r="D2677" s="5" t="str">
        <f aca="false">IFERROR(MID($B2677,D$31*2+2,2)+1-1,"")</f>
        <v/>
      </c>
      <c r="E2677" s="5" t="str">
        <f aca="false">IFERROR(MID($B2677,E$31*2+2,2)+1-1,"")</f>
        <v/>
      </c>
      <c r="F2677" s="5" t="str">
        <f aca="false">IFERROR(MID($B2677,F$31*2+2,2)+1-1,"")</f>
        <v/>
      </c>
      <c r="G2677" s="5" t="str">
        <f aca="false">IFERROR(MID($B2677,G$31*2+2,2)+1-1,"")</f>
        <v/>
      </c>
      <c r="H2677" s="5" t="str">
        <f aca="false">IFERROR(MID($B2677,H$31*2+2,2)+1-1,"")</f>
        <v/>
      </c>
      <c r="I2677" s="5" t="str">
        <f aca="false">IFERROR(MID($B2677,I$31*2+2,2)+1-1,"")</f>
        <v/>
      </c>
      <c r="J2677" s="5" t="str">
        <f aca="false">IFERROR(MID($B2677,J$31*2+2,2)+1-1,"")</f>
        <v/>
      </c>
      <c r="K2677" s="5" t="str">
        <f aca="false">IFERROR(MID($B2677,K$31*2+2,2)+1-1,"")</f>
        <v/>
      </c>
      <c r="L2677" s="5" t="str">
        <f aca="false">IFERROR(MID($B2677,L$31*2+2,2)+1-1,"")</f>
        <v/>
      </c>
      <c r="M2677" s="5" t="str">
        <f aca="false">IFERROR(MID($B2677,M$31*2+2,2)+1-1,"")</f>
        <v/>
      </c>
    </row>
    <row r="2678" customFormat="false" ht="13.8" hidden="false" customHeight="false" outlineLevel="0" collapsed="false">
      <c r="A2678" s="0" t="n">
        <f aca="false">A2677+1</f>
        <v>2647</v>
      </c>
      <c r="B2678" s="5"/>
      <c r="C2678" s="0" t="str">
        <f aca="false">MID(B2678,1,1)</f>
        <v/>
      </c>
      <c r="D2678" s="5" t="str">
        <f aca="false">IFERROR(MID($B2678,D$31*2+2,2)+1-1,"")</f>
        <v/>
      </c>
      <c r="E2678" s="5" t="str">
        <f aca="false">IFERROR(MID($B2678,E$31*2+2,2)+1-1,"")</f>
        <v/>
      </c>
      <c r="F2678" s="5" t="str">
        <f aca="false">IFERROR(MID($B2678,F$31*2+2,2)+1-1,"")</f>
        <v/>
      </c>
      <c r="G2678" s="5" t="str">
        <f aca="false">IFERROR(MID($B2678,G$31*2+2,2)+1-1,"")</f>
        <v/>
      </c>
      <c r="H2678" s="5" t="str">
        <f aca="false">IFERROR(MID($B2678,H$31*2+2,2)+1-1,"")</f>
        <v/>
      </c>
      <c r="I2678" s="5" t="str">
        <f aca="false">IFERROR(MID($B2678,I$31*2+2,2)+1-1,"")</f>
        <v/>
      </c>
      <c r="J2678" s="5" t="str">
        <f aca="false">IFERROR(MID($B2678,J$31*2+2,2)+1-1,"")</f>
        <v/>
      </c>
      <c r="K2678" s="5" t="str">
        <f aca="false">IFERROR(MID($B2678,K$31*2+2,2)+1-1,"")</f>
        <v/>
      </c>
      <c r="L2678" s="5" t="str">
        <f aca="false">IFERROR(MID($B2678,L$31*2+2,2)+1-1,"")</f>
        <v/>
      </c>
      <c r="M2678" s="5" t="str">
        <f aca="false">IFERROR(MID($B2678,M$31*2+2,2)+1-1,"")</f>
        <v/>
      </c>
    </row>
    <row r="2679" customFormat="false" ht="13.8" hidden="false" customHeight="false" outlineLevel="0" collapsed="false">
      <c r="A2679" s="0" t="n">
        <f aca="false">A2678+1</f>
        <v>2648</v>
      </c>
      <c r="B2679" s="5"/>
      <c r="C2679" s="0" t="str">
        <f aca="false">MID(B2679,1,1)</f>
        <v/>
      </c>
      <c r="D2679" s="5" t="str">
        <f aca="false">IFERROR(MID($B2679,D$31*2+2,2)+1-1,"")</f>
        <v/>
      </c>
      <c r="E2679" s="5" t="str">
        <f aca="false">IFERROR(MID($B2679,E$31*2+2,2)+1-1,"")</f>
        <v/>
      </c>
      <c r="F2679" s="5" t="str">
        <f aca="false">IFERROR(MID($B2679,F$31*2+2,2)+1-1,"")</f>
        <v/>
      </c>
      <c r="G2679" s="5" t="str">
        <f aca="false">IFERROR(MID($B2679,G$31*2+2,2)+1-1,"")</f>
        <v/>
      </c>
      <c r="H2679" s="5" t="str">
        <f aca="false">IFERROR(MID($B2679,H$31*2+2,2)+1-1,"")</f>
        <v/>
      </c>
      <c r="I2679" s="5" t="str">
        <f aca="false">IFERROR(MID($B2679,I$31*2+2,2)+1-1,"")</f>
        <v/>
      </c>
      <c r="J2679" s="5" t="str">
        <f aca="false">IFERROR(MID($B2679,J$31*2+2,2)+1-1,"")</f>
        <v/>
      </c>
      <c r="K2679" s="5" t="str">
        <f aca="false">IFERROR(MID($B2679,K$31*2+2,2)+1-1,"")</f>
        <v/>
      </c>
      <c r="L2679" s="5" t="str">
        <f aca="false">IFERROR(MID($B2679,L$31*2+2,2)+1-1,"")</f>
        <v/>
      </c>
      <c r="M2679" s="5" t="str">
        <f aca="false">IFERROR(MID($B2679,M$31*2+2,2)+1-1,"")</f>
        <v/>
      </c>
    </row>
    <row r="2680" customFormat="false" ht="13.8" hidden="false" customHeight="false" outlineLevel="0" collapsed="false">
      <c r="A2680" s="0" t="n">
        <f aca="false">A2679+1</f>
        <v>2649</v>
      </c>
      <c r="B2680" s="5"/>
      <c r="C2680" s="0" t="str">
        <f aca="false">MID(B2680,1,1)</f>
        <v/>
      </c>
      <c r="D2680" s="5" t="str">
        <f aca="false">IFERROR(MID($B2680,D$31*2+2,2)+1-1,"")</f>
        <v/>
      </c>
      <c r="E2680" s="5" t="str">
        <f aca="false">IFERROR(MID($B2680,E$31*2+2,2)+1-1,"")</f>
        <v/>
      </c>
      <c r="F2680" s="5" t="str">
        <f aca="false">IFERROR(MID($B2680,F$31*2+2,2)+1-1,"")</f>
        <v/>
      </c>
      <c r="G2680" s="5" t="str">
        <f aca="false">IFERROR(MID($B2680,G$31*2+2,2)+1-1,"")</f>
        <v/>
      </c>
      <c r="H2680" s="5" t="str">
        <f aca="false">IFERROR(MID($B2680,H$31*2+2,2)+1-1,"")</f>
        <v/>
      </c>
      <c r="I2680" s="5" t="str">
        <f aca="false">IFERROR(MID($B2680,I$31*2+2,2)+1-1,"")</f>
        <v/>
      </c>
      <c r="J2680" s="5" t="str">
        <f aca="false">IFERROR(MID($B2680,J$31*2+2,2)+1-1,"")</f>
        <v/>
      </c>
      <c r="K2680" s="5" t="str">
        <f aca="false">IFERROR(MID($B2680,K$31*2+2,2)+1-1,"")</f>
        <v/>
      </c>
      <c r="L2680" s="5" t="str">
        <f aca="false">IFERROR(MID($B2680,L$31*2+2,2)+1-1,"")</f>
        <v/>
      </c>
      <c r="M2680" s="5" t="str">
        <f aca="false">IFERROR(MID($B2680,M$31*2+2,2)+1-1,"")</f>
        <v/>
      </c>
    </row>
    <row r="2681" customFormat="false" ht="13.8" hidden="false" customHeight="false" outlineLevel="0" collapsed="false">
      <c r="A2681" s="0" t="n">
        <f aca="false">A2680+1</f>
        <v>2650</v>
      </c>
      <c r="B2681" s="5"/>
      <c r="C2681" s="0" t="str">
        <f aca="false">MID(B2681,1,1)</f>
        <v/>
      </c>
      <c r="D2681" s="5" t="str">
        <f aca="false">IFERROR(MID($B2681,D$31*2+2,2)+1-1,"")</f>
        <v/>
      </c>
      <c r="E2681" s="5" t="str">
        <f aca="false">IFERROR(MID($B2681,E$31*2+2,2)+1-1,"")</f>
        <v/>
      </c>
      <c r="F2681" s="5" t="str">
        <f aca="false">IFERROR(MID($B2681,F$31*2+2,2)+1-1,"")</f>
        <v/>
      </c>
      <c r="G2681" s="5" t="str">
        <f aca="false">IFERROR(MID($B2681,G$31*2+2,2)+1-1,"")</f>
        <v/>
      </c>
      <c r="H2681" s="5" t="str">
        <f aca="false">IFERROR(MID($B2681,H$31*2+2,2)+1-1,"")</f>
        <v/>
      </c>
      <c r="I2681" s="5" t="str">
        <f aca="false">IFERROR(MID($B2681,I$31*2+2,2)+1-1,"")</f>
        <v/>
      </c>
      <c r="J2681" s="5" t="str">
        <f aca="false">IFERROR(MID($B2681,J$31*2+2,2)+1-1,"")</f>
        <v/>
      </c>
      <c r="K2681" s="5" t="str">
        <f aca="false">IFERROR(MID($B2681,K$31*2+2,2)+1-1,"")</f>
        <v/>
      </c>
      <c r="L2681" s="5" t="str">
        <f aca="false">IFERROR(MID($B2681,L$31*2+2,2)+1-1,"")</f>
        <v/>
      </c>
      <c r="M2681" s="5" t="str">
        <f aca="false">IFERROR(MID($B2681,M$31*2+2,2)+1-1,"")</f>
        <v/>
      </c>
    </row>
    <row r="2682" customFormat="false" ht="13.8" hidden="false" customHeight="false" outlineLevel="0" collapsed="false">
      <c r="A2682" s="0" t="n">
        <f aca="false">A2681+1</f>
        <v>2651</v>
      </c>
      <c r="B2682" s="5"/>
      <c r="C2682" s="0" t="str">
        <f aca="false">MID(B2682,1,1)</f>
        <v/>
      </c>
      <c r="D2682" s="5" t="str">
        <f aca="false">IFERROR(MID($B2682,D$31*2+2,2)+1-1,"")</f>
        <v/>
      </c>
      <c r="E2682" s="5" t="str">
        <f aca="false">IFERROR(MID($B2682,E$31*2+2,2)+1-1,"")</f>
        <v/>
      </c>
      <c r="F2682" s="5" t="str">
        <f aca="false">IFERROR(MID($B2682,F$31*2+2,2)+1-1,"")</f>
        <v/>
      </c>
      <c r="G2682" s="5" t="str">
        <f aca="false">IFERROR(MID($B2682,G$31*2+2,2)+1-1,"")</f>
        <v/>
      </c>
      <c r="H2682" s="5" t="str">
        <f aca="false">IFERROR(MID($B2682,H$31*2+2,2)+1-1,"")</f>
        <v/>
      </c>
      <c r="I2682" s="5" t="str">
        <f aca="false">IFERROR(MID($B2682,I$31*2+2,2)+1-1,"")</f>
        <v/>
      </c>
      <c r="J2682" s="5" t="str">
        <f aca="false">IFERROR(MID($B2682,J$31*2+2,2)+1-1,"")</f>
        <v/>
      </c>
      <c r="K2682" s="5" t="str">
        <f aca="false">IFERROR(MID($B2682,K$31*2+2,2)+1-1,"")</f>
        <v/>
      </c>
      <c r="L2682" s="5" t="str">
        <f aca="false">IFERROR(MID($B2682,L$31*2+2,2)+1-1,"")</f>
        <v/>
      </c>
      <c r="M2682" s="5" t="str">
        <f aca="false">IFERROR(MID($B2682,M$31*2+2,2)+1-1,"")</f>
        <v/>
      </c>
    </row>
    <row r="2683" customFormat="false" ht="13.8" hidden="false" customHeight="false" outlineLevel="0" collapsed="false">
      <c r="A2683" s="0" t="n">
        <f aca="false">A2682+1</f>
        <v>2652</v>
      </c>
      <c r="B2683" s="5"/>
      <c r="C2683" s="0" t="str">
        <f aca="false">MID(B2683,1,1)</f>
        <v/>
      </c>
      <c r="D2683" s="5" t="str">
        <f aca="false">IFERROR(MID($B2683,D$31*2+2,2)+1-1,"")</f>
        <v/>
      </c>
      <c r="E2683" s="5" t="str">
        <f aca="false">IFERROR(MID($B2683,E$31*2+2,2)+1-1,"")</f>
        <v/>
      </c>
      <c r="F2683" s="5" t="str">
        <f aca="false">IFERROR(MID($B2683,F$31*2+2,2)+1-1,"")</f>
        <v/>
      </c>
      <c r="G2683" s="5" t="str">
        <f aca="false">IFERROR(MID($B2683,G$31*2+2,2)+1-1,"")</f>
        <v/>
      </c>
      <c r="H2683" s="5" t="str">
        <f aca="false">IFERROR(MID($B2683,H$31*2+2,2)+1-1,"")</f>
        <v/>
      </c>
      <c r="I2683" s="5" t="str">
        <f aca="false">IFERROR(MID($B2683,I$31*2+2,2)+1-1,"")</f>
        <v/>
      </c>
      <c r="J2683" s="5" t="str">
        <f aca="false">IFERROR(MID($B2683,J$31*2+2,2)+1-1,"")</f>
        <v/>
      </c>
      <c r="K2683" s="5" t="str">
        <f aca="false">IFERROR(MID($B2683,K$31*2+2,2)+1-1,"")</f>
        <v/>
      </c>
      <c r="L2683" s="5" t="str">
        <f aca="false">IFERROR(MID($B2683,L$31*2+2,2)+1-1,"")</f>
        <v/>
      </c>
      <c r="M2683" s="5" t="str">
        <f aca="false">IFERROR(MID($B2683,M$31*2+2,2)+1-1,"")</f>
        <v/>
      </c>
    </row>
    <row r="2684" customFormat="false" ht="13.8" hidden="false" customHeight="false" outlineLevel="0" collapsed="false">
      <c r="A2684" s="0" t="n">
        <f aca="false">A2683+1</f>
        <v>2653</v>
      </c>
      <c r="B2684" s="5"/>
      <c r="C2684" s="0" t="str">
        <f aca="false">MID(B2684,1,1)</f>
        <v/>
      </c>
      <c r="D2684" s="5" t="str">
        <f aca="false">IFERROR(MID($B2684,D$31*2+2,2)+1-1,"")</f>
        <v/>
      </c>
      <c r="E2684" s="5" t="str">
        <f aca="false">IFERROR(MID($B2684,E$31*2+2,2)+1-1,"")</f>
        <v/>
      </c>
      <c r="F2684" s="5" t="str">
        <f aca="false">IFERROR(MID($B2684,F$31*2+2,2)+1-1,"")</f>
        <v/>
      </c>
      <c r="G2684" s="5" t="str">
        <f aca="false">IFERROR(MID($B2684,G$31*2+2,2)+1-1,"")</f>
        <v/>
      </c>
      <c r="H2684" s="5" t="str">
        <f aca="false">IFERROR(MID($B2684,H$31*2+2,2)+1-1,"")</f>
        <v/>
      </c>
      <c r="I2684" s="5" t="str">
        <f aca="false">IFERROR(MID($B2684,I$31*2+2,2)+1-1,"")</f>
        <v/>
      </c>
      <c r="J2684" s="5" t="str">
        <f aca="false">IFERROR(MID($B2684,J$31*2+2,2)+1-1,"")</f>
        <v/>
      </c>
      <c r="K2684" s="5" t="str">
        <f aca="false">IFERROR(MID($B2684,K$31*2+2,2)+1-1,"")</f>
        <v/>
      </c>
      <c r="L2684" s="5" t="str">
        <f aca="false">IFERROR(MID($B2684,L$31*2+2,2)+1-1,"")</f>
        <v/>
      </c>
      <c r="M2684" s="5" t="str">
        <f aca="false">IFERROR(MID($B2684,M$31*2+2,2)+1-1,"")</f>
        <v/>
      </c>
    </row>
    <row r="2685" customFormat="false" ht="13.8" hidden="false" customHeight="false" outlineLevel="0" collapsed="false">
      <c r="A2685" s="0" t="n">
        <f aca="false">A2684+1</f>
        <v>2654</v>
      </c>
      <c r="B2685" s="5"/>
      <c r="C2685" s="0" t="str">
        <f aca="false">MID(B2685,1,1)</f>
        <v/>
      </c>
      <c r="D2685" s="5" t="str">
        <f aca="false">IFERROR(MID($B2685,D$31*2+2,2)+1-1,"")</f>
        <v/>
      </c>
      <c r="E2685" s="5" t="str">
        <f aca="false">IFERROR(MID($B2685,E$31*2+2,2)+1-1,"")</f>
        <v/>
      </c>
      <c r="F2685" s="5" t="str">
        <f aca="false">IFERROR(MID($B2685,F$31*2+2,2)+1-1,"")</f>
        <v/>
      </c>
      <c r="G2685" s="5" t="str">
        <f aca="false">IFERROR(MID($B2685,G$31*2+2,2)+1-1,"")</f>
        <v/>
      </c>
      <c r="H2685" s="5" t="str">
        <f aca="false">IFERROR(MID($B2685,H$31*2+2,2)+1-1,"")</f>
        <v/>
      </c>
      <c r="I2685" s="5" t="str">
        <f aca="false">IFERROR(MID($B2685,I$31*2+2,2)+1-1,"")</f>
        <v/>
      </c>
      <c r="J2685" s="5" t="str">
        <f aca="false">IFERROR(MID($B2685,J$31*2+2,2)+1-1,"")</f>
        <v/>
      </c>
      <c r="K2685" s="5" t="str">
        <f aca="false">IFERROR(MID($B2685,K$31*2+2,2)+1-1,"")</f>
        <v/>
      </c>
      <c r="L2685" s="5" t="str">
        <f aca="false">IFERROR(MID($B2685,L$31*2+2,2)+1-1,"")</f>
        <v/>
      </c>
      <c r="M2685" s="5" t="str">
        <f aca="false">IFERROR(MID($B2685,M$31*2+2,2)+1-1,"")</f>
        <v/>
      </c>
    </row>
    <row r="2686" customFormat="false" ht="13.8" hidden="false" customHeight="false" outlineLevel="0" collapsed="false">
      <c r="A2686" s="0" t="n">
        <f aca="false">A2685+1</f>
        <v>2655</v>
      </c>
      <c r="B2686" s="5"/>
      <c r="C2686" s="0" t="str">
        <f aca="false">MID(B2686,1,1)</f>
        <v/>
      </c>
      <c r="D2686" s="5" t="str">
        <f aca="false">IFERROR(MID($B2686,D$31*2+2,2)+1-1,"")</f>
        <v/>
      </c>
      <c r="E2686" s="5" t="str">
        <f aca="false">IFERROR(MID($B2686,E$31*2+2,2)+1-1,"")</f>
        <v/>
      </c>
      <c r="F2686" s="5" t="str">
        <f aca="false">IFERROR(MID($B2686,F$31*2+2,2)+1-1,"")</f>
        <v/>
      </c>
      <c r="G2686" s="5" t="str">
        <f aca="false">IFERROR(MID($B2686,G$31*2+2,2)+1-1,"")</f>
        <v/>
      </c>
      <c r="H2686" s="5" t="str">
        <f aca="false">IFERROR(MID($B2686,H$31*2+2,2)+1-1,"")</f>
        <v/>
      </c>
      <c r="I2686" s="5" t="str">
        <f aca="false">IFERROR(MID($B2686,I$31*2+2,2)+1-1,"")</f>
        <v/>
      </c>
      <c r="J2686" s="5" t="str">
        <f aca="false">IFERROR(MID($B2686,J$31*2+2,2)+1-1,"")</f>
        <v/>
      </c>
      <c r="K2686" s="5" t="str">
        <f aca="false">IFERROR(MID($B2686,K$31*2+2,2)+1-1,"")</f>
        <v/>
      </c>
      <c r="L2686" s="5" t="str">
        <f aca="false">IFERROR(MID($B2686,L$31*2+2,2)+1-1,"")</f>
        <v/>
      </c>
      <c r="M2686" s="5" t="str">
        <f aca="false">IFERROR(MID($B2686,M$31*2+2,2)+1-1,"")</f>
        <v/>
      </c>
    </row>
    <row r="2687" customFormat="false" ht="13.8" hidden="false" customHeight="false" outlineLevel="0" collapsed="false">
      <c r="A2687" s="0" t="n">
        <f aca="false">A2686+1</f>
        <v>2656</v>
      </c>
      <c r="B2687" s="5"/>
      <c r="C2687" s="0" t="str">
        <f aca="false">MID(B2687,1,1)</f>
        <v/>
      </c>
      <c r="D2687" s="5" t="str">
        <f aca="false">IFERROR(MID($B2687,D$31*2+2,2)+1-1,"")</f>
        <v/>
      </c>
      <c r="E2687" s="5" t="str">
        <f aca="false">IFERROR(MID($B2687,E$31*2+2,2)+1-1,"")</f>
        <v/>
      </c>
      <c r="F2687" s="5" t="str">
        <f aca="false">IFERROR(MID($B2687,F$31*2+2,2)+1-1,"")</f>
        <v/>
      </c>
      <c r="G2687" s="5" t="str">
        <f aca="false">IFERROR(MID($B2687,G$31*2+2,2)+1-1,"")</f>
        <v/>
      </c>
      <c r="H2687" s="5" t="str">
        <f aca="false">IFERROR(MID($B2687,H$31*2+2,2)+1-1,"")</f>
        <v/>
      </c>
      <c r="I2687" s="5" t="str">
        <f aca="false">IFERROR(MID($B2687,I$31*2+2,2)+1-1,"")</f>
        <v/>
      </c>
      <c r="J2687" s="5" t="str">
        <f aca="false">IFERROR(MID($B2687,J$31*2+2,2)+1-1,"")</f>
        <v/>
      </c>
      <c r="K2687" s="5" t="str">
        <f aca="false">IFERROR(MID($B2687,K$31*2+2,2)+1-1,"")</f>
        <v/>
      </c>
      <c r="L2687" s="5" t="str">
        <f aca="false">IFERROR(MID($B2687,L$31*2+2,2)+1-1,"")</f>
        <v/>
      </c>
      <c r="M2687" s="5" t="str">
        <f aca="false">IFERROR(MID($B2687,M$31*2+2,2)+1-1,"")</f>
        <v/>
      </c>
    </row>
    <row r="2688" customFormat="false" ht="13.8" hidden="false" customHeight="false" outlineLevel="0" collapsed="false">
      <c r="A2688" s="0" t="n">
        <f aca="false">A2687+1</f>
        <v>2657</v>
      </c>
      <c r="B2688" s="5"/>
      <c r="C2688" s="0" t="str">
        <f aca="false">MID(B2688,1,1)</f>
        <v/>
      </c>
      <c r="D2688" s="5" t="str">
        <f aca="false">IFERROR(MID($B2688,D$31*2+2,2)+1-1,"")</f>
        <v/>
      </c>
      <c r="E2688" s="5" t="str">
        <f aca="false">IFERROR(MID($B2688,E$31*2+2,2)+1-1,"")</f>
        <v/>
      </c>
      <c r="F2688" s="5" t="str">
        <f aca="false">IFERROR(MID($B2688,F$31*2+2,2)+1-1,"")</f>
        <v/>
      </c>
      <c r="G2688" s="5" t="str">
        <f aca="false">IFERROR(MID($B2688,G$31*2+2,2)+1-1,"")</f>
        <v/>
      </c>
      <c r="H2688" s="5" t="str">
        <f aca="false">IFERROR(MID($B2688,H$31*2+2,2)+1-1,"")</f>
        <v/>
      </c>
      <c r="I2688" s="5" t="str">
        <f aca="false">IFERROR(MID($B2688,I$31*2+2,2)+1-1,"")</f>
        <v/>
      </c>
      <c r="J2688" s="5" t="str">
        <f aca="false">IFERROR(MID($B2688,J$31*2+2,2)+1-1,"")</f>
        <v/>
      </c>
      <c r="K2688" s="5" t="str">
        <f aca="false">IFERROR(MID($B2688,K$31*2+2,2)+1-1,"")</f>
        <v/>
      </c>
      <c r="L2688" s="5" t="str">
        <f aca="false">IFERROR(MID($B2688,L$31*2+2,2)+1-1,"")</f>
        <v/>
      </c>
      <c r="M2688" s="5" t="str">
        <f aca="false">IFERROR(MID($B2688,M$31*2+2,2)+1-1,"")</f>
        <v/>
      </c>
    </row>
    <row r="2689" customFormat="false" ht="13.8" hidden="false" customHeight="false" outlineLevel="0" collapsed="false">
      <c r="A2689" s="0" t="n">
        <f aca="false">A2688+1</f>
        <v>2658</v>
      </c>
      <c r="B2689" s="5"/>
      <c r="C2689" s="0" t="str">
        <f aca="false">MID(B2689,1,1)</f>
        <v/>
      </c>
      <c r="D2689" s="5" t="str">
        <f aca="false">IFERROR(MID($B2689,D$31*2+2,2)+1-1,"")</f>
        <v/>
      </c>
      <c r="E2689" s="5" t="str">
        <f aca="false">IFERROR(MID($B2689,E$31*2+2,2)+1-1,"")</f>
        <v/>
      </c>
      <c r="F2689" s="5" t="str">
        <f aca="false">IFERROR(MID($B2689,F$31*2+2,2)+1-1,"")</f>
        <v/>
      </c>
      <c r="G2689" s="5" t="str">
        <f aca="false">IFERROR(MID($B2689,G$31*2+2,2)+1-1,"")</f>
        <v/>
      </c>
      <c r="H2689" s="5" t="str">
        <f aca="false">IFERROR(MID($B2689,H$31*2+2,2)+1-1,"")</f>
        <v/>
      </c>
      <c r="I2689" s="5" t="str">
        <f aca="false">IFERROR(MID($B2689,I$31*2+2,2)+1-1,"")</f>
        <v/>
      </c>
      <c r="J2689" s="5" t="str">
        <f aca="false">IFERROR(MID($B2689,J$31*2+2,2)+1-1,"")</f>
        <v/>
      </c>
      <c r="K2689" s="5" t="str">
        <f aca="false">IFERROR(MID($B2689,K$31*2+2,2)+1-1,"")</f>
        <v/>
      </c>
      <c r="L2689" s="5" t="str">
        <f aca="false">IFERROR(MID($B2689,L$31*2+2,2)+1-1,"")</f>
        <v/>
      </c>
      <c r="M2689" s="5" t="str">
        <f aca="false">IFERROR(MID($B2689,M$31*2+2,2)+1-1,"")</f>
        <v/>
      </c>
    </row>
    <row r="2690" customFormat="false" ht="13.8" hidden="false" customHeight="false" outlineLevel="0" collapsed="false">
      <c r="A2690" s="0" t="n">
        <f aca="false">A2689+1</f>
        <v>2659</v>
      </c>
      <c r="B2690" s="5"/>
      <c r="C2690" s="0" t="str">
        <f aca="false">MID(B2690,1,1)</f>
        <v/>
      </c>
      <c r="D2690" s="5" t="str">
        <f aca="false">IFERROR(MID($B2690,D$31*2+2,2)+1-1,"")</f>
        <v/>
      </c>
      <c r="E2690" s="5" t="str">
        <f aca="false">IFERROR(MID($B2690,E$31*2+2,2)+1-1,"")</f>
        <v/>
      </c>
      <c r="F2690" s="5" t="str">
        <f aca="false">IFERROR(MID($B2690,F$31*2+2,2)+1-1,"")</f>
        <v/>
      </c>
      <c r="G2690" s="5" t="str">
        <f aca="false">IFERROR(MID($B2690,G$31*2+2,2)+1-1,"")</f>
        <v/>
      </c>
      <c r="H2690" s="5" t="str">
        <f aca="false">IFERROR(MID($B2690,H$31*2+2,2)+1-1,"")</f>
        <v/>
      </c>
      <c r="I2690" s="5" t="str">
        <f aca="false">IFERROR(MID($B2690,I$31*2+2,2)+1-1,"")</f>
        <v/>
      </c>
      <c r="J2690" s="5" t="str">
        <f aca="false">IFERROR(MID($B2690,J$31*2+2,2)+1-1,"")</f>
        <v/>
      </c>
      <c r="K2690" s="5" t="str">
        <f aca="false">IFERROR(MID($B2690,K$31*2+2,2)+1-1,"")</f>
        <v/>
      </c>
      <c r="L2690" s="5" t="str">
        <f aca="false">IFERROR(MID($B2690,L$31*2+2,2)+1-1,"")</f>
        <v/>
      </c>
      <c r="M2690" s="5" t="str">
        <f aca="false">IFERROR(MID($B2690,M$31*2+2,2)+1-1,"")</f>
        <v/>
      </c>
    </row>
    <row r="2691" customFormat="false" ht="13.8" hidden="false" customHeight="false" outlineLevel="0" collapsed="false">
      <c r="A2691" s="0" t="n">
        <f aca="false">A2690+1</f>
        <v>2660</v>
      </c>
      <c r="B2691" s="5"/>
      <c r="C2691" s="0" t="str">
        <f aca="false">MID(B2691,1,1)</f>
        <v/>
      </c>
      <c r="D2691" s="5" t="str">
        <f aca="false">IFERROR(MID($B2691,D$31*2+2,2)+1-1,"")</f>
        <v/>
      </c>
      <c r="E2691" s="5" t="str">
        <f aca="false">IFERROR(MID($B2691,E$31*2+2,2)+1-1,"")</f>
        <v/>
      </c>
      <c r="F2691" s="5" t="str">
        <f aca="false">IFERROR(MID($B2691,F$31*2+2,2)+1-1,"")</f>
        <v/>
      </c>
      <c r="G2691" s="5" t="str">
        <f aca="false">IFERROR(MID($B2691,G$31*2+2,2)+1-1,"")</f>
        <v/>
      </c>
      <c r="H2691" s="5" t="str">
        <f aca="false">IFERROR(MID($B2691,H$31*2+2,2)+1-1,"")</f>
        <v/>
      </c>
      <c r="I2691" s="5" t="str">
        <f aca="false">IFERROR(MID($B2691,I$31*2+2,2)+1-1,"")</f>
        <v/>
      </c>
      <c r="J2691" s="5" t="str">
        <f aca="false">IFERROR(MID($B2691,J$31*2+2,2)+1-1,"")</f>
        <v/>
      </c>
      <c r="K2691" s="5" t="str">
        <f aca="false">IFERROR(MID($B2691,K$31*2+2,2)+1-1,"")</f>
        <v/>
      </c>
      <c r="L2691" s="5" t="str">
        <f aca="false">IFERROR(MID($B2691,L$31*2+2,2)+1-1,"")</f>
        <v/>
      </c>
      <c r="M2691" s="5" t="str">
        <f aca="false">IFERROR(MID($B2691,M$31*2+2,2)+1-1,"")</f>
        <v/>
      </c>
    </row>
    <row r="2692" customFormat="false" ht="13.8" hidden="false" customHeight="false" outlineLevel="0" collapsed="false">
      <c r="A2692" s="0" t="n">
        <f aca="false">A2691+1</f>
        <v>2661</v>
      </c>
      <c r="B2692" s="5"/>
      <c r="C2692" s="0" t="str">
        <f aca="false">MID(B2692,1,1)</f>
        <v/>
      </c>
      <c r="D2692" s="5" t="str">
        <f aca="false">IFERROR(MID($B2692,D$31*2+2,2)+1-1,"")</f>
        <v/>
      </c>
      <c r="E2692" s="5" t="str">
        <f aca="false">IFERROR(MID($B2692,E$31*2+2,2)+1-1,"")</f>
        <v/>
      </c>
      <c r="F2692" s="5" t="str">
        <f aca="false">IFERROR(MID($B2692,F$31*2+2,2)+1-1,"")</f>
        <v/>
      </c>
      <c r="G2692" s="5" t="str">
        <f aca="false">IFERROR(MID($B2692,G$31*2+2,2)+1-1,"")</f>
        <v/>
      </c>
      <c r="H2692" s="5" t="str">
        <f aca="false">IFERROR(MID($B2692,H$31*2+2,2)+1-1,"")</f>
        <v/>
      </c>
      <c r="I2692" s="5" t="str">
        <f aca="false">IFERROR(MID($B2692,I$31*2+2,2)+1-1,"")</f>
        <v/>
      </c>
      <c r="J2692" s="5" t="str">
        <f aca="false">IFERROR(MID($B2692,J$31*2+2,2)+1-1,"")</f>
        <v/>
      </c>
      <c r="K2692" s="5" t="str">
        <f aca="false">IFERROR(MID($B2692,K$31*2+2,2)+1-1,"")</f>
        <v/>
      </c>
      <c r="L2692" s="5" t="str">
        <f aca="false">IFERROR(MID($B2692,L$31*2+2,2)+1-1,"")</f>
        <v/>
      </c>
      <c r="M2692" s="5" t="str">
        <f aca="false">IFERROR(MID($B2692,M$31*2+2,2)+1-1,"")</f>
        <v/>
      </c>
    </row>
    <row r="2693" customFormat="false" ht="13.8" hidden="false" customHeight="false" outlineLevel="0" collapsed="false">
      <c r="A2693" s="0" t="n">
        <f aca="false">A2692+1</f>
        <v>2662</v>
      </c>
      <c r="B2693" s="5"/>
      <c r="C2693" s="0" t="str">
        <f aca="false">MID(B2693,1,1)</f>
        <v/>
      </c>
      <c r="D2693" s="5" t="str">
        <f aca="false">IFERROR(MID($B2693,D$31*2+2,2)+1-1,"")</f>
        <v/>
      </c>
      <c r="E2693" s="5" t="str">
        <f aca="false">IFERROR(MID($B2693,E$31*2+2,2)+1-1,"")</f>
        <v/>
      </c>
      <c r="F2693" s="5" t="str">
        <f aca="false">IFERROR(MID($B2693,F$31*2+2,2)+1-1,"")</f>
        <v/>
      </c>
      <c r="G2693" s="5" t="str">
        <f aca="false">IFERROR(MID($B2693,G$31*2+2,2)+1-1,"")</f>
        <v/>
      </c>
      <c r="H2693" s="5" t="str">
        <f aca="false">IFERROR(MID($B2693,H$31*2+2,2)+1-1,"")</f>
        <v/>
      </c>
      <c r="I2693" s="5" t="str">
        <f aca="false">IFERROR(MID($B2693,I$31*2+2,2)+1-1,"")</f>
        <v/>
      </c>
      <c r="J2693" s="5" t="str">
        <f aca="false">IFERROR(MID($B2693,J$31*2+2,2)+1-1,"")</f>
        <v/>
      </c>
      <c r="K2693" s="5" t="str">
        <f aca="false">IFERROR(MID($B2693,K$31*2+2,2)+1-1,"")</f>
        <v/>
      </c>
      <c r="L2693" s="5" t="str">
        <f aca="false">IFERROR(MID($B2693,L$31*2+2,2)+1-1,"")</f>
        <v/>
      </c>
      <c r="M2693" s="5" t="str">
        <f aca="false">IFERROR(MID($B2693,M$31*2+2,2)+1-1,"")</f>
        <v/>
      </c>
    </row>
    <row r="2694" customFormat="false" ht="13.8" hidden="false" customHeight="false" outlineLevel="0" collapsed="false">
      <c r="A2694" s="0" t="n">
        <f aca="false">A2693+1</f>
        <v>2663</v>
      </c>
      <c r="B2694" s="5"/>
      <c r="C2694" s="0" t="str">
        <f aca="false">MID(B2694,1,1)</f>
        <v/>
      </c>
      <c r="D2694" s="5" t="str">
        <f aca="false">IFERROR(MID($B2694,D$31*2+2,2)+1-1,"")</f>
        <v/>
      </c>
      <c r="E2694" s="5" t="str">
        <f aca="false">IFERROR(MID($B2694,E$31*2+2,2)+1-1,"")</f>
        <v/>
      </c>
      <c r="F2694" s="5" t="str">
        <f aca="false">IFERROR(MID($B2694,F$31*2+2,2)+1-1,"")</f>
        <v/>
      </c>
      <c r="G2694" s="5" t="str">
        <f aca="false">IFERROR(MID($B2694,G$31*2+2,2)+1-1,"")</f>
        <v/>
      </c>
      <c r="H2694" s="5" t="str">
        <f aca="false">IFERROR(MID($B2694,H$31*2+2,2)+1-1,"")</f>
        <v/>
      </c>
      <c r="I2694" s="5" t="str">
        <f aca="false">IFERROR(MID($B2694,I$31*2+2,2)+1-1,"")</f>
        <v/>
      </c>
      <c r="J2694" s="5" t="str">
        <f aca="false">IFERROR(MID($B2694,J$31*2+2,2)+1-1,"")</f>
        <v/>
      </c>
      <c r="K2694" s="5" t="str">
        <f aca="false">IFERROR(MID($B2694,K$31*2+2,2)+1-1,"")</f>
        <v/>
      </c>
      <c r="L2694" s="5" t="str">
        <f aca="false">IFERROR(MID($B2694,L$31*2+2,2)+1-1,"")</f>
        <v/>
      </c>
      <c r="M2694" s="5" t="str">
        <f aca="false">IFERROR(MID($B2694,M$31*2+2,2)+1-1,"")</f>
        <v/>
      </c>
    </row>
    <row r="2695" customFormat="false" ht="13.8" hidden="false" customHeight="false" outlineLevel="0" collapsed="false">
      <c r="A2695" s="0" t="n">
        <f aca="false">A2694+1</f>
        <v>2664</v>
      </c>
      <c r="B2695" s="5"/>
      <c r="C2695" s="0" t="str">
        <f aca="false">MID(B2695,1,1)</f>
        <v/>
      </c>
      <c r="D2695" s="5" t="str">
        <f aca="false">IFERROR(MID($B2695,D$31*2+2,2)+1-1,"")</f>
        <v/>
      </c>
      <c r="E2695" s="5" t="str">
        <f aca="false">IFERROR(MID($B2695,E$31*2+2,2)+1-1,"")</f>
        <v/>
      </c>
      <c r="F2695" s="5" t="str">
        <f aca="false">IFERROR(MID($B2695,F$31*2+2,2)+1-1,"")</f>
        <v/>
      </c>
      <c r="G2695" s="5" t="str">
        <f aca="false">IFERROR(MID($B2695,G$31*2+2,2)+1-1,"")</f>
        <v/>
      </c>
      <c r="H2695" s="5" t="str">
        <f aca="false">IFERROR(MID($B2695,H$31*2+2,2)+1-1,"")</f>
        <v/>
      </c>
      <c r="I2695" s="5" t="str">
        <f aca="false">IFERROR(MID($B2695,I$31*2+2,2)+1-1,"")</f>
        <v/>
      </c>
      <c r="J2695" s="5" t="str">
        <f aca="false">IFERROR(MID($B2695,J$31*2+2,2)+1-1,"")</f>
        <v/>
      </c>
      <c r="K2695" s="5" t="str">
        <f aca="false">IFERROR(MID($B2695,K$31*2+2,2)+1-1,"")</f>
        <v/>
      </c>
      <c r="L2695" s="5" t="str">
        <f aca="false">IFERROR(MID($B2695,L$31*2+2,2)+1-1,"")</f>
        <v/>
      </c>
      <c r="M2695" s="5" t="str">
        <f aca="false">IFERROR(MID($B2695,M$31*2+2,2)+1-1,"")</f>
        <v/>
      </c>
    </row>
    <row r="2696" customFormat="false" ht="13.8" hidden="false" customHeight="false" outlineLevel="0" collapsed="false">
      <c r="A2696" s="0" t="n">
        <f aca="false">A2695+1</f>
        <v>2665</v>
      </c>
      <c r="B2696" s="5"/>
      <c r="C2696" s="0" t="str">
        <f aca="false">MID(B2696,1,1)</f>
        <v/>
      </c>
      <c r="D2696" s="5" t="str">
        <f aca="false">IFERROR(MID($B2696,D$31*2+2,2)+1-1,"")</f>
        <v/>
      </c>
      <c r="E2696" s="5" t="str">
        <f aca="false">IFERROR(MID($B2696,E$31*2+2,2)+1-1,"")</f>
        <v/>
      </c>
      <c r="F2696" s="5" t="str">
        <f aca="false">IFERROR(MID($B2696,F$31*2+2,2)+1-1,"")</f>
        <v/>
      </c>
      <c r="G2696" s="5" t="str">
        <f aca="false">IFERROR(MID($B2696,G$31*2+2,2)+1-1,"")</f>
        <v/>
      </c>
      <c r="H2696" s="5" t="str">
        <f aca="false">IFERROR(MID($B2696,H$31*2+2,2)+1-1,"")</f>
        <v/>
      </c>
      <c r="I2696" s="5" t="str">
        <f aca="false">IFERROR(MID($B2696,I$31*2+2,2)+1-1,"")</f>
        <v/>
      </c>
      <c r="J2696" s="5" t="str">
        <f aca="false">IFERROR(MID($B2696,J$31*2+2,2)+1-1,"")</f>
        <v/>
      </c>
      <c r="K2696" s="5" t="str">
        <f aca="false">IFERROR(MID($B2696,K$31*2+2,2)+1-1,"")</f>
        <v/>
      </c>
      <c r="L2696" s="5" t="str">
        <f aca="false">IFERROR(MID($B2696,L$31*2+2,2)+1-1,"")</f>
        <v/>
      </c>
      <c r="M2696" s="5" t="str">
        <f aca="false">IFERROR(MID($B2696,M$31*2+2,2)+1-1,"")</f>
        <v/>
      </c>
    </row>
    <row r="2697" customFormat="false" ht="13.8" hidden="false" customHeight="false" outlineLevel="0" collapsed="false">
      <c r="A2697" s="0" t="n">
        <f aca="false">A2696+1</f>
        <v>2666</v>
      </c>
      <c r="B2697" s="5"/>
      <c r="C2697" s="0" t="str">
        <f aca="false">MID(B2697,1,1)</f>
        <v/>
      </c>
      <c r="D2697" s="5" t="str">
        <f aca="false">IFERROR(MID($B2697,D$31*2+2,2)+1-1,"")</f>
        <v/>
      </c>
      <c r="E2697" s="5" t="str">
        <f aca="false">IFERROR(MID($B2697,E$31*2+2,2)+1-1,"")</f>
        <v/>
      </c>
      <c r="F2697" s="5" t="str">
        <f aca="false">IFERROR(MID($B2697,F$31*2+2,2)+1-1,"")</f>
        <v/>
      </c>
      <c r="G2697" s="5" t="str">
        <f aca="false">IFERROR(MID($B2697,G$31*2+2,2)+1-1,"")</f>
        <v/>
      </c>
      <c r="H2697" s="5" t="str">
        <f aca="false">IFERROR(MID($B2697,H$31*2+2,2)+1-1,"")</f>
        <v/>
      </c>
      <c r="I2697" s="5" t="str">
        <f aca="false">IFERROR(MID($B2697,I$31*2+2,2)+1-1,"")</f>
        <v/>
      </c>
      <c r="J2697" s="5" t="str">
        <f aca="false">IFERROR(MID($B2697,J$31*2+2,2)+1-1,"")</f>
        <v/>
      </c>
      <c r="K2697" s="5" t="str">
        <f aca="false">IFERROR(MID($B2697,K$31*2+2,2)+1-1,"")</f>
        <v/>
      </c>
      <c r="L2697" s="5" t="str">
        <f aca="false">IFERROR(MID($B2697,L$31*2+2,2)+1-1,"")</f>
        <v/>
      </c>
      <c r="M2697" s="5" t="str">
        <f aca="false">IFERROR(MID($B2697,M$31*2+2,2)+1-1,"")</f>
        <v/>
      </c>
    </row>
    <row r="2698" customFormat="false" ht="13.8" hidden="false" customHeight="false" outlineLevel="0" collapsed="false">
      <c r="A2698" s="0" t="n">
        <f aca="false">A2697+1</f>
        <v>2667</v>
      </c>
      <c r="B2698" s="5"/>
      <c r="C2698" s="0" t="str">
        <f aca="false">MID(B2698,1,1)</f>
        <v/>
      </c>
      <c r="D2698" s="5" t="str">
        <f aca="false">IFERROR(MID($B2698,D$31*2+2,2)+1-1,"")</f>
        <v/>
      </c>
      <c r="E2698" s="5" t="str">
        <f aca="false">IFERROR(MID($B2698,E$31*2+2,2)+1-1,"")</f>
        <v/>
      </c>
      <c r="F2698" s="5" t="str">
        <f aca="false">IFERROR(MID($B2698,F$31*2+2,2)+1-1,"")</f>
        <v/>
      </c>
      <c r="G2698" s="5" t="str">
        <f aca="false">IFERROR(MID($B2698,G$31*2+2,2)+1-1,"")</f>
        <v/>
      </c>
      <c r="H2698" s="5" t="str">
        <f aca="false">IFERROR(MID($B2698,H$31*2+2,2)+1-1,"")</f>
        <v/>
      </c>
      <c r="I2698" s="5" t="str">
        <f aca="false">IFERROR(MID($B2698,I$31*2+2,2)+1-1,"")</f>
        <v/>
      </c>
      <c r="J2698" s="5" t="str">
        <f aca="false">IFERROR(MID($B2698,J$31*2+2,2)+1-1,"")</f>
        <v/>
      </c>
      <c r="K2698" s="5" t="str">
        <f aca="false">IFERROR(MID($B2698,K$31*2+2,2)+1-1,"")</f>
        <v/>
      </c>
      <c r="L2698" s="5" t="str">
        <f aca="false">IFERROR(MID($B2698,L$31*2+2,2)+1-1,"")</f>
        <v/>
      </c>
      <c r="M2698" s="5" t="str">
        <f aca="false">IFERROR(MID($B2698,M$31*2+2,2)+1-1,"")</f>
        <v/>
      </c>
    </row>
    <row r="2699" customFormat="false" ht="13.8" hidden="false" customHeight="false" outlineLevel="0" collapsed="false">
      <c r="A2699" s="0" t="n">
        <f aca="false">A2698+1</f>
        <v>2668</v>
      </c>
      <c r="B2699" s="5"/>
      <c r="C2699" s="0" t="str">
        <f aca="false">MID(B2699,1,1)</f>
        <v/>
      </c>
      <c r="D2699" s="5" t="str">
        <f aca="false">IFERROR(MID($B2699,D$31*2+2,2)+1-1,"")</f>
        <v/>
      </c>
      <c r="E2699" s="5" t="str">
        <f aca="false">IFERROR(MID($B2699,E$31*2+2,2)+1-1,"")</f>
        <v/>
      </c>
      <c r="F2699" s="5" t="str">
        <f aca="false">IFERROR(MID($B2699,F$31*2+2,2)+1-1,"")</f>
        <v/>
      </c>
      <c r="G2699" s="5" t="str">
        <f aca="false">IFERROR(MID($B2699,G$31*2+2,2)+1-1,"")</f>
        <v/>
      </c>
      <c r="H2699" s="5" t="str">
        <f aca="false">IFERROR(MID($B2699,H$31*2+2,2)+1-1,"")</f>
        <v/>
      </c>
      <c r="I2699" s="5" t="str">
        <f aca="false">IFERROR(MID($B2699,I$31*2+2,2)+1-1,"")</f>
        <v/>
      </c>
      <c r="J2699" s="5" t="str">
        <f aca="false">IFERROR(MID($B2699,J$31*2+2,2)+1-1,"")</f>
        <v/>
      </c>
      <c r="K2699" s="5" t="str">
        <f aca="false">IFERROR(MID($B2699,K$31*2+2,2)+1-1,"")</f>
        <v/>
      </c>
      <c r="L2699" s="5" t="str">
        <f aca="false">IFERROR(MID($B2699,L$31*2+2,2)+1-1,"")</f>
        <v/>
      </c>
      <c r="M2699" s="5" t="str">
        <f aca="false">IFERROR(MID($B2699,M$31*2+2,2)+1-1,"")</f>
        <v/>
      </c>
    </row>
    <row r="2700" customFormat="false" ht="13.8" hidden="false" customHeight="false" outlineLevel="0" collapsed="false">
      <c r="A2700" s="0" t="n">
        <f aca="false">A2699+1</f>
        <v>2669</v>
      </c>
      <c r="B2700" s="5"/>
      <c r="C2700" s="0" t="str">
        <f aca="false">MID(B2700,1,1)</f>
        <v/>
      </c>
      <c r="D2700" s="5" t="str">
        <f aca="false">IFERROR(MID($B2700,D$31*2+2,2)+1-1,"")</f>
        <v/>
      </c>
      <c r="E2700" s="5" t="str">
        <f aca="false">IFERROR(MID($B2700,E$31*2+2,2)+1-1,"")</f>
        <v/>
      </c>
      <c r="F2700" s="5" t="str">
        <f aca="false">IFERROR(MID($B2700,F$31*2+2,2)+1-1,"")</f>
        <v/>
      </c>
      <c r="G2700" s="5" t="str">
        <f aca="false">IFERROR(MID($B2700,G$31*2+2,2)+1-1,"")</f>
        <v/>
      </c>
      <c r="H2700" s="5" t="str">
        <f aca="false">IFERROR(MID($B2700,H$31*2+2,2)+1-1,"")</f>
        <v/>
      </c>
      <c r="I2700" s="5" t="str">
        <f aca="false">IFERROR(MID($B2700,I$31*2+2,2)+1-1,"")</f>
        <v/>
      </c>
      <c r="J2700" s="5" t="str">
        <f aca="false">IFERROR(MID($B2700,J$31*2+2,2)+1-1,"")</f>
        <v/>
      </c>
      <c r="K2700" s="5" t="str">
        <f aca="false">IFERROR(MID($B2700,K$31*2+2,2)+1-1,"")</f>
        <v/>
      </c>
      <c r="L2700" s="5" t="str">
        <f aca="false">IFERROR(MID($B2700,L$31*2+2,2)+1-1,"")</f>
        <v/>
      </c>
      <c r="M2700" s="5" t="str">
        <f aca="false">IFERROR(MID($B2700,M$31*2+2,2)+1-1,"")</f>
        <v/>
      </c>
    </row>
    <row r="2701" customFormat="false" ht="13.8" hidden="false" customHeight="false" outlineLevel="0" collapsed="false">
      <c r="A2701" s="0" t="n">
        <f aca="false">A2700+1</f>
        <v>2670</v>
      </c>
      <c r="B2701" s="5"/>
      <c r="C2701" s="0" t="str">
        <f aca="false">MID(B2701,1,1)</f>
        <v/>
      </c>
      <c r="D2701" s="5" t="str">
        <f aca="false">IFERROR(MID($B2701,D$31*2+2,2)+1-1,"")</f>
        <v/>
      </c>
      <c r="E2701" s="5" t="str">
        <f aca="false">IFERROR(MID($B2701,E$31*2+2,2)+1-1,"")</f>
        <v/>
      </c>
      <c r="F2701" s="5" t="str">
        <f aca="false">IFERROR(MID($B2701,F$31*2+2,2)+1-1,"")</f>
        <v/>
      </c>
      <c r="G2701" s="5" t="str">
        <f aca="false">IFERROR(MID($B2701,G$31*2+2,2)+1-1,"")</f>
        <v/>
      </c>
      <c r="H2701" s="5" t="str">
        <f aca="false">IFERROR(MID($B2701,H$31*2+2,2)+1-1,"")</f>
        <v/>
      </c>
      <c r="I2701" s="5" t="str">
        <f aca="false">IFERROR(MID($B2701,I$31*2+2,2)+1-1,"")</f>
        <v/>
      </c>
      <c r="J2701" s="5" t="str">
        <f aca="false">IFERROR(MID($B2701,J$31*2+2,2)+1-1,"")</f>
        <v/>
      </c>
      <c r="K2701" s="5" t="str">
        <f aca="false">IFERROR(MID($B2701,K$31*2+2,2)+1-1,"")</f>
        <v/>
      </c>
      <c r="L2701" s="5" t="str">
        <f aca="false">IFERROR(MID($B2701,L$31*2+2,2)+1-1,"")</f>
        <v/>
      </c>
      <c r="M2701" s="5" t="str">
        <f aca="false">IFERROR(MID($B2701,M$31*2+2,2)+1-1,"")</f>
        <v/>
      </c>
    </row>
    <row r="2702" customFormat="false" ht="13.8" hidden="false" customHeight="false" outlineLevel="0" collapsed="false">
      <c r="A2702" s="0" t="n">
        <f aca="false">A2701+1</f>
        <v>2671</v>
      </c>
      <c r="B2702" s="5"/>
      <c r="C2702" s="0" t="str">
        <f aca="false">MID(B2702,1,1)</f>
        <v/>
      </c>
      <c r="D2702" s="5" t="str">
        <f aca="false">IFERROR(MID($B2702,D$31*2+2,2)+1-1,"")</f>
        <v/>
      </c>
      <c r="E2702" s="5" t="str">
        <f aca="false">IFERROR(MID($B2702,E$31*2+2,2)+1-1,"")</f>
        <v/>
      </c>
      <c r="F2702" s="5" t="str">
        <f aca="false">IFERROR(MID($B2702,F$31*2+2,2)+1-1,"")</f>
        <v/>
      </c>
      <c r="G2702" s="5" t="str">
        <f aca="false">IFERROR(MID($B2702,G$31*2+2,2)+1-1,"")</f>
        <v/>
      </c>
      <c r="H2702" s="5" t="str">
        <f aca="false">IFERROR(MID($B2702,H$31*2+2,2)+1-1,"")</f>
        <v/>
      </c>
      <c r="I2702" s="5" t="str">
        <f aca="false">IFERROR(MID($B2702,I$31*2+2,2)+1-1,"")</f>
        <v/>
      </c>
      <c r="J2702" s="5" t="str">
        <f aca="false">IFERROR(MID($B2702,J$31*2+2,2)+1-1,"")</f>
        <v/>
      </c>
      <c r="K2702" s="5" t="str">
        <f aca="false">IFERROR(MID($B2702,K$31*2+2,2)+1-1,"")</f>
        <v/>
      </c>
      <c r="L2702" s="5" t="str">
        <f aca="false">IFERROR(MID($B2702,L$31*2+2,2)+1-1,"")</f>
        <v/>
      </c>
      <c r="M2702" s="5" t="str">
        <f aca="false">IFERROR(MID($B2702,M$31*2+2,2)+1-1,"")</f>
        <v/>
      </c>
    </row>
    <row r="2703" customFormat="false" ht="13.8" hidden="false" customHeight="false" outlineLevel="0" collapsed="false">
      <c r="A2703" s="0" t="n">
        <f aca="false">A2702+1</f>
        <v>2672</v>
      </c>
      <c r="B2703" s="5"/>
      <c r="C2703" s="0" t="str">
        <f aca="false">MID(B2703,1,1)</f>
        <v/>
      </c>
      <c r="D2703" s="5" t="str">
        <f aca="false">IFERROR(MID($B2703,D$31*2+2,2)+1-1,"")</f>
        <v/>
      </c>
      <c r="E2703" s="5" t="str">
        <f aca="false">IFERROR(MID($B2703,E$31*2+2,2)+1-1,"")</f>
        <v/>
      </c>
      <c r="F2703" s="5" t="str">
        <f aca="false">IFERROR(MID($B2703,F$31*2+2,2)+1-1,"")</f>
        <v/>
      </c>
      <c r="G2703" s="5" t="str">
        <f aca="false">IFERROR(MID($B2703,G$31*2+2,2)+1-1,"")</f>
        <v/>
      </c>
      <c r="H2703" s="5" t="str">
        <f aca="false">IFERROR(MID($B2703,H$31*2+2,2)+1-1,"")</f>
        <v/>
      </c>
      <c r="I2703" s="5" t="str">
        <f aca="false">IFERROR(MID($B2703,I$31*2+2,2)+1-1,"")</f>
        <v/>
      </c>
      <c r="J2703" s="5" t="str">
        <f aca="false">IFERROR(MID($B2703,J$31*2+2,2)+1-1,"")</f>
        <v/>
      </c>
      <c r="K2703" s="5" t="str">
        <f aca="false">IFERROR(MID($B2703,K$31*2+2,2)+1-1,"")</f>
        <v/>
      </c>
      <c r="L2703" s="5" t="str">
        <f aca="false">IFERROR(MID($B2703,L$31*2+2,2)+1-1,"")</f>
        <v/>
      </c>
      <c r="M2703" s="5" t="str">
        <f aca="false">IFERROR(MID($B2703,M$31*2+2,2)+1-1,"")</f>
        <v/>
      </c>
    </row>
    <row r="2704" customFormat="false" ht="13.8" hidden="false" customHeight="false" outlineLevel="0" collapsed="false">
      <c r="A2704" s="0" t="n">
        <f aca="false">A2703+1</f>
        <v>2673</v>
      </c>
      <c r="B2704" s="5"/>
      <c r="C2704" s="0" t="str">
        <f aca="false">MID(B2704,1,1)</f>
        <v/>
      </c>
      <c r="D2704" s="5" t="str">
        <f aca="false">IFERROR(MID($B2704,D$31*2+2,2)+1-1,"")</f>
        <v/>
      </c>
      <c r="E2704" s="5" t="str">
        <f aca="false">IFERROR(MID($B2704,E$31*2+2,2)+1-1,"")</f>
        <v/>
      </c>
      <c r="F2704" s="5" t="str">
        <f aca="false">IFERROR(MID($B2704,F$31*2+2,2)+1-1,"")</f>
        <v/>
      </c>
      <c r="G2704" s="5" t="str">
        <f aca="false">IFERROR(MID($B2704,G$31*2+2,2)+1-1,"")</f>
        <v/>
      </c>
      <c r="H2704" s="5" t="str">
        <f aca="false">IFERROR(MID($B2704,H$31*2+2,2)+1-1,"")</f>
        <v/>
      </c>
      <c r="I2704" s="5" t="str">
        <f aca="false">IFERROR(MID($B2704,I$31*2+2,2)+1-1,"")</f>
        <v/>
      </c>
      <c r="J2704" s="5" t="str">
        <f aca="false">IFERROR(MID($B2704,J$31*2+2,2)+1-1,"")</f>
        <v/>
      </c>
      <c r="K2704" s="5" t="str">
        <f aca="false">IFERROR(MID($B2704,K$31*2+2,2)+1-1,"")</f>
        <v/>
      </c>
      <c r="L2704" s="5" t="str">
        <f aca="false">IFERROR(MID($B2704,L$31*2+2,2)+1-1,"")</f>
        <v/>
      </c>
      <c r="M2704" s="5" t="str">
        <f aca="false">IFERROR(MID($B2704,M$31*2+2,2)+1-1,"")</f>
        <v/>
      </c>
    </row>
    <row r="2705" customFormat="false" ht="13.8" hidden="false" customHeight="false" outlineLevel="0" collapsed="false">
      <c r="A2705" s="0" t="n">
        <f aca="false">A2704+1</f>
        <v>2674</v>
      </c>
      <c r="B2705" s="5"/>
      <c r="C2705" s="0" t="str">
        <f aca="false">MID(B2705,1,1)</f>
        <v/>
      </c>
      <c r="D2705" s="5" t="str">
        <f aca="false">IFERROR(MID($B2705,D$31*2+2,2)+1-1,"")</f>
        <v/>
      </c>
      <c r="E2705" s="5" t="str">
        <f aca="false">IFERROR(MID($B2705,E$31*2+2,2)+1-1,"")</f>
        <v/>
      </c>
      <c r="F2705" s="5" t="str">
        <f aca="false">IFERROR(MID($B2705,F$31*2+2,2)+1-1,"")</f>
        <v/>
      </c>
      <c r="G2705" s="5" t="str">
        <f aca="false">IFERROR(MID($B2705,G$31*2+2,2)+1-1,"")</f>
        <v/>
      </c>
      <c r="H2705" s="5" t="str">
        <f aca="false">IFERROR(MID($B2705,H$31*2+2,2)+1-1,"")</f>
        <v/>
      </c>
      <c r="I2705" s="5" t="str">
        <f aca="false">IFERROR(MID($B2705,I$31*2+2,2)+1-1,"")</f>
        <v/>
      </c>
      <c r="J2705" s="5" t="str">
        <f aca="false">IFERROR(MID($B2705,J$31*2+2,2)+1-1,"")</f>
        <v/>
      </c>
      <c r="K2705" s="5" t="str">
        <f aca="false">IFERROR(MID($B2705,K$31*2+2,2)+1-1,"")</f>
        <v/>
      </c>
      <c r="L2705" s="5" t="str">
        <f aca="false">IFERROR(MID($B2705,L$31*2+2,2)+1-1,"")</f>
        <v/>
      </c>
      <c r="M2705" s="5" t="str">
        <f aca="false">IFERROR(MID($B2705,M$31*2+2,2)+1-1,"")</f>
        <v/>
      </c>
    </row>
    <row r="2706" customFormat="false" ht="13.8" hidden="false" customHeight="false" outlineLevel="0" collapsed="false">
      <c r="A2706" s="0" t="n">
        <f aca="false">A2705+1</f>
        <v>2675</v>
      </c>
      <c r="B2706" s="5"/>
      <c r="C2706" s="0" t="str">
        <f aca="false">MID(B2706,1,1)</f>
        <v/>
      </c>
      <c r="D2706" s="5" t="str">
        <f aca="false">IFERROR(MID($B2706,D$31*2+2,2)+1-1,"")</f>
        <v/>
      </c>
      <c r="E2706" s="5" t="str">
        <f aca="false">IFERROR(MID($B2706,E$31*2+2,2)+1-1,"")</f>
        <v/>
      </c>
      <c r="F2706" s="5" t="str">
        <f aca="false">IFERROR(MID($B2706,F$31*2+2,2)+1-1,"")</f>
        <v/>
      </c>
      <c r="G2706" s="5" t="str">
        <f aca="false">IFERROR(MID($B2706,G$31*2+2,2)+1-1,"")</f>
        <v/>
      </c>
      <c r="H2706" s="5" t="str">
        <f aca="false">IFERROR(MID($B2706,H$31*2+2,2)+1-1,"")</f>
        <v/>
      </c>
      <c r="I2706" s="5" t="str">
        <f aca="false">IFERROR(MID($B2706,I$31*2+2,2)+1-1,"")</f>
        <v/>
      </c>
      <c r="J2706" s="5" t="str">
        <f aca="false">IFERROR(MID($B2706,J$31*2+2,2)+1-1,"")</f>
        <v/>
      </c>
      <c r="K2706" s="5" t="str">
        <f aca="false">IFERROR(MID($B2706,K$31*2+2,2)+1-1,"")</f>
        <v/>
      </c>
      <c r="L2706" s="5" t="str">
        <f aca="false">IFERROR(MID($B2706,L$31*2+2,2)+1-1,"")</f>
        <v/>
      </c>
      <c r="M2706" s="5" t="str">
        <f aca="false">IFERROR(MID($B2706,M$31*2+2,2)+1-1,"")</f>
        <v/>
      </c>
    </row>
    <row r="2707" customFormat="false" ht="13.8" hidden="false" customHeight="false" outlineLevel="0" collapsed="false">
      <c r="A2707" s="0" t="n">
        <f aca="false">A2706+1</f>
        <v>2676</v>
      </c>
      <c r="B2707" s="5"/>
      <c r="C2707" s="0" t="str">
        <f aca="false">MID(B2707,1,1)</f>
        <v/>
      </c>
      <c r="D2707" s="5" t="str">
        <f aca="false">IFERROR(MID($B2707,D$31*2+2,2)+1-1,"")</f>
        <v/>
      </c>
      <c r="E2707" s="5" t="str">
        <f aca="false">IFERROR(MID($B2707,E$31*2+2,2)+1-1,"")</f>
        <v/>
      </c>
      <c r="F2707" s="5" t="str">
        <f aca="false">IFERROR(MID($B2707,F$31*2+2,2)+1-1,"")</f>
        <v/>
      </c>
      <c r="G2707" s="5" t="str">
        <f aca="false">IFERROR(MID($B2707,G$31*2+2,2)+1-1,"")</f>
        <v/>
      </c>
      <c r="H2707" s="5" t="str">
        <f aca="false">IFERROR(MID($B2707,H$31*2+2,2)+1-1,"")</f>
        <v/>
      </c>
      <c r="I2707" s="5" t="str">
        <f aca="false">IFERROR(MID($B2707,I$31*2+2,2)+1-1,"")</f>
        <v/>
      </c>
      <c r="J2707" s="5" t="str">
        <f aca="false">IFERROR(MID($B2707,J$31*2+2,2)+1-1,"")</f>
        <v/>
      </c>
      <c r="K2707" s="5" t="str">
        <f aca="false">IFERROR(MID($B2707,K$31*2+2,2)+1-1,"")</f>
        <v/>
      </c>
      <c r="L2707" s="5" t="str">
        <f aca="false">IFERROR(MID($B2707,L$31*2+2,2)+1-1,"")</f>
        <v/>
      </c>
      <c r="M2707" s="5" t="str">
        <f aca="false">IFERROR(MID($B2707,M$31*2+2,2)+1-1,"")</f>
        <v/>
      </c>
    </row>
    <row r="2708" customFormat="false" ht="13.8" hidden="false" customHeight="false" outlineLevel="0" collapsed="false">
      <c r="A2708" s="0" t="n">
        <f aca="false">A2707+1</f>
        <v>2677</v>
      </c>
      <c r="B2708" s="5"/>
      <c r="C2708" s="0" t="str">
        <f aca="false">MID(B2708,1,1)</f>
        <v/>
      </c>
      <c r="D2708" s="5" t="str">
        <f aca="false">IFERROR(MID($B2708,D$31*2+2,2)+1-1,"")</f>
        <v/>
      </c>
      <c r="E2708" s="5" t="str">
        <f aca="false">IFERROR(MID($B2708,E$31*2+2,2)+1-1,"")</f>
        <v/>
      </c>
      <c r="F2708" s="5" t="str">
        <f aca="false">IFERROR(MID($B2708,F$31*2+2,2)+1-1,"")</f>
        <v/>
      </c>
      <c r="G2708" s="5" t="str">
        <f aca="false">IFERROR(MID($B2708,G$31*2+2,2)+1-1,"")</f>
        <v/>
      </c>
      <c r="H2708" s="5" t="str">
        <f aca="false">IFERROR(MID($B2708,H$31*2+2,2)+1-1,"")</f>
        <v/>
      </c>
      <c r="I2708" s="5" t="str">
        <f aca="false">IFERROR(MID($B2708,I$31*2+2,2)+1-1,"")</f>
        <v/>
      </c>
      <c r="J2708" s="5" t="str">
        <f aca="false">IFERROR(MID($B2708,J$31*2+2,2)+1-1,"")</f>
        <v/>
      </c>
      <c r="K2708" s="5" t="str">
        <f aca="false">IFERROR(MID($B2708,K$31*2+2,2)+1-1,"")</f>
        <v/>
      </c>
      <c r="L2708" s="5" t="str">
        <f aca="false">IFERROR(MID($B2708,L$31*2+2,2)+1-1,"")</f>
        <v/>
      </c>
      <c r="M2708" s="5" t="str">
        <f aca="false">IFERROR(MID($B2708,M$31*2+2,2)+1-1,"")</f>
        <v/>
      </c>
    </row>
    <row r="2709" customFormat="false" ht="13.8" hidden="false" customHeight="false" outlineLevel="0" collapsed="false">
      <c r="A2709" s="0" t="n">
        <f aca="false">A2708+1</f>
        <v>2678</v>
      </c>
      <c r="B2709" s="5"/>
      <c r="C2709" s="0" t="str">
        <f aca="false">MID(B2709,1,1)</f>
        <v/>
      </c>
      <c r="D2709" s="5" t="str">
        <f aca="false">IFERROR(MID($B2709,D$31*2+2,2)+1-1,"")</f>
        <v/>
      </c>
      <c r="E2709" s="5" t="str">
        <f aca="false">IFERROR(MID($B2709,E$31*2+2,2)+1-1,"")</f>
        <v/>
      </c>
      <c r="F2709" s="5" t="str">
        <f aca="false">IFERROR(MID($B2709,F$31*2+2,2)+1-1,"")</f>
        <v/>
      </c>
      <c r="G2709" s="5" t="str">
        <f aca="false">IFERROR(MID($B2709,G$31*2+2,2)+1-1,"")</f>
        <v/>
      </c>
      <c r="H2709" s="5" t="str">
        <f aca="false">IFERROR(MID($B2709,H$31*2+2,2)+1-1,"")</f>
        <v/>
      </c>
      <c r="I2709" s="5" t="str">
        <f aca="false">IFERROR(MID($B2709,I$31*2+2,2)+1-1,"")</f>
        <v/>
      </c>
      <c r="J2709" s="5" t="str">
        <f aca="false">IFERROR(MID($B2709,J$31*2+2,2)+1-1,"")</f>
        <v/>
      </c>
      <c r="K2709" s="5" t="str">
        <f aca="false">IFERROR(MID($B2709,K$31*2+2,2)+1-1,"")</f>
        <v/>
      </c>
      <c r="L2709" s="5" t="str">
        <f aca="false">IFERROR(MID($B2709,L$31*2+2,2)+1-1,"")</f>
        <v/>
      </c>
      <c r="M2709" s="5" t="str">
        <f aca="false">IFERROR(MID($B2709,M$31*2+2,2)+1-1,"")</f>
        <v/>
      </c>
    </row>
    <row r="2710" customFormat="false" ht="13.8" hidden="false" customHeight="false" outlineLevel="0" collapsed="false">
      <c r="A2710" s="0" t="n">
        <f aca="false">A2709+1</f>
        <v>2679</v>
      </c>
      <c r="B2710" s="5"/>
      <c r="C2710" s="0" t="str">
        <f aca="false">MID(B2710,1,1)</f>
        <v/>
      </c>
      <c r="D2710" s="5" t="str">
        <f aca="false">IFERROR(MID($B2710,D$31*2+2,2)+1-1,"")</f>
        <v/>
      </c>
      <c r="E2710" s="5" t="str">
        <f aca="false">IFERROR(MID($B2710,E$31*2+2,2)+1-1,"")</f>
        <v/>
      </c>
      <c r="F2710" s="5" t="str">
        <f aca="false">IFERROR(MID($B2710,F$31*2+2,2)+1-1,"")</f>
        <v/>
      </c>
      <c r="G2710" s="5" t="str">
        <f aca="false">IFERROR(MID($B2710,G$31*2+2,2)+1-1,"")</f>
        <v/>
      </c>
      <c r="H2710" s="5" t="str">
        <f aca="false">IFERROR(MID($B2710,H$31*2+2,2)+1-1,"")</f>
        <v/>
      </c>
      <c r="I2710" s="5" t="str">
        <f aca="false">IFERROR(MID($B2710,I$31*2+2,2)+1-1,"")</f>
        <v/>
      </c>
      <c r="J2710" s="5" t="str">
        <f aca="false">IFERROR(MID($B2710,J$31*2+2,2)+1-1,"")</f>
        <v/>
      </c>
      <c r="K2710" s="5" t="str">
        <f aca="false">IFERROR(MID($B2710,K$31*2+2,2)+1-1,"")</f>
        <v/>
      </c>
      <c r="L2710" s="5" t="str">
        <f aca="false">IFERROR(MID($B2710,L$31*2+2,2)+1-1,"")</f>
        <v/>
      </c>
      <c r="M2710" s="5" t="str">
        <f aca="false">IFERROR(MID($B2710,M$31*2+2,2)+1-1,"")</f>
        <v/>
      </c>
    </row>
    <row r="2711" customFormat="false" ht="13.8" hidden="false" customHeight="false" outlineLevel="0" collapsed="false">
      <c r="A2711" s="0" t="n">
        <f aca="false">A2710+1</f>
        <v>2680</v>
      </c>
      <c r="B2711" s="5"/>
      <c r="C2711" s="0" t="str">
        <f aca="false">MID(B2711,1,1)</f>
        <v/>
      </c>
      <c r="D2711" s="5" t="str">
        <f aca="false">IFERROR(MID($B2711,D$31*2+2,2)+1-1,"")</f>
        <v/>
      </c>
      <c r="E2711" s="5" t="str">
        <f aca="false">IFERROR(MID($B2711,E$31*2+2,2)+1-1,"")</f>
        <v/>
      </c>
      <c r="F2711" s="5" t="str">
        <f aca="false">IFERROR(MID($B2711,F$31*2+2,2)+1-1,"")</f>
        <v/>
      </c>
      <c r="G2711" s="5" t="str">
        <f aca="false">IFERROR(MID($B2711,G$31*2+2,2)+1-1,"")</f>
        <v/>
      </c>
      <c r="H2711" s="5" t="str">
        <f aca="false">IFERROR(MID($B2711,H$31*2+2,2)+1-1,"")</f>
        <v/>
      </c>
      <c r="I2711" s="5" t="str">
        <f aca="false">IFERROR(MID($B2711,I$31*2+2,2)+1-1,"")</f>
        <v/>
      </c>
      <c r="J2711" s="5" t="str">
        <f aca="false">IFERROR(MID($B2711,J$31*2+2,2)+1-1,"")</f>
        <v/>
      </c>
      <c r="K2711" s="5" t="str">
        <f aca="false">IFERROR(MID($B2711,K$31*2+2,2)+1-1,"")</f>
        <v/>
      </c>
      <c r="L2711" s="5" t="str">
        <f aca="false">IFERROR(MID($B2711,L$31*2+2,2)+1-1,"")</f>
        <v/>
      </c>
      <c r="M2711" s="5" t="str">
        <f aca="false">IFERROR(MID($B2711,M$31*2+2,2)+1-1,"")</f>
        <v/>
      </c>
    </row>
    <row r="2712" customFormat="false" ht="13.8" hidden="false" customHeight="false" outlineLevel="0" collapsed="false">
      <c r="A2712" s="0" t="n">
        <f aca="false">A2711+1</f>
        <v>2681</v>
      </c>
      <c r="B2712" s="5"/>
      <c r="C2712" s="0" t="str">
        <f aca="false">MID(B2712,1,1)</f>
        <v/>
      </c>
      <c r="D2712" s="5" t="str">
        <f aca="false">IFERROR(MID($B2712,D$31*2+2,2)+1-1,"")</f>
        <v/>
      </c>
      <c r="E2712" s="5" t="str">
        <f aca="false">IFERROR(MID($B2712,E$31*2+2,2)+1-1,"")</f>
        <v/>
      </c>
      <c r="F2712" s="5" t="str">
        <f aca="false">IFERROR(MID($B2712,F$31*2+2,2)+1-1,"")</f>
        <v/>
      </c>
      <c r="G2712" s="5" t="str">
        <f aca="false">IFERROR(MID($B2712,G$31*2+2,2)+1-1,"")</f>
        <v/>
      </c>
      <c r="H2712" s="5" t="str">
        <f aca="false">IFERROR(MID($B2712,H$31*2+2,2)+1-1,"")</f>
        <v/>
      </c>
      <c r="I2712" s="5" t="str">
        <f aca="false">IFERROR(MID($B2712,I$31*2+2,2)+1-1,"")</f>
        <v/>
      </c>
      <c r="J2712" s="5" t="str">
        <f aca="false">IFERROR(MID($B2712,J$31*2+2,2)+1-1,"")</f>
        <v/>
      </c>
      <c r="K2712" s="5" t="str">
        <f aca="false">IFERROR(MID($B2712,K$31*2+2,2)+1-1,"")</f>
        <v/>
      </c>
      <c r="L2712" s="5" t="str">
        <f aca="false">IFERROR(MID($B2712,L$31*2+2,2)+1-1,"")</f>
        <v/>
      </c>
      <c r="M2712" s="5" t="str">
        <f aca="false">IFERROR(MID($B2712,M$31*2+2,2)+1-1,"")</f>
        <v/>
      </c>
    </row>
    <row r="2713" customFormat="false" ht="13.8" hidden="false" customHeight="false" outlineLevel="0" collapsed="false">
      <c r="A2713" s="0" t="n">
        <f aca="false">A2712+1</f>
        <v>2682</v>
      </c>
      <c r="B2713" s="5"/>
      <c r="C2713" s="0" t="str">
        <f aca="false">MID(B2713,1,1)</f>
        <v/>
      </c>
      <c r="D2713" s="5" t="str">
        <f aca="false">IFERROR(MID($B2713,D$31*2+2,2)+1-1,"")</f>
        <v/>
      </c>
      <c r="E2713" s="5" t="str">
        <f aca="false">IFERROR(MID($B2713,E$31*2+2,2)+1-1,"")</f>
        <v/>
      </c>
      <c r="F2713" s="5" t="str">
        <f aca="false">IFERROR(MID($B2713,F$31*2+2,2)+1-1,"")</f>
        <v/>
      </c>
      <c r="G2713" s="5" t="str">
        <f aca="false">IFERROR(MID($B2713,G$31*2+2,2)+1-1,"")</f>
        <v/>
      </c>
      <c r="H2713" s="5" t="str">
        <f aca="false">IFERROR(MID($B2713,H$31*2+2,2)+1-1,"")</f>
        <v/>
      </c>
      <c r="I2713" s="5" t="str">
        <f aca="false">IFERROR(MID($B2713,I$31*2+2,2)+1-1,"")</f>
        <v/>
      </c>
      <c r="J2713" s="5" t="str">
        <f aca="false">IFERROR(MID($B2713,J$31*2+2,2)+1-1,"")</f>
        <v/>
      </c>
      <c r="K2713" s="5" t="str">
        <f aca="false">IFERROR(MID($B2713,K$31*2+2,2)+1-1,"")</f>
        <v/>
      </c>
      <c r="L2713" s="5" t="str">
        <f aca="false">IFERROR(MID($B2713,L$31*2+2,2)+1-1,"")</f>
        <v/>
      </c>
      <c r="M2713" s="5" t="str">
        <f aca="false">IFERROR(MID($B2713,M$31*2+2,2)+1-1,"")</f>
        <v/>
      </c>
    </row>
    <row r="2714" customFormat="false" ht="13.8" hidden="false" customHeight="false" outlineLevel="0" collapsed="false">
      <c r="A2714" s="0" t="n">
        <f aca="false">A2713+1</f>
        <v>2683</v>
      </c>
      <c r="B2714" s="5"/>
      <c r="C2714" s="0" t="str">
        <f aca="false">MID(B2714,1,1)</f>
        <v/>
      </c>
      <c r="D2714" s="5" t="str">
        <f aca="false">IFERROR(MID($B2714,D$31*2+2,2)+1-1,"")</f>
        <v/>
      </c>
      <c r="E2714" s="5" t="str">
        <f aca="false">IFERROR(MID($B2714,E$31*2+2,2)+1-1,"")</f>
        <v/>
      </c>
      <c r="F2714" s="5" t="str">
        <f aca="false">IFERROR(MID($B2714,F$31*2+2,2)+1-1,"")</f>
        <v/>
      </c>
      <c r="G2714" s="5" t="str">
        <f aca="false">IFERROR(MID($B2714,G$31*2+2,2)+1-1,"")</f>
        <v/>
      </c>
      <c r="H2714" s="5" t="str">
        <f aca="false">IFERROR(MID($B2714,H$31*2+2,2)+1-1,"")</f>
        <v/>
      </c>
      <c r="I2714" s="5" t="str">
        <f aca="false">IFERROR(MID($B2714,I$31*2+2,2)+1-1,"")</f>
        <v/>
      </c>
      <c r="J2714" s="5" t="str">
        <f aca="false">IFERROR(MID($B2714,J$31*2+2,2)+1-1,"")</f>
        <v/>
      </c>
      <c r="K2714" s="5" t="str">
        <f aca="false">IFERROR(MID($B2714,K$31*2+2,2)+1-1,"")</f>
        <v/>
      </c>
      <c r="L2714" s="5" t="str">
        <f aca="false">IFERROR(MID($B2714,L$31*2+2,2)+1-1,"")</f>
        <v/>
      </c>
      <c r="M2714" s="5" t="str">
        <f aca="false">IFERROR(MID($B2714,M$31*2+2,2)+1-1,"")</f>
        <v/>
      </c>
    </row>
    <row r="2715" customFormat="false" ht="13.8" hidden="false" customHeight="false" outlineLevel="0" collapsed="false">
      <c r="A2715" s="0" t="n">
        <f aca="false">A2714+1</f>
        <v>2684</v>
      </c>
      <c r="B2715" s="5"/>
      <c r="C2715" s="0" t="str">
        <f aca="false">MID(B2715,1,1)</f>
        <v/>
      </c>
      <c r="D2715" s="5" t="str">
        <f aca="false">IFERROR(MID($B2715,D$31*2+2,2)+1-1,"")</f>
        <v/>
      </c>
      <c r="E2715" s="5" t="str">
        <f aca="false">IFERROR(MID($B2715,E$31*2+2,2)+1-1,"")</f>
        <v/>
      </c>
      <c r="F2715" s="5" t="str">
        <f aca="false">IFERROR(MID($B2715,F$31*2+2,2)+1-1,"")</f>
        <v/>
      </c>
      <c r="G2715" s="5" t="str">
        <f aca="false">IFERROR(MID($B2715,G$31*2+2,2)+1-1,"")</f>
        <v/>
      </c>
      <c r="H2715" s="5" t="str">
        <f aca="false">IFERROR(MID($B2715,H$31*2+2,2)+1-1,"")</f>
        <v/>
      </c>
      <c r="I2715" s="5" t="str">
        <f aca="false">IFERROR(MID($B2715,I$31*2+2,2)+1-1,"")</f>
        <v/>
      </c>
      <c r="J2715" s="5" t="str">
        <f aca="false">IFERROR(MID($B2715,J$31*2+2,2)+1-1,"")</f>
        <v/>
      </c>
      <c r="K2715" s="5" t="str">
        <f aca="false">IFERROR(MID($B2715,K$31*2+2,2)+1-1,"")</f>
        <v/>
      </c>
      <c r="L2715" s="5" t="str">
        <f aca="false">IFERROR(MID($B2715,L$31*2+2,2)+1-1,"")</f>
        <v/>
      </c>
      <c r="M2715" s="5" t="str">
        <f aca="false">IFERROR(MID($B2715,M$31*2+2,2)+1-1,"")</f>
        <v/>
      </c>
    </row>
    <row r="2716" customFormat="false" ht="13.8" hidden="false" customHeight="false" outlineLevel="0" collapsed="false">
      <c r="A2716" s="0" t="n">
        <f aca="false">A2715+1</f>
        <v>2685</v>
      </c>
      <c r="B2716" s="5"/>
      <c r="C2716" s="0" t="str">
        <f aca="false">MID(B2716,1,1)</f>
        <v/>
      </c>
      <c r="D2716" s="5" t="str">
        <f aca="false">IFERROR(MID($B2716,D$31*2+2,2)+1-1,"")</f>
        <v/>
      </c>
      <c r="E2716" s="5" t="str">
        <f aca="false">IFERROR(MID($B2716,E$31*2+2,2)+1-1,"")</f>
        <v/>
      </c>
      <c r="F2716" s="5" t="str">
        <f aca="false">IFERROR(MID($B2716,F$31*2+2,2)+1-1,"")</f>
        <v/>
      </c>
      <c r="G2716" s="5" t="str">
        <f aca="false">IFERROR(MID($B2716,G$31*2+2,2)+1-1,"")</f>
        <v/>
      </c>
      <c r="H2716" s="5" t="str">
        <f aca="false">IFERROR(MID($B2716,H$31*2+2,2)+1-1,"")</f>
        <v/>
      </c>
      <c r="I2716" s="5" t="str">
        <f aca="false">IFERROR(MID($B2716,I$31*2+2,2)+1-1,"")</f>
        <v/>
      </c>
      <c r="J2716" s="5" t="str">
        <f aca="false">IFERROR(MID($B2716,J$31*2+2,2)+1-1,"")</f>
        <v/>
      </c>
      <c r="K2716" s="5" t="str">
        <f aca="false">IFERROR(MID($B2716,K$31*2+2,2)+1-1,"")</f>
        <v/>
      </c>
      <c r="L2716" s="5" t="str">
        <f aca="false">IFERROR(MID($B2716,L$31*2+2,2)+1-1,"")</f>
        <v/>
      </c>
      <c r="M2716" s="5" t="str">
        <f aca="false">IFERROR(MID($B2716,M$31*2+2,2)+1-1,"")</f>
        <v/>
      </c>
    </row>
    <row r="2717" customFormat="false" ht="13.8" hidden="false" customHeight="false" outlineLevel="0" collapsed="false">
      <c r="A2717" s="0" t="n">
        <f aca="false">A2716+1</f>
        <v>2686</v>
      </c>
      <c r="B2717" s="5"/>
      <c r="C2717" s="0" t="str">
        <f aca="false">MID(B2717,1,1)</f>
        <v/>
      </c>
      <c r="D2717" s="5" t="str">
        <f aca="false">IFERROR(MID($B2717,D$31*2+2,2)+1-1,"")</f>
        <v/>
      </c>
      <c r="E2717" s="5" t="str">
        <f aca="false">IFERROR(MID($B2717,E$31*2+2,2)+1-1,"")</f>
        <v/>
      </c>
      <c r="F2717" s="5" t="str">
        <f aca="false">IFERROR(MID($B2717,F$31*2+2,2)+1-1,"")</f>
        <v/>
      </c>
      <c r="G2717" s="5" t="str">
        <f aca="false">IFERROR(MID($B2717,G$31*2+2,2)+1-1,"")</f>
        <v/>
      </c>
      <c r="H2717" s="5" t="str">
        <f aca="false">IFERROR(MID($B2717,H$31*2+2,2)+1-1,"")</f>
        <v/>
      </c>
      <c r="I2717" s="5" t="str">
        <f aca="false">IFERROR(MID($B2717,I$31*2+2,2)+1-1,"")</f>
        <v/>
      </c>
      <c r="J2717" s="5" t="str">
        <f aca="false">IFERROR(MID($B2717,J$31*2+2,2)+1-1,"")</f>
        <v/>
      </c>
      <c r="K2717" s="5" t="str">
        <f aca="false">IFERROR(MID($B2717,K$31*2+2,2)+1-1,"")</f>
        <v/>
      </c>
      <c r="L2717" s="5" t="str">
        <f aca="false">IFERROR(MID($B2717,L$31*2+2,2)+1-1,"")</f>
        <v/>
      </c>
      <c r="M2717" s="5" t="str">
        <f aca="false">IFERROR(MID($B2717,M$31*2+2,2)+1-1,"")</f>
        <v/>
      </c>
    </row>
    <row r="2718" customFormat="false" ht="13.8" hidden="false" customHeight="false" outlineLevel="0" collapsed="false">
      <c r="A2718" s="0" t="n">
        <f aca="false">A2717+1</f>
        <v>2687</v>
      </c>
      <c r="B2718" s="5"/>
      <c r="C2718" s="0" t="str">
        <f aca="false">MID(B2718,1,1)</f>
        <v/>
      </c>
      <c r="D2718" s="5" t="str">
        <f aca="false">IFERROR(MID($B2718,D$31*2+2,2)+1-1,"")</f>
        <v/>
      </c>
      <c r="E2718" s="5" t="str">
        <f aca="false">IFERROR(MID($B2718,E$31*2+2,2)+1-1,"")</f>
        <v/>
      </c>
      <c r="F2718" s="5" t="str">
        <f aca="false">IFERROR(MID($B2718,F$31*2+2,2)+1-1,"")</f>
        <v/>
      </c>
      <c r="G2718" s="5" t="str">
        <f aca="false">IFERROR(MID($B2718,G$31*2+2,2)+1-1,"")</f>
        <v/>
      </c>
      <c r="H2718" s="5" t="str">
        <f aca="false">IFERROR(MID($B2718,H$31*2+2,2)+1-1,"")</f>
        <v/>
      </c>
      <c r="I2718" s="5" t="str">
        <f aca="false">IFERROR(MID($B2718,I$31*2+2,2)+1-1,"")</f>
        <v/>
      </c>
      <c r="J2718" s="5" t="str">
        <f aca="false">IFERROR(MID($B2718,J$31*2+2,2)+1-1,"")</f>
        <v/>
      </c>
      <c r="K2718" s="5" t="str">
        <f aca="false">IFERROR(MID($B2718,K$31*2+2,2)+1-1,"")</f>
        <v/>
      </c>
      <c r="L2718" s="5" t="str">
        <f aca="false">IFERROR(MID($B2718,L$31*2+2,2)+1-1,"")</f>
        <v/>
      </c>
      <c r="M2718" s="5" t="str">
        <f aca="false">IFERROR(MID($B2718,M$31*2+2,2)+1-1,"")</f>
        <v/>
      </c>
    </row>
    <row r="2719" customFormat="false" ht="13.8" hidden="false" customHeight="false" outlineLevel="0" collapsed="false">
      <c r="A2719" s="0" t="n">
        <f aca="false">A2718+1</f>
        <v>2688</v>
      </c>
      <c r="B2719" s="5"/>
      <c r="C2719" s="0" t="str">
        <f aca="false">MID(B2719,1,1)</f>
        <v/>
      </c>
      <c r="D2719" s="5" t="str">
        <f aca="false">IFERROR(MID($B2719,D$31*2+2,2)+1-1,"")</f>
        <v/>
      </c>
      <c r="E2719" s="5" t="str">
        <f aca="false">IFERROR(MID($B2719,E$31*2+2,2)+1-1,"")</f>
        <v/>
      </c>
      <c r="F2719" s="5" t="str">
        <f aca="false">IFERROR(MID($B2719,F$31*2+2,2)+1-1,"")</f>
        <v/>
      </c>
      <c r="G2719" s="5" t="str">
        <f aca="false">IFERROR(MID($B2719,G$31*2+2,2)+1-1,"")</f>
        <v/>
      </c>
      <c r="H2719" s="5" t="str">
        <f aca="false">IFERROR(MID($B2719,H$31*2+2,2)+1-1,"")</f>
        <v/>
      </c>
      <c r="I2719" s="5" t="str">
        <f aca="false">IFERROR(MID($B2719,I$31*2+2,2)+1-1,"")</f>
        <v/>
      </c>
      <c r="J2719" s="5" t="str">
        <f aca="false">IFERROR(MID($B2719,J$31*2+2,2)+1-1,"")</f>
        <v/>
      </c>
      <c r="K2719" s="5" t="str">
        <f aca="false">IFERROR(MID($B2719,K$31*2+2,2)+1-1,"")</f>
        <v/>
      </c>
      <c r="L2719" s="5" t="str">
        <f aca="false">IFERROR(MID($B2719,L$31*2+2,2)+1-1,"")</f>
        <v/>
      </c>
      <c r="M2719" s="5" t="str">
        <f aca="false">IFERROR(MID($B2719,M$31*2+2,2)+1-1,"")</f>
        <v/>
      </c>
    </row>
    <row r="2720" customFormat="false" ht="13.8" hidden="false" customHeight="false" outlineLevel="0" collapsed="false">
      <c r="A2720" s="0" t="n">
        <f aca="false">A2719+1</f>
        <v>2689</v>
      </c>
      <c r="B2720" s="5"/>
      <c r="C2720" s="0" t="str">
        <f aca="false">MID(B2720,1,1)</f>
        <v/>
      </c>
      <c r="D2720" s="5" t="str">
        <f aca="false">IFERROR(MID($B2720,D$31*2+2,2)+1-1,"")</f>
        <v/>
      </c>
      <c r="E2720" s="5" t="str">
        <f aca="false">IFERROR(MID($B2720,E$31*2+2,2)+1-1,"")</f>
        <v/>
      </c>
      <c r="F2720" s="5" t="str">
        <f aca="false">IFERROR(MID($B2720,F$31*2+2,2)+1-1,"")</f>
        <v/>
      </c>
      <c r="G2720" s="5" t="str">
        <f aca="false">IFERROR(MID($B2720,G$31*2+2,2)+1-1,"")</f>
        <v/>
      </c>
      <c r="H2720" s="5" t="str">
        <f aca="false">IFERROR(MID($B2720,H$31*2+2,2)+1-1,"")</f>
        <v/>
      </c>
      <c r="I2720" s="5" t="str">
        <f aca="false">IFERROR(MID($B2720,I$31*2+2,2)+1-1,"")</f>
        <v/>
      </c>
      <c r="J2720" s="5" t="str">
        <f aca="false">IFERROR(MID($B2720,J$31*2+2,2)+1-1,"")</f>
        <v/>
      </c>
      <c r="K2720" s="5" t="str">
        <f aca="false">IFERROR(MID($B2720,K$31*2+2,2)+1-1,"")</f>
        <v/>
      </c>
      <c r="L2720" s="5" t="str">
        <f aca="false">IFERROR(MID($B2720,L$31*2+2,2)+1-1,"")</f>
        <v/>
      </c>
      <c r="M2720" s="5" t="str">
        <f aca="false">IFERROR(MID($B2720,M$31*2+2,2)+1-1,"")</f>
        <v/>
      </c>
    </row>
    <row r="2721" customFormat="false" ht="13.8" hidden="false" customHeight="false" outlineLevel="0" collapsed="false">
      <c r="A2721" s="0" t="n">
        <f aca="false">A2720+1</f>
        <v>2690</v>
      </c>
      <c r="B2721" s="5"/>
      <c r="C2721" s="0" t="str">
        <f aca="false">MID(B2721,1,1)</f>
        <v/>
      </c>
      <c r="D2721" s="5" t="str">
        <f aca="false">IFERROR(MID($B2721,D$31*2+2,2)+1-1,"")</f>
        <v/>
      </c>
      <c r="E2721" s="5" t="str">
        <f aca="false">IFERROR(MID($B2721,E$31*2+2,2)+1-1,"")</f>
        <v/>
      </c>
      <c r="F2721" s="5" t="str">
        <f aca="false">IFERROR(MID($B2721,F$31*2+2,2)+1-1,"")</f>
        <v/>
      </c>
      <c r="G2721" s="5" t="str">
        <f aca="false">IFERROR(MID($B2721,G$31*2+2,2)+1-1,"")</f>
        <v/>
      </c>
      <c r="H2721" s="5" t="str">
        <f aca="false">IFERROR(MID($B2721,H$31*2+2,2)+1-1,"")</f>
        <v/>
      </c>
      <c r="I2721" s="5" t="str">
        <f aca="false">IFERROR(MID($B2721,I$31*2+2,2)+1-1,"")</f>
        <v/>
      </c>
      <c r="J2721" s="5" t="str">
        <f aca="false">IFERROR(MID($B2721,J$31*2+2,2)+1-1,"")</f>
        <v/>
      </c>
      <c r="K2721" s="5" t="str">
        <f aca="false">IFERROR(MID($B2721,K$31*2+2,2)+1-1,"")</f>
        <v/>
      </c>
      <c r="L2721" s="5" t="str">
        <f aca="false">IFERROR(MID($B2721,L$31*2+2,2)+1-1,"")</f>
        <v/>
      </c>
      <c r="M2721" s="5" t="str">
        <f aca="false">IFERROR(MID($B2721,M$31*2+2,2)+1-1,"")</f>
        <v/>
      </c>
    </row>
    <row r="2722" customFormat="false" ht="13.8" hidden="false" customHeight="false" outlineLevel="0" collapsed="false">
      <c r="A2722" s="0" t="n">
        <f aca="false">A2721+1</f>
        <v>2691</v>
      </c>
      <c r="B2722" s="5"/>
      <c r="C2722" s="0" t="str">
        <f aca="false">MID(B2722,1,1)</f>
        <v/>
      </c>
      <c r="D2722" s="5" t="str">
        <f aca="false">IFERROR(MID($B2722,D$31*2+2,2)+1-1,"")</f>
        <v/>
      </c>
      <c r="E2722" s="5" t="str">
        <f aca="false">IFERROR(MID($B2722,E$31*2+2,2)+1-1,"")</f>
        <v/>
      </c>
      <c r="F2722" s="5" t="str">
        <f aca="false">IFERROR(MID($B2722,F$31*2+2,2)+1-1,"")</f>
        <v/>
      </c>
      <c r="G2722" s="5" t="str">
        <f aca="false">IFERROR(MID($B2722,G$31*2+2,2)+1-1,"")</f>
        <v/>
      </c>
      <c r="H2722" s="5" t="str">
        <f aca="false">IFERROR(MID($B2722,H$31*2+2,2)+1-1,"")</f>
        <v/>
      </c>
      <c r="I2722" s="5" t="str">
        <f aca="false">IFERROR(MID($B2722,I$31*2+2,2)+1-1,"")</f>
        <v/>
      </c>
      <c r="J2722" s="5" t="str">
        <f aca="false">IFERROR(MID($B2722,J$31*2+2,2)+1-1,"")</f>
        <v/>
      </c>
      <c r="K2722" s="5" t="str">
        <f aca="false">IFERROR(MID($B2722,K$31*2+2,2)+1-1,"")</f>
        <v/>
      </c>
      <c r="L2722" s="5" t="str">
        <f aca="false">IFERROR(MID($B2722,L$31*2+2,2)+1-1,"")</f>
        <v/>
      </c>
      <c r="M2722" s="5" t="str">
        <f aca="false">IFERROR(MID($B2722,M$31*2+2,2)+1-1,"")</f>
        <v/>
      </c>
    </row>
    <row r="2723" customFormat="false" ht="13.8" hidden="false" customHeight="false" outlineLevel="0" collapsed="false">
      <c r="A2723" s="0" t="n">
        <f aca="false">A2722+1</f>
        <v>2692</v>
      </c>
      <c r="B2723" s="5"/>
      <c r="C2723" s="0" t="str">
        <f aca="false">MID(B2723,1,1)</f>
        <v/>
      </c>
      <c r="D2723" s="5" t="str">
        <f aca="false">IFERROR(MID($B2723,D$31*2+2,2)+1-1,"")</f>
        <v/>
      </c>
      <c r="E2723" s="5" t="str">
        <f aca="false">IFERROR(MID($B2723,E$31*2+2,2)+1-1,"")</f>
        <v/>
      </c>
      <c r="F2723" s="5" t="str">
        <f aca="false">IFERROR(MID($B2723,F$31*2+2,2)+1-1,"")</f>
        <v/>
      </c>
      <c r="G2723" s="5" t="str">
        <f aca="false">IFERROR(MID($B2723,G$31*2+2,2)+1-1,"")</f>
        <v/>
      </c>
      <c r="H2723" s="5" t="str">
        <f aca="false">IFERROR(MID($B2723,H$31*2+2,2)+1-1,"")</f>
        <v/>
      </c>
      <c r="I2723" s="5" t="str">
        <f aca="false">IFERROR(MID($B2723,I$31*2+2,2)+1-1,"")</f>
        <v/>
      </c>
      <c r="J2723" s="5" t="str">
        <f aca="false">IFERROR(MID($B2723,J$31*2+2,2)+1-1,"")</f>
        <v/>
      </c>
      <c r="K2723" s="5" t="str">
        <f aca="false">IFERROR(MID($B2723,K$31*2+2,2)+1-1,"")</f>
        <v/>
      </c>
      <c r="L2723" s="5" t="str">
        <f aca="false">IFERROR(MID($B2723,L$31*2+2,2)+1-1,"")</f>
        <v/>
      </c>
      <c r="M2723" s="5" t="str">
        <f aca="false">IFERROR(MID($B2723,M$31*2+2,2)+1-1,"")</f>
        <v/>
      </c>
    </row>
    <row r="2724" customFormat="false" ht="13.8" hidden="false" customHeight="false" outlineLevel="0" collapsed="false">
      <c r="A2724" s="0" t="n">
        <f aca="false">A2723+1</f>
        <v>2693</v>
      </c>
      <c r="B2724" s="5"/>
      <c r="C2724" s="0" t="str">
        <f aca="false">MID(B2724,1,1)</f>
        <v/>
      </c>
      <c r="D2724" s="5" t="str">
        <f aca="false">IFERROR(MID($B2724,D$31*2+2,2)+1-1,"")</f>
        <v/>
      </c>
      <c r="E2724" s="5" t="str">
        <f aca="false">IFERROR(MID($B2724,E$31*2+2,2)+1-1,"")</f>
        <v/>
      </c>
      <c r="F2724" s="5" t="str">
        <f aca="false">IFERROR(MID($B2724,F$31*2+2,2)+1-1,"")</f>
        <v/>
      </c>
      <c r="G2724" s="5" t="str">
        <f aca="false">IFERROR(MID($B2724,G$31*2+2,2)+1-1,"")</f>
        <v/>
      </c>
      <c r="H2724" s="5" t="str">
        <f aca="false">IFERROR(MID($B2724,H$31*2+2,2)+1-1,"")</f>
        <v/>
      </c>
      <c r="I2724" s="5" t="str">
        <f aca="false">IFERROR(MID($B2724,I$31*2+2,2)+1-1,"")</f>
        <v/>
      </c>
      <c r="J2724" s="5" t="str">
        <f aca="false">IFERROR(MID($B2724,J$31*2+2,2)+1-1,"")</f>
        <v/>
      </c>
      <c r="K2724" s="5" t="str">
        <f aca="false">IFERROR(MID($B2724,K$31*2+2,2)+1-1,"")</f>
        <v/>
      </c>
      <c r="L2724" s="5" t="str">
        <f aca="false">IFERROR(MID($B2724,L$31*2+2,2)+1-1,"")</f>
        <v/>
      </c>
      <c r="M2724" s="5" t="str">
        <f aca="false">IFERROR(MID($B2724,M$31*2+2,2)+1-1,"")</f>
        <v/>
      </c>
    </row>
    <row r="2725" customFormat="false" ht="13.8" hidden="false" customHeight="false" outlineLevel="0" collapsed="false">
      <c r="A2725" s="0" t="n">
        <f aca="false">A2724+1</f>
        <v>2694</v>
      </c>
      <c r="B2725" s="5"/>
      <c r="C2725" s="0" t="str">
        <f aca="false">MID(B2725,1,1)</f>
        <v/>
      </c>
      <c r="D2725" s="5" t="str">
        <f aca="false">IFERROR(MID($B2725,D$31*2+2,2)+1-1,"")</f>
        <v/>
      </c>
      <c r="E2725" s="5" t="str">
        <f aca="false">IFERROR(MID($B2725,E$31*2+2,2)+1-1,"")</f>
        <v/>
      </c>
      <c r="F2725" s="5" t="str">
        <f aca="false">IFERROR(MID($B2725,F$31*2+2,2)+1-1,"")</f>
        <v/>
      </c>
      <c r="G2725" s="5" t="str">
        <f aca="false">IFERROR(MID($B2725,G$31*2+2,2)+1-1,"")</f>
        <v/>
      </c>
      <c r="H2725" s="5" t="str">
        <f aca="false">IFERROR(MID($B2725,H$31*2+2,2)+1-1,"")</f>
        <v/>
      </c>
      <c r="I2725" s="5" t="str">
        <f aca="false">IFERROR(MID($B2725,I$31*2+2,2)+1-1,"")</f>
        <v/>
      </c>
      <c r="J2725" s="5" t="str">
        <f aca="false">IFERROR(MID($B2725,J$31*2+2,2)+1-1,"")</f>
        <v/>
      </c>
      <c r="K2725" s="5" t="str">
        <f aca="false">IFERROR(MID($B2725,K$31*2+2,2)+1-1,"")</f>
        <v/>
      </c>
      <c r="L2725" s="5" t="str">
        <f aca="false">IFERROR(MID($B2725,L$31*2+2,2)+1-1,"")</f>
        <v/>
      </c>
      <c r="M2725" s="5" t="str">
        <f aca="false">IFERROR(MID($B2725,M$31*2+2,2)+1-1,"")</f>
        <v/>
      </c>
    </row>
    <row r="2726" customFormat="false" ht="13.8" hidden="false" customHeight="false" outlineLevel="0" collapsed="false">
      <c r="A2726" s="0" t="n">
        <f aca="false">A2725+1</f>
        <v>2695</v>
      </c>
      <c r="B2726" s="5"/>
      <c r="C2726" s="0" t="str">
        <f aca="false">MID(B2726,1,1)</f>
        <v/>
      </c>
      <c r="D2726" s="5" t="str">
        <f aca="false">IFERROR(MID($B2726,D$31*2+2,2)+1-1,"")</f>
        <v/>
      </c>
      <c r="E2726" s="5" t="str">
        <f aca="false">IFERROR(MID($B2726,E$31*2+2,2)+1-1,"")</f>
        <v/>
      </c>
      <c r="F2726" s="5" t="str">
        <f aca="false">IFERROR(MID($B2726,F$31*2+2,2)+1-1,"")</f>
        <v/>
      </c>
      <c r="G2726" s="5" t="str">
        <f aca="false">IFERROR(MID($B2726,G$31*2+2,2)+1-1,"")</f>
        <v/>
      </c>
      <c r="H2726" s="5" t="str">
        <f aca="false">IFERROR(MID($B2726,H$31*2+2,2)+1-1,"")</f>
        <v/>
      </c>
      <c r="I2726" s="5" t="str">
        <f aca="false">IFERROR(MID($B2726,I$31*2+2,2)+1-1,"")</f>
        <v/>
      </c>
      <c r="J2726" s="5" t="str">
        <f aca="false">IFERROR(MID($B2726,J$31*2+2,2)+1-1,"")</f>
        <v/>
      </c>
      <c r="K2726" s="5" t="str">
        <f aca="false">IFERROR(MID($B2726,K$31*2+2,2)+1-1,"")</f>
        <v/>
      </c>
      <c r="L2726" s="5" t="str">
        <f aca="false">IFERROR(MID($B2726,L$31*2+2,2)+1-1,"")</f>
        <v/>
      </c>
      <c r="M2726" s="5" t="str">
        <f aca="false">IFERROR(MID($B2726,M$31*2+2,2)+1-1,"")</f>
        <v/>
      </c>
    </row>
    <row r="2727" customFormat="false" ht="13.8" hidden="false" customHeight="false" outlineLevel="0" collapsed="false">
      <c r="A2727" s="0" t="n">
        <f aca="false">A2726+1</f>
        <v>2696</v>
      </c>
      <c r="B2727" s="5"/>
      <c r="C2727" s="0" t="str">
        <f aca="false">MID(B2727,1,1)</f>
        <v/>
      </c>
      <c r="D2727" s="5" t="str">
        <f aca="false">IFERROR(MID($B2727,D$31*2+2,2)+1-1,"")</f>
        <v/>
      </c>
      <c r="E2727" s="5" t="str">
        <f aca="false">IFERROR(MID($B2727,E$31*2+2,2)+1-1,"")</f>
        <v/>
      </c>
      <c r="F2727" s="5" t="str">
        <f aca="false">IFERROR(MID($B2727,F$31*2+2,2)+1-1,"")</f>
        <v/>
      </c>
      <c r="G2727" s="5" t="str">
        <f aca="false">IFERROR(MID($B2727,G$31*2+2,2)+1-1,"")</f>
        <v/>
      </c>
      <c r="H2727" s="5" t="str">
        <f aca="false">IFERROR(MID($B2727,H$31*2+2,2)+1-1,"")</f>
        <v/>
      </c>
      <c r="I2727" s="5" t="str">
        <f aca="false">IFERROR(MID($B2727,I$31*2+2,2)+1-1,"")</f>
        <v/>
      </c>
      <c r="J2727" s="5" t="str">
        <f aca="false">IFERROR(MID($B2727,J$31*2+2,2)+1-1,"")</f>
        <v/>
      </c>
      <c r="K2727" s="5" t="str">
        <f aca="false">IFERROR(MID($B2727,K$31*2+2,2)+1-1,"")</f>
        <v/>
      </c>
      <c r="L2727" s="5" t="str">
        <f aca="false">IFERROR(MID($B2727,L$31*2+2,2)+1-1,"")</f>
        <v/>
      </c>
      <c r="M2727" s="5" t="str">
        <f aca="false">IFERROR(MID($B2727,M$31*2+2,2)+1-1,"")</f>
        <v/>
      </c>
    </row>
    <row r="2728" customFormat="false" ht="13.8" hidden="false" customHeight="false" outlineLevel="0" collapsed="false">
      <c r="A2728" s="0" t="n">
        <f aca="false">A2727+1</f>
        <v>2697</v>
      </c>
      <c r="B2728" s="5"/>
      <c r="C2728" s="0" t="str">
        <f aca="false">MID(B2728,1,1)</f>
        <v/>
      </c>
      <c r="D2728" s="5" t="str">
        <f aca="false">IFERROR(MID($B2728,D$31*2+2,2)+1-1,"")</f>
        <v/>
      </c>
      <c r="E2728" s="5" t="str">
        <f aca="false">IFERROR(MID($B2728,E$31*2+2,2)+1-1,"")</f>
        <v/>
      </c>
      <c r="F2728" s="5" t="str">
        <f aca="false">IFERROR(MID($B2728,F$31*2+2,2)+1-1,"")</f>
        <v/>
      </c>
      <c r="G2728" s="5" t="str">
        <f aca="false">IFERROR(MID($B2728,G$31*2+2,2)+1-1,"")</f>
        <v/>
      </c>
      <c r="H2728" s="5" t="str">
        <f aca="false">IFERROR(MID($B2728,H$31*2+2,2)+1-1,"")</f>
        <v/>
      </c>
      <c r="I2728" s="5" t="str">
        <f aca="false">IFERROR(MID($B2728,I$31*2+2,2)+1-1,"")</f>
        <v/>
      </c>
      <c r="J2728" s="5" t="str">
        <f aca="false">IFERROR(MID($B2728,J$31*2+2,2)+1-1,"")</f>
        <v/>
      </c>
      <c r="K2728" s="5" t="str">
        <f aca="false">IFERROR(MID($B2728,K$31*2+2,2)+1-1,"")</f>
        <v/>
      </c>
      <c r="L2728" s="5" t="str">
        <f aca="false">IFERROR(MID($B2728,L$31*2+2,2)+1-1,"")</f>
        <v/>
      </c>
      <c r="M2728" s="5" t="str">
        <f aca="false">IFERROR(MID($B2728,M$31*2+2,2)+1-1,"")</f>
        <v/>
      </c>
    </row>
    <row r="2729" customFormat="false" ht="13.8" hidden="false" customHeight="false" outlineLevel="0" collapsed="false">
      <c r="A2729" s="0" t="n">
        <f aca="false">A2728+1</f>
        <v>2698</v>
      </c>
      <c r="B2729" s="5"/>
      <c r="C2729" s="0" t="str">
        <f aca="false">MID(B2729,1,1)</f>
        <v/>
      </c>
      <c r="D2729" s="5" t="str">
        <f aca="false">IFERROR(MID($B2729,D$31*2+2,2)+1-1,"")</f>
        <v/>
      </c>
      <c r="E2729" s="5" t="str">
        <f aca="false">IFERROR(MID($B2729,E$31*2+2,2)+1-1,"")</f>
        <v/>
      </c>
      <c r="F2729" s="5" t="str">
        <f aca="false">IFERROR(MID($B2729,F$31*2+2,2)+1-1,"")</f>
        <v/>
      </c>
      <c r="G2729" s="5" t="str">
        <f aca="false">IFERROR(MID($B2729,G$31*2+2,2)+1-1,"")</f>
        <v/>
      </c>
      <c r="H2729" s="5" t="str">
        <f aca="false">IFERROR(MID($B2729,H$31*2+2,2)+1-1,"")</f>
        <v/>
      </c>
      <c r="I2729" s="5" t="str">
        <f aca="false">IFERROR(MID($B2729,I$31*2+2,2)+1-1,"")</f>
        <v/>
      </c>
      <c r="J2729" s="5" t="str">
        <f aca="false">IFERROR(MID($B2729,J$31*2+2,2)+1-1,"")</f>
        <v/>
      </c>
      <c r="K2729" s="5" t="str">
        <f aca="false">IFERROR(MID($B2729,K$31*2+2,2)+1-1,"")</f>
        <v/>
      </c>
      <c r="L2729" s="5" t="str">
        <f aca="false">IFERROR(MID($B2729,L$31*2+2,2)+1-1,"")</f>
        <v/>
      </c>
      <c r="M2729" s="5" t="str">
        <f aca="false">IFERROR(MID($B2729,M$31*2+2,2)+1-1,"")</f>
        <v/>
      </c>
    </row>
    <row r="2730" customFormat="false" ht="13.8" hidden="false" customHeight="false" outlineLevel="0" collapsed="false">
      <c r="A2730" s="0" t="n">
        <f aca="false">A2729+1</f>
        <v>2699</v>
      </c>
      <c r="B2730" s="5"/>
      <c r="C2730" s="0" t="str">
        <f aca="false">MID(B2730,1,1)</f>
        <v/>
      </c>
      <c r="D2730" s="5" t="str">
        <f aca="false">IFERROR(MID($B2730,D$31*2+2,2)+1-1,"")</f>
        <v/>
      </c>
      <c r="E2730" s="5" t="str">
        <f aca="false">IFERROR(MID($B2730,E$31*2+2,2)+1-1,"")</f>
        <v/>
      </c>
      <c r="F2730" s="5" t="str">
        <f aca="false">IFERROR(MID($B2730,F$31*2+2,2)+1-1,"")</f>
        <v/>
      </c>
      <c r="G2730" s="5" t="str">
        <f aca="false">IFERROR(MID($B2730,G$31*2+2,2)+1-1,"")</f>
        <v/>
      </c>
      <c r="H2730" s="5" t="str">
        <f aca="false">IFERROR(MID($B2730,H$31*2+2,2)+1-1,"")</f>
        <v/>
      </c>
      <c r="I2730" s="5" t="str">
        <f aca="false">IFERROR(MID($B2730,I$31*2+2,2)+1-1,"")</f>
        <v/>
      </c>
      <c r="J2730" s="5" t="str">
        <f aca="false">IFERROR(MID($B2730,J$31*2+2,2)+1-1,"")</f>
        <v/>
      </c>
      <c r="K2730" s="5" t="str">
        <f aca="false">IFERROR(MID($B2730,K$31*2+2,2)+1-1,"")</f>
        <v/>
      </c>
      <c r="L2730" s="5" t="str">
        <f aca="false">IFERROR(MID($B2730,L$31*2+2,2)+1-1,"")</f>
        <v/>
      </c>
      <c r="M2730" s="5" t="str">
        <f aca="false">IFERROR(MID($B2730,M$31*2+2,2)+1-1,"")</f>
        <v/>
      </c>
    </row>
    <row r="2731" customFormat="false" ht="13.8" hidden="false" customHeight="false" outlineLevel="0" collapsed="false">
      <c r="A2731" s="0" t="n">
        <f aca="false">A2730+1</f>
        <v>2700</v>
      </c>
      <c r="B2731" s="5"/>
      <c r="C2731" s="0" t="str">
        <f aca="false">MID(B2731,1,1)</f>
        <v/>
      </c>
      <c r="D2731" s="5" t="str">
        <f aca="false">IFERROR(MID($B2731,D$31*2+2,2)+1-1,"")</f>
        <v/>
      </c>
      <c r="E2731" s="5" t="str">
        <f aca="false">IFERROR(MID($B2731,E$31*2+2,2)+1-1,"")</f>
        <v/>
      </c>
      <c r="F2731" s="5" t="str">
        <f aca="false">IFERROR(MID($B2731,F$31*2+2,2)+1-1,"")</f>
        <v/>
      </c>
      <c r="G2731" s="5" t="str">
        <f aca="false">IFERROR(MID($B2731,G$31*2+2,2)+1-1,"")</f>
        <v/>
      </c>
      <c r="H2731" s="5" t="str">
        <f aca="false">IFERROR(MID($B2731,H$31*2+2,2)+1-1,"")</f>
        <v/>
      </c>
      <c r="I2731" s="5" t="str">
        <f aca="false">IFERROR(MID($B2731,I$31*2+2,2)+1-1,"")</f>
        <v/>
      </c>
      <c r="J2731" s="5" t="str">
        <f aca="false">IFERROR(MID($B2731,J$31*2+2,2)+1-1,"")</f>
        <v/>
      </c>
      <c r="K2731" s="5" t="str">
        <f aca="false">IFERROR(MID($B2731,K$31*2+2,2)+1-1,"")</f>
        <v/>
      </c>
      <c r="L2731" s="5" t="str">
        <f aca="false">IFERROR(MID($B2731,L$31*2+2,2)+1-1,"")</f>
        <v/>
      </c>
      <c r="M2731" s="5" t="str">
        <f aca="false">IFERROR(MID($B2731,M$31*2+2,2)+1-1,"")</f>
        <v/>
      </c>
    </row>
    <row r="2732" customFormat="false" ht="13.8" hidden="false" customHeight="false" outlineLevel="0" collapsed="false">
      <c r="A2732" s="0" t="n">
        <f aca="false">A2731+1</f>
        <v>2701</v>
      </c>
      <c r="B2732" s="5"/>
      <c r="C2732" s="0" t="str">
        <f aca="false">MID(B2732,1,1)</f>
        <v/>
      </c>
      <c r="D2732" s="5" t="str">
        <f aca="false">IFERROR(MID($B2732,D$31*2+2,2)+1-1,"")</f>
        <v/>
      </c>
      <c r="E2732" s="5" t="str">
        <f aca="false">IFERROR(MID($B2732,E$31*2+2,2)+1-1,"")</f>
        <v/>
      </c>
      <c r="F2732" s="5" t="str">
        <f aca="false">IFERROR(MID($B2732,F$31*2+2,2)+1-1,"")</f>
        <v/>
      </c>
      <c r="G2732" s="5" t="str">
        <f aca="false">IFERROR(MID($B2732,G$31*2+2,2)+1-1,"")</f>
        <v/>
      </c>
      <c r="H2732" s="5" t="str">
        <f aca="false">IFERROR(MID($B2732,H$31*2+2,2)+1-1,"")</f>
        <v/>
      </c>
      <c r="I2732" s="5" t="str">
        <f aca="false">IFERROR(MID($B2732,I$31*2+2,2)+1-1,"")</f>
        <v/>
      </c>
      <c r="J2732" s="5" t="str">
        <f aca="false">IFERROR(MID($B2732,J$31*2+2,2)+1-1,"")</f>
        <v/>
      </c>
      <c r="K2732" s="5" t="str">
        <f aca="false">IFERROR(MID($B2732,K$31*2+2,2)+1-1,"")</f>
        <v/>
      </c>
      <c r="L2732" s="5" t="str">
        <f aca="false">IFERROR(MID($B2732,L$31*2+2,2)+1-1,"")</f>
        <v/>
      </c>
      <c r="M2732" s="5" t="str">
        <f aca="false">IFERROR(MID($B2732,M$31*2+2,2)+1-1,"")</f>
        <v/>
      </c>
    </row>
    <row r="2733" customFormat="false" ht="13.8" hidden="false" customHeight="false" outlineLevel="0" collapsed="false">
      <c r="A2733" s="0" t="n">
        <f aca="false">A2732+1</f>
        <v>2702</v>
      </c>
      <c r="B2733" s="5"/>
      <c r="C2733" s="0" t="str">
        <f aca="false">MID(B2733,1,1)</f>
        <v/>
      </c>
      <c r="D2733" s="5" t="str">
        <f aca="false">IFERROR(MID($B2733,D$31*2+2,2)+1-1,"")</f>
        <v/>
      </c>
      <c r="E2733" s="5" t="str">
        <f aca="false">IFERROR(MID($B2733,E$31*2+2,2)+1-1,"")</f>
        <v/>
      </c>
      <c r="F2733" s="5" t="str">
        <f aca="false">IFERROR(MID($B2733,F$31*2+2,2)+1-1,"")</f>
        <v/>
      </c>
      <c r="G2733" s="5" t="str">
        <f aca="false">IFERROR(MID($B2733,G$31*2+2,2)+1-1,"")</f>
        <v/>
      </c>
      <c r="H2733" s="5" t="str">
        <f aca="false">IFERROR(MID($B2733,H$31*2+2,2)+1-1,"")</f>
        <v/>
      </c>
      <c r="I2733" s="5" t="str">
        <f aca="false">IFERROR(MID($B2733,I$31*2+2,2)+1-1,"")</f>
        <v/>
      </c>
      <c r="J2733" s="5" t="str">
        <f aca="false">IFERROR(MID($B2733,J$31*2+2,2)+1-1,"")</f>
        <v/>
      </c>
      <c r="K2733" s="5" t="str">
        <f aca="false">IFERROR(MID($B2733,K$31*2+2,2)+1-1,"")</f>
        <v/>
      </c>
      <c r="L2733" s="5" t="str">
        <f aca="false">IFERROR(MID($B2733,L$31*2+2,2)+1-1,"")</f>
        <v/>
      </c>
      <c r="M2733" s="5" t="str">
        <f aca="false">IFERROR(MID($B2733,M$31*2+2,2)+1-1,"")</f>
        <v/>
      </c>
    </row>
    <row r="2734" customFormat="false" ht="13.8" hidden="false" customHeight="false" outlineLevel="0" collapsed="false">
      <c r="A2734" s="0" t="n">
        <f aca="false">A2733+1</f>
        <v>2703</v>
      </c>
      <c r="B2734" s="5"/>
      <c r="C2734" s="0" t="str">
        <f aca="false">MID(B2734,1,1)</f>
        <v/>
      </c>
      <c r="D2734" s="5" t="str">
        <f aca="false">IFERROR(MID($B2734,D$31*2+2,2)+1-1,"")</f>
        <v/>
      </c>
      <c r="E2734" s="5" t="str">
        <f aca="false">IFERROR(MID($B2734,E$31*2+2,2)+1-1,"")</f>
        <v/>
      </c>
      <c r="F2734" s="5" t="str">
        <f aca="false">IFERROR(MID($B2734,F$31*2+2,2)+1-1,"")</f>
        <v/>
      </c>
      <c r="G2734" s="5" t="str">
        <f aca="false">IFERROR(MID($B2734,G$31*2+2,2)+1-1,"")</f>
        <v/>
      </c>
      <c r="H2734" s="5" t="str">
        <f aca="false">IFERROR(MID($B2734,H$31*2+2,2)+1-1,"")</f>
        <v/>
      </c>
      <c r="I2734" s="5" t="str">
        <f aca="false">IFERROR(MID($B2734,I$31*2+2,2)+1-1,"")</f>
        <v/>
      </c>
      <c r="J2734" s="5" t="str">
        <f aca="false">IFERROR(MID($B2734,J$31*2+2,2)+1-1,"")</f>
        <v/>
      </c>
      <c r="K2734" s="5" t="str">
        <f aca="false">IFERROR(MID($B2734,K$31*2+2,2)+1-1,"")</f>
        <v/>
      </c>
      <c r="L2734" s="5" t="str">
        <f aca="false">IFERROR(MID($B2734,L$31*2+2,2)+1-1,"")</f>
        <v/>
      </c>
      <c r="M2734" s="5" t="str">
        <f aca="false">IFERROR(MID($B2734,M$31*2+2,2)+1-1,"")</f>
        <v/>
      </c>
    </row>
    <row r="2735" customFormat="false" ht="13.8" hidden="false" customHeight="false" outlineLevel="0" collapsed="false">
      <c r="A2735" s="0" t="n">
        <f aca="false">A2734+1</f>
        <v>2704</v>
      </c>
      <c r="B2735" s="5"/>
      <c r="C2735" s="0" t="str">
        <f aca="false">MID(B2735,1,1)</f>
        <v/>
      </c>
      <c r="D2735" s="5" t="str">
        <f aca="false">IFERROR(MID($B2735,D$31*2+2,2)+1-1,"")</f>
        <v/>
      </c>
      <c r="E2735" s="5" t="str">
        <f aca="false">IFERROR(MID($B2735,E$31*2+2,2)+1-1,"")</f>
        <v/>
      </c>
      <c r="F2735" s="5" t="str">
        <f aca="false">IFERROR(MID($B2735,F$31*2+2,2)+1-1,"")</f>
        <v/>
      </c>
      <c r="G2735" s="5" t="str">
        <f aca="false">IFERROR(MID($B2735,G$31*2+2,2)+1-1,"")</f>
        <v/>
      </c>
      <c r="H2735" s="5" t="str">
        <f aca="false">IFERROR(MID($B2735,H$31*2+2,2)+1-1,"")</f>
        <v/>
      </c>
      <c r="I2735" s="5" t="str">
        <f aca="false">IFERROR(MID($B2735,I$31*2+2,2)+1-1,"")</f>
        <v/>
      </c>
      <c r="J2735" s="5" t="str">
        <f aca="false">IFERROR(MID($B2735,J$31*2+2,2)+1-1,"")</f>
        <v/>
      </c>
      <c r="K2735" s="5" t="str">
        <f aca="false">IFERROR(MID($B2735,K$31*2+2,2)+1-1,"")</f>
        <v/>
      </c>
      <c r="L2735" s="5" t="str">
        <f aca="false">IFERROR(MID($B2735,L$31*2+2,2)+1-1,"")</f>
        <v/>
      </c>
      <c r="M2735" s="5" t="str">
        <f aca="false">IFERROR(MID($B2735,M$31*2+2,2)+1-1,"")</f>
        <v/>
      </c>
    </row>
    <row r="2736" customFormat="false" ht="13.8" hidden="false" customHeight="false" outlineLevel="0" collapsed="false">
      <c r="A2736" s="0" t="n">
        <f aca="false">A2735+1</f>
        <v>2705</v>
      </c>
      <c r="B2736" s="5"/>
      <c r="C2736" s="0" t="str">
        <f aca="false">MID(B2736,1,1)</f>
        <v/>
      </c>
      <c r="D2736" s="5" t="str">
        <f aca="false">IFERROR(MID($B2736,D$31*2+2,2)+1-1,"")</f>
        <v/>
      </c>
      <c r="E2736" s="5" t="str">
        <f aca="false">IFERROR(MID($B2736,E$31*2+2,2)+1-1,"")</f>
        <v/>
      </c>
      <c r="F2736" s="5" t="str">
        <f aca="false">IFERROR(MID($B2736,F$31*2+2,2)+1-1,"")</f>
        <v/>
      </c>
      <c r="G2736" s="5" t="str">
        <f aca="false">IFERROR(MID($B2736,G$31*2+2,2)+1-1,"")</f>
        <v/>
      </c>
      <c r="H2736" s="5" t="str">
        <f aca="false">IFERROR(MID($B2736,H$31*2+2,2)+1-1,"")</f>
        <v/>
      </c>
      <c r="I2736" s="5" t="str">
        <f aca="false">IFERROR(MID($B2736,I$31*2+2,2)+1-1,"")</f>
        <v/>
      </c>
      <c r="J2736" s="5" t="str">
        <f aca="false">IFERROR(MID($B2736,J$31*2+2,2)+1-1,"")</f>
        <v/>
      </c>
      <c r="K2736" s="5" t="str">
        <f aca="false">IFERROR(MID($B2736,K$31*2+2,2)+1-1,"")</f>
        <v/>
      </c>
      <c r="L2736" s="5" t="str">
        <f aca="false">IFERROR(MID($B2736,L$31*2+2,2)+1-1,"")</f>
        <v/>
      </c>
      <c r="M2736" s="5" t="str">
        <f aca="false">IFERROR(MID($B2736,M$31*2+2,2)+1-1,"")</f>
        <v/>
      </c>
    </row>
    <row r="2737" customFormat="false" ht="13.8" hidden="false" customHeight="false" outlineLevel="0" collapsed="false">
      <c r="A2737" s="0" t="n">
        <f aca="false">A2736+1</f>
        <v>2706</v>
      </c>
      <c r="B2737" s="5"/>
      <c r="C2737" s="0" t="str">
        <f aca="false">MID(B2737,1,1)</f>
        <v/>
      </c>
      <c r="D2737" s="5" t="str">
        <f aca="false">IFERROR(MID($B2737,D$31*2+2,2)+1-1,"")</f>
        <v/>
      </c>
      <c r="E2737" s="5" t="str">
        <f aca="false">IFERROR(MID($B2737,E$31*2+2,2)+1-1,"")</f>
        <v/>
      </c>
      <c r="F2737" s="5" t="str">
        <f aca="false">IFERROR(MID($B2737,F$31*2+2,2)+1-1,"")</f>
        <v/>
      </c>
      <c r="G2737" s="5" t="str">
        <f aca="false">IFERROR(MID($B2737,G$31*2+2,2)+1-1,"")</f>
        <v/>
      </c>
      <c r="H2737" s="5" t="str">
        <f aca="false">IFERROR(MID($B2737,H$31*2+2,2)+1-1,"")</f>
        <v/>
      </c>
      <c r="I2737" s="5" t="str">
        <f aca="false">IFERROR(MID($B2737,I$31*2+2,2)+1-1,"")</f>
        <v/>
      </c>
      <c r="J2737" s="5" t="str">
        <f aca="false">IFERROR(MID($B2737,J$31*2+2,2)+1-1,"")</f>
        <v/>
      </c>
      <c r="K2737" s="5" t="str">
        <f aca="false">IFERROR(MID($B2737,K$31*2+2,2)+1-1,"")</f>
        <v/>
      </c>
      <c r="L2737" s="5" t="str">
        <f aca="false">IFERROR(MID($B2737,L$31*2+2,2)+1-1,"")</f>
        <v/>
      </c>
      <c r="M2737" s="5" t="str">
        <f aca="false">IFERROR(MID($B2737,M$31*2+2,2)+1-1,"")</f>
        <v/>
      </c>
    </row>
    <row r="2738" customFormat="false" ht="13.8" hidden="false" customHeight="false" outlineLevel="0" collapsed="false">
      <c r="A2738" s="0" t="n">
        <f aca="false">A2737+1</f>
        <v>2707</v>
      </c>
      <c r="B2738" s="5"/>
      <c r="C2738" s="0" t="str">
        <f aca="false">MID(B2738,1,1)</f>
        <v/>
      </c>
      <c r="D2738" s="5" t="str">
        <f aca="false">IFERROR(MID($B2738,D$31*2+2,2)+1-1,"")</f>
        <v/>
      </c>
      <c r="E2738" s="5" t="str">
        <f aca="false">IFERROR(MID($B2738,E$31*2+2,2)+1-1,"")</f>
        <v/>
      </c>
      <c r="F2738" s="5" t="str">
        <f aca="false">IFERROR(MID($B2738,F$31*2+2,2)+1-1,"")</f>
        <v/>
      </c>
      <c r="G2738" s="5" t="str">
        <f aca="false">IFERROR(MID($B2738,G$31*2+2,2)+1-1,"")</f>
        <v/>
      </c>
      <c r="H2738" s="5" t="str">
        <f aca="false">IFERROR(MID($B2738,H$31*2+2,2)+1-1,"")</f>
        <v/>
      </c>
      <c r="I2738" s="5" t="str">
        <f aca="false">IFERROR(MID($B2738,I$31*2+2,2)+1-1,"")</f>
        <v/>
      </c>
      <c r="J2738" s="5" t="str">
        <f aca="false">IFERROR(MID($B2738,J$31*2+2,2)+1-1,"")</f>
        <v/>
      </c>
      <c r="K2738" s="5" t="str">
        <f aca="false">IFERROR(MID($B2738,K$31*2+2,2)+1-1,"")</f>
        <v/>
      </c>
      <c r="L2738" s="5" t="str">
        <f aca="false">IFERROR(MID($B2738,L$31*2+2,2)+1-1,"")</f>
        <v/>
      </c>
      <c r="M2738" s="5" t="str">
        <f aca="false">IFERROR(MID($B2738,M$31*2+2,2)+1-1,"")</f>
        <v/>
      </c>
    </row>
    <row r="2739" customFormat="false" ht="13.8" hidden="false" customHeight="false" outlineLevel="0" collapsed="false">
      <c r="A2739" s="0" t="n">
        <f aca="false">A2738+1</f>
        <v>2708</v>
      </c>
      <c r="B2739" s="5"/>
      <c r="C2739" s="0" t="str">
        <f aca="false">MID(B2739,1,1)</f>
        <v/>
      </c>
      <c r="D2739" s="5" t="str">
        <f aca="false">IFERROR(MID($B2739,D$31*2+2,2)+1-1,"")</f>
        <v/>
      </c>
      <c r="E2739" s="5" t="str">
        <f aca="false">IFERROR(MID($B2739,E$31*2+2,2)+1-1,"")</f>
        <v/>
      </c>
      <c r="F2739" s="5" t="str">
        <f aca="false">IFERROR(MID($B2739,F$31*2+2,2)+1-1,"")</f>
        <v/>
      </c>
      <c r="G2739" s="5" t="str">
        <f aca="false">IFERROR(MID($B2739,G$31*2+2,2)+1-1,"")</f>
        <v/>
      </c>
      <c r="H2739" s="5" t="str">
        <f aca="false">IFERROR(MID($B2739,H$31*2+2,2)+1-1,"")</f>
        <v/>
      </c>
      <c r="I2739" s="5" t="str">
        <f aca="false">IFERROR(MID($B2739,I$31*2+2,2)+1-1,"")</f>
        <v/>
      </c>
      <c r="J2739" s="5" t="str">
        <f aca="false">IFERROR(MID($B2739,J$31*2+2,2)+1-1,"")</f>
        <v/>
      </c>
      <c r="K2739" s="5" t="str">
        <f aca="false">IFERROR(MID($B2739,K$31*2+2,2)+1-1,"")</f>
        <v/>
      </c>
      <c r="L2739" s="5" t="str">
        <f aca="false">IFERROR(MID($B2739,L$31*2+2,2)+1-1,"")</f>
        <v/>
      </c>
      <c r="M2739" s="5" t="str">
        <f aca="false">IFERROR(MID($B2739,M$31*2+2,2)+1-1,"")</f>
        <v/>
      </c>
    </row>
    <row r="2740" customFormat="false" ht="13.8" hidden="false" customHeight="false" outlineLevel="0" collapsed="false">
      <c r="A2740" s="0" t="n">
        <f aca="false">A2739+1</f>
        <v>2709</v>
      </c>
      <c r="B2740" s="5"/>
      <c r="C2740" s="0" t="str">
        <f aca="false">MID(B2740,1,1)</f>
        <v/>
      </c>
      <c r="D2740" s="5" t="str">
        <f aca="false">IFERROR(MID($B2740,D$31*2+2,2)+1-1,"")</f>
        <v/>
      </c>
      <c r="E2740" s="5" t="str">
        <f aca="false">IFERROR(MID($B2740,E$31*2+2,2)+1-1,"")</f>
        <v/>
      </c>
      <c r="F2740" s="5" t="str">
        <f aca="false">IFERROR(MID($B2740,F$31*2+2,2)+1-1,"")</f>
        <v/>
      </c>
      <c r="G2740" s="5" t="str">
        <f aca="false">IFERROR(MID($B2740,G$31*2+2,2)+1-1,"")</f>
        <v/>
      </c>
      <c r="H2740" s="5" t="str">
        <f aca="false">IFERROR(MID($B2740,H$31*2+2,2)+1-1,"")</f>
        <v/>
      </c>
      <c r="I2740" s="5" t="str">
        <f aca="false">IFERROR(MID($B2740,I$31*2+2,2)+1-1,"")</f>
        <v/>
      </c>
      <c r="J2740" s="5" t="str">
        <f aca="false">IFERROR(MID($B2740,J$31*2+2,2)+1-1,"")</f>
        <v/>
      </c>
      <c r="K2740" s="5" t="str">
        <f aca="false">IFERROR(MID($B2740,K$31*2+2,2)+1-1,"")</f>
        <v/>
      </c>
      <c r="L2740" s="5" t="str">
        <f aca="false">IFERROR(MID($B2740,L$31*2+2,2)+1-1,"")</f>
        <v/>
      </c>
      <c r="M2740" s="5" t="str">
        <f aca="false">IFERROR(MID($B2740,M$31*2+2,2)+1-1,"")</f>
        <v/>
      </c>
    </row>
    <row r="2741" customFormat="false" ht="13.8" hidden="false" customHeight="false" outlineLevel="0" collapsed="false">
      <c r="A2741" s="0" t="n">
        <f aca="false">A2740+1</f>
        <v>2710</v>
      </c>
      <c r="B2741" s="5"/>
      <c r="C2741" s="0" t="str">
        <f aca="false">MID(B2741,1,1)</f>
        <v/>
      </c>
      <c r="D2741" s="5" t="str">
        <f aca="false">IFERROR(MID($B2741,D$31*2+2,2)+1-1,"")</f>
        <v/>
      </c>
      <c r="E2741" s="5" t="str">
        <f aca="false">IFERROR(MID($B2741,E$31*2+2,2)+1-1,"")</f>
        <v/>
      </c>
      <c r="F2741" s="5" t="str">
        <f aca="false">IFERROR(MID($B2741,F$31*2+2,2)+1-1,"")</f>
        <v/>
      </c>
      <c r="G2741" s="5" t="str">
        <f aca="false">IFERROR(MID($B2741,G$31*2+2,2)+1-1,"")</f>
        <v/>
      </c>
      <c r="H2741" s="5" t="str">
        <f aca="false">IFERROR(MID($B2741,H$31*2+2,2)+1-1,"")</f>
        <v/>
      </c>
      <c r="I2741" s="5" t="str">
        <f aca="false">IFERROR(MID($B2741,I$31*2+2,2)+1-1,"")</f>
        <v/>
      </c>
      <c r="J2741" s="5" t="str">
        <f aca="false">IFERROR(MID($B2741,J$31*2+2,2)+1-1,"")</f>
        <v/>
      </c>
      <c r="K2741" s="5" t="str">
        <f aca="false">IFERROR(MID($B2741,K$31*2+2,2)+1-1,"")</f>
        <v/>
      </c>
      <c r="L2741" s="5" t="str">
        <f aca="false">IFERROR(MID($B2741,L$31*2+2,2)+1-1,"")</f>
        <v/>
      </c>
      <c r="M2741" s="5" t="str">
        <f aca="false">IFERROR(MID($B2741,M$31*2+2,2)+1-1,"")</f>
        <v/>
      </c>
    </row>
    <row r="2742" customFormat="false" ht="13.8" hidden="false" customHeight="false" outlineLevel="0" collapsed="false">
      <c r="A2742" s="0" t="n">
        <f aca="false">A2741+1</f>
        <v>2711</v>
      </c>
      <c r="B2742" s="5"/>
      <c r="C2742" s="0" t="str">
        <f aca="false">MID(B2742,1,1)</f>
        <v/>
      </c>
      <c r="D2742" s="5" t="str">
        <f aca="false">IFERROR(MID($B2742,D$31*2+2,2)+1-1,"")</f>
        <v/>
      </c>
      <c r="E2742" s="5" t="str">
        <f aca="false">IFERROR(MID($B2742,E$31*2+2,2)+1-1,"")</f>
        <v/>
      </c>
      <c r="F2742" s="5" t="str">
        <f aca="false">IFERROR(MID($B2742,F$31*2+2,2)+1-1,"")</f>
        <v/>
      </c>
      <c r="G2742" s="5" t="str">
        <f aca="false">IFERROR(MID($B2742,G$31*2+2,2)+1-1,"")</f>
        <v/>
      </c>
      <c r="H2742" s="5" t="str">
        <f aca="false">IFERROR(MID($B2742,H$31*2+2,2)+1-1,"")</f>
        <v/>
      </c>
      <c r="I2742" s="5" t="str">
        <f aca="false">IFERROR(MID($B2742,I$31*2+2,2)+1-1,"")</f>
        <v/>
      </c>
      <c r="J2742" s="5" t="str">
        <f aca="false">IFERROR(MID($B2742,J$31*2+2,2)+1-1,"")</f>
        <v/>
      </c>
      <c r="K2742" s="5" t="str">
        <f aca="false">IFERROR(MID($B2742,K$31*2+2,2)+1-1,"")</f>
        <v/>
      </c>
      <c r="L2742" s="5" t="str">
        <f aca="false">IFERROR(MID($B2742,L$31*2+2,2)+1-1,"")</f>
        <v/>
      </c>
      <c r="M2742" s="5" t="str">
        <f aca="false">IFERROR(MID($B2742,M$31*2+2,2)+1-1,"")</f>
        <v/>
      </c>
    </row>
    <row r="2743" customFormat="false" ht="13.8" hidden="false" customHeight="false" outlineLevel="0" collapsed="false">
      <c r="A2743" s="0" t="n">
        <f aca="false">A2742+1</f>
        <v>2712</v>
      </c>
      <c r="B2743" s="5"/>
      <c r="C2743" s="0" t="str">
        <f aca="false">MID(B2743,1,1)</f>
        <v/>
      </c>
      <c r="D2743" s="5" t="str">
        <f aca="false">IFERROR(MID($B2743,D$31*2+2,2)+1-1,"")</f>
        <v/>
      </c>
      <c r="E2743" s="5" t="str">
        <f aca="false">IFERROR(MID($B2743,E$31*2+2,2)+1-1,"")</f>
        <v/>
      </c>
      <c r="F2743" s="5" t="str">
        <f aca="false">IFERROR(MID($B2743,F$31*2+2,2)+1-1,"")</f>
        <v/>
      </c>
      <c r="G2743" s="5" t="str">
        <f aca="false">IFERROR(MID($B2743,G$31*2+2,2)+1-1,"")</f>
        <v/>
      </c>
      <c r="H2743" s="5" t="str">
        <f aca="false">IFERROR(MID($B2743,H$31*2+2,2)+1-1,"")</f>
        <v/>
      </c>
      <c r="I2743" s="5" t="str">
        <f aca="false">IFERROR(MID($B2743,I$31*2+2,2)+1-1,"")</f>
        <v/>
      </c>
      <c r="J2743" s="5" t="str">
        <f aca="false">IFERROR(MID($B2743,J$31*2+2,2)+1-1,"")</f>
        <v/>
      </c>
      <c r="K2743" s="5" t="str">
        <f aca="false">IFERROR(MID($B2743,K$31*2+2,2)+1-1,"")</f>
        <v/>
      </c>
      <c r="L2743" s="5" t="str">
        <f aca="false">IFERROR(MID($B2743,L$31*2+2,2)+1-1,"")</f>
        <v/>
      </c>
      <c r="M2743" s="5" t="str">
        <f aca="false">IFERROR(MID($B2743,M$31*2+2,2)+1-1,"")</f>
        <v/>
      </c>
    </row>
    <row r="2744" customFormat="false" ht="13.8" hidden="false" customHeight="false" outlineLevel="0" collapsed="false">
      <c r="A2744" s="0" t="n">
        <f aca="false">A2743+1</f>
        <v>2713</v>
      </c>
      <c r="B2744" s="5"/>
      <c r="C2744" s="0" t="str">
        <f aca="false">MID(B2744,1,1)</f>
        <v/>
      </c>
      <c r="D2744" s="5" t="str">
        <f aca="false">IFERROR(MID($B2744,D$31*2+2,2)+1-1,"")</f>
        <v/>
      </c>
      <c r="E2744" s="5" t="str">
        <f aca="false">IFERROR(MID($B2744,E$31*2+2,2)+1-1,"")</f>
        <v/>
      </c>
      <c r="F2744" s="5" t="str">
        <f aca="false">IFERROR(MID($B2744,F$31*2+2,2)+1-1,"")</f>
        <v/>
      </c>
      <c r="G2744" s="5" t="str">
        <f aca="false">IFERROR(MID($B2744,G$31*2+2,2)+1-1,"")</f>
        <v/>
      </c>
      <c r="H2744" s="5" t="str">
        <f aca="false">IFERROR(MID($B2744,H$31*2+2,2)+1-1,"")</f>
        <v/>
      </c>
      <c r="I2744" s="5" t="str">
        <f aca="false">IFERROR(MID($B2744,I$31*2+2,2)+1-1,"")</f>
        <v/>
      </c>
      <c r="J2744" s="5" t="str">
        <f aca="false">IFERROR(MID($B2744,J$31*2+2,2)+1-1,"")</f>
        <v/>
      </c>
      <c r="K2744" s="5" t="str">
        <f aca="false">IFERROR(MID($B2744,K$31*2+2,2)+1-1,"")</f>
        <v/>
      </c>
      <c r="L2744" s="5" t="str">
        <f aca="false">IFERROR(MID($B2744,L$31*2+2,2)+1-1,"")</f>
        <v/>
      </c>
      <c r="M2744" s="5" t="str">
        <f aca="false">IFERROR(MID($B2744,M$31*2+2,2)+1-1,"")</f>
        <v/>
      </c>
    </row>
    <row r="2745" customFormat="false" ht="13.8" hidden="false" customHeight="false" outlineLevel="0" collapsed="false">
      <c r="A2745" s="0" t="n">
        <f aca="false">A2744+1</f>
        <v>2714</v>
      </c>
      <c r="B2745" s="5"/>
      <c r="C2745" s="0" t="str">
        <f aca="false">MID(B2745,1,1)</f>
        <v/>
      </c>
      <c r="D2745" s="5" t="str">
        <f aca="false">IFERROR(MID($B2745,D$31*2+2,2)+1-1,"")</f>
        <v/>
      </c>
      <c r="E2745" s="5" t="str">
        <f aca="false">IFERROR(MID($B2745,E$31*2+2,2)+1-1,"")</f>
        <v/>
      </c>
      <c r="F2745" s="5" t="str">
        <f aca="false">IFERROR(MID($B2745,F$31*2+2,2)+1-1,"")</f>
        <v/>
      </c>
      <c r="G2745" s="5" t="str">
        <f aca="false">IFERROR(MID($B2745,G$31*2+2,2)+1-1,"")</f>
        <v/>
      </c>
      <c r="H2745" s="5" t="str">
        <f aca="false">IFERROR(MID($B2745,H$31*2+2,2)+1-1,"")</f>
        <v/>
      </c>
      <c r="I2745" s="5" t="str">
        <f aca="false">IFERROR(MID($B2745,I$31*2+2,2)+1-1,"")</f>
        <v/>
      </c>
      <c r="J2745" s="5" t="str">
        <f aca="false">IFERROR(MID($B2745,J$31*2+2,2)+1-1,"")</f>
        <v/>
      </c>
      <c r="K2745" s="5" t="str">
        <f aca="false">IFERROR(MID($B2745,K$31*2+2,2)+1-1,"")</f>
        <v/>
      </c>
      <c r="L2745" s="5" t="str">
        <f aca="false">IFERROR(MID($B2745,L$31*2+2,2)+1-1,"")</f>
        <v/>
      </c>
      <c r="M2745" s="5" t="str">
        <f aca="false">IFERROR(MID($B2745,M$31*2+2,2)+1-1,"")</f>
        <v/>
      </c>
    </row>
    <row r="2746" customFormat="false" ht="13.8" hidden="false" customHeight="false" outlineLevel="0" collapsed="false">
      <c r="A2746" s="0" t="n">
        <f aca="false">A2745+1</f>
        <v>2715</v>
      </c>
      <c r="B2746" s="5"/>
      <c r="C2746" s="0" t="str">
        <f aca="false">MID(B2746,1,1)</f>
        <v/>
      </c>
      <c r="D2746" s="5" t="str">
        <f aca="false">IFERROR(MID($B2746,D$31*2+2,2)+1-1,"")</f>
        <v/>
      </c>
      <c r="E2746" s="5" t="str">
        <f aca="false">IFERROR(MID($B2746,E$31*2+2,2)+1-1,"")</f>
        <v/>
      </c>
      <c r="F2746" s="5" t="str">
        <f aca="false">IFERROR(MID($B2746,F$31*2+2,2)+1-1,"")</f>
        <v/>
      </c>
      <c r="G2746" s="5" t="str">
        <f aca="false">IFERROR(MID($B2746,G$31*2+2,2)+1-1,"")</f>
        <v/>
      </c>
      <c r="H2746" s="5" t="str">
        <f aca="false">IFERROR(MID($B2746,H$31*2+2,2)+1-1,"")</f>
        <v/>
      </c>
      <c r="I2746" s="5" t="str">
        <f aca="false">IFERROR(MID($B2746,I$31*2+2,2)+1-1,"")</f>
        <v/>
      </c>
      <c r="J2746" s="5" t="str">
        <f aca="false">IFERROR(MID($B2746,J$31*2+2,2)+1-1,"")</f>
        <v/>
      </c>
      <c r="K2746" s="5" t="str">
        <f aca="false">IFERROR(MID($B2746,K$31*2+2,2)+1-1,"")</f>
        <v/>
      </c>
      <c r="L2746" s="5" t="str">
        <f aca="false">IFERROR(MID($B2746,L$31*2+2,2)+1-1,"")</f>
        <v/>
      </c>
      <c r="M2746" s="5" t="str">
        <f aca="false">IFERROR(MID($B2746,M$31*2+2,2)+1-1,"")</f>
        <v/>
      </c>
    </row>
    <row r="2747" customFormat="false" ht="13.8" hidden="false" customHeight="false" outlineLevel="0" collapsed="false">
      <c r="A2747" s="0" t="n">
        <f aca="false">A2746+1</f>
        <v>2716</v>
      </c>
      <c r="B2747" s="5"/>
      <c r="C2747" s="0" t="str">
        <f aca="false">MID(B2747,1,1)</f>
        <v/>
      </c>
      <c r="D2747" s="5" t="str">
        <f aca="false">IFERROR(MID($B2747,D$31*2+2,2)+1-1,"")</f>
        <v/>
      </c>
      <c r="E2747" s="5" t="str">
        <f aca="false">IFERROR(MID($B2747,E$31*2+2,2)+1-1,"")</f>
        <v/>
      </c>
      <c r="F2747" s="5" t="str">
        <f aca="false">IFERROR(MID($B2747,F$31*2+2,2)+1-1,"")</f>
        <v/>
      </c>
      <c r="G2747" s="5" t="str">
        <f aca="false">IFERROR(MID($B2747,G$31*2+2,2)+1-1,"")</f>
        <v/>
      </c>
      <c r="H2747" s="5" t="str">
        <f aca="false">IFERROR(MID($B2747,H$31*2+2,2)+1-1,"")</f>
        <v/>
      </c>
      <c r="I2747" s="5" t="str">
        <f aca="false">IFERROR(MID($B2747,I$31*2+2,2)+1-1,"")</f>
        <v/>
      </c>
      <c r="J2747" s="5" t="str">
        <f aca="false">IFERROR(MID($B2747,J$31*2+2,2)+1-1,"")</f>
        <v/>
      </c>
      <c r="K2747" s="5" t="str">
        <f aca="false">IFERROR(MID($B2747,K$31*2+2,2)+1-1,"")</f>
        <v/>
      </c>
      <c r="L2747" s="5" t="str">
        <f aca="false">IFERROR(MID($B2747,L$31*2+2,2)+1-1,"")</f>
        <v/>
      </c>
      <c r="M2747" s="5" t="str">
        <f aca="false">IFERROR(MID($B2747,M$31*2+2,2)+1-1,"")</f>
        <v/>
      </c>
    </row>
    <row r="2748" customFormat="false" ht="13.8" hidden="false" customHeight="false" outlineLevel="0" collapsed="false">
      <c r="A2748" s="0" t="n">
        <f aca="false">A2747+1</f>
        <v>2717</v>
      </c>
      <c r="B2748" s="5"/>
      <c r="C2748" s="0" t="str">
        <f aca="false">MID(B2748,1,1)</f>
        <v/>
      </c>
      <c r="D2748" s="5" t="str">
        <f aca="false">IFERROR(MID($B2748,D$31*2+2,2)+1-1,"")</f>
        <v/>
      </c>
      <c r="E2748" s="5" t="str">
        <f aca="false">IFERROR(MID($B2748,E$31*2+2,2)+1-1,"")</f>
        <v/>
      </c>
      <c r="F2748" s="5" t="str">
        <f aca="false">IFERROR(MID($B2748,F$31*2+2,2)+1-1,"")</f>
        <v/>
      </c>
      <c r="G2748" s="5" t="str">
        <f aca="false">IFERROR(MID($B2748,G$31*2+2,2)+1-1,"")</f>
        <v/>
      </c>
      <c r="H2748" s="5" t="str">
        <f aca="false">IFERROR(MID($B2748,H$31*2+2,2)+1-1,"")</f>
        <v/>
      </c>
      <c r="I2748" s="5" t="str">
        <f aca="false">IFERROR(MID($B2748,I$31*2+2,2)+1-1,"")</f>
        <v/>
      </c>
      <c r="J2748" s="5" t="str">
        <f aca="false">IFERROR(MID($B2748,J$31*2+2,2)+1-1,"")</f>
        <v/>
      </c>
      <c r="K2748" s="5" t="str">
        <f aca="false">IFERROR(MID($B2748,K$31*2+2,2)+1-1,"")</f>
        <v/>
      </c>
      <c r="L2748" s="5" t="str">
        <f aca="false">IFERROR(MID($B2748,L$31*2+2,2)+1-1,"")</f>
        <v/>
      </c>
      <c r="M2748" s="5" t="str">
        <f aca="false">IFERROR(MID($B2748,M$31*2+2,2)+1-1,"")</f>
        <v/>
      </c>
    </row>
    <row r="2749" customFormat="false" ht="13.8" hidden="false" customHeight="false" outlineLevel="0" collapsed="false">
      <c r="A2749" s="0" t="n">
        <f aca="false">A2748+1</f>
        <v>2718</v>
      </c>
      <c r="B2749" s="5"/>
      <c r="C2749" s="0" t="str">
        <f aca="false">MID(B2749,1,1)</f>
        <v/>
      </c>
      <c r="D2749" s="5" t="str">
        <f aca="false">IFERROR(MID($B2749,D$31*2+2,2)+1-1,"")</f>
        <v/>
      </c>
      <c r="E2749" s="5" t="str">
        <f aca="false">IFERROR(MID($B2749,E$31*2+2,2)+1-1,"")</f>
        <v/>
      </c>
      <c r="F2749" s="5" t="str">
        <f aca="false">IFERROR(MID($B2749,F$31*2+2,2)+1-1,"")</f>
        <v/>
      </c>
      <c r="G2749" s="5" t="str">
        <f aca="false">IFERROR(MID($B2749,G$31*2+2,2)+1-1,"")</f>
        <v/>
      </c>
      <c r="H2749" s="5" t="str">
        <f aca="false">IFERROR(MID($B2749,H$31*2+2,2)+1-1,"")</f>
        <v/>
      </c>
      <c r="I2749" s="5" t="str">
        <f aca="false">IFERROR(MID($B2749,I$31*2+2,2)+1-1,"")</f>
        <v/>
      </c>
      <c r="J2749" s="5" t="str">
        <f aca="false">IFERROR(MID($B2749,J$31*2+2,2)+1-1,"")</f>
        <v/>
      </c>
      <c r="K2749" s="5" t="str">
        <f aca="false">IFERROR(MID($B2749,K$31*2+2,2)+1-1,"")</f>
        <v/>
      </c>
      <c r="L2749" s="5" t="str">
        <f aca="false">IFERROR(MID($B2749,L$31*2+2,2)+1-1,"")</f>
        <v/>
      </c>
      <c r="M2749" s="5" t="str">
        <f aca="false">IFERROR(MID($B2749,M$31*2+2,2)+1-1,"")</f>
        <v/>
      </c>
    </row>
    <row r="2750" customFormat="false" ht="13.8" hidden="false" customHeight="false" outlineLevel="0" collapsed="false">
      <c r="A2750" s="0" t="n">
        <f aca="false">A2749+1</f>
        <v>2719</v>
      </c>
      <c r="B2750" s="5"/>
      <c r="C2750" s="0" t="str">
        <f aca="false">MID(B2750,1,1)</f>
        <v/>
      </c>
      <c r="D2750" s="5" t="str">
        <f aca="false">IFERROR(MID($B2750,D$31*2+2,2)+1-1,"")</f>
        <v/>
      </c>
      <c r="E2750" s="5" t="str">
        <f aca="false">IFERROR(MID($B2750,E$31*2+2,2)+1-1,"")</f>
        <v/>
      </c>
      <c r="F2750" s="5" t="str">
        <f aca="false">IFERROR(MID($B2750,F$31*2+2,2)+1-1,"")</f>
        <v/>
      </c>
      <c r="G2750" s="5" t="str">
        <f aca="false">IFERROR(MID($B2750,G$31*2+2,2)+1-1,"")</f>
        <v/>
      </c>
      <c r="H2750" s="5" t="str">
        <f aca="false">IFERROR(MID($B2750,H$31*2+2,2)+1-1,"")</f>
        <v/>
      </c>
      <c r="I2750" s="5" t="str">
        <f aca="false">IFERROR(MID($B2750,I$31*2+2,2)+1-1,"")</f>
        <v/>
      </c>
      <c r="J2750" s="5" t="str">
        <f aca="false">IFERROR(MID($B2750,J$31*2+2,2)+1-1,"")</f>
        <v/>
      </c>
      <c r="K2750" s="5" t="str">
        <f aca="false">IFERROR(MID($B2750,K$31*2+2,2)+1-1,"")</f>
        <v/>
      </c>
      <c r="L2750" s="5" t="str">
        <f aca="false">IFERROR(MID($B2750,L$31*2+2,2)+1-1,"")</f>
        <v/>
      </c>
      <c r="M2750" s="5" t="str">
        <f aca="false">IFERROR(MID($B2750,M$31*2+2,2)+1-1,"")</f>
        <v/>
      </c>
    </row>
    <row r="2751" customFormat="false" ht="13.8" hidden="false" customHeight="false" outlineLevel="0" collapsed="false">
      <c r="A2751" s="0" t="n">
        <f aca="false">A2750+1</f>
        <v>2720</v>
      </c>
      <c r="B2751" s="5"/>
      <c r="C2751" s="0" t="str">
        <f aca="false">MID(B2751,1,1)</f>
        <v/>
      </c>
      <c r="D2751" s="5" t="str">
        <f aca="false">IFERROR(MID($B2751,D$31*2+2,2)+1-1,"")</f>
        <v/>
      </c>
      <c r="E2751" s="5" t="str">
        <f aca="false">IFERROR(MID($B2751,E$31*2+2,2)+1-1,"")</f>
        <v/>
      </c>
      <c r="F2751" s="5" t="str">
        <f aca="false">IFERROR(MID($B2751,F$31*2+2,2)+1-1,"")</f>
        <v/>
      </c>
      <c r="G2751" s="5" t="str">
        <f aca="false">IFERROR(MID($B2751,G$31*2+2,2)+1-1,"")</f>
        <v/>
      </c>
      <c r="H2751" s="5" t="str">
        <f aca="false">IFERROR(MID($B2751,H$31*2+2,2)+1-1,"")</f>
        <v/>
      </c>
      <c r="I2751" s="5" t="str">
        <f aca="false">IFERROR(MID($B2751,I$31*2+2,2)+1-1,"")</f>
        <v/>
      </c>
      <c r="J2751" s="5" t="str">
        <f aca="false">IFERROR(MID($B2751,J$31*2+2,2)+1-1,"")</f>
        <v/>
      </c>
      <c r="K2751" s="5" t="str">
        <f aca="false">IFERROR(MID($B2751,K$31*2+2,2)+1-1,"")</f>
        <v/>
      </c>
      <c r="L2751" s="5" t="str">
        <f aca="false">IFERROR(MID($B2751,L$31*2+2,2)+1-1,"")</f>
        <v/>
      </c>
      <c r="M2751" s="5" t="str">
        <f aca="false">IFERROR(MID($B2751,M$31*2+2,2)+1-1,"")</f>
        <v/>
      </c>
    </row>
    <row r="2752" customFormat="false" ht="13.8" hidden="false" customHeight="false" outlineLevel="0" collapsed="false">
      <c r="A2752" s="0" t="n">
        <f aca="false">A2751+1</f>
        <v>2721</v>
      </c>
      <c r="B2752" s="5"/>
      <c r="C2752" s="0" t="str">
        <f aca="false">MID(B2752,1,1)</f>
        <v/>
      </c>
      <c r="D2752" s="5" t="str">
        <f aca="false">IFERROR(MID($B2752,D$31*2+2,2)+1-1,"")</f>
        <v/>
      </c>
      <c r="E2752" s="5" t="str">
        <f aca="false">IFERROR(MID($B2752,E$31*2+2,2)+1-1,"")</f>
        <v/>
      </c>
      <c r="F2752" s="5" t="str">
        <f aca="false">IFERROR(MID($B2752,F$31*2+2,2)+1-1,"")</f>
        <v/>
      </c>
      <c r="G2752" s="5" t="str">
        <f aca="false">IFERROR(MID($B2752,G$31*2+2,2)+1-1,"")</f>
        <v/>
      </c>
      <c r="H2752" s="5" t="str">
        <f aca="false">IFERROR(MID($B2752,H$31*2+2,2)+1-1,"")</f>
        <v/>
      </c>
      <c r="I2752" s="5" t="str">
        <f aca="false">IFERROR(MID($B2752,I$31*2+2,2)+1-1,"")</f>
        <v/>
      </c>
      <c r="J2752" s="5" t="str">
        <f aca="false">IFERROR(MID($B2752,J$31*2+2,2)+1-1,"")</f>
        <v/>
      </c>
      <c r="K2752" s="5" t="str">
        <f aca="false">IFERROR(MID($B2752,K$31*2+2,2)+1-1,"")</f>
        <v/>
      </c>
      <c r="L2752" s="5" t="str">
        <f aca="false">IFERROR(MID($B2752,L$31*2+2,2)+1-1,"")</f>
        <v/>
      </c>
      <c r="M2752" s="5" t="str">
        <f aca="false">IFERROR(MID($B2752,M$31*2+2,2)+1-1,"")</f>
        <v/>
      </c>
    </row>
    <row r="2753" customFormat="false" ht="13.8" hidden="false" customHeight="false" outlineLevel="0" collapsed="false">
      <c r="A2753" s="0" t="n">
        <f aca="false">A2752+1</f>
        <v>2722</v>
      </c>
      <c r="B2753" s="5"/>
      <c r="C2753" s="0" t="str">
        <f aca="false">MID(B2753,1,1)</f>
        <v/>
      </c>
      <c r="D2753" s="5" t="str">
        <f aca="false">IFERROR(MID($B2753,D$31*2+2,2)+1-1,"")</f>
        <v/>
      </c>
      <c r="E2753" s="5" t="str">
        <f aca="false">IFERROR(MID($B2753,E$31*2+2,2)+1-1,"")</f>
        <v/>
      </c>
      <c r="F2753" s="5" t="str">
        <f aca="false">IFERROR(MID($B2753,F$31*2+2,2)+1-1,"")</f>
        <v/>
      </c>
      <c r="G2753" s="5" t="str">
        <f aca="false">IFERROR(MID($B2753,G$31*2+2,2)+1-1,"")</f>
        <v/>
      </c>
      <c r="H2753" s="5" t="str">
        <f aca="false">IFERROR(MID($B2753,H$31*2+2,2)+1-1,"")</f>
        <v/>
      </c>
      <c r="I2753" s="5" t="str">
        <f aca="false">IFERROR(MID($B2753,I$31*2+2,2)+1-1,"")</f>
        <v/>
      </c>
      <c r="J2753" s="5" t="str">
        <f aca="false">IFERROR(MID($B2753,J$31*2+2,2)+1-1,"")</f>
        <v/>
      </c>
      <c r="K2753" s="5" t="str">
        <f aca="false">IFERROR(MID($B2753,K$31*2+2,2)+1-1,"")</f>
        <v/>
      </c>
      <c r="L2753" s="5" t="str">
        <f aca="false">IFERROR(MID($B2753,L$31*2+2,2)+1-1,"")</f>
        <v/>
      </c>
      <c r="M2753" s="5" t="str">
        <f aca="false">IFERROR(MID($B2753,M$31*2+2,2)+1-1,"")</f>
        <v/>
      </c>
    </row>
    <row r="2754" customFormat="false" ht="13.8" hidden="false" customHeight="false" outlineLevel="0" collapsed="false">
      <c r="A2754" s="0" t="n">
        <f aca="false">A2753+1</f>
        <v>2723</v>
      </c>
      <c r="B2754" s="5"/>
      <c r="C2754" s="0" t="str">
        <f aca="false">MID(B2754,1,1)</f>
        <v/>
      </c>
      <c r="D2754" s="5" t="str">
        <f aca="false">IFERROR(MID($B2754,D$31*2+2,2)+1-1,"")</f>
        <v/>
      </c>
      <c r="E2754" s="5" t="str">
        <f aca="false">IFERROR(MID($B2754,E$31*2+2,2)+1-1,"")</f>
        <v/>
      </c>
      <c r="F2754" s="5" t="str">
        <f aca="false">IFERROR(MID($B2754,F$31*2+2,2)+1-1,"")</f>
        <v/>
      </c>
      <c r="G2754" s="5" t="str">
        <f aca="false">IFERROR(MID($B2754,G$31*2+2,2)+1-1,"")</f>
        <v/>
      </c>
      <c r="H2754" s="5" t="str">
        <f aca="false">IFERROR(MID($B2754,H$31*2+2,2)+1-1,"")</f>
        <v/>
      </c>
      <c r="I2754" s="5" t="str">
        <f aca="false">IFERROR(MID($B2754,I$31*2+2,2)+1-1,"")</f>
        <v/>
      </c>
      <c r="J2754" s="5" t="str">
        <f aca="false">IFERROR(MID($B2754,J$31*2+2,2)+1-1,"")</f>
        <v/>
      </c>
      <c r="K2754" s="5" t="str">
        <f aca="false">IFERROR(MID($B2754,K$31*2+2,2)+1-1,"")</f>
        <v/>
      </c>
      <c r="L2754" s="5" t="str">
        <f aca="false">IFERROR(MID($B2754,L$31*2+2,2)+1-1,"")</f>
        <v/>
      </c>
      <c r="M2754" s="5" t="str">
        <f aca="false">IFERROR(MID($B2754,M$31*2+2,2)+1-1,"")</f>
        <v/>
      </c>
    </row>
    <row r="2755" customFormat="false" ht="13.8" hidden="false" customHeight="false" outlineLevel="0" collapsed="false">
      <c r="A2755" s="0" t="n">
        <f aca="false">A2754+1</f>
        <v>2724</v>
      </c>
      <c r="B2755" s="5"/>
      <c r="C2755" s="0" t="str">
        <f aca="false">MID(B2755,1,1)</f>
        <v/>
      </c>
      <c r="D2755" s="5" t="str">
        <f aca="false">IFERROR(MID($B2755,D$31*2+2,2)+1-1,"")</f>
        <v/>
      </c>
      <c r="E2755" s="5" t="str">
        <f aca="false">IFERROR(MID($B2755,E$31*2+2,2)+1-1,"")</f>
        <v/>
      </c>
      <c r="F2755" s="5" t="str">
        <f aca="false">IFERROR(MID($B2755,F$31*2+2,2)+1-1,"")</f>
        <v/>
      </c>
      <c r="G2755" s="5" t="str">
        <f aca="false">IFERROR(MID($B2755,G$31*2+2,2)+1-1,"")</f>
        <v/>
      </c>
      <c r="H2755" s="5" t="str">
        <f aca="false">IFERROR(MID($B2755,H$31*2+2,2)+1-1,"")</f>
        <v/>
      </c>
      <c r="I2755" s="5" t="str">
        <f aca="false">IFERROR(MID($B2755,I$31*2+2,2)+1-1,"")</f>
        <v/>
      </c>
      <c r="J2755" s="5" t="str">
        <f aca="false">IFERROR(MID($B2755,J$31*2+2,2)+1-1,"")</f>
        <v/>
      </c>
      <c r="K2755" s="5" t="str">
        <f aca="false">IFERROR(MID($B2755,K$31*2+2,2)+1-1,"")</f>
        <v/>
      </c>
      <c r="L2755" s="5" t="str">
        <f aca="false">IFERROR(MID($B2755,L$31*2+2,2)+1-1,"")</f>
        <v/>
      </c>
      <c r="M2755" s="5" t="str">
        <f aca="false">IFERROR(MID($B2755,M$31*2+2,2)+1-1,"")</f>
        <v/>
      </c>
    </row>
    <row r="2756" customFormat="false" ht="13.8" hidden="false" customHeight="false" outlineLevel="0" collapsed="false">
      <c r="A2756" s="0" t="n">
        <f aca="false">A2755+1</f>
        <v>2725</v>
      </c>
      <c r="B2756" s="5"/>
      <c r="C2756" s="0" t="str">
        <f aca="false">MID(B2756,1,1)</f>
        <v/>
      </c>
      <c r="D2756" s="5" t="str">
        <f aca="false">IFERROR(MID($B2756,D$31*2+2,2)+1-1,"")</f>
        <v/>
      </c>
      <c r="E2756" s="5" t="str">
        <f aca="false">IFERROR(MID($B2756,E$31*2+2,2)+1-1,"")</f>
        <v/>
      </c>
      <c r="F2756" s="5" t="str">
        <f aca="false">IFERROR(MID($B2756,F$31*2+2,2)+1-1,"")</f>
        <v/>
      </c>
      <c r="G2756" s="5" t="str">
        <f aca="false">IFERROR(MID($B2756,G$31*2+2,2)+1-1,"")</f>
        <v/>
      </c>
      <c r="H2756" s="5" t="str">
        <f aca="false">IFERROR(MID($B2756,H$31*2+2,2)+1-1,"")</f>
        <v/>
      </c>
      <c r="I2756" s="5" t="str">
        <f aca="false">IFERROR(MID($B2756,I$31*2+2,2)+1-1,"")</f>
        <v/>
      </c>
      <c r="J2756" s="5" t="str">
        <f aca="false">IFERROR(MID($B2756,J$31*2+2,2)+1-1,"")</f>
        <v/>
      </c>
      <c r="K2756" s="5" t="str">
        <f aca="false">IFERROR(MID($B2756,K$31*2+2,2)+1-1,"")</f>
        <v/>
      </c>
      <c r="L2756" s="5" t="str">
        <f aca="false">IFERROR(MID($B2756,L$31*2+2,2)+1-1,"")</f>
        <v/>
      </c>
      <c r="M2756" s="5" t="str">
        <f aca="false">IFERROR(MID($B2756,M$31*2+2,2)+1-1,"")</f>
        <v/>
      </c>
    </row>
    <row r="2757" customFormat="false" ht="13.8" hidden="false" customHeight="false" outlineLevel="0" collapsed="false">
      <c r="A2757" s="0" t="n">
        <f aca="false">A2756+1</f>
        <v>2726</v>
      </c>
      <c r="B2757" s="5"/>
      <c r="C2757" s="0" t="str">
        <f aca="false">MID(B2757,1,1)</f>
        <v/>
      </c>
      <c r="D2757" s="5" t="str">
        <f aca="false">IFERROR(MID($B2757,D$31*2+2,2)+1-1,"")</f>
        <v/>
      </c>
      <c r="E2757" s="5" t="str">
        <f aca="false">IFERROR(MID($B2757,E$31*2+2,2)+1-1,"")</f>
        <v/>
      </c>
      <c r="F2757" s="5" t="str">
        <f aca="false">IFERROR(MID($B2757,F$31*2+2,2)+1-1,"")</f>
        <v/>
      </c>
      <c r="G2757" s="5" t="str">
        <f aca="false">IFERROR(MID($B2757,G$31*2+2,2)+1-1,"")</f>
        <v/>
      </c>
      <c r="H2757" s="5" t="str">
        <f aca="false">IFERROR(MID($B2757,H$31*2+2,2)+1-1,"")</f>
        <v/>
      </c>
      <c r="I2757" s="5" t="str">
        <f aca="false">IFERROR(MID($B2757,I$31*2+2,2)+1-1,"")</f>
        <v/>
      </c>
      <c r="J2757" s="5" t="str">
        <f aca="false">IFERROR(MID($B2757,J$31*2+2,2)+1-1,"")</f>
        <v/>
      </c>
      <c r="K2757" s="5" t="str">
        <f aca="false">IFERROR(MID($B2757,K$31*2+2,2)+1-1,"")</f>
        <v/>
      </c>
      <c r="L2757" s="5" t="str">
        <f aca="false">IFERROR(MID($B2757,L$31*2+2,2)+1-1,"")</f>
        <v/>
      </c>
      <c r="M2757" s="5" t="str">
        <f aca="false">IFERROR(MID($B2757,M$31*2+2,2)+1-1,"")</f>
        <v/>
      </c>
    </row>
    <row r="2758" customFormat="false" ht="13.8" hidden="false" customHeight="false" outlineLevel="0" collapsed="false">
      <c r="A2758" s="0" t="n">
        <f aca="false">A2757+1</f>
        <v>2727</v>
      </c>
      <c r="B2758" s="5"/>
      <c r="C2758" s="0" t="str">
        <f aca="false">MID(B2758,1,1)</f>
        <v/>
      </c>
      <c r="D2758" s="5" t="str">
        <f aca="false">IFERROR(MID($B2758,D$31*2+2,2)+1-1,"")</f>
        <v/>
      </c>
      <c r="E2758" s="5" t="str">
        <f aca="false">IFERROR(MID($B2758,E$31*2+2,2)+1-1,"")</f>
        <v/>
      </c>
      <c r="F2758" s="5" t="str">
        <f aca="false">IFERROR(MID($B2758,F$31*2+2,2)+1-1,"")</f>
        <v/>
      </c>
      <c r="G2758" s="5" t="str">
        <f aca="false">IFERROR(MID($B2758,G$31*2+2,2)+1-1,"")</f>
        <v/>
      </c>
      <c r="H2758" s="5" t="str">
        <f aca="false">IFERROR(MID($B2758,H$31*2+2,2)+1-1,"")</f>
        <v/>
      </c>
      <c r="I2758" s="5" t="str">
        <f aca="false">IFERROR(MID($B2758,I$31*2+2,2)+1-1,"")</f>
        <v/>
      </c>
      <c r="J2758" s="5" t="str">
        <f aca="false">IFERROR(MID($B2758,J$31*2+2,2)+1-1,"")</f>
        <v/>
      </c>
      <c r="K2758" s="5" t="str">
        <f aca="false">IFERROR(MID($B2758,K$31*2+2,2)+1-1,"")</f>
        <v/>
      </c>
      <c r="L2758" s="5" t="str">
        <f aca="false">IFERROR(MID($B2758,L$31*2+2,2)+1-1,"")</f>
        <v/>
      </c>
      <c r="M2758" s="5" t="str">
        <f aca="false">IFERROR(MID($B2758,M$31*2+2,2)+1-1,"")</f>
        <v/>
      </c>
    </row>
    <row r="2759" customFormat="false" ht="13.8" hidden="false" customHeight="false" outlineLevel="0" collapsed="false">
      <c r="A2759" s="0" t="n">
        <f aca="false">A2758+1</f>
        <v>2728</v>
      </c>
      <c r="B2759" s="5"/>
      <c r="C2759" s="0" t="str">
        <f aca="false">MID(B2759,1,1)</f>
        <v/>
      </c>
      <c r="D2759" s="5" t="str">
        <f aca="false">IFERROR(MID($B2759,D$31*2+2,2)+1-1,"")</f>
        <v/>
      </c>
      <c r="E2759" s="5" t="str">
        <f aca="false">IFERROR(MID($B2759,E$31*2+2,2)+1-1,"")</f>
        <v/>
      </c>
      <c r="F2759" s="5" t="str">
        <f aca="false">IFERROR(MID($B2759,F$31*2+2,2)+1-1,"")</f>
        <v/>
      </c>
      <c r="G2759" s="5" t="str">
        <f aca="false">IFERROR(MID($B2759,G$31*2+2,2)+1-1,"")</f>
        <v/>
      </c>
      <c r="H2759" s="5" t="str">
        <f aca="false">IFERROR(MID($B2759,H$31*2+2,2)+1-1,"")</f>
        <v/>
      </c>
      <c r="I2759" s="5" t="str">
        <f aca="false">IFERROR(MID($B2759,I$31*2+2,2)+1-1,"")</f>
        <v/>
      </c>
      <c r="J2759" s="5" t="str">
        <f aca="false">IFERROR(MID($B2759,J$31*2+2,2)+1-1,"")</f>
        <v/>
      </c>
      <c r="K2759" s="5" t="str">
        <f aca="false">IFERROR(MID($B2759,K$31*2+2,2)+1-1,"")</f>
        <v/>
      </c>
      <c r="L2759" s="5" t="str">
        <f aca="false">IFERROR(MID($B2759,L$31*2+2,2)+1-1,"")</f>
        <v/>
      </c>
      <c r="M2759" s="5" t="str">
        <f aca="false">IFERROR(MID($B2759,M$31*2+2,2)+1-1,"")</f>
        <v/>
      </c>
    </row>
    <row r="2760" customFormat="false" ht="13.8" hidden="false" customHeight="false" outlineLevel="0" collapsed="false">
      <c r="A2760" s="0" t="n">
        <f aca="false">A2759+1</f>
        <v>2729</v>
      </c>
      <c r="B2760" s="5"/>
      <c r="C2760" s="0" t="str">
        <f aca="false">MID(B2760,1,1)</f>
        <v/>
      </c>
      <c r="D2760" s="5" t="str">
        <f aca="false">IFERROR(MID($B2760,D$31*2+2,2)+1-1,"")</f>
        <v/>
      </c>
      <c r="E2760" s="5" t="str">
        <f aca="false">IFERROR(MID($B2760,E$31*2+2,2)+1-1,"")</f>
        <v/>
      </c>
      <c r="F2760" s="5" t="str">
        <f aca="false">IFERROR(MID($B2760,F$31*2+2,2)+1-1,"")</f>
        <v/>
      </c>
      <c r="G2760" s="5" t="str">
        <f aca="false">IFERROR(MID($B2760,G$31*2+2,2)+1-1,"")</f>
        <v/>
      </c>
      <c r="H2760" s="5" t="str">
        <f aca="false">IFERROR(MID($B2760,H$31*2+2,2)+1-1,"")</f>
        <v/>
      </c>
      <c r="I2760" s="5" t="str">
        <f aca="false">IFERROR(MID($B2760,I$31*2+2,2)+1-1,"")</f>
        <v/>
      </c>
      <c r="J2760" s="5" t="str">
        <f aca="false">IFERROR(MID($B2760,J$31*2+2,2)+1-1,"")</f>
        <v/>
      </c>
      <c r="K2760" s="5" t="str">
        <f aca="false">IFERROR(MID($B2760,K$31*2+2,2)+1-1,"")</f>
        <v/>
      </c>
      <c r="L2760" s="5" t="str">
        <f aca="false">IFERROR(MID($B2760,L$31*2+2,2)+1-1,"")</f>
        <v/>
      </c>
      <c r="M2760" s="5" t="str">
        <f aca="false">IFERROR(MID($B2760,M$31*2+2,2)+1-1,"")</f>
        <v/>
      </c>
    </row>
    <row r="2761" customFormat="false" ht="13.8" hidden="false" customHeight="false" outlineLevel="0" collapsed="false">
      <c r="A2761" s="0" t="n">
        <f aca="false">A2760+1</f>
        <v>2730</v>
      </c>
      <c r="B2761" s="5"/>
      <c r="C2761" s="0" t="str">
        <f aca="false">MID(B2761,1,1)</f>
        <v/>
      </c>
      <c r="D2761" s="5" t="str">
        <f aca="false">IFERROR(MID($B2761,D$31*2+2,2)+1-1,"")</f>
        <v/>
      </c>
      <c r="E2761" s="5" t="str">
        <f aca="false">IFERROR(MID($B2761,E$31*2+2,2)+1-1,"")</f>
        <v/>
      </c>
      <c r="F2761" s="5" t="str">
        <f aca="false">IFERROR(MID($B2761,F$31*2+2,2)+1-1,"")</f>
        <v/>
      </c>
      <c r="G2761" s="5" t="str">
        <f aca="false">IFERROR(MID($B2761,G$31*2+2,2)+1-1,"")</f>
        <v/>
      </c>
      <c r="H2761" s="5" t="str">
        <f aca="false">IFERROR(MID($B2761,H$31*2+2,2)+1-1,"")</f>
        <v/>
      </c>
      <c r="I2761" s="5" t="str">
        <f aca="false">IFERROR(MID($B2761,I$31*2+2,2)+1-1,"")</f>
        <v/>
      </c>
      <c r="J2761" s="5" t="str">
        <f aca="false">IFERROR(MID($B2761,J$31*2+2,2)+1-1,"")</f>
        <v/>
      </c>
      <c r="K2761" s="5" t="str">
        <f aca="false">IFERROR(MID($B2761,K$31*2+2,2)+1-1,"")</f>
        <v/>
      </c>
      <c r="L2761" s="5" t="str">
        <f aca="false">IFERROR(MID($B2761,L$31*2+2,2)+1-1,"")</f>
        <v/>
      </c>
      <c r="M2761" s="5" t="str">
        <f aca="false">IFERROR(MID($B2761,M$31*2+2,2)+1-1,"")</f>
        <v/>
      </c>
    </row>
    <row r="2762" customFormat="false" ht="13.8" hidden="false" customHeight="false" outlineLevel="0" collapsed="false">
      <c r="A2762" s="0" t="n">
        <f aca="false">A2761+1</f>
        <v>2731</v>
      </c>
      <c r="B2762" s="5"/>
      <c r="C2762" s="0" t="str">
        <f aca="false">MID(B2762,1,1)</f>
        <v/>
      </c>
      <c r="D2762" s="5" t="str">
        <f aca="false">IFERROR(MID($B2762,D$31*2+2,2)+1-1,"")</f>
        <v/>
      </c>
      <c r="E2762" s="5" t="str">
        <f aca="false">IFERROR(MID($B2762,E$31*2+2,2)+1-1,"")</f>
        <v/>
      </c>
      <c r="F2762" s="5" t="str">
        <f aca="false">IFERROR(MID($B2762,F$31*2+2,2)+1-1,"")</f>
        <v/>
      </c>
      <c r="G2762" s="5" t="str">
        <f aca="false">IFERROR(MID($B2762,G$31*2+2,2)+1-1,"")</f>
        <v/>
      </c>
      <c r="H2762" s="5" t="str">
        <f aca="false">IFERROR(MID($B2762,H$31*2+2,2)+1-1,"")</f>
        <v/>
      </c>
      <c r="I2762" s="5" t="str">
        <f aca="false">IFERROR(MID($B2762,I$31*2+2,2)+1-1,"")</f>
        <v/>
      </c>
      <c r="J2762" s="5" t="str">
        <f aca="false">IFERROR(MID($B2762,J$31*2+2,2)+1-1,"")</f>
        <v/>
      </c>
      <c r="K2762" s="5" t="str">
        <f aca="false">IFERROR(MID($B2762,K$31*2+2,2)+1-1,"")</f>
        <v/>
      </c>
      <c r="L2762" s="5" t="str">
        <f aca="false">IFERROR(MID($B2762,L$31*2+2,2)+1-1,"")</f>
        <v/>
      </c>
      <c r="M2762" s="5" t="str">
        <f aca="false">IFERROR(MID($B2762,M$31*2+2,2)+1-1,"")</f>
        <v/>
      </c>
    </row>
    <row r="2763" customFormat="false" ht="13.8" hidden="false" customHeight="false" outlineLevel="0" collapsed="false">
      <c r="A2763" s="0" t="n">
        <f aca="false">A2762+1</f>
        <v>2732</v>
      </c>
      <c r="B2763" s="5"/>
      <c r="C2763" s="0" t="str">
        <f aca="false">MID(B2763,1,1)</f>
        <v/>
      </c>
      <c r="D2763" s="5" t="str">
        <f aca="false">IFERROR(MID($B2763,D$31*2+2,2)+1-1,"")</f>
        <v/>
      </c>
      <c r="E2763" s="5" t="str">
        <f aca="false">IFERROR(MID($B2763,E$31*2+2,2)+1-1,"")</f>
        <v/>
      </c>
      <c r="F2763" s="5" t="str">
        <f aca="false">IFERROR(MID($B2763,F$31*2+2,2)+1-1,"")</f>
        <v/>
      </c>
      <c r="G2763" s="5" t="str">
        <f aca="false">IFERROR(MID($B2763,G$31*2+2,2)+1-1,"")</f>
        <v/>
      </c>
      <c r="H2763" s="5" t="str">
        <f aca="false">IFERROR(MID($B2763,H$31*2+2,2)+1-1,"")</f>
        <v/>
      </c>
      <c r="I2763" s="5" t="str">
        <f aca="false">IFERROR(MID($B2763,I$31*2+2,2)+1-1,"")</f>
        <v/>
      </c>
      <c r="J2763" s="5" t="str">
        <f aca="false">IFERROR(MID($B2763,J$31*2+2,2)+1-1,"")</f>
        <v/>
      </c>
      <c r="K2763" s="5" t="str">
        <f aca="false">IFERROR(MID($B2763,K$31*2+2,2)+1-1,"")</f>
        <v/>
      </c>
      <c r="L2763" s="5" t="str">
        <f aca="false">IFERROR(MID($B2763,L$31*2+2,2)+1-1,"")</f>
        <v/>
      </c>
      <c r="M2763" s="5" t="str">
        <f aca="false">IFERROR(MID($B2763,M$31*2+2,2)+1-1,"")</f>
        <v/>
      </c>
    </row>
    <row r="2764" customFormat="false" ht="13.8" hidden="false" customHeight="false" outlineLevel="0" collapsed="false">
      <c r="A2764" s="0" t="n">
        <f aca="false">A2763+1</f>
        <v>2733</v>
      </c>
      <c r="B2764" s="5"/>
      <c r="C2764" s="0" t="str">
        <f aca="false">MID(B2764,1,1)</f>
        <v/>
      </c>
      <c r="D2764" s="5" t="str">
        <f aca="false">IFERROR(MID($B2764,D$31*2+2,2)+1-1,"")</f>
        <v/>
      </c>
      <c r="E2764" s="5" t="str">
        <f aca="false">IFERROR(MID($B2764,E$31*2+2,2)+1-1,"")</f>
        <v/>
      </c>
      <c r="F2764" s="5" t="str">
        <f aca="false">IFERROR(MID($B2764,F$31*2+2,2)+1-1,"")</f>
        <v/>
      </c>
      <c r="G2764" s="5" t="str">
        <f aca="false">IFERROR(MID($B2764,G$31*2+2,2)+1-1,"")</f>
        <v/>
      </c>
      <c r="H2764" s="5" t="str">
        <f aca="false">IFERROR(MID($B2764,H$31*2+2,2)+1-1,"")</f>
        <v/>
      </c>
      <c r="I2764" s="5" t="str">
        <f aca="false">IFERROR(MID($B2764,I$31*2+2,2)+1-1,"")</f>
        <v/>
      </c>
      <c r="J2764" s="5" t="str">
        <f aca="false">IFERROR(MID($B2764,J$31*2+2,2)+1-1,"")</f>
        <v/>
      </c>
      <c r="K2764" s="5" t="str">
        <f aca="false">IFERROR(MID($B2764,K$31*2+2,2)+1-1,"")</f>
        <v/>
      </c>
      <c r="L2764" s="5" t="str">
        <f aca="false">IFERROR(MID($B2764,L$31*2+2,2)+1-1,"")</f>
        <v/>
      </c>
      <c r="M2764" s="5" t="str">
        <f aca="false">IFERROR(MID($B2764,M$31*2+2,2)+1-1,"")</f>
        <v/>
      </c>
    </row>
    <row r="2765" customFormat="false" ht="13.8" hidden="false" customHeight="false" outlineLevel="0" collapsed="false">
      <c r="A2765" s="0" t="n">
        <f aca="false">A2764+1</f>
        <v>2734</v>
      </c>
      <c r="B2765" s="5"/>
      <c r="C2765" s="0" t="str">
        <f aca="false">MID(B2765,1,1)</f>
        <v/>
      </c>
      <c r="D2765" s="5" t="str">
        <f aca="false">IFERROR(MID($B2765,D$31*2+2,2)+1-1,"")</f>
        <v/>
      </c>
      <c r="E2765" s="5" t="str">
        <f aca="false">IFERROR(MID($B2765,E$31*2+2,2)+1-1,"")</f>
        <v/>
      </c>
      <c r="F2765" s="5" t="str">
        <f aca="false">IFERROR(MID($B2765,F$31*2+2,2)+1-1,"")</f>
        <v/>
      </c>
      <c r="G2765" s="5" t="str">
        <f aca="false">IFERROR(MID($B2765,G$31*2+2,2)+1-1,"")</f>
        <v/>
      </c>
      <c r="H2765" s="5" t="str">
        <f aca="false">IFERROR(MID($B2765,H$31*2+2,2)+1-1,"")</f>
        <v/>
      </c>
      <c r="I2765" s="5" t="str">
        <f aca="false">IFERROR(MID($B2765,I$31*2+2,2)+1-1,"")</f>
        <v/>
      </c>
      <c r="J2765" s="5" t="str">
        <f aca="false">IFERROR(MID($B2765,J$31*2+2,2)+1-1,"")</f>
        <v/>
      </c>
      <c r="K2765" s="5" t="str">
        <f aca="false">IFERROR(MID($B2765,K$31*2+2,2)+1-1,"")</f>
        <v/>
      </c>
      <c r="L2765" s="5" t="str">
        <f aca="false">IFERROR(MID($B2765,L$31*2+2,2)+1-1,"")</f>
        <v/>
      </c>
      <c r="M2765" s="5" t="str">
        <f aca="false">IFERROR(MID($B2765,M$31*2+2,2)+1-1,"")</f>
        <v/>
      </c>
    </row>
    <row r="2766" customFormat="false" ht="13.8" hidden="false" customHeight="false" outlineLevel="0" collapsed="false">
      <c r="A2766" s="0" t="n">
        <f aca="false">A2765+1</f>
        <v>2735</v>
      </c>
      <c r="B2766" s="5"/>
      <c r="C2766" s="0" t="str">
        <f aca="false">MID(B2766,1,1)</f>
        <v/>
      </c>
      <c r="D2766" s="5" t="str">
        <f aca="false">IFERROR(MID($B2766,D$31*2+2,2)+1-1,"")</f>
        <v/>
      </c>
      <c r="E2766" s="5" t="str">
        <f aca="false">IFERROR(MID($B2766,E$31*2+2,2)+1-1,"")</f>
        <v/>
      </c>
      <c r="F2766" s="5" t="str">
        <f aca="false">IFERROR(MID($B2766,F$31*2+2,2)+1-1,"")</f>
        <v/>
      </c>
      <c r="G2766" s="5" t="str">
        <f aca="false">IFERROR(MID($B2766,G$31*2+2,2)+1-1,"")</f>
        <v/>
      </c>
      <c r="H2766" s="5" t="str">
        <f aca="false">IFERROR(MID($B2766,H$31*2+2,2)+1-1,"")</f>
        <v/>
      </c>
      <c r="I2766" s="5" t="str">
        <f aca="false">IFERROR(MID($B2766,I$31*2+2,2)+1-1,"")</f>
        <v/>
      </c>
      <c r="J2766" s="5" t="str">
        <f aca="false">IFERROR(MID($B2766,J$31*2+2,2)+1-1,"")</f>
        <v/>
      </c>
      <c r="K2766" s="5" t="str">
        <f aca="false">IFERROR(MID($B2766,K$31*2+2,2)+1-1,"")</f>
        <v/>
      </c>
      <c r="L2766" s="5" t="str">
        <f aca="false">IFERROR(MID($B2766,L$31*2+2,2)+1-1,"")</f>
        <v/>
      </c>
      <c r="M2766" s="5" t="str">
        <f aca="false">IFERROR(MID($B2766,M$31*2+2,2)+1-1,"")</f>
        <v/>
      </c>
    </row>
    <row r="2767" customFormat="false" ht="13.8" hidden="false" customHeight="false" outlineLevel="0" collapsed="false">
      <c r="A2767" s="0" t="n">
        <f aca="false">A2766+1</f>
        <v>2736</v>
      </c>
      <c r="B2767" s="5"/>
      <c r="C2767" s="0" t="str">
        <f aca="false">MID(B2767,1,1)</f>
        <v/>
      </c>
      <c r="D2767" s="5" t="str">
        <f aca="false">IFERROR(MID($B2767,D$31*2+2,2)+1-1,"")</f>
        <v/>
      </c>
      <c r="E2767" s="5" t="str">
        <f aca="false">IFERROR(MID($B2767,E$31*2+2,2)+1-1,"")</f>
        <v/>
      </c>
      <c r="F2767" s="5" t="str">
        <f aca="false">IFERROR(MID($B2767,F$31*2+2,2)+1-1,"")</f>
        <v/>
      </c>
      <c r="G2767" s="5" t="str">
        <f aca="false">IFERROR(MID($B2767,G$31*2+2,2)+1-1,"")</f>
        <v/>
      </c>
      <c r="H2767" s="5" t="str">
        <f aca="false">IFERROR(MID($B2767,H$31*2+2,2)+1-1,"")</f>
        <v/>
      </c>
      <c r="I2767" s="5" t="str">
        <f aca="false">IFERROR(MID($B2767,I$31*2+2,2)+1-1,"")</f>
        <v/>
      </c>
      <c r="J2767" s="5" t="str">
        <f aca="false">IFERROR(MID($B2767,J$31*2+2,2)+1-1,"")</f>
        <v/>
      </c>
      <c r="K2767" s="5" t="str">
        <f aca="false">IFERROR(MID($B2767,K$31*2+2,2)+1-1,"")</f>
        <v/>
      </c>
      <c r="L2767" s="5" t="str">
        <f aca="false">IFERROR(MID($B2767,L$31*2+2,2)+1-1,"")</f>
        <v/>
      </c>
      <c r="M2767" s="5" t="str">
        <f aca="false">IFERROR(MID($B2767,M$31*2+2,2)+1-1,"")</f>
        <v/>
      </c>
    </row>
    <row r="2768" customFormat="false" ht="13.8" hidden="false" customHeight="false" outlineLevel="0" collapsed="false">
      <c r="A2768" s="0" t="n">
        <f aca="false">A2767+1</f>
        <v>2737</v>
      </c>
      <c r="B2768" s="5"/>
      <c r="C2768" s="0" t="str">
        <f aca="false">MID(B2768,1,1)</f>
        <v/>
      </c>
      <c r="D2768" s="5" t="str">
        <f aca="false">IFERROR(MID($B2768,D$31*2+2,2)+1-1,"")</f>
        <v/>
      </c>
      <c r="E2768" s="5" t="str">
        <f aca="false">IFERROR(MID($B2768,E$31*2+2,2)+1-1,"")</f>
        <v/>
      </c>
      <c r="F2768" s="5" t="str">
        <f aca="false">IFERROR(MID($B2768,F$31*2+2,2)+1-1,"")</f>
        <v/>
      </c>
      <c r="G2768" s="5" t="str">
        <f aca="false">IFERROR(MID($B2768,G$31*2+2,2)+1-1,"")</f>
        <v/>
      </c>
      <c r="H2768" s="5" t="str">
        <f aca="false">IFERROR(MID($B2768,H$31*2+2,2)+1-1,"")</f>
        <v/>
      </c>
      <c r="I2768" s="5" t="str">
        <f aca="false">IFERROR(MID($B2768,I$31*2+2,2)+1-1,"")</f>
        <v/>
      </c>
      <c r="J2768" s="5" t="str">
        <f aca="false">IFERROR(MID($B2768,J$31*2+2,2)+1-1,"")</f>
        <v/>
      </c>
      <c r="K2768" s="5" t="str">
        <f aca="false">IFERROR(MID($B2768,K$31*2+2,2)+1-1,"")</f>
        <v/>
      </c>
      <c r="L2768" s="5" t="str">
        <f aca="false">IFERROR(MID($B2768,L$31*2+2,2)+1-1,"")</f>
        <v/>
      </c>
      <c r="M2768" s="5" t="str">
        <f aca="false">IFERROR(MID($B2768,M$31*2+2,2)+1-1,"")</f>
        <v/>
      </c>
    </row>
    <row r="2769" customFormat="false" ht="13.8" hidden="false" customHeight="false" outlineLevel="0" collapsed="false">
      <c r="A2769" s="0" t="n">
        <f aca="false">A2768+1</f>
        <v>2738</v>
      </c>
      <c r="B2769" s="5"/>
      <c r="C2769" s="0" t="str">
        <f aca="false">MID(B2769,1,1)</f>
        <v/>
      </c>
      <c r="D2769" s="5" t="str">
        <f aca="false">IFERROR(MID($B2769,D$31*2+2,2)+1-1,"")</f>
        <v/>
      </c>
      <c r="E2769" s="5" t="str">
        <f aca="false">IFERROR(MID($B2769,E$31*2+2,2)+1-1,"")</f>
        <v/>
      </c>
      <c r="F2769" s="5" t="str">
        <f aca="false">IFERROR(MID($B2769,F$31*2+2,2)+1-1,"")</f>
        <v/>
      </c>
      <c r="G2769" s="5" t="str">
        <f aca="false">IFERROR(MID($B2769,G$31*2+2,2)+1-1,"")</f>
        <v/>
      </c>
      <c r="H2769" s="5" t="str">
        <f aca="false">IFERROR(MID($B2769,H$31*2+2,2)+1-1,"")</f>
        <v/>
      </c>
      <c r="I2769" s="5" t="str">
        <f aca="false">IFERROR(MID($B2769,I$31*2+2,2)+1-1,"")</f>
        <v/>
      </c>
      <c r="J2769" s="5" t="str">
        <f aca="false">IFERROR(MID($B2769,J$31*2+2,2)+1-1,"")</f>
        <v/>
      </c>
      <c r="K2769" s="5" t="str">
        <f aca="false">IFERROR(MID($B2769,K$31*2+2,2)+1-1,"")</f>
        <v/>
      </c>
      <c r="L2769" s="5" t="str">
        <f aca="false">IFERROR(MID($B2769,L$31*2+2,2)+1-1,"")</f>
        <v/>
      </c>
      <c r="M2769" s="5" t="str">
        <f aca="false">IFERROR(MID($B2769,M$31*2+2,2)+1-1,"")</f>
        <v/>
      </c>
    </row>
    <row r="2770" customFormat="false" ht="13.8" hidden="false" customHeight="false" outlineLevel="0" collapsed="false">
      <c r="A2770" s="0" t="n">
        <f aca="false">A2769+1</f>
        <v>2739</v>
      </c>
      <c r="B2770" s="5"/>
      <c r="C2770" s="0" t="str">
        <f aca="false">MID(B2770,1,1)</f>
        <v/>
      </c>
      <c r="D2770" s="5" t="str">
        <f aca="false">IFERROR(MID($B2770,D$31*2+2,2)+1-1,"")</f>
        <v/>
      </c>
      <c r="E2770" s="5" t="str">
        <f aca="false">IFERROR(MID($B2770,E$31*2+2,2)+1-1,"")</f>
        <v/>
      </c>
      <c r="F2770" s="5" t="str">
        <f aca="false">IFERROR(MID($B2770,F$31*2+2,2)+1-1,"")</f>
        <v/>
      </c>
      <c r="G2770" s="5" t="str">
        <f aca="false">IFERROR(MID($B2770,G$31*2+2,2)+1-1,"")</f>
        <v/>
      </c>
      <c r="H2770" s="5" t="str">
        <f aca="false">IFERROR(MID($B2770,H$31*2+2,2)+1-1,"")</f>
        <v/>
      </c>
      <c r="I2770" s="5" t="str">
        <f aca="false">IFERROR(MID($B2770,I$31*2+2,2)+1-1,"")</f>
        <v/>
      </c>
      <c r="J2770" s="5" t="str">
        <f aca="false">IFERROR(MID($B2770,J$31*2+2,2)+1-1,"")</f>
        <v/>
      </c>
      <c r="K2770" s="5" t="str">
        <f aca="false">IFERROR(MID($B2770,K$31*2+2,2)+1-1,"")</f>
        <v/>
      </c>
      <c r="L2770" s="5" t="str">
        <f aca="false">IFERROR(MID($B2770,L$31*2+2,2)+1-1,"")</f>
        <v/>
      </c>
      <c r="M2770" s="5" t="str">
        <f aca="false">IFERROR(MID($B2770,M$31*2+2,2)+1-1,"")</f>
        <v/>
      </c>
    </row>
    <row r="2771" customFormat="false" ht="13.8" hidden="false" customHeight="false" outlineLevel="0" collapsed="false">
      <c r="A2771" s="0" t="n">
        <f aca="false">A2770+1</f>
        <v>2740</v>
      </c>
      <c r="B2771" s="5"/>
      <c r="C2771" s="0" t="str">
        <f aca="false">MID(B2771,1,1)</f>
        <v/>
      </c>
      <c r="D2771" s="5" t="str">
        <f aca="false">IFERROR(MID($B2771,D$31*2+2,2)+1-1,"")</f>
        <v/>
      </c>
      <c r="E2771" s="5" t="str">
        <f aca="false">IFERROR(MID($B2771,E$31*2+2,2)+1-1,"")</f>
        <v/>
      </c>
      <c r="F2771" s="5" t="str">
        <f aca="false">IFERROR(MID($B2771,F$31*2+2,2)+1-1,"")</f>
        <v/>
      </c>
      <c r="G2771" s="5" t="str">
        <f aca="false">IFERROR(MID($B2771,G$31*2+2,2)+1-1,"")</f>
        <v/>
      </c>
      <c r="H2771" s="5" t="str">
        <f aca="false">IFERROR(MID($B2771,H$31*2+2,2)+1-1,"")</f>
        <v/>
      </c>
      <c r="I2771" s="5" t="str">
        <f aca="false">IFERROR(MID($B2771,I$31*2+2,2)+1-1,"")</f>
        <v/>
      </c>
      <c r="J2771" s="5" t="str">
        <f aca="false">IFERROR(MID($B2771,J$31*2+2,2)+1-1,"")</f>
        <v/>
      </c>
      <c r="K2771" s="5" t="str">
        <f aca="false">IFERROR(MID($B2771,K$31*2+2,2)+1-1,"")</f>
        <v/>
      </c>
      <c r="L2771" s="5" t="str">
        <f aca="false">IFERROR(MID($B2771,L$31*2+2,2)+1-1,"")</f>
        <v/>
      </c>
      <c r="M2771" s="5" t="str">
        <f aca="false">IFERROR(MID($B2771,M$31*2+2,2)+1-1,"")</f>
        <v/>
      </c>
    </row>
    <row r="2772" customFormat="false" ht="13.8" hidden="false" customHeight="false" outlineLevel="0" collapsed="false">
      <c r="A2772" s="0" t="n">
        <f aca="false">A2771+1</f>
        <v>2741</v>
      </c>
      <c r="B2772" s="5"/>
      <c r="C2772" s="0" t="str">
        <f aca="false">MID(B2772,1,1)</f>
        <v/>
      </c>
      <c r="D2772" s="5" t="str">
        <f aca="false">IFERROR(MID($B2772,D$31*2+2,2)+1-1,"")</f>
        <v/>
      </c>
      <c r="E2772" s="5" t="str">
        <f aca="false">IFERROR(MID($B2772,E$31*2+2,2)+1-1,"")</f>
        <v/>
      </c>
      <c r="F2772" s="5" t="str">
        <f aca="false">IFERROR(MID($B2772,F$31*2+2,2)+1-1,"")</f>
        <v/>
      </c>
      <c r="G2772" s="5" t="str">
        <f aca="false">IFERROR(MID($B2772,G$31*2+2,2)+1-1,"")</f>
        <v/>
      </c>
      <c r="H2772" s="5" t="str">
        <f aca="false">IFERROR(MID($B2772,H$31*2+2,2)+1-1,"")</f>
        <v/>
      </c>
      <c r="I2772" s="5" t="str">
        <f aca="false">IFERROR(MID($B2772,I$31*2+2,2)+1-1,"")</f>
        <v/>
      </c>
      <c r="J2772" s="5" t="str">
        <f aca="false">IFERROR(MID($B2772,J$31*2+2,2)+1-1,"")</f>
        <v/>
      </c>
      <c r="K2772" s="5" t="str">
        <f aca="false">IFERROR(MID($B2772,K$31*2+2,2)+1-1,"")</f>
        <v/>
      </c>
      <c r="L2772" s="5" t="str">
        <f aca="false">IFERROR(MID($B2772,L$31*2+2,2)+1-1,"")</f>
        <v/>
      </c>
      <c r="M2772" s="5" t="str">
        <f aca="false">IFERROR(MID($B2772,M$31*2+2,2)+1-1,"")</f>
        <v/>
      </c>
    </row>
    <row r="2773" customFormat="false" ht="13.8" hidden="false" customHeight="false" outlineLevel="0" collapsed="false">
      <c r="A2773" s="0" t="n">
        <f aca="false">A2772+1</f>
        <v>2742</v>
      </c>
      <c r="B2773" s="5"/>
      <c r="C2773" s="0" t="str">
        <f aca="false">MID(B2773,1,1)</f>
        <v/>
      </c>
      <c r="D2773" s="5" t="str">
        <f aca="false">IFERROR(MID($B2773,D$31*2+2,2)+1-1,"")</f>
        <v/>
      </c>
      <c r="E2773" s="5" t="str">
        <f aca="false">IFERROR(MID($B2773,E$31*2+2,2)+1-1,"")</f>
        <v/>
      </c>
      <c r="F2773" s="5" t="str">
        <f aca="false">IFERROR(MID($B2773,F$31*2+2,2)+1-1,"")</f>
        <v/>
      </c>
      <c r="G2773" s="5" t="str">
        <f aca="false">IFERROR(MID($B2773,G$31*2+2,2)+1-1,"")</f>
        <v/>
      </c>
      <c r="H2773" s="5" t="str">
        <f aca="false">IFERROR(MID($B2773,H$31*2+2,2)+1-1,"")</f>
        <v/>
      </c>
      <c r="I2773" s="5" t="str">
        <f aca="false">IFERROR(MID($B2773,I$31*2+2,2)+1-1,"")</f>
        <v/>
      </c>
      <c r="J2773" s="5" t="str">
        <f aca="false">IFERROR(MID($B2773,J$31*2+2,2)+1-1,"")</f>
        <v/>
      </c>
      <c r="K2773" s="5" t="str">
        <f aca="false">IFERROR(MID($B2773,K$31*2+2,2)+1-1,"")</f>
        <v/>
      </c>
      <c r="L2773" s="5" t="str">
        <f aca="false">IFERROR(MID($B2773,L$31*2+2,2)+1-1,"")</f>
        <v/>
      </c>
      <c r="M2773" s="5" t="str">
        <f aca="false">IFERROR(MID($B2773,M$31*2+2,2)+1-1,"")</f>
        <v/>
      </c>
    </row>
    <row r="2774" customFormat="false" ht="13.8" hidden="false" customHeight="false" outlineLevel="0" collapsed="false">
      <c r="A2774" s="0" t="n">
        <f aca="false">A2773+1</f>
        <v>2743</v>
      </c>
      <c r="B2774" s="5"/>
      <c r="C2774" s="0" t="str">
        <f aca="false">MID(B2774,1,1)</f>
        <v/>
      </c>
      <c r="D2774" s="5" t="str">
        <f aca="false">IFERROR(MID($B2774,D$31*2+2,2)+1-1,"")</f>
        <v/>
      </c>
      <c r="E2774" s="5" t="str">
        <f aca="false">IFERROR(MID($B2774,E$31*2+2,2)+1-1,"")</f>
        <v/>
      </c>
      <c r="F2774" s="5" t="str">
        <f aca="false">IFERROR(MID($B2774,F$31*2+2,2)+1-1,"")</f>
        <v/>
      </c>
      <c r="G2774" s="5" t="str">
        <f aca="false">IFERROR(MID($B2774,G$31*2+2,2)+1-1,"")</f>
        <v/>
      </c>
      <c r="H2774" s="5" t="str">
        <f aca="false">IFERROR(MID($B2774,H$31*2+2,2)+1-1,"")</f>
        <v/>
      </c>
      <c r="I2774" s="5" t="str">
        <f aca="false">IFERROR(MID($B2774,I$31*2+2,2)+1-1,"")</f>
        <v/>
      </c>
      <c r="J2774" s="5" t="str">
        <f aca="false">IFERROR(MID($B2774,J$31*2+2,2)+1-1,"")</f>
        <v/>
      </c>
      <c r="K2774" s="5" t="str">
        <f aca="false">IFERROR(MID($B2774,K$31*2+2,2)+1-1,"")</f>
        <v/>
      </c>
      <c r="L2774" s="5" t="str">
        <f aca="false">IFERROR(MID($B2774,L$31*2+2,2)+1-1,"")</f>
        <v/>
      </c>
      <c r="M2774" s="5" t="str">
        <f aca="false">IFERROR(MID($B2774,M$31*2+2,2)+1-1,"")</f>
        <v/>
      </c>
    </row>
    <row r="2775" customFormat="false" ht="13.8" hidden="false" customHeight="false" outlineLevel="0" collapsed="false">
      <c r="A2775" s="0" t="n">
        <f aca="false">A2774+1</f>
        <v>2744</v>
      </c>
      <c r="B2775" s="5"/>
      <c r="C2775" s="0" t="str">
        <f aca="false">MID(B2775,1,1)</f>
        <v/>
      </c>
      <c r="D2775" s="5" t="str">
        <f aca="false">IFERROR(MID($B2775,D$31*2+2,2)+1-1,"")</f>
        <v/>
      </c>
      <c r="E2775" s="5" t="str">
        <f aca="false">IFERROR(MID($B2775,E$31*2+2,2)+1-1,"")</f>
        <v/>
      </c>
      <c r="F2775" s="5" t="str">
        <f aca="false">IFERROR(MID($B2775,F$31*2+2,2)+1-1,"")</f>
        <v/>
      </c>
      <c r="G2775" s="5" t="str">
        <f aca="false">IFERROR(MID($B2775,G$31*2+2,2)+1-1,"")</f>
        <v/>
      </c>
      <c r="H2775" s="5" t="str">
        <f aca="false">IFERROR(MID($B2775,H$31*2+2,2)+1-1,"")</f>
        <v/>
      </c>
      <c r="I2775" s="5" t="str">
        <f aca="false">IFERROR(MID($B2775,I$31*2+2,2)+1-1,"")</f>
        <v/>
      </c>
      <c r="J2775" s="5" t="str">
        <f aca="false">IFERROR(MID($B2775,J$31*2+2,2)+1-1,"")</f>
        <v/>
      </c>
      <c r="K2775" s="5" t="str">
        <f aca="false">IFERROR(MID($B2775,K$31*2+2,2)+1-1,"")</f>
        <v/>
      </c>
      <c r="L2775" s="5" t="str">
        <f aca="false">IFERROR(MID($B2775,L$31*2+2,2)+1-1,"")</f>
        <v/>
      </c>
      <c r="M2775" s="5" t="str">
        <f aca="false">IFERROR(MID($B2775,M$31*2+2,2)+1-1,"")</f>
        <v/>
      </c>
    </row>
    <row r="2776" customFormat="false" ht="13.8" hidden="false" customHeight="false" outlineLevel="0" collapsed="false">
      <c r="A2776" s="0" t="n">
        <f aca="false">A2775+1</f>
        <v>2745</v>
      </c>
      <c r="B2776" s="5"/>
      <c r="C2776" s="0" t="str">
        <f aca="false">MID(B2776,1,1)</f>
        <v/>
      </c>
      <c r="D2776" s="5" t="str">
        <f aca="false">IFERROR(MID($B2776,D$31*2+2,2)+1-1,"")</f>
        <v/>
      </c>
      <c r="E2776" s="5" t="str">
        <f aca="false">IFERROR(MID($B2776,E$31*2+2,2)+1-1,"")</f>
        <v/>
      </c>
      <c r="F2776" s="5" t="str">
        <f aca="false">IFERROR(MID($B2776,F$31*2+2,2)+1-1,"")</f>
        <v/>
      </c>
      <c r="G2776" s="5" t="str">
        <f aca="false">IFERROR(MID($B2776,G$31*2+2,2)+1-1,"")</f>
        <v/>
      </c>
      <c r="H2776" s="5" t="str">
        <f aca="false">IFERROR(MID($B2776,H$31*2+2,2)+1-1,"")</f>
        <v/>
      </c>
      <c r="I2776" s="5" t="str">
        <f aca="false">IFERROR(MID($B2776,I$31*2+2,2)+1-1,"")</f>
        <v/>
      </c>
      <c r="J2776" s="5" t="str">
        <f aca="false">IFERROR(MID($B2776,J$31*2+2,2)+1-1,"")</f>
        <v/>
      </c>
      <c r="K2776" s="5" t="str">
        <f aca="false">IFERROR(MID($B2776,K$31*2+2,2)+1-1,"")</f>
        <v/>
      </c>
      <c r="L2776" s="5" t="str">
        <f aca="false">IFERROR(MID($B2776,L$31*2+2,2)+1-1,"")</f>
        <v/>
      </c>
      <c r="M2776" s="5" t="str">
        <f aca="false">IFERROR(MID($B2776,M$31*2+2,2)+1-1,"")</f>
        <v/>
      </c>
    </row>
    <row r="2777" customFormat="false" ht="13.8" hidden="false" customHeight="false" outlineLevel="0" collapsed="false">
      <c r="A2777" s="0" t="n">
        <f aca="false">A2776+1</f>
        <v>2746</v>
      </c>
      <c r="B2777" s="5"/>
      <c r="C2777" s="0" t="str">
        <f aca="false">MID(B2777,1,1)</f>
        <v/>
      </c>
      <c r="D2777" s="5" t="str">
        <f aca="false">IFERROR(MID($B2777,D$31*2+2,2)+1-1,"")</f>
        <v/>
      </c>
      <c r="E2777" s="5" t="str">
        <f aca="false">IFERROR(MID($B2777,E$31*2+2,2)+1-1,"")</f>
        <v/>
      </c>
      <c r="F2777" s="5" t="str">
        <f aca="false">IFERROR(MID($B2777,F$31*2+2,2)+1-1,"")</f>
        <v/>
      </c>
      <c r="G2777" s="5" t="str">
        <f aca="false">IFERROR(MID($B2777,G$31*2+2,2)+1-1,"")</f>
        <v/>
      </c>
      <c r="H2777" s="5" t="str">
        <f aca="false">IFERROR(MID($B2777,H$31*2+2,2)+1-1,"")</f>
        <v/>
      </c>
      <c r="I2777" s="5" t="str">
        <f aca="false">IFERROR(MID($B2777,I$31*2+2,2)+1-1,"")</f>
        <v/>
      </c>
      <c r="J2777" s="5" t="str">
        <f aca="false">IFERROR(MID($B2777,J$31*2+2,2)+1-1,"")</f>
        <v/>
      </c>
      <c r="K2777" s="5" t="str">
        <f aca="false">IFERROR(MID($B2777,K$31*2+2,2)+1-1,"")</f>
        <v/>
      </c>
      <c r="L2777" s="5" t="str">
        <f aca="false">IFERROR(MID($B2777,L$31*2+2,2)+1-1,"")</f>
        <v/>
      </c>
      <c r="M2777" s="5" t="str">
        <f aca="false">IFERROR(MID($B2777,M$31*2+2,2)+1-1,"")</f>
        <v/>
      </c>
    </row>
    <row r="2778" customFormat="false" ht="13.8" hidden="false" customHeight="false" outlineLevel="0" collapsed="false">
      <c r="A2778" s="0" t="n">
        <f aca="false">A2777+1</f>
        <v>2747</v>
      </c>
      <c r="B2778" s="5"/>
      <c r="C2778" s="0" t="str">
        <f aca="false">MID(B2778,1,1)</f>
        <v/>
      </c>
      <c r="D2778" s="5" t="str">
        <f aca="false">IFERROR(MID($B2778,D$31*2+2,2)+1-1,"")</f>
        <v/>
      </c>
      <c r="E2778" s="5" t="str">
        <f aca="false">IFERROR(MID($B2778,E$31*2+2,2)+1-1,"")</f>
        <v/>
      </c>
      <c r="F2778" s="5" t="str">
        <f aca="false">IFERROR(MID($B2778,F$31*2+2,2)+1-1,"")</f>
        <v/>
      </c>
      <c r="G2778" s="5" t="str">
        <f aca="false">IFERROR(MID($B2778,G$31*2+2,2)+1-1,"")</f>
        <v/>
      </c>
      <c r="H2778" s="5" t="str">
        <f aca="false">IFERROR(MID($B2778,H$31*2+2,2)+1-1,"")</f>
        <v/>
      </c>
      <c r="I2778" s="5" t="str">
        <f aca="false">IFERROR(MID($B2778,I$31*2+2,2)+1-1,"")</f>
        <v/>
      </c>
      <c r="J2778" s="5" t="str">
        <f aca="false">IFERROR(MID($B2778,J$31*2+2,2)+1-1,"")</f>
        <v/>
      </c>
      <c r="K2778" s="5" t="str">
        <f aca="false">IFERROR(MID($B2778,K$31*2+2,2)+1-1,"")</f>
        <v/>
      </c>
      <c r="L2778" s="5" t="str">
        <f aca="false">IFERROR(MID($B2778,L$31*2+2,2)+1-1,"")</f>
        <v/>
      </c>
      <c r="M2778" s="5" t="str">
        <f aca="false">IFERROR(MID($B2778,M$31*2+2,2)+1-1,"")</f>
        <v/>
      </c>
    </row>
    <row r="2779" customFormat="false" ht="13.8" hidden="false" customHeight="false" outlineLevel="0" collapsed="false">
      <c r="A2779" s="0" t="n">
        <f aca="false">A2778+1</f>
        <v>2748</v>
      </c>
      <c r="B2779" s="5"/>
      <c r="C2779" s="0" t="str">
        <f aca="false">MID(B2779,1,1)</f>
        <v/>
      </c>
      <c r="D2779" s="5" t="str">
        <f aca="false">IFERROR(MID($B2779,D$31*2+2,2)+1-1,"")</f>
        <v/>
      </c>
      <c r="E2779" s="5" t="str">
        <f aca="false">IFERROR(MID($B2779,E$31*2+2,2)+1-1,"")</f>
        <v/>
      </c>
      <c r="F2779" s="5" t="str">
        <f aca="false">IFERROR(MID($B2779,F$31*2+2,2)+1-1,"")</f>
        <v/>
      </c>
      <c r="G2779" s="5" t="str">
        <f aca="false">IFERROR(MID($B2779,G$31*2+2,2)+1-1,"")</f>
        <v/>
      </c>
      <c r="H2779" s="5" t="str">
        <f aca="false">IFERROR(MID($B2779,H$31*2+2,2)+1-1,"")</f>
        <v/>
      </c>
      <c r="I2779" s="5" t="str">
        <f aca="false">IFERROR(MID($B2779,I$31*2+2,2)+1-1,"")</f>
        <v/>
      </c>
      <c r="J2779" s="5" t="str">
        <f aca="false">IFERROR(MID($B2779,J$31*2+2,2)+1-1,"")</f>
        <v/>
      </c>
      <c r="K2779" s="5" t="str">
        <f aca="false">IFERROR(MID($B2779,K$31*2+2,2)+1-1,"")</f>
        <v/>
      </c>
      <c r="L2779" s="5" t="str">
        <f aca="false">IFERROR(MID($B2779,L$31*2+2,2)+1-1,"")</f>
        <v/>
      </c>
      <c r="M2779" s="5" t="str">
        <f aca="false">IFERROR(MID($B2779,M$31*2+2,2)+1-1,"")</f>
        <v/>
      </c>
    </row>
    <row r="2780" customFormat="false" ht="13.8" hidden="false" customHeight="false" outlineLevel="0" collapsed="false">
      <c r="A2780" s="0" t="n">
        <f aca="false">A2779+1</f>
        <v>2749</v>
      </c>
      <c r="B2780" s="5"/>
      <c r="C2780" s="0" t="str">
        <f aca="false">MID(B2780,1,1)</f>
        <v/>
      </c>
      <c r="D2780" s="5" t="str">
        <f aca="false">IFERROR(MID($B2780,D$31*2+2,2)+1-1,"")</f>
        <v/>
      </c>
      <c r="E2780" s="5" t="str">
        <f aca="false">IFERROR(MID($B2780,E$31*2+2,2)+1-1,"")</f>
        <v/>
      </c>
      <c r="F2780" s="5" t="str">
        <f aca="false">IFERROR(MID($B2780,F$31*2+2,2)+1-1,"")</f>
        <v/>
      </c>
      <c r="G2780" s="5" t="str">
        <f aca="false">IFERROR(MID($B2780,G$31*2+2,2)+1-1,"")</f>
        <v/>
      </c>
      <c r="H2780" s="5" t="str">
        <f aca="false">IFERROR(MID($B2780,H$31*2+2,2)+1-1,"")</f>
        <v/>
      </c>
      <c r="I2780" s="5" t="str">
        <f aca="false">IFERROR(MID($B2780,I$31*2+2,2)+1-1,"")</f>
        <v/>
      </c>
      <c r="J2780" s="5" t="str">
        <f aca="false">IFERROR(MID($B2780,J$31*2+2,2)+1-1,"")</f>
        <v/>
      </c>
      <c r="K2780" s="5" t="str">
        <f aca="false">IFERROR(MID($B2780,K$31*2+2,2)+1-1,"")</f>
        <v/>
      </c>
      <c r="L2780" s="5" t="str">
        <f aca="false">IFERROR(MID($B2780,L$31*2+2,2)+1-1,"")</f>
        <v/>
      </c>
      <c r="M2780" s="5" t="str">
        <f aca="false">IFERROR(MID($B2780,M$31*2+2,2)+1-1,"")</f>
        <v/>
      </c>
    </row>
    <row r="2781" customFormat="false" ht="13.8" hidden="false" customHeight="false" outlineLevel="0" collapsed="false">
      <c r="A2781" s="0" t="n">
        <f aca="false">A2780+1</f>
        <v>2750</v>
      </c>
      <c r="B2781" s="5"/>
      <c r="C2781" s="0" t="str">
        <f aca="false">MID(B2781,1,1)</f>
        <v/>
      </c>
      <c r="D2781" s="5" t="str">
        <f aca="false">IFERROR(MID($B2781,D$31*2+2,2)+1-1,"")</f>
        <v/>
      </c>
      <c r="E2781" s="5" t="str">
        <f aca="false">IFERROR(MID($B2781,E$31*2+2,2)+1-1,"")</f>
        <v/>
      </c>
      <c r="F2781" s="5" t="str">
        <f aca="false">IFERROR(MID($B2781,F$31*2+2,2)+1-1,"")</f>
        <v/>
      </c>
      <c r="G2781" s="5" t="str">
        <f aca="false">IFERROR(MID($B2781,G$31*2+2,2)+1-1,"")</f>
        <v/>
      </c>
      <c r="H2781" s="5" t="str">
        <f aca="false">IFERROR(MID($B2781,H$31*2+2,2)+1-1,"")</f>
        <v/>
      </c>
      <c r="I2781" s="5" t="str">
        <f aca="false">IFERROR(MID($B2781,I$31*2+2,2)+1-1,"")</f>
        <v/>
      </c>
      <c r="J2781" s="5" t="str">
        <f aca="false">IFERROR(MID($B2781,J$31*2+2,2)+1-1,"")</f>
        <v/>
      </c>
      <c r="K2781" s="5" t="str">
        <f aca="false">IFERROR(MID($B2781,K$31*2+2,2)+1-1,"")</f>
        <v/>
      </c>
      <c r="L2781" s="5" t="str">
        <f aca="false">IFERROR(MID($B2781,L$31*2+2,2)+1-1,"")</f>
        <v/>
      </c>
      <c r="M2781" s="5" t="str">
        <f aca="false">IFERROR(MID($B2781,M$31*2+2,2)+1-1,"")</f>
        <v/>
      </c>
    </row>
    <row r="2782" customFormat="false" ht="13.8" hidden="false" customHeight="false" outlineLevel="0" collapsed="false">
      <c r="A2782" s="0" t="n">
        <f aca="false">A2781+1</f>
        <v>2751</v>
      </c>
      <c r="B2782" s="5"/>
      <c r="C2782" s="0" t="str">
        <f aca="false">MID(B2782,1,1)</f>
        <v/>
      </c>
      <c r="D2782" s="5" t="str">
        <f aca="false">IFERROR(MID($B2782,D$31*2+2,2)+1-1,"")</f>
        <v/>
      </c>
      <c r="E2782" s="5" t="str">
        <f aca="false">IFERROR(MID($B2782,E$31*2+2,2)+1-1,"")</f>
        <v/>
      </c>
      <c r="F2782" s="5" t="str">
        <f aca="false">IFERROR(MID($B2782,F$31*2+2,2)+1-1,"")</f>
        <v/>
      </c>
      <c r="G2782" s="5" t="str">
        <f aca="false">IFERROR(MID($B2782,G$31*2+2,2)+1-1,"")</f>
        <v/>
      </c>
      <c r="H2782" s="5" t="str">
        <f aca="false">IFERROR(MID($B2782,H$31*2+2,2)+1-1,"")</f>
        <v/>
      </c>
      <c r="I2782" s="5" t="str">
        <f aca="false">IFERROR(MID($B2782,I$31*2+2,2)+1-1,"")</f>
        <v/>
      </c>
      <c r="J2782" s="5" t="str">
        <f aca="false">IFERROR(MID($B2782,J$31*2+2,2)+1-1,"")</f>
        <v/>
      </c>
      <c r="K2782" s="5" t="str">
        <f aca="false">IFERROR(MID($B2782,K$31*2+2,2)+1-1,"")</f>
        <v/>
      </c>
      <c r="L2782" s="5" t="str">
        <f aca="false">IFERROR(MID($B2782,L$31*2+2,2)+1-1,"")</f>
        <v/>
      </c>
      <c r="M2782" s="5" t="str">
        <f aca="false">IFERROR(MID($B2782,M$31*2+2,2)+1-1,"")</f>
        <v/>
      </c>
    </row>
    <row r="2783" customFormat="false" ht="13.8" hidden="false" customHeight="false" outlineLevel="0" collapsed="false">
      <c r="A2783" s="0" t="n">
        <f aca="false">A2782+1</f>
        <v>2752</v>
      </c>
      <c r="B2783" s="5"/>
      <c r="C2783" s="0" t="str">
        <f aca="false">MID(B2783,1,1)</f>
        <v/>
      </c>
      <c r="D2783" s="5" t="str">
        <f aca="false">IFERROR(MID($B2783,D$31*2+2,2)+1-1,"")</f>
        <v/>
      </c>
      <c r="E2783" s="5" t="str">
        <f aca="false">IFERROR(MID($B2783,E$31*2+2,2)+1-1,"")</f>
        <v/>
      </c>
      <c r="F2783" s="5" t="str">
        <f aca="false">IFERROR(MID($B2783,F$31*2+2,2)+1-1,"")</f>
        <v/>
      </c>
      <c r="G2783" s="5" t="str">
        <f aca="false">IFERROR(MID($B2783,G$31*2+2,2)+1-1,"")</f>
        <v/>
      </c>
      <c r="H2783" s="5" t="str">
        <f aca="false">IFERROR(MID($B2783,H$31*2+2,2)+1-1,"")</f>
        <v/>
      </c>
      <c r="I2783" s="5" t="str">
        <f aca="false">IFERROR(MID($B2783,I$31*2+2,2)+1-1,"")</f>
        <v/>
      </c>
      <c r="J2783" s="5" t="str">
        <f aca="false">IFERROR(MID($B2783,J$31*2+2,2)+1-1,"")</f>
        <v/>
      </c>
      <c r="K2783" s="5" t="str">
        <f aca="false">IFERROR(MID($B2783,K$31*2+2,2)+1-1,"")</f>
        <v/>
      </c>
      <c r="L2783" s="5" t="str">
        <f aca="false">IFERROR(MID($B2783,L$31*2+2,2)+1-1,"")</f>
        <v/>
      </c>
      <c r="M2783" s="5" t="str">
        <f aca="false">IFERROR(MID($B2783,M$31*2+2,2)+1-1,"")</f>
        <v/>
      </c>
    </row>
    <row r="2784" customFormat="false" ht="13.8" hidden="false" customHeight="false" outlineLevel="0" collapsed="false">
      <c r="A2784" s="0" t="n">
        <f aca="false">A2783+1</f>
        <v>2753</v>
      </c>
      <c r="B2784" s="5"/>
      <c r="C2784" s="0" t="str">
        <f aca="false">MID(B2784,1,1)</f>
        <v/>
      </c>
      <c r="D2784" s="5" t="str">
        <f aca="false">IFERROR(MID($B2784,D$31*2+2,2)+1-1,"")</f>
        <v/>
      </c>
      <c r="E2784" s="5" t="str">
        <f aca="false">IFERROR(MID($B2784,E$31*2+2,2)+1-1,"")</f>
        <v/>
      </c>
      <c r="F2784" s="5" t="str">
        <f aca="false">IFERROR(MID($B2784,F$31*2+2,2)+1-1,"")</f>
        <v/>
      </c>
      <c r="G2784" s="5" t="str">
        <f aca="false">IFERROR(MID($B2784,G$31*2+2,2)+1-1,"")</f>
        <v/>
      </c>
      <c r="H2784" s="5" t="str">
        <f aca="false">IFERROR(MID($B2784,H$31*2+2,2)+1-1,"")</f>
        <v/>
      </c>
      <c r="I2784" s="5" t="str">
        <f aca="false">IFERROR(MID($B2784,I$31*2+2,2)+1-1,"")</f>
        <v/>
      </c>
      <c r="J2784" s="5" t="str">
        <f aca="false">IFERROR(MID($B2784,J$31*2+2,2)+1-1,"")</f>
        <v/>
      </c>
      <c r="K2784" s="5" t="str">
        <f aca="false">IFERROR(MID($B2784,K$31*2+2,2)+1-1,"")</f>
        <v/>
      </c>
      <c r="L2784" s="5" t="str">
        <f aca="false">IFERROR(MID($B2784,L$31*2+2,2)+1-1,"")</f>
        <v/>
      </c>
      <c r="M2784" s="5" t="str">
        <f aca="false">IFERROR(MID($B2784,M$31*2+2,2)+1-1,"")</f>
        <v/>
      </c>
    </row>
    <row r="2785" customFormat="false" ht="13.8" hidden="false" customHeight="false" outlineLevel="0" collapsed="false">
      <c r="A2785" s="0" t="n">
        <f aca="false">A2784+1</f>
        <v>2754</v>
      </c>
      <c r="B2785" s="5"/>
      <c r="C2785" s="0" t="str">
        <f aca="false">MID(B2785,1,1)</f>
        <v/>
      </c>
      <c r="D2785" s="5" t="str">
        <f aca="false">IFERROR(MID($B2785,D$31*2+2,2)+1-1,"")</f>
        <v/>
      </c>
      <c r="E2785" s="5" t="str">
        <f aca="false">IFERROR(MID($B2785,E$31*2+2,2)+1-1,"")</f>
        <v/>
      </c>
      <c r="F2785" s="5" t="str">
        <f aca="false">IFERROR(MID($B2785,F$31*2+2,2)+1-1,"")</f>
        <v/>
      </c>
      <c r="G2785" s="5" t="str">
        <f aca="false">IFERROR(MID($B2785,G$31*2+2,2)+1-1,"")</f>
        <v/>
      </c>
      <c r="H2785" s="5" t="str">
        <f aca="false">IFERROR(MID($B2785,H$31*2+2,2)+1-1,"")</f>
        <v/>
      </c>
      <c r="I2785" s="5" t="str">
        <f aca="false">IFERROR(MID($B2785,I$31*2+2,2)+1-1,"")</f>
        <v/>
      </c>
      <c r="J2785" s="5" t="str">
        <f aca="false">IFERROR(MID($B2785,J$31*2+2,2)+1-1,"")</f>
        <v/>
      </c>
      <c r="K2785" s="5" t="str">
        <f aca="false">IFERROR(MID($B2785,K$31*2+2,2)+1-1,"")</f>
        <v/>
      </c>
      <c r="L2785" s="5" t="str">
        <f aca="false">IFERROR(MID($B2785,L$31*2+2,2)+1-1,"")</f>
        <v/>
      </c>
      <c r="M2785" s="5" t="str">
        <f aca="false">IFERROR(MID($B2785,M$31*2+2,2)+1-1,"")</f>
        <v/>
      </c>
    </row>
    <row r="2786" customFormat="false" ht="13.8" hidden="false" customHeight="false" outlineLevel="0" collapsed="false">
      <c r="A2786" s="0" t="n">
        <f aca="false">A2785+1</f>
        <v>2755</v>
      </c>
      <c r="B2786" s="5"/>
      <c r="C2786" s="0" t="str">
        <f aca="false">MID(B2786,1,1)</f>
        <v/>
      </c>
      <c r="D2786" s="5" t="str">
        <f aca="false">IFERROR(MID($B2786,D$31*2+2,2)+1-1,"")</f>
        <v/>
      </c>
      <c r="E2786" s="5" t="str">
        <f aca="false">IFERROR(MID($B2786,E$31*2+2,2)+1-1,"")</f>
        <v/>
      </c>
      <c r="F2786" s="5" t="str">
        <f aca="false">IFERROR(MID($B2786,F$31*2+2,2)+1-1,"")</f>
        <v/>
      </c>
      <c r="G2786" s="5" t="str">
        <f aca="false">IFERROR(MID($B2786,G$31*2+2,2)+1-1,"")</f>
        <v/>
      </c>
      <c r="H2786" s="5" t="str">
        <f aca="false">IFERROR(MID($B2786,H$31*2+2,2)+1-1,"")</f>
        <v/>
      </c>
      <c r="I2786" s="5" t="str">
        <f aca="false">IFERROR(MID($B2786,I$31*2+2,2)+1-1,"")</f>
        <v/>
      </c>
      <c r="J2786" s="5" t="str">
        <f aca="false">IFERROR(MID($B2786,J$31*2+2,2)+1-1,"")</f>
        <v/>
      </c>
      <c r="K2786" s="5" t="str">
        <f aca="false">IFERROR(MID($B2786,K$31*2+2,2)+1-1,"")</f>
        <v/>
      </c>
      <c r="L2786" s="5" t="str">
        <f aca="false">IFERROR(MID($B2786,L$31*2+2,2)+1-1,"")</f>
        <v/>
      </c>
      <c r="M2786" s="5" t="str">
        <f aca="false">IFERROR(MID($B2786,M$31*2+2,2)+1-1,"")</f>
        <v/>
      </c>
    </row>
    <row r="2787" customFormat="false" ht="13.8" hidden="false" customHeight="false" outlineLevel="0" collapsed="false">
      <c r="A2787" s="0" t="n">
        <f aca="false">A2786+1</f>
        <v>2756</v>
      </c>
      <c r="B2787" s="5"/>
      <c r="C2787" s="0" t="str">
        <f aca="false">MID(B2787,1,1)</f>
        <v/>
      </c>
      <c r="D2787" s="5" t="str">
        <f aca="false">IFERROR(MID($B2787,D$31*2+2,2)+1-1,"")</f>
        <v/>
      </c>
      <c r="E2787" s="5" t="str">
        <f aca="false">IFERROR(MID($B2787,E$31*2+2,2)+1-1,"")</f>
        <v/>
      </c>
      <c r="F2787" s="5" t="str">
        <f aca="false">IFERROR(MID($B2787,F$31*2+2,2)+1-1,"")</f>
        <v/>
      </c>
      <c r="G2787" s="5" t="str">
        <f aca="false">IFERROR(MID($B2787,G$31*2+2,2)+1-1,"")</f>
        <v/>
      </c>
      <c r="H2787" s="5" t="str">
        <f aca="false">IFERROR(MID($B2787,H$31*2+2,2)+1-1,"")</f>
        <v/>
      </c>
      <c r="I2787" s="5" t="str">
        <f aca="false">IFERROR(MID($B2787,I$31*2+2,2)+1-1,"")</f>
        <v/>
      </c>
      <c r="J2787" s="5" t="str">
        <f aca="false">IFERROR(MID($B2787,J$31*2+2,2)+1-1,"")</f>
        <v/>
      </c>
      <c r="K2787" s="5" t="str">
        <f aca="false">IFERROR(MID($B2787,K$31*2+2,2)+1-1,"")</f>
        <v/>
      </c>
      <c r="L2787" s="5" t="str">
        <f aca="false">IFERROR(MID($B2787,L$31*2+2,2)+1-1,"")</f>
        <v/>
      </c>
      <c r="M2787" s="5" t="str">
        <f aca="false">IFERROR(MID($B2787,M$31*2+2,2)+1-1,"")</f>
        <v/>
      </c>
    </row>
    <row r="2788" customFormat="false" ht="13.8" hidden="false" customHeight="false" outlineLevel="0" collapsed="false">
      <c r="A2788" s="0" t="n">
        <f aca="false">A2787+1</f>
        <v>2757</v>
      </c>
      <c r="B2788" s="5"/>
      <c r="C2788" s="0" t="str">
        <f aca="false">MID(B2788,1,1)</f>
        <v/>
      </c>
      <c r="D2788" s="5" t="str">
        <f aca="false">IFERROR(MID($B2788,D$31*2+2,2)+1-1,"")</f>
        <v/>
      </c>
      <c r="E2788" s="5" t="str">
        <f aca="false">IFERROR(MID($B2788,E$31*2+2,2)+1-1,"")</f>
        <v/>
      </c>
      <c r="F2788" s="5" t="str">
        <f aca="false">IFERROR(MID($B2788,F$31*2+2,2)+1-1,"")</f>
        <v/>
      </c>
      <c r="G2788" s="5" t="str">
        <f aca="false">IFERROR(MID($B2788,G$31*2+2,2)+1-1,"")</f>
        <v/>
      </c>
      <c r="H2788" s="5" t="str">
        <f aca="false">IFERROR(MID($B2788,H$31*2+2,2)+1-1,"")</f>
        <v/>
      </c>
      <c r="I2788" s="5" t="str">
        <f aca="false">IFERROR(MID($B2788,I$31*2+2,2)+1-1,"")</f>
        <v/>
      </c>
      <c r="J2788" s="5" t="str">
        <f aca="false">IFERROR(MID($B2788,J$31*2+2,2)+1-1,"")</f>
        <v/>
      </c>
      <c r="K2788" s="5" t="str">
        <f aca="false">IFERROR(MID($B2788,K$31*2+2,2)+1-1,"")</f>
        <v/>
      </c>
      <c r="L2788" s="5" t="str">
        <f aca="false">IFERROR(MID($B2788,L$31*2+2,2)+1-1,"")</f>
        <v/>
      </c>
      <c r="M2788" s="5" t="str">
        <f aca="false">IFERROR(MID($B2788,M$31*2+2,2)+1-1,"")</f>
        <v/>
      </c>
    </row>
    <row r="2789" customFormat="false" ht="13.8" hidden="false" customHeight="false" outlineLevel="0" collapsed="false">
      <c r="A2789" s="0" t="n">
        <f aca="false">A2788+1</f>
        <v>2758</v>
      </c>
      <c r="B2789" s="5"/>
      <c r="C2789" s="0" t="str">
        <f aca="false">MID(B2789,1,1)</f>
        <v/>
      </c>
      <c r="D2789" s="5" t="str">
        <f aca="false">IFERROR(MID($B2789,D$31*2+2,2)+1-1,"")</f>
        <v/>
      </c>
      <c r="E2789" s="5" t="str">
        <f aca="false">IFERROR(MID($B2789,E$31*2+2,2)+1-1,"")</f>
        <v/>
      </c>
      <c r="F2789" s="5" t="str">
        <f aca="false">IFERROR(MID($B2789,F$31*2+2,2)+1-1,"")</f>
        <v/>
      </c>
      <c r="G2789" s="5" t="str">
        <f aca="false">IFERROR(MID($B2789,G$31*2+2,2)+1-1,"")</f>
        <v/>
      </c>
      <c r="H2789" s="5" t="str">
        <f aca="false">IFERROR(MID($B2789,H$31*2+2,2)+1-1,"")</f>
        <v/>
      </c>
      <c r="I2789" s="5" t="str">
        <f aca="false">IFERROR(MID($B2789,I$31*2+2,2)+1-1,"")</f>
        <v/>
      </c>
      <c r="J2789" s="5" t="str">
        <f aca="false">IFERROR(MID($B2789,J$31*2+2,2)+1-1,"")</f>
        <v/>
      </c>
      <c r="K2789" s="5" t="str">
        <f aca="false">IFERROR(MID($B2789,K$31*2+2,2)+1-1,"")</f>
        <v/>
      </c>
      <c r="L2789" s="5" t="str">
        <f aca="false">IFERROR(MID($B2789,L$31*2+2,2)+1-1,"")</f>
        <v/>
      </c>
      <c r="M2789" s="5" t="str">
        <f aca="false">IFERROR(MID($B2789,M$31*2+2,2)+1-1,"")</f>
        <v/>
      </c>
    </row>
    <row r="2790" customFormat="false" ht="13.8" hidden="false" customHeight="false" outlineLevel="0" collapsed="false">
      <c r="A2790" s="0" t="n">
        <f aca="false">A2789+1</f>
        <v>2759</v>
      </c>
      <c r="B2790" s="5"/>
      <c r="C2790" s="0" t="str">
        <f aca="false">MID(B2790,1,1)</f>
        <v/>
      </c>
      <c r="D2790" s="5" t="str">
        <f aca="false">IFERROR(MID($B2790,D$31*2+2,2)+1-1,"")</f>
        <v/>
      </c>
      <c r="E2790" s="5" t="str">
        <f aca="false">IFERROR(MID($B2790,E$31*2+2,2)+1-1,"")</f>
        <v/>
      </c>
      <c r="F2790" s="5" t="str">
        <f aca="false">IFERROR(MID($B2790,F$31*2+2,2)+1-1,"")</f>
        <v/>
      </c>
      <c r="G2790" s="5" t="str">
        <f aca="false">IFERROR(MID($B2790,G$31*2+2,2)+1-1,"")</f>
        <v/>
      </c>
      <c r="H2790" s="5" t="str">
        <f aca="false">IFERROR(MID($B2790,H$31*2+2,2)+1-1,"")</f>
        <v/>
      </c>
      <c r="I2790" s="5" t="str">
        <f aca="false">IFERROR(MID($B2790,I$31*2+2,2)+1-1,"")</f>
        <v/>
      </c>
      <c r="J2790" s="5" t="str">
        <f aca="false">IFERROR(MID($B2790,J$31*2+2,2)+1-1,"")</f>
        <v/>
      </c>
      <c r="K2790" s="5" t="str">
        <f aca="false">IFERROR(MID($B2790,K$31*2+2,2)+1-1,"")</f>
        <v/>
      </c>
      <c r="L2790" s="5" t="str">
        <f aca="false">IFERROR(MID($B2790,L$31*2+2,2)+1-1,"")</f>
        <v/>
      </c>
      <c r="M2790" s="5" t="str">
        <f aca="false">IFERROR(MID($B2790,M$31*2+2,2)+1-1,"")</f>
        <v/>
      </c>
    </row>
    <row r="2791" customFormat="false" ht="13.8" hidden="false" customHeight="false" outlineLevel="0" collapsed="false">
      <c r="A2791" s="0" t="n">
        <f aca="false">A2790+1</f>
        <v>2760</v>
      </c>
      <c r="B2791" s="5"/>
      <c r="C2791" s="0" t="str">
        <f aca="false">MID(B2791,1,1)</f>
        <v/>
      </c>
      <c r="D2791" s="5" t="str">
        <f aca="false">IFERROR(MID($B2791,D$31*2+2,2)+1-1,"")</f>
        <v/>
      </c>
      <c r="E2791" s="5" t="str">
        <f aca="false">IFERROR(MID($B2791,E$31*2+2,2)+1-1,"")</f>
        <v/>
      </c>
      <c r="F2791" s="5" t="str">
        <f aca="false">IFERROR(MID($B2791,F$31*2+2,2)+1-1,"")</f>
        <v/>
      </c>
      <c r="G2791" s="5" t="str">
        <f aca="false">IFERROR(MID($B2791,G$31*2+2,2)+1-1,"")</f>
        <v/>
      </c>
      <c r="H2791" s="5" t="str">
        <f aca="false">IFERROR(MID($B2791,H$31*2+2,2)+1-1,"")</f>
        <v/>
      </c>
      <c r="I2791" s="5" t="str">
        <f aca="false">IFERROR(MID($B2791,I$31*2+2,2)+1-1,"")</f>
        <v/>
      </c>
      <c r="J2791" s="5" t="str">
        <f aca="false">IFERROR(MID($B2791,J$31*2+2,2)+1-1,"")</f>
        <v/>
      </c>
      <c r="K2791" s="5" t="str">
        <f aca="false">IFERROR(MID($B2791,K$31*2+2,2)+1-1,"")</f>
        <v/>
      </c>
      <c r="L2791" s="5" t="str">
        <f aca="false">IFERROR(MID($B2791,L$31*2+2,2)+1-1,"")</f>
        <v/>
      </c>
      <c r="M2791" s="5" t="str">
        <f aca="false">IFERROR(MID($B2791,M$31*2+2,2)+1-1,"")</f>
        <v/>
      </c>
    </row>
    <row r="2792" customFormat="false" ht="13.8" hidden="false" customHeight="false" outlineLevel="0" collapsed="false">
      <c r="A2792" s="0" t="n">
        <f aca="false">A2791+1</f>
        <v>2761</v>
      </c>
      <c r="B2792" s="5"/>
      <c r="C2792" s="0" t="str">
        <f aca="false">MID(B2792,1,1)</f>
        <v/>
      </c>
      <c r="D2792" s="5" t="str">
        <f aca="false">IFERROR(MID($B2792,D$31*2+2,2)+1-1,"")</f>
        <v/>
      </c>
      <c r="E2792" s="5" t="str">
        <f aca="false">IFERROR(MID($B2792,E$31*2+2,2)+1-1,"")</f>
        <v/>
      </c>
      <c r="F2792" s="5" t="str">
        <f aca="false">IFERROR(MID($B2792,F$31*2+2,2)+1-1,"")</f>
        <v/>
      </c>
      <c r="G2792" s="5" t="str">
        <f aca="false">IFERROR(MID($B2792,G$31*2+2,2)+1-1,"")</f>
        <v/>
      </c>
      <c r="H2792" s="5" t="str">
        <f aca="false">IFERROR(MID($B2792,H$31*2+2,2)+1-1,"")</f>
        <v/>
      </c>
      <c r="I2792" s="5" t="str">
        <f aca="false">IFERROR(MID($B2792,I$31*2+2,2)+1-1,"")</f>
        <v/>
      </c>
      <c r="J2792" s="5" t="str">
        <f aca="false">IFERROR(MID($B2792,J$31*2+2,2)+1-1,"")</f>
        <v/>
      </c>
      <c r="K2792" s="5" t="str">
        <f aca="false">IFERROR(MID($B2792,K$31*2+2,2)+1-1,"")</f>
        <v/>
      </c>
      <c r="L2792" s="5" t="str">
        <f aca="false">IFERROR(MID($B2792,L$31*2+2,2)+1-1,"")</f>
        <v/>
      </c>
      <c r="M2792" s="5" t="str">
        <f aca="false">IFERROR(MID($B2792,M$31*2+2,2)+1-1,"")</f>
        <v/>
      </c>
    </row>
    <row r="2793" customFormat="false" ht="13.8" hidden="false" customHeight="false" outlineLevel="0" collapsed="false">
      <c r="A2793" s="0" t="n">
        <f aca="false">A2792+1</f>
        <v>2762</v>
      </c>
      <c r="B2793" s="5"/>
      <c r="C2793" s="0" t="str">
        <f aca="false">MID(B2793,1,1)</f>
        <v/>
      </c>
      <c r="D2793" s="5" t="str">
        <f aca="false">IFERROR(MID($B2793,D$31*2+2,2)+1-1,"")</f>
        <v/>
      </c>
      <c r="E2793" s="5" t="str">
        <f aca="false">IFERROR(MID($B2793,E$31*2+2,2)+1-1,"")</f>
        <v/>
      </c>
      <c r="F2793" s="5" t="str">
        <f aca="false">IFERROR(MID($B2793,F$31*2+2,2)+1-1,"")</f>
        <v/>
      </c>
      <c r="G2793" s="5" t="str">
        <f aca="false">IFERROR(MID($B2793,G$31*2+2,2)+1-1,"")</f>
        <v/>
      </c>
      <c r="H2793" s="5" t="str">
        <f aca="false">IFERROR(MID($B2793,H$31*2+2,2)+1-1,"")</f>
        <v/>
      </c>
      <c r="I2793" s="5" t="str">
        <f aca="false">IFERROR(MID($B2793,I$31*2+2,2)+1-1,"")</f>
        <v/>
      </c>
      <c r="J2793" s="5" t="str">
        <f aca="false">IFERROR(MID($B2793,J$31*2+2,2)+1-1,"")</f>
        <v/>
      </c>
      <c r="K2793" s="5" t="str">
        <f aca="false">IFERROR(MID($B2793,K$31*2+2,2)+1-1,"")</f>
        <v/>
      </c>
      <c r="L2793" s="5" t="str">
        <f aca="false">IFERROR(MID($B2793,L$31*2+2,2)+1-1,"")</f>
        <v/>
      </c>
      <c r="M2793" s="5" t="str">
        <f aca="false">IFERROR(MID($B2793,M$31*2+2,2)+1-1,"")</f>
        <v/>
      </c>
    </row>
    <row r="2794" customFormat="false" ht="13.8" hidden="false" customHeight="false" outlineLevel="0" collapsed="false">
      <c r="A2794" s="0" t="n">
        <f aca="false">A2793+1</f>
        <v>2763</v>
      </c>
      <c r="B2794" s="5"/>
      <c r="C2794" s="0" t="str">
        <f aca="false">MID(B2794,1,1)</f>
        <v/>
      </c>
      <c r="D2794" s="5" t="str">
        <f aca="false">IFERROR(MID($B2794,D$31*2+2,2)+1-1,"")</f>
        <v/>
      </c>
      <c r="E2794" s="5" t="str">
        <f aca="false">IFERROR(MID($B2794,E$31*2+2,2)+1-1,"")</f>
        <v/>
      </c>
      <c r="F2794" s="5" t="str">
        <f aca="false">IFERROR(MID($B2794,F$31*2+2,2)+1-1,"")</f>
        <v/>
      </c>
      <c r="G2794" s="5" t="str">
        <f aca="false">IFERROR(MID($B2794,G$31*2+2,2)+1-1,"")</f>
        <v/>
      </c>
      <c r="H2794" s="5" t="str">
        <f aca="false">IFERROR(MID($B2794,H$31*2+2,2)+1-1,"")</f>
        <v/>
      </c>
      <c r="I2794" s="5" t="str">
        <f aca="false">IFERROR(MID($B2794,I$31*2+2,2)+1-1,"")</f>
        <v/>
      </c>
      <c r="J2794" s="5" t="str">
        <f aca="false">IFERROR(MID($B2794,J$31*2+2,2)+1-1,"")</f>
        <v/>
      </c>
      <c r="K2794" s="5" t="str">
        <f aca="false">IFERROR(MID($B2794,K$31*2+2,2)+1-1,"")</f>
        <v/>
      </c>
      <c r="L2794" s="5" t="str">
        <f aca="false">IFERROR(MID($B2794,L$31*2+2,2)+1-1,"")</f>
        <v/>
      </c>
      <c r="M2794" s="5" t="str">
        <f aca="false">IFERROR(MID($B2794,M$31*2+2,2)+1-1,"")</f>
        <v/>
      </c>
    </row>
    <row r="2795" customFormat="false" ht="13.8" hidden="false" customHeight="false" outlineLevel="0" collapsed="false">
      <c r="A2795" s="0" t="n">
        <f aca="false">A2794+1</f>
        <v>2764</v>
      </c>
      <c r="B2795" s="5"/>
      <c r="C2795" s="0" t="str">
        <f aca="false">MID(B2795,1,1)</f>
        <v/>
      </c>
      <c r="D2795" s="5" t="str">
        <f aca="false">IFERROR(MID($B2795,D$31*2+2,2)+1-1,"")</f>
        <v/>
      </c>
      <c r="E2795" s="5" t="str">
        <f aca="false">IFERROR(MID($B2795,E$31*2+2,2)+1-1,"")</f>
        <v/>
      </c>
      <c r="F2795" s="5" t="str">
        <f aca="false">IFERROR(MID($B2795,F$31*2+2,2)+1-1,"")</f>
        <v/>
      </c>
      <c r="G2795" s="5" t="str">
        <f aca="false">IFERROR(MID($B2795,G$31*2+2,2)+1-1,"")</f>
        <v/>
      </c>
      <c r="H2795" s="5" t="str">
        <f aca="false">IFERROR(MID($B2795,H$31*2+2,2)+1-1,"")</f>
        <v/>
      </c>
      <c r="I2795" s="5" t="str">
        <f aca="false">IFERROR(MID($B2795,I$31*2+2,2)+1-1,"")</f>
        <v/>
      </c>
      <c r="J2795" s="5" t="str">
        <f aca="false">IFERROR(MID($B2795,J$31*2+2,2)+1-1,"")</f>
        <v/>
      </c>
      <c r="K2795" s="5" t="str">
        <f aca="false">IFERROR(MID($B2795,K$31*2+2,2)+1-1,"")</f>
        <v/>
      </c>
      <c r="L2795" s="5" t="str">
        <f aca="false">IFERROR(MID($B2795,L$31*2+2,2)+1-1,"")</f>
        <v/>
      </c>
      <c r="M2795" s="5" t="str">
        <f aca="false">IFERROR(MID($B2795,M$31*2+2,2)+1-1,"")</f>
        <v/>
      </c>
    </row>
    <row r="2796" customFormat="false" ht="13.8" hidden="false" customHeight="false" outlineLevel="0" collapsed="false">
      <c r="A2796" s="0" t="n">
        <f aca="false">A2795+1</f>
        <v>2765</v>
      </c>
      <c r="B2796" s="5"/>
      <c r="C2796" s="0" t="str">
        <f aca="false">MID(B2796,1,1)</f>
        <v/>
      </c>
      <c r="D2796" s="5" t="str">
        <f aca="false">IFERROR(MID($B2796,D$31*2+2,2)+1-1,"")</f>
        <v/>
      </c>
      <c r="E2796" s="5" t="str">
        <f aca="false">IFERROR(MID($B2796,E$31*2+2,2)+1-1,"")</f>
        <v/>
      </c>
      <c r="F2796" s="5" t="str">
        <f aca="false">IFERROR(MID($B2796,F$31*2+2,2)+1-1,"")</f>
        <v/>
      </c>
      <c r="G2796" s="5" t="str">
        <f aca="false">IFERROR(MID($B2796,G$31*2+2,2)+1-1,"")</f>
        <v/>
      </c>
      <c r="H2796" s="5" t="str">
        <f aca="false">IFERROR(MID($B2796,H$31*2+2,2)+1-1,"")</f>
        <v/>
      </c>
      <c r="I2796" s="5" t="str">
        <f aca="false">IFERROR(MID($B2796,I$31*2+2,2)+1-1,"")</f>
        <v/>
      </c>
      <c r="J2796" s="5" t="str">
        <f aca="false">IFERROR(MID($B2796,J$31*2+2,2)+1-1,"")</f>
        <v/>
      </c>
      <c r="K2796" s="5" t="str">
        <f aca="false">IFERROR(MID($B2796,K$31*2+2,2)+1-1,"")</f>
        <v/>
      </c>
      <c r="L2796" s="5" t="str">
        <f aca="false">IFERROR(MID($B2796,L$31*2+2,2)+1-1,"")</f>
        <v/>
      </c>
      <c r="M2796" s="5" t="str">
        <f aca="false">IFERROR(MID($B2796,M$31*2+2,2)+1-1,"")</f>
        <v/>
      </c>
    </row>
    <row r="2797" customFormat="false" ht="13.8" hidden="false" customHeight="false" outlineLevel="0" collapsed="false">
      <c r="A2797" s="0" t="n">
        <f aca="false">A2796+1</f>
        <v>2766</v>
      </c>
      <c r="B2797" s="5"/>
      <c r="C2797" s="0" t="str">
        <f aca="false">MID(B2797,1,1)</f>
        <v/>
      </c>
      <c r="D2797" s="5" t="str">
        <f aca="false">IFERROR(MID($B2797,D$31*2+2,2)+1-1,"")</f>
        <v/>
      </c>
      <c r="E2797" s="5" t="str">
        <f aca="false">IFERROR(MID($B2797,E$31*2+2,2)+1-1,"")</f>
        <v/>
      </c>
      <c r="F2797" s="5" t="str">
        <f aca="false">IFERROR(MID($B2797,F$31*2+2,2)+1-1,"")</f>
        <v/>
      </c>
      <c r="G2797" s="5" t="str">
        <f aca="false">IFERROR(MID($B2797,G$31*2+2,2)+1-1,"")</f>
        <v/>
      </c>
      <c r="H2797" s="5" t="str">
        <f aca="false">IFERROR(MID($B2797,H$31*2+2,2)+1-1,"")</f>
        <v/>
      </c>
      <c r="I2797" s="5" t="str">
        <f aca="false">IFERROR(MID($B2797,I$31*2+2,2)+1-1,"")</f>
        <v/>
      </c>
      <c r="J2797" s="5" t="str">
        <f aca="false">IFERROR(MID($B2797,J$31*2+2,2)+1-1,"")</f>
        <v/>
      </c>
      <c r="K2797" s="5" t="str">
        <f aca="false">IFERROR(MID($B2797,K$31*2+2,2)+1-1,"")</f>
        <v/>
      </c>
      <c r="L2797" s="5" t="str">
        <f aca="false">IFERROR(MID($B2797,L$31*2+2,2)+1-1,"")</f>
        <v/>
      </c>
      <c r="M2797" s="5" t="str">
        <f aca="false">IFERROR(MID($B2797,M$31*2+2,2)+1-1,"")</f>
        <v/>
      </c>
    </row>
    <row r="2798" customFormat="false" ht="13.8" hidden="false" customHeight="false" outlineLevel="0" collapsed="false">
      <c r="A2798" s="0" t="n">
        <f aca="false">A2797+1</f>
        <v>2767</v>
      </c>
      <c r="B2798" s="5"/>
      <c r="C2798" s="0" t="str">
        <f aca="false">MID(B2798,1,1)</f>
        <v/>
      </c>
      <c r="D2798" s="5" t="str">
        <f aca="false">IFERROR(MID($B2798,D$31*2+2,2)+1-1,"")</f>
        <v/>
      </c>
      <c r="E2798" s="5" t="str">
        <f aca="false">IFERROR(MID($B2798,E$31*2+2,2)+1-1,"")</f>
        <v/>
      </c>
      <c r="F2798" s="5" t="str">
        <f aca="false">IFERROR(MID($B2798,F$31*2+2,2)+1-1,"")</f>
        <v/>
      </c>
      <c r="G2798" s="5" t="str">
        <f aca="false">IFERROR(MID($B2798,G$31*2+2,2)+1-1,"")</f>
        <v/>
      </c>
      <c r="H2798" s="5" t="str">
        <f aca="false">IFERROR(MID($B2798,H$31*2+2,2)+1-1,"")</f>
        <v/>
      </c>
      <c r="I2798" s="5" t="str">
        <f aca="false">IFERROR(MID($B2798,I$31*2+2,2)+1-1,"")</f>
        <v/>
      </c>
      <c r="J2798" s="5" t="str">
        <f aca="false">IFERROR(MID($B2798,J$31*2+2,2)+1-1,"")</f>
        <v/>
      </c>
      <c r="K2798" s="5" t="str">
        <f aca="false">IFERROR(MID($B2798,K$31*2+2,2)+1-1,"")</f>
        <v/>
      </c>
      <c r="L2798" s="5" t="str">
        <f aca="false">IFERROR(MID($B2798,L$31*2+2,2)+1-1,"")</f>
        <v/>
      </c>
      <c r="M2798" s="5" t="str">
        <f aca="false">IFERROR(MID($B2798,M$31*2+2,2)+1-1,"")</f>
        <v/>
      </c>
    </row>
    <row r="2799" customFormat="false" ht="13.8" hidden="false" customHeight="false" outlineLevel="0" collapsed="false">
      <c r="A2799" s="0" t="n">
        <f aca="false">A2798+1</f>
        <v>2768</v>
      </c>
      <c r="B2799" s="5"/>
      <c r="C2799" s="0" t="str">
        <f aca="false">MID(B2799,1,1)</f>
        <v/>
      </c>
      <c r="D2799" s="5" t="str">
        <f aca="false">IFERROR(MID($B2799,D$31*2+2,2)+1-1,"")</f>
        <v/>
      </c>
      <c r="E2799" s="5" t="str">
        <f aca="false">IFERROR(MID($B2799,E$31*2+2,2)+1-1,"")</f>
        <v/>
      </c>
      <c r="F2799" s="5" t="str">
        <f aca="false">IFERROR(MID($B2799,F$31*2+2,2)+1-1,"")</f>
        <v/>
      </c>
      <c r="G2799" s="5" t="str">
        <f aca="false">IFERROR(MID($B2799,G$31*2+2,2)+1-1,"")</f>
        <v/>
      </c>
      <c r="H2799" s="5" t="str">
        <f aca="false">IFERROR(MID($B2799,H$31*2+2,2)+1-1,"")</f>
        <v/>
      </c>
      <c r="I2799" s="5" t="str">
        <f aca="false">IFERROR(MID($B2799,I$31*2+2,2)+1-1,"")</f>
        <v/>
      </c>
      <c r="J2799" s="5" t="str">
        <f aca="false">IFERROR(MID($B2799,J$31*2+2,2)+1-1,"")</f>
        <v/>
      </c>
      <c r="K2799" s="5" t="str">
        <f aca="false">IFERROR(MID($B2799,K$31*2+2,2)+1-1,"")</f>
        <v/>
      </c>
      <c r="L2799" s="5" t="str">
        <f aca="false">IFERROR(MID($B2799,L$31*2+2,2)+1-1,"")</f>
        <v/>
      </c>
      <c r="M2799" s="5" t="str">
        <f aca="false">IFERROR(MID($B2799,M$31*2+2,2)+1-1,"")</f>
        <v/>
      </c>
    </row>
    <row r="2800" customFormat="false" ht="13.8" hidden="false" customHeight="false" outlineLevel="0" collapsed="false">
      <c r="A2800" s="0" t="n">
        <f aca="false">A2799+1</f>
        <v>2769</v>
      </c>
      <c r="B2800" s="5"/>
      <c r="C2800" s="0" t="str">
        <f aca="false">MID(B2800,1,1)</f>
        <v/>
      </c>
      <c r="D2800" s="5" t="str">
        <f aca="false">IFERROR(MID($B2800,D$31*2+2,2)+1-1,"")</f>
        <v/>
      </c>
      <c r="E2800" s="5" t="str">
        <f aca="false">IFERROR(MID($B2800,E$31*2+2,2)+1-1,"")</f>
        <v/>
      </c>
      <c r="F2800" s="5" t="str">
        <f aca="false">IFERROR(MID($B2800,F$31*2+2,2)+1-1,"")</f>
        <v/>
      </c>
      <c r="G2800" s="5" t="str">
        <f aca="false">IFERROR(MID($B2800,G$31*2+2,2)+1-1,"")</f>
        <v/>
      </c>
      <c r="H2800" s="5" t="str">
        <f aca="false">IFERROR(MID($B2800,H$31*2+2,2)+1-1,"")</f>
        <v/>
      </c>
      <c r="I2800" s="5" t="str">
        <f aca="false">IFERROR(MID($B2800,I$31*2+2,2)+1-1,"")</f>
        <v/>
      </c>
      <c r="J2800" s="5" t="str">
        <f aca="false">IFERROR(MID($B2800,J$31*2+2,2)+1-1,"")</f>
        <v/>
      </c>
      <c r="K2800" s="5" t="str">
        <f aca="false">IFERROR(MID($B2800,K$31*2+2,2)+1-1,"")</f>
        <v/>
      </c>
      <c r="L2800" s="5" t="str">
        <f aca="false">IFERROR(MID($B2800,L$31*2+2,2)+1-1,"")</f>
        <v/>
      </c>
      <c r="M2800" s="5" t="str">
        <f aca="false">IFERROR(MID($B2800,M$31*2+2,2)+1-1,"")</f>
        <v/>
      </c>
    </row>
    <row r="2801" customFormat="false" ht="13.8" hidden="false" customHeight="false" outlineLevel="0" collapsed="false">
      <c r="A2801" s="0" t="n">
        <f aca="false">A2800+1</f>
        <v>2770</v>
      </c>
      <c r="B2801" s="5"/>
      <c r="C2801" s="0" t="str">
        <f aca="false">MID(B2801,1,1)</f>
        <v/>
      </c>
      <c r="D2801" s="5" t="str">
        <f aca="false">IFERROR(MID($B2801,D$31*2+2,2)+1-1,"")</f>
        <v/>
      </c>
      <c r="E2801" s="5" t="str">
        <f aca="false">IFERROR(MID($B2801,E$31*2+2,2)+1-1,"")</f>
        <v/>
      </c>
      <c r="F2801" s="5" t="str">
        <f aca="false">IFERROR(MID($B2801,F$31*2+2,2)+1-1,"")</f>
        <v/>
      </c>
      <c r="G2801" s="5" t="str">
        <f aca="false">IFERROR(MID($B2801,G$31*2+2,2)+1-1,"")</f>
        <v/>
      </c>
      <c r="H2801" s="5" t="str">
        <f aca="false">IFERROR(MID($B2801,H$31*2+2,2)+1-1,"")</f>
        <v/>
      </c>
      <c r="I2801" s="5" t="str">
        <f aca="false">IFERROR(MID($B2801,I$31*2+2,2)+1-1,"")</f>
        <v/>
      </c>
      <c r="J2801" s="5" t="str">
        <f aca="false">IFERROR(MID($B2801,J$31*2+2,2)+1-1,"")</f>
        <v/>
      </c>
      <c r="K2801" s="5" t="str">
        <f aca="false">IFERROR(MID($B2801,K$31*2+2,2)+1-1,"")</f>
        <v/>
      </c>
      <c r="L2801" s="5" t="str">
        <f aca="false">IFERROR(MID($B2801,L$31*2+2,2)+1-1,"")</f>
        <v/>
      </c>
      <c r="M2801" s="5" t="str">
        <f aca="false">IFERROR(MID($B2801,M$31*2+2,2)+1-1,"")</f>
        <v/>
      </c>
    </row>
    <row r="2802" customFormat="false" ht="13.8" hidden="false" customHeight="false" outlineLevel="0" collapsed="false">
      <c r="A2802" s="0" t="n">
        <f aca="false">A2801+1</f>
        <v>2771</v>
      </c>
      <c r="B2802" s="5"/>
      <c r="C2802" s="0" t="str">
        <f aca="false">MID(B2802,1,1)</f>
        <v/>
      </c>
      <c r="D2802" s="5" t="str">
        <f aca="false">IFERROR(MID($B2802,D$31*2+2,2)+1-1,"")</f>
        <v/>
      </c>
      <c r="E2802" s="5" t="str">
        <f aca="false">IFERROR(MID($B2802,E$31*2+2,2)+1-1,"")</f>
        <v/>
      </c>
      <c r="F2802" s="5" t="str">
        <f aca="false">IFERROR(MID($B2802,F$31*2+2,2)+1-1,"")</f>
        <v/>
      </c>
      <c r="G2802" s="5" t="str">
        <f aca="false">IFERROR(MID($B2802,G$31*2+2,2)+1-1,"")</f>
        <v/>
      </c>
      <c r="H2802" s="5" t="str">
        <f aca="false">IFERROR(MID($B2802,H$31*2+2,2)+1-1,"")</f>
        <v/>
      </c>
      <c r="I2802" s="5" t="str">
        <f aca="false">IFERROR(MID($B2802,I$31*2+2,2)+1-1,"")</f>
        <v/>
      </c>
      <c r="J2802" s="5" t="str">
        <f aca="false">IFERROR(MID($B2802,J$31*2+2,2)+1-1,"")</f>
        <v/>
      </c>
      <c r="K2802" s="5" t="str">
        <f aca="false">IFERROR(MID($B2802,K$31*2+2,2)+1-1,"")</f>
        <v/>
      </c>
      <c r="L2802" s="5" t="str">
        <f aca="false">IFERROR(MID($B2802,L$31*2+2,2)+1-1,"")</f>
        <v/>
      </c>
      <c r="M2802" s="5" t="str">
        <f aca="false">IFERROR(MID($B2802,M$31*2+2,2)+1-1,"")</f>
        <v/>
      </c>
    </row>
    <row r="2803" customFormat="false" ht="13.8" hidden="false" customHeight="false" outlineLevel="0" collapsed="false">
      <c r="A2803" s="0" t="n">
        <f aca="false">A2802+1</f>
        <v>2772</v>
      </c>
      <c r="B2803" s="5"/>
      <c r="C2803" s="0" t="str">
        <f aca="false">MID(B2803,1,1)</f>
        <v/>
      </c>
      <c r="D2803" s="5" t="str">
        <f aca="false">IFERROR(MID($B2803,D$31*2+2,2)+1-1,"")</f>
        <v/>
      </c>
      <c r="E2803" s="5" t="str">
        <f aca="false">IFERROR(MID($B2803,E$31*2+2,2)+1-1,"")</f>
        <v/>
      </c>
      <c r="F2803" s="5" t="str">
        <f aca="false">IFERROR(MID($B2803,F$31*2+2,2)+1-1,"")</f>
        <v/>
      </c>
      <c r="G2803" s="5" t="str">
        <f aca="false">IFERROR(MID($B2803,G$31*2+2,2)+1-1,"")</f>
        <v/>
      </c>
      <c r="H2803" s="5" t="str">
        <f aca="false">IFERROR(MID($B2803,H$31*2+2,2)+1-1,"")</f>
        <v/>
      </c>
      <c r="I2803" s="5" t="str">
        <f aca="false">IFERROR(MID($B2803,I$31*2+2,2)+1-1,"")</f>
        <v/>
      </c>
      <c r="J2803" s="5" t="str">
        <f aca="false">IFERROR(MID($B2803,J$31*2+2,2)+1-1,"")</f>
        <v/>
      </c>
      <c r="K2803" s="5" t="str">
        <f aca="false">IFERROR(MID($B2803,K$31*2+2,2)+1-1,"")</f>
        <v/>
      </c>
      <c r="L2803" s="5" t="str">
        <f aca="false">IFERROR(MID($B2803,L$31*2+2,2)+1-1,"")</f>
        <v/>
      </c>
      <c r="M2803" s="5" t="str">
        <f aca="false">IFERROR(MID($B2803,M$31*2+2,2)+1-1,"")</f>
        <v/>
      </c>
    </row>
    <row r="2804" customFormat="false" ht="13.8" hidden="false" customHeight="false" outlineLevel="0" collapsed="false">
      <c r="A2804" s="0" t="n">
        <f aca="false">A2803+1</f>
        <v>2773</v>
      </c>
      <c r="B2804" s="5"/>
      <c r="C2804" s="0" t="str">
        <f aca="false">MID(B2804,1,1)</f>
        <v/>
      </c>
      <c r="D2804" s="5" t="str">
        <f aca="false">IFERROR(MID($B2804,D$31*2+2,2)+1-1,"")</f>
        <v/>
      </c>
      <c r="E2804" s="5" t="str">
        <f aca="false">IFERROR(MID($B2804,E$31*2+2,2)+1-1,"")</f>
        <v/>
      </c>
      <c r="F2804" s="5" t="str">
        <f aca="false">IFERROR(MID($B2804,F$31*2+2,2)+1-1,"")</f>
        <v/>
      </c>
      <c r="G2804" s="5" t="str">
        <f aca="false">IFERROR(MID($B2804,G$31*2+2,2)+1-1,"")</f>
        <v/>
      </c>
      <c r="H2804" s="5" t="str">
        <f aca="false">IFERROR(MID($B2804,H$31*2+2,2)+1-1,"")</f>
        <v/>
      </c>
      <c r="I2804" s="5" t="str">
        <f aca="false">IFERROR(MID($B2804,I$31*2+2,2)+1-1,"")</f>
        <v/>
      </c>
      <c r="J2804" s="5" t="str">
        <f aca="false">IFERROR(MID($B2804,J$31*2+2,2)+1-1,"")</f>
        <v/>
      </c>
      <c r="K2804" s="5" t="str">
        <f aca="false">IFERROR(MID($B2804,K$31*2+2,2)+1-1,"")</f>
        <v/>
      </c>
      <c r="L2804" s="5" t="str">
        <f aca="false">IFERROR(MID($B2804,L$31*2+2,2)+1-1,"")</f>
        <v/>
      </c>
      <c r="M2804" s="5" t="str">
        <f aca="false">IFERROR(MID($B2804,M$31*2+2,2)+1-1,"")</f>
        <v/>
      </c>
    </row>
    <row r="2805" customFormat="false" ht="13.8" hidden="false" customHeight="false" outlineLevel="0" collapsed="false">
      <c r="A2805" s="0" t="n">
        <f aca="false">A2804+1</f>
        <v>2774</v>
      </c>
      <c r="B2805" s="5"/>
      <c r="C2805" s="0" t="str">
        <f aca="false">MID(B2805,1,1)</f>
        <v/>
      </c>
      <c r="D2805" s="5" t="str">
        <f aca="false">IFERROR(MID($B2805,D$31*2+2,2)+1-1,"")</f>
        <v/>
      </c>
      <c r="E2805" s="5" t="str">
        <f aca="false">IFERROR(MID($B2805,E$31*2+2,2)+1-1,"")</f>
        <v/>
      </c>
      <c r="F2805" s="5" t="str">
        <f aca="false">IFERROR(MID($B2805,F$31*2+2,2)+1-1,"")</f>
        <v/>
      </c>
      <c r="G2805" s="5" t="str">
        <f aca="false">IFERROR(MID($B2805,G$31*2+2,2)+1-1,"")</f>
        <v/>
      </c>
      <c r="H2805" s="5" t="str">
        <f aca="false">IFERROR(MID($B2805,H$31*2+2,2)+1-1,"")</f>
        <v/>
      </c>
      <c r="I2805" s="5" t="str">
        <f aca="false">IFERROR(MID($B2805,I$31*2+2,2)+1-1,"")</f>
        <v/>
      </c>
      <c r="J2805" s="5" t="str">
        <f aca="false">IFERROR(MID($B2805,J$31*2+2,2)+1-1,"")</f>
        <v/>
      </c>
      <c r="K2805" s="5" t="str">
        <f aca="false">IFERROR(MID($B2805,K$31*2+2,2)+1-1,"")</f>
        <v/>
      </c>
      <c r="L2805" s="5" t="str">
        <f aca="false">IFERROR(MID($B2805,L$31*2+2,2)+1-1,"")</f>
        <v/>
      </c>
      <c r="M2805" s="5" t="str">
        <f aca="false">IFERROR(MID($B2805,M$31*2+2,2)+1-1,"")</f>
        <v/>
      </c>
    </row>
    <row r="2806" customFormat="false" ht="13.8" hidden="false" customHeight="false" outlineLevel="0" collapsed="false">
      <c r="A2806" s="0" t="n">
        <f aca="false">A2805+1</f>
        <v>2775</v>
      </c>
      <c r="B2806" s="5"/>
      <c r="C2806" s="0" t="str">
        <f aca="false">MID(B2806,1,1)</f>
        <v/>
      </c>
      <c r="D2806" s="5" t="str">
        <f aca="false">IFERROR(MID($B2806,D$31*2+2,2)+1-1,"")</f>
        <v/>
      </c>
      <c r="E2806" s="5" t="str">
        <f aca="false">IFERROR(MID($B2806,E$31*2+2,2)+1-1,"")</f>
        <v/>
      </c>
      <c r="F2806" s="5" t="str">
        <f aca="false">IFERROR(MID($B2806,F$31*2+2,2)+1-1,"")</f>
        <v/>
      </c>
      <c r="G2806" s="5" t="str">
        <f aca="false">IFERROR(MID($B2806,G$31*2+2,2)+1-1,"")</f>
        <v/>
      </c>
      <c r="H2806" s="5" t="str">
        <f aca="false">IFERROR(MID($B2806,H$31*2+2,2)+1-1,"")</f>
        <v/>
      </c>
      <c r="I2806" s="5" t="str">
        <f aca="false">IFERROR(MID($B2806,I$31*2+2,2)+1-1,"")</f>
        <v/>
      </c>
      <c r="J2806" s="5" t="str">
        <f aca="false">IFERROR(MID($B2806,J$31*2+2,2)+1-1,"")</f>
        <v/>
      </c>
      <c r="K2806" s="5" t="str">
        <f aca="false">IFERROR(MID($B2806,K$31*2+2,2)+1-1,"")</f>
        <v/>
      </c>
      <c r="L2806" s="5" t="str">
        <f aca="false">IFERROR(MID($B2806,L$31*2+2,2)+1-1,"")</f>
        <v/>
      </c>
      <c r="M2806" s="5" t="str">
        <f aca="false">IFERROR(MID($B2806,M$31*2+2,2)+1-1,"")</f>
        <v/>
      </c>
    </row>
    <row r="2807" customFormat="false" ht="13.8" hidden="false" customHeight="false" outlineLevel="0" collapsed="false">
      <c r="A2807" s="0" t="n">
        <f aca="false">A2806+1</f>
        <v>2776</v>
      </c>
      <c r="B2807" s="5"/>
      <c r="C2807" s="0" t="str">
        <f aca="false">MID(B2807,1,1)</f>
        <v/>
      </c>
      <c r="D2807" s="5" t="str">
        <f aca="false">IFERROR(MID($B2807,D$31*2+2,2)+1-1,"")</f>
        <v/>
      </c>
      <c r="E2807" s="5" t="str">
        <f aca="false">IFERROR(MID($B2807,E$31*2+2,2)+1-1,"")</f>
        <v/>
      </c>
      <c r="F2807" s="5" t="str">
        <f aca="false">IFERROR(MID($B2807,F$31*2+2,2)+1-1,"")</f>
        <v/>
      </c>
      <c r="G2807" s="5" t="str">
        <f aca="false">IFERROR(MID($B2807,G$31*2+2,2)+1-1,"")</f>
        <v/>
      </c>
      <c r="H2807" s="5" t="str">
        <f aca="false">IFERROR(MID($B2807,H$31*2+2,2)+1-1,"")</f>
        <v/>
      </c>
      <c r="I2807" s="5" t="str">
        <f aca="false">IFERROR(MID($B2807,I$31*2+2,2)+1-1,"")</f>
        <v/>
      </c>
      <c r="J2807" s="5" t="str">
        <f aca="false">IFERROR(MID($B2807,J$31*2+2,2)+1-1,"")</f>
        <v/>
      </c>
      <c r="K2807" s="5" t="str">
        <f aca="false">IFERROR(MID($B2807,K$31*2+2,2)+1-1,"")</f>
        <v/>
      </c>
      <c r="L2807" s="5" t="str">
        <f aca="false">IFERROR(MID($B2807,L$31*2+2,2)+1-1,"")</f>
        <v/>
      </c>
      <c r="M2807" s="5" t="str">
        <f aca="false">IFERROR(MID($B2807,M$31*2+2,2)+1-1,"")</f>
        <v/>
      </c>
    </row>
    <row r="2808" customFormat="false" ht="13.8" hidden="false" customHeight="false" outlineLevel="0" collapsed="false">
      <c r="A2808" s="0" t="n">
        <f aca="false">A2807+1</f>
        <v>2777</v>
      </c>
      <c r="B2808" s="5"/>
      <c r="C2808" s="0" t="str">
        <f aca="false">MID(B2808,1,1)</f>
        <v/>
      </c>
      <c r="D2808" s="5" t="str">
        <f aca="false">IFERROR(MID($B2808,D$31*2+2,2)+1-1,"")</f>
        <v/>
      </c>
      <c r="E2808" s="5" t="str">
        <f aca="false">IFERROR(MID($B2808,E$31*2+2,2)+1-1,"")</f>
        <v/>
      </c>
      <c r="F2808" s="5" t="str">
        <f aca="false">IFERROR(MID($B2808,F$31*2+2,2)+1-1,"")</f>
        <v/>
      </c>
      <c r="G2808" s="5" t="str">
        <f aca="false">IFERROR(MID($B2808,G$31*2+2,2)+1-1,"")</f>
        <v/>
      </c>
      <c r="H2808" s="5" t="str">
        <f aca="false">IFERROR(MID($B2808,H$31*2+2,2)+1-1,"")</f>
        <v/>
      </c>
      <c r="I2808" s="5" t="str">
        <f aca="false">IFERROR(MID($B2808,I$31*2+2,2)+1-1,"")</f>
        <v/>
      </c>
      <c r="J2808" s="5" t="str">
        <f aca="false">IFERROR(MID($B2808,J$31*2+2,2)+1-1,"")</f>
        <v/>
      </c>
      <c r="K2808" s="5" t="str">
        <f aca="false">IFERROR(MID($B2808,K$31*2+2,2)+1-1,"")</f>
        <v/>
      </c>
      <c r="L2808" s="5" t="str">
        <f aca="false">IFERROR(MID($B2808,L$31*2+2,2)+1-1,"")</f>
        <v/>
      </c>
      <c r="M2808" s="5" t="str">
        <f aca="false">IFERROR(MID($B2808,M$31*2+2,2)+1-1,"")</f>
        <v/>
      </c>
    </row>
    <row r="2809" customFormat="false" ht="13.8" hidden="false" customHeight="false" outlineLevel="0" collapsed="false">
      <c r="A2809" s="0" t="n">
        <f aca="false">A2808+1</f>
        <v>2778</v>
      </c>
      <c r="B2809" s="5"/>
      <c r="C2809" s="0" t="str">
        <f aca="false">MID(B2809,1,1)</f>
        <v/>
      </c>
      <c r="D2809" s="5" t="str">
        <f aca="false">IFERROR(MID($B2809,D$31*2+2,2)+1-1,"")</f>
        <v/>
      </c>
      <c r="E2809" s="5" t="str">
        <f aca="false">IFERROR(MID($B2809,E$31*2+2,2)+1-1,"")</f>
        <v/>
      </c>
      <c r="F2809" s="5" t="str">
        <f aca="false">IFERROR(MID($B2809,F$31*2+2,2)+1-1,"")</f>
        <v/>
      </c>
      <c r="G2809" s="5" t="str">
        <f aca="false">IFERROR(MID($B2809,G$31*2+2,2)+1-1,"")</f>
        <v/>
      </c>
      <c r="H2809" s="5" t="str">
        <f aca="false">IFERROR(MID($B2809,H$31*2+2,2)+1-1,"")</f>
        <v/>
      </c>
      <c r="I2809" s="5" t="str">
        <f aca="false">IFERROR(MID($B2809,I$31*2+2,2)+1-1,"")</f>
        <v/>
      </c>
      <c r="J2809" s="5" t="str">
        <f aca="false">IFERROR(MID($B2809,J$31*2+2,2)+1-1,"")</f>
        <v/>
      </c>
      <c r="K2809" s="5" t="str">
        <f aca="false">IFERROR(MID($B2809,K$31*2+2,2)+1-1,"")</f>
        <v/>
      </c>
      <c r="L2809" s="5" t="str">
        <f aca="false">IFERROR(MID($B2809,L$31*2+2,2)+1-1,"")</f>
        <v/>
      </c>
      <c r="M2809" s="5" t="str">
        <f aca="false">IFERROR(MID($B2809,M$31*2+2,2)+1-1,"")</f>
        <v/>
      </c>
    </row>
    <row r="2810" customFormat="false" ht="13.8" hidden="false" customHeight="false" outlineLevel="0" collapsed="false">
      <c r="A2810" s="0" t="n">
        <f aca="false">A2809+1</f>
        <v>2779</v>
      </c>
      <c r="B2810" s="5"/>
      <c r="C2810" s="0" t="str">
        <f aca="false">MID(B2810,1,1)</f>
        <v/>
      </c>
      <c r="D2810" s="5" t="str">
        <f aca="false">IFERROR(MID($B2810,D$31*2+2,2)+1-1,"")</f>
        <v/>
      </c>
      <c r="E2810" s="5" t="str">
        <f aca="false">IFERROR(MID($B2810,E$31*2+2,2)+1-1,"")</f>
        <v/>
      </c>
      <c r="F2810" s="5" t="str">
        <f aca="false">IFERROR(MID($B2810,F$31*2+2,2)+1-1,"")</f>
        <v/>
      </c>
      <c r="G2810" s="5" t="str">
        <f aca="false">IFERROR(MID($B2810,G$31*2+2,2)+1-1,"")</f>
        <v/>
      </c>
      <c r="H2810" s="5" t="str">
        <f aca="false">IFERROR(MID($B2810,H$31*2+2,2)+1-1,"")</f>
        <v/>
      </c>
      <c r="I2810" s="5" t="str">
        <f aca="false">IFERROR(MID($B2810,I$31*2+2,2)+1-1,"")</f>
        <v/>
      </c>
      <c r="J2810" s="5" t="str">
        <f aca="false">IFERROR(MID($B2810,J$31*2+2,2)+1-1,"")</f>
        <v/>
      </c>
      <c r="K2810" s="5" t="str">
        <f aca="false">IFERROR(MID($B2810,K$31*2+2,2)+1-1,"")</f>
        <v/>
      </c>
      <c r="L2810" s="5" t="str">
        <f aca="false">IFERROR(MID($B2810,L$31*2+2,2)+1-1,"")</f>
        <v/>
      </c>
      <c r="M2810" s="5" t="str">
        <f aca="false">IFERROR(MID($B2810,M$31*2+2,2)+1-1,"")</f>
        <v/>
      </c>
    </row>
    <row r="2811" customFormat="false" ht="13.8" hidden="false" customHeight="false" outlineLevel="0" collapsed="false">
      <c r="A2811" s="0" t="n">
        <f aca="false">A2810+1</f>
        <v>2780</v>
      </c>
      <c r="B2811" s="5"/>
      <c r="C2811" s="0" t="str">
        <f aca="false">MID(B2811,1,1)</f>
        <v/>
      </c>
      <c r="D2811" s="5" t="str">
        <f aca="false">IFERROR(MID($B2811,D$31*2+2,2)+1-1,"")</f>
        <v/>
      </c>
      <c r="E2811" s="5" t="str">
        <f aca="false">IFERROR(MID($B2811,E$31*2+2,2)+1-1,"")</f>
        <v/>
      </c>
      <c r="F2811" s="5" t="str">
        <f aca="false">IFERROR(MID($B2811,F$31*2+2,2)+1-1,"")</f>
        <v/>
      </c>
      <c r="G2811" s="5" t="str">
        <f aca="false">IFERROR(MID($B2811,G$31*2+2,2)+1-1,"")</f>
        <v/>
      </c>
      <c r="H2811" s="5" t="str">
        <f aca="false">IFERROR(MID($B2811,H$31*2+2,2)+1-1,"")</f>
        <v/>
      </c>
      <c r="I2811" s="5" t="str">
        <f aca="false">IFERROR(MID($B2811,I$31*2+2,2)+1-1,"")</f>
        <v/>
      </c>
      <c r="J2811" s="5" t="str">
        <f aca="false">IFERROR(MID($B2811,J$31*2+2,2)+1-1,"")</f>
        <v/>
      </c>
      <c r="K2811" s="5" t="str">
        <f aca="false">IFERROR(MID($B2811,K$31*2+2,2)+1-1,"")</f>
        <v/>
      </c>
      <c r="L2811" s="5" t="str">
        <f aca="false">IFERROR(MID($B2811,L$31*2+2,2)+1-1,"")</f>
        <v/>
      </c>
      <c r="M2811" s="5" t="str">
        <f aca="false">IFERROR(MID($B2811,M$31*2+2,2)+1-1,"")</f>
        <v/>
      </c>
    </row>
    <row r="2812" customFormat="false" ht="13.8" hidden="false" customHeight="false" outlineLevel="0" collapsed="false">
      <c r="A2812" s="0" t="n">
        <f aca="false">A2811+1</f>
        <v>2781</v>
      </c>
      <c r="B2812" s="5"/>
      <c r="C2812" s="0" t="str">
        <f aca="false">MID(B2812,1,1)</f>
        <v/>
      </c>
      <c r="D2812" s="5" t="str">
        <f aca="false">IFERROR(MID($B2812,D$31*2+2,2)+1-1,"")</f>
        <v/>
      </c>
      <c r="E2812" s="5" t="str">
        <f aca="false">IFERROR(MID($B2812,E$31*2+2,2)+1-1,"")</f>
        <v/>
      </c>
      <c r="F2812" s="5" t="str">
        <f aca="false">IFERROR(MID($B2812,F$31*2+2,2)+1-1,"")</f>
        <v/>
      </c>
      <c r="G2812" s="5" t="str">
        <f aca="false">IFERROR(MID($B2812,G$31*2+2,2)+1-1,"")</f>
        <v/>
      </c>
      <c r="H2812" s="5" t="str">
        <f aca="false">IFERROR(MID($B2812,H$31*2+2,2)+1-1,"")</f>
        <v/>
      </c>
      <c r="I2812" s="5" t="str">
        <f aca="false">IFERROR(MID($B2812,I$31*2+2,2)+1-1,"")</f>
        <v/>
      </c>
      <c r="J2812" s="5" t="str">
        <f aca="false">IFERROR(MID($B2812,J$31*2+2,2)+1-1,"")</f>
        <v/>
      </c>
      <c r="K2812" s="5" t="str">
        <f aca="false">IFERROR(MID($B2812,K$31*2+2,2)+1-1,"")</f>
        <v/>
      </c>
      <c r="L2812" s="5" t="str">
        <f aca="false">IFERROR(MID($B2812,L$31*2+2,2)+1-1,"")</f>
        <v/>
      </c>
      <c r="M2812" s="5" t="str">
        <f aca="false">IFERROR(MID($B2812,M$31*2+2,2)+1-1,"")</f>
        <v/>
      </c>
    </row>
    <row r="2813" customFormat="false" ht="13.8" hidden="false" customHeight="false" outlineLevel="0" collapsed="false">
      <c r="A2813" s="0" t="n">
        <f aca="false">A2812+1</f>
        <v>2782</v>
      </c>
      <c r="B2813" s="5"/>
      <c r="C2813" s="0" t="str">
        <f aca="false">MID(B2813,1,1)</f>
        <v/>
      </c>
      <c r="D2813" s="5" t="str">
        <f aca="false">IFERROR(MID($B2813,D$31*2+2,2)+1-1,"")</f>
        <v/>
      </c>
      <c r="E2813" s="5" t="str">
        <f aca="false">IFERROR(MID($B2813,E$31*2+2,2)+1-1,"")</f>
        <v/>
      </c>
      <c r="F2813" s="5" t="str">
        <f aca="false">IFERROR(MID($B2813,F$31*2+2,2)+1-1,"")</f>
        <v/>
      </c>
      <c r="G2813" s="5" t="str">
        <f aca="false">IFERROR(MID($B2813,G$31*2+2,2)+1-1,"")</f>
        <v/>
      </c>
      <c r="H2813" s="5" t="str">
        <f aca="false">IFERROR(MID($B2813,H$31*2+2,2)+1-1,"")</f>
        <v/>
      </c>
      <c r="I2813" s="5" t="str">
        <f aca="false">IFERROR(MID($B2813,I$31*2+2,2)+1-1,"")</f>
        <v/>
      </c>
      <c r="J2813" s="5" t="str">
        <f aca="false">IFERROR(MID($B2813,J$31*2+2,2)+1-1,"")</f>
        <v/>
      </c>
      <c r="K2813" s="5" t="str">
        <f aca="false">IFERROR(MID($B2813,K$31*2+2,2)+1-1,"")</f>
        <v/>
      </c>
      <c r="L2813" s="5" t="str">
        <f aca="false">IFERROR(MID($B2813,L$31*2+2,2)+1-1,"")</f>
        <v/>
      </c>
      <c r="M2813" s="5" t="str">
        <f aca="false">IFERROR(MID($B2813,M$31*2+2,2)+1-1,"")</f>
        <v/>
      </c>
    </row>
    <row r="2814" customFormat="false" ht="13.8" hidden="false" customHeight="false" outlineLevel="0" collapsed="false">
      <c r="A2814" s="0" t="n">
        <f aca="false">A2813+1</f>
        <v>2783</v>
      </c>
      <c r="B2814" s="5"/>
      <c r="C2814" s="0" t="str">
        <f aca="false">MID(B2814,1,1)</f>
        <v/>
      </c>
      <c r="D2814" s="5" t="str">
        <f aca="false">IFERROR(MID($B2814,D$31*2+2,2)+1-1,"")</f>
        <v/>
      </c>
      <c r="E2814" s="5" t="str">
        <f aca="false">IFERROR(MID($B2814,E$31*2+2,2)+1-1,"")</f>
        <v/>
      </c>
      <c r="F2814" s="5" t="str">
        <f aca="false">IFERROR(MID($B2814,F$31*2+2,2)+1-1,"")</f>
        <v/>
      </c>
      <c r="G2814" s="5" t="str">
        <f aca="false">IFERROR(MID($B2814,G$31*2+2,2)+1-1,"")</f>
        <v/>
      </c>
      <c r="H2814" s="5" t="str">
        <f aca="false">IFERROR(MID($B2814,H$31*2+2,2)+1-1,"")</f>
        <v/>
      </c>
      <c r="I2814" s="5" t="str">
        <f aca="false">IFERROR(MID($B2814,I$31*2+2,2)+1-1,"")</f>
        <v/>
      </c>
      <c r="J2814" s="5" t="str">
        <f aca="false">IFERROR(MID($B2814,J$31*2+2,2)+1-1,"")</f>
        <v/>
      </c>
      <c r="K2814" s="5" t="str">
        <f aca="false">IFERROR(MID($B2814,K$31*2+2,2)+1-1,"")</f>
        <v/>
      </c>
      <c r="L2814" s="5" t="str">
        <f aca="false">IFERROR(MID($B2814,L$31*2+2,2)+1-1,"")</f>
        <v/>
      </c>
      <c r="M2814" s="5" t="str">
        <f aca="false">IFERROR(MID($B2814,M$31*2+2,2)+1-1,"")</f>
        <v/>
      </c>
    </row>
    <row r="2815" customFormat="false" ht="13.8" hidden="false" customHeight="false" outlineLevel="0" collapsed="false">
      <c r="A2815" s="0" t="n">
        <f aca="false">A2814+1</f>
        <v>2784</v>
      </c>
      <c r="B2815" s="5"/>
      <c r="C2815" s="0" t="str">
        <f aca="false">MID(B2815,1,1)</f>
        <v/>
      </c>
      <c r="D2815" s="5" t="str">
        <f aca="false">IFERROR(MID($B2815,D$31*2+2,2)+1-1,"")</f>
        <v/>
      </c>
      <c r="E2815" s="5" t="str">
        <f aca="false">IFERROR(MID($B2815,E$31*2+2,2)+1-1,"")</f>
        <v/>
      </c>
      <c r="F2815" s="5" t="str">
        <f aca="false">IFERROR(MID($B2815,F$31*2+2,2)+1-1,"")</f>
        <v/>
      </c>
      <c r="G2815" s="5" t="str">
        <f aca="false">IFERROR(MID($B2815,G$31*2+2,2)+1-1,"")</f>
        <v/>
      </c>
      <c r="H2815" s="5" t="str">
        <f aca="false">IFERROR(MID($B2815,H$31*2+2,2)+1-1,"")</f>
        <v/>
      </c>
      <c r="I2815" s="5" t="str">
        <f aca="false">IFERROR(MID($B2815,I$31*2+2,2)+1-1,"")</f>
        <v/>
      </c>
      <c r="J2815" s="5" t="str">
        <f aca="false">IFERROR(MID($B2815,J$31*2+2,2)+1-1,"")</f>
        <v/>
      </c>
      <c r="K2815" s="5" t="str">
        <f aca="false">IFERROR(MID($B2815,K$31*2+2,2)+1-1,"")</f>
        <v/>
      </c>
      <c r="L2815" s="5" t="str">
        <f aca="false">IFERROR(MID($B2815,L$31*2+2,2)+1-1,"")</f>
        <v/>
      </c>
      <c r="M2815" s="5" t="str">
        <f aca="false">IFERROR(MID($B2815,M$31*2+2,2)+1-1,"")</f>
        <v/>
      </c>
    </row>
    <row r="2816" customFormat="false" ht="13.8" hidden="false" customHeight="false" outlineLevel="0" collapsed="false">
      <c r="A2816" s="0" t="n">
        <f aca="false">A2815+1</f>
        <v>2785</v>
      </c>
      <c r="B2816" s="5"/>
      <c r="C2816" s="0" t="str">
        <f aca="false">MID(B2816,1,1)</f>
        <v/>
      </c>
      <c r="D2816" s="5" t="str">
        <f aca="false">IFERROR(MID($B2816,D$31*2+2,2)+1-1,"")</f>
        <v/>
      </c>
      <c r="E2816" s="5" t="str">
        <f aca="false">IFERROR(MID($B2816,E$31*2+2,2)+1-1,"")</f>
        <v/>
      </c>
      <c r="F2816" s="5" t="str">
        <f aca="false">IFERROR(MID($B2816,F$31*2+2,2)+1-1,"")</f>
        <v/>
      </c>
      <c r="G2816" s="5" t="str">
        <f aca="false">IFERROR(MID($B2816,G$31*2+2,2)+1-1,"")</f>
        <v/>
      </c>
      <c r="H2816" s="5" t="str">
        <f aca="false">IFERROR(MID($B2816,H$31*2+2,2)+1-1,"")</f>
        <v/>
      </c>
      <c r="I2816" s="5" t="str">
        <f aca="false">IFERROR(MID($B2816,I$31*2+2,2)+1-1,"")</f>
        <v/>
      </c>
      <c r="J2816" s="5" t="str">
        <f aca="false">IFERROR(MID($B2816,J$31*2+2,2)+1-1,"")</f>
        <v/>
      </c>
      <c r="K2816" s="5" t="str">
        <f aca="false">IFERROR(MID($B2816,K$31*2+2,2)+1-1,"")</f>
        <v/>
      </c>
      <c r="L2816" s="5" t="str">
        <f aca="false">IFERROR(MID($B2816,L$31*2+2,2)+1-1,"")</f>
        <v/>
      </c>
      <c r="M2816" s="5" t="str">
        <f aca="false">IFERROR(MID($B2816,M$31*2+2,2)+1-1,"")</f>
        <v/>
      </c>
    </row>
    <row r="2817" customFormat="false" ht="13.8" hidden="false" customHeight="false" outlineLevel="0" collapsed="false">
      <c r="A2817" s="0" t="n">
        <f aca="false">A2816+1</f>
        <v>2786</v>
      </c>
      <c r="B2817" s="5"/>
      <c r="C2817" s="0" t="str">
        <f aca="false">MID(B2817,1,1)</f>
        <v/>
      </c>
      <c r="D2817" s="5" t="str">
        <f aca="false">IFERROR(MID($B2817,D$31*2+2,2)+1-1,"")</f>
        <v/>
      </c>
      <c r="E2817" s="5" t="str">
        <f aca="false">IFERROR(MID($B2817,E$31*2+2,2)+1-1,"")</f>
        <v/>
      </c>
      <c r="F2817" s="5" t="str">
        <f aca="false">IFERROR(MID($B2817,F$31*2+2,2)+1-1,"")</f>
        <v/>
      </c>
      <c r="G2817" s="5" t="str">
        <f aca="false">IFERROR(MID($B2817,G$31*2+2,2)+1-1,"")</f>
        <v/>
      </c>
      <c r="H2817" s="5" t="str">
        <f aca="false">IFERROR(MID($B2817,H$31*2+2,2)+1-1,"")</f>
        <v/>
      </c>
      <c r="I2817" s="5" t="str">
        <f aca="false">IFERROR(MID($B2817,I$31*2+2,2)+1-1,"")</f>
        <v/>
      </c>
      <c r="J2817" s="5" t="str">
        <f aca="false">IFERROR(MID($B2817,J$31*2+2,2)+1-1,"")</f>
        <v/>
      </c>
      <c r="K2817" s="5" t="str">
        <f aca="false">IFERROR(MID($B2817,K$31*2+2,2)+1-1,"")</f>
        <v/>
      </c>
      <c r="L2817" s="5" t="str">
        <f aca="false">IFERROR(MID($B2817,L$31*2+2,2)+1-1,"")</f>
        <v/>
      </c>
      <c r="M2817" s="5" t="str">
        <f aca="false">IFERROR(MID($B2817,M$31*2+2,2)+1-1,"")</f>
        <v/>
      </c>
    </row>
    <row r="2818" customFormat="false" ht="13.8" hidden="false" customHeight="false" outlineLevel="0" collapsed="false">
      <c r="A2818" s="0" t="n">
        <f aca="false">A2817+1</f>
        <v>2787</v>
      </c>
      <c r="B2818" s="5"/>
      <c r="C2818" s="0" t="str">
        <f aca="false">MID(B2818,1,1)</f>
        <v/>
      </c>
      <c r="D2818" s="5" t="str">
        <f aca="false">IFERROR(MID($B2818,D$31*2+2,2)+1-1,"")</f>
        <v/>
      </c>
      <c r="E2818" s="5" t="str">
        <f aca="false">IFERROR(MID($B2818,E$31*2+2,2)+1-1,"")</f>
        <v/>
      </c>
      <c r="F2818" s="5" t="str">
        <f aca="false">IFERROR(MID($B2818,F$31*2+2,2)+1-1,"")</f>
        <v/>
      </c>
      <c r="G2818" s="5" t="str">
        <f aca="false">IFERROR(MID($B2818,G$31*2+2,2)+1-1,"")</f>
        <v/>
      </c>
      <c r="H2818" s="5" t="str">
        <f aca="false">IFERROR(MID($B2818,H$31*2+2,2)+1-1,"")</f>
        <v/>
      </c>
      <c r="I2818" s="5" t="str">
        <f aca="false">IFERROR(MID($B2818,I$31*2+2,2)+1-1,"")</f>
        <v/>
      </c>
      <c r="J2818" s="5" t="str">
        <f aca="false">IFERROR(MID($B2818,J$31*2+2,2)+1-1,"")</f>
        <v/>
      </c>
      <c r="K2818" s="5" t="str">
        <f aca="false">IFERROR(MID($B2818,K$31*2+2,2)+1-1,"")</f>
        <v/>
      </c>
      <c r="L2818" s="5" t="str">
        <f aca="false">IFERROR(MID($B2818,L$31*2+2,2)+1-1,"")</f>
        <v/>
      </c>
      <c r="M2818" s="5" t="str">
        <f aca="false">IFERROR(MID($B2818,M$31*2+2,2)+1-1,"")</f>
        <v/>
      </c>
    </row>
    <row r="2819" customFormat="false" ht="13.8" hidden="false" customHeight="false" outlineLevel="0" collapsed="false">
      <c r="A2819" s="0" t="n">
        <f aca="false">A2818+1</f>
        <v>2788</v>
      </c>
      <c r="B2819" s="5"/>
      <c r="C2819" s="0" t="str">
        <f aca="false">MID(B2819,1,1)</f>
        <v/>
      </c>
      <c r="D2819" s="5" t="str">
        <f aca="false">IFERROR(MID($B2819,D$31*2+2,2)+1-1,"")</f>
        <v/>
      </c>
      <c r="E2819" s="5" t="str">
        <f aca="false">IFERROR(MID($B2819,E$31*2+2,2)+1-1,"")</f>
        <v/>
      </c>
      <c r="F2819" s="5" t="str">
        <f aca="false">IFERROR(MID($B2819,F$31*2+2,2)+1-1,"")</f>
        <v/>
      </c>
      <c r="G2819" s="5" t="str">
        <f aca="false">IFERROR(MID($B2819,G$31*2+2,2)+1-1,"")</f>
        <v/>
      </c>
      <c r="H2819" s="5" t="str">
        <f aca="false">IFERROR(MID($B2819,H$31*2+2,2)+1-1,"")</f>
        <v/>
      </c>
      <c r="I2819" s="5" t="str">
        <f aca="false">IFERROR(MID($B2819,I$31*2+2,2)+1-1,"")</f>
        <v/>
      </c>
      <c r="J2819" s="5" t="str">
        <f aca="false">IFERROR(MID($B2819,J$31*2+2,2)+1-1,"")</f>
        <v/>
      </c>
      <c r="K2819" s="5" t="str">
        <f aca="false">IFERROR(MID($B2819,K$31*2+2,2)+1-1,"")</f>
        <v/>
      </c>
      <c r="L2819" s="5" t="str">
        <f aca="false">IFERROR(MID($B2819,L$31*2+2,2)+1-1,"")</f>
        <v/>
      </c>
      <c r="M2819" s="5" t="str">
        <f aca="false">IFERROR(MID($B2819,M$31*2+2,2)+1-1,"")</f>
        <v/>
      </c>
    </row>
    <row r="2820" customFormat="false" ht="13.8" hidden="false" customHeight="false" outlineLevel="0" collapsed="false">
      <c r="A2820" s="0" t="n">
        <f aca="false">A2819+1</f>
        <v>2789</v>
      </c>
      <c r="B2820" s="5"/>
      <c r="C2820" s="0" t="str">
        <f aca="false">MID(B2820,1,1)</f>
        <v/>
      </c>
      <c r="D2820" s="5" t="str">
        <f aca="false">IFERROR(MID($B2820,D$31*2+2,2)+1-1,"")</f>
        <v/>
      </c>
      <c r="E2820" s="5" t="str">
        <f aca="false">IFERROR(MID($B2820,E$31*2+2,2)+1-1,"")</f>
        <v/>
      </c>
      <c r="F2820" s="5" t="str">
        <f aca="false">IFERROR(MID($B2820,F$31*2+2,2)+1-1,"")</f>
        <v/>
      </c>
      <c r="G2820" s="5" t="str">
        <f aca="false">IFERROR(MID($B2820,G$31*2+2,2)+1-1,"")</f>
        <v/>
      </c>
      <c r="H2820" s="5" t="str">
        <f aca="false">IFERROR(MID($B2820,H$31*2+2,2)+1-1,"")</f>
        <v/>
      </c>
      <c r="I2820" s="5" t="str">
        <f aca="false">IFERROR(MID($B2820,I$31*2+2,2)+1-1,"")</f>
        <v/>
      </c>
      <c r="J2820" s="5" t="str">
        <f aca="false">IFERROR(MID($B2820,J$31*2+2,2)+1-1,"")</f>
        <v/>
      </c>
      <c r="K2820" s="5" t="str">
        <f aca="false">IFERROR(MID($B2820,K$31*2+2,2)+1-1,"")</f>
        <v/>
      </c>
      <c r="L2820" s="5" t="str">
        <f aca="false">IFERROR(MID($B2820,L$31*2+2,2)+1-1,"")</f>
        <v/>
      </c>
      <c r="M2820" s="5" t="str">
        <f aca="false">IFERROR(MID($B2820,M$31*2+2,2)+1-1,"")</f>
        <v/>
      </c>
    </row>
    <row r="2821" customFormat="false" ht="13.8" hidden="false" customHeight="false" outlineLevel="0" collapsed="false">
      <c r="A2821" s="0" t="n">
        <f aca="false">A2820+1</f>
        <v>2790</v>
      </c>
      <c r="B2821" s="5"/>
      <c r="C2821" s="0" t="str">
        <f aca="false">MID(B2821,1,1)</f>
        <v/>
      </c>
      <c r="D2821" s="5" t="str">
        <f aca="false">IFERROR(MID($B2821,D$31*2+2,2)+1-1,"")</f>
        <v/>
      </c>
      <c r="E2821" s="5" t="str">
        <f aca="false">IFERROR(MID($B2821,E$31*2+2,2)+1-1,"")</f>
        <v/>
      </c>
      <c r="F2821" s="5" t="str">
        <f aca="false">IFERROR(MID($B2821,F$31*2+2,2)+1-1,"")</f>
        <v/>
      </c>
      <c r="G2821" s="5" t="str">
        <f aca="false">IFERROR(MID($B2821,G$31*2+2,2)+1-1,"")</f>
        <v/>
      </c>
      <c r="H2821" s="5" t="str">
        <f aca="false">IFERROR(MID($B2821,H$31*2+2,2)+1-1,"")</f>
        <v/>
      </c>
      <c r="I2821" s="5" t="str">
        <f aca="false">IFERROR(MID($B2821,I$31*2+2,2)+1-1,"")</f>
        <v/>
      </c>
      <c r="J2821" s="5" t="str">
        <f aca="false">IFERROR(MID($B2821,J$31*2+2,2)+1-1,"")</f>
        <v/>
      </c>
      <c r="K2821" s="5" t="str">
        <f aca="false">IFERROR(MID($B2821,K$31*2+2,2)+1-1,"")</f>
        <v/>
      </c>
      <c r="L2821" s="5" t="str">
        <f aca="false">IFERROR(MID($B2821,L$31*2+2,2)+1-1,"")</f>
        <v/>
      </c>
      <c r="M2821" s="5" t="str">
        <f aca="false">IFERROR(MID($B2821,M$31*2+2,2)+1-1,"")</f>
        <v/>
      </c>
    </row>
    <row r="2822" customFormat="false" ht="13.8" hidden="false" customHeight="false" outlineLevel="0" collapsed="false">
      <c r="A2822" s="0" t="n">
        <f aca="false">A2821+1</f>
        <v>2791</v>
      </c>
      <c r="B2822" s="5"/>
      <c r="C2822" s="0" t="str">
        <f aca="false">MID(B2822,1,1)</f>
        <v/>
      </c>
      <c r="D2822" s="5" t="str">
        <f aca="false">IFERROR(MID($B2822,D$31*2+2,2)+1-1,"")</f>
        <v/>
      </c>
      <c r="E2822" s="5" t="str">
        <f aca="false">IFERROR(MID($B2822,E$31*2+2,2)+1-1,"")</f>
        <v/>
      </c>
      <c r="F2822" s="5" t="str">
        <f aca="false">IFERROR(MID($B2822,F$31*2+2,2)+1-1,"")</f>
        <v/>
      </c>
      <c r="G2822" s="5" t="str">
        <f aca="false">IFERROR(MID($B2822,G$31*2+2,2)+1-1,"")</f>
        <v/>
      </c>
      <c r="H2822" s="5" t="str">
        <f aca="false">IFERROR(MID($B2822,H$31*2+2,2)+1-1,"")</f>
        <v/>
      </c>
      <c r="I2822" s="5" t="str">
        <f aca="false">IFERROR(MID($B2822,I$31*2+2,2)+1-1,"")</f>
        <v/>
      </c>
      <c r="J2822" s="5" t="str">
        <f aca="false">IFERROR(MID($B2822,J$31*2+2,2)+1-1,"")</f>
        <v/>
      </c>
      <c r="K2822" s="5" t="str">
        <f aca="false">IFERROR(MID($B2822,K$31*2+2,2)+1-1,"")</f>
        <v/>
      </c>
      <c r="L2822" s="5" t="str">
        <f aca="false">IFERROR(MID($B2822,L$31*2+2,2)+1-1,"")</f>
        <v/>
      </c>
      <c r="M2822" s="5" t="str">
        <f aca="false">IFERROR(MID($B2822,M$31*2+2,2)+1-1,"")</f>
        <v/>
      </c>
    </row>
    <row r="2823" customFormat="false" ht="13.8" hidden="false" customHeight="false" outlineLevel="0" collapsed="false">
      <c r="A2823" s="0" t="n">
        <f aca="false">A2822+1</f>
        <v>2792</v>
      </c>
      <c r="B2823" s="5"/>
      <c r="C2823" s="0" t="str">
        <f aca="false">MID(B2823,1,1)</f>
        <v/>
      </c>
      <c r="D2823" s="5" t="str">
        <f aca="false">IFERROR(MID($B2823,D$31*2+2,2)+1-1,"")</f>
        <v/>
      </c>
      <c r="E2823" s="5" t="str">
        <f aca="false">IFERROR(MID($B2823,E$31*2+2,2)+1-1,"")</f>
        <v/>
      </c>
      <c r="F2823" s="5" t="str">
        <f aca="false">IFERROR(MID($B2823,F$31*2+2,2)+1-1,"")</f>
        <v/>
      </c>
      <c r="G2823" s="5" t="str">
        <f aca="false">IFERROR(MID($B2823,G$31*2+2,2)+1-1,"")</f>
        <v/>
      </c>
      <c r="H2823" s="5" t="str">
        <f aca="false">IFERROR(MID($B2823,H$31*2+2,2)+1-1,"")</f>
        <v/>
      </c>
      <c r="I2823" s="5" t="str">
        <f aca="false">IFERROR(MID($B2823,I$31*2+2,2)+1-1,"")</f>
        <v/>
      </c>
      <c r="J2823" s="5" t="str">
        <f aca="false">IFERROR(MID($B2823,J$31*2+2,2)+1-1,"")</f>
        <v/>
      </c>
      <c r="K2823" s="5" t="str">
        <f aca="false">IFERROR(MID($B2823,K$31*2+2,2)+1-1,"")</f>
        <v/>
      </c>
      <c r="L2823" s="5" t="str">
        <f aca="false">IFERROR(MID($B2823,L$31*2+2,2)+1-1,"")</f>
        <v/>
      </c>
      <c r="M2823" s="5" t="str">
        <f aca="false">IFERROR(MID($B2823,M$31*2+2,2)+1-1,"")</f>
        <v/>
      </c>
    </row>
    <row r="2824" customFormat="false" ht="13.8" hidden="false" customHeight="false" outlineLevel="0" collapsed="false">
      <c r="A2824" s="0" t="n">
        <f aca="false">A2823+1</f>
        <v>2793</v>
      </c>
      <c r="B2824" s="5"/>
      <c r="C2824" s="0" t="str">
        <f aca="false">MID(B2824,1,1)</f>
        <v/>
      </c>
      <c r="D2824" s="5" t="str">
        <f aca="false">IFERROR(MID($B2824,D$31*2+2,2)+1-1,"")</f>
        <v/>
      </c>
      <c r="E2824" s="5" t="str">
        <f aca="false">IFERROR(MID($B2824,E$31*2+2,2)+1-1,"")</f>
        <v/>
      </c>
      <c r="F2824" s="5" t="str">
        <f aca="false">IFERROR(MID($B2824,F$31*2+2,2)+1-1,"")</f>
        <v/>
      </c>
      <c r="G2824" s="5" t="str">
        <f aca="false">IFERROR(MID($B2824,G$31*2+2,2)+1-1,"")</f>
        <v/>
      </c>
      <c r="H2824" s="5" t="str">
        <f aca="false">IFERROR(MID($B2824,H$31*2+2,2)+1-1,"")</f>
        <v/>
      </c>
      <c r="I2824" s="5" t="str">
        <f aca="false">IFERROR(MID($B2824,I$31*2+2,2)+1-1,"")</f>
        <v/>
      </c>
      <c r="J2824" s="5" t="str">
        <f aca="false">IFERROR(MID($B2824,J$31*2+2,2)+1-1,"")</f>
        <v/>
      </c>
      <c r="K2824" s="5" t="str">
        <f aca="false">IFERROR(MID($B2824,K$31*2+2,2)+1-1,"")</f>
        <v/>
      </c>
      <c r="L2824" s="5" t="str">
        <f aca="false">IFERROR(MID($B2824,L$31*2+2,2)+1-1,"")</f>
        <v/>
      </c>
      <c r="M2824" s="5" t="str">
        <f aca="false">IFERROR(MID($B2824,M$31*2+2,2)+1-1,"")</f>
        <v/>
      </c>
    </row>
    <row r="2825" customFormat="false" ht="13.8" hidden="false" customHeight="false" outlineLevel="0" collapsed="false">
      <c r="A2825" s="0" t="n">
        <f aca="false">A2824+1</f>
        <v>2794</v>
      </c>
      <c r="B2825" s="5"/>
      <c r="C2825" s="0" t="str">
        <f aca="false">MID(B2825,1,1)</f>
        <v/>
      </c>
      <c r="D2825" s="5" t="str">
        <f aca="false">IFERROR(MID($B2825,D$31*2+2,2)+1-1,"")</f>
        <v/>
      </c>
      <c r="E2825" s="5" t="str">
        <f aca="false">IFERROR(MID($B2825,E$31*2+2,2)+1-1,"")</f>
        <v/>
      </c>
      <c r="F2825" s="5" t="str">
        <f aca="false">IFERROR(MID($B2825,F$31*2+2,2)+1-1,"")</f>
        <v/>
      </c>
      <c r="G2825" s="5" t="str">
        <f aca="false">IFERROR(MID($B2825,G$31*2+2,2)+1-1,"")</f>
        <v/>
      </c>
      <c r="H2825" s="5" t="str">
        <f aca="false">IFERROR(MID($B2825,H$31*2+2,2)+1-1,"")</f>
        <v/>
      </c>
      <c r="I2825" s="5" t="str">
        <f aca="false">IFERROR(MID($B2825,I$31*2+2,2)+1-1,"")</f>
        <v/>
      </c>
      <c r="J2825" s="5" t="str">
        <f aca="false">IFERROR(MID($B2825,J$31*2+2,2)+1-1,"")</f>
        <v/>
      </c>
      <c r="K2825" s="5" t="str">
        <f aca="false">IFERROR(MID($B2825,K$31*2+2,2)+1-1,"")</f>
        <v/>
      </c>
      <c r="L2825" s="5" t="str">
        <f aca="false">IFERROR(MID($B2825,L$31*2+2,2)+1-1,"")</f>
        <v/>
      </c>
      <c r="M2825" s="5" t="str">
        <f aca="false">IFERROR(MID($B2825,M$31*2+2,2)+1-1,"")</f>
        <v/>
      </c>
    </row>
    <row r="2826" customFormat="false" ht="13.8" hidden="false" customHeight="false" outlineLevel="0" collapsed="false">
      <c r="A2826" s="0" t="n">
        <f aca="false">A2825+1</f>
        <v>2795</v>
      </c>
      <c r="B2826" s="5"/>
      <c r="C2826" s="0" t="str">
        <f aca="false">MID(B2826,1,1)</f>
        <v/>
      </c>
      <c r="D2826" s="5" t="str">
        <f aca="false">IFERROR(MID($B2826,D$31*2+2,2)+1-1,"")</f>
        <v/>
      </c>
      <c r="E2826" s="5" t="str">
        <f aca="false">IFERROR(MID($B2826,E$31*2+2,2)+1-1,"")</f>
        <v/>
      </c>
      <c r="F2826" s="5" t="str">
        <f aca="false">IFERROR(MID($B2826,F$31*2+2,2)+1-1,"")</f>
        <v/>
      </c>
      <c r="G2826" s="5" t="str">
        <f aca="false">IFERROR(MID($B2826,G$31*2+2,2)+1-1,"")</f>
        <v/>
      </c>
      <c r="H2826" s="5" t="str">
        <f aca="false">IFERROR(MID($B2826,H$31*2+2,2)+1-1,"")</f>
        <v/>
      </c>
      <c r="I2826" s="5" t="str">
        <f aca="false">IFERROR(MID($B2826,I$31*2+2,2)+1-1,"")</f>
        <v/>
      </c>
      <c r="J2826" s="5" t="str">
        <f aca="false">IFERROR(MID($B2826,J$31*2+2,2)+1-1,"")</f>
        <v/>
      </c>
      <c r="K2826" s="5" t="str">
        <f aca="false">IFERROR(MID($B2826,K$31*2+2,2)+1-1,"")</f>
        <v/>
      </c>
      <c r="L2826" s="5" t="str">
        <f aca="false">IFERROR(MID($B2826,L$31*2+2,2)+1-1,"")</f>
        <v/>
      </c>
      <c r="M2826" s="5" t="str">
        <f aca="false">IFERROR(MID($B2826,M$31*2+2,2)+1-1,"")</f>
        <v/>
      </c>
    </row>
    <row r="2827" customFormat="false" ht="13.8" hidden="false" customHeight="false" outlineLevel="0" collapsed="false">
      <c r="A2827" s="0" t="n">
        <f aca="false">A2826+1</f>
        <v>2796</v>
      </c>
      <c r="B2827" s="5"/>
      <c r="C2827" s="0" t="str">
        <f aca="false">MID(B2827,1,1)</f>
        <v/>
      </c>
      <c r="D2827" s="5" t="str">
        <f aca="false">IFERROR(MID($B2827,D$31*2+2,2)+1-1,"")</f>
        <v/>
      </c>
      <c r="E2827" s="5" t="str">
        <f aca="false">IFERROR(MID($B2827,E$31*2+2,2)+1-1,"")</f>
        <v/>
      </c>
      <c r="F2827" s="5" t="str">
        <f aca="false">IFERROR(MID($B2827,F$31*2+2,2)+1-1,"")</f>
        <v/>
      </c>
      <c r="G2827" s="5" t="str">
        <f aca="false">IFERROR(MID($B2827,G$31*2+2,2)+1-1,"")</f>
        <v/>
      </c>
      <c r="H2827" s="5" t="str">
        <f aca="false">IFERROR(MID($B2827,H$31*2+2,2)+1-1,"")</f>
        <v/>
      </c>
      <c r="I2827" s="5" t="str">
        <f aca="false">IFERROR(MID($B2827,I$31*2+2,2)+1-1,"")</f>
        <v/>
      </c>
      <c r="J2827" s="5" t="str">
        <f aca="false">IFERROR(MID($B2827,J$31*2+2,2)+1-1,"")</f>
        <v/>
      </c>
      <c r="K2827" s="5" t="str">
        <f aca="false">IFERROR(MID($B2827,K$31*2+2,2)+1-1,"")</f>
        <v/>
      </c>
      <c r="L2827" s="5" t="str">
        <f aca="false">IFERROR(MID($B2827,L$31*2+2,2)+1-1,"")</f>
        <v/>
      </c>
      <c r="M2827" s="5" t="str">
        <f aca="false">IFERROR(MID($B2827,M$31*2+2,2)+1-1,"")</f>
        <v/>
      </c>
    </row>
    <row r="2828" customFormat="false" ht="13.8" hidden="false" customHeight="false" outlineLevel="0" collapsed="false">
      <c r="A2828" s="0" t="n">
        <f aca="false">A2827+1</f>
        <v>2797</v>
      </c>
      <c r="B2828" s="5"/>
      <c r="C2828" s="0" t="str">
        <f aca="false">MID(B2828,1,1)</f>
        <v/>
      </c>
      <c r="D2828" s="5" t="str">
        <f aca="false">IFERROR(MID($B2828,D$31*2+2,2)+1-1,"")</f>
        <v/>
      </c>
      <c r="E2828" s="5" t="str">
        <f aca="false">IFERROR(MID($B2828,E$31*2+2,2)+1-1,"")</f>
        <v/>
      </c>
      <c r="F2828" s="5" t="str">
        <f aca="false">IFERROR(MID($B2828,F$31*2+2,2)+1-1,"")</f>
        <v/>
      </c>
      <c r="G2828" s="5" t="str">
        <f aca="false">IFERROR(MID($B2828,G$31*2+2,2)+1-1,"")</f>
        <v/>
      </c>
      <c r="H2828" s="5" t="str">
        <f aca="false">IFERROR(MID($B2828,H$31*2+2,2)+1-1,"")</f>
        <v/>
      </c>
      <c r="I2828" s="5" t="str">
        <f aca="false">IFERROR(MID($B2828,I$31*2+2,2)+1-1,"")</f>
        <v/>
      </c>
      <c r="J2828" s="5" t="str">
        <f aca="false">IFERROR(MID($B2828,J$31*2+2,2)+1-1,"")</f>
        <v/>
      </c>
      <c r="K2828" s="5" t="str">
        <f aca="false">IFERROR(MID($B2828,K$31*2+2,2)+1-1,"")</f>
        <v/>
      </c>
      <c r="L2828" s="5" t="str">
        <f aca="false">IFERROR(MID($B2828,L$31*2+2,2)+1-1,"")</f>
        <v/>
      </c>
      <c r="M2828" s="5" t="str">
        <f aca="false">IFERROR(MID($B2828,M$31*2+2,2)+1-1,"")</f>
        <v/>
      </c>
    </row>
    <row r="2829" customFormat="false" ht="13.8" hidden="false" customHeight="false" outlineLevel="0" collapsed="false">
      <c r="A2829" s="0" t="n">
        <f aca="false">A2828+1</f>
        <v>2798</v>
      </c>
      <c r="B2829" s="5"/>
      <c r="C2829" s="0" t="str">
        <f aca="false">MID(B2829,1,1)</f>
        <v/>
      </c>
      <c r="D2829" s="5" t="str">
        <f aca="false">IFERROR(MID($B2829,D$31*2+2,2)+1-1,"")</f>
        <v/>
      </c>
      <c r="E2829" s="5" t="str">
        <f aca="false">IFERROR(MID($B2829,E$31*2+2,2)+1-1,"")</f>
        <v/>
      </c>
      <c r="F2829" s="5" t="str">
        <f aca="false">IFERROR(MID($B2829,F$31*2+2,2)+1-1,"")</f>
        <v/>
      </c>
      <c r="G2829" s="5" t="str">
        <f aca="false">IFERROR(MID($B2829,G$31*2+2,2)+1-1,"")</f>
        <v/>
      </c>
      <c r="H2829" s="5" t="str">
        <f aca="false">IFERROR(MID($B2829,H$31*2+2,2)+1-1,"")</f>
        <v/>
      </c>
      <c r="I2829" s="5" t="str">
        <f aca="false">IFERROR(MID($B2829,I$31*2+2,2)+1-1,"")</f>
        <v/>
      </c>
      <c r="J2829" s="5" t="str">
        <f aca="false">IFERROR(MID($B2829,J$31*2+2,2)+1-1,"")</f>
        <v/>
      </c>
      <c r="K2829" s="5" t="str">
        <f aca="false">IFERROR(MID($B2829,K$31*2+2,2)+1-1,"")</f>
        <v/>
      </c>
      <c r="L2829" s="5" t="str">
        <f aca="false">IFERROR(MID($B2829,L$31*2+2,2)+1-1,"")</f>
        <v/>
      </c>
      <c r="M2829" s="5" t="str">
        <f aca="false">IFERROR(MID($B2829,M$31*2+2,2)+1-1,"")</f>
        <v/>
      </c>
    </row>
    <row r="2830" customFormat="false" ht="13.8" hidden="false" customHeight="false" outlineLevel="0" collapsed="false">
      <c r="A2830" s="0" t="n">
        <f aca="false">A2829+1</f>
        <v>2799</v>
      </c>
      <c r="B2830" s="5"/>
      <c r="C2830" s="0" t="str">
        <f aca="false">MID(B2830,1,1)</f>
        <v/>
      </c>
      <c r="D2830" s="5" t="str">
        <f aca="false">IFERROR(MID($B2830,D$31*2+2,2)+1-1,"")</f>
        <v/>
      </c>
      <c r="E2830" s="5" t="str">
        <f aca="false">IFERROR(MID($B2830,E$31*2+2,2)+1-1,"")</f>
        <v/>
      </c>
      <c r="F2830" s="5" t="str">
        <f aca="false">IFERROR(MID($B2830,F$31*2+2,2)+1-1,"")</f>
        <v/>
      </c>
      <c r="G2830" s="5" t="str">
        <f aca="false">IFERROR(MID($B2830,G$31*2+2,2)+1-1,"")</f>
        <v/>
      </c>
      <c r="H2830" s="5" t="str">
        <f aca="false">IFERROR(MID($B2830,H$31*2+2,2)+1-1,"")</f>
        <v/>
      </c>
      <c r="I2830" s="5" t="str">
        <f aca="false">IFERROR(MID($B2830,I$31*2+2,2)+1-1,"")</f>
        <v/>
      </c>
      <c r="J2830" s="5" t="str">
        <f aca="false">IFERROR(MID($B2830,J$31*2+2,2)+1-1,"")</f>
        <v/>
      </c>
      <c r="K2830" s="5" t="str">
        <f aca="false">IFERROR(MID($B2830,K$31*2+2,2)+1-1,"")</f>
        <v/>
      </c>
      <c r="L2830" s="5" t="str">
        <f aca="false">IFERROR(MID($B2830,L$31*2+2,2)+1-1,"")</f>
        <v/>
      </c>
      <c r="M2830" s="5" t="str">
        <f aca="false">IFERROR(MID($B2830,M$31*2+2,2)+1-1,"")</f>
        <v/>
      </c>
    </row>
    <row r="2831" customFormat="false" ht="13.8" hidden="false" customHeight="false" outlineLevel="0" collapsed="false">
      <c r="A2831" s="0" t="n">
        <f aca="false">A2830+1</f>
        <v>2800</v>
      </c>
      <c r="B2831" s="5"/>
      <c r="C2831" s="0" t="str">
        <f aca="false">MID(B2831,1,1)</f>
        <v/>
      </c>
      <c r="D2831" s="5" t="str">
        <f aca="false">IFERROR(MID($B2831,D$31*2+2,2)+1-1,"")</f>
        <v/>
      </c>
      <c r="E2831" s="5" t="str">
        <f aca="false">IFERROR(MID($B2831,E$31*2+2,2)+1-1,"")</f>
        <v/>
      </c>
      <c r="F2831" s="5" t="str">
        <f aca="false">IFERROR(MID($B2831,F$31*2+2,2)+1-1,"")</f>
        <v/>
      </c>
      <c r="G2831" s="5" t="str">
        <f aca="false">IFERROR(MID($B2831,G$31*2+2,2)+1-1,"")</f>
        <v/>
      </c>
      <c r="H2831" s="5" t="str">
        <f aca="false">IFERROR(MID($B2831,H$31*2+2,2)+1-1,"")</f>
        <v/>
      </c>
      <c r="I2831" s="5" t="str">
        <f aca="false">IFERROR(MID($B2831,I$31*2+2,2)+1-1,"")</f>
        <v/>
      </c>
      <c r="J2831" s="5" t="str">
        <f aca="false">IFERROR(MID($B2831,J$31*2+2,2)+1-1,"")</f>
        <v/>
      </c>
      <c r="K2831" s="5" t="str">
        <f aca="false">IFERROR(MID($B2831,K$31*2+2,2)+1-1,"")</f>
        <v/>
      </c>
      <c r="L2831" s="5" t="str">
        <f aca="false">IFERROR(MID($B2831,L$31*2+2,2)+1-1,"")</f>
        <v/>
      </c>
      <c r="M2831" s="5" t="str">
        <f aca="false">IFERROR(MID($B2831,M$31*2+2,2)+1-1,"")</f>
        <v/>
      </c>
    </row>
    <row r="2832" customFormat="false" ht="13.8" hidden="false" customHeight="false" outlineLevel="0" collapsed="false">
      <c r="A2832" s="0" t="n">
        <f aca="false">A2831+1</f>
        <v>2801</v>
      </c>
      <c r="B2832" s="5"/>
      <c r="C2832" s="0" t="str">
        <f aca="false">MID(B2832,1,1)</f>
        <v/>
      </c>
      <c r="D2832" s="5" t="str">
        <f aca="false">IFERROR(MID($B2832,D$31*2+2,2)+1-1,"")</f>
        <v/>
      </c>
      <c r="E2832" s="5" t="str">
        <f aca="false">IFERROR(MID($B2832,E$31*2+2,2)+1-1,"")</f>
        <v/>
      </c>
      <c r="F2832" s="5" t="str">
        <f aca="false">IFERROR(MID($B2832,F$31*2+2,2)+1-1,"")</f>
        <v/>
      </c>
      <c r="G2832" s="5" t="str">
        <f aca="false">IFERROR(MID($B2832,G$31*2+2,2)+1-1,"")</f>
        <v/>
      </c>
      <c r="H2832" s="5" t="str">
        <f aca="false">IFERROR(MID($B2832,H$31*2+2,2)+1-1,"")</f>
        <v/>
      </c>
      <c r="I2832" s="5" t="str">
        <f aca="false">IFERROR(MID($B2832,I$31*2+2,2)+1-1,"")</f>
        <v/>
      </c>
      <c r="J2832" s="5" t="str">
        <f aca="false">IFERROR(MID($B2832,J$31*2+2,2)+1-1,"")</f>
        <v/>
      </c>
      <c r="K2832" s="5" t="str">
        <f aca="false">IFERROR(MID($B2832,K$31*2+2,2)+1-1,"")</f>
        <v/>
      </c>
      <c r="L2832" s="5" t="str">
        <f aca="false">IFERROR(MID($B2832,L$31*2+2,2)+1-1,"")</f>
        <v/>
      </c>
      <c r="M2832" s="5" t="str">
        <f aca="false">IFERROR(MID($B2832,M$31*2+2,2)+1-1,"")</f>
        <v/>
      </c>
    </row>
    <row r="2833" customFormat="false" ht="13.8" hidden="false" customHeight="false" outlineLevel="0" collapsed="false">
      <c r="A2833" s="0" t="n">
        <f aca="false">A2832+1</f>
        <v>2802</v>
      </c>
      <c r="B2833" s="5"/>
      <c r="C2833" s="0" t="str">
        <f aca="false">MID(B2833,1,1)</f>
        <v/>
      </c>
      <c r="D2833" s="5" t="str">
        <f aca="false">IFERROR(MID($B2833,D$31*2+2,2)+1-1,"")</f>
        <v/>
      </c>
      <c r="E2833" s="5" t="str">
        <f aca="false">IFERROR(MID($B2833,E$31*2+2,2)+1-1,"")</f>
        <v/>
      </c>
      <c r="F2833" s="5" t="str">
        <f aca="false">IFERROR(MID($B2833,F$31*2+2,2)+1-1,"")</f>
        <v/>
      </c>
      <c r="G2833" s="5" t="str">
        <f aca="false">IFERROR(MID($B2833,G$31*2+2,2)+1-1,"")</f>
        <v/>
      </c>
      <c r="H2833" s="5" t="str">
        <f aca="false">IFERROR(MID($B2833,H$31*2+2,2)+1-1,"")</f>
        <v/>
      </c>
      <c r="I2833" s="5" t="str">
        <f aca="false">IFERROR(MID($B2833,I$31*2+2,2)+1-1,"")</f>
        <v/>
      </c>
      <c r="J2833" s="5" t="str">
        <f aca="false">IFERROR(MID($B2833,J$31*2+2,2)+1-1,"")</f>
        <v/>
      </c>
      <c r="K2833" s="5" t="str">
        <f aca="false">IFERROR(MID($B2833,K$31*2+2,2)+1-1,"")</f>
        <v/>
      </c>
      <c r="L2833" s="5" t="str">
        <f aca="false">IFERROR(MID($B2833,L$31*2+2,2)+1-1,"")</f>
        <v/>
      </c>
      <c r="M2833" s="5" t="str">
        <f aca="false">IFERROR(MID($B2833,M$31*2+2,2)+1-1,"")</f>
        <v/>
      </c>
    </row>
    <row r="2834" customFormat="false" ht="13.8" hidden="false" customHeight="false" outlineLevel="0" collapsed="false">
      <c r="A2834" s="0" t="n">
        <f aca="false">A2833+1</f>
        <v>2803</v>
      </c>
      <c r="B2834" s="5"/>
      <c r="C2834" s="0" t="str">
        <f aca="false">MID(B2834,1,1)</f>
        <v/>
      </c>
      <c r="D2834" s="5" t="str">
        <f aca="false">IFERROR(MID($B2834,D$31*2+2,2)+1-1,"")</f>
        <v/>
      </c>
      <c r="E2834" s="5" t="str">
        <f aca="false">IFERROR(MID($B2834,E$31*2+2,2)+1-1,"")</f>
        <v/>
      </c>
      <c r="F2834" s="5" t="str">
        <f aca="false">IFERROR(MID($B2834,F$31*2+2,2)+1-1,"")</f>
        <v/>
      </c>
      <c r="G2834" s="5" t="str">
        <f aca="false">IFERROR(MID($B2834,G$31*2+2,2)+1-1,"")</f>
        <v/>
      </c>
      <c r="H2834" s="5" t="str">
        <f aca="false">IFERROR(MID($B2834,H$31*2+2,2)+1-1,"")</f>
        <v/>
      </c>
      <c r="I2834" s="5" t="str">
        <f aca="false">IFERROR(MID($B2834,I$31*2+2,2)+1-1,"")</f>
        <v/>
      </c>
      <c r="J2834" s="5" t="str">
        <f aca="false">IFERROR(MID($B2834,J$31*2+2,2)+1-1,"")</f>
        <v/>
      </c>
      <c r="K2834" s="5" t="str">
        <f aca="false">IFERROR(MID($B2834,K$31*2+2,2)+1-1,"")</f>
        <v/>
      </c>
      <c r="L2834" s="5" t="str">
        <f aca="false">IFERROR(MID($B2834,L$31*2+2,2)+1-1,"")</f>
        <v/>
      </c>
      <c r="M2834" s="5" t="str">
        <f aca="false">IFERROR(MID($B2834,M$31*2+2,2)+1-1,"")</f>
        <v/>
      </c>
    </row>
    <row r="2835" customFormat="false" ht="13.8" hidden="false" customHeight="false" outlineLevel="0" collapsed="false">
      <c r="A2835" s="0" t="n">
        <f aca="false">A2834+1</f>
        <v>2804</v>
      </c>
      <c r="B2835" s="5"/>
      <c r="C2835" s="0" t="str">
        <f aca="false">MID(B2835,1,1)</f>
        <v/>
      </c>
      <c r="D2835" s="5" t="str">
        <f aca="false">IFERROR(MID($B2835,D$31*2+2,2)+1-1,"")</f>
        <v/>
      </c>
      <c r="E2835" s="5" t="str">
        <f aca="false">IFERROR(MID($B2835,E$31*2+2,2)+1-1,"")</f>
        <v/>
      </c>
      <c r="F2835" s="5" t="str">
        <f aca="false">IFERROR(MID($B2835,F$31*2+2,2)+1-1,"")</f>
        <v/>
      </c>
      <c r="G2835" s="5" t="str">
        <f aca="false">IFERROR(MID($B2835,G$31*2+2,2)+1-1,"")</f>
        <v/>
      </c>
      <c r="H2835" s="5" t="str">
        <f aca="false">IFERROR(MID($B2835,H$31*2+2,2)+1-1,"")</f>
        <v/>
      </c>
      <c r="I2835" s="5" t="str">
        <f aca="false">IFERROR(MID($B2835,I$31*2+2,2)+1-1,"")</f>
        <v/>
      </c>
      <c r="J2835" s="5" t="str">
        <f aca="false">IFERROR(MID($B2835,J$31*2+2,2)+1-1,"")</f>
        <v/>
      </c>
      <c r="K2835" s="5" t="str">
        <f aca="false">IFERROR(MID($B2835,K$31*2+2,2)+1-1,"")</f>
        <v/>
      </c>
      <c r="L2835" s="5" t="str">
        <f aca="false">IFERROR(MID($B2835,L$31*2+2,2)+1-1,"")</f>
        <v/>
      </c>
      <c r="M2835" s="5" t="str">
        <f aca="false">IFERROR(MID($B2835,M$31*2+2,2)+1-1,"")</f>
        <v/>
      </c>
    </row>
    <row r="2836" customFormat="false" ht="13.8" hidden="false" customHeight="false" outlineLevel="0" collapsed="false">
      <c r="A2836" s="0" t="n">
        <f aca="false">A2835+1</f>
        <v>2805</v>
      </c>
      <c r="B2836" s="5"/>
      <c r="C2836" s="0" t="str">
        <f aca="false">MID(B2836,1,1)</f>
        <v/>
      </c>
      <c r="D2836" s="5" t="str">
        <f aca="false">IFERROR(MID($B2836,D$31*2+2,2)+1-1,"")</f>
        <v/>
      </c>
      <c r="E2836" s="5" t="str">
        <f aca="false">IFERROR(MID($B2836,E$31*2+2,2)+1-1,"")</f>
        <v/>
      </c>
      <c r="F2836" s="5" t="str">
        <f aca="false">IFERROR(MID($B2836,F$31*2+2,2)+1-1,"")</f>
        <v/>
      </c>
      <c r="G2836" s="5" t="str">
        <f aca="false">IFERROR(MID($B2836,G$31*2+2,2)+1-1,"")</f>
        <v/>
      </c>
      <c r="H2836" s="5" t="str">
        <f aca="false">IFERROR(MID($B2836,H$31*2+2,2)+1-1,"")</f>
        <v/>
      </c>
      <c r="I2836" s="5" t="str">
        <f aca="false">IFERROR(MID($B2836,I$31*2+2,2)+1-1,"")</f>
        <v/>
      </c>
      <c r="J2836" s="5" t="str">
        <f aca="false">IFERROR(MID($B2836,J$31*2+2,2)+1-1,"")</f>
        <v/>
      </c>
      <c r="K2836" s="5" t="str">
        <f aca="false">IFERROR(MID($B2836,K$31*2+2,2)+1-1,"")</f>
        <v/>
      </c>
      <c r="L2836" s="5" t="str">
        <f aca="false">IFERROR(MID($B2836,L$31*2+2,2)+1-1,"")</f>
        <v/>
      </c>
      <c r="M2836" s="5" t="str">
        <f aca="false">IFERROR(MID($B2836,M$31*2+2,2)+1-1,"")</f>
        <v/>
      </c>
    </row>
    <row r="2837" customFormat="false" ht="13.8" hidden="false" customHeight="false" outlineLevel="0" collapsed="false">
      <c r="A2837" s="0" t="n">
        <f aca="false">A2836+1</f>
        <v>2806</v>
      </c>
      <c r="B2837" s="5"/>
      <c r="C2837" s="0" t="str">
        <f aca="false">MID(B2837,1,1)</f>
        <v/>
      </c>
      <c r="D2837" s="5" t="str">
        <f aca="false">IFERROR(MID($B2837,D$31*2+2,2)+1-1,"")</f>
        <v/>
      </c>
      <c r="E2837" s="5" t="str">
        <f aca="false">IFERROR(MID($B2837,E$31*2+2,2)+1-1,"")</f>
        <v/>
      </c>
      <c r="F2837" s="5" t="str">
        <f aca="false">IFERROR(MID($B2837,F$31*2+2,2)+1-1,"")</f>
        <v/>
      </c>
      <c r="G2837" s="5" t="str">
        <f aca="false">IFERROR(MID($B2837,G$31*2+2,2)+1-1,"")</f>
        <v/>
      </c>
      <c r="H2837" s="5" t="str">
        <f aca="false">IFERROR(MID($B2837,H$31*2+2,2)+1-1,"")</f>
        <v/>
      </c>
      <c r="I2837" s="5" t="str">
        <f aca="false">IFERROR(MID($B2837,I$31*2+2,2)+1-1,"")</f>
        <v/>
      </c>
      <c r="J2837" s="5" t="str">
        <f aca="false">IFERROR(MID($B2837,J$31*2+2,2)+1-1,"")</f>
        <v/>
      </c>
      <c r="K2837" s="5" t="str">
        <f aca="false">IFERROR(MID($B2837,K$31*2+2,2)+1-1,"")</f>
        <v/>
      </c>
      <c r="L2837" s="5" t="str">
        <f aca="false">IFERROR(MID($B2837,L$31*2+2,2)+1-1,"")</f>
        <v/>
      </c>
      <c r="M2837" s="5" t="str">
        <f aca="false">IFERROR(MID($B2837,M$31*2+2,2)+1-1,"")</f>
        <v/>
      </c>
    </row>
    <row r="2838" customFormat="false" ht="13.8" hidden="false" customHeight="false" outlineLevel="0" collapsed="false">
      <c r="A2838" s="0" t="n">
        <f aca="false">A2837+1</f>
        <v>2807</v>
      </c>
      <c r="B2838" s="5"/>
      <c r="C2838" s="0" t="str">
        <f aca="false">MID(B2838,1,1)</f>
        <v/>
      </c>
      <c r="D2838" s="5" t="str">
        <f aca="false">IFERROR(MID($B2838,D$31*2+2,2)+1-1,"")</f>
        <v/>
      </c>
      <c r="E2838" s="5" t="str">
        <f aca="false">IFERROR(MID($B2838,E$31*2+2,2)+1-1,"")</f>
        <v/>
      </c>
      <c r="F2838" s="5" t="str">
        <f aca="false">IFERROR(MID($B2838,F$31*2+2,2)+1-1,"")</f>
        <v/>
      </c>
      <c r="G2838" s="5" t="str">
        <f aca="false">IFERROR(MID($B2838,G$31*2+2,2)+1-1,"")</f>
        <v/>
      </c>
      <c r="H2838" s="5" t="str">
        <f aca="false">IFERROR(MID($B2838,H$31*2+2,2)+1-1,"")</f>
        <v/>
      </c>
      <c r="I2838" s="5" t="str">
        <f aca="false">IFERROR(MID($B2838,I$31*2+2,2)+1-1,"")</f>
        <v/>
      </c>
      <c r="J2838" s="5" t="str">
        <f aca="false">IFERROR(MID($B2838,J$31*2+2,2)+1-1,"")</f>
        <v/>
      </c>
      <c r="K2838" s="5" t="str">
        <f aca="false">IFERROR(MID($B2838,K$31*2+2,2)+1-1,"")</f>
        <v/>
      </c>
      <c r="L2838" s="5" t="str">
        <f aca="false">IFERROR(MID($B2838,L$31*2+2,2)+1-1,"")</f>
        <v/>
      </c>
      <c r="M2838" s="5" t="str">
        <f aca="false">IFERROR(MID($B2838,M$31*2+2,2)+1-1,"")</f>
        <v/>
      </c>
    </row>
    <row r="2839" customFormat="false" ht="13.8" hidden="false" customHeight="false" outlineLevel="0" collapsed="false">
      <c r="A2839" s="0" t="n">
        <f aca="false">A2838+1</f>
        <v>2808</v>
      </c>
      <c r="B2839" s="5"/>
      <c r="C2839" s="0" t="str">
        <f aca="false">MID(B2839,1,1)</f>
        <v/>
      </c>
      <c r="D2839" s="5" t="str">
        <f aca="false">IFERROR(MID($B2839,D$31*2+2,2)+1-1,"")</f>
        <v/>
      </c>
      <c r="E2839" s="5" t="str">
        <f aca="false">IFERROR(MID($B2839,E$31*2+2,2)+1-1,"")</f>
        <v/>
      </c>
      <c r="F2839" s="5" t="str">
        <f aca="false">IFERROR(MID($B2839,F$31*2+2,2)+1-1,"")</f>
        <v/>
      </c>
      <c r="G2839" s="5" t="str">
        <f aca="false">IFERROR(MID($B2839,G$31*2+2,2)+1-1,"")</f>
        <v/>
      </c>
      <c r="H2839" s="5" t="str">
        <f aca="false">IFERROR(MID($B2839,H$31*2+2,2)+1-1,"")</f>
        <v/>
      </c>
      <c r="I2839" s="5" t="str">
        <f aca="false">IFERROR(MID($B2839,I$31*2+2,2)+1-1,"")</f>
        <v/>
      </c>
      <c r="J2839" s="5" t="str">
        <f aca="false">IFERROR(MID($B2839,J$31*2+2,2)+1-1,"")</f>
        <v/>
      </c>
      <c r="K2839" s="5" t="str">
        <f aca="false">IFERROR(MID($B2839,K$31*2+2,2)+1-1,"")</f>
        <v/>
      </c>
      <c r="L2839" s="5" t="str">
        <f aca="false">IFERROR(MID($B2839,L$31*2+2,2)+1-1,"")</f>
        <v/>
      </c>
      <c r="M2839" s="5" t="str">
        <f aca="false">IFERROR(MID($B2839,M$31*2+2,2)+1-1,"")</f>
        <v/>
      </c>
    </row>
    <row r="2840" customFormat="false" ht="13.8" hidden="false" customHeight="false" outlineLevel="0" collapsed="false">
      <c r="A2840" s="0" t="n">
        <f aca="false">A2839+1</f>
        <v>2809</v>
      </c>
      <c r="B2840" s="5"/>
      <c r="C2840" s="0" t="str">
        <f aca="false">MID(B2840,1,1)</f>
        <v/>
      </c>
      <c r="D2840" s="5" t="str">
        <f aca="false">IFERROR(MID($B2840,D$31*2+2,2)+1-1,"")</f>
        <v/>
      </c>
      <c r="E2840" s="5" t="str">
        <f aca="false">IFERROR(MID($B2840,E$31*2+2,2)+1-1,"")</f>
        <v/>
      </c>
      <c r="F2840" s="5" t="str">
        <f aca="false">IFERROR(MID($B2840,F$31*2+2,2)+1-1,"")</f>
        <v/>
      </c>
      <c r="G2840" s="5" t="str">
        <f aca="false">IFERROR(MID($B2840,G$31*2+2,2)+1-1,"")</f>
        <v/>
      </c>
      <c r="H2840" s="5" t="str">
        <f aca="false">IFERROR(MID($B2840,H$31*2+2,2)+1-1,"")</f>
        <v/>
      </c>
      <c r="I2840" s="5" t="str">
        <f aca="false">IFERROR(MID($B2840,I$31*2+2,2)+1-1,"")</f>
        <v/>
      </c>
      <c r="J2840" s="5" t="str">
        <f aca="false">IFERROR(MID($B2840,J$31*2+2,2)+1-1,"")</f>
        <v/>
      </c>
      <c r="K2840" s="5" t="str">
        <f aca="false">IFERROR(MID($B2840,K$31*2+2,2)+1-1,"")</f>
        <v/>
      </c>
      <c r="L2840" s="5" t="str">
        <f aca="false">IFERROR(MID($B2840,L$31*2+2,2)+1-1,"")</f>
        <v/>
      </c>
      <c r="M2840" s="5" t="str">
        <f aca="false">IFERROR(MID($B2840,M$31*2+2,2)+1-1,"")</f>
        <v/>
      </c>
    </row>
    <row r="2841" customFormat="false" ht="13.8" hidden="false" customHeight="false" outlineLevel="0" collapsed="false">
      <c r="A2841" s="0" t="n">
        <f aca="false">A2840+1</f>
        <v>2810</v>
      </c>
      <c r="B2841" s="5"/>
      <c r="C2841" s="0" t="str">
        <f aca="false">MID(B2841,1,1)</f>
        <v/>
      </c>
      <c r="D2841" s="5" t="str">
        <f aca="false">IFERROR(MID($B2841,D$31*2+2,2)+1-1,"")</f>
        <v/>
      </c>
      <c r="E2841" s="5" t="str">
        <f aca="false">IFERROR(MID($B2841,E$31*2+2,2)+1-1,"")</f>
        <v/>
      </c>
      <c r="F2841" s="5" t="str">
        <f aca="false">IFERROR(MID($B2841,F$31*2+2,2)+1-1,"")</f>
        <v/>
      </c>
      <c r="G2841" s="5" t="str">
        <f aca="false">IFERROR(MID($B2841,G$31*2+2,2)+1-1,"")</f>
        <v/>
      </c>
      <c r="H2841" s="5" t="str">
        <f aca="false">IFERROR(MID($B2841,H$31*2+2,2)+1-1,"")</f>
        <v/>
      </c>
      <c r="I2841" s="5" t="str">
        <f aca="false">IFERROR(MID($B2841,I$31*2+2,2)+1-1,"")</f>
        <v/>
      </c>
      <c r="J2841" s="5" t="str">
        <f aca="false">IFERROR(MID($B2841,J$31*2+2,2)+1-1,"")</f>
        <v/>
      </c>
      <c r="K2841" s="5" t="str">
        <f aca="false">IFERROR(MID($B2841,K$31*2+2,2)+1-1,"")</f>
        <v/>
      </c>
      <c r="L2841" s="5" t="str">
        <f aca="false">IFERROR(MID($B2841,L$31*2+2,2)+1-1,"")</f>
        <v/>
      </c>
      <c r="M2841" s="5" t="str">
        <f aca="false">IFERROR(MID($B2841,M$31*2+2,2)+1-1,"")</f>
        <v/>
      </c>
    </row>
    <row r="2842" customFormat="false" ht="13.8" hidden="false" customHeight="false" outlineLevel="0" collapsed="false">
      <c r="A2842" s="0" t="n">
        <f aca="false">A2841+1</f>
        <v>2811</v>
      </c>
      <c r="B2842" s="5"/>
      <c r="C2842" s="0" t="str">
        <f aca="false">MID(B2842,1,1)</f>
        <v/>
      </c>
      <c r="D2842" s="5" t="str">
        <f aca="false">IFERROR(MID($B2842,D$31*2+2,2)+1-1,"")</f>
        <v/>
      </c>
      <c r="E2842" s="5" t="str">
        <f aca="false">IFERROR(MID($B2842,E$31*2+2,2)+1-1,"")</f>
        <v/>
      </c>
      <c r="F2842" s="5" t="str">
        <f aca="false">IFERROR(MID($B2842,F$31*2+2,2)+1-1,"")</f>
        <v/>
      </c>
      <c r="G2842" s="5" t="str">
        <f aca="false">IFERROR(MID($B2842,G$31*2+2,2)+1-1,"")</f>
        <v/>
      </c>
      <c r="H2842" s="5" t="str">
        <f aca="false">IFERROR(MID($B2842,H$31*2+2,2)+1-1,"")</f>
        <v/>
      </c>
      <c r="I2842" s="5" t="str">
        <f aca="false">IFERROR(MID($B2842,I$31*2+2,2)+1-1,"")</f>
        <v/>
      </c>
      <c r="J2842" s="5" t="str">
        <f aca="false">IFERROR(MID($B2842,J$31*2+2,2)+1-1,"")</f>
        <v/>
      </c>
      <c r="K2842" s="5" t="str">
        <f aca="false">IFERROR(MID($B2842,K$31*2+2,2)+1-1,"")</f>
        <v/>
      </c>
      <c r="L2842" s="5" t="str">
        <f aca="false">IFERROR(MID($B2842,L$31*2+2,2)+1-1,"")</f>
        <v/>
      </c>
      <c r="M2842" s="5" t="str">
        <f aca="false">IFERROR(MID($B2842,M$31*2+2,2)+1-1,"")</f>
        <v/>
      </c>
    </row>
    <row r="2843" customFormat="false" ht="13.8" hidden="false" customHeight="false" outlineLevel="0" collapsed="false">
      <c r="A2843" s="0" t="n">
        <f aca="false">A2842+1</f>
        <v>2812</v>
      </c>
      <c r="B2843" s="5"/>
      <c r="C2843" s="0" t="str">
        <f aca="false">MID(B2843,1,1)</f>
        <v/>
      </c>
      <c r="D2843" s="5" t="str">
        <f aca="false">IFERROR(MID($B2843,D$31*2+2,2)+1-1,"")</f>
        <v/>
      </c>
      <c r="E2843" s="5" t="str">
        <f aca="false">IFERROR(MID($B2843,E$31*2+2,2)+1-1,"")</f>
        <v/>
      </c>
      <c r="F2843" s="5" t="str">
        <f aca="false">IFERROR(MID($B2843,F$31*2+2,2)+1-1,"")</f>
        <v/>
      </c>
      <c r="G2843" s="5" t="str">
        <f aca="false">IFERROR(MID($B2843,G$31*2+2,2)+1-1,"")</f>
        <v/>
      </c>
      <c r="H2843" s="5" t="str">
        <f aca="false">IFERROR(MID($B2843,H$31*2+2,2)+1-1,"")</f>
        <v/>
      </c>
      <c r="I2843" s="5" t="str">
        <f aca="false">IFERROR(MID($B2843,I$31*2+2,2)+1-1,"")</f>
        <v/>
      </c>
      <c r="J2843" s="5" t="str">
        <f aca="false">IFERROR(MID($B2843,J$31*2+2,2)+1-1,"")</f>
        <v/>
      </c>
      <c r="K2843" s="5" t="str">
        <f aca="false">IFERROR(MID($B2843,K$31*2+2,2)+1-1,"")</f>
        <v/>
      </c>
      <c r="L2843" s="5" t="str">
        <f aca="false">IFERROR(MID($B2843,L$31*2+2,2)+1-1,"")</f>
        <v/>
      </c>
      <c r="M2843" s="5" t="str">
        <f aca="false">IFERROR(MID($B2843,M$31*2+2,2)+1-1,"")</f>
        <v/>
      </c>
    </row>
    <row r="2844" customFormat="false" ht="13.8" hidden="false" customHeight="false" outlineLevel="0" collapsed="false">
      <c r="A2844" s="0" t="n">
        <f aca="false">A2843+1</f>
        <v>2813</v>
      </c>
      <c r="B2844" s="5"/>
      <c r="C2844" s="0" t="str">
        <f aca="false">MID(B2844,1,1)</f>
        <v/>
      </c>
      <c r="D2844" s="5" t="str">
        <f aca="false">IFERROR(MID($B2844,D$31*2+2,2)+1-1,"")</f>
        <v/>
      </c>
      <c r="E2844" s="5" t="str">
        <f aca="false">IFERROR(MID($B2844,E$31*2+2,2)+1-1,"")</f>
        <v/>
      </c>
      <c r="F2844" s="5" t="str">
        <f aca="false">IFERROR(MID($B2844,F$31*2+2,2)+1-1,"")</f>
        <v/>
      </c>
      <c r="G2844" s="5" t="str">
        <f aca="false">IFERROR(MID($B2844,G$31*2+2,2)+1-1,"")</f>
        <v/>
      </c>
      <c r="H2844" s="5" t="str">
        <f aca="false">IFERROR(MID($B2844,H$31*2+2,2)+1-1,"")</f>
        <v/>
      </c>
      <c r="I2844" s="5" t="str">
        <f aca="false">IFERROR(MID($B2844,I$31*2+2,2)+1-1,"")</f>
        <v/>
      </c>
      <c r="J2844" s="5" t="str">
        <f aca="false">IFERROR(MID($B2844,J$31*2+2,2)+1-1,"")</f>
        <v/>
      </c>
      <c r="K2844" s="5" t="str">
        <f aca="false">IFERROR(MID($B2844,K$31*2+2,2)+1-1,"")</f>
        <v/>
      </c>
      <c r="L2844" s="5" t="str">
        <f aca="false">IFERROR(MID($B2844,L$31*2+2,2)+1-1,"")</f>
        <v/>
      </c>
      <c r="M2844" s="5" t="str">
        <f aca="false">IFERROR(MID($B2844,M$31*2+2,2)+1-1,"")</f>
        <v/>
      </c>
    </row>
    <row r="2845" customFormat="false" ht="13.8" hidden="false" customHeight="false" outlineLevel="0" collapsed="false">
      <c r="A2845" s="0" t="n">
        <f aca="false">A2844+1</f>
        <v>2814</v>
      </c>
      <c r="B2845" s="5"/>
      <c r="C2845" s="0" t="str">
        <f aca="false">MID(B2845,1,1)</f>
        <v/>
      </c>
      <c r="D2845" s="5" t="str">
        <f aca="false">IFERROR(MID($B2845,D$31*2+2,2)+1-1,"")</f>
        <v/>
      </c>
      <c r="E2845" s="5" t="str">
        <f aca="false">IFERROR(MID($B2845,E$31*2+2,2)+1-1,"")</f>
        <v/>
      </c>
      <c r="F2845" s="5" t="str">
        <f aca="false">IFERROR(MID($B2845,F$31*2+2,2)+1-1,"")</f>
        <v/>
      </c>
      <c r="G2845" s="5" t="str">
        <f aca="false">IFERROR(MID($B2845,G$31*2+2,2)+1-1,"")</f>
        <v/>
      </c>
      <c r="H2845" s="5" t="str">
        <f aca="false">IFERROR(MID($B2845,H$31*2+2,2)+1-1,"")</f>
        <v/>
      </c>
      <c r="I2845" s="5" t="str">
        <f aca="false">IFERROR(MID($B2845,I$31*2+2,2)+1-1,"")</f>
        <v/>
      </c>
      <c r="J2845" s="5" t="str">
        <f aca="false">IFERROR(MID($B2845,J$31*2+2,2)+1-1,"")</f>
        <v/>
      </c>
      <c r="K2845" s="5" t="str">
        <f aca="false">IFERROR(MID($B2845,K$31*2+2,2)+1-1,"")</f>
        <v/>
      </c>
      <c r="L2845" s="5" t="str">
        <f aca="false">IFERROR(MID($B2845,L$31*2+2,2)+1-1,"")</f>
        <v/>
      </c>
      <c r="M2845" s="5" t="str">
        <f aca="false">IFERROR(MID($B2845,M$31*2+2,2)+1-1,"")</f>
        <v/>
      </c>
    </row>
    <row r="2846" customFormat="false" ht="13.8" hidden="false" customHeight="false" outlineLevel="0" collapsed="false">
      <c r="A2846" s="0" t="n">
        <f aca="false">A2845+1</f>
        <v>2815</v>
      </c>
      <c r="B2846" s="5"/>
      <c r="C2846" s="0" t="str">
        <f aca="false">MID(B2846,1,1)</f>
        <v/>
      </c>
      <c r="D2846" s="5" t="str">
        <f aca="false">IFERROR(MID($B2846,D$31*2+2,2)+1-1,"")</f>
        <v/>
      </c>
      <c r="E2846" s="5" t="str">
        <f aca="false">IFERROR(MID($B2846,E$31*2+2,2)+1-1,"")</f>
        <v/>
      </c>
      <c r="F2846" s="5" t="str">
        <f aca="false">IFERROR(MID($B2846,F$31*2+2,2)+1-1,"")</f>
        <v/>
      </c>
      <c r="G2846" s="5" t="str">
        <f aca="false">IFERROR(MID($B2846,G$31*2+2,2)+1-1,"")</f>
        <v/>
      </c>
      <c r="H2846" s="5" t="str">
        <f aca="false">IFERROR(MID($B2846,H$31*2+2,2)+1-1,"")</f>
        <v/>
      </c>
      <c r="I2846" s="5" t="str">
        <f aca="false">IFERROR(MID($B2846,I$31*2+2,2)+1-1,"")</f>
        <v/>
      </c>
      <c r="J2846" s="5" t="str">
        <f aca="false">IFERROR(MID($B2846,J$31*2+2,2)+1-1,"")</f>
        <v/>
      </c>
      <c r="K2846" s="5" t="str">
        <f aca="false">IFERROR(MID($B2846,K$31*2+2,2)+1-1,"")</f>
        <v/>
      </c>
      <c r="L2846" s="5" t="str">
        <f aca="false">IFERROR(MID($B2846,L$31*2+2,2)+1-1,"")</f>
        <v/>
      </c>
      <c r="M2846" s="5" t="str">
        <f aca="false">IFERROR(MID($B2846,M$31*2+2,2)+1-1,"")</f>
        <v/>
      </c>
    </row>
    <row r="2847" customFormat="false" ht="13.8" hidden="false" customHeight="false" outlineLevel="0" collapsed="false">
      <c r="A2847" s="0" t="n">
        <f aca="false">A2846+1</f>
        <v>2816</v>
      </c>
      <c r="B2847" s="5"/>
      <c r="C2847" s="0" t="str">
        <f aca="false">MID(B2847,1,1)</f>
        <v/>
      </c>
      <c r="D2847" s="5" t="str">
        <f aca="false">IFERROR(MID($B2847,D$31*2+2,2)+1-1,"")</f>
        <v/>
      </c>
      <c r="E2847" s="5" t="str">
        <f aca="false">IFERROR(MID($B2847,E$31*2+2,2)+1-1,"")</f>
        <v/>
      </c>
      <c r="F2847" s="5" t="str">
        <f aca="false">IFERROR(MID($B2847,F$31*2+2,2)+1-1,"")</f>
        <v/>
      </c>
      <c r="G2847" s="5" t="str">
        <f aca="false">IFERROR(MID($B2847,G$31*2+2,2)+1-1,"")</f>
        <v/>
      </c>
      <c r="H2847" s="5" t="str">
        <f aca="false">IFERROR(MID($B2847,H$31*2+2,2)+1-1,"")</f>
        <v/>
      </c>
      <c r="I2847" s="5" t="str">
        <f aca="false">IFERROR(MID($B2847,I$31*2+2,2)+1-1,"")</f>
        <v/>
      </c>
      <c r="J2847" s="5" t="str">
        <f aca="false">IFERROR(MID($B2847,J$31*2+2,2)+1-1,"")</f>
        <v/>
      </c>
      <c r="K2847" s="5" t="str">
        <f aca="false">IFERROR(MID($B2847,K$31*2+2,2)+1-1,"")</f>
        <v/>
      </c>
      <c r="L2847" s="5" t="str">
        <f aca="false">IFERROR(MID($B2847,L$31*2+2,2)+1-1,"")</f>
        <v/>
      </c>
      <c r="M2847" s="5" t="str">
        <f aca="false">IFERROR(MID($B2847,M$31*2+2,2)+1-1,"")</f>
        <v/>
      </c>
    </row>
    <row r="2848" customFormat="false" ht="13.8" hidden="false" customHeight="false" outlineLevel="0" collapsed="false">
      <c r="A2848" s="0" t="n">
        <f aca="false">A2847+1</f>
        <v>2817</v>
      </c>
      <c r="B2848" s="5"/>
      <c r="C2848" s="0" t="str">
        <f aca="false">MID(B2848,1,1)</f>
        <v/>
      </c>
      <c r="D2848" s="5" t="str">
        <f aca="false">IFERROR(MID($B2848,D$31*2+2,2)+1-1,"")</f>
        <v/>
      </c>
      <c r="E2848" s="5" t="str">
        <f aca="false">IFERROR(MID($B2848,E$31*2+2,2)+1-1,"")</f>
        <v/>
      </c>
      <c r="F2848" s="5" t="str">
        <f aca="false">IFERROR(MID($B2848,F$31*2+2,2)+1-1,"")</f>
        <v/>
      </c>
      <c r="G2848" s="5" t="str">
        <f aca="false">IFERROR(MID($B2848,G$31*2+2,2)+1-1,"")</f>
        <v/>
      </c>
      <c r="H2848" s="5" t="str">
        <f aca="false">IFERROR(MID($B2848,H$31*2+2,2)+1-1,"")</f>
        <v/>
      </c>
      <c r="I2848" s="5" t="str">
        <f aca="false">IFERROR(MID($B2848,I$31*2+2,2)+1-1,"")</f>
        <v/>
      </c>
      <c r="J2848" s="5" t="str">
        <f aca="false">IFERROR(MID($B2848,J$31*2+2,2)+1-1,"")</f>
        <v/>
      </c>
      <c r="K2848" s="5" t="str">
        <f aca="false">IFERROR(MID($B2848,K$31*2+2,2)+1-1,"")</f>
        <v/>
      </c>
      <c r="L2848" s="5" t="str">
        <f aca="false">IFERROR(MID($B2848,L$31*2+2,2)+1-1,"")</f>
        <v/>
      </c>
      <c r="M2848" s="5" t="str">
        <f aca="false">IFERROR(MID($B2848,M$31*2+2,2)+1-1,"")</f>
        <v/>
      </c>
    </row>
    <row r="2849" customFormat="false" ht="13.8" hidden="false" customHeight="false" outlineLevel="0" collapsed="false">
      <c r="A2849" s="0" t="n">
        <f aca="false">A2848+1</f>
        <v>2818</v>
      </c>
      <c r="B2849" s="5"/>
      <c r="C2849" s="0" t="str">
        <f aca="false">MID(B2849,1,1)</f>
        <v/>
      </c>
      <c r="D2849" s="5" t="str">
        <f aca="false">IFERROR(MID($B2849,D$31*2+2,2)+1-1,"")</f>
        <v/>
      </c>
      <c r="E2849" s="5" t="str">
        <f aca="false">IFERROR(MID($B2849,E$31*2+2,2)+1-1,"")</f>
        <v/>
      </c>
      <c r="F2849" s="5" t="str">
        <f aca="false">IFERROR(MID($B2849,F$31*2+2,2)+1-1,"")</f>
        <v/>
      </c>
      <c r="G2849" s="5" t="str">
        <f aca="false">IFERROR(MID($B2849,G$31*2+2,2)+1-1,"")</f>
        <v/>
      </c>
      <c r="H2849" s="5" t="str">
        <f aca="false">IFERROR(MID($B2849,H$31*2+2,2)+1-1,"")</f>
        <v/>
      </c>
      <c r="I2849" s="5" t="str">
        <f aca="false">IFERROR(MID($B2849,I$31*2+2,2)+1-1,"")</f>
        <v/>
      </c>
      <c r="J2849" s="5" t="str">
        <f aca="false">IFERROR(MID($B2849,J$31*2+2,2)+1-1,"")</f>
        <v/>
      </c>
      <c r="K2849" s="5" t="str">
        <f aca="false">IFERROR(MID($B2849,K$31*2+2,2)+1-1,"")</f>
        <v/>
      </c>
      <c r="L2849" s="5" t="str">
        <f aca="false">IFERROR(MID($B2849,L$31*2+2,2)+1-1,"")</f>
        <v/>
      </c>
      <c r="M2849" s="5" t="str">
        <f aca="false">IFERROR(MID($B2849,M$31*2+2,2)+1-1,"")</f>
        <v/>
      </c>
    </row>
    <row r="2850" customFormat="false" ht="13.8" hidden="false" customHeight="false" outlineLevel="0" collapsed="false">
      <c r="A2850" s="0" t="n">
        <f aca="false">A2849+1</f>
        <v>2819</v>
      </c>
      <c r="B2850" s="5"/>
      <c r="C2850" s="0" t="str">
        <f aca="false">MID(B2850,1,1)</f>
        <v/>
      </c>
      <c r="D2850" s="5" t="str">
        <f aca="false">IFERROR(MID($B2850,D$31*2+2,2)+1-1,"")</f>
        <v/>
      </c>
      <c r="E2850" s="5" t="str">
        <f aca="false">IFERROR(MID($B2850,E$31*2+2,2)+1-1,"")</f>
        <v/>
      </c>
      <c r="F2850" s="5" t="str">
        <f aca="false">IFERROR(MID($B2850,F$31*2+2,2)+1-1,"")</f>
        <v/>
      </c>
      <c r="G2850" s="5" t="str">
        <f aca="false">IFERROR(MID($B2850,G$31*2+2,2)+1-1,"")</f>
        <v/>
      </c>
      <c r="H2850" s="5" t="str">
        <f aca="false">IFERROR(MID($B2850,H$31*2+2,2)+1-1,"")</f>
        <v/>
      </c>
      <c r="I2850" s="5" t="str">
        <f aca="false">IFERROR(MID($B2850,I$31*2+2,2)+1-1,"")</f>
        <v/>
      </c>
      <c r="J2850" s="5" t="str">
        <f aca="false">IFERROR(MID($B2850,J$31*2+2,2)+1-1,"")</f>
        <v/>
      </c>
      <c r="K2850" s="5" t="str">
        <f aca="false">IFERROR(MID($B2850,K$31*2+2,2)+1-1,"")</f>
        <v/>
      </c>
      <c r="L2850" s="5" t="str">
        <f aca="false">IFERROR(MID($B2850,L$31*2+2,2)+1-1,"")</f>
        <v/>
      </c>
      <c r="M2850" s="5" t="str">
        <f aca="false">IFERROR(MID($B2850,M$31*2+2,2)+1-1,"")</f>
        <v/>
      </c>
    </row>
    <row r="2851" customFormat="false" ht="13.8" hidden="false" customHeight="false" outlineLevel="0" collapsed="false">
      <c r="A2851" s="0" t="n">
        <f aca="false">A2850+1</f>
        <v>2820</v>
      </c>
      <c r="B2851" s="5"/>
      <c r="C2851" s="0" t="str">
        <f aca="false">MID(B2851,1,1)</f>
        <v/>
      </c>
      <c r="D2851" s="5" t="str">
        <f aca="false">IFERROR(MID($B2851,D$31*2+2,2)+1-1,"")</f>
        <v/>
      </c>
      <c r="E2851" s="5" t="str">
        <f aca="false">IFERROR(MID($B2851,E$31*2+2,2)+1-1,"")</f>
        <v/>
      </c>
      <c r="F2851" s="5" t="str">
        <f aca="false">IFERROR(MID($B2851,F$31*2+2,2)+1-1,"")</f>
        <v/>
      </c>
      <c r="G2851" s="5" t="str">
        <f aca="false">IFERROR(MID($B2851,G$31*2+2,2)+1-1,"")</f>
        <v/>
      </c>
      <c r="H2851" s="5" t="str">
        <f aca="false">IFERROR(MID($B2851,H$31*2+2,2)+1-1,"")</f>
        <v/>
      </c>
      <c r="I2851" s="5" t="str">
        <f aca="false">IFERROR(MID($B2851,I$31*2+2,2)+1-1,"")</f>
        <v/>
      </c>
      <c r="J2851" s="5" t="str">
        <f aca="false">IFERROR(MID($B2851,J$31*2+2,2)+1-1,"")</f>
        <v/>
      </c>
      <c r="K2851" s="5" t="str">
        <f aca="false">IFERROR(MID($B2851,K$31*2+2,2)+1-1,"")</f>
        <v/>
      </c>
      <c r="L2851" s="5" t="str">
        <f aca="false">IFERROR(MID($B2851,L$31*2+2,2)+1-1,"")</f>
        <v/>
      </c>
      <c r="M2851" s="5" t="str">
        <f aca="false">IFERROR(MID($B2851,M$31*2+2,2)+1-1,"")</f>
        <v/>
      </c>
    </row>
    <row r="2852" customFormat="false" ht="13.8" hidden="false" customHeight="false" outlineLevel="0" collapsed="false">
      <c r="A2852" s="0" t="n">
        <f aca="false">A2851+1</f>
        <v>2821</v>
      </c>
      <c r="B2852" s="5"/>
      <c r="C2852" s="0" t="str">
        <f aca="false">MID(B2852,1,1)</f>
        <v/>
      </c>
      <c r="D2852" s="5" t="str">
        <f aca="false">IFERROR(MID($B2852,D$31*2+2,2)+1-1,"")</f>
        <v/>
      </c>
      <c r="E2852" s="5" t="str">
        <f aca="false">IFERROR(MID($B2852,E$31*2+2,2)+1-1,"")</f>
        <v/>
      </c>
      <c r="F2852" s="5" t="str">
        <f aca="false">IFERROR(MID($B2852,F$31*2+2,2)+1-1,"")</f>
        <v/>
      </c>
      <c r="G2852" s="5" t="str">
        <f aca="false">IFERROR(MID($B2852,G$31*2+2,2)+1-1,"")</f>
        <v/>
      </c>
      <c r="H2852" s="5" t="str">
        <f aca="false">IFERROR(MID($B2852,H$31*2+2,2)+1-1,"")</f>
        <v/>
      </c>
      <c r="I2852" s="5" t="str">
        <f aca="false">IFERROR(MID($B2852,I$31*2+2,2)+1-1,"")</f>
        <v/>
      </c>
      <c r="J2852" s="5" t="str">
        <f aca="false">IFERROR(MID($B2852,J$31*2+2,2)+1-1,"")</f>
        <v/>
      </c>
      <c r="K2852" s="5" t="str">
        <f aca="false">IFERROR(MID($B2852,K$31*2+2,2)+1-1,"")</f>
        <v/>
      </c>
      <c r="L2852" s="5" t="str">
        <f aca="false">IFERROR(MID($B2852,L$31*2+2,2)+1-1,"")</f>
        <v/>
      </c>
      <c r="M2852" s="5" t="str">
        <f aca="false">IFERROR(MID($B2852,M$31*2+2,2)+1-1,"")</f>
        <v/>
      </c>
    </row>
    <row r="2853" customFormat="false" ht="13.8" hidden="false" customHeight="false" outlineLevel="0" collapsed="false">
      <c r="A2853" s="0" t="n">
        <f aca="false">A2852+1</f>
        <v>2822</v>
      </c>
      <c r="B2853" s="5"/>
      <c r="C2853" s="0" t="str">
        <f aca="false">MID(B2853,1,1)</f>
        <v/>
      </c>
      <c r="D2853" s="5" t="str">
        <f aca="false">IFERROR(MID($B2853,D$31*2+2,2)+1-1,"")</f>
        <v/>
      </c>
      <c r="E2853" s="5" t="str">
        <f aca="false">IFERROR(MID($B2853,E$31*2+2,2)+1-1,"")</f>
        <v/>
      </c>
      <c r="F2853" s="5" t="str">
        <f aca="false">IFERROR(MID($B2853,F$31*2+2,2)+1-1,"")</f>
        <v/>
      </c>
      <c r="G2853" s="5" t="str">
        <f aca="false">IFERROR(MID($B2853,G$31*2+2,2)+1-1,"")</f>
        <v/>
      </c>
      <c r="H2853" s="5" t="str">
        <f aca="false">IFERROR(MID($B2853,H$31*2+2,2)+1-1,"")</f>
        <v/>
      </c>
      <c r="I2853" s="5" t="str">
        <f aca="false">IFERROR(MID($B2853,I$31*2+2,2)+1-1,"")</f>
        <v/>
      </c>
      <c r="J2853" s="5" t="str">
        <f aca="false">IFERROR(MID($B2853,J$31*2+2,2)+1-1,"")</f>
        <v/>
      </c>
      <c r="K2853" s="5" t="str">
        <f aca="false">IFERROR(MID($B2853,K$31*2+2,2)+1-1,"")</f>
        <v/>
      </c>
      <c r="L2853" s="5" t="str">
        <f aca="false">IFERROR(MID($B2853,L$31*2+2,2)+1-1,"")</f>
        <v/>
      </c>
      <c r="M2853" s="5" t="str">
        <f aca="false">IFERROR(MID($B2853,M$31*2+2,2)+1-1,"")</f>
        <v/>
      </c>
    </row>
    <row r="2854" customFormat="false" ht="13.8" hidden="false" customHeight="false" outlineLevel="0" collapsed="false">
      <c r="A2854" s="0" t="n">
        <f aca="false">A2853+1</f>
        <v>2823</v>
      </c>
      <c r="B2854" s="5"/>
      <c r="C2854" s="0" t="str">
        <f aca="false">MID(B2854,1,1)</f>
        <v/>
      </c>
      <c r="D2854" s="5" t="str">
        <f aca="false">IFERROR(MID($B2854,D$31*2+2,2)+1-1,"")</f>
        <v/>
      </c>
      <c r="E2854" s="5" t="str">
        <f aca="false">IFERROR(MID($B2854,E$31*2+2,2)+1-1,"")</f>
        <v/>
      </c>
      <c r="F2854" s="5" t="str">
        <f aca="false">IFERROR(MID($B2854,F$31*2+2,2)+1-1,"")</f>
        <v/>
      </c>
      <c r="G2854" s="5" t="str">
        <f aca="false">IFERROR(MID($B2854,G$31*2+2,2)+1-1,"")</f>
        <v/>
      </c>
      <c r="H2854" s="5" t="str">
        <f aca="false">IFERROR(MID($B2854,H$31*2+2,2)+1-1,"")</f>
        <v/>
      </c>
      <c r="I2854" s="5" t="str">
        <f aca="false">IFERROR(MID($B2854,I$31*2+2,2)+1-1,"")</f>
        <v/>
      </c>
      <c r="J2854" s="5" t="str">
        <f aca="false">IFERROR(MID($B2854,J$31*2+2,2)+1-1,"")</f>
        <v/>
      </c>
      <c r="K2854" s="5" t="str">
        <f aca="false">IFERROR(MID($B2854,K$31*2+2,2)+1-1,"")</f>
        <v/>
      </c>
      <c r="L2854" s="5" t="str">
        <f aca="false">IFERROR(MID($B2854,L$31*2+2,2)+1-1,"")</f>
        <v/>
      </c>
      <c r="M2854" s="5" t="str">
        <f aca="false">IFERROR(MID($B2854,M$31*2+2,2)+1-1,"")</f>
        <v/>
      </c>
    </row>
    <row r="2855" customFormat="false" ht="13.8" hidden="false" customHeight="false" outlineLevel="0" collapsed="false">
      <c r="A2855" s="0" t="n">
        <f aca="false">A2854+1</f>
        <v>2824</v>
      </c>
      <c r="B2855" s="5"/>
      <c r="C2855" s="0" t="str">
        <f aca="false">MID(B2855,1,1)</f>
        <v/>
      </c>
      <c r="D2855" s="5" t="str">
        <f aca="false">IFERROR(MID($B2855,D$31*2+2,2)+1-1,"")</f>
        <v/>
      </c>
      <c r="E2855" s="5" t="str">
        <f aca="false">IFERROR(MID($B2855,E$31*2+2,2)+1-1,"")</f>
        <v/>
      </c>
      <c r="F2855" s="5" t="str">
        <f aca="false">IFERROR(MID($B2855,F$31*2+2,2)+1-1,"")</f>
        <v/>
      </c>
      <c r="G2855" s="5" t="str">
        <f aca="false">IFERROR(MID($B2855,G$31*2+2,2)+1-1,"")</f>
        <v/>
      </c>
      <c r="H2855" s="5" t="str">
        <f aca="false">IFERROR(MID($B2855,H$31*2+2,2)+1-1,"")</f>
        <v/>
      </c>
      <c r="I2855" s="5" t="str">
        <f aca="false">IFERROR(MID($B2855,I$31*2+2,2)+1-1,"")</f>
        <v/>
      </c>
      <c r="J2855" s="5" t="str">
        <f aca="false">IFERROR(MID($B2855,J$31*2+2,2)+1-1,"")</f>
        <v/>
      </c>
      <c r="K2855" s="5" t="str">
        <f aca="false">IFERROR(MID($B2855,K$31*2+2,2)+1-1,"")</f>
        <v/>
      </c>
      <c r="L2855" s="5" t="str">
        <f aca="false">IFERROR(MID($B2855,L$31*2+2,2)+1-1,"")</f>
        <v/>
      </c>
      <c r="M2855" s="5" t="str">
        <f aca="false">IFERROR(MID($B2855,M$31*2+2,2)+1-1,"")</f>
        <v/>
      </c>
    </row>
    <row r="2856" customFormat="false" ht="13.8" hidden="false" customHeight="false" outlineLevel="0" collapsed="false">
      <c r="A2856" s="0" t="n">
        <f aca="false">A2855+1</f>
        <v>2825</v>
      </c>
      <c r="B2856" s="5"/>
      <c r="C2856" s="0" t="str">
        <f aca="false">MID(B2856,1,1)</f>
        <v/>
      </c>
      <c r="D2856" s="5" t="str">
        <f aca="false">IFERROR(MID($B2856,D$31*2+2,2)+1-1,"")</f>
        <v/>
      </c>
      <c r="E2856" s="5" t="str">
        <f aca="false">IFERROR(MID($B2856,E$31*2+2,2)+1-1,"")</f>
        <v/>
      </c>
      <c r="F2856" s="5" t="str">
        <f aca="false">IFERROR(MID($B2856,F$31*2+2,2)+1-1,"")</f>
        <v/>
      </c>
      <c r="G2856" s="5" t="str">
        <f aca="false">IFERROR(MID($B2856,G$31*2+2,2)+1-1,"")</f>
        <v/>
      </c>
      <c r="H2856" s="5" t="str">
        <f aca="false">IFERROR(MID($B2856,H$31*2+2,2)+1-1,"")</f>
        <v/>
      </c>
      <c r="I2856" s="5" t="str">
        <f aca="false">IFERROR(MID($B2856,I$31*2+2,2)+1-1,"")</f>
        <v/>
      </c>
      <c r="J2856" s="5" t="str">
        <f aca="false">IFERROR(MID($B2856,J$31*2+2,2)+1-1,"")</f>
        <v/>
      </c>
      <c r="K2856" s="5" t="str">
        <f aca="false">IFERROR(MID($B2856,K$31*2+2,2)+1-1,"")</f>
        <v/>
      </c>
      <c r="L2856" s="5" t="str">
        <f aca="false">IFERROR(MID($B2856,L$31*2+2,2)+1-1,"")</f>
        <v/>
      </c>
      <c r="M2856" s="5" t="str">
        <f aca="false">IFERROR(MID($B2856,M$31*2+2,2)+1-1,"")</f>
        <v/>
      </c>
    </row>
    <row r="2857" customFormat="false" ht="13.8" hidden="false" customHeight="false" outlineLevel="0" collapsed="false">
      <c r="A2857" s="0" t="n">
        <f aca="false">A2856+1</f>
        <v>2826</v>
      </c>
      <c r="B2857" s="5"/>
      <c r="C2857" s="0" t="str">
        <f aca="false">MID(B2857,1,1)</f>
        <v/>
      </c>
      <c r="D2857" s="5" t="str">
        <f aca="false">IFERROR(MID($B2857,D$31*2+2,2)+1-1,"")</f>
        <v/>
      </c>
      <c r="E2857" s="5" t="str">
        <f aca="false">IFERROR(MID($B2857,E$31*2+2,2)+1-1,"")</f>
        <v/>
      </c>
      <c r="F2857" s="5" t="str">
        <f aca="false">IFERROR(MID($B2857,F$31*2+2,2)+1-1,"")</f>
        <v/>
      </c>
      <c r="G2857" s="5" t="str">
        <f aca="false">IFERROR(MID($B2857,G$31*2+2,2)+1-1,"")</f>
        <v/>
      </c>
      <c r="H2857" s="5" t="str">
        <f aca="false">IFERROR(MID($B2857,H$31*2+2,2)+1-1,"")</f>
        <v/>
      </c>
      <c r="I2857" s="5" t="str">
        <f aca="false">IFERROR(MID($B2857,I$31*2+2,2)+1-1,"")</f>
        <v/>
      </c>
      <c r="J2857" s="5" t="str">
        <f aca="false">IFERROR(MID($B2857,J$31*2+2,2)+1-1,"")</f>
        <v/>
      </c>
      <c r="K2857" s="5" t="str">
        <f aca="false">IFERROR(MID($B2857,K$31*2+2,2)+1-1,"")</f>
        <v/>
      </c>
      <c r="L2857" s="5" t="str">
        <f aca="false">IFERROR(MID($B2857,L$31*2+2,2)+1-1,"")</f>
        <v/>
      </c>
      <c r="M2857" s="5" t="str">
        <f aca="false">IFERROR(MID($B2857,M$31*2+2,2)+1-1,"")</f>
        <v/>
      </c>
    </row>
    <row r="2858" customFormat="false" ht="13.8" hidden="false" customHeight="false" outlineLevel="0" collapsed="false">
      <c r="A2858" s="0" t="n">
        <f aca="false">A2857+1</f>
        <v>2827</v>
      </c>
      <c r="B2858" s="5"/>
      <c r="C2858" s="0" t="str">
        <f aca="false">MID(B2858,1,1)</f>
        <v/>
      </c>
      <c r="D2858" s="5" t="str">
        <f aca="false">IFERROR(MID($B2858,D$31*2+2,2)+1-1,"")</f>
        <v/>
      </c>
      <c r="E2858" s="5" t="str">
        <f aca="false">IFERROR(MID($B2858,E$31*2+2,2)+1-1,"")</f>
        <v/>
      </c>
      <c r="F2858" s="5" t="str">
        <f aca="false">IFERROR(MID($B2858,F$31*2+2,2)+1-1,"")</f>
        <v/>
      </c>
      <c r="G2858" s="5" t="str">
        <f aca="false">IFERROR(MID($B2858,G$31*2+2,2)+1-1,"")</f>
        <v/>
      </c>
      <c r="H2858" s="5" t="str">
        <f aca="false">IFERROR(MID($B2858,H$31*2+2,2)+1-1,"")</f>
        <v/>
      </c>
      <c r="I2858" s="5" t="str">
        <f aca="false">IFERROR(MID($B2858,I$31*2+2,2)+1-1,"")</f>
        <v/>
      </c>
      <c r="J2858" s="5" t="str">
        <f aca="false">IFERROR(MID($B2858,J$31*2+2,2)+1-1,"")</f>
        <v/>
      </c>
      <c r="K2858" s="5" t="str">
        <f aca="false">IFERROR(MID($B2858,K$31*2+2,2)+1-1,"")</f>
        <v/>
      </c>
      <c r="L2858" s="5" t="str">
        <f aca="false">IFERROR(MID($B2858,L$31*2+2,2)+1-1,"")</f>
        <v/>
      </c>
      <c r="M2858" s="5" t="str">
        <f aca="false">IFERROR(MID($B2858,M$31*2+2,2)+1-1,"")</f>
        <v/>
      </c>
    </row>
    <row r="2859" customFormat="false" ht="13.8" hidden="false" customHeight="false" outlineLevel="0" collapsed="false">
      <c r="A2859" s="0" t="n">
        <f aca="false">A2858+1</f>
        <v>2828</v>
      </c>
      <c r="B2859" s="5"/>
      <c r="C2859" s="0" t="str">
        <f aca="false">MID(B2859,1,1)</f>
        <v/>
      </c>
      <c r="D2859" s="5" t="str">
        <f aca="false">IFERROR(MID($B2859,D$31*2+2,2)+1-1,"")</f>
        <v/>
      </c>
      <c r="E2859" s="5" t="str">
        <f aca="false">IFERROR(MID($B2859,E$31*2+2,2)+1-1,"")</f>
        <v/>
      </c>
      <c r="F2859" s="5" t="str">
        <f aca="false">IFERROR(MID($B2859,F$31*2+2,2)+1-1,"")</f>
        <v/>
      </c>
      <c r="G2859" s="5" t="str">
        <f aca="false">IFERROR(MID($B2859,G$31*2+2,2)+1-1,"")</f>
        <v/>
      </c>
      <c r="H2859" s="5" t="str">
        <f aca="false">IFERROR(MID($B2859,H$31*2+2,2)+1-1,"")</f>
        <v/>
      </c>
      <c r="I2859" s="5" t="str">
        <f aca="false">IFERROR(MID($B2859,I$31*2+2,2)+1-1,"")</f>
        <v/>
      </c>
      <c r="J2859" s="5" t="str">
        <f aca="false">IFERROR(MID($B2859,J$31*2+2,2)+1-1,"")</f>
        <v/>
      </c>
      <c r="K2859" s="5" t="str">
        <f aca="false">IFERROR(MID($B2859,K$31*2+2,2)+1-1,"")</f>
        <v/>
      </c>
      <c r="L2859" s="5" t="str">
        <f aca="false">IFERROR(MID($B2859,L$31*2+2,2)+1-1,"")</f>
        <v/>
      </c>
      <c r="M2859" s="5" t="str">
        <f aca="false">IFERROR(MID($B2859,M$31*2+2,2)+1-1,"")</f>
        <v/>
      </c>
    </row>
    <row r="2860" customFormat="false" ht="13.8" hidden="false" customHeight="false" outlineLevel="0" collapsed="false">
      <c r="A2860" s="0" t="n">
        <f aca="false">A2859+1</f>
        <v>2829</v>
      </c>
      <c r="B2860" s="5"/>
      <c r="C2860" s="0" t="str">
        <f aca="false">MID(B2860,1,1)</f>
        <v/>
      </c>
      <c r="D2860" s="5" t="str">
        <f aca="false">IFERROR(MID($B2860,D$31*2+2,2)+1-1,"")</f>
        <v/>
      </c>
      <c r="E2860" s="5" t="str">
        <f aca="false">IFERROR(MID($B2860,E$31*2+2,2)+1-1,"")</f>
        <v/>
      </c>
      <c r="F2860" s="5" t="str">
        <f aca="false">IFERROR(MID($B2860,F$31*2+2,2)+1-1,"")</f>
        <v/>
      </c>
      <c r="G2860" s="5" t="str">
        <f aca="false">IFERROR(MID($B2860,G$31*2+2,2)+1-1,"")</f>
        <v/>
      </c>
      <c r="H2860" s="5" t="str">
        <f aca="false">IFERROR(MID($B2860,H$31*2+2,2)+1-1,"")</f>
        <v/>
      </c>
      <c r="I2860" s="5" t="str">
        <f aca="false">IFERROR(MID($B2860,I$31*2+2,2)+1-1,"")</f>
        <v/>
      </c>
      <c r="J2860" s="5" t="str">
        <f aca="false">IFERROR(MID($B2860,J$31*2+2,2)+1-1,"")</f>
        <v/>
      </c>
      <c r="K2860" s="5" t="str">
        <f aca="false">IFERROR(MID($B2860,K$31*2+2,2)+1-1,"")</f>
        <v/>
      </c>
      <c r="L2860" s="5" t="str">
        <f aca="false">IFERROR(MID($B2860,L$31*2+2,2)+1-1,"")</f>
        <v/>
      </c>
      <c r="M2860" s="5" t="str">
        <f aca="false">IFERROR(MID($B2860,M$31*2+2,2)+1-1,"")</f>
        <v/>
      </c>
    </row>
    <row r="2861" customFormat="false" ht="13.8" hidden="false" customHeight="false" outlineLevel="0" collapsed="false">
      <c r="A2861" s="0" t="n">
        <f aca="false">A2860+1</f>
        <v>2830</v>
      </c>
      <c r="B2861" s="5"/>
      <c r="C2861" s="0" t="str">
        <f aca="false">MID(B2861,1,1)</f>
        <v/>
      </c>
      <c r="D2861" s="5" t="str">
        <f aca="false">IFERROR(MID($B2861,D$31*2+2,2)+1-1,"")</f>
        <v/>
      </c>
      <c r="E2861" s="5" t="str">
        <f aca="false">IFERROR(MID($B2861,E$31*2+2,2)+1-1,"")</f>
        <v/>
      </c>
      <c r="F2861" s="5" t="str">
        <f aca="false">IFERROR(MID($B2861,F$31*2+2,2)+1-1,"")</f>
        <v/>
      </c>
      <c r="G2861" s="5" t="str">
        <f aca="false">IFERROR(MID($B2861,G$31*2+2,2)+1-1,"")</f>
        <v/>
      </c>
      <c r="H2861" s="5" t="str">
        <f aca="false">IFERROR(MID($B2861,H$31*2+2,2)+1-1,"")</f>
        <v/>
      </c>
      <c r="I2861" s="5" t="str">
        <f aca="false">IFERROR(MID($B2861,I$31*2+2,2)+1-1,"")</f>
        <v/>
      </c>
      <c r="J2861" s="5" t="str">
        <f aca="false">IFERROR(MID($B2861,J$31*2+2,2)+1-1,"")</f>
        <v/>
      </c>
      <c r="K2861" s="5" t="str">
        <f aca="false">IFERROR(MID($B2861,K$31*2+2,2)+1-1,"")</f>
        <v/>
      </c>
      <c r="L2861" s="5" t="str">
        <f aca="false">IFERROR(MID($B2861,L$31*2+2,2)+1-1,"")</f>
        <v/>
      </c>
      <c r="M2861" s="5" t="str">
        <f aca="false">IFERROR(MID($B2861,M$31*2+2,2)+1-1,"")</f>
        <v/>
      </c>
    </row>
    <row r="2862" customFormat="false" ht="13.8" hidden="false" customHeight="false" outlineLevel="0" collapsed="false">
      <c r="A2862" s="0" t="n">
        <f aca="false">A2861+1</f>
        <v>2831</v>
      </c>
      <c r="B2862" s="5"/>
      <c r="C2862" s="0" t="str">
        <f aca="false">MID(B2862,1,1)</f>
        <v/>
      </c>
      <c r="D2862" s="5" t="str">
        <f aca="false">IFERROR(MID($B2862,D$31*2+2,2)+1-1,"")</f>
        <v/>
      </c>
      <c r="E2862" s="5" t="str">
        <f aca="false">IFERROR(MID($B2862,E$31*2+2,2)+1-1,"")</f>
        <v/>
      </c>
      <c r="F2862" s="5" t="str">
        <f aca="false">IFERROR(MID($B2862,F$31*2+2,2)+1-1,"")</f>
        <v/>
      </c>
      <c r="G2862" s="5" t="str">
        <f aca="false">IFERROR(MID($B2862,G$31*2+2,2)+1-1,"")</f>
        <v/>
      </c>
      <c r="H2862" s="5" t="str">
        <f aca="false">IFERROR(MID($B2862,H$31*2+2,2)+1-1,"")</f>
        <v/>
      </c>
      <c r="I2862" s="5" t="str">
        <f aca="false">IFERROR(MID($B2862,I$31*2+2,2)+1-1,"")</f>
        <v/>
      </c>
      <c r="J2862" s="5" t="str">
        <f aca="false">IFERROR(MID($B2862,J$31*2+2,2)+1-1,"")</f>
        <v/>
      </c>
      <c r="K2862" s="5" t="str">
        <f aca="false">IFERROR(MID($B2862,K$31*2+2,2)+1-1,"")</f>
        <v/>
      </c>
      <c r="L2862" s="5" t="str">
        <f aca="false">IFERROR(MID($B2862,L$31*2+2,2)+1-1,"")</f>
        <v/>
      </c>
      <c r="M2862" s="5" t="str">
        <f aca="false">IFERROR(MID($B2862,M$31*2+2,2)+1-1,"")</f>
        <v/>
      </c>
    </row>
    <row r="2863" customFormat="false" ht="13.8" hidden="false" customHeight="false" outlineLevel="0" collapsed="false">
      <c r="A2863" s="0" t="n">
        <f aca="false">A2862+1</f>
        <v>2832</v>
      </c>
      <c r="B2863" s="5"/>
      <c r="C2863" s="0" t="str">
        <f aca="false">MID(B2863,1,1)</f>
        <v/>
      </c>
      <c r="D2863" s="5" t="str">
        <f aca="false">IFERROR(MID($B2863,D$31*2+2,2)+1-1,"")</f>
        <v/>
      </c>
      <c r="E2863" s="5" t="str">
        <f aca="false">IFERROR(MID($B2863,E$31*2+2,2)+1-1,"")</f>
        <v/>
      </c>
      <c r="F2863" s="5" t="str">
        <f aca="false">IFERROR(MID($B2863,F$31*2+2,2)+1-1,"")</f>
        <v/>
      </c>
      <c r="G2863" s="5" t="str">
        <f aca="false">IFERROR(MID($B2863,G$31*2+2,2)+1-1,"")</f>
        <v/>
      </c>
      <c r="H2863" s="5" t="str">
        <f aca="false">IFERROR(MID($B2863,H$31*2+2,2)+1-1,"")</f>
        <v/>
      </c>
      <c r="I2863" s="5" t="str">
        <f aca="false">IFERROR(MID($B2863,I$31*2+2,2)+1-1,"")</f>
        <v/>
      </c>
      <c r="J2863" s="5" t="str">
        <f aca="false">IFERROR(MID($B2863,J$31*2+2,2)+1-1,"")</f>
        <v/>
      </c>
      <c r="K2863" s="5" t="str">
        <f aca="false">IFERROR(MID($B2863,K$31*2+2,2)+1-1,"")</f>
        <v/>
      </c>
      <c r="L2863" s="5" t="str">
        <f aca="false">IFERROR(MID($B2863,L$31*2+2,2)+1-1,"")</f>
        <v/>
      </c>
      <c r="M2863" s="5" t="str">
        <f aca="false">IFERROR(MID($B2863,M$31*2+2,2)+1-1,"")</f>
        <v/>
      </c>
    </row>
    <row r="2864" customFormat="false" ht="13.8" hidden="false" customHeight="false" outlineLevel="0" collapsed="false">
      <c r="A2864" s="0" t="n">
        <f aca="false">A2863+1</f>
        <v>2833</v>
      </c>
      <c r="B2864" s="5"/>
      <c r="C2864" s="0" t="str">
        <f aca="false">MID(B2864,1,1)</f>
        <v/>
      </c>
      <c r="D2864" s="5" t="str">
        <f aca="false">IFERROR(MID($B2864,D$31*2+2,2)+1-1,"")</f>
        <v/>
      </c>
      <c r="E2864" s="5" t="str">
        <f aca="false">IFERROR(MID($B2864,E$31*2+2,2)+1-1,"")</f>
        <v/>
      </c>
      <c r="F2864" s="5" t="str">
        <f aca="false">IFERROR(MID($B2864,F$31*2+2,2)+1-1,"")</f>
        <v/>
      </c>
      <c r="G2864" s="5" t="str">
        <f aca="false">IFERROR(MID($B2864,G$31*2+2,2)+1-1,"")</f>
        <v/>
      </c>
      <c r="H2864" s="5" t="str">
        <f aca="false">IFERROR(MID($B2864,H$31*2+2,2)+1-1,"")</f>
        <v/>
      </c>
      <c r="I2864" s="5" t="str">
        <f aca="false">IFERROR(MID($B2864,I$31*2+2,2)+1-1,"")</f>
        <v/>
      </c>
      <c r="J2864" s="5" t="str">
        <f aca="false">IFERROR(MID($B2864,J$31*2+2,2)+1-1,"")</f>
        <v/>
      </c>
      <c r="K2864" s="5" t="str">
        <f aca="false">IFERROR(MID($B2864,K$31*2+2,2)+1-1,"")</f>
        <v/>
      </c>
      <c r="L2864" s="5" t="str">
        <f aca="false">IFERROR(MID($B2864,L$31*2+2,2)+1-1,"")</f>
        <v/>
      </c>
      <c r="M2864" s="5" t="str">
        <f aca="false">IFERROR(MID($B2864,M$31*2+2,2)+1-1,"")</f>
        <v/>
      </c>
    </row>
    <row r="2865" customFormat="false" ht="13.8" hidden="false" customHeight="false" outlineLevel="0" collapsed="false">
      <c r="A2865" s="0" t="n">
        <f aca="false">A2864+1</f>
        <v>2834</v>
      </c>
      <c r="B2865" s="5"/>
      <c r="C2865" s="0" t="str">
        <f aca="false">MID(B2865,1,1)</f>
        <v/>
      </c>
      <c r="D2865" s="5" t="str">
        <f aca="false">IFERROR(MID($B2865,D$31*2+2,2)+1-1,"")</f>
        <v/>
      </c>
      <c r="E2865" s="5" t="str">
        <f aca="false">IFERROR(MID($B2865,E$31*2+2,2)+1-1,"")</f>
        <v/>
      </c>
      <c r="F2865" s="5" t="str">
        <f aca="false">IFERROR(MID($B2865,F$31*2+2,2)+1-1,"")</f>
        <v/>
      </c>
      <c r="G2865" s="5" t="str">
        <f aca="false">IFERROR(MID($B2865,G$31*2+2,2)+1-1,"")</f>
        <v/>
      </c>
      <c r="H2865" s="5" t="str">
        <f aca="false">IFERROR(MID($B2865,H$31*2+2,2)+1-1,"")</f>
        <v/>
      </c>
      <c r="I2865" s="5" t="str">
        <f aca="false">IFERROR(MID($B2865,I$31*2+2,2)+1-1,"")</f>
        <v/>
      </c>
      <c r="J2865" s="5" t="str">
        <f aca="false">IFERROR(MID($B2865,J$31*2+2,2)+1-1,"")</f>
        <v/>
      </c>
      <c r="K2865" s="5" t="str">
        <f aca="false">IFERROR(MID($B2865,K$31*2+2,2)+1-1,"")</f>
        <v/>
      </c>
      <c r="L2865" s="5" t="str">
        <f aca="false">IFERROR(MID($B2865,L$31*2+2,2)+1-1,"")</f>
        <v/>
      </c>
      <c r="M2865" s="5" t="str">
        <f aca="false">IFERROR(MID($B2865,M$31*2+2,2)+1-1,"")</f>
        <v/>
      </c>
    </row>
    <row r="2866" customFormat="false" ht="13.8" hidden="false" customHeight="false" outlineLevel="0" collapsed="false">
      <c r="A2866" s="0" t="n">
        <f aca="false">A2865+1</f>
        <v>2835</v>
      </c>
      <c r="B2866" s="5"/>
      <c r="C2866" s="0" t="str">
        <f aca="false">MID(B2866,1,1)</f>
        <v/>
      </c>
      <c r="D2866" s="5" t="str">
        <f aca="false">IFERROR(MID($B2866,D$31*2+2,2)+1-1,"")</f>
        <v/>
      </c>
      <c r="E2866" s="5" t="str">
        <f aca="false">IFERROR(MID($B2866,E$31*2+2,2)+1-1,"")</f>
        <v/>
      </c>
      <c r="F2866" s="5" t="str">
        <f aca="false">IFERROR(MID($B2866,F$31*2+2,2)+1-1,"")</f>
        <v/>
      </c>
      <c r="G2866" s="5" t="str">
        <f aca="false">IFERROR(MID($B2866,G$31*2+2,2)+1-1,"")</f>
        <v/>
      </c>
      <c r="H2866" s="5" t="str">
        <f aca="false">IFERROR(MID($B2866,H$31*2+2,2)+1-1,"")</f>
        <v/>
      </c>
      <c r="I2866" s="5" t="str">
        <f aca="false">IFERROR(MID($B2866,I$31*2+2,2)+1-1,"")</f>
        <v/>
      </c>
      <c r="J2866" s="5" t="str">
        <f aca="false">IFERROR(MID($B2866,J$31*2+2,2)+1-1,"")</f>
        <v/>
      </c>
      <c r="K2866" s="5" t="str">
        <f aca="false">IFERROR(MID($B2866,K$31*2+2,2)+1-1,"")</f>
        <v/>
      </c>
      <c r="L2866" s="5" t="str">
        <f aca="false">IFERROR(MID($B2866,L$31*2+2,2)+1-1,"")</f>
        <v/>
      </c>
      <c r="M2866" s="5" t="str">
        <f aca="false">IFERROR(MID($B2866,M$31*2+2,2)+1-1,"")</f>
        <v/>
      </c>
    </row>
    <row r="2867" customFormat="false" ht="13.8" hidden="false" customHeight="false" outlineLevel="0" collapsed="false">
      <c r="A2867" s="0" t="n">
        <f aca="false">A2866+1</f>
        <v>2836</v>
      </c>
      <c r="B2867" s="5"/>
      <c r="C2867" s="0" t="str">
        <f aca="false">MID(B2867,1,1)</f>
        <v/>
      </c>
      <c r="D2867" s="5" t="str">
        <f aca="false">IFERROR(MID($B2867,D$31*2+2,2)+1-1,"")</f>
        <v/>
      </c>
      <c r="E2867" s="5" t="str">
        <f aca="false">IFERROR(MID($B2867,E$31*2+2,2)+1-1,"")</f>
        <v/>
      </c>
      <c r="F2867" s="5" t="str">
        <f aca="false">IFERROR(MID($B2867,F$31*2+2,2)+1-1,"")</f>
        <v/>
      </c>
      <c r="G2867" s="5" t="str">
        <f aca="false">IFERROR(MID($B2867,G$31*2+2,2)+1-1,"")</f>
        <v/>
      </c>
      <c r="H2867" s="5" t="str">
        <f aca="false">IFERROR(MID($B2867,H$31*2+2,2)+1-1,"")</f>
        <v/>
      </c>
      <c r="I2867" s="5" t="str">
        <f aca="false">IFERROR(MID($B2867,I$31*2+2,2)+1-1,"")</f>
        <v/>
      </c>
      <c r="J2867" s="5" t="str">
        <f aca="false">IFERROR(MID($B2867,J$31*2+2,2)+1-1,"")</f>
        <v/>
      </c>
      <c r="K2867" s="5" t="str">
        <f aca="false">IFERROR(MID($B2867,K$31*2+2,2)+1-1,"")</f>
        <v/>
      </c>
      <c r="L2867" s="5" t="str">
        <f aca="false">IFERROR(MID($B2867,L$31*2+2,2)+1-1,"")</f>
        <v/>
      </c>
      <c r="M2867" s="5" t="str">
        <f aca="false">IFERROR(MID($B2867,M$31*2+2,2)+1-1,"")</f>
        <v/>
      </c>
    </row>
    <row r="2868" customFormat="false" ht="13.8" hidden="false" customHeight="false" outlineLevel="0" collapsed="false">
      <c r="A2868" s="0" t="n">
        <f aca="false">A2867+1</f>
        <v>2837</v>
      </c>
      <c r="B2868" s="5"/>
      <c r="C2868" s="0" t="str">
        <f aca="false">MID(B2868,1,1)</f>
        <v/>
      </c>
      <c r="D2868" s="5" t="str">
        <f aca="false">IFERROR(MID($B2868,D$31*2+2,2)+1-1,"")</f>
        <v/>
      </c>
      <c r="E2868" s="5" t="str">
        <f aca="false">IFERROR(MID($B2868,E$31*2+2,2)+1-1,"")</f>
        <v/>
      </c>
      <c r="F2868" s="5" t="str">
        <f aca="false">IFERROR(MID($B2868,F$31*2+2,2)+1-1,"")</f>
        <v/>
      </c>
      <c r="G2868" s="5" t="str">
        <f aca="false">IFERROR(MID($B2868,G$31*2+2,2)+1-1,"")</f>
        <v/>
      </c>
      <c r="H2868" s="5" t="str">
        <f aca="false">IFERROR(MID($B2868,H$31*2+2,2)+1-1,"")</f>
        <v/>
      </c>
      <c r="I2868" s="5" t="str">
        <f aca="false">IFERROR(MID($B2868,I$31*2+2,2)+1-1,"")</f>
        <v/>
      </c>
      <c r="J2868" s="5" t="str">
        <f aca="false">IFERROR(MID($B2868,J$31*2+2,2)+1-1,"")</f>
        <v/>
      </c>
      <c r="K2868" s="5" t="str">
        <f aca="false">IFERROR(MID($B2868,K$31*2+2,2)+1-1,"")</f>
        <v/>
      </c>
      <c r="L2868" s="5" t="str">
        <f aca="false">IFERROR(MID($B2868,L$31*2+2,2)+1-1,"")</f>
        <v/>
      </c>
      <c r="M2868" s="5" t="str">
        <f aca="false">IFERROR(MID($B2868,M$31*2+2,2)+1-1,"")</f>
        <v/>
      </c>
    </row>
    <row r="2869" customFormat="false" ht="13.8" hidden="false" customHeight="false" outlineLevel="0" collapsed="false">
      <c r="A2869" s="0" t="n">
        <f aca="false">A2868+1</f>
        <v>2838</v>
      </c>
      <c r="B2869" s="5"/>
      <c r="C2869" s="0" t="str">
        <f aca="false">MID(B2869,1,1)</f>
        <v/>
      </c>
      <c r="D2869" s="5" t="str">
        <f aca="false">IFERROR(MID($B2869,D$31*2+2,2)+1-1,"")</f>
        <v/>
      </c>
      <c r="E2869" s="5" t="str">
        <f aca="false">IFERROR(MID($B2869,E$31*2+2,2)+1-1,"")</f>
        <v/>
      </c>
      <c r="F2869" s="5" t="str">
        <f aca="false">IFERROR(MID($B2869,F$31*2+2,2)+1-1,"")</f>
        <v/>
      </c>
      <c r="G2869" s="5" t="str">
        <f aca="false">IFERROR(MID($B2869,G$31*2+2,2)+1-1,"")</f>
        <v/>
      </c>
      <c r="H2869" s="5" t="str">
        <f aca="false">IFERROR(MID($B2869,H$31*2+2,2)+1-1,"")</f>
        <v/>
      </c>
      <c r="I2869" s="5" t="str">
        <f aca="false">IFERROR(MID($B2869,I$31*2+2,2)+1-1,"")</f>
        <v/>
      </c>
      <c r="J2869" s="5" t="str">
        <f aca="false">IFERROR(MID($B2869,J$31*2+2,2)+1-1,"")</f>
        <v/>
      </c>
      <c r="K2869" s="5" t="str">
        <f aca="false">IFERROR(MID($B2869,K$31*2+2,2)+1-1,"")</f>
        <v/>
      </c>
      <c r="L2869" s="5" t="str">
        <f aca="false">IFERROR(MID($B2869,L$31*2+2,2)+1-1,"")</f>
        <v/>
      </c>
      <c r="M2869" s="5" t="str">
        <f aca="false">IFERROR(MID($B2869,M$31*2+2,2)+1-1,"")</f>
        <v/>
      </c>
    </row>
    <row r="2870" customFormat="false" ht="13.8" hidden="false" customHeight="false" outlineLevel="0" collapsed="false">
      <c r="A2870" s="0" t="n">
        <f aca="false">A2869+1</f>
        <v>2839</v>
      </c>
      <c r="B2870" s="5"/>
      <c r="C2870" s="0" t="str">
        <f aca="false">MID(B2870,1,1)</f>
        <v/>
      </c>
      <c r="D2870" s="5" t="str">
        <f aca="false">IFERROR(MID($B2870,D$31*2+2,2)+1-1,"")</f>
        <v/>
      </c>
      <c r="E2870" s="5" t="str">
        <f aca="false">IFERROR(MID($B2870,E$31*2+2,2)+1-1,"")</f>
        <v/>
      </c>
      <c r="F2870" s="5" t="str">
        <f aca="false">IFERROR(MID($B2870,F$31*2+2,2)+1-1,"")</f>
        <v/>
      </c>
      <c r="G2870" s="5" t="str">
        <f aca="false">IFERROR(MID($B2870,G$31*2+2,2)+1-1,"")</f>
        <v/>
      </c>
      <c r="H2870" s="5" t="str">
        <f aca="false">IFERROR(MID($B2870,H$31*2+2,2)+1-1,"")</f>
        <v/>
      </c>
      <c r="I2870" s="5" t="str">
        <f aca="false">IFERROR(MID($B2870,I$31*2+2,2)+1-1,"")</f>
        <v/>
      </c>
      <c r="J2870" s="5" t="str">
        <f aca="false">IFERROR(MID($B2870,J$31*2+2,2)+1-1,"")</f>
        <v/>
      </c>
      <c r="K2870" s="5" t="str">
        <f aca="false">IFERROR(MID($B2870,K$31*2+2,2)+1-1,"")</f>
        <v/>
      </c>
      <c r="L2870" s="5" t="str">
        <f aca="false">IFERROR(MID($B2870,L$31*2+2,2)+1-1,"")</f>
        <v/>
      </c>
      <c r="M2870" s="5" t="str">
        <f aca="false">IFERROR(MID($B2870,M$31*2+2,2)+1-1,"")</f>
        <v/>
      </c>
    </row>
    <row r="2871" customFormat="false" ht="13.8" hidden="false" customHeight="false" outlineLevel="0" collapsed="false">
      <c r="A2871" s="0" t="n">
        <f aca="false">A2870+1</f>
        <v>2840</v>
      </c>
      <c r="B2871" s="5"/>
      <c r="C2871" s="0" t="str">
        <f aca="false">MID(B2871,1,1)</f>
        <v/>
      </c>
      <c r="D2871" s="5" t="str">
        <f aca="false">IFERROR(MID($B2871,D$31*2+2,2)+1-1,"")</f>
        <v/>
      </c>
      <c r="E2871" s="5" t="str">
        <f aca="false">IFERROR(MID($B2871,E$31*2+2,2)+1-1,"")</f>
        <v/>
      </c>
      <c r="F2871" s="5" t="str">
        <f aca="false">IFERROR(MID($B2871,F$31*2+2,2)+1-1,"")</f>
        <v/>
      </c>
      <c r="G2871" s="5" t="str">
        <f aca="false">IFERROR(MID($B2871,G$31*2+2,2)+1-1,"")</f>
        <v/>
      </c>
      <c r="H2871" s="5" t="str">
        <f aca="false">IFERROR(MID($B2871,H$31*2+2,2)+1-1,"")</f>
        <v/>
      </c>
      <c r="I2871" s="5" t="str">
        <f aca="false">IFERROR(MID($B2871,I$31*2+2,2)+1-1,"")</f>
        <v/>
      </c>
      <c r="J2871" s="5" t="str">
        <f aca="false">IFERROR(MID($B2871,J$31*2+2,2)+1-1,"")</f>
        <v/>
      </c>
      <c r="K2871" s="5" t="str">
        <f aca="false">IFERROR(MID($B2871,K$31*2+2,2)+1-1,"")</f>
        <v/>
      </c>
      <c r="L2871" s="5" t="str">
        <f aca="false">IFERROR(MID($B2871,L$31*2+2,2)+1-1,"")</f>
        <v/>
      </c>
      <c r="M2871" s="5" t="str">
        <f aca="false">IFERROR(MID($B2871,M$31*2+2,2)+1-1,"")</f>
        <v/>
      </c>
    </row>
    <row r="2872" customFormat="false" ht="13.8" hidden="false" customHeight="false" outlineLevel="0" collapsed="false">
      <c r="A2872" s="0" t="n">
        <f aca="false">A2871+1</f>
        <v>2841</v>
      </c>
      <c r="B2872" s="5"/>
      <c r="C2872" s="0" t="str">
        <f aca="false">MID(B2872,1,1)</f>
        <v/>
      </c>
      <c r="D2872" s="5" t="str">
        <f aca="false">IFERROR(MID($B2872,D$31*2+2,2)+1-1,"")</f>
        <v/>
      </c>
      <c r="E2872" s="5" t="str">
        <f aca="false">IFERROR(MID($B2872,E$31*2+2,2)+1-1,"")</f>
        <v/>
      </c>
      <c r="F2872" s="5" t="str">
        <f aca="false">IFERROR(MID($B2872,F$31*2+2,2)+1-1,"")</f>
        <v/>
      </c>
      <c r="G2872" s="5" t="str">
        <f aca="false">IFERROR(MID($B2872,G$31*2+2,2)+1-1,"")</f>
        <v/>
      </c>
      <c r="H2872" s="5" t="str">
        <f aca="false">IFERROR(MID($B2872,H$31*2+2,2)+1-1,"")</f>
        <v/>
      </c>
      <c r="I2872" s="5" t="str">
        <f aca="false">IFERROR(MID($B2872,I$31*2+2,2)+1-1,"")</f>
        <v/>
      </c>
      <c r="J2872" s="5" t="str">
        <f aca="false">IFERROR(MID($B2872,J$31*2+2,2)+1-1,"")</f>
        <v/>
      </c>
      <c r="K2872" s="5" t="str">
        <f aca="false">IFERROR(MID($B2872,K$31*2+2,2)+1-1,"")</f>
        <v/>
      </c>
      <c r="L2872" s="5" t="str">
        <f aca="false">IFERROR(MID($B2872,L$31*2+2,2)+1-1,"")</f>
        <v/>
      </c>
      <c r="M2872" s="5" t="str">
        <f aca="false">IFERROR(MID($B2872,M$31*2+2,2)+1-1,"")</f>
        <v/>
      </c>
    </row>
    <row r="2873" customFormat="false" ht="13.8" hidden="false" customHeight="false" outlineLevel="0" collapsed="false">
      <c r="A2873" s="0" t="n">
        <f aca="false">A2872+1</f>
        <v>2842</v>
      </c>
      <c r="B2873" s="5"/>
      <c r="C2873" s="0" t="str">
        <f aca="false">MID(B2873,1,1)</f>
        <v/>
      </c>
      <c r="D2873" s="5" t="str">
        <f aca="false">IFERROR(MID($B2873,D$31*2+2,2)+1-1,"")</f>
        <v/>
      </c>
      <c r="E2873" s="5" t="str">
        <f aca="false">IFERROR(MID($B2873,E$31*2+2,2)+1-1,"")</f>
        <v/>
      </c>
      <c r="F2873" s="5" t="str">
        <f aca="false">IFERROR(MID($B2873,F$31*2+2,2)+1-1,"")</f>
        <v/>
      </c>
      <c r="G2873" s="5" t="str">
        <f aca="false">IFERROR(MID($B2873,G$31*2+2,2)+1-1,"")</f>
        <v/>
      </c>
      <c r="H2873" s="5" t="str">
        <f aca="false">IFERROR(MID($B2873,H$31*2+2,2)+1-1,"")</f>
        <v/>
      </c>
      <c r="I2873" s="5" t="str">
        <f aca="false">IFERROR(MID($B2873,I$31*2+2,2)+1-1,"")</f>
        <v/>
      </c>
      <c r="J2873" s="5" t="str">
        <f aca="false">IFERROR(MID($B2873,J$31*2+2,2)+1-1,"")</f>
        <v/>
      </c>
      <c r="K2873" s="5" t="str">
        <f aca="false">IFERROR(MID($B2873,K$31*2+2,2)+1-1,"")</f>
        <v/>
      </c>
      <c r="L2873" s="5" t="str">
        <f aca="false">IFERROR(MID($B2873,L$31*2+2,2)+1-1,"")</f>
        <v/>
      </c>
      <c r="M2873" s="5" t="str">
        <f aca="false">IFERROR(MID($B2873,M$31*2+2,2)+1-1,"")</f>
        <v/>
      </c>
    </row>
    <row r="2874" customFormat="false" ht="13.8" hidden="false" customHeight="false" outlineLevel="0" collapsed="false">
      <c r="A2874" s="0" t="n">
        <f aca="false">A2873+1</f>
        <v>2843</v>
      </c>
      <c r="B2874" s="5"/>
      <c r="C2874" s="0" t="str">
        <f aca="false">MID(B2874,1,1)</f>
        <v/>
      </c>
      <c r="D2874" s="5" t="str">
        <f aca="false">IFERROR(MID($B2874,D$31*2+2,2)+1-1,"")</f>
        <v/>
      </c>
      <c r="E2874" s="5" t="str">
        <f aca="false">IFERROR(MID($B2874,E$31*2+2,2)+1-1,"")</f>
        <v/>
      </c>
      <c r="F2874" s="5" t="str">
        <f aca="false">IFERROR(MID($B2874,F$31*2+2,2)+1-1,"")</f>
        <v/>
      </c>
      <c r="G2874" s="5" t="str">
        <f aca="false">IFERROR(MID($B2874,G$31*2+2,2)+1-1,"")</f>
        <v/>
      </c>
      <c r="H2874" s="5" t="str">
        <f aca="false">IFERROR(MID($B2874,H$31*2+2,2)+1-1,"")</f>
        <v/>
      </c>
      <c r="I2874" s="5" t="str">
        <f aca="false">IFERROR(MID($B2874,I$31*2+2,2)+1-1,"")</f>
        <v/>
      </c>
      <c r="J2874" s="5" t="str">
        <f aca="false">IFERROR(MID($B2874,J$31*2+2,2)+1-1,"")</f>
        <v/>
      </c>
      <c r="K2874" s="5" t="str">
        <f aca="false">IFERROR(MID($B2874,K$31*2+2,2)+1-1,"")</f>
        <v/>
      </c>
      <c r="L2874" s="5" t="str">
        <f aca="false">IFERROR(MID($B2874,L$31*2+2,2)+1-1,"")</f>
        <v/>
      </c>
      <c r="M2874" s="5" t="str">
        <f aca="false">IFERROR(MID($B2874,M$31*2+2,2)+1-1,"")</f>
        <v/>
      </c>
    </row>
    <row r="2875" customFormat="false" ht="13.8" hidden="false" customHeight="false" outlineLevel="0" collapsed="false">
      <c r="A2875" s="0" t="n">
        <f aca="false">A2874+1</f>
        <v>2844</v>
      </c>
      <c r="B2875" s="5"/>
      <c r="C2875" s="0" t="str">
        <f aca="false">MID(B2875,1,1)</f>
        <v/>
      </c>
      <c r="D2875" s="5" t="str">
        <f aca="false">IFERROR(MID($B2875,D$31*2+2,2)+1-1,"")</f>
        <v/>
      </c>
      <c r="E2875" s="5" t="str">
        <f aca="false">IFERROR(MID($B2875,E$31*2+2,2)+1-1,"")</f>
        <v/>
      </c>
      <c r="F2875" s="5" t="str">
        <f aca="false">IFERROR(MID($B2875,F$31*2+2,2)+1-1,"")</f>
        <v/>
      </c>
      <c r="G2875" s="5" t="str">
        <f aca="false">IFERROR(MID($B2875,G$31*2+2,2)+1-1,"")</f>
        <v/>
      </c>
      <c r="H2875" s="5" t="str">
        <f aca="false">IFERROR(MID($B2875,H$31*2+2,2)+1-1,"")</f>
        <v/>
      </c>
      <c r="I2875" s="5" t="str">
        <f aca="false">IFERROR(MID($B2875,I$31*2+2,2)+1-1,"")</f>
        <v/>
      </c>
      <c r="J2875" s="5" t="str">
        <f aca="false">IFERROR(MID($B2875,J$31*2+2,2)+1-1,"")</f>
        <v/>
      </c>
      <c r="K2875" s="5" t="str">
        <f aca="false">IFERROR(MID($B2875,K$31*2+2,2)+1-1,"")</f>
        <v/>
      </c>
      <c r="L2875" s="5" t="str">
        <f aca="false">IFERROR(MID($B2875,L$31*2+2,2)+1-1,"")</f>
        <v/>
      </c>
      <c r="M2875" s="5" t="str">
        <f aca="false">IFERROR(MID($B2875,M$31*2+2,2)+1-1,"")</f>
        <v/>
      </c>
    </row>
    <row r="2876" customFormat="false" ht="13.8" hidden="false" customHeight="false" outlineLevel="0" collapsed="false">
      <c r="A2876" s="0" t="n">
        <f aca="false">A2875+1</f>
        <v>2845</v>
      </c>
      <c r="B2876" s="5"/>
      <c r="C2876" s="0" t="str">
        <f aca="false">MID(B2876,1,1)</f>
        <v/>
      </c>
      <c r="D2876" s="5" t="str">
        <f aca="false">IFERROR(MID($B2876,D$31*2+2,2)+1-1,"")</f>
        <v/>
      </c>
      <c r="E2876" s="5" t="str">
        <f aca="false">IFERROR(MID($B2876,E$31*2+2,2)+1-1,"")</f>
        <v/>
      </c>
      <c r="F2876" s="5" t="str">
        <f aca="false">IFERROR(MID($B2876,F$31*2+2,2)+1-1,"")</f>
        <v/>
      </c>
      <c r="G2876" s="5" t="str">
        <f aca="false">IFERROR(MID($B2876,G$31*2+2,2)+1-1,"")</f>
        <v/>
      </c>
      <c r="H2876" s="5" t="str">
        <f aca="false">IFERROR(MID($B2876,H$31*2+2,2)+1-1,"")</f>
        <v/>
      </c>
      <c r="I2876" s="5" t="str">
        <f aca="false">IFERROR(MID($B2876,I$31*2+2,2)+1-1,"")</f>
        <v/>
      </c>
      <c r="J2876" s="5" t="str">
        <f aca="false">IFERROR(MID($B2876,J$31*2+2,2)+1-1,"")</f>
        <v/>
      </c>
      <c r="K2876" s="5" t="str">
        <f aca="false">IFERROR(MID($B2876,K$31*2+2,2)+1-1,"")</f>
        <v/>
      </c>
      <c r="L2876" s="5" t="str">
        <f aca="false">IFERROR(MID($B2876,L$31*2+2,2)+1-1,"")</f>
        <v/>
      </c>
      <c r="M2876" s="5" t="str">
        <f aca="false">IFERROR(MID($B2876,M$31*2+2,2)+1-1,"")</f>
        <v/>
      </c>
    </row>
    <row r="2877" customFormat="false" ht="13.8" hidden="false" customHeight="false" outlineLevel="0" collapsed="false">
      <c r="A2877" s="0" t="n">
        <f aca="false">A2876+1</f>
        <v>2846</v>
      </c>
      <c r="B2877" s="5"/>
      <c r="C2877" s="0" t="str">
        <f aca="false">MID(B2877,1,1)</f>
        <v/>
      </c>
      <c r="D2877" s="5" t="str">
        <f aca="false">IFERROR(MID($B2877,D$31*2+2,2)+1-1,"")</f>
        <v/>
      </c>
      <c r="E2877" s="5" t="str">
        <f aca="false">IFERROR(MID($B2877,E$31*2+2,2)+1-1,"")</f>
        <v/>
      </c>
      <c r="F2877" s="5" t="str">
        <f aca="false">IFERROR(MID($B2877,F$31*2+2,2)+1-1,"")</f>
        <v/>
      </c>
      <c r="G2877" s="5" t="str">
        <f aca="false">IFERROR(MID($B2877,G$31*2+2,2)+1-1,"")</f>
        <v/>
      </c>
      <c r="H2877" s="5" t="str">
        <f aca="false">IFERROR(MID($B2877,H$31*2+2,2)+1-1,"")</f>
        <v/>
      </c>
      <c r="I2877" s="5" t="str">
        <f aca="false">IFERROR(MID($B2877,I$31*2+2,2)+1-1,"")</f>
        <v/>
      </c>
      <c r="J2877" s="5" t="str">
        <f aca="false">IFERROR(MID($B2877,J$31*2+2,2)+1-1,"")</f>
        <v/>
      </c>
      <c r="K2877" s="5" t="str">
        <f aca="false">IFERROR(MID($B2877,K$31*2+2,2)+1-1,"")</f>
        <v/>
      </c>
      <c r="L2877" s="5" t="str">
        <f aca="false">IFERROR(MID($B2877,L$31*2+2,2)+1-1,"")</f>
        <v/>
      </c>
      <c r="M2877" s="5" t="str">
        <f aca="false">IFERROR(MID($B2877,M$31*2+2,2)+1-1,"")</f>
        <v/>
      </c>
    </row>
    <row r="2878" customFormat="false" ht="13.8" hidden="false" customHeight="false" outlineLevel="0" collapsed="false">
      <c r="A2878" s="0" t="n">
        <f aca="false">A2877+1</f>
        <v>2847</v>
      </c>
      <c r="B2878" s="5"/>
      <c r="C2878" s="0" t="str">
        <f aca="false">MID(B2878,1,1)</f>
        <v/>
      </c>
      <c r="D2878" s="5" t="str">
        <f aca="false">IFERROR(MID($B2878,D$31*2+2,2)+1-1,"")</f>
        <v/>
      </c>
      <c r="E2878" s="5" t="str">
        <f aca="false">IFERROR(MID($B2878,E$31*2+2,2)+1-1,"")</f>
        <v/>
      </c>
      <c r="F2878" s="5" t="str">
        <f aca="false">IFERROR(MID($B2878,F$31*2+2,2)+1-1,"")</f>
        <v/>
      </c>
      <c r="G2878" s="5" t="str">
        <f aca="false">IFERROR(MID($B2878,G$31*2+2,2)+1-1,"")</f>
        <v/>
      </c>
      <c r="H2878" s="5" t="str">
        <f aca="false">IFERROR(MID($B2878,H$31*2+2,2)+1-1,"")</f>
        <v/>
      </c>
      <c r="I2878" s="5" t="str">
        <f aca="false">IFERROR(MID($B2878,I$31*2+2,2)+1-1,"")</f>
        <v/>
      </c>
      <c r="J2878" s="5" t="str">
        <f aca="false">IFERROR(MID($B2878,J$31*2+2,2)+1-1,"")</f>
        <v/>
      </c>
      <c r="K2878" s="5" t="str">
        <f aca="false">IFERROR(MID($B2878,K$31*2+2,2)+1-1,"")</f>
        <v/>
      </c>
      <c r="L2878" s="5" t="str">
        <f aca="false">IFERROR(MID($B2878,L$31*2+2,2)+1-1,"")</f>
        <v/>
      </c>
      <c r="M2878" s="5" t="str">
        <f aca="false">IFERROR(MID($B2878,M$31*2+2,2)+1-1,"")</f>
        <v/>
      </c>
    </row>
    <row r="2879" customFormat="false" ht="13.8" hidden="false" customHeight="false" outlineLevel="0" collapsed="false">
      <c r="A2879" s="0" t="n">
        <f aca="false">A2878+1</f>
        <v>2848</v>
      </c>
      <c r="B2879" s="5"/>
      <c r="C2879" s="0" t="str">
        <f aca="false">MID(B2879,1,1)</f>
        <v/>
      </c>
      <c r="D2879" s="5" t="str">
        <f aca="false">IFERROR(MID($B2879,D$31*2+2,2)+1-1,"")</f>
        <v/>
      </c>
      <c r="E2879" s="5" t="str">
        <f aca="false">IFERROR(MID($B2879,E$31*2+2,2)+1-1,"")</f>
        <v/>
      </c>
      <c r="F2879" s="5" t="str">
        <f aca="false">IFERROR(MID($B2879,F$31*2+2,2)+1-1,"")</f>
        <v/>
      </c>
      <c r="G2879" s="5" t="str">
        <f aca="false">IFERROR(MID($B2879,G$31*2+2,2)+1-1,"")</f>
        <v/>
      </c>
      <c r="H2879" s="5" t="str">
        <f aca="false">IFERROR(MID($B2879,H$31*2+2,2)+1-1,"")</f>
        <v/>
      </c>
      <c r="I2879" s="5" t="str">
        <f aca="false">IFERROR(MID($B2879,I$31*2+2,2)+1-1,"")</f>
        <v/>
      </c>
      <c r="J2879" s="5" t="str">
        <f aca="false">IFERROR(MID($B2879,J$31*2+2,2)+1-1,"")</f>
        <v/>
      </c>
      <c r="K2879" s="5" t="str">
        <f aca="false">IFERROR(MID($B2879,K$31*2+2,2)+1-1,"")</f>
        <v/>
      </c>
      <c r="L2879" s="5" t="str">
        <f aca="false">IFERROR(MID($B2879,L$31*2+2,2)+1-1,"")</f>
        <v/>
      </c>
      <c r="M2879" s="5" t="str">
        <f aca="false">IFERROR(MID($B2879,M$31*2+2,2)+1-1,"")</f>
        <v/>
      </c>
    </row>
    <row r="2880" customFormat="false" ht="13.8" hidden="false" customHeight="false" outlineLevel="0" collapsed="false">
      <c r="A2880" s="0" t="n">
        <f aca="false">A2879+1</f>
        <v>2849</v>
      </c>
      <c r="B2880" s="5"/>
      <c r="C2880" s="0" t="str">
        <f aca="false">MID(B2880,1,1)</f>
        <v/>
      </c>
      <c r="D2880" s="5" t="str">
        <f aca="false">IFERROR(MID($B2880,D$31*2+2,2)+1-1,"")</f>
        <v/>
      </c>
      <c r="E2880" s="5" t="str">
        <f aca="false">IFERROR(MID($B2880,E$31*2+2,2)+1-1,"")</f>
        <v/>
      </c>
      <c r="F2880" s="5" t="str">
        <f aca="false">IFERROR(MID($B2880,F$31*2+2,2)+1-1,"")</f>
        <v/>
      </c>
      <c r="G2880" s="5" t="str">
        <f aca="false">IFERROR(MID($B2880,G$31*2+2,2)+1-1,"")</f>
        <v/>
      </c>
      <c r="H2880" s="5" t="str">
        <f aca="false">IFERROR(MID($B2880,H$31*2+2,2)+1-1,"")</f>
        <v/>
      </c>
      <c r="I2880" s="5" t="str">
        <f aca="false">IFERROR(MID($B2880,I$31*2+2,2)+1-1,"")</f>
        <v/>
      </c>
      <c r="J2880" s="5" t="str">
        <f aca="false">IFERROR(MID($B2880,J$31*2+2,2)+1-1,"")</f>
        <v/>
      </c>
      <c r="K2880" s="5" t="str">
        <f aca="false">IFERROR(MID($B2880,K$31*2+2,2)+1-1,"")</f>
        <v/>
      </c>
      <c r="L2880" s="5" t="str">
        <f aca="false">IFERROR(MID($B2880,L$31*2+2,2)+1-1,"")</f>
        <v/>
      </c>
      <c r="M2880" s="5" t="str">
        <f aca="false">IFERROR(MID($B2880,M$31*2+2,2)+1-1,"")</f>
        <v/>
      </c>
    </row>
    <row r="2881" customFormat="false" ht="13.8" hidden="false" customHeight="false" outlineLevel="0" collapsed="false">
      <c r="A2881" s="0" t="n">
        <f aca="false">A2880+1</f>
        <v>2850</v>
      </c>
      <c r="B2881" s="5"/>
      <c r="C2881" s="0" t="str">
        <f aca="false">MID(B2881,1,1)</f>
        <v/>
      </c>
      <c r="D2881" s="5" t="str">
        <f aca="false">IFERROR(MID($B2881,D$31*2+2,2)+1-1,"")</f>
        <v/>
      </c>
      <c r="E2881" s="5" t="str">
        <f aca="false">IFERROR(MID($B2881,E$31*2+2,2)+1-1,"")</f>
        <v/>
      </c>
      <c r="F2881" s="5" t="str">
        <f aca="false">IFERROR(MID($B2881,F$31*2+2,2)+1-1,"")</f>
        <v/>
      </c>
      <c r="G2881" s="5" t="str">
        <f aca="false">IFERROR(MID($B2881,G$31*2+2,2)+1-1,"")</f>
        <v/>
      </c>
      <c r="H2881" s="5" t="str">
        <f aca="false">IFERROR(MID($B2881,H$31*2+2,2)+1-1,"")</f>
        <v/>
      </c>
      <c r="I2881" s="5" t="str">
        <f aca="false">IFERROR(MID($B2881,I$31*2+2,2)+1-1,"")</f>
        <v/>
      </c>
      <c r="J2881" s="5" t="str">
        <f aca="false">IFERROR(MID($B2881,J$31*2+2,2)+1-1,"")</f>
        <v/>
      </c>
      <c r="K2881" s="5" t="str">
        <f aca="false">IFERROR(MID($B2881,K$31*2+2,2)+1-1,"")</f>
        <v/>
      </c>
      <c r="L2881" s="5" t="str">
        <f aca="false">IFERROR(MID($B2881,L$31*2+2,2)+1-1,"")</f>
        <v/>
      </c>
      <c r="M2881" s="5" t="str">
        <f aca="false">IFERROR(MID($B2881,M$31*2+2,2)+1-1,"")</f>
        <v/>
      </c>
    </row>
    <row r="2882" customFormat="false" ht="13.8" hidden="false" customHeight="false" outlineLevel="0" collapsed="false">
      <c r="A2882" s="0" t="n">
        <f aca="false">A2881+1</f>
        <v>2851</v>
      </c>
      <c r="B2882" s="5"/>
      <c r="C2882" s="0" t="str">
        <f aca="false">MID(B2882,1,1)</f>
        <v/>
      </c>
      <c r="D2882" s="5" t="str">
        <f aca="false">IFERROR(MID($B2882,D$31*2+2,2)+1-1,"")</f>
        <v/>
      </c>
      <c r="E2882" s="5" t="str">
        <f aca="false">IFERROR(MID($B2882,E$31*2+2,2)+1-1,"")</f>
        <v/>
      </c>
      <c r="F2882" s="5" t="str">
        <f aca="false">IFERROR(MID($B2882,F$31*2+2,2)+1-1,"")</f>
        <v/>
      </c>
      <c r="G2882" s="5" t="str">
        <f aca="false">IFERROR(MID($B2882,G$31*2+2,2)+1-1,"")</f>
        <v/>
      </c>
      <c r="H2882" s="5" t="str">
        <f aca="false">IFERROR(MID($B2882,H$31*2+2,2)+1-1,"")</f>
        <v/>
      </c>
      <c r="I2882" s="5" t="str">
        <f aca="false">IFERROR(MID($B2882,I$31*2+2,2)+1-1,"")</f>
        <v/>
      </c>
      <c r="J2882" s="5" t="str">
        <f aca="false">IFERROR(MID($B2882,J$31*2+2,2)+1-1,"")</f>
        <v/>
      </c>
      <c r="K2882" s="5" t="str">
        <f aca="false">IFERROR(MID($B2882,K$31*2+2,2)+1-1,"")</f>
        <v/>
      </c>
      <c r="L2882" s="5" t="str">
        <f aca="false">IFERROR(MID($B2882,L$31*2+2,2)+1-1,"")</f>
        <v/>
      </c>
      <c r="M2882" s="5" t="str">
        <f aca="false">IFERROR(MID($B2882,M$31*2+2,2)+1-1,"")</f>
        <v/>
      </c>
    </row>
    <row r="2883" customFormat="false" ht="13.8" hidden="false" customHeight="false" outlineLevel="0" collapsed="false">
      <c r="A2883" s="0" t="n">
        <f aca="false">A2882+1</f>
        <v>2852</v>
      </c>
      <c r="B2883" s="5"/>
      <c r="C2883" s="0" t="str">
        <f aca="false">MID(B2883,1,1)</f>
        <v/>
      </c>
      <c r="D2883" s="5" t="str">
        <f aca="false">IFERROR(MID($B2883,D$31*2+2,2)+1-1,"")</f>
        <v/>
      </c>
      <c r="E2883" s="5" t="str">
        <f aca="false">IFERROR(MID($B2883,E$31*2+2,2)+1-1,"")</f>
        <v/>
      </c>
      <c r="F2883" s="5" t="str">
        <f aca="false">IFERROR(MID($B2883,F$31*2+2,2)+1-1,"")</f>
        <v/>
      </c>
      <c r="G2883" s="5" t="str">
        <f aca="false">IFERROR(MID($B2883,G$31*2+2,2)+1-1,"")</f>
        <v/>
      </c>
      <c r="H2883" s="5" t="str">
        <f aca="false">IFERROR(MID($B2883,H$31*2+2,2)+1-1,"")</f>
        <v/>
      </c>
      <c r="I2883" s="5" t="str">
        <f aca="false">IFERROR(MID($B2883,I$31*2+2,2)+1-1,"")</f>
        <v/>
      </c>
      <c r="J2883" s="5" t="str">
        <f aca="false">IFERROR(MID($B2883,J$31*2+2,2)+1-1,"")</f>
        <v/>
      </c>
      <c r="K2883" s="5" t="str">
        <f aca="false">IFERROR(MID($B2883,K$31*2+2,2)+1-1,"")</f>
        <v/>
      </c>
      <c r="L2883" s="5" t="str">
        <f aca="false">IFERROR(MID($B2883,L$31*2+2,2)+1-1,"")</f>
        <v/>
      </c>
      <c r="M2883" s="5" t="str">
        <f aca="false">IFERROR(MID($B2883,M$31*2+2,2)+1-1,"")</f>
        <v/>
      </c>
    </row>
    <row r="2884" customFormat="false" ht="13.8" hidden="false" customHeight="false" outlineLevel="0" collapsed="false">
      <c r="A2884" s="0" t="n">
        <f aca="false">A2883+1</f>
        <v>2853</v>
      </c>
      <c r="B2884" s="5"/>
      <c r="C2884" s="0" t="str">
        <f aca="false">MID(B2884,1,1)</f>
        <v/>
      </c>
      <c r="D2884" s="5" t="str">
        <f aca="false">IFERROR(MID($B2884,D$31*2+2,2)+1-1,"")</f>
        <v/>
      </c>
      <c r="E2884" s="5" t="str">
        <f aca="false">IFERROR(MID($B2884,E$31*2+2,2)+1-1,"")</f>
        <v/>
      </c>
      <c r="F2884" s="5" t="str">
        <f aca="false">IFERROR(MID($B2884,F$31*2+2,2)+1-1,"")</f>
        <v/>
      </c>
      <c r="G2884" s="5" t="str">
        <f aca="false">IFERROR(MID($B2884,G$31*2+2,2)+1-1,"")</f>
        <v/>
      </c>
      <c r="H2884" s="5" t="str">
        <f aca="false">IFERROR(MID($B2884,H$31*2+2,2)+1-1,"")</f>
        <v/>
      </c>
      <c r="I2884" s="5" t="str">
        <f aca="false">IFERROR(MID($B2884,I$31*2+2,2)+1-1,"")</f>
        <v/>
      </c>
      <c r="J2884" s="5" t="str">
        <f aca="false">IFERROR(MID($B2884,J$31*2+2,2)+1-1,"")</f>
        <v/>
      </c>
      <c r="K2884" s="5" t="str">
        <f aca="false">IFERROR(MID($B2884,K$31*2+2,2)+1-1,"")</f>
        <v/>
      </c>
      <c r="L2884" s="5" t="str">
        <f aca="false">IFERROR(MID($B2884,L$31*2+2,2)+1-1,"")</f>
        <v/>
      </c>
      <c r="M2884" s="5" t="str">
        <f aca="false">IFERROR(MID($B2884,M$31*2+2,2)+1-1,"")</f>
        <v/>
      </c>
    </row>
    <row r="2885" customFormat="false" ht="13.8" hidden="false" customHeight="false" outlineLevel="0" collapsed="false">
      <c r="A2885" s="0" t="n">
        <f aca="false">A2884+1</f>
        <v>2854</v>
      </c>
      <c r="B2885" s="5"/>
      <c r="C2885" s="0" t="str">
        <f aca="false">MID(B2885,1,1)</f>
        <v/>
      </c>
      <c r="D2885" s="5" t="str">
        <f aca="false">IFERROR(MID($B2885,D$31*2+2,2)+1-1,"")</f>
        <v/>
      </c>
      <c r="E2885" s="5" t="str">
        <f aca="false">IFERROR(MID($B2885,E$31*2+2,2)+1-1,"")</f>
        <v/>
      </c>
      <c r="F2885" s="5" t="str">
        <f aca="false">IFERROR(MID($B2885,F$31*2+2,2)+1-1,"")</f>
        <v/>
      </c>
      <c r="G2885" s="5" t="str">
        <f aca="false">IFERROR(MID($B2885,G$31*2+2,2)+1-1,"")</f>
        <v/>
      </c>
      <c r="H2885" s="5" t="str">
        <f aca="false">IFERROR(MID($B2885,H$31*2+2,2)+1-1,"")</f>
        <v/>
      </c>
      <c r="I2885" s="5" t="str">
        <f aca="false">IFERROR(MID($B2885,I$31*2+2,2)+1-1,"")</f>
        <v/>
      </c>
      <c r="J2885" s="5" t="str">
        <f aca="false">IFERROR(MID($B2885,J$31*2+2,2)+1-1,"")</f>
        <v/>
      </c>
      <c r="K2885" s="5" t="str">
        <f aca="false">IFERROR(MID($B2885,K$31*2+2,2)+1-1,"")</f>
        <v/>
      </c>
      <c r="L2885" s="5" t="str">
        <f aca="false">IFERROR(MID($B2885,L$31*2+2,2)+1-1,"")</f>
        <v/>
      </c>
      <c r="M2885" s="5" t="str">
        <f aca="false">IFERROR(MID($B2885,M$31*2+2,2)+1-1,"")</f>
        <v/>
      </c>
    </row>
    <row r="2886" customFormat="false" ht="13.8" hidden="false" customHeight="false" outlineLevel="0" collapsed="false">
      <c r="A2886" s="0" t="n">
        <f aca="false">A2885+1</f>
        <v>2855</v>
      </c>
      <c r="B2886" s="5"/>
      <c r="C2886" s="0" t="str">
        <f aca="false">MID(B2886,1,1)</f>
        <v/>
      </c>
      <c r="D2886" s="5" t="str">
        <f aca="false">IFERROR(MID($B2886,D$31*2+2,2)+1-1,"")</f>
        <v/>
      </c>
      <c r="E2886" s="5" t="str">
        <f aca="false">IFERROR(MID($B2886,E$31*2+2,2)+1-1,"")</f>
        <v/>
      </c>
      <c r="F2886" s="5" t="str">
        <f aca="false">IFERROR(MID($B2886,F$31*2+2,2)+1-1,"")</f>
        <v/>
      </c>
      <c r="G2886" s="5" t="str">
        <f aca="false">IFERROR(MID($B2886,G$31*2+2,2)+1-1,"")</f>
        <v/>
      </c>
      <c r="H2886" s="5" t="str">
        <f aca="false">IFERROR(MID($B2886,H$31*2+2,2)+1-1,"")</f>
        <v/>
      </c>
      <c r="I2886" s="5" t="str">
        <f aca="false">IFERROR(MID($B2886,I$31*2+2,2)+1-1,"")</f>
        <v/>
      </c>
      <c r="J2886" s="5" t="str">
        <f aca="false">IFERROR(MID($B2886,J$31*2+2,2)+1-1,"")</f>
        <v/>
      </c>
      <c r="K2886" s="5" t="str">
        <f aca="false">IFERROR(MID($B2886,K$31*2+2,2)+1-1,"")</f>
        <v/>
      </c>
      <c r="L2886" s="5" t="str">
        <f aca="false">IFERROR(MID($B2886,L$31*2+2,2)+1-1,"")</f>
        <v/>
      </c>
      <c r="M2886" s="5" t="str">
        <f aca="false">IFERROR(MID($B2886,M$31*2+2,2)+1-1,"")</f>
        <v/>
      </c>
    </row>
    <row r="2887" customFormat="false" ht="13.8" hidden="false" customHeight="false" outlineLevel="0" collapsed="false">
      <c r="A2887" s="0" t="n">
        <f aca="false">A2886+1</f>
        <v>2856</v>
      </c>
      <c r="B2887" s="5"/>
      <c r="C2887" s="0" t="str">
        <f aca="false">MID(B2887,1,1)</f>
        <v/>
      </c>
      <c r="D2887" s="5" t="str">
        <f aca="false">IFERROR(MID($B2887,D$31*2+2,2)+1-1,"")</f>
        <v/>
      </c>
      <c r="E2887" s="5" t="str">
        <f aca="false">IFERROR(MID($B2887,E$31*2+2,2)+1-1,"")</f>
        <v/>
      </c>
      <c r="F2887" s="5" t="str">
        <f aca="false">IFERROR(MID($B2887,F$31*2+2,2)+1-1,"")</f>
        <v/>
      </c>
      <c r="G2887" s="5" t="str">
        <f aca="false">IFERROR(MID($B2887,G$31*2+2,2)+1-1,"")</f>
        <v/>
      </c>
      <c r="H2887" s="5" t="str">
        <f aca="false">IFERROR(MID($B2887,H$31*2+2,2)+1-1,"")</f>
        <v/>
      </c>
      <c r="I2887" s="5" t="str">
        <f aca="false">IFERROR(MID($B2887,I$31*2+2,2)+1-1,"")</f>
        <v/>
      </c>
      <c r="J2887" s="5" t="str">
        <f aca="false">IFERROR(MID($B2887,J$31*2+2,2)+1-1,"")</f>
        <v/>
      </c>
      <c r="K2887" s="5" t="str">
        <f aca="false">IFERROR(MID($B2887,K$31*2+2,2)+1-1,"")</f>
        <v/>
      </c>
      <c r="L2887" s="5" t="str">
        <f aca="false">IFERROR(MID($B2887,L$31*2+2,2)+1-1,"")</f>
        <v/>
      </c>
      <c r="M2887" s="5" t="str">
        <f aca="false">IFERROR(MID($B2887,M$31*2+2,2)+1-1,"")</f>
        <v/>
      </c>
    </row>
    <row r="2888" customFormat="false" ht="13.8" hidden="false" customHeight="false" outlineLevel="0" collapsed="false">
      <c r="A2888" s="0" t="n">
        <f aca="false">A2887+1</f>
        <v>2857</v>
      </c>
      <c r="B2888" s="5"/>
      <c r="C2888" s="0" t="str">
        <f aca="false">MID(B2888,1,1)</f>
        <v/>
      </c>
      <c r="D2888" s="5" t="str">
        <f aca="false">IFERROR(MID($B2888,D$31*2+2,2)+1-1,"")</f>
        <v/>
      </c>
      <c r="E2888" s="5" t="str">
        <f aca="false">IFERROR(MID($B2888,E$31*2+2,2)+1-1,"")</f>
        <v/>
      </c>
      <c r="F2888" s="5" t="str">
        <f aca="false">IFERROR(MID($B2888,F$31*2+2,2)+1-1,"")</f>
        <v/>
      </c>
      <c r="G2888" s="5" t="str">
        <f aca="false">IFERROR(MID($B2888,G$31*2+2,2)+1-1,"")</f>
        <v/>
      </c>
      <c r="H2888" s="5" t="str">
        <f aca="false">IFERROR(MID($B2888,H$31*2+2,2)+1-1,"")</f>
        <v/>
      </c>
      <c r="I2888" s="5" t="str">
        <f aca="false">IFERROR(MID($B2888,I$31*2+2,2)+1-1,"")</f>
        <v/>
      </c>
      <c r="J2888" s="5" t="str">
        <f aca="false">IFERROR(MID($B2888,J$31*2+2,2)+1-1,"")</f>
        <v/>
      </c>
      <c r="K2888" s="5" t="str">
        <f aca="false">IFERROR(MID($B2888,K$31*2+2,2)+1-1,"")</f>
        <v/>
      </c>
      <c r="L2888" s="5" t="str">
        <f aca="false">IFERROR(MID($B2888,L$31*2+2,2)+1-1,"")</f>
        <v/>
      </c>
      <c r="M2888" s="5" t="str">
        <f aca="false">IFERROR(MID($B2888,M$31*2+2,2)+1-1,"")</f>
        <v/>
      </c>
    </row>
    <row r="2889" customFormat="false" ht="13.8" hidden="false" customHeight="false" outlineLevel="0" collapsed="false">
      <c r="A2889" s="0" t="n">
        <f aca="false">A2888+1</f>
        <v>2858</v>
      </c>
      <c r="B2889" s="5"/>
      <c r="C2889" s="0" t="str">
        <f aca="false">MID(B2889,1,1)</f>
        <v/>
      </c>
      <c r="D2889" s="5" t="str">
        <f aca="false">IFERROR(MID($B2889,D$31*2+2,2)+1-1,"")</f>
        <v/>
      </c>
      <c r="E2889" s="5" t="str">
        <f aca="false">IFERROR(MID($B2889,E$31*2+2,2)+1-1,"")</f>
        <v/>
      </c>
      <c r="F2889" s="5" t="str">
        <f aca="false">IFERROR(MID($B2889,F$31*2+2,2)+1-1,"")</f>
        <v/>
      </c>
      <c r="G2889" s="5" t="str">
        <f aca="false">IFERROR(MID($B2889,G$31*2+2,2)+1-1,"")</f>
        <v/>
      </c>
      <c r="H2889" s="5" t="str">
        <f aca="false">IFERROR(MID($B2889,H$31*2+2,2)+1-1,"")</f>
        <v/>
      </c>
      <c r="I2889" s="5" t="str">
        <f aca="false">IFERROR(MID($B2889,I$31*2+2,2)+1-1,"")</f>
        <v/>
      </c>
      <c r="J2889" s="5" t="str">
        <f aca="false">IFERROR(MID($B2889,J$31*2+2,2)+1-1,"")</f>
        <v/>
      </c>
      <c r="K2889" s="5" t="str">
        <f aca="false">IFERROR(MID($B2889,K$31*2+2,2)+1-1,"")</f>
        <v/>
      </c>
      <c r="L2889" s="5" t="str">
        <f aca="false">IFERROR(MID($B2889,L$31*2+2,2)+1-1,"")</f>
        <v/>
      </c>
      <c r="M2889" s="5" t="str">
        <f aca="false">IFERROR(MID($B2889,M$31*2+2,2)+1-1,"")</f>
        <v/>
      </c>
    </row>
    <row r="2890" customFormat="false" ht="13.8" hidden="false" customHeight="false" outlineLevel="0" collapsed="false">
      <c r="A2890" s="0" t="n">
        <f aca="false">A2889+1</f>
        <v>2859</v>
      </c>
      <c r="B2890" s="5"/>
      <c r="C2890" s="0" t="str">
        <f aca="false">MID(B2890,1,1)</f>
        <v/>
      </c>
      <c r="D2890" s="5" t="str">
        <f aca="false">IFERROR(MID($B2890,D$31*2+2,2)+1-1,"")</f>
        <v/>
      </c>
      <c r="E2890" s="5" t="str">
        <f aca="false">IFERROR(MID($B2890,E$31*2+2,2)+1-1,"")</f>
        <v/>
      </c>
      <c r="F2890" s="5" t="str">
        <f aca="false">IFERROR(MID($B2890,F$31*2+2,2)+1-1,"")</f>
        <v/>
      </c>
      <c r="G2890" s="5" t="str">
        <f aca="false">IFERROR(MID($B2890,G$31*2+2,2)+1-1,"")</f>
        <v/>
      </c>
      <c r="H2890" s="5" t="str">
        <f aca="false">IFERROR(MID($B2890,H$31*2+2,2)+1-1,"")</f>
        <v/>
      </c>
      <c r="I2890" s="5" t="str">
        <f aca="false">IFERROR(MID($B2890,I$31*2+2,2)+1-1,"")</f>
        <v/>
      </c>
      <c r="J2890" s="5" t="str">
        <f aca="false">IFERROR(MID($B2890,J$31*2+2,2)+1-1,"")</f>
        <v/>
      </c>
      <c r="K2890" s="5" t="str">
        <f aca="false">IFERROR(MID($B2890,K$31*2+2,2)+1-1,"")</f>
        <v/>
      </c>
      <c r="L2890" s="5" t="str">
        <f aca="false">IFERROR(MID($B2890,L$31*2+2,2)+1-1,"")</f>
        <v/>
      </c>
      <c r="M2890" s="5" t="str">
        <f aca="false">IFERROR(MID($B2890,M$31*2+2,2)+1-1,"")</f>
        <v/>
      </c>
    </row>
    <row r="2891" customFormat="false" ht="13.8" hidden="false" customHeight="false" outlineLevel="0" collapsed="false">
      <c r="A2891" s="0" t="n">
        <f aca="false">A2890+1</f>
        <v>2860</v>
      </c>
      <c r="B2891" s="5"/>
      <c r="C2891" s="0" t="str">
        <f aca="false">MID(B2891,1,1)</f>
        <v/>
      </c>
      <c r="D2891" s="5" t="str">
        <f aca="false">IFERROR(MID($B2891,D$31*2+2,2)+1-1,"")</f>
        <v/>
      </c>
      <c r="E2891" s="5" t="str">
        <f aca="false">IFERROR(MID($B2891,E$31*2+2,2)+1-1,"")</f>
        <v/>
      </c>
      <c r="F2891" s="5" t="str">
        <f aca="false">IFERROR(MID($B2891,F$31*2+2,2)+1-1,"")</f>
        <v/>
      </c>
      <c r="G2891" s="5" t="str">
        <f aca="false">IFERROR(MID($B2891,G$31*2+2,2)+1-1,"")</f>
        <v/>
      </c>
      <c r="H2891" s="5" t="str">
        <f aca="false">IFERROR(MID($B2891,H$31*2+2,2)+1-1,"")</f>
        <v/>
      </c>
      <c r="I2891" s="5" t="str">
        <f aca="false">IFERROR(MID($B2891,I$31*2+2,2)+1-1,"")</f>
        <v/>
      </c>
      <c r="J2891" s="5" t="str">
        <f aca="false">IFERROR(MID($B2891,J$31*2+2,2)+1-1,"")</f>
        <v/>
      </c>
      <c r="K2891" s="5" t="str">
        <f aca="false">IFERROR(MID($B2891,K$31*2+2,2)+1-1,"")</f>
        <v/>
      </c>
      <c r="L2891" s="5" t="str">
        <f aca="false">IFERROR(MID($B2891,L$31*2+2,2)+1-1,"")</f>
        <v/>
      </c>
      <c r="M2891" s="5" t="str">
        <f aca="false">IFERROR(MID($B2891,M$31*2+2,2)+1-1,"")</f>
        <v/>
      </c>
    </row>
    <row r="2892" customFormat="false" ht="13.8" hidden="false" customHeight="false" outlineLevel="0" collapsed="false">
      <c r="A2892" s="0" t="n">
        <f aca="false">A2891+1</f>
        <v>2861</v>
      </c>
      <c r="B2892" s="5"/>
      <c r="C2892" s="0" t="str">
        <f aca="false">MID(B2892,1,1)</f>
        <v/>
      </c>
      <c r="D2892" s="5" t="str">
        <f aca="false">IFERROR(MID($B2892,D$31*2+2,2)+1-1,"")</f>
        <v/>
      </c>
      <c r="E2892" s="5" t="str">
        <f aca="false">IFERROR(MID($B2892,E$31*2+2,2)+1-1,"")</f>
        <v/>
      </c>
      <c r="F2892" s="5" t="str">
        <f aca="false">IFERROR(MID($B2892,F$31*2+2,2)+1-1,"")</f>
        <v/>
      </c>
      <c r="G2892" s="5" t="str">
        <f aca="false">IFERROR(MID($B2892,G$31*2+2,2)+1-1,"")</f>
        <v/>
      </c>
      <c r="H2892" s="5" t="str">
        <f aca="false">IFERROR(MID($B2892,H$31*2+2,2)+1-1,"")</f>
        <v/>
      </c>
      <c r="I2892" s="5" t="str">
        <f aca="false">IFERROR(MID($B2892,I$31*2+2,2)+1-1,"")</f>
        <v/>
      </c>
      <c r="J2892" s="5" t="str">
        <f aca="false">IFERROR(MID($B2892,J$31*2+2,2)+1-1,"")</f>
        <v/>
      </c>
      <c r="K2892" s="5" t="str">
        <f aca="false">IFERROR(MID($B2892,K$31*2+2,2)+1-1,"")</f>
        <v/>
      </c>
      <c r="L2892" s="5" t="str">
        <f aca="false">IFERROR(MID($B2892,L$31*2+2,2)+1-1,"")</f>
        <v/>
      </c>
      <c r="M2892" s="5" t="str">
        <f aca="false">IFERROR(MID($B2892,M$31*2+2,2)+1-1,"")</f>
        <v/>
      </c>
    </row>
    <row r="2893" customFormat="false" ht="13.8" hidden="false" customHeight="false" outlineLevel="0" collapsed="false">
      <c r="A2893" s="0" t="n">
        <f aca="false">A2892+1</f>
        <v>2862</v>
      </c>
      <c r="B2893" s="5"/>
      <c r="C2893" s="0" t="str">
        <f aca="false">MID(B2893,1,1)</f>
        <v/>
      </c>
      <c r="D2893" s="5" t="str">
        <f aca="false">IFERROR(MID($B2893,D$31*2+2,2)+1-1,"")</f>
        <v/>
      </c>
      <c r="E2893" s="5" t="str">
        <f aca="false">IFERROR(MID($B2893,E$31*2+2,2)+1-1,"")</f>
        <v/>
      </c>
      <c r="F2893" s="5" t="str">
        <f aca="false">IFERROR(MID($B2893,F$31*2+2,2)+1-1,"")</f>
        <v/>
      </c>
      <c r="G2893" s="5" t="str">
        <f aca="false">IFERROR(MID($B2893,G$31*2+2,2)+1-1,"")</f>
        <v/>
      </c>
      <c r="H2893" s="5" t="str">
        <f aca="false">IFERROR(MID($B2893,H$31*2+2,2)+1-1,"")</f>
        <v/>
      </c>
      <c r="I2893" s="5" t="str">
        <f aca="false">IFERROR(MID($B2893,I$31*2+2,2)+1-1,"")</f>
        <v/>
      </c>
      <c r="J2893" s="5" t="str">
        <f aca="false">IFERROR(MID($B2893,J$31*2+2,2)+1-1,"")</f>
        <v/>
      </c>
      <c r="K2893" s="5" t="str">
        <f aca="false">IFERROR(MID($B2893,K$31*2+2,2)+1-1,"")</f>
        <v/>
      </c>
      <c r="L2893" s="5" t="str">
        <f aca="false">IFERROR(MID($B2893,L$31*2+2,2)+1-1,"")</f>
        <v/>
      </c>
      <c r="M2893" s="5" t="str">
        <f aca="false">IFERROR(MID($B2893,M$31*2+2,2)+1-1,"")</f>
        <v/>
      </c>
    </row>
    <row r="2894" customFormat="false" ht="13.8" hidden="false" customHeight="false" outlineLevel="0" collapsed="false">
      <c r="A2894" s="0" t="n">
        <f aca="false">A2893+1</f>
        <v>2863</v>
      </c>
      <c r="B2894" s="5"/>
      <c r="C2894" s="0" t="str">
        <f aca="false">MID(B2894,1,1)</f>
        <v/>
      </c>
      <c r="D2894" s="5" t="str">
        <f aca="false">IFERROR(MID($B2894,D$31*2+2,2)+1-1,"")</f>
        <v/>
      </c>
      <c r="E2894" s="5" t="str">
        <f aca="false">IFERROR(MID($B2894,E$31*2+2,2)+1-1,"")</f>
        <v/>
      </c>
      <c r="F2894" s="5" t="str">
        <f aca="false">IFERROR(MID($B2894,F$31*2+2,2)+1-1,"")</f>
        <v/>
      </c>
      <c r="G2894" s="5" t="str">
        <f aca="false">IFERROR(MID($B2894,G$31*2+2,2)+1-1,"")</f>
        <v/>
      </c>
      <c r="H2894" s="5" t="str">
        <f aca="false">IFERROR(MID($B2894,H$31*2+2,2)+1-1,"")</f>
        <v/>
      </c>
      <c r="I2894" s="5" t="str">
        <f aca="false">IFERROR(MID($B2894,I$31*2+2,2)+1-1,"")</f>
        <v/>
      </c>
      <c r="J2894" s="5" t="str">
        <f aca="false">IFERROR(MID($B2894,J$31*2+2,2)+1-1,"")</f>
        <v/>
      </c>
      <c r="K2894" s="5" t="str">
        <f aca="false">IFERROR(MID($B2894,K$31*2+2,2)+1-1,"")</f>
        <v/>
      </c>
      <c r="L2894" s="5" t="str">
        <f aca="false">IFERROR(MID($B2894,L$31*2+2,2)+1-1,"")</f>
        <v/>
      </c>
      <c r="M2894" s="5" t="str">
        <f aca="false">IFERROR(MID($B2894,M$31*2+2,2)+1-1,"")</f>
        <v/>
      </c>
    </row>
    <row r="2895" customFormat="false" ht="13.8" hidden="false" customHeight="false" outlineLevel="0" collapsed="false">
      <c r="A2895" s="0" t="n">
        <f aca="false">A2894+1</f>
        <v>2864</v>
      </c>
      <c r="B2895" s="5"/>
      <c r="C2895" s="0" t="str">
        <f aca="false">MID(B2895,1,1)</f>
        <v/>
      </c>
      <c r="D2895" s="5" t="str">
        <f aca="false">IFERROR(MID($B2895,D$31*2+2,2)+1-1,"")</f>
        <v/>
      </c>
      <c r="E2895" s="5" t="str">
        <f aca="false">IFERROR(MID($B2895,E$31*2+2,2)+1-1,"")</f>
        <v/>
      </c>
      <c r="F2895" s="5" t="str">
        <f aca="false">IFERROR(MID($B2895,F$31*2+2,2)+1-1,"")</f>
        <v/>
      </c>
      <c r="G2895" s="5" t="str">
        <f aca="false">IFERROR(MID($B2895,G$31*2+2,2)+1-1,"")</f>
        <v/>
      </c>
      <c r="H2895" s="5" t="str">
        <f aca="false">IFERROR(MID($B2895,H$31*2+2,2)+1-1,"")</f>
        <v/>
      </c>
      <c r="I2895" s="5" t="str">
        <f aca="false">IFERROR(MID($B2895,I$31*2+2,2)+1-1,"")</f>
        <v/>
      </c>
      <c r="J2895" s="5" t="str">
        <f aca="false">IFERROR(MID($B2895,J$31*2+2,2)+1-1,"")</f>
        <v/>
      </c>
      <c r="K2895" s="5" t="str">
        <f aca="false">IFERROR(MID($B2895,K$31*2+2,2)+1-1,"")</f>
        <v/>
      </c>
      <c r="L2895" s="5" t="str">
        <f aca="false">IFERROR(MID($B2895,L$31*2+2,2)+1-1,"")</f>
        <v/>
      </c>
      <c r="M2895" s="5" t="str">
        <f aca="false">IFERROR(MID($B2895,M$31*2+2,2)+1-1,"")</f>
        <v/>
      </c>
    </row>
    <row r="2896" customFormat="false" ht="13.8" hidden="false" customHeight="false" outlineLevel="0" collapsed="false">
      <c r="A2896" s="0" t="n">
        <f aca="false">A2895+1</f>
        <v>2865</v>
      </c>
      <c r="B2896" s="5"/>
      <c r="C2896" s="0" t="str">
        <f aca="false">MID(B2896,1,1)</f>
        <v/>
      </c>
      <c r="D2896" s="5" t="str">
        <f aca="false">IFERROR(MID($B2896,D$31*2+2,2)+1-1,"")</f>
        <v/>
      </c>
      <c r="E2896" s="5" t="str">
        <f aca="false">IFERROR(MID($B2896,E$31*2+2,2)+1-1,"")</f>
        <v/>
      </c>
      <c r="F2896" s="5" t="str">
        <f aca="false">IFERROR(MID($B2896,F$31*2+2,2)+1-1,"")</f>
        <v/>
      </c>
      <c r="G2896" s="5" t="str">
        <f aca="false">IFERROR(MID($B2896,G$31*2+2,2)+1-1,"")</f>
        <v/>
      </c>
      <c r="H2896" s="5" t="str">
        <f aca="false">IFERROR(MID($B2896,H$31*2+2,2)+1-1,"")</f>
        <v/>
      </c>
      <c r="I2896" s="5" t="str">
        <f aca="false">IFERROR(MID($B2896,I$31*2+2,2)+1-1,"")</f>
        <v/>
      </c>
      <c r="J2896" s="5" t="str">
        <f aca="false">IFERROR(MID($B2896,J$31*2+2,2)+1-1,"")</f>
        <v/>
      </c>
      <c r="K2896" s="5" t="str">
        <f aca="false">IFERROR(MID($B2896,K$31*2+2,2)+1-1,"")</f>
        <v/>
      </c>
      <c r="L2896" s="5" t="str">
        <f aca="false">IFERROR(MID($B2896,L$31*2+2,2)+1-1,"")</f>
        <v/>
      </c>
      <c r="M2896" s="5" t="str">
        <f aca="false">IFERROR(MID($B2896,M$31*2+2,2)+1-1,"")</f>
        <v/>
      </c>
    </row>
    <row r="2897" customFormat="false" ht="13.8" hidden="false" customHeight="false" outlineLevel="0" collapsed="false">
      <c r="A2897" s="0" t="n">
        <f aca="false">A2896+1</f>
        <v>2866</v>
      </c>
      <c r="B2897" s="5"/>
      <c r="C2897" s="0" t="str">
        <f aca="false">MID(B2897,1,1)</f>
        <v/>
      </c>
      <c r="D2897" s="5" t="str">
        <f aca="false">IFERROR(MID($B2897,D$31*2+2,2)+1-1,"")</f>
        <v/>
      </c>
      <c r="E2897" s="5" t="str">
        <f aca="false">IFERROR(MID($B2897,E$31*2+2,2)+1-1,"")</f>
        <v/>
      </c>
      <c r="F2897" s="5" t="str">
        <f aca="false">IFERROR(MID($B2897,F$31*2+2,2)+1-1,"")</f>
        <v/>
      </c>
      <c r="G2897" s="5" t="str">
        <f aca="false">IFERROR(MID($B2897,G$31*2+2,2)+1-1,"")</f>
        <v/>
      </c>
      <c r="H2897" s="5" t="str">
        <f aca="false">IFERROR(MID($B2897,H$31*2+2,2)+1-1,"")</f>
        <v/>
      </c>
      <c r="I2897" s="5" t="str">
        <f aca="false">IFERROR(MID($B2897,I$31*2+2,2)+1-1,"")</f>
        <v/>
      </c>
      <c r="J2897" s="5" t="str">
        <f aca="false">IFERROR(MID($B2897,J$31*2+2,2)+1-1,"")</f>
        <v/>
      </c>
      <c r="K2897" s="5" t="str">
        <f aca="false">IFERROR(MID($B2897,K$31*2+2,2)+1-1,"")</f>
        <v/>
      </c>
      <c r="L2897" s="5" t="str">
        <f aca="false">IFERROR(MID($B2897,L$31*2+2,2)+1-1,"")</f>
        <v/>
      </c>
      <c r="M2897" s="5" t="str">
        <f aca="false">IFERROR(MID($B2897,M$31*2+2,2)+1-1,"")</f>
        <v/>
      </c>
    </row>
    <row r="2898" customFormat="false" ht="13.8" hidden="false" customHeight="false" outlineLevel="0" collapsed="false">
      <c r="A2898" s="0" t="n">
        <f aca="false">A2897+1</f>
        <v>2867</v>
      </c>
      <c r="B2898" s="5"/>
      <c r="C2898" s="0" t="str">
        <f aca="false">MID(B2898,1,1)</f>
        <v/>
      </c>
      <c r="D2898" s="5" t="str">
        <f aca="false">IFERROR(MID($B2898,D$31*2+2,2)+1-1,"")</f>
        <v/>
      </c>
      <c r="E2898" s="5" t="str">
        <f aca="false">IFERROR(MID($B2898,E$31*2+2,2)+1-1,"")</f>
        <v/>
      </c>
      <c r="F2898" s="5" t="str">
        <f aca="false">IFERROR(MID($B2898,F$31*2+2,2)+1-1,"")</f>
        <v/>
      </c>
      <c r="G2898" s="5" t="str">
        <f aca="false">IFERROR(MID($B2898,G$31*2+2,2)+1-1,"")</f>
        <v/>
      </c>
      <c r="H2898" s="5" t="str">
        <f aca="false">IFERROR(MID($B2898,H$31*2+2,2)+1-1,"")</f>
        <v/>
      </c>
      <c r="I2898" s="5" t="str">
        <f aca="false">IFERROR(MID($B2898,I$31*2+2,2)+1-1,"")</f>
        <v/>
      </c>
      <c r="J2898" s="5" t="str">
        <f aca="false">IFERROR(MID($B2898,J$31*2+2,2)+1-1,"")</f>
        <v/>
      </c>
      <c r="K2898" s="5" t="str">
        <f aca="false">IFERROR(MID($B2898,K$31*2+2,2)+1-1,"")</f>
        <v/>
      </c>
      <c r="L2898" s="5" t="str">
        <f aca="false">IFERROR(MID($B2898,L$31*2+2,2)+1-1,"")</f>
        <v/>
      </c>
      <c r="M2898" s="5" t="str">
        <f aca="false">IFERROR(MID($B2898,M$31*2+2,2)+1-1,"")</f>
        <v/>
      </c>
    </row>
    <row r="2899" customFormat="false" ht="13.8" hidden="false" customHeight="false" outlineLevel="0" collapsed="false">
      <c r="A2899" s="0" t="n">
        <f aca="false">A2898+1</f>
        <v>2868</v>
      </c>
      <c r="B2899" s="5"/>
      <c r="C2899" s="0" t="str">
        <f aca="false">MID(B2899,1,1)</f>
        <v/>
      </c>
      <c r="D2899" s="5" t="str">
        <f aca="false">IFERROR(MID($B2899,D$31*2+2,2)+1-1,"")</f>
        <v/>
      </c>
      <c r="E2899" s="5" t="str">
        <f aca="false">IFERROR(MID($B2899,E$31*2+2,2)+1-1,"")</f>
        <v/>
      </c>
      <c r="F2899" s="5" t="str">
        <f aca="false">IFERROR(MID($B2899,F$31*2+2,2)+1-1,"")</f>
        <v/>
      </c>
      <c r="G2899" s="5" t="str">
        <f aca="false">IFERROR(MID($B2899,G$31*2+2,2)+1-1,"")</f>
        <v/>
      </c>
      <c r="H2899" s="5" t="str">
        <f aca="false">IFERROR(MID($B2899,H$31*2+2,2)+1-1,"")</f>
        <v/>
      </c>
      <c r="I2899" s="5" t="str">
        <f aca="false">IFERROR(MID($B2899,I$31*2+2,2)+1-1,"")</f>
        <v/>
      </c>
      <c r="J2899" s="5" t="str">
        <f aca="false">IFERROR(MID($B2899,J$31*2+2,2)+1-1,"")</f>
        <v/>
      </c>
      <c r="K2899" s="5" t="str">
        <f aca="false">IFERROR(MID($B2899,K$31*2+2,2)+1-1,"")</f>
        <v/>
      </c>
      <c r="L2899" s="5" t="str">
        <f aca="false">IFERROR(MID($B2899,L$31*2+2,2)+1-1,"")</f>
        <v/>
      </c>
      <c r="M2899" s="5" t="str">
        <f aca="false">IFERROR(MID($B2899,M$31*2+2,2)+1-1,"")</f>
        <v/>
      </c>
    </row>
    <row r="2900" customFormat="false" ht="13.8" hidden="false" customHeight="false" outlineLevel="0" collapsed="false">
      <c r="A2900" s="0" t="n">
        <f aca="false">A2899+1</f>
        <v>2869</v>
      </c>
      <c r="B2900" s="5"/>
      <c r="C2900" s="0" t="str">
        <f aca="false">MID(B2900,1,1)</f>
        <v/>
      </c>
      <c r="D2900" s="5" t="str">
        <f aca="false">IFERROR(MID($B2900,D$31*2+2,2)+1-1,"")</f>
        <v/>
      </c>
      <c r="E2900" s="5" t="str">
        <f aca="false">IFERROR(MID($B2900,E$31*2+2,2)+1-1,"")</f>
        <v/>
      </c>
      <c r="F2900" s="5" t="str">
        <f aca="false">IFERROR(MID($B2900,F$31*2+2,2)+1-1,"")</f>
        <v/>
      </c>
      <c r="G2900" s="5" t="str">
        <f aca="false">IFERROR(MID($B2900,G$31*2+2,2)+1-1,"")</f>
        <v/>
      </c>
      <c r="H2900" s="5" t="str">
        <f aca="false">IFERROR(MID($B2900,H$31*2+2,2)+1-1,"")</f>
        <v/>
      </c>
      <c r="I2900" s="5" t="str">
        <f aca="false">IFERROR(MID($B2900,I$31*2+2,2)+1-1,"")</f>
        <v/>
      </c>
      <c r="J2900" s="5" t="str">
        <f aca="false">IFERROR(MID($B2900,J$31*2+2,2)+1-1,"")</f>
        <v/>
      </c>
      <c r="K2900" s="5" t="str">
        <f aca="false">IFERROR(MID($B2900,K$31*2+2,2)+1-1,"")</f>
        <v/>
      </c>
      <c r="L2900" s="5" t="str">
        <f aca="false">IFERROR(MID($B2900,L$31*2+2,2)+1-1,"")</f>
        <v/>
      </c>
      <c r="M2900" s="5" t="str">
        <f aca="false">IFERROR(MID($B2900,M$31*2+2,2)+1-1,"")</f>
        <v/>
      </c>
    </row>
    <row r="2901" customFormat="false" ht="13.8" hidden="false" customHeight="false" outlineLevel="0" collapsed="false">
      <c r="A2901" s="0" t="n">
        <f aca="false">A2900+1</f>
        <v>2870</v>
      </c>
      <c r="B2901" s="5"/>
      <c r="C2901" s="0" t="str">
        <f aca="false">MID(B2901,1,1)</f>
        <v/>
      </c>
      <c r="D2901" s="5" t="str">
        <f aca="false">IFERROR(MID($B2901,D$31*2+2,2)+1-1,"")</f>
        <v/>
      </c>
      <c r="E2901" s="5" t="str">
        <f aca="false">IFERROR(MID($B2901,E$31*2+2,2)+1-1,"")</f>
        <v/>
      </c>
      <c r="F2901" s="5" t="str">
        <f aca="false">IFERROR(MID($B2901,F$31*2+2,2)+1-1,"")</f>
        <v/>
      </c>
      <c r="G2901" s="5" t="str">
        <f aca="false">IFERROR(MID($B2901,G$31*2+2,2)+1-1,"")</f>
        <v/>
      </c>
      <c r="H2901" s="5" t="str">
        <f aca="false">IFERROR(MID($B2901,H$31*2+2,2)+1-1,"")</f>
        <v/>
      </c>
      <c r="I2901" s="5" t="str">
        <f aca="false">IFERROR(MID($B2901,I$31*2+2,2)+1-1,"")</f>
        <v/>
      </c>
      <c r="J2901" s="5" t="str">
        <f aca="false">IFERROR(MID($B2901,J$31*2+2,2)+1-1,"")</f>
        <v/>
      </c>
      <c r="K2901" s="5" t="str">
        <f aca="false">IFERROR(MID($B2901,K$31*2+2,2)+1-1,"")</f>
        <v/>
      </c>
      <c r="L2901" s="5" t="str">
        <f aca="false">IFERROR(MID($B2901,L$31*2+2,2)+1-1,"")</f>
        <v/>
      </c>
      <c r="M2901" s="5" t="str">
        <f aca="false">IFERROR(MID($B2901,M$31*2+2,2)+1-1,"")</f>
        <v/>
      </c>
    </row>
    <row r="2902" customFormat="false" ht="13.8" hidden="false" customHeight="false" outlineLevel="0" collapsed="false">
      <c r="A2902" s="0" t="n">
        <f aca="false">A2901+1</f>
        <v>2871</v>
      </c>
      <c r="B2902" s="5"/>
      <c r="C2902" s="0" t="str">
        <f aca="false">MID(B2902,1,1)</f>
        <v/>
      </c>
      <c r="D2902" s="5" t="str">
        <f aca="false">IFERROR(MID($B2902,D$31*2+2,2)+1-1,"")</f>
        <v/>
      </c>
      <c r="E2902" s="5" t="str">
        <f aca="false">IFERROR(MID($B2902,E$31*2+2,2)+1-1,"")</f>
        <v/>
      </c>
      <c r="F2902" s="5" t="str">
        <f aca="false">IFERROR(MID($B2902,F$31*2+2,2)+1-1,"")</f>
        <v/>
      </c>
      <c r="G2902" s="5" t="str">
        <f aca="false">IFERROR(MID($B2902,G$31*2+2,2)+1-1,"")</f>
        <v/>
      </c>
      <c r="H2902" s="5" t="str">
        <f aca="false">IFERROR(MID($B2902,H$31*2+2,2)+1-1,"")</f>
        <v/>
      </c>
      <c r="I2902" s="5" t="str">
        <f aca="false">IFERROR(MID($B2902,I$31*2+2,2)+1-1,"")</f>
        <v/>
      </c>
      <c r="J2902" s="5" t="str">
        <f aca="false">IFERROR(MID($B2902,J$31*2+2,2)+1-1,"")</f>
        <v/>
      </c>
      <c r="K2902" s="5" t="str">
        <f aca="false">IFERROR(MID($B2902,K$31*2+2,2)+1-1,"")</f>
        <v/>
      </c>
      <c r="L2902" s="5" t="str">
        <f aca="false">IFERROR(MID($B2902,L$31*2+2,2)+1-1,"")</f>
        <v/>
      </c>
      <c r="M2902" s="5" t="str">
        <f aca="false">IFERROR(MID($B2902,M$31*2+2,2)+1-1,"")</f>
        <v/>
      </c>
    </row>
    <row r="2903" customFormat="false" ht="13.8" hidden="false" customHeight="false" outlineLevel="0" collapsed="false">
      <c r="A2903" s="0" t="n">
        <f aca="false">A2902+1</f>
        <v>2872</v>
      </c>
      <c r="B2903" s="5"/>
      <c r="C2903" s="0" t="str">
        <f aca="false">MID(B2903,1,1)</f>
        <v/>
      </c>
      <c r="D2903" s="5" t="str">
        <f aca="false">IFERROR(MID($B2903,D$31*2+2,2)+1-1,"")</f>
        <v/>
      </c>
      <c r="E2903" s="5" t="str">
        <f aca="false">IFERROR(MID($B2903,E$31*2+2,2)+1-1,"")</f>
        <v/>
      </c>
      <c r="F2903" s="5" t="str">
        <f aca="false">IFERROR(MID($B2903,F$31*2+2,2)+1-1,"")</f>
        <v/>
      </c>
      <c r="G2903" s="5" t="str">
        <f aca="false">IFERROR(MID($B2903,G$31*2+2,2)+1-1,"")</f>
        <v/>
      </c>
      <c r="H2903" s="5" t="str">
        <f aca="false">IFERROR(MID($B2903,H$31*2+2,2)+1-1,"")</f>
        <v/>
      </c>
      <c r="I2903" s="5" t="str">
        <f aca="false">IFERROR(MID($B2903,I$31*2+2,2)+1-1,"")</f>
        <v/>
      </c>
      <c r="J2903" s="5" t="str">
        <f aca="false">IFERROR(MID($B2903,J$31*2+2,2)+1-1,"")</f>
        <v/>
      </c>
      <c r="K2903" s="5" t="str">
        <f aca="false">IFERROR(MID($B2903,K$31*2+2,2)+1-1,"")</f>
        <v/>
      </c>
      <c r="L2903" s="5" t="str">
        <f aca="false">IFERROR(MID($B2903,L$31*2+2,2)+1-1,"")</f>
        <v/>
      </c>
      <c r="M2903" s="5" t="str">
        <f aca="false">IFERROR(MID($B2903,M$31*2+2,2)+1-1,"")</f>
        <v/>
      </c>
    </row>
    <row r="2904" customFormat="false" ht="13.8" hidden="false" customHeight="false" outlineLevel="0" collapsed="false">
      <c r="A2904" s="0" t="n">
        <f aca="false">A2903+1</f>
        <v>2873</v>
      </c>
      <c r="B2904" s="5"/>
      <c r="C2904" s="0" t="str">
        <f aca="false">MID(B2904,1,1)</f>
        <v/>
      </c>
      <c r="D2904" s="5" t="str">
        <f aca="false">IFERROR(MID($B2904,D$31*2+2,2)+1-1,"")</f>
        <v/>
      </c>
      <c r="E2904" s="5" t="str">
        <f aca="false">IFERROR(MID($B2904,E$31*2+2,2)+1-1,"")</f>
        <v/>
      </c>
      <c r="F2904" s="5" t="str">
        <f aca="false">IFERROR(MID($B2904,F$31*2+2,2)+1-1,"")</f>
        <v/>
      </c>
      <c r="G2904" s="5" t="str">
        <f aca="false">IFERROR(MID($B2904,G$31*2+2,2)+1-1,"")</f>
        <v/>
      </c>
      <c r="H2904" s="5" t="str">
        <f aca="false">IFERROR(MID($B2904,H$31*2+2,2)+1-1,"")</f>
        <v/>
      </c>
      <c r="I2904" s="5" t="str">
        <f aca="false">IFERROR(MID($B2904,I$31*2+2,2)+1-1,"")</f>
        <v/>
      </c>
      <c r="J2904" s="5" t="str">
        <f aca="false">IFERROR(MID($B2904,J$31*2+2,2)+1-1,"")</f>
        <v/>
      </c>
      <c r="K2904" s="5" t="str">
        <f aca="false">IFERROR(MID($B2904,K$31*2+2,2)+1-1,"")</f>
        <v/>
      </c>
      <c r="L2904" s="5" t="str">
        <f aca="false">IFERROR(MID($B2904,L$31*2+2,2)+1-1,"")</f>
        <v/>
      </c>
      <c r="M2904" s="5" t="str">
        <f aca="false">IFERROR(MID($B2904,M$31*2+2,2)+1-1,"")</f>
        <v/>
      </c>
    </row>
    <row r="2905" customFormat="false" ht="13.8" hidden="false" customHeight="false" outlineLevel="0" collapsed="false">
      <c r="A2905" s="0" t="n">
        <f aca="false">A2904+1</f>
        <v>2874</v>
      </c>
      <c r="B2905" s="5"/>
      <c r="C2905" s="0" t="str">
        <f aca="false">MID(B2905,1,1)</f>
        <v/>
      </c>
      <c r="D2905" s="5" t="str">
        <f aca="false">IFERROR(MID($B2905,D$31*2+2,2)+1-1,"")</f>
        <v/>
      </c>
      <c r="E2905" s="5" t="str">
        <f aca="false">IFERROR(MID($B2905,E$31*2+2,2)+1-1,"")</f>
        <v/>
      </c>
      <c r="F2905" s="5" t="str">
        <f aca="false">IFERROR(MID($B2905,F$31*2+2,2)+1-1,"")</f>
        <v/>
      </c>
      <c r="G2905" s="5" t="str">
        <f aca="false">IFERROR(MID($B2905,G$31*2+2,2)+1-1,"")</f>
        <v/>
      </c>
      <c r="H2905" s="5" t="str">
        <f aca="false">IFERROR(MID($B2905,H$31*2+2,2)+1-1,"")</f>
        <v/>
      </c>
      <c r="I2905" s="5" t="str">
        <f aca="false">IFERROR(MID($B2905,I$31*2+2,2)+1-1,"")</f>
        <v/>
      </c>
      <c r="J2905" s="5" t="str">
        <f aca="false">IFERROR(MID($B2905,J$31*2+2,2)+1-1,"")</f>
        <v/>
      </c>
      <c r="K2905" s="5" t="str">
        <f aca="false">IFERROR(MID($B2905,K$31*2+2,2)+1-1,"")</f>
        <v/>
      </c>
      <c r="L2905" s="5" t="str">
        <f aca="false">IFERROR(MID($B2905,L$31*2+2,2)+1-1,"")</f>
        <v/>
      </c>
      <c r="M2905" s="5" t="str">
        <f aca="false">IFERROR(MID($B2905,M$31*2+2,2)+1-1,"")</f>
        <v/>
      </c>
    </row>
    <row r="2906" customFormat="false" ht="13.8" hidden="false" customHeight="false" outlineLevel="0" collapsed="false">
      <c r="A2906" s="0" t="n">
        <f aca="false">A2905+1</f>
        <v>2875</v>
      </c>
      <c r="B2906" s="5"/>
      <c r="C2906" s="0" t="str">
        <f aca="false">MID(B2906,1,1)</f>
        <v/>
      </c>
      <c r="D2906" s="5" t="str">
        <f aca="false">IFERROR(MID($B2906,D$31*2+2,2)+1-1,"")</f>
        <v/>
      </c>
      <c r="E2906" s="5" t="str">
        <f aca="false">IFERROR(MID($B2906,E$31*2+2,2)+1-1,"")</f>
        <v/>
      </c>
      <c r="F2906" s="5" t="str">
        <f aca="false">IFERROR(MID($B2906,F$31*2+2,2)+1-1,"")</f>
        <v/>
      </c>
      <c r="G2906" s="5" t="str">
        <f aca="false">IFERROR(MID($B2906,G$31*2+2,2)+1-1,"")</f>
        <v/>
      </c>
      <c r="H2906" s="5" t="str">
        <f aca="false">IFERROR(MID($B2906,H$31*2+2,2)+1-1,"")</f>
        <v/>
      </c>
      <c r="I2906" s="5" t="str">
        <f aca="false">IFERROR(MID($B2906,I$31*2+2,2)+1-1,"")</f>
        <v/>
      </c>
      <c r="J2906" s="5" t="str">
        <f aca="false">IFERROR(MID($B2906,J$31*2+2,2)+1-1,"")</f>
        <v/>
      </c>
      <c r="K2906" s="5" t="str">
        <f aca="false">IFERROR(MID($B2906,K$31*2+2,2)+1-1,"")</f>
        <v/>
      </c>
      <c r="L2906" s="5" t="str">
        <f aca="false">IFERROR(MID($B2906,L$31*2+2,2)+1-1,"")</f>
        <v/>
      </c>
      <c r="M2906" s="5" t="str">
        <f aca="false">IFERROR(MID($B2906,M$31*2+2,2)+1-1,"")</f>
        <v/>
      </c>
    </row>
    <row r="2907" customFormat="false" ht="13.8" hidden="false" customHeight="false" outlineLevel="0" collapsed="false">
      <c r="A2907" s="0" t="n">
        <f aca="false">A2906+1</f>
        <v>2876</v>
      </c>
      <c r="B2907" s="5"/>
      <c r="C2907" s="0" t="str">
        <f aca="false">MID(B2907,1,1)</f>
        <v/>
      </c>
      <c r="D2907" s="5" t="str">
        <f aca="false">IFERROR(MID($B2907,D$31*2+2,2)+1-1,"")</f>
        <v/>
      </c>
      <c r="E2907" s="5" t="str">
        <f aca="false">IFERROR(MID($B2907,E$31*2+2,2)+1-1,"")</f>
        <v/>
      </c>
      <c r="F2907" s="5" t="str">
        <f aca="false">IFERROR(MID($B2907,F$31*2+2,2)+1-1,"")</f>
        <v/>
      </c>
      <c r="G2907" s="5" t="str">
        <f aca="false">IFERROR(MID($B2907,G$31*2+2,2)+1-1,"")</f>
        <v/>
      </c>
      <c r="H2907" s="5" t="str">
        <f aca="false">IFERROR(MID($B2907,H$31*2+2,2)+1-1,"")</f>
        <v/>
      </c>
      <c r="I2907" s="5" t="str">
        <f aca="false">IFERROR(MID($B2907,I$31*2+2,2)+1-1,"")</f>
        <v/>
      </c>
      <c r="J2907" s="5" t="str">
        <f aca="false">IFERROR(MID($B2907,J$31*2+2,2)+1-1,"")</f>
        <v/>
      </c>
      <c r="K2907" s="5" t="str">
        <f aca="false">IFERROR(MID($B2907,K$31*2+2,2)+1-1,"")</f>
        <v/>
      </c>
      <c r="L2907" s="5" t="str">
        <f aca="false">IFERROR(MID($B2907,L$31*2+2,2)+1-1,"")</f>
        <v/>
      </c>
      <c r="M2907" s="5" t="str">
        <f aca="false">IFERROR(MID($B2907,M$31*2+2,2)+1-1,"")</f>
        <v/>
      </c>
    </row>
    <row r="2908" customFormat="false" ht="13.8" hidden="false" customHeight="false" outlineLevel="0" collapsed="false">
      <c r="A2908" s="0" t="n">
        <f aca="false">A2907+1</f>
        <v>2877</v>
      </c>
      <c r="B2908" s="5"/>
      <c r="C2908" s="0" t="str">
        <f aca="false">MID(B2908,1,1)</f>
        <v/>
      </c>
      <c r="D2908" s="5" t="str">
        <f aca="false">IFERROR(MID($B2908,D$31*2+2,2)+1-1,"")</f>
        <v/>
      </c>
      <c r="E2908" s="5" t="str">
        <f aca="false">IFERROR(MID($B2908,E$31*2+2,2)+1-1,"")</f>
        <v/>
      </c>
      <c r="F2908" s="5" t="str">
        <f aca="false">IFERROR(MID($B2908,F$31*2+2,2)+1-1,"")</f>
        <v/>
      </c>
      <c r="G2908" s="5" t="str">
        <f aca="false">IFERROR(MID($B2908,G$31*2+2,2)+1-1,"")</f>
        <v/>
      </c>
      <c r="H2908" s="5" t="str">
        <f aca="false">IFERROR(MID($B2908,H$31*2+2,2)+1-1,"")</f>
        <v/>
      </c>
      <c r="I2908" s="5" t="str">
        <f aca="false">IFERROR(MID($B2908,I$31*2+2,2)+1-1,"")</f>
        <v/>
      </c>
      <c r="J2908" s="5" t="str">
        <f aca="false">IFERROR(MID($B2908,J$31*2+2,2)+1-1,"")</f>
        <v/>
      </c>
      <c r="K2908" s="5" t="str">
        <f aca="false">IFERROR(MID($B2908,K$31*2+2,2)+1-1,"")</f>
        <v/>
      </c>
      <c r="L2908" s="5" t="str">
        <f aca="false">IFERROR(MID($B2908,L$31*2+2,2)+1-1,"")</f>
        <v/>
      </c>
      <c r="M2908" s="5" t="str">
        <f aca="false">IFERROR(MID($B2908,M$31*2+2,2)+1-1,"")</f>
        <v/>
      </c>
    </row>
    <row r="2909" customFormat="false" ht="13.8" hidden="false" customHeight="false" outlineLevel="0" collapsed="false">
      <c r="A2909" s="0" t="n">
        <f aca="false">A2908+1</f>
        <v>2878</v>
      </c>
      <c r="B2909" s="5"/>
      <c r="C2909" s="0" t="str">
        <f aca="false">MID(B2909,1,1)</f>
        <v/>
      </c>
      <c r="D2909" s="5" t="str">
        <f aca="false">IFERROR(MID($B2909,D$31*2+2,2)+1-1,"")</f>
        <v/>
      </c>
      <c r="E2909" s="5" t="str">
        <f aca="false">IFERROR(MID($B2909,E$31*2+2,2)+1-1,"")</f>
        <v/>
      </c>
      <c r="F2909" s="5" t="str">
        <f aca="false">IFERROR(MID($B2909,F$31*2+2,2)+1-1,"")</f>
        <v/>
      </c>
      <c r="G2909" s="5" t="str">
        <f aca="false">IFERROR(MID($B2909,G$31*2+2,2)+1-1,"")</f>
        <v/>
      </c>
      <c r="H2909" s="5" t="str">
        <f aca="false">IFERROR(MID($B2909,H$31*2+2,2)+1-1,"")</f>
        <v/>
      </c>
      <c r="I2909" s="5" t="str">
        <f aca="false">IFERROR(MID($B2909,I$31*2+2,2)+1-1,"")</f>
        <v/>
      </c>
      <c r="J2909" s="5" t="str">
        <f aca="false">IFERROR(MID($B2909,J$31*2+2,2)+1-1,"")</f>
        <v/>
      </c>
      <c r="K2909" s="5" t="str">
        <f aca="false">IFERROR(MID($B2909,K$31*2+2,2)+1-1,"")</f>
        <v/>
      </c>
      <c r="L2909" s="5" t="str">
        <f aca="false">IFERROR(MID($B2909,L$31*2+2,2)+1-1,"")</f>
        <v/>
      </c>
      <c r="M2909" s="5" t="str">
        <f aca="false">IFERROR(MID($B2909,M$31*2+2,2)+1-1,"")</f>
        <v/>
      </c>
    </row>
    <row r="2910" customFormat="false" ht="13.8" hidden="false" customHeight="false" outlineLevel="0" collapsed="false">
      <c r="A2910" s="0" t="n">
        <f aca="false">A2909+1</f>
        <v>2879</v>
      </c>
      <c r="B2910" s="5"/>
      <c r="C2910" s="0" t="str">
        <f aca="false">MID(B2910,1,1)</f>
        <v/>
      </c>
      <c r="D2910" s="5" t="str">
        <f aca="false">IFERROR(MID($B2910,D$31*2+2,2)+1-1,"")</f>
        <v/>
      </c>
      <c r="E2910" s="5" t="str">
        <f aca="false">IFERROR(MID($B2910,E$31*2+2,2)+1-1,"")</f>
        <v/>
      </c>
      <c r="F2910" s="5" t="str">
        <f aca="false">IFERROR(MID($B2910,F$31*2+2,2)+1-1,"")</f>
        <v/>
      </c>
      <c r="G2910" s="5" t="str">
        <f aca="false">IFERROR(MID($B2910,G$31*2+2,2)+1-1,"")</f>
        <v/>
      </c>
      <c r="H2910" s="5" t="str">
        <f aca="false">IFERROR(MID($B2910,H$31*2+2,2)+1-1,"")</f>
        <v/>
      </c>
      <c r="I2910" s="5" t="str">
        <f aca="false">IFERROR(MID($B2910,I$31*2+2,2)+1-1,"")</f>
        <v/>
      </c>
      <c r="J2910" s="5" t="str">
        <f aca="false">IFERROR(MID($B2910,J$31*2+2,2)+1-1,"")</f>
        <v/>
      </c>
      <c r="K2910" s="5" t="str">
        <f aca="false">IFERROR(MID($B2910,K$31*2+2,2)+1-1,"")</f>
        <v/>
      </c>
      <c r="L2910" s="5" t="str">
        <f aca="false">IFERROR(MID($B2910,L$31*2+2,2)+1-1,"")</f>
        <v/>
      </c>
      <c r="M2910" s="5" t="str">
        <f aca="false">IFERROR(MID($B2910,M$31*2+2,2)+1-1,"")</f>
        <v/>
      </c>
    </row>
    <row r="2911" customFormat="false" ht="13.8" hidden="false" customHeight="false" outlineLevel="0" collapsed="false">
      <c r="A2911" s="0" t="n">
        <f aca="false">A2910+1</f>
        <v>2880</v>
      </c>
      <c r="B2911" s="5"/>
      <c r="C2911" s="0" t="str">
        <f aca="false">MID(B2911,1,1)</f>
        <v/>
      </c>
      <c r="D2911" s="5" t="str">
        <f aca="false">IFERROR(MID($B2911,D$31*2+2,2)+1-1,"")</f>
        <v/>
      </c>
      <c r="E2911" s="5" t="str">
        <f aca="false">IFERROR(MID($B2911,E$31*2+2,2)+1-1,"")</f>
        <v/>
      </c>
      <c r="F2911" s="5" t="str">
        <f aca="false">IFERROR(MID($B2911,F$31*2+2,2)+1-1,"")</f>
        <v/>
      </c>
      <c r="G2911" s="5" t="str">
        <f aca="false">IFERROR(MID($B2911,G$31*2+2,2)+1-1,"")</f>
        <v/>
      </c>
      <c r="H2911" s="5" t="str">
        <f aca="false">IFERROR(MID($B2911,H$31*2+2,2)+1-1,"")</f>
        <v/>
      </c>
      <c r="I2911" s="5" t="str">
        <f aca="false">IFERROR(MID($B2911,I$31*2+2,2)+1-1,"")</f>
        <v/>
      </c>
      <c r="J2911" s="5" t="str">
        <f aca="false">IFERROR(MID($B2911,J$31*2+2,2)+1-1,"")</f>
        <v/>
      </c>
      <c r="K2911" s="5" t="str">
        <f aca="false">IFERROR(MID($B2911,K$31*2+2,2)+1-1,"")</f>
        <v/>
      </c>
      <c r="L2911" s="5" t="str">
        <f aca="false">IFERROR(MID($B2911,L$31*2+2,2)+1-1,"")</f>
        <v/>
      </c>
      <c r="M2911" s="5" t="str">
        <f aca="false">IFERROR(MID($B2911,M$31*2+2,2)+1-1,"")</f>
        <v/>
      </c>
    </row>
    <row r="2912" customFormat="false" ht="13.8" hidden="false" customHeight="false" outlineLevel="0" collapsed="false">
      <c r="A2912" s="0" t="n">
        <f aca="false">A2911+1</f>
        <v>2881</v>
      </c>
      <c r="B2912" s="5"/>
      <c r="C2912" s="0" t="str">
        <f aca="false">MID(B2912,1,1)</f>
        <v/>
      </c>
      <c r="D2912" s="5" t="str">
        <f aca="false">IFERROR(MID($B2912,D$31*2+2,2)+1-1,"")</f>
        <v/>
      </c>
      <c r="E2912" s="5" t="str">
        <f aca="false">IFERROR(MID($B2912,E$31*2+2,2)+1-1,"")</f>
        <v/>
      </c>
      <c r="F2912" s="5" t="str">
        <f aca="false">IFERROR(MID($B2912,F$31*2+2,2)+1-1,"")</f>
        <v/>
      </c>
      <c r="G2912" s="5" t="str">
        <f aca="false">IFERROR(MID($B2912,G$31*2+2,2)+1-1,"")</f>
        <v/>
      </c>
      <c r="H2912" s="5" t="str">
        <f aca="false">IFERROR(MID($B2912,H$31*2+2,2)+1-1,"")</f>
        <v/>
      </c>
      <c r="I2912" s="5" t="str">
        <f aca="false">IFERROR(MID($B2912,I$31*2+2,2)+1-1,"")</f>
        <v/>
      </c>
      <c r="J2912" s="5" t="str">
        <f aca="false">IFERROR(MID($B2912,J$31*2+2,2)+1-1,"")</f>
        <v/>
      </c>
      <c r="K2912" s="5" t="str">
        <f aca="false">IFERROR(MID($B2912,K$31*2+2,2)+1-1,"")</f>
        <v/>
      </c>
      <c r="L2912" s="5" t="str">
        <f aca="false">IFERROR(MID($B2912,L$31*2+2,2)+1-1,"")</f>
        <v/>
      </c>
      <c r="M2912" s="5" t="str">
        <f aca="false">IFERROR(MID($B2912,M$31*2+2,2)+1-1,"")</f>
        <v/>
      </c>
    </row>
    <row r="2913" customFormat="false" ht="13.8" hidden="false" customHeight="false" outlineLevel="0" collapsed="false">
      <c r="A2913" s="0" t="n">
        <f aca="false">A2912+1</f>
        <v>2882</v>
      </c>
      <c r="B2913" s="5"/>
      <c r="C2913" s="0" t="str">
        <f aca="false">MID(B2913,1,1)</f>
        <v/>
      </c>
      <c r="D2913" s="5" t="str">
        <f aca="false">IFERROR(MID($B2913,D$31*2+2,2)+1-1,"")</f>
        <v/>
      </c>
      <c r="E2913" s="5" t="str">
        <f aca="false">IFERROR(MID($B2913,E$31*2+2,2)+1-1,"")</f>
        <v/>
      </c>
      <c r="F2913" s="5" t="str">
        <f aca="false">IFERROR(MID($B2913,F$31*2+2,2)+1-1,"")</f>
        <v/>
      </c>
      <c r="G2913" s="5" t="str">
        <f aca="false">IFERROR(MID($B2913,G$31*2+2,2)+1-1,"")</f>
        <v/>
      </c>
      <c r="H2913" s="5" t="str">
        <f aca="false">IFERROR(MID($B2913,H$31*2+2,2)+1-1,"")</f>
        <v/>
      </c>
      <c r="I2913" s="5" t="str">
        <f aca="false">IFERROR(MID($B2913,I$31*2+2,2)+1-1,"")</f>
        <v/>
      </c>
      <c r="J2913" s="5" t="str">
        <f aca="false">IFERROR(MID($B2913,J$31*2+2,2)+1-1,"")</f>
        <v/>
      </c>
      <c r="K2913" s="5" t="str">
        <f aca="false">IFERROR(MID($B2913,K$31*2+2,2)+1-1,"")</f>
        <v/>
      </c>
      <c r="L2913" s="5" t="str">
        <f aca="false">IFERROR(MID($B2913,L$31*2+2,2)+1-1,"")</f>
        <v/>
      </c>
      <c r="M2913" s="5" t="str">
        <f aca="false">IFERROR(MID($B2913,M$31*2+2,2)+1-1,"")</f>
        <v/>
      </c>
    </row>
    <row r="2914" customFormat="false" ht="13.8" hidden="false" customHeight="false" outlineLevel="0" collapsed="false">
      <c r="A2914" s="0" t="n">
        <f aca="false">A2913+1</f>
        <v>2883</v>
      </c>
      <c r="B2914" s="5"/>
      <c r="C2914" s="0" t="str">
        <f aca="false">MID(B2914,1,1)</f>
        <v/>
      </c>
      <c r="D2914" s="5" t="str">
        <f aca="false">IFERROR(MID($B2914,D$31*2+2,2)+1-1,"")</f>
        <v/>
      </c>
      <c r="E2914" s="5" t="str">
        <f aca="false">IFERROR(MID($B2914,E$31*2+2,2)+1-1,"")</f>
        <v/>
      </c>
      <c r="F2914" s="5" t="str">
        <f aca="false">IFERROR(MID($B2914,F$31*2+2,2)+1-1,"")</f>
        <v/>
      </c>
      <c r="G2914" s="5" t="str">
        <f aca="false">IFERROR(MID($B2914,G$31*2+2,2)+1-1,"")</f>
        <v/>
      </c>
      <c r="H2914" s="5" t="str">
        <f aca="false">IFERROR(MID($B2914,H$31*2+2,2)+1-1,"")</f>
        <v/>
      </c>
      <c r="I2914" s="5" t="str">
        <f aca="false">IFERROR(MID($B2914,I$31*2+2,2)+1-1,"")</f>
        <v/>
      </c>
      <c r="J2914" s="5" t="str">
        <f aca="false">IFERROR(MID($B2914,J$31*2+2,2)+1-1,"")</f>
        <v/>
      </c>
      <c r="K2914" s="5" t="str">
        <f aca="false">IFERROR(MID($B2914,K$31*2+2,2)+1-1,"")</f>
        <v/>
      </c>
      <c r="L2914" s="5" t="str">
        <f aca="false">IFERROR(MID($B2914,L$31*2+2,2)+1-1,"")</f>
        <v/>
      </c>
      <c r="M2914" s="5" t="str">
        <f aca="false">IFERROR(MID($B2914,M$31*2+2,2)+1-1,"")</f>
        <v/>
      </c>
    </row>
    <row r="2915" customFormat="false" ht="13.8" hidden="false" customHeight="false" outlineLevel="0" collapsed="false">
      <c r="A2915" s="0" t="n">
        <f aca="false">A2914+1</f>
        <v>2884</v>
      </c>
      <c r="B2915" s="5"/>
      <c r="C2915" s="0" t="str">
        <f aca="false">MID(B2915,1,1)</f>
        <v/>
      </c>
      <c r="D2915" s="5" t="str">
        <f aca="false">IFERROR(MID($B2915,D$31*2+2,2)+1-1,"")</f>
        <v/>
      </c>
      <c r="E2915" s="5" t="str">
        <f aca="false">IFERROR(MID($B2915,E$31*2+2,2)+1-1,"")</f>
        <v/>
      </c>
      <c r="F2915" s="5" t="str">
        <f aca="false">IFERROR(MID($B2915,F$31*2+2,2)+1-1,"")</f>
        <v/>
      </c>
      <c r="G2915" s="5" t="str">
        <f aca="false">IFERROR(MID($B2915,G$31*2+2,2)+1-1,"")</f>
        <v/>
      </c>
      <c r="H2915" s="5" t="str">
        <f aca="false">IFERROR(MID($B2915,H$31*2+2,2)+1-1,"")</f>
        <v/>
      </c>
      <c r="I2915" s="5" t="str">
        <f aca="false">IFERROR(MID($B2915,I$31*2+2,2)+1-1,"")</f>
        <v/>
      </c>
      <c r="J2915" s="5" t="str">
        <f aca="false">IFERROR(MID($B2915,J$31*2+2,2)+1-1,"")</f>
        <v/>
      </c>
      <c r="K2915" s="5" t="str">
        <f aca="false">IFERROR(MID($B2915,K$31*2+2,2)+1-1,"")</f>
        <v/>
      </c>
      <c r="L2915" s="5" t="str">
        <f aca="false">IFERROR(MID($B2915,L$31*2+2,2)+1-1,"")</f>
        <v/>
      </c>
      <c r="M2915" s="5" t="str">
        <f aca="false">IFERROR(MID($B2915,M$31*2+2,2)+1-1,"")</f>
        <v/>
      </c>
    </row>
    <row r="2916" customFormat="false" ht="13.8" hidden="false" customHeight="false" outlineLevel="0" collapsed="false">
      <c r="A2916" s="0" t="n">
        <f aca="false">A2915+1</f>
        <v>2885</v>
      </c>
      <c r="B2916" s="5"/>
      <c r="C2916" s="0" t="str">
        <f aca="false">MID(B2916,1,1)</f>
        <v/>
      </c>
      <c r="D2916" s="5" t="str">
        <f aca="false">IFERROR(MID($B2916,D$31*2+2,2)+1-1,"")</f>
        <v/>
      </c>
      <c r="E2916" s="5" t="str">
        <f aca="false">IFERROR(MID($B2916,E$31*2+2,2)+1-1,"")</f>
        <v/>
      </c>
      <c r="F2916" s="5" t="str">
        <f aca="false">IFERROR(MID($B2916,F$31*2+2,2)+1-1,"")</f>
        <v/>
      </c>
      <c r="G2916" s="5" t="str">
        <f aca="false">IFERROR(MID($B2916,G$31*2+2,2)+1-1,"")</f>
        <v/>
      </c>
      <c r="H2916" s="5" t="str">
        <f aca="false">IFERROR(MID($B2916,H$31*2+2,2)+1-1,"")</f>
        <v/>
      </c>
      <c r="I2916" s="5" t="str">
        <f aca="false">IFERROR(MID($B2916,I$31*2+2,2)+1-1,"")</f>
        <v/>
      </c>
      <c r="J2916" s="5" t="str">
        <f aca="false">IFERROR(MID($B2916,J$31*2+2,2)+1-1,"")</f>
        <v/>
      </c>
      <c r="K2916" s="5" t="str">
        <f aca="false">IFERROR(MID($B2916,K$31*2+2,2)+1-1,"")</f>
        <v/>
      </c>
      <c r="L2916" s="5" t="str">
        <f aca="false">IFERROR(MID($B2916,L$31*2+2,2)+1-1,"")</f>
        <v/>
      </c>
      <c r="M2916" s="5" t="str">
        <f aca="false">IFERROR(MID($B2916,M$31*2+2,2)+1-1,"")</f>
        <v/>
      </c>
    </row>
    <row r="2917" customFormat="false" ht="13.8" hidden="false" customHeight="false" outlineLevel="0" collapsed="false">
      <c r="A2917" s="0" t="n">
        <f aca="false">A2916+1</f>
        <v>2886</v>
      </c>
      <c r="B2917" s="5"/>
      <c r="C2917" s="0" t="str">
        <f aca="false">MID(B2917,1,1)</f>
        <v/>
      </c>
      <c r="D2917" s="5" t="str">
        <f aca="false">IFERROR(MID($B2917,D$31*2+2,2)+1-1,"")</f>
        <v/>
      </c>
      <c r="E2917" s="5" t="str">
        <f aca="false">IFERROR(MID($B2917,E$31*2+2,2)+1-1,"")</f>
        <v/>
      </c>
      <c r="F2917" s="5" t="str">
        <f aca="false">IFERROR(MID($B2917,F$31*2+2,2)+1-1,"")</f>
        <v/>
      </c>
      <c r="G2917" s="5" t="str">
        <f aca="false">IFERROR(MID($B2917,G$31*2+2,2)+1-1,"")</f>
        <v/>
      </c>
      <c r="H2917" s="5" t="str">
        <f aca="false">IFERROR(MID($B2917,H$31*2+2,2)+1-1,"")</f>
        <v/>
      </c>
      <c r="I2917" s="5" t="str">
        <f aca="false">IFERROR(MID($B2917,I$31*2+2,2)+1-1,"")</f>
        <v/>
      </c>
      <c r="J2917" s="5" t="str">
        <f aca="false">IFERROR(MID($B2917,J$31*2+2,2)+1-1,"")</f>
        <v/>
      </c>
      <c r="K2917" s="5" t="str">
        <f aca="false">IFERROR(MID($B2917,K$31*2+2,2)+1-1,"")</f>
        <v/>
      </c>
      <c r="L2917" s="5" t="str">
        <f aca="false">IFERROR(MID($B2917,L$31*2+2,2)+1-1,"")</f>
        <v/>
      </c>
      <c r="M2917" s="5" t="str">
        <f aca="false">IFERROR(MID($B2917,M$31*2+2,2)+1-1,"")</f>
        <v/>
      </c>
    </row>
    <row r="2918" customFormat="false" ht="13.8" hidden="false" customHeight="false" outlineLevel="0" collapsed="false">
      <c r="A2918" s="0" t="n">
        <f aca="false">A2917+1</f>
        <v>2887</v>
      </c>
      <c r="B2918" s="5"/>
      <c r="C2918" s="0" t="str">
        <f aca="false">MID(B2918,1,1)</f>
        <v/>
      </c>
      <c r="D2918" s="5" t="str">
        <f aca="false">IFERROR(MID($B2918,D$31*2+2,2)+1-1,"")</f>
        <v/>
      </c>
      <c r="E2918" s="5" t="str">
        <f aca="false">IFERROR(MID($B2918,E$31*2+2,2)+1-1,"")</f>
        <v/>
      </c>
      <c r="F2918" s="5" t="str">
        <f aca="false">IFERROR(MID($B2918,F$31*2+2,2)+1-1,"")</f>
        <v/>
      </c>
      <c r="G2918" s="5" t="str">
        <f aca="false">IFERROR(MID($B2918,G$31*2+2,2)+1-1,"")</f>
        <v/>
      </c>
      <c r="H2918" s="5" t="str">
        <f aca="false">IFERROR(MID($B2918,H$31*2+2,2)+1-1,"")</f>
        <v/>
      </c>
      <c r="I2918" s="5" t="str">
        <f aca="false">IFERROR(MID($B2918,I$31*2+2,2)+1-1,"")</f>
        <v/>
      </c>
      <c r="J2918" s="5" t="str">
        <f aca="false">IFERROR(MID($B2918,J$31*2+2,2)+1-1,"")</f>
        <v/>
      </c>
      <c r="K2918" s="5" t="str">
        <f aca="false">IFERROR(MID($B2918,K$31*2+2,2)+1-1,"")</f>
        <v/>
      </c>
      <c r="L2918" s="5" t="str">
        <f aca="false">IFERROR(MID($B2918,L$31*2+2,2)+1-1,"")</f>
        <v/>
      </c>
      <c r="M2918" s="5" t="str">
        <f aca="false">IFERROR(MID($B2918,M$31*2+2,2)+1-1,"")</f>
        <v/>
      </c>
    </row>
    <row r="2919" customFormat="false" ht="13.8" hidden="false" customHeight="false" outlineLevel="0" collapsed="false">
      <c r="A2919" s="0" t="n">
        <f aca="false">A2918+1</f>
        <v>2888</v>
      </c>
      <c r="B2919" s="5"/>
      <c r="C2919" s="0" t="str">
        <f aca="false">MID(B2919,1,1)</f>
        <v/>
      </c>
      <c r="D2919" s="5" t="str">
        <f aca="false">IFERROR(MID($B2919,D$31*2+2,2)+1-1,"")</f>
        <v/>
      </c>
      <c r="E2919" s="5" t="str">
        <f aca="false">IFERROR(MID($B2919,E$31*2+2,2)+1-1,"")</f>
        <v/>
      </c>
      <c r="F2919" s="5" t="str">
        <f aca="false">IFERROR(MID($B2919,F$31*2+2,2)+1-1,"")</f>
        <v/>
      </c>
      <c r="G2919" s="5" t="str">
        <f aca="false">IFERROR(MID($B2919,G$31*2+2,2)+1-1,"")</f>
        <v/>
      </c>
      <c r="H2919" s="5" t="str">
        <f aca="false">IFERROR(MID($B2919,H$31*2+2,2)+1-1,"")</f>
        <v/>
      </c>
      <c r="I2919" s="5" t="str">
        <f aca="false">IFERROR(MID($B2919,I$31*2+2,2)+1-1,"")</f>
        <v/>
      </c>
      <c r="J2919" s="5" t="str">
        <f aca="false">IFERROR(MID($B2919,J$31*2+2,2)+1-1,"")</f>
        <v/>
      </c>
      <c r="K2919" s="5" t="str">
        <f aca="false">IFERROR(MID($B2919,K$31*2+2,2)+1-1,"")</f>
        <v/>
      </c>
      <c r="L2919" s="5" t="str">
        <f aca="false">IFERROR(MID($B2919,L$31*2+2,2)+1-1,"")</f>
        <v/>
      </c>
      <c r="M2919" s="5" t="str">
        <f aca="false">IFERROR(MID($B2919,M$31*2+2,2)+1-1,"")</f>
        <v/>
      </c>
    </row>
    <row r="2920" customFormat="false" ht="13.8" hidden="false" customHeight="false" outlineLevel="0" collapsed="false">
      <c r="A2920" s="0" t="n">
        <f aca="false">A2919+1</f>
        <v>2889</v>
      </c>
      <c r="B2920" s="5"/>
      <c r="C2920" s="0" t="str">
        <f aca="false">MID(B2920,1,1)</f>
        <v/>
      </c>
      <c r="D2920" s="5" t="str">
        <f aca="false">IFERROR(MID($B2920,D$31*2+2,2)+1-1,"")</f>
        <v/>
      </c>
      <c r="E2920" s="5" t="str">
        <f aca="false">IFERROR(MID($B2920,E$31*2+2,2)+1-1,"")</f>
        <v/>
      </c>
      <c r="F2920" s="5" t="str">
        <f aca="false">IFERROR(MID($B2920,F$31*2+2,2)+1-1,"")</f>
        <v/>
      </c>
      <c r="G2920" s="5" t="str">
        <f aca="false">IFERROR(MID($B2920,G$31*2+2,2)+1-1,"")</f>
        <v/>
      </c>
      <c r="H2920" s="5" t="str">
        <f aca="false">IFERROR(MID($B2920,H$31*2+2,2)+1-1,"")</f>
        <v/>
      </c>
      <c r="I2920" s="5" t="str">
        <f aca="false">IFERROR(MID($B2920,I$31*2+2,2)+1-1,"")</f>
        <v/>
      </c>
      <c r="J2920" s="5" t="str">
        <f aca="false">IFERROR(MID($B2920,J$31*2+2,2)+1-1,"")</f>
        <v/>
      </c>
      <c r="K2920" s="5" t="str">
        <f aca="false">IFERROR(MID($B2920,K$31*2+2,2)+1-1,"")</f>
        <v/>
      </c>
      <c r="L2920" s="5" t="str">
        <f aca="false">IFERROR(MID($B2920,L$31*2+2,2)+1-1,"")</f>
        <v/>
      </c>
      <c r="M2920" s="5" t="str">
        <f aca="false">IFERROR(MID($B2920,M$31*2+2,2)+1-1,"")</f>
        <v/>
      </c>
    </row>
    <row r="2921" customFormat="false" ht="13.8" hidden="false" customHeight="false" outlineLevel="0" collapsed="false">
      <c r="A2921" s="0" t="n">
        <f aca="false">A2920+1</f>
        <v>2890</v>
      </c>
      <c r="B2921" s="5"/>
      <c r="C2921" s="0" t="str">
        <f aca="false">MID(B2921,1,1)</f>
        <v/>
      </c>
      <c r="D2921" s="5" t="str">
        <f aca="false">IFERROR(MID($B2921,D$31*2+2,2)+1-1,"")</f>
        <v/>
      </c>
      <c r="E2921" s="5" t="str">
        <f aca="false">IFERROR(MID($B2921,E$31*2+2,2)+1-1,"")</f>
        <v/>
      </c>
      <c r="F2921" s="5" t="str">
        <f aca="false">IFERROR(MID($B2921,F$31*2+2,2)+1-1,"")</f>
        <v/>
      </c>
      <c r="G2921" s="5" t="str">
        <f aca="false">IFERROR(MID($B2921,G$31*2+2,2)+1-1,"")</f>
        <v/>
      </c>
      <c r="H2921" s="5" t="str">
        <f aca="false">IFERROR(MID($B2921,H$31*2+2,2)+1-1,"")</f>
        <v/>
      </c>
      <c r="I2921" s="5" t="str">
        <f aca="false">IFERROR(MID($B2921,I$31*2+2,2)+1-1,"")</f>
        <v/>
      </c>
      <c r="J2921" s="5" t="str">
        <f aca="false">IFERROR(MID($B2921,J$31*2+2,2)+1-1,"")</f>
        <v/>
      </c>
      <c r="K2921" s="5" t="str">
        <f aca="false">IFERROR(MID($B2921,K$31*2+2,2)+1-1,"")</f>
        <v/>
      </c>
      <c r="L2921" s="5" t="str">
        <f aca="false">IFERROR(MID($B2921,L$31*2+2,2)+1-1,"")</f>
        <v/>
      </c>
      <c r="M2921" s="5" t="str">
        <f aca="false">IFERROR(MID($B2921,M$31*2+2,2)+1-1,"")</f>
        <v/>
      </c>
    </row>
    <row r="2922" customFormat="false" ht="13.8" hidden="false" customHeight="false" outlineLevel="0" collapsed="false">
      <c r="A2922" s="0" t="n">
        <f aca="false">A2921+1</f>
        <v>2891</v>
      </c>
      <c r="B2922" s="5"/>
      <c r="C2922" s="0" t="str">
        <f aca="false">MID(B2922,1,1)</f>
        <v/>
      </c>
      <c r="D2922" s="5" t="str">
        <f aca="false">IFERROR(MID($B2922,D$31*2+2,2)+1-1,"")</f>
        <v/>
      </c>
      <c r="E2922" s="5" t="str">
        <f aca="false">IFERROR(MID($B2922,E$31*2+2,2)+1-1,"")</f>
        <v/>
      </c>
      <c r="F2922" s="5" t="str">
        <f aca="false">IFERROR(MID($B2922,F$31*2+2,2)+1-1,"")</f>
        <v/>
      </c>
      <c r="G2922" s="5" t="str">
        <f aca="false">IFERROR(MID($B2922,G$31*2+2,2)+1-1,"")</f>
        <v/>
      </c>
      <c r="H2922" s="5" t="str">
        <f aca="false">IFERROR(MID($B2922,H$31*2+2,2)+1-1,"")</f>
        <v/>
      </c>
      <c r="I2922" s="5" t="str">
        <f aca="false">IFERROR(MID($B2922,I$31*2+2,2)+1-1,"")</f>
        <v/>
      </c>
      <c r="J2922" s="5" t="str">
        <f aca="false">IFERROR(MID($B2922,J$31*2+2,2)+1-1,"")</f>
        <v/>
      </c>
      <c r="K2922" s="5" t="str">
        <f aca="false">IFERROR(MID($B2922,K$31*2+2,2)+1-1,"")</f>
        <v/>
      </c>
      <c r="L2922" s="5" t="str">
        <f aca="false">IFERROR(MID($B2922,L$31*2+2,2)+1-1,"")</f>
        <v/>
      </c>
      <c r="M2922" s="5" t="str">
        <f aca="false">IFERROR(MID($B2922,M$31*2+2,2)+1-1,"")</f>
        <v/>
      </c>
    </row>
    <row r="2923" customFormat="false" ht="13.8" hidden="false" customHeight="false" outlineLevel="0" collapsed="false">
      <c r="A2923" s="0" t="n">
        <f aca="false">A2922+1</f>
        <v>2892</v>
      </c>
      <c r="B2923" s="5"/>
      <c r="C2923" s="0" t="str">
        <f aca="false">MID(B2923,1,1)</f>
        <v/>
      </c>
      <c r="D2923" s="5" t="str">
        <f aca="false">IFERROR(MID($B2923,D$31*2+2,2)+1-1,"")</f>
        <v/>
      </c>
      <c r="E2923" s="5" t="str">
        <f aca="false">IFERROR(MID($B2923,E$31*2+2,2)+1-1,"")</f>
        <v/>
      </c>
      <c r="F2923" s="5" t="str">
        <f aca="false">IFERROR(MID($B2923,F$31*2+2,2)+1-1,"")</f>
        <v/>
      </c>
      <c r="G2923" s="5" t="str">
        <f aca="false">IFERROR(MID($B2923,G$31*2+2,2)+1-1,"")</f>
        <v/>
      </c>
      <c r="H2923" s="5" t="str">
        <f aca="false">IFERROR(MID($B2923,H$31*2+2,2)+1-1,"")</f>
        <v/>
      </c>
      <c r="I2923" s="5" t="str">
        <f aca="false">IFERROR(MID($B2923,I$31*2+2,2)+1-1,"")</f>
        <v/>
      </c>
      <c r="J2923" s="5" t="str">
        <f aca="false">IFERROR(MID($B2923,J$31*2+2,2)+1-1,"")</f>
        <v/>
      </c>
      <c r="K2923" s="5" t="str">
        <f aca="false">IFERROR(MID($B2923,K$31*2+2,2)+1-1,"")</f>
        <v/>
      </c>
      <c r="L2923" s="5" t="str">
        <f aca="false">IFERROR(MID($B2923,L$31*2+2,2)+1-1,"")</f>
        <v/>
      </c>
      <c r="M2923" s="5" t="str">
        <f aca="false">IFERROR(MID($B2923,M$31*2+2,2)+1-1,"")</f>
        <v/>
      </c>
    </row>
    <row r="2924" customFormat="false" ht="13.8" hidden="false" customHeight="false" outlineLevel="0" collapsed="false">
      <c r="A2924" s="0" t="n">
        <f aca="false">A2923+1</f>
        <v>2893</v>
      </c>
      <c r="B2924" s="5"/>
      <c r="C2924" s="0" t="str">
        <f aca="false">MID(B2924,1,1)</f>
        <v/>
      </c>
      <c r="D2924" s="5" t="str">
        <f aca="false">IFERROR(MID($B2924,D$31*2+2,2)+1-1,"")</f>
        <v/>
      </c>
      <c r="E2924" s="5" t="str">
        <f aca="false">IFERROR(MID($B2924,E$31*2+2,2)+1-1,"")</f>
        <v/>
      </c>
      <c r="F2924" s="5" t="str">
        <f aca="false">IFERROR(MID($B2924,F$31*2+2,2)+1-1,"")</f>
        <v/>
      </c>
      <c r="G2924" s="5" t="str">
        <f aca="false">IFERROR(MID($B2924,G$31*2+2,2)+1-1,"")</f>
        <v/>
      </c>
      <c r="H2924" s="5" t="str">
        <f aca="false">IFERROR(MID($B2924,H$31*2+2,2)+1-1,"")</f>
        <v/>
      </c>
      <c r="I2924" s="5" t="str">
        <f aca="false">IFERROR(MID($B2924,I$31*2+2,2)+1-1,"")</f>
        <v/>
      </c>
      <c r="J2924" s="5" t="str">
        <f aca="false">IFERROR(MID($B2924,J$31*2+2,2)+1-1,"")</f>
        <v/>
      </c>
      <c r="K2924" s="5" t="str">
        <f aca="false">IFERROR(MID($B2924,K$31*2+2,2)+1-1,"")</f>
        <v/>
      </c>
      <c r="L2924" s="5" t="str">
        <f aca="false">IFERROR(MID($B2924,L$31*2+2,2)+1-1,"")</f>
        <v/>
      </c>
      <c r="M2924" s="5" t="str">
        <f aca="false">IFERROR(MID($B2924,M$31*2+2,2)+1-1,"")</f>
        <v/>
      </c>
    </row>
    <row r="2925" customFormat="false" ht="13.8" hidden="false" customHeight="false" outlineLevel="0" collapsed="false">
      <c r="A2925" s="0" t="n">
        <f aca="false">A2924+1</f>
        <v>2894</v>
      </c>
      <c r="B2925" s="5"/>
      <c r="C2925" s="0" t="str">
        <f aca="false">MID(B2925,1,1)</f>
        <v/>
      </c>
      <c r="D2925" s="5" t="str">
        <f aca="false">IFERROR(MID($B2925,D$31*2+2,2)+1-1,"")</f>
        <v/>
      </c>
      <c r="E2925" s="5" t="str">
        <f aca="false">IFERROR(MID($B2925,E$31*2+2,2)+1-1,"")</f>
        <v/>
      </c>
      <c r="F2925" s="5" t="str">
        <f aca="false">IFERROR(MID($B2925,F$31*2+2,2)+1-1,"")</f>
        <v/>
      </c>
      <c r="G2925" s="5" t="str">
        <f aca="false">IFERROR(MID($B2925,G$31*2+2,2)+1-1,"")</f>
        <v/>
      </c>
      <c r="H2925" s="5" t="str">
        <f aca="false">IFERROR(MID($B2925,H$31*2+2,2)+1-1,"")</f>
        <v/>
      </c>
      <c r="I2925" s="5" t="str">
        <f aca="false">IFERROR(MID($B2925,I$31*2+2,2)+1-1,"")</f>
        <v/>
      </c>
      <c r="J2925" s="5" t="str">
        <f aca="false">IFERROR(MID($B2925,J$31*2+2,2)+1-1,"")</f>
        <v/>
      </c>
      <c r="K2925" s="5" t="str">
        <f aca="false">IFERROR(MID($B2925,K$31*2+2,2)+1-1,"")</f>
        <v/>
      </c>
      <c r="L2925" s="5" t="str">
        <f aca="false">IFERROR(MID($B2925,L$31*2+2,2)+1-1,"")</f>
        <v/>
      </c>
      <c r="M2925" s="5" t="str">
        <f aca="false">IFERROR(MID($B2925,M$31*2+2,2)+1-1,"")</f>
        <v/>
      </c>
    </row>
    <row r="2926" customFormat="false" ht="13.8" hidden="false" customHeight="false" outlineLevel="0" collapsed="false">
      <c r="A2926" s="0" t="n">
        <f aca="false">A2925+1</f>
        <v>2895</v>
      </c>
      <c r="B2926" s="5"/>
      <c r="C2926" s="0" t="str">
        <f aca="false">MID(B2926,1,1)</f>
        <v/>
      </c>
      <c r="D2926" s="5" t="str">
        <f aca="false">IFERROR(MID($B2926,D$31*2+2,2)+1-1,"")</f>
        <v/>
      </c>
      <c r="E2926" s="5" t="str">
        <f aca="false">IFERROR(MID($B2926,E$31*2+2,2)+1-1,"")</f>
        <v/>
      </c>
      <c r="F2926" s="5" t="str">
        <f aca="false">IFERROR(MID($B2926,F$31*2+2,2)+1-1,"")</f>
        <v/>
      </c>
      <c r="G2926" s="5" t="str">
        <f aca="false">IFERROR(MID($B2926,G$31*2+2,2)+1-1,"")</f>
        <v/>
      </c>
      <c r="H2926" s="5" t="str">
        <f aca="false">IFERROR(MID($B2926,H$31*2+2,2)+1-1,"")</f>
        <v/>
      </c>
      <c r="I2926" s="5" t="str">
        <f aca="false">IFERROR(MID($B2926,I$31*2+2,2)+1-1,"")</f>
        <v/>
      </c>
      <c r="J2926" s="5" t="str">
        <f aca="false">IFERROR(MID($B2926,J$31*2+2,2)+1-1,"")</f>
        <v/>
      </c>
      <c r="K2926" s="5" t="str">
        <f aca="false">IFERROR(MID($B2926,K$31*2+2,2)+1-1,"")</f>
        <v/>
      </c>
      <c r="L2926" s="5" t="str">
        <f aca="false">IFERROR(MID($B2926,L$31*2+2,2)+1-1,"")</f>
        <v/>
      </c>
      <c r="M2926" s="5" t="str">
        <f aca="false">IFERROR(MID($B2926,M$31*2+2,2)+1-1,"")</f>
        <v/>
      </c>
    </row>
    <row r="2927" customFormat="false" ht="13.8" hidden="false" customHeight="false" outlineLevel="0" collapsed="false">
      <c r="A2927" s="0" t="n">
        <f aca="false">A2926+1</f>
        <v>2896</v>
      </c>
      <c r="B2927" s="5"/>
      <c r="C2927" s="0" t="str">
        <f aca="false">MID(B2927,1,1)</f>
        <v/>
      </c>
      <c r="D2927" s="5" t="str">
        <f aca="false">IFERROR(MID($B2927,D$31*2+2,2)+1-1,"")</f>
        <v/>
      </c>
      <c r="E2927" s="5" t="str">
        <f aca="false">IFERROR(MID($B2927,E$31*2+2,2)+1-1,"")</f>
        <v/>
      </c>
      <c r="F2927" s="5" t="str">
        <f aca="false">IFERROR(MID($B2927,F$31*2+2,2)+1-1,"")</f>
        <v/>
      </c>
      <c r="G2927" s="5" t="str">
        <f aca="false">IFERROR(MID($B2927,G$31*2+2,2)+1-1,"")</f>
        <v/>
      </c>
      <c r="H2927" s="5" t="str">
        <f aca="false">IFERROR(MID($B2927,H$31*2+2,2)+1-1,"")</f>
        <v/>
      </c>
      <c r="I2927" s="5" t="str">
        <f aca="false">IFERROR(MID($B2927,I$31*2+2,2)+1-1,"")</f>
        <v/>
      </c>
      <c r="J2927" s="5" t="str">
        <f aca="false">IFERROR(MID($B2927,J$31*2+2,2)+1-1,"")</f>
        <v/>
      </c>
      <c r="K2927" s="5" t="str">
        <f aca="false">IFERROR(MID($B2927,K$31*2+2,2)+1-1,"")</f>
        <v/>
      </c>
      <c r="L2927" s="5" t="str">
        <f aca="false">IFERROR(MID($B2927,L$31*2+2,2)+1-1,"")</f>
        <v/>
      </c>
      <c r="M2927" s="5" t="str">
        <f aca="false">IFERROR(MID($B2927,M$31*2+2,2)+1-1,"")</f>
        <v/>
      </c>
    </row>
    <row r="2928" customFormat="false" ht="13.8" hidden="false" customHeight="false" outlineLevel="0" collapsed="false">
      <c r="A2928" s="0" t="n">
        <f aca="false">A2927+1</f>
        <v>2897</v>
      </c>
      <c r="B2928" s="5"/>
      <c r="C2928" s="0" t="str">
        <f aca="false">MID(B2928,1,1)</f>
        <v/>
      </c>
      <c r="D2928" s="5" t="str">
        <f aca="false">IFERROR(MID($B2928,D$31*2+2,2)+1-1,"")</f>
        <v/>
      </c>
      <c r="E2928" s="5" t="str">
        <f aca="false">IFERROR(MID($B2928,E$31*2+2,2)+1-1,"")</f>
        <v/>
      </c>
      <c r="F2928" s="5" t="str">
        <f aca="false">IFERROR(MID($B2928,F$31*2+2,2)+1-1,"")</f>
        <v/>
      </c>
      <c r="G2928" s="5" t="str">
        <f aca="false">IFERROR(MID($B2928,G$31*2+2,2)+1-1,"")</f>
        <v/>
      </c>
      <c r="H2928" s="5" t="str">
        <f aca="false">IFERROR(MID($B2928,H$31*2+2,2)+1-1,"")</f>
        <v/>
      </c>
      <c r="I2928" s="5" t="str">
        <f aca="false">IFERROR(MID($B2928,I$31*2+2,2)+1-1,"")</f>
        <v/>
      </c>
      <c r="J2928" s="5" t="str">
        <f aca="false">IFERROR(MID($B2928,J$31*2+2,2)+1-1,"")</f>
        <v/>
      </c>
      <c r="K2928" s="5" t="str">
        <f aca="false">IFERROR(MID($B2928,K$31*2+2,2)+1-1,"")</f>
        <v/>
      </c>
      <c r="L2928" s="5" t="str">
        <f aca="false">IFERROR(MID($B2928,L$31*2+2,2)+1-1,"")</f>
        <v/>
      </c>
      <c r="M2928" s="5" t="str">
        <f aca="false">IFERROR(MID($B2928,M$31*2+2,2)+1-1,"")</f>
        <v/>
      </c>
    </row>
    <row r="2929" customFormat="false" ht="13.8" hidden="false" customHeight="false" outlineLevel="0" collapsed="false">
      <c r="A2929" s="0" t="n">
        <f aca="false">A2928+1</f>
        <v>2898</v>
      </c>
      <c r="B2929" s="5"/>
      <c r="C2929" s="0" t="str">
        <f aca="false">MID(B2929,1,1)</f>
        <v/>
      </c>
      <c r="D2929" s="5" t="str">
        <f aca="false">IFERROR(MID($B2929,D$31*2+2,2)+1-1,"")</f>
        <v/>
      </c>
      <c r="E2929" s="5" t="str">
        <f aca="false">IFERROR(MID($B2929,E$31*2+2,2)+1-1,"")</f>
        <v/>
      </c>
      <c r="F2929" s="5" t="str">
        <f aca="false">IFERROR(MID($B2929,F$31*2+2,2)+1-1,"")</f>
        <v/>
      </c>
      <c r="G2929" s="5" t="str">
        <f aca="false">IFERROR(MID($B2929,G$31*2+2,2)+1-1,"")</f>
        <v/>
      </c>
      <c r="H2929" s="5" t="str">
        <f aca="false">IFERROR(MID($B2929,H$31*2+2,2)+1-1,"")</f>
        <v/>
      </c>
      <c r="I2929" s="5" t="str">
        <f aca="false">IFERROR(MID($B2929,I$31*2+2,2)+1-1,"")</f>
        <v/>
      </c>
      <c r="J2929" s="5" t="str">
        <f aca="false">IFERROR(MID($B2929,J$31*2+2,2)+1-1,"")</f>
        <v/>
      </c>
      <c r="K2929" s="5" t="str">
        <f aca="false">IFERROR(MID($B2929,K$31*2+2,2)+1-1,"")</f>
        <v/>
      </c>
      <c r="L2929" s="5" t="str">
        <f aca="false">IFERROR(MID($B2929,L$31*2+2,2)+1-1,"")</f>
        <v/>
      </c>
      <c r="M2929" s="5" t="str">
        <f aca="false">IFERROR(MID($B2929,M$31*2+2,2)+1-1,"")</f>
        <v/>
      </c>
    </row>
    <row r="2930" customFormat="false" ht="13.8" hidden="false" customHeight="false" outlineLevel="0" collapsed="false">
      <c r="A2930" s="0" t="n">
        <f aca="false">A2929+1</f>
        <v>2899</v>
      </c>
      <c r="B2930" s="5"/>
      <c r="C2930" s="0" t="str">
        <f aca="false">MID(B2930,1,1)</f>
        <v/>
      </c>
      <c r="D2930" s="5" t="str">
        <f aca="false">IFERROR(MID($B2930,D$31*2+2,2)+1-1,"")</f>
        <v/>
      </c>
      <c r="E2930" s="5" t="str">
        <f aca="false">IFERROR(MID($B2930,E$31*2+2,2)+1-1,"")</f>
        <v/>
      </c>
      <c r="F2930" s="5" t="str">
        <f aca="false">IFERROR(MID($B2930,F$31*2+2,2)+1-1,"")</f>
        <v/>
      </c>
      <c r="G2930" s="5" t="str">
        <f aca="false">IFERROR(MID($B2930,G$31*2+2,2)+1-1,"")</f>
        <v/>
      </c>
      <c r="H2930" s="5" t="str">
        <f aca="false">IFERROR(MID($B2930,H$31*2+2,2)+1-1,"")</f>
        <v/>
      </c>
      <c r="I2930" s="5" t="str">
        <f aca="false">IFERROR(MID($B2930,I$31*2+2,2)+1-1,"")</f>
        <v/>
      </c>
      <c r="J2930" s="5" t="str">
        <f aca="false">IFERROR(MID($B2930,J$31*2+2,2)+1-1,"")</f>
        <v/>
      </c>
      <c r="K2930" s="5" t="str">
        <f aca="false">IFERROR(MID($B2930,K$31*2+2,2)+1-1,"")</f>
        <v/>
      </c>
      <c r="L2930" s="5" t="str">
        <f aca="false">IFERROR(MID($B2930,L$31*2+2,2)+1-1,"")</f>
        <v/>
      </c>
      <c r="M2930" s="5" t="str">
        <f aca="false">IFERROR(MID($B2930,M$31*2+2,2)+1-1,"")</f>
        <v/>
      </c>
    </row>
    <row r="2931" customFormat="false" ht="13.8" hidden="false" customHeight="false" outlineLevel="0" collapsed="false">
      <c r="A2931" s="0" t="n">
        <f aca="false">A2930+1</f>
        <v>2900</v>
      </c>
      <c r="B2931" s="5"/>
      <c r="C2931" s="0" t="str">
        <f aca="false">MID(B2931,1,1)</f>
        <v/>
      </c>
      <c r="D2931" s="5" t="str">
        <f aca="false">IFERROR(MID($B2931,D$31*2+2,2)+1-1,"")</f>
        <v/>
      </c>
      <c r="E2931" s="5" t="str">
        <f aca="false">IFERROR(MID($B2931,E$31*2+2,2)+1-1,"")</f>
        <v/>
      </c>
      <c r="F2931" s="5" t="str">
        <f aca="false">IFERROR(MID($B2931,F$31*2+2,2)+1-1,"")</f>
        <v/>
      </c>
      <c r="G2931" s="5" t="str">
        <f aca="false">IFERROR(MID($B2931,G$31*2+2,2)+1-1,"")</f>
        <v/>
      </c>
      <c r="H2931" s="5" t="str">
        <f aca="false">IFERROR(MID($B2931,H$31*2+2,2)+1-1,"")</f>
        <v/>
      </c>
      <c r="I2931" s="5" t="str">
        <f aca="false">IFERROR(MID($B2931,I$31*2+2,2)+1-1,"")</f>
        <v/>
      </c>
      <c r="J2931" s="5" t="str">
        <f aca="false">IFERROR(MID($B2931,J$31*2+2,2)+1-1,"")</f>
        <v/>
      </c>
      <c r="K2931" s="5" t="str">
        <f aca="false">IFERROR(MID($B2931,K$31*2+2,2)+1-1,"")</f>
        <v/>
      </c>
      <c r="L2931" s="5" t="str">
        <f aca="false">IFERROR(MID($B2931,L$31*2+2,2)+1-1,"")</f>
        <v/>
      </c>
      <c r="M2931" s="5" t="str">
        <f aca="false">IFERROR(MID($B2931,M$31*2+2,2)+1-1,"")</f>
        <v/>
      </c>
    </row>
    <row r="2932" customFormat="false" ht="13.8" hidden="false" customHeight="false" outlineLevel="0" collapsed="false">
      <c r="A2932" s="0" t="n">
        <f aca="false">A2931+1</f>
        <v>2901</v>
      </c>
      <c r="B2932" s="5"/>
      <c r="C2932" s="0" t="str">
        <f aca="false">MID(B2932,1,1)</f>
        <v/>
      </c>
      <c r="D2932" s="5" t="str">
        <f aca="false">IFERROR(MID($B2932,D$31*2+2,2)+1-1,"")</f>
        <v/>
      </c>
      <c r="E2932" s="5" t="str">
        <f aca="false">IFERROR(MID($B2932,E$31*2+2,2)+1-1,"")</f>
        <v/>
      </c>
      <c r="F2932" s="5" t="str">
        <f aca="false">IFERROR(MID($B2932,F$31*2+2,2)+1-1,"")</f>
        <v/>
      </c>
      <c r="G2932" s="5" t="str">
        <f aca="false">IFERROR(MID($B2932,G$31*2+2,2)+1-1,"")</f>
        <v/>
      </c>
      <c r="H2932" s="5" t="str">
        <f aca="false">IFERROR(MID($B2932,H$31*2+2,2)+1-1,"")</f>
        <v/>
      </c>
      <c r="I2932" s="5" t="str">
        <f aca="false">IFERROR(MID($B2932,I$31*2+2,2)+1-1,"")</f>
        <v/>
      </c>
      <c r="J2932" s="5" t="str">
        <f aca="false">IFERROR(MID($B2932,J$31*2+2,2)+1-1,"")</f>
        <v/>
      </c>
      <c r="K2932" s="5" t="str">
        <f aca="false">IFERROR(MID($B2932,K$31*2+2,2)+1-1,"")</f>
        <v/>
      </c>
      <c r="L2932" s="5" t="str">
        <f aca="false">IFERROR(MID($B2932,L$31*2+2,2)+1-1,"")</f>
        <v/>
      </c>
      <c r="M2932" s="5" t="str">
        <f aca="false">IFERROR(MID($B2932,M$31*2+2,2)+1-1,"")</f>
        <v/>
      </c>
    </row>
    <row r="2933" customFormat="false" ht="13.8" hidden="false" customHeight="false" outlineLevel="0" collapsed="false">
      <c r="A2933" s="0" t="n">
        <f aca="false">A2932+1</f>
        <v>2902</v>
      </c>
      <c r="B2933" s="5"/>
      <c r="C2933" s="0" t="str">
        <f aca="false">MID(B2933,1,1)</f>
        <v/>
      </c>
      <c r="D2933" s="5" t="str">
        <f aca="false">IFERROR(MID($B2933,D$31*2+2,2)+1-1,"")</f>
        <v/>
      </c>
      <c r="E2933" s="5" t="str">
        <f aca="false">IFERROR(MID($B2933,E$31*2+2,2)+1-1,"")</f>
        <v/>
      </c>
      <c r="F2933" s="5" t="str">
        <f aca="false">IFERROR(MID($B2933,F$31*2+2,2)+1-1,"")</f>
        <v/>
      </c>
      <c r="G2933" s="5" t="str">
        <f aca="false">IFERROR(MID($B2933,G$31*2+2,2)+1-1,"")</f>
        <v/>
      </c>
      <c r="H2933" s="5" t="str">
        <f aca="false">IFERROR(MID($B2933,H$31*2+2,2)+1-1,"")</f>
        <v/>
      </c>
      <c r="I2933" s="5" t="str">
        <f aca="false">IFERROR(MID($B2933,I$31*2+2,2)+1-1,"")</f>
        <v/>
      </c>
      <c r="J2933" s="5" t="str">
        <f aca="false">IFERROR(MID($B2933,J$31*2+2,2)+1-1,"")</f>
        <v/>
      </c>
      <c r="K2933" s="5" t="str">
        <f aca="false">IFERROR(MID($B2933,K$31*2+2,2)+1-1,"")</f>
        <v/>
      </c>
      <c r="L2933" s="5" t="str">
        <f aca="false">IFERROR(MID($B2933,L$31*2+2,2)+1-1,"")</f>
        <v/>
      </c>
      <c r="M2933" s="5" t="str">
        <f aca="false">IFERROR(MID($B2933,M$31*2+2,2)+1-1,"")</f>
        <v/>
      </c>
    </row>
    <row r="2934" customFormat="false" ht="13.8" hidden="false" customHeight="false" outlineLevel="0" collapsed="false">
      <c r="A2934" s="0" t="n">
        <f aca="false">A2933+1</f>
        <v>2903</v>
      </c>
      <c r="B2934" s="5"/>
      <c r="C2934" s="0" t="str">
        <f aca="false">MID(B2934,1,1)</f>
        <v/>
      </c>
      <c r="D2934" s="5" t="str">
        <f aca="false">IFERROR(MID($B2934,D$31*2+2,2)+1-1,"")</f>
        <v/>
      </c>
      <c r="E2934" s="5" t="str">
        <f aca="false">IFERROR(MID($B2934,E$31*2+2,2)+1-1,"")</f>
        <v/>
      </c>
      <c r="F2934" s="5" t="str">
        <f aca="false">IFERROR(MID($B2934,F$31*2+2,2)+1-1,"")</f>
        <v/>
      </c>
      <c r="G2934" s="5" t="str">
        <f aca="false">IFERROR(MID($B2934,G$31*2+2,2)+1-1,"")</f>
        <v/>
      </c>
      <c r="H2934" s="5" t="str">
        <f aca="false">IFERROR(MID($B2934,H$31*2+2,2)+1-1,"")</f>
        <v/>
      </c>
      <c r="I2934" s="5" t="str">
        <f aca="false">IFERROR(MID($B2934,I$31*2+2,2)+1-1,"")</f>
        <v/>
      </c>
      <c r="J2934" s="5" t="str">
        <f aca="false">IFERROR(MID($B2934,J$31*2+2,2)+1-1,"")</f>
        <v/>
      </c>
      <c r="K2934" s="5" t="str">
        <f aca="false">IFERROR(MID($B2934,K$31*2+2,2)+1-1,"")</f>
        <v/>
      </c>
      <c r="L2934" s="5" t="str">
        <f aca="false">IFERROR(MID($B2934,L$31*2+2,2)+1-1,"")</f>
        <v/>
      </c>
      <c r="M2934" s="5" t="str">
        <f aca="false">IFERROR(MID($B2934,M$31*2+2,2)+1-1,"")</f>
        <v/>
      </c>
    </row>
    <row r="2935" customFormat="false" ht="13.8" hidden="false" customHeight="false" outlineLevel="0" collapsed="false">
      <c r="A2935" s="0" t="n">
        <f aca="false">A2934+1</f>
        <v>2904</v>
      </c>
      <c r="B2935" s="5"/>
      <c r="C2935" s="0" t="str">
        <f aca="false">MID(B2935,1,1)</f>
        <v/>
      </c>
      <c r="D2935" s="5" t="str">
        <f aca="false">IFERROR(MID($B2935,D$31*2+2,2)+1-1,"")</f>
        <v/>
      </c>
      <c r="E2935" s="5" t="str">
        <f aca="false">IFERROR(MID($B2935,E$31*2+2,2)+1-1,"")</f>
        <v/>
      </c>
      <c r="F2935" s="5" t="str">
        <f aca="false">IFERROR(MID($B2935,F$31*2+2,2)+1-1,"")</f>
        <v/>
      </c>
      <c r="G2935" s="5" t="str">
        <f aca="false">IFERROR(MID($B2935,G$31*2+2,2)+1-1,"")</f>
        <v/>
      </c>
      <c r="H2935" s="5" t="str">
        <f aca="false">IFERROR(MID($B2935,H$31*2+2,2)+1-1,"")</f>
        <v/>
      </c>
      <c r="I2935" s="5" t="str">
        <f aca="false">IFERROR(MID($B2935,I$31*2+2,2)+1-1,"")</f>
        <v/>
      </c>
      <c r="J2935" s="5" t="str">
        <f aca="false">IFERROR(MID($B2935,J$31*2+2,2)+1-1,"")</f>
        <v/>
      </c>
      <c r="K2935" s="5" t="str">
        <f aca="false">IFERROR(MID($B2935,K$31*2+2,2)+1-1,"")</f>
        <v/>
      </c>
      <c r="L2935" s="5" t="str">
        <f aca="false">IFERROR(MID($B2935,L$31*2+2,2)+1-1,"")</f>
        <v/>
      </c>
      <c r="M2935" s="5" t="str">
        <f aca="false">IFERROR(MID($B2935,M$31*2+2,2)+1-1,"")</f>
        <v/>
      </c>
    </row>
    <row r="2936" customFormat="false" ht="13.8" hidden="false" customHeight="false" outlineLevel="0" collapsed="false">
      <c r="A2936" s="0" t="n">
        <f aca="false">A2935+1</f>
        <v>2905</v>
      </c>
      <c r="B2936" s="5"/>
      <c r="C2936" s="0" t="str">
        <f aca="false">MID(B2936,1,1)</f>
        <v/>
      </c>
      <c r="D2936" s="5" t="str">
        <f aca="false">IFERROR(MID($B2936,D$31*2+2,2)+1-1,"")</f>
        <v/>
      </c>
      <c r="E2936" s="5" t="str">
        <f aca="false">IFERROR(MID($B2936,E$31*2+2,2)+1-1,"")</f>
        <v/>
      </c>
      <c r="F2936" s="5" t="str">
        <f aca="false">IFERROR(MID($B2936,F$31*2+2,2)+1-1,"")</f>
        <v/>
      </c>
      <c r="G2936" s="5" t="str">
        <f aca="false">IFERROR(MID($B2936,G$31*2+2,2)+1-1,"")</f>
        <v/>
      </c>
      <c r="H2936" s="5" t="str">
        <f aca="false">IFERROR(MID($B2936,H$31*2+2,2)+1-1,"")</f>
        <v/>
      </c>
      <c r="I2936" s="5" t="str">
        <f aca="false">IFERROR(MID($B2936,I$31*2+2,2)+1-1,"")</f>
        <v/>
      </c>
      <c r="J2936" s="5" t="str">
        <f aca="false">IFERROR(MID($B2936,J$31*2+2,2)+1-1,"")</f>
        <v/>
      </c>
      <c r="K2936" s="5" t="str">
        <f aca="false">IFERROR(MID($B2936,K$31*2+2,2)+1-1,"")</f>
        <v/>
      </c>
      <c r="L2936" s="5" t="str">
        <f aca="false">IFERROR(MID($B2936,L$31*2+2,2)+1-1,"")</f>
        <v/>
      </c>
      <c r="M2936" s="5" t="str">
        <f aca="false">IFERROR(MID($B2936,M$31*2+2,2)+1-1,"")</f>
        <v/>
      </c>
    </row>
    <row r="2937" customFormat="false" ht="13.8" hidden="false" customHeight="false" outlineLevel="0" collapsed="false">
      <c r="A2937" s="0" t="n">
        <f aca="false">A2936+1</f>
        <v>2906</v>
      </c>
      <c r="B2937" s="5"/>
      <c r="C2937" s="0" t="str">
        <f aca="false">MID(B2937,1,1)</f>
        <v/>
      </c>
      <c r="D2937" s="5" t="str">
        <f aca="false">IFERROR(MID($B2937,D$31*2+2,2)+1-1,"")</f>
        <v/>
      </c>
      <c r="E2937" s="5" t="str">
        <f aca="false">IFERROR(MID($B2937,E$31*2+2,2)+1-1,"")</f>
        <v/>
      </c>
      <c r="F2937" s="5" t="str">
        <f aca="false">IFERROR(MID($B2937,F$31*2+2,2)+1-1,"")</f>
        <v/>
      </c>
      <c r="G2937" s="5" t="str">
        <f aca="false">IFERROR(MID($B2937,G$31*2+2,2)+1-1,"")</f>
        <v/>
      </c>
      <c r="H2937" s="5" t="str">
        <f aca="false">IFERROR(MID($B2937,H$31*2+2,2)+1-1,"")</f>
        <v/>
      </c>
      <c r="I2937" s="5" t="str">
        <f aca="false">IFERROR(MID($B2937,I$31*2+2,2)+1-1,"")</f>
        <v/>
      </c>
      <c r="J2937" s="5" t="str">
        <f aca="false">IFERROR(MID($B2937,J$31*2+2,2)+1-1,"")</f>
        <v/>
      </c>
      <c r="K2937" s="5" t="str">
        <f aca="false">IFERROR(MID($B2937,K$31*2+2,2)+1-1,"")</f>
        <v/>
      </c>
      <c r="L2937" s="5" t="str">
        <f aca="false">IFERROR(MID($B2937,L$31*2+2,2)+1-1,"")</f>
        <v/>
      </c>
      <c r="M2937" s="5" t="str">
        <f aca="false">IFERROR(MID($B2937,M$31*2+2,2)+1-1,"")</f>
        <v/>
      </c>
    </row>
    <row r="2938" customFormat="false" ht="13.8" hidden="false" customHeight="false" outlineLevel="0" collapsed="false">
      <c r="A2938" s="0" t="n">
        <f aca="false">A2937+1</f>
        <v>2907</v>
      </c>
      <c r="B2938" s="5"/>
      <c r="C2938" s="0" t="str">
        <f aca="false">MID(B2938,1,1)</f>
        <v/>
      </c>
      <c r="D2938" s="5" t="str">
        <f aca="false">IFERROR(MID($B2938,D$31*2+2,2)+1-1,"")</f>
        <v/>
      </c>
      <c r="E2938" s="5" t="str">
        <f aca="false">IFERROR(MID($B2938,E$31*2+2,2)+1-1,"")</f>
        <v/>
      </c>
      <c r="F2938" s="5" t="str">
        <f aca="false">IFERROR(MID($B2938,F$31*2+2,2)+1-1,"")</f>
        <v/>
      </c>
      <c r="G2938" s="5" t="str">
        <f aca="false">IFERROR(MID($B2938,G$31*2+2,2)+1-1,"")</f>
        <v/>
      </c>
      <c r="H2938" s="5" t="str">
        <f aca="false">IFERROR(MID($B2938,H$31*2+2,2)+1-1,"")</f>
        <v/>
      </c>
      <c r="I2938" s="5" t="str">
        <f aca="false">IFERROR(MID($B2938,I$31*2+2,2)+1-1,"")</f>
        <v/>
      </c>
      <c r="J2938" s="5" t="str">
        <f aca="false">IFERROR(MID($B2938,J$31*2+2,2)+1-1,"")</f>
        <v/>
      </c>
      <c r="K2938" s="5" t="str">
        <f aca="false">IFERROR(MID($B2938,K$31*2+2,2)+1-1,"")</f>
        <v/>
      </c>
      <c r="L2938" s="5" t="str">
        <f aca="false">IFERROR(MID($B2938,L$31*2+2,2)+1-1,"")</f>
        <v/>
      </c>
      <c r="M2938" s="5" t="str">
        <f aca="false">IFERROR(MID($B2938,M$31*2+2,2)+1-1,"")</f>
        <v/>
      </c>
    </row>
    <row r="2939" customFormat="false" ht="13.8" hidden="false" customHeight="false" outlineLevel="0" collapsed="false">
      <c r="A2939" s="0" t="n">
        <f aca="false">A2938+1</f>
        <v>2908</v>
      </c>
      <c r="B2939" s="5"/>
      <c r="C2939" s="0" t="str">
        <f aca="false">MID(B2939,1,1)</f>
        <v/>
      </c>
      <c r="D2939" s="5" t="str">
        <f aca="false">IFERROR(MID($B2939,D$31*2+2,2)+1-1,"")</f>
        <v/>
      </c>
      <c r="E2939" s="5" t="str">
        <f aca="false">IFERROR(MID($B2939,E$31*2+2,2)+1-1,"")</f>
        <v/>
      </c>
      <c r="F2939" s="5" t="str">
        <f aca="false">IFERROR(MID($B2939,F$31*2+2,2)+1-1,"")</f>
        <v/>
      </c>
      <c r="G2939" s="5" t="str">
        <f aca="false">IFERROR(MID($B2939,G$31*2+2,2)+1-1,"")</f>
        <v/>
      </c>
      <c r="H2939" s="5" t="str">
        <f aca="false">IFERROR(MID($B2939,H$31*2+2,2)+1-1,"")</f>
        <v/>
      </c>
      <c r="I2939" s="5" t="str">
        <f aca="false">IFERROR(MID($B2939,I$31*2+2,2)+1-1,"")</f>
        <v/>
      </c>
      <c r="J2939" s="5" t="str">
        <f aca="false">IFERROR(MID($B2939,J$31*2+2,2)+1-1,"")</f>
        <v/>
      </c>
      <c r="K2939" s="5" t="str">
        <f aca="false">IFERROR(MID($B2939,K$31*2+2,2)+1-1,"")</f>
        <v/>
      </c>
      <c r="L2939" s="5" t="str">
        <f aca="false">IFERROR(MID($B2939,L$31*2+2,2)+1-1,"")</f>
        <v/>
      </c>
      <c r="M2939" s="5" t="str">
        <f aca="false">IFERROR(MID($B2939,M$31*2+2,2)+1-1,"")</f>
        <v/>
      </c>
    </row>
    <row r="2940" customFormat="false" ht="13.8" hidden="false" customHeight="false" outlineLevel="0" collapsed="false">
      <c r="A2940" s="0" t="n">
        <f aca="false">A2939+1</f>
        <v>2909</v>
      </c>
      <c r="B2940" s="5"/>
      <c r="C2940" s="0" t="str">
        <f aca="false">MID(B2940,1,1)</f>
        <v/>
      </c>
      <c r="D2940" s="5" t="str">
        <f aca="false">IFERROR(MID($B2940,D$31*2+2,2)+1-1,"")</f>
        <v/>
      </c>
      <c r="E2940" s="5" t="str">
        <f aca="false">IFERROR(MID($B2940,E$31*2+2,2)+1-1,"")</f>
        <v/>
      </c>
      <c r="F2940" s="5" t="str">
        <f aca="false">IFERROR(MID($B2940,F$31*2+2,2)+1-1,"")</f>
        <v/>
      </c>
      <c r="G2940" s="5" t="str">
        <f aca="false">IFERROR(MID($B2940,G$31*2+2,2)+1-1,"")</f>
        <v/>
      </c>
      <c r="H2940" s="5" t="str">
        <f aca="false">IFERROR(MID($B2940,H$31*2+2,2)+1-1,"")</f>
        <v/>
      </c>
      <c r="I2940" s="5" t="str">
        <f aca="false">IFERROR(MID($B2940,I$31*2+2,2)+1-1,"")</f>
        <v/>
      </c>
      <c r="J2940" s="5" t="str">
        <f aca="false">IFERROR(MID($B2940,J$31*2+2,2)+1-1,"")</f>
        <v/>
      </c>
      <c r="K2940" s="5" t="str">
        <f aca="false">IFERROR(MID($B2940,K$31*2+2,2)+1-1,"")</f>
        <v/>
      </c>
      <c r="L2940" s="5" t="str">
        <f aca="false">IFERROR(MID($B2940,L$31*2+2,2)+1-1,"")</f>
        <v/>
      </c>
      <c r="M2940" s="5" t="str">
        <f aca="false">IFERROR(MID($B2940,M$31*2+2,2)+1-1,"")</f>
        <v/>
      </c>
    </row>
    <row r="2941" customFormat="false" ht="13.8" hidden="false" customHeight="false" outlineLevel="0" collapsed="false">
      <c r="A2941" s="0" t="n">
        <f aca="false">A2940+1</f>
        <v>2910</v>
      </c>
      <c r="B2941" s="5"/>
      <c r="C2941" s="0" t="str">
        <f aca="false">MID(B2941,1,1)</f>
        <v/>
      </c>
      <c r="D2941" s="5" t="str">
        <f aca="false">IFERROR(MID($B2941,D$31*2+2,2)+1-1,"")</f>
        <v/>
      </c>
      <c r="E2941" s="5" t="str">
        <f aca="false">IFERROR(MID($B2941,E$31*2+2,2)+1-1,"")</f>
        <v/>
      </c>
      <c r="F2941" s="5" t="str">
        <f aca="false">IFERROR(MID($B2941,F$31*2+2,2)+1-1,"")</f>
        <v/>
      </c>
      <c r="G2941" s="5" t="str">
        <f aca="false">IFERROR(MID($B2941,G$31*2+2,2)+1-1,"")</f>
        <v/>
      </c>
      <c r="H2941" s="5" t="str">
        <f aca="false">IFERROR(MID($B2941,H$31*2+2,2)+1-1,"")</f>
        <v/>
      </c>
      <c r="I2941" s="5" t="str">
        <f aca="false">IFERROR(MID($B2941,I$31*2+2,2)+1-1,"")</f>
        <v/>
      </c>
      <c r="J2941" s="5" t="str">
        <f aca="false">IFERROR(MID($B2941,J$31*2+2,2)+1-1,"")</f>
        <v/>
      </c>
      <c r="K2941" s="5" t="str">
        <f aca="false">IFERROR(MID($B2941,K$31*2+2,2)+1-1,"")</f>
        <v/>
      </c>
      <c r="L2941" s="5" t="str">
        <f aca="false">IFERROR(MID($B2941,L$31*2+2,2)+1-1,"")</f>
        <v/>
      </c>
      <c r="M2941" s="5" t="str">
        <f aca="false">IFERROR(MID($B2941,M$31*2+2,2)+1-1,"")</f>
        <v/>
      </c>
    </row>
    <row r="2942" customFormat="false" ht="13.8" hidden="false" customHeight="false" outlineLevel="0" collapsed="false">
      <c r="A2942" s="0" t="n">
        <f aca="false">A2941+1</f>
        <v>2911</v>
      </c>
      <c r="B2942" s="5"/>
      <c r="C2942" s="0" t="str">
        <f aca="false">MID(B2942,1,1)</f>
        <v/>
      </c>
      <c r="D2942" s="5" t="str">
        <f aca="false">IFERROR(MID($B2942,D$31*2+2,2)+1-1,"")</f>
        <v/>
      </c>
      <c r="E2942" s="5" t="str">
        <f aca="false">IFERROR(MID($B2942,E$31*2+2,2)+1-1,"")</f>
        <v/>
      </c>
      <c r="F2942" s="5" t="str">
        <f aca="false">IFERROR(MID($B2942,F$31*2+2,2)+1-1,"")</f>
        <v/>
      </c>
      <c r="G2942" s="5" t="str">
        <f aca="false">IFERROR(MID($B2942,G$31*2+2,2)+1-1,"")</f>
        <v/>
      </c>
      <c r="H2942" s="5" t="str">
        <f aca="false">IFERROR(MID($B2942,H$31*2+2,2)+1-1,"")</f>
        <v/>
      </c>
      <c r="I2942" s="5" t="str">
        <f aca="false">IFERROR(MID($B2942,I$31*2+2,2)+1-1,"")</f>
        <v/>
      </c>
      <c r="J2942" s="5" t="str">
        <f aca="false">IFERROR(MID($B2942,J$31*2+2,2)+1-1,"")</f>
        <v/>
      </c>
      <c r="K2942" s="5" t="str">
        <f aca="false">IFERROR(MID($B2942,K$31*2+2,2)+1-1,"")</f>
        <v/>
      </c>
      <c r="L2942" s="5" t="str">
        <f aca="false">IFERROR(MID($B2942,L$31*2+2,2)+1-1,"")</f>
        <v/>
      </c>
      <c r="M2942" s="5" t="str">
        <f aca="false">IFERROR(MID($B2942,M$31*2+2,2)+1-1,"")</f>
        <v/>
      </c>
    </row>
    <row r="2943" customFormat="false" ht="13.8" hidden="false" customHeight="false" outlineLevel="0" collapsed="false">
      <c r="A2943" s="0" t="n">
        <f aca="false">A2942+1</f>
        <v>2912</v>
      </c>
      <c r="B2943" s="5"/>
      <c r="C2943" s="0" t="str">
        <f aca="false">MID(B2943,1,1)</f>
        <v/>
      </c>
      <c r="D2943" s="5" t="str">
        <f aca="false">IFERROR(MID($B2943,D$31*2+2,2)+1-1,"")</f>
        <v/>
      </c>
      <c r="E2943" s="5" t="str">
        <f aca="false">IFERROR(MID($B2943,E$31*2+2,2)+1-1,"")</f>
        <v/>
      </c>
      <c r="F2943" s="5" t="str">
        <f aca="false">IFERROR(MID($B2943,F$31*2+2,2)+1-1,"")</f>
        <v/>
      </c>
      <c r="G2943" s="5" t="str">
        <f aca="false">IFERROR(MID($B2943,G$31*2+2,2)+1-1,"")</f>
        <v/>
      </c>
      <c r="H2943" s="5" t="str">
        <f aca="false">IFERROR(MID($B2943,H$31*2+2,2)+1-1,"")</f>
        <v/>
      </c>
      <c r="I2943" s="5" t="str">
        <f aca="false">IFERROR(MID($B2943,I$31*2+2,2)+1-1,"")</f>
        <v/>
      </c>
      <c r="J2943" s="5" t="str">
        <f aca="false">IFERROR(MID($B2943,J$31*2+2,2)+1-1,"")</f>
        <v/>
      </c>
      <c r="K2943" s="5" t="str">
        <f aca="false">IFERROR(MID($B2943,K$31*2+2,2)+1-1,"")</f>
        <v/>
      </c>
      <c r="L2943" s="5" t="str">
        <f aca="false">IFERROR(MID($B2943,L$31*2+2,2)+1-1,"")</f>
        <v/>
      </c>
      <c r="M2943" s="5" t="str">
        <f aca="false">IFERROR(MID($B2943,M$31*2+2,2)+1-1,"")</f>
        <v/>
      </c>
    </row>
    <row r="2944" customFormat="false" ht="13.8" hidden="false" customHeight="false" outlineLevel="0" collapsed="false">
      <c r="A2944" s="0" t="n">
        <f aca="false">A2943+1</f>
        <v>2913</v>
      </c>
      <c r="B2944" s="5"/>
      <c r="C2944" s="0" t="str">
        <f aca="false">MID(B2944,1,1)</f>
        <v/>
      </c>
      <c r="D2944" s="5" t="str">
        <f aca="false">IFERROR(MID($B2944,D$31*2+2,2)+1-1,"")</f>
        <v/>
      </c>
      <c r="E2944" s="5" t="str">
        <f aca="false">IFERROR(MID($B2944,E$31*2+2,2)+1-1,"")</f>
        <v/>
      </c>
      <c r="F2944" s="5" t="str">
        <f aca="false">IFERROR(MID($B2944,F$31*2+2,2)+1-1,"")</f>
        <v/>
      </c>
      <c r="G2944" s="5" t="str">
        <f aca="false">IFERROR(MID($B2944,G$31*2+2,2)+1-1,"")</f>
        <v/>
      </c>
      <c r="H2944" s="5" t="str">
        <f aca="false">IFERROR(MID($B2944,H$31*2+2,2)+1-1,"")</f>
        <v/>
      </c>
      <c r="I2944" s="5" t="str">
        <f aca="false">IFERROR(MID($B2944,I$31*2+2,2)+1-1,"")</f>
        <v/>
      </c>
      <c r="J2944" s="5" t="str">
        <f aca="false">IFERROR(MID($B2944,J$31*2+2,2)+1-1,"")</f>
        <v/>
      </c>
      <c r="K2944" s="5" t="str">
        <f aca="false">IFERROR(MID($B2944,K$31*2+2,2)+1-1,"")</f>
        <v/>
      </c>
      <c r="L2944" s="5" t="str">
        <f aca="false">IFERROR(MID($B2944,L$31*2+2,2)+1-1,"")</f>
        <v/>
      </c>
      <c r="M2944" s="5" t="str">
        <f aca="false">IFERROR(MID($B2944,M$31*2+2,2)+1-1,"")</f>
        <v/>
      </c>
    </row>
    <row r="2945" customFormat="false" ht="13.8" hidden="false" customHeight="false" outlineLevel="0" collapsed="false">
      <c r="A2945" s="0" t="n">
        <f aca="false">A2944+1</f>
        <v>2914</v>
      </c>
      <c r="B2945" s="5"/>
      <c r="C2945" s="0" t="str">
        <f aca="false">MID(B2945,1,1)</f>
        <v/>
      </c>
      <c r="D2945" s="5" t="str">
        <f aca="false">IFERROR(MID($B2945,D$31*2+2,2)+1-1,"")</f>
        <v/>
      </c>
      <c r="E2945" s="5" t="str">
        <f aca="false">IFERROR(MID($B2945,E$31*2+2,2)+1-1,"")</f>
        <v/>
      </c>
      <c r="F2945" s="5" t="str">
        <f aca="false">IFERROR(MID($B2945,F$31*2+2,2)+1-1,"")</f>
        <v/>
      </c>
      <c r="G2945" s="5" t="str">
        <f aca="false">IFERROR(MID($B2945,G$31*2+2,2)+1-1,"")</f>
        <v/>
      </c>
      <c r="H2945" s="5" t="str">
        <f aca="false">IFERROR(MID($B2945,H$31*2+2,2)+1-1,"")</f>
        <v/>
      </c>
      <c r="I2945" s="5" t="str">
        <f aca="false">IFERROR(MID($B2945,I$31*2+2,2)+1-1,"")</f>
        <v/>
      </c>
      <c r="J2945" s="5" t="str">
        <f aca="false">IFERROR(MID($B2945,J$31*2+2,2)+1-1,"")</f>
        <v/>
      </c>
      <c r="K2945" s="5" t="str">
        <f aca="false">IFERROR(MID($B2945,K$31*2+2,2)+1-1,"")</f>
        <v/>
      </c>
      <c r="L2945" s="5" t="str">
        <f aca="false">IFERROR(MID($B2945,L$31*2+2,2)+1-1,"")</f>
        <v/>
      </c>
      <c r="M2945" s="5" t="str">
        <f aca="false">IFERROR(MID($B2945,M$31*2+2,2)+1-1,"")</f>
        <v/>
      </c>
    </row>
    <row r="2946" customFormat="false" ht="13.8" hidden="false" customHeight="false" outlineLevel="0" collapsed="false">
      <c r="A2946" s="0" t="n">
        <f aca="false">A2945+1</f>
        <v>2915</v>
      </c>
      <c r="B2946" s="5"/>
      <c r="C2946" s="0" t="str">
        <f aca="false">MID(B2946,1,1)</f>
        <v/>
      </c>
      <c r="D2946" s="5" t="str">
        <f aca="false">IFERROR(MID($B2946,D$31*2+2,2)+1-1,"")</f>
        <v/>
      </c>
      <c r="E2946" s="5" t="str">
        <f aca="false">IFERROR(MID($B2946,E$31*2+2,2)+1-1,"")</f>
        <v/>
      </c>
      <c r="F2946" s="5" t="str">
        <f aca="false">IFERROR(MID($B2946,F$31*2+2,2)+1-1,"")</f>
        <v/>
      </c>
      <c r="G2946" s="5" t="str">
        <f aca="false">IFERROR(MID($B2946,G$31*2+2,2)+1-1,"")</f>
        <v/>
      </c>
      <c r="H2946" s="5" t="str">
        <f aca="false">IFERROR(MID($B2946,H$31*2+2,2)+1-1,"")</f>
        <v/>
      </c>
      <c r="I2946" s="5" t="str">
        <f aca="false">IFERROR(MID($B2946,I$31*2+2,2)+1-1,"")</f>
        <v/>
      </c>
      <c r="J2946" s="5" t="str">
        <f aca="false">IFERROR(MID($B2946,J$31*2+2,2)+1-1,"")</f>
        <v/>
      </c>
      <c r="K2946" s="5" t="str">
        <f aca="false">IFERROR(MID($B2946,K$31*2+2,2)+1-1,"")</f>
        <v/>
      </c>
      <c r="L2946" s="5" t="str">
        <f aca="false">IFERROR(MID($B2946,L$31*2+2,2)+1-1,"")</f>
        <v/>
      </c>
      <c r="M2946" s="5" t="str">
        <f aca="false">IFERROR(MID($B2946,M$31*2+2,2)+1-1,"")</f>
        <v/>
      </c>
    </row>
    <row r="2947" customFormat="false" ht="13.8" hidden="false" customHeight="false" outlineLevel="0" collapsed="false">
      <c r="A2947" s="0" t="n">
        <f aca="false">A2946+1</f>
        <v>2916</v>
      </c>
      <c r="B2947" s="5"/>
      <c r="C2947" s="0" t="str">
        <f aca="false">MID(B2947,1,1)</f>
        <v/>
      </c>
      <c r="D2947" s="5" t="str">
        <f aca="false">IFERROR(MID($B2947,D$31*2+2,2)+1-1,"")</f>
        <v/>
      </c>
      <c r="E2947" s="5" t="str">
        <f aca="false">IFERROR(MID($B2947,E$31*2+2,2)+1-1,"")</f>
        <v/>
      </c>
      <c r="F2947" s="5" t="str">
        <f aca="false">IFERROR(MID($B2947,F$31*2+2,2)+1-1,"")</f>
        <v/>
      </c>
      <c r="G2947" s="5" t="str">
        <f aca="false">IFERROR(MID($B2947,G$31*2+2,2)+1-1,"")</f>
        <v/>
      </c>
      <c r="H2947" s="5" t="str">
        <f aca="false">IFERROR(MID($B2947,H$31*2+2,2)+1-1,"")</f>
        <v/>
      </c>
      <c r="I2947" s="5" t="str">
        <f aca="false">IFERROR(MID($B2947,I$31*2+2,2)+1-1,"")</f>
        <v/>
      </c>
      <c r="J2947" s="5" t="str">
        <f aca="false">IFERROR(MID($B2947,J$31*2+2,2)+1-1,"")</f>
        <v/>
      </c>
      <c r="K2947" s="5" t="str">
        <f aca="false">IFERROR(MID($B2947,K$31*2+2,2)+1-1,"")</f>
        <v/>
      </c>
      <c r="L2947" s="5" t="str">
        <f aca="false">IFERROR(MID($B2947,L$31*2+2,2)+1-1,"")</f>
        <v/>
      </c>
      <c r="M2947" s="5" t="str">
        <f aca="false">IFERROR(MID($B2947,M$31*2+2,2)+1-1,"")</f>
        <v/>
      </c>
    </row>
    <row r="2948" customFormat="false" ht="13.8" hidden="false" customHeight="false" outlineLevel="0" collapsed="false">
      <c r="A2948" s="0" t="n">
        <f aca="false">A2947+1</f>
        <v>2917</v>
      </c>
      <c r="B2948" s="5"/>
      <c r="C2948" s="0" t="str">
        <f aca="false">MID(B2948,1,1)</f>
        <v/>
      </c>
      <c r="D2948" s="5" t="str">
        <f aca="false">IFERROR(MID($B2948,D$31*2+2,2)+1-1,"")</f>
        <v/>
      </c>
      <c r="E2948" s="5" t="str">
        <f aca="false">IFERROR(MID($B2948,E$31*2+2,2)+1-1,"")</f>
        <v/>
      </c>
      <c r="F2948" s="5" t="str">
        <f aca="false">IFERROR(MID($B2948,F$31*2+2,2)+1-1,"")</f>
        <v/>
      </c>
      <c r="G2948" s="5" t="str">
        <f aca="false">IFERROR(MID($B2948,G$31*2+2,2)+1-1,"")</f>
        <v/>
      </c>
      <c r="H2948" s="5" t="str">
        <f aca="false">IFERROR(MID($B2948,H$31*2+2,2)+1-1,"")</f>
        <v/>
      </c>
      <c r="I2948" s="5" t="str">
        <f aca="false">IFERROR(MID($B2948,I$31*2+2,2)+1-1,"")</f>
        <v/>
      </c>
      <c r="J2948" s="5" t="str">
        <f aca="false">IFERROR(MID($B2948,J$31*2+2,2)+1-1,"")</f>
        <v/>
      </c>
      <c r="K2948" s="5" t="str">
        <f aca="false">IFERROR(MID($B2948,K$31*2+2,2)+1-1,"")</f>
        <v/>
      </c>
      <c r="L2948" s="5" t="str">
        <f aca="false">IFERROR(MID($B2948,L$31*2+2,2)+1-1,"")</f>
        <v/>
      </c>
      <c r="M2948" s="5" t="str">
        <f aca="false">IFERROR(MID($B2948,M$31*2+2,2)+1-1,"")</f>
        <v/>
      </c>
    </row>
    <row r="2949" customFormat="false" ht="13.8" hidden="false" customHeight="false" outlineLevel="0" collapsed="false">
      <c r="A2949" s="0" t="n">
        <f aca="false">A2948+1</f>
        <v>2918</v>
      </c>
      <c r="B2949" s="5"/>
      <c r="C2949" s="0" t="str">
        <f aca="false">MID(B2949,1,1)</f>
        <v/>
      </c>
      <c r="D2949" s="5" t="str">
        <f aca="false">IFERROR(MID($B2949,D$31*2+2,2)+1-1,"")</f>
        <v/>
      </c>
      <c r="E2949" s="5" t="str">
        <f aca="false">IFERROR(MID($B2949,E$31*2+2,2)+1-1,"")</f>
        <v/>
      </c>
      <c r="F2949" s="5" t="str">
        <f aca="false">IFERROR(MID($B2949,F$31*2+2,2)+1-1,"")</f>
        <v/>
      </c>
      <c r="G2949" s="5" t="str">
        <f aca="false">IFERROR(MID($B2949,G$31*2+2,2)+1-1,"")</f>
        <v/>
      </c>
      <c r="H2949" s="5" t="str">
        <f aca="false">IFERROR(MID($B2949,H$31*2+2,2)+1-1,"")</f>
        <v/>
      </c>
      <c r="I2949" s="5" t="str">
        <f aca="false">IFERROR(MID($B2949,I$31*2+2,2)+1-1,"")</f>
        <v/>
      </c>
      <c r="J2949" s="5" t="str">
        <f aca="false">IFERROR(MID($B2949,J$31*2+2,2)+1-1,"")</f>
        <v/>
      </c>
      <c r="K2949" s="5" t="str">
        <f aca="false">IFERROR(MID($B2949,K$31*2+2,2)+1-1,"")</f>
        <v/>
      </c>
      <c r="L2949" s="5" t="str">
        <f aca="false">IFERROR(MID($B2949,L$31*2+2,2)+1-1,"")</f>
        <v/>
      </c>
      <c r="M2949" s="5" t="str">
        <f aca="false">IFERROR(MID($B2949,M$31*2+2,2)+1-1,"")</f>
        <v/>
      </c>
    </row>
    <row r="2950" customFormat="false" ht="13.8" hidden="false" customHeight="false" outlineLevel="0" collapsed="false">
      <c r="A2950" s="0" t="n">
        <f aca="false">A2949+1</f>
        <v>2919</v>
      </c>
      <c r="B2950" s="5"/>
      <c r="C2950" s="0" t="str">
        <f aca="false">MID(B2950,1,1)</f>
        <v/>
      </c>
      <c r="D2950" s="5" t="str">
        <f aca="false">IFERROR(MID($B2950,D$31*2+2,2)+1-1,"")</f>
        <v/>
      </c>
      <c r="E2950" s="5" t="str">
        <f aca="false">IFERROR(MID($B2950,E$31*2+2,2)+1-1,"")</f>
        <v/>
      </c>
      <c r="F2950" s="5" t="str">
        <f aca="false">IFERROR(MID($B2950,F$31*2+2,2)+1-1,"")</f>
        <v/>
      </c>
      <c r="G2950" s="5" t="str">
        <f aca="false">IFERROR(MID($B2950,G$31*2+2,2)+1-1,"")</f>
        <v/>
      </c>
      <c r="H2950" s="5" t="str">
        <f aca="false">IFERROR(MID($B2950,H$31*2+2,2)+1-1,"")</f>
        <v/>
      </c>
      <c r="I2950" s="5" t="str">
        <f aca="false">IFERROR(MID($B2950,I$31*2+2,2)+1-1,"")</f>
        <v/>
      </c>
      <c r="J2950" s="5" t="str">
        <f aca="false">IFERROR(MID($B2950,J$31*2+2,2)+1-1,"")</f>
        <v/>
      </c>
      <c r="K2950" s="5" t="str">
        <f aca="false">IFERROR(MID($B2950,K$31*2+2,2)+1-1,"")</f>
        <v/>
      </c>
      <c r="L2950" s="5" t="str">
        <f aca="false">IFERROR(MID($B2950,L$31*2+2,2)+1-1,"")</f>
        <v/>
      </c>
      <c r="M2950" s="5" t="str">
        <f aca="false">IFERROR(MID($B2950,M$31*2+2,2)+1-1,"")</f>
        <v/>
      </c>
    </row>
    <row r="2951" customFormat="false" ht="13.8" hidden="false" customHeight="false" outlineLevel="0" collapsed="false">
      <c r="A2951" s="0" t="n">
        <f aca="false">A2950+1</f>
        <v>2920</v>
      </c>
      <c r="B2951" s="5"/>
      <c r="C2951" s="0" t="str">
        <f aca="false">MID(B2951,1,1)</f>
        <v/>
      </c>
      <c r="D2951" s="5" t="str">
        <f aca="false">IFERROR(MID($B2951,D$31*2+2,2)+1-1,"")</f>
        <v/>
      </c>
      <c r="E2951" s="5" t="str">
        <f aca="false">IFERROR(MID($B2951,E$31*2+2,2)+1-1,"")</f>
        <v/>
      </c>
      <c r="F2951" s="5" t="str">
        <f aca="false">IFERROR(MID($B2951,F$31*2+2,2)+1-1,"")</f>
        <v/>
      </c>
      <c r="G2951" s="5" t="str">
        <f aca="false">IFERROR(MID($B2951,G$31*2+2,2)+1-1,"")</f>
        <v/>
      </c>
      <c r="H2951" s="5" t="str">
        <f aca="false">IFERROR(MID($B2951,H$31*2+2,2)+1-1,"")</f>
        <v/>
      </c>
      <c r="I2951" s="5" t="str">
        <f aca="false">IFERROR(MID($B2951,I$31*2+2,2)+1-1,"")</f>
        <v/>
      </c>
      <c r="J2951" s="5" t="str">
        <f aca="false">IFERROR(MID($B2951,J$31*2+2,2)+1-1,"")</f>
        <v/>
      </c>
      <c r="K2951" s="5" t="str">
        <f aca="false">IFERROR(MID($B2951,K$31*2+2,2)+1-1,"")</f>
        <v/>
      </c>
      <c r="L2951" s="5" t="str">
        <f aca="false">IFERROR(MID($B2951,L$31*2+2,2)+1-1,"")</f>
        <v/>
      </c>
      <c r="M2951" s="5" t="str">
        <f aca="false">IFERROR(MID($B2951,M$31*2+2,2)+1-1,"")</f>
        <v/>
      </c>
    </row>
    <row r="2952" customFormat="false" ht="13.8" hidden="false" customHeight="false" outlineLevel="0" collapsed="false">
      <c r="A2952" s="0" t="n">
        <f aca="false">A2951+1</f>
        <v>2921</v>
      </c>
      <c r="B2952" s="5"/>
      <c r="C2952" s="0" t="str">
        <f aca="false">MID(B2952,1,1)</f>
        <v/>
      </c>
      <c r="D2952" s="5" t="str">
        <f aca="false">IFERROR(MID($B2952,D$31*2+2,2)+1-1,"")</f>
        <v/>
      </c>
      <c r="E2952" s="5" t="str">
        <f aca="false">IFERROR(MID($B2952,E$31*2+2,2)+1-1,"")</f>
        <v/>
      </c>
      <c r="F2952" s="5" t="str">
        <f aca="false">IFERROR(MID($B2952,F$31*2+2,2)+1-1,"")</f>
        <v/>
      </c>
      <c r="G2952" s="5" t="str">
        <f aca="false">IFERROR(MID($B2952,G$31*2+2,2)+1-1,"")</f>
        <v/>
      </c>
      <c r="H2952" s="5" t="str">
        <f aca="false">IFERROR(MID($B2952,H$31*2+2,2)+1-1,"")</f>
        <v/>
      </c>
      <c r="I2952" s="5" t="str">
        <f aca="false">IFERROR(MID($B2952,I$31*2+2,2)+1-1,"")</f>
        <v/>
      </c>
      <c r="J2952" s="5" t="str">
        <f aca="false">IFERROR(MID($B2952,J$31*2+2,2)+1-1,"")</f>
        <v/>
      </c>
      <c r="K2952" s="5" t="str">
        <f aca="false">IFERROR(MID($B2952,K$31*2+2,2)+1-1,"")</f>
        <v/>
      </c>
      <c r="L2952" s="5" t="str">
        <f aca="false">IFERROR(MID($B2952,L$31*2+2,2)+1-1,"")</f>
        <v/>
      </c>
      <c r="M2952" s="5" t="str">
        <f aca="false">IFERROR(MID($B2952,M$31*2+2,2)+1-1,"")</f>
        <v/>
      </c>
    </row>
    <row r="2953" customFormat="false" ht="13.8" hidden="false" customHeight="false" outlineLevel="0" collapsed="false">
      <c r="A2953" s="0" t="n">
        <f aca="false">A2952+1</f>
        <v>2922</v>
      </c>
      <c r="B2953" s="5"/>
      <c r="C2953" s="0" t="str">
        <f aca="false">MID(B2953,1,1)</f>
        <v/>
      </c>
      <c r="D2953" s="5" t="str">
        <f aca="false">IFERROR(MID($B2953,D$31*2+2,2)+1-1,"")</f>
        <v/>
      </c>
      <c r="E2953" s="5" t="str">
        <f aca="false">IFERROR(MID($B2953,E$31*2+2,2)+1-1,"")</f>
        <v/>
      </c>
      <c r="F2953" s="5" t="str">
        <f aca="false">IFERROR(MID($B2953,F$31*2+2,2)+1-1,"")</f>
        <v/>
      </c>
      <c r="G2953" s="5" t="str">
        <f aca="false">IFERROR(MID($B2953,G$31*2+2,2)+1-1,"")</f>
        <v/>
      </c>
      <c r="H2953" s="5" t="str">
        <f aca="false">IFERROR(MID($B2953,H$31*2+2,2)+1-1,"")</f>
        <v/>
      </c>
      <c r="I2953" s="5" t="str">
        <f aca="false">IFERROR(MID($B2953,I$31*2+2,2)+1-1,"")</f>
        <v/>
      </c>
      <c r="J2953" s="5" t="str">
        <f aca="false">IFERROR(MID($B2953,J$31*2+2,2)+1-1,"")</f>
        <v/>
      </c>
      <c r="K2953" s="5" t="str">
        <f aca="false">IFERROR(MID($B2953,K$31*2+2,2)+1-1,"")</f>
        <v/>
      </c>
      <c r="L2953" s="5" t="str">
        <f aca="false">IFERROR(MID($B2953,L$31*2+2,2)+1-1,"")</f>
        <v/>
      </c>
      <c r="M2953" s="5" t="str">
        <f aca="false">IFERROR(MID($B2953,M$31*2+2,2)+1-1,"")</f>
        <v/>
      </c>
    </row>
    <row r="2954" customFormat="false" ht="13.8" hidden="false" customHeight="false" outlineLevel="0" collapsed="false">
      <c r="A2954" s="0" t="n">
        <f aca="false">A2953+1</f>
        <v>2923</v>
      </c>
      <c r="B2954" s="5"/>
      <c r="C2954" s="0" t="str">
        <f aca="false">MID(B2954,1,1)</f>
        <v/>
      </c>
      <c r="D2954" s="5" t="str">
        <f aca="false">IFERROR(MID($B2954,D$31*2+2,2)+1-1,"")</f>
        <v/>
      </c>
      <c r="E2954" s="5" t="str">
        <f aca="false">IFERROR(MID($B2954,E$31*2+2,2)+1-1,"")</f>
        <v/>
      </c>
      <c r="F2954" s="5" t="str">
        <f aca="false">IFERROR(MID($B2954,F$31*2+2,2)+1-1,"")</f>
        <v/>
      </c>
      <c r="G2954" s="5" t="str">
        <f aca="false">IFERROR(MID($B2954,G$31*2+2,2)+1-1,"")</f>
        <v/>
      </c>
      <c r="H2954" s="5" t="str">
        <f aca="false">IFERROR(MID($B2954,H$31*2+2,2)+1-1,"")</f>
        <v/>
      </c>
      <c r="I2954" s="5" t="str">
        <f aca="false">IFERROR(MID($B2954,I$31*2+2,2)+1-1,"")</f>
        <v/>
      </c>
      <c r="J2954" s="5" t="str">
        <f aca="false">IFERROR(MID($B2954,J$31*2+2,2)+1-1,"")</f>
        <v/>
      </c>
      <c r="K2954" s="5" t="str">
        <f aca="false">IFERROR(MID($B2954,K$31*2+2,2)+1-1,"")</f>
        <v/>
      </c>
      <c r="L2954" s="5" t="str">
        <f aca="false">IFERROR(MID($B2954,L$31*2+2,2)+1-1,"")</f>
        <v/>
      </c>
      <c r="M2954" s="5" t="str">
        <f aca="false">IFERROR(MID($B2954,M$31*2+2,2)+1-1,"")</f>
        <v/>
      </c>
    </row>
    <row r="2955" customFormat="false" ht="13.8" hidden="false" customHeight="false" outlineLevel="0" collapsed="false">
      <c r="A2955" s="0" t="n">
        <f aca="false">A2954+1</f>
        <v>2924</v>
      </c>
      <c r="B2955" s="5"/>
      <c r="C2955" s="0" t="str">
        <f aca="false">MID(B2955,1,1)</f>
        <v/>
      </c>
      <c r="D2955" s="5" t="str">
        <f aca="false">IFERROR(MID($B2955,D$31*2+2,2)+1-1,"")</f>
        <v/>
      </c>
      <c r="E2955" s="5" t="str">
        <f aca="false">IFERROR(MID($B2955,E$31*2+2,2)+1-1,"")</f>
        <v/>
      </c>
      <c r="F2955" s="5" t="str">
        <f aca="false">IFERROR(MID($B2955,F$31*2+2,2)+1-1,"")</f>
        <v/>
      </c>
      <c r="G2955" s="5" t="str">
        <f aca="false">IFERROR(MID($B2955,G$31*2+2,2)+1-1,"")</f>
        <v/>
      </c>
      <c r="H2955" s="5" t="str">
        <f aca="false">IFERROR(MID($B2955,H$31*2+2,2)+1-1,"")</f>
        <v/>
      </c>
      <c r="I2955" s="5" t="str">
        <f aca="false">IFERROR(MID($B2955,I$31*2+2,2)+1-1,"")</f>
        <v/>
      </c>
      <c r="J2955" s="5" t="str">
        <f aca="false">IFERROR(MID($B2955,J$31*2+2,2)+1-1,"")</f>
        <v/>
      </c>
      <c r="K2955" s="5" t="str">
        <f aca="false">IFERROR(MID($B2955,K$31*2+2,2)+1-1,"")</f>
        <v/>
      </c>
      <c r="L2955" s="5" t="str">
        <f aca="false">IFERROR(MID($B2955,L$31*2+2,2)+1-1,"")</f>
        <v/>
      </c>
      <c r="M2955" s="5" t="str">
        <f aca="false">IFERROR(MID($B2955,M$31*2+2,2)+1-1,"")</f>
        <v/>
      </c>
    </row>
    <row r="2956" customFormat="false" ht="13.8" hidden="false" customHeight="false" outlineLevel="0" collapsed="false">
      <c r="A2956" s="0" t="n">
        <f aca="false">A2955+1</f>
        <v>2925</v>
      </c>
      <c r="B2956" s="5"/>
      <c r="C2956" s="0" t="str">
        <f aca="false">MID(B2956,1,1)</f>
        <v/>
      </c>
      <c r="D2956" s="5" t="str">
        <f aca="false">IFERROR(MID($B2956,D$31*2+2,2)+1-1,"")</f>
        <v/>
      </c>
      <c r="E2956" s="5" t="str">
        <f aca="false">IFERROR(MID($B2956,E$31*2+2,2)+1-1,"")</f>
        <v/>
      </c>
      <c r="F2956" s="5" t="str">
        <f aca="false">IFERROR(MID($B2956,F$31*2+2,2)+1-1,"")</f>
        <v/>
      </c>
      <c r="G2956" s="5" t="str">
        <f aca="false">IFERROR(MID($B2956,G$31*2+2,2)+1-1,"")</f>
        <v/>
      </c>
      <c r="H2956" s="5" t="str">
        <f aca="false">IFERROR(MID($B2956,H$31*2+2,2)+1-1,"")</f>
        <v/>
      </c>
      <c r="I2956" s="5" t="str">
        <f aca="false">IFERROR(MID($B2956,I$31*2+2,2)+1-1,"")</f>
        <v/>
      </c>
      <c r="J2956" s="5" t="str">
        <f aca="false">IFERROR(MID($B2956,J$31*2+2,2)+1-1,"")</f>
        <v/>
      </c>
      <c r="K2956" s="5" t="str">
        <f aca="false">IFERROR(MID($B2956,K$31*2+2,2)+1-1,"")</f>
        <v/>
      </c>
      <c r="L2956" s="5" t="str">
        <f aca="false">IFERROR(MID($B2956,L$31*2+2,2)+1-1,"")</f>
        <v/>
      </c>
      <c r="M2956" s="5" t="str">
        <f aca="false">IFERROR(MID($B2956,M$31*2+2,2)+1-1,"")</f>
        <v/>
      </c>
    </row>
    <row r="2957" customFormat="false" ht="13.8" hidden="false" customHeight="false" outlineLevel="0" collapsed="false">
      <c r="A2957" s="0" t="n">
        <f aca="false">A2956+1</f>
        <v>2926</v>
      </c>
      <c r="B2957" s="5"/>
      <c r="C2957" s="0" t="str">
        <f aca="false">MID(B2957,1,1)</f>
        <v/>
      </c>
      <c r="D2957" s="5" t="str">
        <f aca="false">IFERROR(MID($B2957,D$31*2+2,2)+1-1,"")</f>
        <v/>
      </c>
      <c r="E2957" s="5" t="str">
        <f aca="false">IFERROR(MID($B2957,E$31*2+2,2)+1-1,"")</f>
        <v/>
      </c>
      <c r="F2957" s="5" t="str">
        <f aca="false">IFERROR(MID($B2957,F$31*2+2,2)+1-1,"")</f>
        <v/>
      </c>
      <c r="G2957" s="5" t="str">
        <f aca="false">IFERROR(MID($B2957,G$31*2+2,2)+1-1,"")</f>
        <v/>
      </c>
      <c r="H2957" s="5" t="str">
        <f aca="false">IFERROR(MID($B2957,H$31*2+2,2)+1-1,"")</f>
        <v/>
      </c>
      <c r="I2957" s="5" t="str">
        <f aca="false">IFERROR(MID($B2957,I$31*2+2,2)+1-1,"")</f>
        <v/>
      </c>
      <c r="J2957" s="5" t="str">
        <f aca="false">IFERROR(MID($B2957,J$31*2+2,2)+1-1,"")</f>
        <v/>
      </c>
      <c r="K2957" s="5" t="str">
        <f aca="false">IFERROR(MID($B2957,K$31*2+2,2)+1-1,"")</f>
        <v/>
      </c>
      <c r="L2957" s="5" t="str">
        <f aca="false">IFERROR(MID($B2957,L$31*2+2,2)+1-1,"")</f>
        <v/>
      </c>
      <c r="M2957" s="5" t="str">
        <f aca="false">IFERROR(MID($B2957,M$31*2+2,2)+1-1,"")</f>
        <v/>
      </c>
    </row>
    <row r="2958" customFormat="false" ht="13.8" hidden="false" customHeight="false" outlineLevel="0" collapsed="false">
      <c r="A2958" s="0" t="n">
        <f aca="false">A2957+1</f>
        <v>2927</v>
      </c>
      <c r="B2958" s="5"/>
      <c r="C2958" s="0" t="str">
        <f aca="false">MID(B2958,1,1)</f>
        <v/>
      </c>
      <c r="D2958" s="5" t="str">
        <f aca="false">IFERROR(MID($B2958,D$31*2+2,2)+1-1,"")</f>
        <v/>
      </c>
      <c r="E2958" s="5" t="str">
        <f aca="false">IFERROR(MID($B2958,E$31*2+2,2)+1-1,"")</f>
        <v/>
      </c>
      <c r="F2958" s="5" t="str">
        <f aca="false">IFERROR(MID($B2958,F$31*2+2,2)+1-1,"")</f>
        <v/>
      </c>
      <c r="G2958" s="5" t="str">
        <f aca="false">IFERROR(MID($B2958,G$31*2+2,2)+1-1,"")</f>
        <v/>
      </c>
      <c r="H2958" s="5" t="str">
        <f aca="false">IFERROR(MID($B2958,H$31*2+2,2)+1-1,"")</f>
        <v/>
      </c>
      <c r="I2958" s="5" t="str">
        <f aca="false">IFERROR(MID($B2958,I$31*2+2,2)+1-1,"")</f>
        <v/>
      </c>
      <c r="J2958" s="5" t="str">
        <f aca="false">IFERROR(MID($B2958,J$31*2+2,2)+1-1,"")</f>
        <v/>
      </c>
      <c r="K2958" s="5" t="str">
        <f aca="false">IFERROR(MID($B2958,K$31*2+2,2)+1-1,"")</f>
        <v/>
      </c>
      <c r="L2958" s="5" t="str">
        <f aca="false">IFERROR(MID($B2958,L$31*2+2,2)+1-1,"")</f>
        <v/>
      </c>
      <c r="M2958" s="5" t="str">
        <f aca="false">IFERROR(MID($B2958,M$31*2+2,2)+1-1,"")</f>
        <v/>
      </c>
    </row>
    <row r="2959" customFormat="false" ht="13.8" hidden="false" customHeight="false" outlineLevel="0" collapsed="false">
      <c r="A2959" s="0" t="n">
        <f aca="false">A2958+1</f>
        <v>2928</v>
      </c>
      <c r="B2959" s="5"/>
      <c r="C2959" s="0" t="str">
        <f aca="false">MID(B2959,1,1)</f>
        <v/>
      </c>
      <c r="D2959" s="5" t="str">
        <f aca="false">IFERROR(MID($B2959,D$31*2+2,2)+1-1,"")</f>
        <v/>
      </c>
      <c r="E2959" s="5" t="str">
        <f aca="false">IFERROR(MID($B2959,E$31*2+2,2)+1-1,"")</f>
        <v/>
      </c>
      <c r="F2959" s="5" t="str">
        <f aca="false">IFERROR(MID($B2959,F$31*2+2,2)+1-1,"")</f>
        <v/>
      </c>
      <c r="G2959" s="5" t="str">
        <f aca="false">IFERROR(MID($B2959,G$31*2+2,2)+1-1,"")</f>
        <v/>
      </c>
      <c r="H2959" s="5" t="str">
        <f aca="false">IFERROR(MID($B2959,H$31*2+2,2)+1-1,"")</f>
        <v/>
      </c>
      <c r="I2959" s="5" t="str">
        <f aca="false">IFERROR(MID($B2959,I$31*2+2,2)+1-1,"")</f>
        <v/>
      </c>
      <c r="J2959" s="5" t="str">
        <f aca="false">IFERROR(MID($B2959,J$31*2+2,2)+1-1,"")</f>
        <v/>
      </c>
      <c r="K2959" s="5" t="str">
        <f aca="false">IFERROR(MID($B2959,K$31*2+2,2)+1-1,"")</f>
        <v/>
      </c>
      <c r="L2959" s="5" t="str">
        <f aca="false">IFERROR(MID($B2959,L$31*2+2,2)+1-1,"")</f>
        <v/>
      </c>
      <c r="M2959" s="5" t="str">
        <f aca="false">IFERROR(MID($B2959,M$31*2+2,2)+1-1,"")</f>
        <v/>
      </c>
    </row>
    <row r="2960" customFormat="false" ht="13.8" hidden="false" customHeight="false" outlineLevel="0" collapsed="false">
      <c r="A2960" s="0" t="n">
        <f aca="false">A2959+1</f>
        <v>2929</v>
      </c>
      <c r="B2960" s="5"/>
      <c r="C2960" s="0" t="str">
        <f aca="false">MID(B2960,1,1)</f>
        <v/>
      </c>
      <c r="D2960" s="5" t="str">
        <f aca="false">IFERROR(MID($B2960,D$31*2+2,2)+1-1,"")</f>
        <v/>
      </c>
      <c r="E2960" s="5" t="str">
        <f aca="false">IFERROR(MID($B2960,E$31*2+2,2)+1-1,"")</f>
        <v/>
      </c>
      <c r="F2960" s="5" t="str">
        <f aca="false">IFERROR(MID($B2960,F$31*2+2,2)+1-1,"")</f>
        <v/>
      </c>
      <c r="G2960" s="5" t="str">
        <f aca="false">IFERROR(MID($B2960,G$31*2+2,2)+1-1,"")</f>
        <v/>
      </c>
      <c r="H2960" s="5" t="str">
        <f aca="false">IFERROR(MID($B2960,H$31*2+2,2)+1-1,"")</f>
        <v/>
      </c>
      <c r="I2960" s="5" t="str">
        <f aca="false">IFERROR(MID($B2960,I$31*2+2,2)+1-1,"")</f>
        <v/>
      </c>
      <c r="J2960" s="5" t="str">
        <f aca="false">IFERROR(MID($B2960,J$31*2+2,2)+1-1,"")</f>
        <v/>
      </c>
      <c r="K2960" s="5" t="str">
        <f aca="false">IFERROR(MID($B2960,K$31*2+2,2)+1-1,"")</f>
        <v/>
      </c>
      <c r="L2960" s="5" t="str">
        <f aca="false">IFERROR(MID($B2960,L$31*2+2,2)+1-1,"")</f>
        <v/>
      </c>
      <c r="M2960" s="5" t="str">
        <f aca="false">IFERROR(MID($B2960,M$31*2+2,2)+1-1,"")</f>
        <v/>
      </c>
    </row>
    <row r="2961" customFormat="false" ht="13.8" hidden="false" customHeight="false" outlineLevel="0" collapsed="false">
      <c r="A2961" s="0" t="n">
        <f aca="false">A2960+1</f>
        <v>2930</v>
      </c>
      <c r="B2961" s="5"/>
      <c r="C2961" s="0" t="str">
        <f aca="false">MID(B2961,1,1)</f>
        <v/>
      </c>
      <c r="D2961" s="5" t="str">
        <f aca="false">IFERROR(MID($B2961,D$31*2+2,2)+1-1,"")</f>
        <v/>
      </c>
      <c r="E2961" s="5" t="str">
        <f aca="false">IFERROR(MID($B2961,E$31*2+2,2)+1-1,"")</f>
        <v/>
      </c>
      <c r="F2961" s="5" t="str">
        <f aca="false">IFERROR(MID($B2961,F$31*2+2,2)+1-1,"")</f>
        <v/>
      </c>
      <c r="G2961" s="5" t="str">
        <f aca="false">IFERROR(MID($B2961,G$31*2+2,2)+1-1,"")</f>
        <v/>
      </c>
      <c r="H2961" s="5" t="str">
        <f aca="false">IFERROR(MID($B2961,H$31*2+2,2)+1-1,"")</f>
        <v/>
      </c>
      <c r="I2961" s="5" t="str">
        <f aca="false">IFERROR(MID($B2961,I$31*2+2,2)+1-1,"")</f>
        <v/>
      </c>
      <c r="J2961" s="5" t="str">
        <f aca="false">IFERROR(MID($B2961,J$31*2+2,2)+1-1,"")</f>
        <v/>
      </c>
      <c r="K2961" s="5" t="str">
        <f aca="false">IFERROR(MID($B2961,K$31*2+2,2)+1-1,"")</f>
        <v/>
      </c>
      <c r="L2961" s="5" t="str">
        <f aca="false">IFERROR(MID($B2961,L$31*2+2,2)+1-1,"")</f>
        <v/>
      </c>
      <c r="M2961" s="5" t="str">
        <f aca="false">IFERROR(MID($B2961,M$31*2+2,2)+1-1,"")</f>
        <v/>
      </c>
    </row>
    <row r="2962" customFormat="false" ht="13.8" hidden="false" customHeight="false" outlineLevel="0" collapsed="false">
      <c r="A2962" s="0" t="n">
        <f aca="false">A2961+1</f>
        <v>2931</v>
      </c>
      <c r="B2962" s="5"/>
      <c r="C2962" s="0" t="str">
        <f aca="false">MID(B2962,1,1)</f>
        <v/>
      </c>
      <c r="D2962" s="5" t="str">
        <f aca="false">IFERROR(MID($B2962,D$31*2+2,2)+1-1,"")</f>
        <v/>
      </c>
      <c r="E2962" s="5" t="str">
        <f aca="false">IFERROR(MID($B2962,E$31*2+2,2)+1-1,"")</f>
        <v/>
      </c>
      <c r="F2962" s="5" t="str">
        <f aca="false">IFERROR(MID($B2962,F$31*2+2,2)+1-1,"")</f>
        <v/>
      </c>
      <c r="G2962" s="5" t="str">
        <f aca="false">IFERROR(MID($B2962,G$31*2+2,2)+1-1,"")</f>
        <v/>
      </c>
      <c r="H2962" s="5" t="str">
        <f aca="false">IFERROR(MID($B2962,H$31*2+2,2)+1-1,"")</f>
        <v/>
      </c>
      <c r="I2962" s="5" t="str">
        <f aca="false">IFERROR(MID($B2962,I$31*2+2,2)+1-1,"")</f>
        <v/>
      </c>
      <c r="J2962" s="5" t="str">
        <f aca="false">IFERROR(MID($B2962,J$31*2+2,2)+1-1,"")</f>
        <v/>
      </c>
      <c r="K2962" s="5" t="str">
        <f aca="false">IFERROR(MID($B2962,K$31*2+2,2)+1-1,"")</f>
        <v/>
      </c>
      <c r="L2962" s="5" t="str">
        <f aca="false">IFERROR(MID($B2962,L$31*2+2,2)+1-1,"")</f>
        <v/>
      </c>
      <c r="M2962" s="5" t="str">
        <f aca="false">IFERROR(MID($B2962,M$31*2+2,2)+1-1,"")</f>
        <v/>
      </c>
    </row>
    <row r="2963" customFormat="false" ht="13.8" hidden="false" customHeight="false" outlineLevel="0" collapsed="false">
      <c r="A2963" s="0" t="n">
        <f aca="false">A2962+1</f>
        <v>2932</v>
      </c>
      <c r="B2963" s="5"/>
      <c r="C2963" s="0" t="str">
        <f aca="false">MID(B2963,1,1)</f>
        <v/>
      </c>
      <c r="D2963" s="5" t="str">
        <f aca="false">IFERROR(MID($B2963,D$31*2+2,2)+1-1,"")</f>
        <v/>
      </c>
      <c r="E2963" s="5" t="str">
        <f aca="false">IFERROR(MID($B2963,E$31*2+2,2)+1-1,"")</f>
        <v/>
      </c>
      <c r="F2963" s="5" t="str">
        <f aca="false">IFERROR(MID($B2963,F$31*2+2,2)+1-1,"")</f>
        <v/>
      </c>
      <c r="G2963" s="5" t="str">
        <f aca="false">IFERROR(MID($B2963,G$31*2+2,2)+1-1,"")</f>
        <v/>
      </c>
      <c r="H2963" s="5" t="str">
        <f aca="false">IFERROR(MID($B2963,H$31*2+2,2)+1-1,"")</f>
        <v/>
      </c>
      <c r="I2963" s="5" t="str">
        <f aca="false">IFERROR(MID($B2963,I$31*2+2,2)+1-1,"")</f>
        <v/>
      </c>
      <c r="J2963" s="5" t="str">
        <f aca="false">IFERROR(MID($B2963,J$31*2+2,2)+1-1,"")</f>
        <v/>
      </c>
      <c r="K2963" s="5" t="str">
        <f aca="false">IFERROR(MID($B2963,K$31*2+2,2)+1-1,"")</f>
        <v/>
      </c>
      <c r="L2963" s="5" t="str">
        <f aca="false">IFERROR(MID($B2963,L$31*2+2,2)+1-1,"")</f>
        <v/>
      </c>
      <c r="M2963" s="5" t="str">
        <f aca="false">IFERROR(MID($B2963,M$31*2+2,2)+1-1,"")</f>
        <v/>
      </c>
    </row>
    <row r="2964" customFormat="false" ht="13.8" hidden="false" customHeight="false" outlineLevel="0" collapsed="false">
      <c r="A2964" s="0" t="n">
        <f aca="false">A2963+1</f>
        <v>2933</v>
      </c>
      <c r="B2964" s="5"/>
      <c r="C2964" s="0" t="str">
        <f aca="false">MID(B2964,1,1)</f>
        <v/>
      </c>
      <c r="D2964" s="5" t="str">
        <f aca="false">IFERROR(MID($B2964,D$31*2+2,2)+1-1,"")</f>
        <v/>
      </c>
      <c r="E2964" s="5" t="str">
        <f aca="false">IFERROR(MID($B2964,E$31*2+2,2)+1-1,"")</f>
        <v/>
      </c>
      <c r="F2964" s="5" t="str">
        <f aca="false">IFERROR(MID($B2964,F$31*2+2,2)+1-1,"")</f>
        <v/>
      </c>
      <c r="G2964" s="5" t="str">
        <f aca="false">IFERROR(MID($B2964,G$31*2+2,2)+1-1,"")</f>
        <v/>
      </c>
      <c r="H2964" s="5" t="str">
        <f aca="false">IFERROR(MID($B2964,H$31*2+2,2)+1-1,"")</f>
        <v/>
      </c>
      <c r="I2964" s="5" t="str">
        <f aca="false">IFERROR(MID($B2964,I$31*2+2,2)+1-1,"")</f>
        <v/>
      </c>
      <c r="J2964" s="5" t="str">
        <f aca="false">IFERROR(MID($B2964,J$31*2+2,2)+1-1,"")</f>
        <v/>
      </c>
      <c r="K2964" s="5" t="str">
        <f aca="false">IFERROR(MID($B2964,K$31*2+2,2)+1-1,"")</f>
        <v/>
      </c>
      <c r="L2964" s="5" t="str">
        <f aca="false">IFERROR(MID($B2964,L$31*2+2,2)+1-1,"")</f>
        <v/>
      </c>
      <c r="M2964" s="5" t="str">
        <f aca="false">IFERROR(MID($B2964,M$31*2+2,2)+1-1,"")</f>
        <v/>
      </c>
    </row>
    <row r="2965" customFormat="false" ht="13.8" hidden="false" customHeight="false" outlineLevel="0" collapsed="false">
      <c r="A2965" s="0" t="n">
        <f aca="false">A2964+1</f>
        <v>2934</v>
      </c>
      <c r="B2965" s="5"/>
      <c r="C2965" s="0" t="str">
        <f aca="false">MID(B2965,1,1)</f>
        <v/>
      </c>
      <c r="D2965" s="5" t="str">
        <f aca="false">IFERROR(MID($B2965,D$31*2+2,2)+1-1,"")</f>
        <v/>
      </c>
      <c r="E2965" s="5" t="str">
        <f aca="false">IFERROR(MID($B2965,E$31*2+2,2)+1-1,"")</f>
        <v/>
      </c>
      <c r="F2965" s="5" t="str">
        <f aca="false">IFERROR(MID($B2965,F$31*2+2,2)+1-1,"")</f>
        <v/>
      </c>
      <c r="G2965" s="5" t="str">
        <f aca="false">IFERROR(MID($B2965,G$31*2+2,2)+1-1,"")</f>
        <v/>
      </c>
      <c r="H2965" s="5" t="str">
        <f aca="false">IFERROR(MID($B2965,H$31*2+2,2)+1-1,"")</f>
        <v/>
      </c>
      <c r="I2965" s="5" t="str">
        <f aca="false">IFERROR(MID($B2965,I$31*2+2,2)+1-1,"")</f>
        <v/>
      </c>
      <c r="J2965" s="5" t="str">
        <f aca="false">IFERROR(MID($B2965,J$31*2+2,2)+1-1,"")</f>
        <v/>
      </c>
      <c r="K2965" s="5" t="str">
        <f aca="false">IFERROR(MID($B2965,K$31*2+2,2)+1-1,"")</f>
        <v/>
      </c>
      <c r="L2965" s="5" t="str">
        <f aca="false">IFERROR(MID($B2965,L$31*2+2,2)+1-1,"")</f>
        <v/>
      </c>
      <c r="M2965" s="5" t="str">
        <f aca="false">IFERROR(MID($B2965,M$31*2+2,2)+1-1,"")</f>
        <v/>
      </c>
    </row>
    <row r="2966" customFormat="false" ht="13.8" hidden="false" customHeight="false" outlineLevel="0" collapsed="false">
      <c r="A2966" s="0" t="n">
        <f aca="false">A2965+1</f>
        <v>2935</v>
      </c>
      <c r="B2966" s="5"/>
      <c r="C2966" s="0" t="str">
        <f aca="false">MID(B2966,1,1)</f>
        <v/>
      </c>
      <c r="D2966" s="5" t="str">
        <f aca="false">IFERROR(MID($B2966,D$31*2+2,2)+1-1,"")</f>
        <v/>
      </c>
      <c r="E2966" s="5" t="str">
        <f aca="false">IFERROR(MID($B2966,E$31*2+2,2)+1-1,"")</f>
        <v/>
      </c>
      <c r="F2966" s="5" t="str">
        <f aca="false">IFERROR(MID($B2966,F$31*2+2,2)+1-1,"")</f>
        <v/>
      </c>
      <c r="G2966" s="5" t="str">
        <f aca="false">IFERROR(MID($B2966,G$31*2+2,2)+1-1,"")</f>
        <v/>
      </c>
      <c r="H2966" s="5" t="str">
        <f aca="false">IFERROR(MID($B2966,H$31*2+2,2)+1-1,"")</f>
        <v/>
      </c>
      <c r="I2966" s="5" t="str">
        <f aca="false">IFERROR(MID($B2966,I$31*2+2,2)+1-1,"")</f>
        <v/>
      </c>
      <c r="J2966" s="5" t="str">
        <f aca="false">IFERROR(MID($B2966,J$31*2+2,2)+1-1,"")</f>
        <v/>
      </c>
      <c r="K2966" s="5" t="str">
        <f aca="false">IFERROR(MID($B2966,K$31*2+2,2)+1-1,"")</f>
        <v/>
      </c>
      <c r="L2966" s="5" t="str">
        <f aca="false">IFERROR(MID($B2966,L$31*2+2,2)+1-1,"")</f>
        <v/>
      </c>
      <c r="M2966" s="5" t="str">
        <f aca="false">IFERROR(MID($B2966,M$31*2+2,2)+1-1,"")</f>
        <v/>
      </c>
    </row>
    <row r="2967" customFormat="false" ht="13.8" hidden="false" customHeight="false" outlineLevel="0" collapsed="false">
      <c r="A2967" s="0" t="n">
        <f aca="false">A2966+1</f>
        <v>2936</v>
      </c>
      <c r="B2967" s="5"/>
      <c r="C2967" s="0" t="str">
        <f aca="false">MID(B2967,1,1)</f>
        <v/>
      </c>
      <c r="D2967" s="5" t="str">
        <f aca="false">IFERROR(MID($B2967,D$31*2+2,2)+1-1,"")</f>
        <v/>
      </c>
      <c r="E2967" s="5" t="str">
        <f aca="false">IFERROR(MID($B2967,E$31*2+2,2)+1-1,"")</f>
        <v/>
      </c>
      <c r="F2967" s="5" t="str">
        <f aca="false">IFERROR(MID($B2967,F$31*2+2,2)+1-1,"")</f>
        <v/>
      </c>
      <c r="G2967" s="5" t="str">
        <f aca="false">IFERROR(MID($B2967,G$31*2+2,2)+1-1,"")</f>
        <v/>
      </c>
      <c r="H2967" s="5" t="str">
        <f aca="false">IFERROR(MID($B2967,H$31*2+2,2)+1-1,"")</f>
        <v/>
      </c>
      <c r="I2967" s="5" t="str">
        <f aca="false">IFERROR(MID($B2967,I$31*2+2,2)+1-1,"")</f>
        <v/>
      </c>
      <c r="J2967" s="5" t="str">
        <f aca="false">IFERROR(MID($B2967,J$31*2+2,2)+1-1,"")</f>
        <v/>
      </c>
      <c r="K2967" s="5" t="str">
        <f aca="false">IFERROR(MID($B2967,K$31*2+2,2)+1-1,"")</f>
        <v/>
      </c>
      <c r="L2967" s="5" t="str">
        <f aca="false">IFERROR(MID($B2967,L$31*2+2,2)+1-1,"")</f>
        <v/>
      </c>
      <c r="M2967" s="5" t="str">
        <f aca="false">IFERROR(MID($B2967,M$31*2+2,2)+1-1,"")</f>
        <v/>
      </c>
    </row>
    <row r="2968" customFormat="false" ht="13.8" hidden="false" customHeight="false" outlineLevel="0" collapsed="false">
      <c r="A2968" s="0" t="n">
        <f aca="false">A2967+1</f>
        <v>2937</v>
      </c>
      <c r="B2968" s="5"/>
      <c r="C2968" s="0" t="str">
        <f aca="false">MID(B2968,1,1)</f>
        <v/>
      </c>
      <c r="D2968" s="5" t="str">
        <f aca="false">IFERROR(MID($B2968,D$31*2+2,2)+1-1,"")</f>
        <v/>
      </c>
      <c r="E2968" s="5" t="str">
        <f aca="false">IFERROR(MID($B2968,E$31*2+2,2)+1-1,"")</f>
        <v/>
      </c>
      <c r="F2968" s="5" t="str">
        <f aca="false">IFERROR(MID($B2968,F$31*2+2,2)+1-1,"")</f>
        <v/>
      </c>
      <c r="G2968" s="5" t="str">
        <f aca="false">IFERROR(MID($B2968,G$31*2+2,2)+1-1,"")</f>
        <v/>
      </c>
      <c r="H2968" s="5" t="str">
        <f aca="false">IFERROR(MID($B2968,H$31*2+2,2)+1-1,"")</f>
        <v/>
      </c>
      <c r="I2968" s="5" t="str">
        <f aca="false">IFERROR(MID($B2968,I$31*2+2,2)+1-1,"")</f>
        <v/>
      </c>
      <c r="J2968" s="5" t="str">
        <f aca="false">IFERROR(MID($B2968,J$31*2+2,2)+1-1,"")</f>
        <v/>
      </c>
      <c r="K2968" s="5" t="str">
        <f aca="false">IFERROR(MID($B2968,K$31*2+2,2)+1-1,"")</f>
        <v/>
      </c>
      <c r="L2968" s="5" t="str">
        <f aca="false">IFERROR(MID($B2968,L$31*2+2,2)+1-1,"")</f>
        <v/>
      </c>
      <c r="M2968" s="5" t="str">
        <f aca="false">IFERROR(MID($B2968,M$31*2+2,2)+1-1,"")</f>
        <v/>
      </c>
    </row>
    <row r="2969" customFormat="false" ht="13.8" hidden="false" customHeight="false" outlineLevel="0" collapsed="false">
      <c r="A2969" s="0" t="n">
        <f aca="false">A2968+1</f>
        <v>2938</v>
      </c>
      <c r="B2969" s="5"/>
      <c r="C2969" s="0" t="str">
        <f aca="false">MID(B2969,1,1)</f>
        <v/>
      </c>
      <c r="D2969" s="5" t="str">
        <f aca="false">IFERROR(MID($B2969,D$31*2+2,2)+1-1,"")</f>
        <v/>
      </c>
      <c r="E2969" s="5" t="str">
        <f aca="false">IFERROR(MID($B2969,E$31*2+2,2)+1-1,"")</f>
        <v/>
      </c>
      <c r="F2969" s="5" t="str">
        <f aca="false">IFERROR(MID($B2969,F$31*2+2,2)+1-1,"")</f>
        <v/>
      </c>
      <c r="G2969" s="5" t="str">
        <f aca="false">IFERROR(MID($B2969,G$31*2+2,2)+1-1,"")</f>
        <v/>
      </c>
      <c r="H2969" s="5" t="str">
        <f aca="false">IFERROR(MID($B2969,H$31*2+2,2)+1-1,"")</f>
        <v/>
      </c>
      <c r="I2969" s="5" t="str">
        <f aca="false">IFERROR(MID($B2969,I$31*2+2,2)+1-1,"")</f>
        <v/>
      </c>
      <c r="J2969" s="5" t="str">
        <f aca="false">IFERROR(MID($B2969,J$31*2+2,2)+1-1,"")</f>
        <v/>
      </c>
      <c r="K2969" s="5" t="str">
        <f aca="false">IFERROR(MID($B2969,K$31*2+2,2)+1-1,"")</f>
        <v/>
      </c>
      <c r="L2969" s="5" t="str">
        <f aca="false">IFERROR(MID($B2969,L$31*2+2,2)+1-1,"")</f>
        <v/>
      </c>
      <c r="M2969" s="5" t="str">
        <f aca="false">IFERROR(MID($B2969,M$31*2+2,2)+1-1,"")</f>
        <v/>
      </c>
    </row>
    <row r="2970" customFormat="false" ht="13.8" hidden="false" customHeight="false" outlineLevel="0" collapsed="false">
      <c r="A2970" s="0" t="n">
        <f aca="false">A2969+1</f>
        <v>2939</v>
      </c>
      <c r="B2970" s="5"/>
      <c r="C2970" s="0" t="str">
        <f aca="false">MID(B2970,1,1)</f>
        <v/>
      </c>
      <c r="D2970" s="5" t="str">
        <f aca="false">IFERROR(MID($B2970,D$31*2+2,2)+1-1,"")</f>
        <v/>
      </c>
      <c r="E2970" s="5" t="str">
        <f aca="false">IFERROR(MID($B2970,E$31*2+2,2)+1-1,"")</f>
        <v/>
      </c>
      <c r="F2970" s="5" t="str">
        <f aca="false">IFERROR(MID($B2970,F$31*2+2,2)+1-1,"")</f>
        <v/>
      </c>
      <c r="G2970" s="5" t="str">
        <f aca="false">IFERROR(MID($B2970,G$31*2+2,2)+1-1,"")</f>
        <v/>
      </c>
      <c r="H2970" s="5" t="str">
        <f aca="false">IFERROR(MID($B2970,H$31*2+2,2)+1-1,"")</f>
        <v/>
      </c>
      <c r="I2970" s="5" t="str">
        <f aca="false">IFERROR(MID($B2970,I$31*2+2,2)+1-1,"")</f>
        <v/>
      </c>
      <c r="J2970" s="5" t="str">
        <f aca="false">IFERROR(MID($B2970,J$31*2+2,2)+1-1,"")</f>
        <v/>
      </c>
      <c r="K2970" s="5" t="str">
        <f aca="false">IFERROR(MID($B2970,K$31*2+2,2)+1-1,"")</f>
        <v/>
      </c>
      <c r="L2970" s="5" t="str">
        <f aca="false">IFERROR(MID($B2970,L$31*2+2,2)+1-1,"")</f>
        <v/>
      </c>
      <c r="M2970" s="5" t="str">
        <f aca="false">IFERROR(MID($B2970,M$31*2+2,2)+1-1,"")</f>
        <v/>
      </c>
    </row>
    <row r="2971" customFormat="false" ht="13.8" hidden="false" customHeight="false" outlineLevel="0" collapsed="false">
      <c r="A2971" s="0" t="n">
        <f aca="false">A2970+1</f>
        <v>2940</v>
      </c>
      <c r="B2971" s="5"/>
      <c r="C2971" s="0" t="str">
        <f aca="false">MID(B2971,1,1)</f>
        <v/>
      </c>
      <c r="D2971" s="5" t="str">
        <f aca="false">IFERROR(MID($B2971,D$31*2+2,2)+1-1,"")</f>
        <v/>
      </c>
      <c r="E2971" s="5" t="str">
        <f aca="false">IFERROR(MID($B2971,E$31*2+2,2)+1-1,"")</f>
        <v/>
      </c>
      <c r="F2971" s="5" t="str">
        <f aca="false">IFERROR(MID($B2971,F$31*2+2,2)+1-1,"")</f>
        <v/>
      </c>
      <c r="G2971" s="5" t="str">
        <f aca="false">IFERROR(MID($B2971,G$31*2+2,2)+1-1,"")</f>
        <v/>
      </c>
      <c r="H2971" s="5" t="str">
        <f aca="false">IFERROR(MID($B2971,H$31*2+2,2)+1-1,"")</f>
        <v/>
      </c>
      <c r="I2971" s="5" t="str">
        <f aca="false">IFERROR(MID($B2971,I$31*2+2,2)+1-1,"")</f>
        <v/>
      </c>
      <c r="J2971" s="5" t="str">
        <f aca="false">IFERROR(MID($B2971,J$31*2+2,2)+1-1,"")</f>
        <v/>
      </c>
      <c r="K2971" s="5" t="str">
        <f aca="false">IFERROR(MID($B2971,K$31*2+2,2)+1-1,"")</f>
        <v/>
      </c>
      <c r="L2971" s="5" t="str">
        <f aca="false">IFERROR(MID($B2971,L$31*2+2,2)+1-1,"")</f>
        <v/>
      </c>
      <c r="M2971" s="5" t="str">
        <f aca="false">IFERROR(MID($B2971,M$31*2+2,2)+1-1,"")</f>
        <v/>
      </c>
    </row>
    <row r="2972" customFormat="false" ht="13.8" hidden="false" customHeight="false" outlineLevel="0" collapsed="false">
      <c r="A2972" s="0" t="n">
        <f aca="false">A2971+1</f>
        <v>2941</v>
      </c>
      <c r="B2972" s="5"/>
      <c r="C2972" s="0" t="str">
        <f aca="false">MID(B2972,1,1)</f>
        <v/>
      </c>
      <c r="D2972" s="5" t="str">
        <f aca="false">IFERROR(MID($B2972,D$31*2+2,2)+1-1,"")</f>
        <v/>
      </c>
      <c r="E2972" s="5" t="str">
        <f aca="false">IFERROR(MID($B2972,E$31*2+2,2)+1-1,"")</f>
        <v/>
      </c>
      <c r="F2972" s="5" t="str">
        <f aca="false">IFERROR(MID($B2972,F$31*2+2,2)+1-1,"")</f>
        <v/>
      </c>
      <c r="G2972" s="5" t="str">
        <f aca="false">IFERROR(MID($B2972,G$31*2+2,2)+1-1,"")</f>
        <v/>
      </c>
      <c r="H2972" s="5" t="str">
        <f aca="false">IFERROR(MID($B2972,H$31*2+2,2)+1-1,"")</f>
        <v/>
      </c>
      <c r="I2972" s="5" t="str">
        <f aca="false">IFERROR(MID($B2972,I$31*2+2,2)+1-1,"")</f>
        <v/>
      </c>
      <c r="J2972" s="5" t="str">
        <f aca="false">IFERROR(MID($B2972,J$31*2+2,2)+1-1,"")</f>
        <v/>
      </c>
      <c r="K2972" s="5" t="str">
        <f aca="false">IFERROR(MID($B2972,K$31*2+2,2)+1-1,"")</f>
        <v/>
      </c>
      <c r="L2972" s="5" t="str">
        <f aca="false">IFERROR(MID($B2972,L$31*2+2,2)+1-1,"")</f>
        <v/>
      </c>
      <c r="M2972" s="5" t="str">
        <f aca="false">IFERROR(MID($B2972,M$31*2+2,2)+1-1,"")</f>
        <v/>
      </c>
    </row>
    <row r="2973" customFormat="false" ht="13.8" hidden="false" customHeight="false" outlineLevel="0" collapsed="false">
      <c r="A2973" s="0" t="n">
        <f aca="false">A2972+1</f>
        <v>2942</v>
      </c>
      <c r="B2973" s="5"/>
      <c r="C2973" s="0" t="str">
        <f aca="false">MID(B2973,1,1)</f>
        <v/>
      </c>
      <c r="D2973" s="5" t="str">
        <f aca="false">IFERROR(MID($B2973,D$31*2+2,2)+1-1,"")</f>
        <v/>
      </c>
      <c r="E2973" s="5" t="str">
        <f aca="false">IFERROR(MID($B2973,E$31*2+2,2)+1-1,"")</f>
        <v/>
      </c>
      <c r="F2973" s="5" t="str">
        <f aca="false">IFERROR(MID($B2973,F$31*2+2,2)+1-1,"")</f>
        <v/>
      </c>
      <c r="G2973" s="5" t="str">
        <f aca="false">IFERROR(MID($B2973,G$31*2+2,2)+1-1,"")</f>
        <v/>
      </c>
      <c r="H2973" s="5" t="str">
        <f aca="false">IFERROR(MID($B2973,H$31*2+2,2)+1-1,"")</f>
        <v/>
      </c>
      <c r="I2973" s="5" t="str">
        <f aca="false">IFERROR(MID($B2973,I$31*2+2,2)+1-1,"")</f>
        <v/>
      </c>
      <c r="J2973" s="5" t="str">
        <f aca="false">IFERROR(MID($B2973,J$31*2+2,2)+1-1,"")</f>
        <v/>
      </c>
      <c r="K2973" s="5" t="str">
        <f aca="false">IFERROR(MID($B2973,K$31*2+2,2)+1-1,"")</f>
        <v/>
      </c>
      <c r="L2973" s="5" t="str">
        <f aca="false">IFERROR(MID($B2973,L$31*2+2,2)+1-1,"")</f>
        <v/>
      </c>
      <c r="M2973" s="5" t="str">
        <f aca="false">IFERROR(MID($B2973,M$31*2+2,2)+1-1,"")</f>
        <v/>
      </c>
    </row>
    <row r="2974" customFormat="false" ht="13.8" hidden="false" customHeight="false" outlineLevel="0" collapsed="false">
      <c r="A2974" s="0" t="n">
        <f aca="false">A2973+1</f>
        <v>2943</v>
      </c>
      <c r="B2974" s="5"/>
      <c r="C2974" s="0" t="str">
        <f aca="false">MID(B2974,1,1)</f>
        <v/>
      </c>
      <c r="D2974" s="5" t="str">
        <f aca="false">IFERROR(MID($B2974,D$31*2+2,2)+1-1,"")</f>
        <v/>
      </c>
      <c r="E2974" s="5" t="str">
        <f aca="false">IFERROR(MID($B2974,E$31*2+2,2)+1-1,"")</f>
        <v/>
      </c>
      <c r="F2974" s="5" t="str">
        <f aca="false">IFERROR(MID($B2974,F$31*2+2,2)+1-1,"")</f>
        <v/>
      </c>
      <c r="G2974" s="5" t="str">
        <f aca="false">IFERROR(MID($B2974,G$31*2+2,2)+1-1,"")</f>
        <v/>
      </c>
      <c r="H2974" s="5" t="str">
        <f aca="false">IFERROR(MID($B2974,H$31*2+2,2)+1-1,"")</f>
        <v/>
      </c>
      <c r="I2974" s="5" t="str">
        <f aca="false">IFERROR(MID($B2974,I$31*2+2,2)+1-1,"")</f>
        <v/>
      </c>
      <c r="J2974" s="5" t="str">
        <f aca="false">IFERROR(MID($B2974,J$31*2+2,2)+1-1,"")</f>
        <v/>
      </c>
      <c r="K2974" s="5" t="str">
        <f aca="false">IFERROR(MID($B2974,K$31*2+2,2)+1-1,"")</f>
        <v/>
      </c>
      <c r="L2974" s="5" t="str">
        <f aca="false">IFERROR(MID($B2974,L$31*2+2,2)+1-1,"")</f>
        <v/>
      </c>
      <c r="M2974" s="5" t="str">
        <f aca="false">IFERROR(MID($B2974,M$31*2+2,2)+1-1,"")</f>
        <v/>
      </c>
    </row>
    <row r="2975" customFormat="false" ht="13.8" hidden="false" customHeight="false" outlineLevel="0" collapsed="false">
      <c r="A2975" s="0" t="n">
        <f aca="false">A2974+1</f>
        <v>2944</v>
      </c>
      <c r="B2975" s="5"/>
      <c r="C2975" s="0" t="str">
        <f aca="false">MID(B2975,1,1)</f>
        <v/>
      </c>
      <c r="D2975" s="5" t="str">
        <f aca="false">IFERROR(MID($B2975,D$31*2+2,2)+1-1,"")</f>
        <v/>
      </c>
      <c r="E2975" s="5" t="str">
        <f aca="false">IFERROR(MID($B2975,E$31*2+2,2)+1-1,"")</f>
        <v/>
      </c>
      <c r="F2975" s="5" t="str">
        <f aca="false">IFERROR(MID($B2975,F$31*2+2,2)+1-1,"")</f>
        <v/>
      </c>
      <c r="G2975" s="5" t="str">
        <f aca="false">IFERROR(MID($B2975,G$31*2+2,2)+1-1,"")</f>
        <v/>
      </c>
      <c r="H2975" s="5" t="str">
        <f aca="false">IFERROR(MID($B2975,H$31*2+2,2)+1-1,"")</f>
        <v/>
      </c>
      <c r="I2975" s="5" t="str">
        <f aca="false">IFERROR(MID($B2975,I$31*2+2,2)+1-1,"")</f>
        <v/>
      </c>
      <c r="J2975" s="5" t="str">
        <f aca="false">IFERROR(MID($B2975,J$31*2+2,2)+1-1,"")</f>
        <v/>
      </c>
      <c r="K2975" s="5" t="str">
        <f aca="false">IFERROR(MID($B2975,K$31*2+2,2)+1-1,"")</f>
        <v/>
      </c>
      <c r="L2975" s="5" t="str">
        <f aca="false">IFERROR(MID($B2975,L$31*2+2,2)+1-1,"")</f>
        <v/>
      </c>
      <c r="M2975" s="5" t="str">
        <f aca="false">IFERROR(MID($B2975,M$31*2+2,2)+1-1,"")</f>
        <v/>
      </c>
    </row>
    <row r="2976" customFormat="false" ht="13.8" hidden="false" customHeight="false" outlineLevel="0" collapsed="false">
      <c r="A2976" s="0" t="n">
        <f aca="false">A2975+1</f>
        <v>2945</v>
      </c>
      <c r="B2976" s="5"/>
      <c r="C2976" s="0" t="str">
        <f aca="false">MID(B2976,1,1)</f>
        <v/>
      </c>
      <c r="D2976" s="5" t="str">
        <f aca="false">IFERROR(MID($B2976,D$31*2+2,2)+1-1,"")</f>
        <v/>
      </c>
      <c r="E2976" s="5" t="str">
        <f aca="false">IFERROR(MID($B2976,E$31*2+2,2)+1-1,"")</f>
        <v/>
      </c>
      <c r="F2976" s="5" t="str">
        <f aca="false">IFERROR(MID($B2976,F$31*2+2,2)+1-1,"")</f>
        <v/>
      </c>
      <c r="G2976" s="5" t="str">
        <f aca="false">IFERROR(MID($B2976,G$31*2+2,2)+1-1,"")</f>
        <v/>
      </c>
      <c r="H2976" s="5" t="str">
        <f aca="false">IFERROR(MID($B2976,H$31*2+2,2)+1-1,"")</f>
        <v/>
      </c>
      <c r="I2976" s="5" t="str">
        <f aca="false">IFERROR(MID($B2976,I$31*2+2,2)+1-1,"")</f>
        <v/>
      </c>
      <c r="J2976" s="5" t="str">
        <f aca="false">IFERROR(MID($B2976,J$31*2+2,2)+1-1,"")</f>
        <v/>
      </c>
      <c r="K2976" s="5" t="str">
        <f aca="false">IFERROR(MID($B2976,K$31*2+2,2)+1-1,"")</f>
        <v/>
      </c>
      <c r="L2976" s="5" t="str">
        <f aca="false">IFERROR(MID($B2976,L$31*2+2,2)+1-1,"")</f>
        <v/>
      </c>
      <c r="M2976" s="5" t="str">
        <f aca="false">IFERROR(MID($B2976,M$31*2+2,2)+1-1,"")</f>
        <v/>
      </c>
    </row>
    <row r="2977" customFormat="false" ht="13.8" hidden="false" customHeight="false" outlineLevel="0" collapsed="false">
      <c r="A2977" s="0" t="n">
        <f aca="false">A2976+1</f>
        <v>2946</v>
      </c>
      <c r="B2977" s="5"/>
      <c r="C2977" s="0" t="str">
        <f aca="false">MID(B2977,1,1)</f>
        <v/>
      </c>
      <c r="D2977" s="5" t="str">
        <f aca="false">IFERROR(MID($B2977,D$31*2+2,2)+1-1,"")</f>
        <v/>
      </c>
      <c r="E2977" s="5" t="str">
        <f aca="false">IFERROR(MID($B2977,E$31*2+2,2)+1-1,"")</f>
        <v/>
      </c>
      <c r="F2977" s="5" t="str">
        <f aca="false">IFERROR(MID($B2977,F$31*2+2,2)+1-1,"")</f>
        <v/>
      </c>
      <c r="G2977" s="5" t="str">
        <f aca="false">IFERROR(MID($B2977,G$31*2+2,2)+1-1,"")</f>
        <v/>
      </c>
      <c r="H2977" s="5" t="str">
        <f aca="false">IFERROR(MID($B2977,H$31*2+2,2)+1-1,"")</f>
        <v/>
      </c>
      <c r="I2977" s="5" t="str">
        <f aca="false">IFERROR(MID($B2977,I$31*2+2,2)+1-1,"")</f>
        <v/>
      </c>
      <c r="J2977" s="5" t="str">
        <f aca="false">IFERROR(MID($B2977,J$31*2+2,2)+1-1,"")</f>
        <v/>
      </c>
      <c r="K2977" s="5" t="str">
        <f aca="false">IFERROR(MID($B2977,K$31*2+2,2)+1-1,"")</f>
        <v/>
      </c>
      <c r="L2977" s="5" t="str">
        <f aca="false">IFERROR(MID($B2977,L$31*2+2,2)+1-1,"")</f>
        <v/>
      </c>
      <c r="M2977" s="5" t="str">
        <f aca="false">IFERROR(MID($B2977,M$31*2+2,2)+1-1,"")</f>
        <v/>
      </c>
    </row>
    <row r="2978" customFormat="false" ht="13.8" hidden="false" customHeight="false" outlineLevel="0" collapsed="false">
      <c r="A2978" s="0" t="n">
        <f aca="false">A2977+1</f>
        <v>2947</v>
      </c>
      <c r="B2978" s="5"/>
      <c r="C2978" s="0" t="str">
        <f aca="false">MID(B2978,1,1)</f>
        <v/>
      </c>
      <c r="D2978" s="5" t="str">
        <f aca="false">IFERROR(MID($B2978,D$31*2+2,2)+1-1,"")</f>
        <v/>
      </c>
      <c r="E2978" s="5" t="str">
        <f aca="false">IFERROR(MID($B2978,E$31*2+2,2)+1-1,"")</f>
        <v/>
      </c>
      <c r="F2978" s="5" t="str">
        <f aca="false">IFERROR(MID($B2978,F$31*2+2,2)+1-1,"")</f>
        <v/>
      </c>
      <c r="G2978" s="5" t="str">
        <f aca="false">IFERROR(MID($B2978,G$31*2+2,2)+1-1,"")</f>
        <v/>
      </c>
      <c r="H2978" s="5" t="str">
        <f aca="false">IFERROR(MID($B2978,H$31*2+2,2)+1-1,"")</f>
        <v/>
      </c>
      <c r="I2978" s="5" t="str">
        <f aca="false">IFERROR(MID($B2978,I$31*2+2,2)+1-1,"")</f>
        <v/>
      </c>
      <c r="J2978" s="5" t="str">
        <f aca="false">IFERROR(MID($B2978,J$31*2+2,2)+1-1,"")</f>
        <v/>
      </c>
      <c r="K2978" s="5" t="str">
        <f aca="false">IFERROR(MID($B2978,K$31*2+2,2)+1-1,"")</f>
        <v/>
      </c>
      <c r="L2978" s="5" t="str">
        <f aca="false">IFERROR(MID($B2978,L$31*2+2,2)+1-1,"")</f>
        <v/>
      </c>
      <c r="M2978" s="5" t="str">
        <f aca="false">IFERROR(MID($B2978,M$31*2+2,2)+1-1,"")</f>
        <v/>
      </c>
    </row>
    <row r="2979" customFormat="false" ht="13.8" hidden="false" customHeight="false" outlineLevel="0" collapsed="false">
      <c r="A2979" s="0" t="n">
        <f aca="false">A2978+1</f>
        <v>2948</v>
      </c>
      <c r="B2979" s="5"/>
      <c r="C2979" s="0" t="str">
        <f aca="false">MID(B2979,1,1)</f>
        <v/>
      </c>
      <c r="D2979" s="5" t="str">
        <f aca="false">IFERROR(MID($B2979,D$31*2+2,2)+1-1,"")</f>
        <v/>
      </c>
      <c r="E2979" s="5" t="str">
        <f aca="false">IFERROR(MID($B2979,E$31*2+2,2)+1-1,"")</f>
        <v/>
      </c>
      <c r="F2979" s="5" t="str">
        <f aca="false">IFERROR(MID($B2979,F$31*2+2,2)+1-1,"")</f>
        <v/>
      </c>
      <c r="G2979" s="5" t="str">
        <f aca="false">IFERROR(MID($B2979,G$31*2+2,2)+1-1,"")</f>
        <v/>
      </c>
      <c r="H2979" s="5" t="str">
        <f aca="false">IFERROR(MID($B2979,H$31*2+2,2)+1-1,"")</f>
        <v/>
      </c>
      <c r="I2979" s="5" t="str">
        <f aca="false">IFERROR(MID($B2979,I$31*2+2,2)+1-1,"")</f>
        <v/>
      </c>
      <c r="J2979" s="5" t="str">
        <f aca="false">IFERROR(MID($B2979,J$31*2+2,2)+1-1,"")</f>
        <v/>
      </c>
      <c r="K2979" s="5" t="str">
        <f aca="false">IFERROR(MID($B2979,K$31*2+2,2)+1-1,"")</f>
        <v/>
      </c>
      <c r="L2979" s="5" t="str">
        <f aca="false">IFERROR(MID($B2979,L$31*2+2,2)+1-1,"")</f>
        <v/>
      </c>
      <c r="M2979" s="5" t="str">
        <f aca="false">IFERROR(MID($B2979,M$31*2+2,2)+1-1,"")</f>
        <v/>
      </c>
    </row>
    <row r="2980" customFormat="false" ht="13.8" hidden="false" customHeight="false" outlineLevel="0" collapsed="false">
      <c r="A2980" s="0" t="n">
        <f aca="false">A2979+1</f>
        <v>2949</v>
      </c>
      <c r="B2980" s="5"/>
      <c r="C2980" s="0" t="str">
        <f aca="false">MID(B2980,1,1)</f>
        <v/>
      </c>
      <c r="D2980" s="5" t="str">
        <f aca="false">IFERROR(MID($B2980,D$31*2+2,2)+1-1,"")</f>
        <v/>
      </c>
      <c r="E2980" s="5" t="str">
        <f aca="false">IFERROR(MID($B2980,E$31*2+2,2)+1-1,"")</f>
        <v/>
      </c>
      <c r="F2980" s="5" t="str">
        <f aca="false">IFERROR(MID($B2980,F$31*2+2,2)+1-1,"")</f>
        <v/>
      </c>
      <c r="G2980" s="5" t="str">
        <f aca="false">IFERROR(MID($B2980,G$31*2+2,2)+1-1,"")</f>
        <v/>
      </c>
      <c r="H2980" s="5" t="str">
        <f aca="false">IFERROR(MID($B2980,H$31*2+2,2)+1-1,"")</f>
        <v/>
      </c>
      <c r="I2980" s="5" t="str">
        <f aca="false">IFERROR(MID($B2980,I$31*2+2,2)+1-1,"")</f>
        <v/>
      </c>
      <c r="J2980" s="5" t="str">
        <f aca="false">IFERROR(MID($B2980,J$31*2+2,2)+1-1,"")</f>
        <v/>
      </c>
      <c r="K2980" s="5" t="str">
        <f aca="false">IFERROR(MID($B2980,K$31*2+2,2)+1-1,"")</f>
        <v/>
      </c>
      <c r="L2980" s="5" t="str">
        <f aca="false">IFERROR(MID($B2980,L$31*2+2,2)+1-1,"")</f>
        <v/>
      </c>
      <c r="M2980" s="5" t="str">
        <f aca="false">IFERROR(MID($B2980,M$31*2+2,2)+1-1,"")</f>
        <v/>
      </c>
    </row>
    <row r="2981" customFormat="false" ht="13.8" hidden="false" customHeight="false" outlineLevel="0" collapsed="false">
      <c r="A2981" s="0" t="n">
        <f aca="false">A2980+1</f>
        <v>2950</v>
      </c>
      <c r="B2981" s="5"/>
      <c r="C2981" s="0" t="str">
        <f aca="false">MID(B2981,1,1)</f>
        <v/>
      </c>
      <c r="D2981" s="5" t="str">
        <f aca="false">IFERROR(MID($B2981,D$31*2+2,2)+1-1,"")</f>
        <v/>
      </c>
      <c r="E2981" s="5" t="str">
        <f aca="false">IFERROR(MID($B2981,E$31*2+2,2)+1-1,"")</f>
        <v/>
      </c>
      <c r="F2981" s="5" t="str">
        <f aca="false">IFERROR(MID($B2981,F$31*2+2,2)+1-1,"")</f>
        <v/>
      </c>
      <c r="G2981" s="5" t="str">
        <f aca="false">IFERROR(MID($B2981,G$31*2+2,2)+1-1,"")</f>
        <v/>
      </c>
      <c r="H2981" s="5" t="str">
        <f aca="false">IFERROR(MID($B2981,H$31*2+2,2)+1-1,"")</f>
        <v/>
      </c>
      <c r="I2981" s="5" t="str">
        <f aca="false">IFERROR(MID($B2981,I$31*2+2,2)+1-1,"")</f>
        <v/>
      </c>
      <c r="J2981" s="5" t="str">
        <f aca="false">IFERROR(MID($B2981,J$31*2+2,2)+1-1,"")</f>
        <v/>
      </c>
      <c r="K2981" s="5" t="str">
        <f aca="false">IFERROR(MID($B2981,K$31*2+2,2)+1-1,"")</f>
        <v/>
      </c>
      <c r="L2981" s="5" t="str">
        <f aca="false">IFERROR(MID($B2981,L$31*2+2,2)+1-1,"")</f>
        <v/>
      </c>
      <c r="M2981" s="5" t="str">
        <f aca="false">IFERROR(MID($B2981,M$31*2+2,2)+1-1,"")</f>
        <v/>
      </c>
    </row>
    <row r="2982" customFormat="false" ht="13.8" hidden="false" customHeight="false" outlineLevel="0" collapsed="false">
      <c r="A2982" s="0" t="n">
        <f aca="false">A2981+1</f>
        <v>2951</v>
      </c>
      <c r="B2982" s="5"/>
      <c r="C2982" s="0" t="str">
        <f aca="false">MID(B2982,1,1)</f>
        <v/>
      </c>
      <c r="D2982" s="5" t="str">
        <f aca="false">IFERROR(MID($B2982,D$31*2+2,2)+1-1,"")</f>
        <v/>
      </c>
      <c r="E2982" s="5" t="str">
        <f aca="false">IFERROR(MID($B2982,E$31*2+2,2)+1-1,"")</f>
        <v/>
      </c>
      <c r="F2982" s="5" t="str">
        <f aca="false">IFERROR(MID($B2982,F$31*2+2,2)+1-1,"")</f>
        <v/>
      </c>
      <c r="G2982" s="5" t="str">
        <f aca="false">IFERROR(MID($B2982,G$31*2+2,2)+1-1,"")</f>
        <v/>
      </c>
      <c r="H2982" s="5" t="str">
        <f aca="false">IFERROR(MID($B2982,H$31*2+2,2)+1-1,"")</f>
        <v/>
      </c>
      <c r="I2982" s="5" t="str">
        <f aca="false">IFERROR(MID($B2982,I$31*2+2,2)+1-1,"")</f>
        <v/>
      </c>
      <c r="J2982" s="5" t="str">
        <f aca="false">IFERROR(MID($B2982,J$31*2+2,2)+1-1,"")</f>
        <v/>
      </c>
      <c r="K2982" s="5" t="str">
        <f aca="false">IFERROR(MID($B2982,K$31*2+2,2)+1-1,"")</f>
        <v/>
      </c>
      <c r="L2982" s="5" t="str">
        <f aca="false">IFERROR(MID($B2982,L$31*2+2,2)+1-1,"")</f>
        <v/>
      </c>
      <c r="M2982" s="5" t="str">
        <f aca="false">IFERROR(MID($B2982,M$31*2+2,2)+1-1,"")</f>
        <v/>
      </c>
    </row>
    <row r="2983" customFormat="false" ht="13.8" hidden="false" customHeight="false" outlineLevel="0" collapsed="false">
      <c r="A2983" s="0" t="n">
        <f aca="false">A2982+1</f>
        <v>2952</v>
      </c>
      <c r="B2983" s="5"/>
      <c r="C2983" s="0" t="str">
        <f aca="false">MID(B2983,1,1)</f>
        <v/>
      </c>
      <c r="D2983" s="5" t="str">
        <f aca="false">IFERROR(MID($B2983,D$31*2+2,2)+1-1,"")</f>
        <v/>
      </c>
      <c r="E2983" s="5" t="str">
        <f aca="false">IFERROR(MID($B2983,E$31*2+2,2)+1-1,"")</f>
        <v/>
      </c>
      <c r="F2983" s="5" t="str">
        <f aca="false">IFERROR(MID($B2983,F$31*2+2,2)+1-1,"")</f>
        <v/>
      </c>
      <c r="G2983" s="5" t="str">
        <f aca="false">IFERROR(MID($B2983,G$31*2+2,2)+1-1,"")</f>
        <v/>
      </c>
      <c r="H2983" s="5" t="str">
        <f aca="false">IFERROR(MID($B2983,H$31*2+2,2)+1-1,"")</f>
        <v/>
      </c>
      <c r="I2983" s="5" t="str">
        <f aca="false">IFERROR(MID($B2983,I$31*2+2,2)+1-1,"")</f>
        <v/>
      </c>
      <c r="J2983" s="5" t="str">
        <f aca="false">IFERROR(MID($B2983,J$31*2+2,2)+1-1,"")</f>
        <v/>
      </c>
      <c r="K2983" s="5" t="str">
        <f aca="false">IFERROR(MID($B2983,K$31*2+2,2)+1-1,"")</f>
        <v/>
      </c>
      <c r="L2983" s="5" t="str">
        <f aca="false">IFERROR(MID($B2983,L$31*2+2,2)+1-1,"")</f>
        <v/>
      </c>
      <c r="M2983" s="5" t="str">
        <f aca="false">IFERROR(MID($B2983,M$31*2+2,2)+1-1,"")</f>
        <v/>
      </c>
    </row>
    <row r="2984" customFormat="false" ht="13.8" hidden="false" customHeight="false" outlineLevel="0" collapsed="false">
      <c r="A2984" s="0" t="n">
        <f aca="false">A2983+1</f>
        <v>2953</v>
      </c>
      <c r="B2984" s="5"/>
      <c r="C2984" s="0" t="str">
        <f aca="false">MID(B2984,1,1)</f>
        <v/>
      </c>
      <c r="D2984" s="5" t="str">
        <f aca="false">IFERROR(MID($B2984,D$31*2+2,2)+1-1,"")</f>
        <v/>
      </c>
      <c r="E2984" s="5" t="str">
        <f aca="false">IFERROR(MID($B2984,E$31*2+2,2)+1-1,"")</f>
        <v/>
      </c>
      <c r="F2984" s="5" t="str">
        <f aca="false">IFERROR(MID($B2984,F$31*2+2,2)+1-1,"")</f>
        <v/>
      </c>
      <c r="G2984" s="5" t="str">
        <f aca="false">IFERROR(MID($B2984,G$31*2+2,2)+1-1,"")</f>
        <v/>
      </c>
      <c r="H2984" s="5" t="str">
        <f aca="false">IFERROR(MID($B2984,H$31*2+2,2)+1-1,"")</f>
        <v/>
      </c>
      <c r="I2984" s="5" t="str">
        <f aca="false">IFERROR(MID($B2984,I$31*2+2,2)+1-1,"")</f>
        <v/>
      </c>
      <c r="J2984" s="5" t="str">
        <f aca="false">IFERROR(MID($B2984,J$31*2+2,2)+1-1,"")</f>
        <v/>
      </c>
      <c r="K2984" s="5" t="str">
        <f aca="false">IFERROR(MID($B2984,K$31*2+2,2)+1-1,"")</f>
        <v/>
      </c>
      <c r="L2984" s="5" t="str">
        <f aca="false">IFERROR(MID($B2984,L$31*2+2,2)+1-1,"")</f>
        <v/>
      </c>
      <c r="M2984" s="5" t="str">
        <f aca="false">IFERROR(MID($B2984,M$31*2+2,2)+1-1,"")</f>
        <v/>
      </c>
    </row>
    <row r="2985" customFormat="false" ht="13.8" hidden="false" customHeight="false" outlineLevel="0" collapsed="false">
      <c r="A2985" s="0" t="n">
        <f aca="false">A2984+1</f>
        <v>2954</v>
      </c>
      <c r="B2985" s="5"/>
      <c r="C2985" s="0" t="str">
        <f aca="false">MID(B2985,1,1)</f>
        <v/>
      </c>
      <c r="D2985" s="5" t="str">
        <f aca="false">IFERROR(MID($B2985,D$31*2+2,2)+1-1,"")</f>
        <v/>
      </c>
      <c r="E2985" s="5" t="str">
        <f aca="false">IFERROR(MID($B2985,E$31*2+2,2)+1-1,"")</f>
        <v/>
      </c>
      <c r="F2985" s="5" t="str">
        <f aca="false">IFERROR(MID($B2985,F$31*2+2,2)+1-1,"")</f>
        <v/>
      </c>
      <c r="G2985" s="5" t="str">
        <f aca="false">IFERROR(MID($B2985,G$31*2+2,2)+1-1,"")</f>
        <v/>
      </c>
      <c r="H2985" s="5" t="str">
        <f aca="false">IFERROR(MID($B2985,H$31*2+2,2)+1-1,"")</f>
        <v/>
      </c>
      <c r="I2985" s="5" t="str">
        <f aca="false">IFERROR(MID($B2985,I$31*2+2,2)+1-1,"")</f>
        <v/>
      </c>
      <c r="J2985" s="5" t="str">
        <f aca="false">IFERROR(MID($B2985,J$31*2+2,2)+1-1,"")</f>
        <v/>
      </c>
      <c r="K2985" s="5" t="str">
        <f aca="false">IFERROR(MID($B2985,K$31*2+2,2)+1-1,"")</f>
        <v/>
      </c>
      <c r="L2985" s="5" t="str">
        <f aca="false">IFERROR(MID($B2985,L$31*2+2,2)+1-1,"")</f>
        <v/>
      </c>
      <c r="M2985" s="5" t="str">
        <f aca="false">IFERROR(MID($B2985,M$31*2+2,2)+1-1,"")</f>
        <v/>
      </c>
    </row>
    <row r="2986" customFormat="false" ht="13.8" hidden="false" customHeight="false" outlineLevel="0" collapsed="false">
      <c r="A2986" s="0" t="n">
        <f aca="false">A2985+1</f>
        <v>2955</v>
      </c>
      <c r="B2986" s="5"/>
      <c r="C2986" s="0" t="str">
        <f aca="false">MID(B2986,1,1)</f>
        <v/>
      </c>
      <c r="D2986" s="5" t="str">
        <f aca="false">IFERROR(MID($B2986,D$31*2+2,2)+1-1,"")</f>
        <v/>
      </c>
      <c r="E2986" s="5" t="str">
        <f aca="false">IFERROR(MID($B2986,E$31*2+2,2)+1-1,"")</f>
        <v/>
      </c>
      <c r="F2986" s="5" t="str">
        <f aca="false">IFERROR(MID($B2986,F$31*2+2,2)+1-1,"")</f>
        <v/>
      </c>
      <c r="G2986" s="5" t="str">
        <f aca="false">IFERROR(MID($B2986,G$31*2+2,2)+1-1,"")</f>
        <v/>
      </c>
      <c r="H2986" s="5" t="str">
        <f aca="false">IFERROR(MID($B2986,H$31*2+2,2)+1-1,"")</f>
        <v/>
      </c>
      <c r="I2986" s="5" t="str">
        <f aca="false">IFERROR(MID($B2986,I$31*2+2,2)+1-1,"")</f>
        <v/>
      </c>
      <c r="J2986" s="5" t="str">
        <f aca="false">IFERROR(MID($B2986,J$31*2+2,2)+1-1,"")</f>
        <v/>
      </c>
      <c r="K2986" s="5" t="str">
        <f aca="false">IFERROR(MID($B2986,K$31*2+2,2)+1-1,"")</f>
        <v/>
      </c>
      <c r="L2986" s="5" t="str">
        <f aca="false">IFERROR(MID($B2986,L$31*2+2,2)+1-1,"")</f>
        <v/>
      </c>
      <c r="M2986" s="5" t="str">
        <f aca="false">IFERROR(MID($B2986,M$31*2+2,2)+1-1,"")</f>
        <v/>
      </c>
    </row>
    <row r="2987" customFormat="false" ht="13.8" hidden="false" customHeight="false" outlineLevel="0" collapsed="false">
      <c r="A2987" s="0" t="n">
        <f aca="false">A2986+1</f>
        <v>2956</v>
      </c>
      <c r="B2987" s="5"/>
      <c r="C2987" s="0" t="str">
        <f aca="false">MID(B2987,1,1)</f>
        <v/>
      </c>
      <c r="D2987" s="5" t="str">
        <f aca="false">IFERROR(MID($B2987,D$31*2+2,2)+1-1,"")</f>
        <v/>
      </c>
      <c r="E2987" s="5" t="str">
        <f aca="false">IFERROR(MID($B2987,E$31*2+2,2)+1-1,"")</f>
        <v/>
      </c>
      <c r="F2987" s="5" t="str">
        <f aca="false">IFERROR(MID($B2987,F$31*2+2,2)+1-1,"")</f>
        <v/>
      </c>
      <c r="G2987" s="5" t="str">
        <f aca="false">IFERROR(MID($B2987,G$31*2+2,2)+1-1,"")</f>
        <v/>
      </c>
      <c r="H2987" s="5" t="str">
        <f aca="false">IFERROR(MID($B2987,H$31*2+2,2)+1-1,"")</f>
        <v/>
      </c>
      <c r="I2987" s="5" t="str">
        <f aca="false">IFERROR(MID($B2987,I$31*2+2,2)+1-1,"")</f>
        <v/>
      </c>
      <c r="J2987" s="5" t="str">
        <f aca="false">IFERROR(MID($B2987,J$31*2+2,2)+1-1,"")</f>
        <v/>
      </c>
      <c r="K2987" s="5" t="str">
        <f aca="false">IFERROR(MID($B2987,K$31*2+2,2)+1-1,"")</f>
        <v/>
      </c>
      <c r="L2987" s="5" t="str">
        <f aca="false">IFERROR(MID($B2987,L$31*2+2,2)+1-1,"")</f>
        <v/>
      </c>
      <c r="M2987" s="5" t="str">
        <f aca="false">IFERROR(MID($B2987,M$31*2+2,2)+1-1,"")</f>
        <v/>
      </c>
    </row>
    <row r="2988" customFormat="false" ht="13.8" hidden="false" customHeight="false" outlineLevel="0" collapsed="false">
      <c r="A2988" s="0" t="n">
        <f aca="false">A2987+1</f>
        <v>2957</v>
      </c>
      <c r="B2988" s="5"/>
      <c r="C2988" s="0" t="str">
        <f aca="false">MID(B2988,1,1)</f>
        <v/>
      </c>
      <c r="D2988" s="5" t="str">
        <f aca="false">IFERROR(MID($B2988,D$31*2+2,2)+1-1,"")</f>
        <v/>
      </c>
      <c r="E2988" s="5" t="str">
        <f aca="false">IFERROR(MID($B2988,E$31*2+2,2)+1-1,"")</f>
        <v/>
      </c>
      <c r="F2988" s="5" t="str">
        <f aca="false">IFERROR(MID($B2988,F$31*2+2,2)+1-1,"")</f>
        <v/>
      </c>
      <c r="G2988" s="5" t="str">
        <f aca="false">IFERROR(MID($B2988,G$31*2+2,2)+1-1,"")</f>
        <v/>
      </c>
      <c r="H2988" s="5" t="str">
        <f aca="false">IFERROR(MID($B2988,H$31*2+2,2)+1-1,"")</f>
        <v/>
      </c>
      <c r="I2988" s="5" t="str">
        <f aca="false">IFERROR(MID($B2988,I$31*2+2,2)+1-1,"")</f>
        <v/>
      </c>
      <c r="J2988" s="5" t="str">
        <f aca="false">IFERROR(MID($B2988,J$31*2+2,2)+1-1,"")</f>
        <v/>
      </c>
      <c r="K2988" s="5" t="str">
        <f aca="false">IFERROR(MID($B2988,K$31*2+2,2)+1-1,"")</f>
        <v/>
      </c>
      <c r="L2988" s="5" t="str">
        <f aca="false">IFERROR(MID($B2988,L$31*2+2,2)+1-1,"")</f>
        <v/>
      </c>
      <c r="M2988" s="5" t="str">
        <f aca="false">IFERROR(MID($B2988,M$31*2+2,2)+1-1,"")</f>
        <v/>
      </c>
    </row>
    <row r="2989" customFormat="false" ht="13.8" hidden="false" customHeight="false" outlineLevel="0" collapsed="false">
      <c r="A2989" s="0" t="n">
        <f aca="false">A2988+1</f>
        <v>2958</v>
      </c>
      <c r="B2989" s="5"/>
      <c r="C2989" s="0" t="str">
        <f aca="false">MID(B2989,1,1)</f>
        <v/>
      </c>
      <c r="D2989" s="5" t="str">
        <f aca="false">IFERROR(MID($B2989,D$31*2+2,2)+1-1,"")</f>
        <v/>
      </c>
      <c r="E2989" s="5" t="str">
        <f aca="false">IFERROR(MID($B2989,E$31*2+2,2)+1-1,"")</f>
        <v/>
      </c>
      <c r="F2989" s="5" t="str">
        <f aca="false">IFERROR(MID($B2989,F$31*2+2,2)+1-1,"")</f>
        <v/>
      </c>
      <c r="G2989" s="5" t="str">
        <f aca="false">IFERROR(MID($B2989,G$31*2+2,2)+1-1,"")</f>
        <v/>
      </c>
      <c r="H2989" s="5" t="str">
        <f aca="false">IFERROR(MID($B2989,H$31*2+2,2)+1-1,"")</f>
        <v/>
      </c>
      <c r="I2989" s="5" t="str">
        <f aca="false">IFERROR(MID($B2989,I$31*2+2,2)+1-1,"")</f>
        <v/>
      </c>
      <c r="J2989" s="5" t="str">
        <f aca="false">IFERROR(MID($B2989,J$31*2+2,2)+1-1,"")</f>
        <v/>
      </c>
      <c r="K2989" s="5" t="str">
        <f aca="false">IFERROR(MID($B2989,K$31*2+2,2)+1-1,"")</f>
        <v/>
      </c>
      <c r="L2989" s="5" t="str">
        <f aca="false">IFERROR(MID($B2989,L$31*2+2,2)+1-1,"")</f>
        <v/>
      </c>
      <c r="M2989" s="5" t="str">
        <f aca="false">IFERROR(MID($B2989,M$31*2+2,2)+1-1,"")</f>
        <v/>
      </c>
    </row>
    <row r="2990" customFormat="false" ht="13.8" hidden="false" customHeight="false" outlineLevel="0" collapsed="false">
      <c r="A2990" s="0" t="n">
        <f aca="false">A2989+1</f>
        <v>2959</v>
      </c>
      <c r="B2990" s="5"/>
      <c r="C2990" s="0" t="str">
        <f aca="false">MID(B2990,1,1)</f>
        <v/>
      </c>
      <c r="D2990" s="5" t="str">
        <f aca="false">IFERROR(MID($B2990,D$31*2+2,2)+1-1,"")</f>
        <v/>
      </c>
      <c r="E2990" s="5" t="str">
        <f aca="false">IFERROR(MID($B2990,E$31*2+2,2)+1-1,"")</f>
        <v/>
      </c>
      <c r="F2990" s="5" t="str">
        <f aca="false">IFERROR(MID($B2990,F$31*2+2,2)+1-1,"")</f>
        <v/>
      </c>
      <c r="G2990" s="5" t="str">
        <f aca="false">IFERROR(MID($B2990,G$31*2+2,2)+1-1,"")</f>
        <v/>
      </c>
      <c r="H2990" s="5" t="str">
        <f aca="false">IFERROR(MID($B2990,H$31*2+2,2)+1-1,"")</f>
        <v/>
      </c>
      <c r="I2990" s="5" t="str">
        <f aca="false">IFERROR(MID($B2990,I$31*2+2,2)+1-1,"")</f>
        <v/>
      </c>
      <c r="J2990" s="5" t="str">
        <f aca="false">IFERROR(MID($B2990,J$31*2+2,2)+1-1,"")</f>
        <v/>
      </c>
      <c r="K2990" s="5" t="str">
        <f aca="false">IFERROR(MID($B2990,K$31*2+2,2)+1-1,"")</f>
        <v/>
      </c>
      <c r="L2990" s="5" t="str">
        <f aca="false">IFERROR(MID($B2990,L$31*2+2,2)+1-1,"")</f>
        <v/>
      </c>
      <c r="M2990" s="5" t="str">
        <f aca="false">IFERROR(MID($B2990,M$31*2+2,2)+1-1,"")</f>
        <v/>
      </c>
    </row>
    <row r="2991" customFormat="false" ht="13.8" hidden="false" customHeight="false" outlineLevel="0" collapsed="false">
      <c r="A2991" s="0" t="n">
        <f aca="false">A2990+1</f>
        <v>2960</v>
      </c>
      <c r="B2991" s="5"/>
      <c r="C2991" s="0" t="str">
        <f aca="false">MID(B2991,1,1)</f>
        <v/>
      </c>
      <c r="D2991" s="5" t="str">
        <f aca="false">IFERROR(MID($B2991,D$31*2+2,2)+1-1,"")</f>
        <v/>
      </c>
      <c r="E2991" s="5" t="str">
        <f aca="false">IFERROR(MID($B2991,E$31*2+2,2)+1-1,"")</f>
        <v/>
      </c>
      <c r="F2991" s="5" t="str">
        <f aca="false">IFERROR(MID($B2991,F$31*2+2,2)+1-1,"")</f>
        <v/>
      </c>
      <c r="G2991" s="5" t="str">
        <f aca="false">IFERROR(MID($B2991,G$31*2+2,2)+1-1,"")</f>
        <v/>
      </c>
      <c r="H2991" s="5" t="str">
        <f aca="false">IFERROR(MID($B2991,H$31*2+2,2)+1-1,"")</f>
        <v/>
      </c>
      <c r="I2991" s="5" t="str">
        <f aca="false">IFERROR(MID($B2991,I$31*2+2,2)+1-1,"")</f>
        <v/>
      </c>
      <c r="J2991" s="5" t="str">
        <f aca="false">IFERROR(MID($B2991,J$31*2+2,2)+1-1,"")</f>
        <v/>
      </c>
      <c r="K2991" s="5" t="str">
        <f aca="false">IFERROR(MID($B2991,K$31*2+2,2)+1-1,"")</f>
        <v/>
      </c>
      <c r="L2991" s="5" t="str">
        <f aca="false">IFERROR(MID($B2991,L$31*2+2,2)+1-1,"")</f>
        <v/>
      </c>
      <c r="M2991" s="5" t="str">
        <f aca="false">IFERROR(MID($B2991,M$31*2+2,2)+1-1,"")</f>
        <v/>
      </c>
    </row>
    <row r="2992" customFormat="false" ht="13.8" hidden="false" customHeight="false" outlineLevel="0" collapsed="false">
      <c r="A2992" s="0" t="n">
        <f aca="false">A2991+1</f>
        <v>2961</v>
      </c>
      <c r="B2992" s="5"/>
      <c r="C2992" s="0" t="str">
        <f aca="false">MID(B2992,1,1)</f>
        <v/>
      </c>
      <c r="D2992" s="5" t="str">
        <f aca="false">IFERROR(MID($B2992,D$31*2+2,2)+1-1,"")</f>
        <v/>
      </c>
      <c r="E2992" s="5" t="str">
        <f aca="false">IFERROR(MID($B2992,E$31*2+2,2)+1-1,"")</f>
        <v/>
      </c>
      <c r="F2992" s="5" t="str">
        <f aca="false">IFERROR(MID($B2992,F$31*2+2,2)+1-1,"")</f>
        <v/>
      </c>
      <c r="G2992" s="5" t="str">
        <f aca="false">IFERROR(MID($B2992,G$31*2+2,2)+1-1,"")</f>
        <v/>
      </c>
      <c r="H2992" s="5" t="str">
        <f aca="false">IFERROR(MID($B2992,H$31*2+2,2)+1-1,"")</f>
        <v/>
      </c>
      <c r="I2992" s="5" t="str">
        <f aca="false">IFERROR(MID($B2992,I$31*2+2,2)+1-1,"")</f>
        <v/>
      </c>
      <c r="J2992" s="5" t="str">
        <f aca="false">IFERROR(MID($B2992,J$31*2+2,2)+1-1,"")</f>
        <v/>
      </c>
      <c r="K2992" s="5" t="str">
        <f aca="false">IFERROR(MID($B2992,K$31*2+2,2)+1-1,"")</f>
        <v/>
      </c>
      <c r="L2992" s="5" t="str">
        <f aca="false">IFERROR(MID($B2992,L$31*2+2,2)+1-1,"")</f>
        <v/>
      </c>
      <c r="M2992" s="5" t="str">
        <f aca="false">IFERROR(MID($B2992,M$31*2+2,2)+1-1,"")</f>
        <v/>
      </c>
    </row>
    <row r="2993" customFormat="false" ht="13.8" hidden="false" customHeight="false" outlineLevel="0" collapsed="false">
      <c r="A2993" s="0" t="n">
        <f aca="false">A2992+1</f>
        <v>2962</v>
      </c>
      <c r="B2993" s="5"/>
      <c r="C2993" s="0" t="str">
        <f aca="false">MID(B2993,1,1)</f>
        <v/>
      </c>
      <c r="D2993" s="5" t="str">
        <f aca="false">IFERROR(MID($B2993,D$31*2+2,2)+1-1,"")</f>
        <v/>
      </c>
      <c r="E2993" s="5" t="str">
        <f aca="false">IFERROR(MID($B2993,E$31*2+2,2)+1-1,"")</f>
        <v/>
      </c>
      <c r="F2993" s="5" t="str">
        <f aca="false">IFERROR(MID($B2993,F$31*2+2,2)+1-1,"")</f>
        <v/>
      </c>
      <c r="G2993" s="5" t="str">
        <f aca="false">IFERROR(MID($B2993,G$31*2+2,2)+1-1,"")</f>
        <v/>
      </c>
      <c r="H2993" s="5" t="str">
        <f aca="false">IFERROR(MID($B2993,H$31*2+2,2)+1-1,"")</f>
        <v/>
      </c>
      <c r="I2993" s="5" t="str">
        <f aca="false">IFERROR(MID($B2993,I$31*2+2,2)+1-1,"")</f>
        <v/>
      </c>
      <c r="J2993" s="5" t="str">
        <f aca="false">IFERROR(MID($B2993,J$31*2+2,2)+1-1,"")</f>
        <v/>
      </c>
      <c r="K2993" s="5" t="str">
        <f aca="false">IFERROR(MID($B2993,K$31*2+2,2)+1-1,"")</f>
        <v/>
      </c>
      <c r="L2993" s="5" t="str">
        <f aca="false">IFERROR(MID($B2993,L$31*2+2,2)+1-1,"")</f>
        <v/>
      </c>
      <c r="M2993" s="5" t="str">
        <f aca="false">IFERROR(MID($B2993,M$31*2+2,2)+1-1,"")</f>
        <v/>
      </c>
    </row>
    <row r="2994" customFormat="false" ht="13.8" hidden="false" customHeight="false" outlineLevel="0" collapsed="false">
      <c r="A2994" s="0" t="n">
        <f aca="false">A2993+1</f>
        <v>2963</v>
      </c>
      <c r="B2994" s="5"/>
      <c r="C2994" s="0" t="str">
        <f aca="false">MID(B2994,1,1)</f>
        <v/>
      </c>
      <c r="D2994" s="5" t="str">
        <f aca="false">IFERROR(MID($B2994,D$31*2+2,2)+1-1,"")</f>
        <v/>
      </c>
      <c r="E2994" s="5" t="str">
        <f aca="false">IFERROR(MID($B2994,E$31*2+2,2)+1-1,"")</f>
        <v/>
      </c>
      <c r="F2994" s="5" t="str">
        <f aca="false">IFERROR(MID($B2994,F$31*2+2,2)+1-1,"")</f>
        <v/>
      </c>
      <c r="G2994" s="5" t="str">
        <f aca="false">IFERROR(MID($B2994,G$31*2+2,2)+1-1,"")</f>
        <v/>
      </c>
      <c r="H2994" s="5" t="str">
        <f aca="false">IFERROR(MID($B2994,H$31*2+2,2)+1-1,"")</f>
        <v/>
      </c>
      <c r="I2994" s="5" t="str">
        <f aca="false">IFERROR(MID($B2994,I$31*2+2,2)+1-1,"")</f>
        <v/>
      </c>
      <c r="J2994" s="5" t="str">
        <f aca="false">IFERROR(MID($B2994,J$31*2+2,2)+1-1,"")</f>
        <v/>
      </c>
      <c r="K2994" s="5" t="str">
        <f aca="false">IFERROR(MID($B2994,K$31*2+2,2)+1-1,"")</f>
        <v/>
      </c>
      <c r="L2994" s="5" t="str">
        <f aca="false">IFERROR(MID($B2994,L$31*2+2,2)+1-1,"")</f>
        <v/>
      </c>
      <c r="M2994" s="5" t="str">
        <f aca="false">IFERROR(MID($B2994,M$31*2+2,2)+1-1,"")</f>
        <v/>
      </c>
    </row>
    <row r="2995" customFormat="false" ht="13.8" hidden="false" customHeight="false" outlineLevel="0" collapsed="false">
      <c r="A2995" s="0" t="n">
        <f aca="false">A2994+1</f>
        <v>2964</v>
      </c>
      <c r="B2995" s="5"/>
      <c r="C2995" s="0" t="str">
        <f aca="false">MID(B2995,1,1)</f>
        <v/>
      </c>
      <c r="D2995" s="5" t="str">
        <f aca="false">IFERROR(MID($B2995,D$31*2+2,2)+1-1,"")</f>
        <v/>
      </c>
      <c r="E2995" s="5" t="str">
        <f aca="false">IFERROR(MID($B2995,E$31*2+2,2)+1-1,"")</f>
        <v/>
      </c>
      <c r="F2995" s="5" t="str">
        <f aca="false">IFERROR(MID($B2995,F$31*2+2,2)+1-1,"")</f>
        <v/>
      </c>
      <c r="G2995" s="5" t="str">
        <f aca="false">IFERROR(MID($B2995,G$31*2+2,2)+1-1,"")</f>
        <v/>
      </c>
      <c r="H2995" s="5" t="str">
        <f aca="false">IFERROR(MID($B2995,H$31*2+2,2)+1-1,"")</f>
        <v/>
      </c>
      <c r="I2995" s="5" t="str">
        <f aca="false">IFERROR(MID($B2995,I$31*2+2,2)+1-1,"")</f>
        <v/>
      </c>
      <c r="J2995" s="5" t="str">
        <f aca="false">IFERROR(MID($B2995,J$31*2+2,2)+1-1,"")</f>
        <v/>
      </c>
      <c r="K2995" s="5" t="str">
        <f aca="false">IFERROR(MID($B2995,K$31*2+2,2)+1-1,"")</f>
        <v/>
      </c>
      <c r="L2995" s="5" t="str">
        <f aca="false">IFERROR(MID($B2995,L$31*2+2,2)+1-1,"")</f>
        <v/>
      </c>
      <c r="M2995" s="5" t="str">
        <f aca="false">IFERROR(MID($B2995,M$31*2+2,2)+1-1,"")</f>
        <v/>
      </c>
    </row>
    <row r="2996" customFormat="false" ht="13.8" hidden="false" customHeight="false" outlineLevel="0" collapsed="false">
      <c r="A2996" s="0" t="n">
        <f aca="false">A2995+1</f>
        <v>2965</v>
      </c>
      <c r="B2996" s="5"/>
      <c r="C2996" s="0" t="str">
        <f aca="false">MID(B2996,1,1)</f>
        <v/>
      </c>
      <c r="D2996" s="5" t="str">
        <f aca="false">IFERROR(MID($B2996,D$31*2+2,2)+1-1,"")</f>
        <v/>
      </c>
      <c r="E2996" s="5" t="str">
        <f aca="false">IFERROR(MID($B2996,E$31*2+2,2)+1-1,"")</f>
        <v/>
      </c>
      <c r="F2996" s="5" t="str">
        <f aca="false">IFERROR(MID($B2996,F$31*2+2,2)+1-1,"")</f>
        <v/>
      </c>
      <c r="G2996" s="5" t="str">
        <f aca="false">IFERROR(MID($B2996,G$31*2+2,2)+1-1,"")</f>
        <v/>
      </c>
      <c r="H2996" s="5" t="str">
        <f aca="false">IFERROR(MID($B2996,H$31*2+2,2)+1-1,"")</f>
        <v/>
      </c>
      <c r="I2996" s="5" t="str">
        <f aca="false">IFERROR(MID($B2996,I$31*2+2,2)+1-1,"")</f>
        <v/>
      </c>
      <c r="J2996" s="5" t="str">
        <f aca="false">IFERROR(MID($B2996,J$31*2+2,2)+1-1,"")</f>
        <v/>
      </c>
      <c r="K2996" s="5" t="str">
        <f aca="false">IFERROR(MID($B2996,K$31*2+2,2)+1-1,"")</f>
        <v/>
      </c>
      <c r="L2996" s="5" t="str">
        <f aca="false">IFERROR(MID($B2996,L$31*2+2,2)+1-1,"")</f>
        <v/>
      </c>
      <c r="M2996" s="5" t="str">
        <f aca="false">IFERROR(MID($B2996,M$31*2+2,2)+1-1,"")</f>
        <v/>
      </c>
    </row>
    <row r="2997" customFormat="false" ht="13.8" hidden="false" customHeight="false" outlineLevel="0" collapsed="false">
      <c r="A2997" s="0" t="n">
        <f aca="false">A2996+1</f>
        <v>2966</v>
      </c>
      <c r="B2997" s="5"/>
      <c r="C2997" s="0" t="str">
        <f aca="false">MID(B2997,1,1)</f>
        <v/>
      </c>
      <c r="D2997" s="5" t="str">
        <f aca="false">IFERROR(MID($B2997,D$31*2+2,2)+1-1,"")</f>
        <v/>
      </c>
      <c r="E2997" s="5" t="str">
        <f aca="false">IFERROR(MID($B2997,E$31*2+2,2)+1-1,"")</f>
        <v/>
      </c>
      <c r="F2997" s="5" t="str">
        <f aca="false">IFERROR(MID($B2997,F$31*2+2,2)+1-1,"")</f>
        <v/>
      </c>
      <c r="G2997" s="5" t="str">
        <f aca="false">IFERROR(MID($B2997,G$31*2+2,2)+1-1,"")</f>
        <v/>
      </c>
      <c r="H2997" s="5" t="str">
        <f aca="false">IFERROR(MID($B2997,H$31*2+2,2)+1-1,"")</f>
        <v/>
      </c>
      <c r="I2997" s="5" t="str">
        <f aca="false">IFERROR(MID($B2997,I$31*2+2,2)+1-1,"")</f>
        <v/>
      </c>
      <c r="J2997" s="5" t="str">
        <f aca="false">IFERROR(MID($B2997,J$31*2+2,2)+1-1,"")</f>
        <v/>
      </c>
      <c r="K2997" s="5" t="str">
        <f aca="false">IFERROR(MID($B2997,K$31*2+2,2)+1-1,"")</f>
        <v/>
      </c>
      <c r="L2997" s="5" t="str">
        <f aca="false">IFERROR(MID($B2997,L$31*2+2,2)+1-1,"")</f>
        <v/>
      </c>
      <c r="M2997" s="5" t="str">
        <f aca="false">IFERROR(MID($B2997,M$31*2+2,2)+1-1,"")</f>
        <v/>
      </c>
    </row>
    <row r="2998" customFormat="false" ht="13.8" hidden="false" customHeight="false" outlineLevel="0" collapsed="false">
      <c r="A2998" s="0" t="n">
        <f aca="false">A2997+1</f>
        <v>2967</v>
      </c>
      <c r="B2998" s="5"/>
      <c r="C2998" s="0" t="str">
        <f aca="false">MID(B2998,1,1)</f>
        <v/>
      </c>
      <c r="D2998" s="5" t="str">
        <f aca="false">IFERROR(MID($B2998,D$31*2+2,2)+1-1,"")</f>
        <v/>
      </c>
      <c r="E2998" s="5" t="str">
        <f aca="false">IFERROR(MID($B2998,E$31*2+2,2)+1-1,"")</f>
        <v/>
      </c>
      <c r="F2998" s="5" t="str">
        <f aca="false">IFERROR(MID($B2998,F$31*2+2,2)+1-1,"")</f>
        <v/>
      </c>
      <c r="G2998" s="5" t="str">
        <f aca="false">IFERROR(MID($B2998,G$31*2+2,2)+1-1,"")</f>
        <v/>
      </c>
      <c r="H2998" s="5" t="str">
        <f aca="false">IFERROR(MID($B2998,H$31*2+2,2)+1-1,"")</f>
        <v/>
      </c>
      <c r="I2998" s="5" t="str">
        <f aca="false">IFERROR(MID($B2998,I$31*2+2,2)+1-1,"")</f>
        <v/>
      </c>
      <c r="J2998" s="5" t="str">
        <f aca="false">IFERROR(MID($B2998,J$31*2+2,2)+1-1,"")</f>
        <v/>
      </c>
      <c r="K2998" s="5" t="str">
        <f aca="false">IFERROR(MID($B2998,K$31*2+2,2)+1-1,"")</f>
        <v/>
      </c>
      <c r="L2998" s="5" t="str">
        <f aca="false">IFERROR(MID($B2998,L$31*2+2,2)+1-1,"")</f>
        <v/>
      </c>
      <c r="M2998" s="5" t="str">
        <f aca="false">IFERROR(MID($B2998,M$31*2+2,2)+1-1,"")</f>
        <v/>
      </c>
    </row>
    <row r="2999" customFormat="false" ht="13.8" hidden="false" customHeight="false" outlineLevel="0" collapsed="false">
      <c r="A2999" s="0" t="n">
        <f aca="false">A2998+1</f>
        <v>2968</v>
      </c>
      <c r="B2999" s="5"/>
      <c r="C2999" s="0" t="str">
        <f aca="false">MID(B2999,1,1)</f>
        <v/>
      </c>
      <c r="D2999" s="5" t="str">
        <f aca="false">IFERROR(MID($B2999,D$31*2+2,2)+1-1,"")</f>
        <v/>
      </c>
      <c r="E2999" s="5" t="str">
        <f aca="false">IFERROR(MID($B2999,E$31*2+2,2)+1-1,"")</f>
        <v/>
      </c>
      <c r="F2999" s="5" t="str">
        <f aca="false">IFERROR(MID($B2999,F$31*2+2,2)+1-1,"")</f>
        <v/>
      </c>
      <c r="G2999" s="5" t="str">
        <f aca="false">IFERROR(MID($B2999,G$31*2+2,2)+1-1,"")</f>
        <v/>
      </c>
      <c r="H2999" s="5" t="str">
        <f aca="false">IFERROR(MID($B2999,H$31*2+2,2)+1-1,"")</f>
        <v/>
      </c>
      <c r="I2999" s="5" t="str">
        <f aca="false">IFERROR(MID($B2999,I$31*2+2,2)+1-1,"")</f>
        <v/>
      </c>
      <c r="J2999" s="5" t="str">
        <f aca="false">IFERROR(MID($B2999,J$31*2+2,2)+1-1,"")</f>
        <v/>
      </c>
      <c r="K2999" s="5" t="str">
        <f aca="false">IFERROR(MID($B2999,K$31*2+2,2)+1-1,"")</f>
        <v/>
      </c>
      <c r="L2999" s="5" t="str">
        <f aca="false">IFERROR(MID($B2999,L$31*2+2,2)+1-1,"")</f>
        <v/>
      </c>
      <c r="M2999" s="5" t="str">
        <f aca="false">IFERROR(MID($B2999,M$31*2+2,2)+1-1,"")</f>
        <v/>
      </c>
    </row>
    <row r="3000" customFormat="false" ht="13.8" hidden="false" customHeight="false" outlineLevel="0" collapsed="false">
      <c r="A3000" s="0" t="n">
        <f aca="false">A2999+1</f>
        <v>2969</v>
      </c>
      <c r="B3000" s="5"/>
      <c r="C3000" s="0" t="str">
        <f aca="false">MID(B3000,1,1)</f>
        <v/>
      </c>
      <c r="D3000" s="5" t="str">
        <f aca="false">IFERROR(MID($B3000,D$31*2+2,2)+1-1,"")</f>
        <v/>
      </c>
      <c r="E3000" s="5" t="str">
        <f aca="false">IFERROR(MID($B3000,E$31*2+2,2)+1-1,"")</f>
        <v/>
      </c>
      <c r="F3000" s="5" t="str">
        <f aca="false">IFERROR(MID($B3000,F$31*2+2,2)+1-1,"")</f>
        <v/>
      </c>
      <c r="G3000" s="5" t="str">
        <f aca="false">IFERROR(MID($B3000,G$31*2+2,2)+1-1,"")</f>
        <v/>
      </c>
      <c r="H3000" s="5" t="str">
        <f aca="false">IFERROR(MID($B3000,H$31*2+2,2)+1-1,"")</f>
        <v/>
      </c>
      <c r="I3000" s="5" t="str">
        <f aca="false">IFERROR(MID($B3000,I$31*2+2,2)+1-1,"")</f>
        <v/>
      </c>
      <c r="J3000" s="5" t="str">
        <f aca="false">IFERROR(MID($B3000,J$31*2+2,2)+1-1,"")</f>
        <v/>
      </c>
      <c r="K3000" s="5" t="str">
        <f aca="false">IFERROR(MID($B3000,K$31*2+2,2)+1-1,"")</f>
        <v/>
      </c>
      <c r="L3000" s="5" t="str">
        <f aca="false">IFERROR(MID($B3000,L$31*2+2,2)+1-1,"")</f>
        <v/>
      </c>
      <c r="M3000" s="5" t="str">
        <f aca="false">IFERROR(MID($B3000,M$31*2+2,2)+1-1,"")</f>
        <v/>
      </c>
    </row>
    <row r="3001" customFormat="false" ht="13.8" hidden="false" customHeight="false" outlineLevel="0" collapsed="false">
      <c r="A3001" s="0" t="n">
        <f aca="false">A3000+1</f>
        <v>2970</v>
      </c>
      <c r="B3001" s="5"/>
      <c r="C3001" s="0" t="str">
        <f aca="false">MID(B3001,1,1)</f>
        <v/>
      </c>
      <c r="D3001" s="5" t="str">
        <f aca="false">IFERROR(MID($B3001,D$31*2+2,2)+1-1,"")</f>
        <v/>
      </c>
      <c r="E3001" s="5" t="str">
        <f aca="false">IFERROR(MID($B3001,E$31*2+2,2)+1-1,"")</f>
        <v/>
      </c>
      <c r="F3001" s="5" t="str">
        <f aca="false">IFERROR(MID($B3001,F$31*2+2,2)+1-1,"")</f>
        <v/>
      </c>
      <c r="G3001" s="5" t="str">
        <f aca="false">IFERROR(MID($B3001,G$31*2+2,2)+1-1,"")</f>
        <v/>
      </c>
      <c r="H3001" s="5" t="str">
        <f aca="false">IFERROR(MID($B3001,H$31*2+2,2)+1-1,"")</f>
        <v/>
      </c>
      <c r="I3001" s="5" t="str">
        <f aca="false">IFERROR(MID($B3001,I$31*2+2,2)+1-1,"")</f>
        <v/>
      </c>
      <c r="J3001" s="5" t="str">
        <f aca="false">IFERROR(MID($B3001,J$31*2+2,2)+1-1,"")</f>
        <v/>
      </c>
      <c r="K3001" s="5" t="str">
        <f aca="false">IFERROR(MID($B3001,K$31*2+2,2)+1-1,"")</f>
        <v/>
      </c>
      <c r="L3001" s="5" t="str">
        <f aca="false">IFERROR(MID($B3001,L$31*2+2,2)+1-1,"")</f>
        <v/>
      </c>
      <c r="M3001" s="5" t="str">
        <f aca="false">IFERROR(MID($B3001,M$31*2+2,2)+1-1,"")</f>
        <v/>
      </c>
    </row>
    <row r="3002" customFormat="false" ht="13.8" hidden="false" customHeight="false" outlineLevel="0" collapsed="false">
      <c r="A3002" s="0" t="n">
        <f aca="false">A3001+1</f>
        <v>2971</v>
      </c>
      <c r="B3002" s="5"/>
      <c r="C3002" s="0" t="str">
        <f aca="false">MID(B3002,1,1)</f>
        <v/>
      </c>
      <c r="D3002" s="5" t="str">
        <f aca="false">IFERROR(MID($B3002,D$31*2+2,2)+1-1,"")</f>
        <v/>
      </c>
      <c r="E3002" s="5" t="str">
        <f aca="false">IFERROR(MID($B3002,E$31*2+2,2)+1-1,"")</f>
        <v/>
      </c>
      <c r="F3002" s="5" t="str">
        <f aca="false">IFERROR(MID($B3002,F$31*2+2,2)+1-1,"")</f>
        <v/>
      </c>
      <c r="G3002" s="5" t="str">
        <f aca="false">IFERROR(MID($B3002,G$31*2+2,2)+1-1,"")</f>
        <v/>
      </c>
      <c r="H3002" s="5" t="str">
        <f aca="false">IFERROR(MID($B3002,H$31*2+2,2)+1-1,"")</f>
        <v/>
      </c>
      <c r="I3002" s="5" t="str">
        <f aca="false">IFERROR(MID($B3002,I$31*2+2,2)+1-1,"")</f>
        <v/>
      </c>
      <c r="J3002" s="5" t="str">
        <f aca="false">IFERROR(MID($B3002,J$31*2+2,2)+1-1,"")</f>
        <v/>
      </c>
      <c r="K3002" s="5" t="str">
        <f aca="false">IFERROR(MID($B3002,K$31*2+2,2)+1-1,"")</f>
        <v/>
      </c>
      <c r="L3002" s="5" t="str">
        <f aca="false">IFERROR(MID($B3002,L$31*2+2,2)+1-1,"")</f>
        <v/>
      </c>
      <c r="M3002" s="5" t="str">
        <f aca="false">IFERROR(MID($B3002,M$31*2+2,2)+1-1,"")</f>
        <v/>
      </c>
    </row>
    <row r="3003" customFormat="false" ht="13.8" hidden="false" customHeight="false" outlineLevel="0" collapsed="false">
      <c r="A3003" s="0" t="n">
        <f aca="false">A3002+1</f>
        <v>2972</v>
      </c>
      <c r="B3003" s="5"/>
      <c r="C3003" s="0" t="str">
        <f aca="false">MID(B3003,1,1)</f>
        <v/>
      </c>
      <c r="D3003" s="5" t="str">
        <f aca="false">IFERROR(MID($B3003,D$31*2+2,2)+1-1,"")</f>
        <v/>
      </c>
      <c r="E3003" s="5" t="str">
        <f aca="false">IFERROR(MID($B3003,E$31*2+2,2)+1-1,"")</f>
        <v/>
      </c>
      <c r="F3003" s="5" t="str">
        <f aca="false">IFERROR(MID($B3003,F$31*2+2,2)+1-1,"")</f>
        <v/>
      </c>
      <c r="G3003" s="5" t="str">
        <f aca="false">IFERROR(MID($B3003,G$31*2+2,2)+1-1,"")</f>
        <v/>
      </c>
      <c r="H3003" s="5" t="str">
        <f aca="false">IFERROR(MID($B3003,H$31*2+2,2)+1-1,"")</f>
        <v/>
      </c>
      <c r="I3003" s="5" t="str">
        <f aca="false">IFERROR(MID($B3003,I$31*2+2,2)+1-1,"")</f>
        <v/>
      </c>
      <c r="J3003" s="5" t="str">
        <f aca="false">IFERROR(MID($B3003,J$31*2+2,2)+1-1,"")</f>
        <v/>
      </c>
      <c r="K3003" s="5" t="str">
        <f aca="false">IFERROR(MID($B3003,K$31*2+2,2)+1-1,"")</f>
        <v/>
      </c>
      <c r="L3003" s="5" t="str">
        <f aca="false">IFERROR(MID($B3003,L$31*2+2,2)+1-1,"")</f>
        <v/>
      </c>
      <c r="M3003" s="5" t="str">
        <f aca="false">IFERROR(MID($B3003,M$31*2+2,2)+1-1,"")</f>
        <v/>
      </c>
    </row>
    <row r="3004" customFormat="false" ht="13.8" hidden="false" customHeight="false" outlineLevel="0" collapsed="false">
      <c r="A3004" s="0" t="n">
        <f aca="false">A3003+1</f>
        <v>2973</v>
      </c>
      <c r="B3004" s="5"/>
      <c r="C3004" s="0" t="str">
        <f aca="false">MID(B3004,1,1)</f>
        <v/>
      </c>
      <c r="D3004" s="5" t="str">
        <f aca="false">IFERROR(MID($B3004,D$31*2+2,2)+1-1,"")</f>
        <v/>
      </c>
      <c r="E3004" s="5" t="str">
        <f aca="false">IFERROR(MID($B3004,E$31*2+2,2)+1-1,"")</f>
        <v/>
      </c>
      <c r="F3004" s="5" t="str">
        <f aca="false">IFERROR(MID($B3004,F$31*2+2,2)+1-1,"")</f>
        <v/>
      </c>
      <c r="G3004" s="5" t="str">
        <f aca="false">IFERROR(MID($B3004,G$31*2+2,2)+1-1,"")</f>
        <v/>
      </c>
      <c r="H3004" s="5" t="str">
        <f aca="false">IFERROR(MID($B3004,H$31*2+2,2)+1-1,"")</f>
        <v/>
      </c>
      <c r="I3004" s="5" t="str">
        <f aca="false">IFERROR(MID($B3004,I$31*2+2,2)+1-1,"")</f>
        <v/>
      </c>
      <c r="J3004" s="5" t="str">
        <f aca="false">IFERROR(MID($B3004,J$31*2+2,2)+1-1,"")</f>
        <v/>
      </c>
      <c r="K3004" s="5" t="str">
        <f aca="false">IFERROR(MID($B3004,K$31*2+2,2)+1-1,"")</f>
        <v/>
      </c>
      <c r="L3004" s="5" t="str">
        <f aca="false">IFERROR(MID($B3004,L$31*2+2,2)+1-1,"")</f>
        <v/>
      </c>
      <c r="M3004" s="5" t="str">
        <f aca="false">IFERROR(MID($B3004,M$31*2+2,2)+1-1,"")</f>
        <v/>
      </c>
    </row>
    <row r="3005" customFormat="false" ht="13.8" hidden="false" customHeight="false" outlineLevel="0" collapsed="false">
      <c r="A3005" s="0" t="n">
        <f aca="false">A3004+1</f>
        <v>2974</v>
      </c>
      <c r="B3005" s="5"/>
      <c r="C3005" s="0" t="str">
        <f aca="false">MID(B3005,1,1)</f>
        <v/>
      </c>
      <c r="D3005" s="5" t="str">
        <f aca="false">IFERROR(MID($B3005,D$31*2+2,2)+1-1,"")</f>
        <v/>
      </c>
      <c r="E3005" s="5" t="str">
        <f aca="false">IFERROR(MID($B3005,E$31*2+2,2)+1-1,"")</f>
        <v/>
      </c>
      <c r="F3005" s="5" t="str">
        <f aca="false">IFERROR(MID($B3005,F$31*2+2,2)+1-1,"")</f>
        <v/>
      </c>
      <c r="G3005" s="5" t="str">
        <f aca="false">IFERROR(MID($B3005,G$31*2+2,2)+1-1,"")</f>
        <v/>
      </c>
      <c r="H3005" s="5" t="str">
        <f aca="false">IFERROR(MID($B3005,H$31*2+2,2)+1-1,"")</f>
        <v/>
      </c>
      <c r="I3005" s="5" t="str">
        <f aca="false">IFERROR(MID($B3005,I$31*2+2,2)+1-1,"")</f>
        <v/>
      </c>
      <c r="J3005" s="5" t="str">
        <f aca="false">IFERROR(MID($B3005,J$31*2+2,2)+1-1,"")</f>
        <v/>
      </c>
      <c r="K3005" s="5" t="str">
        <f aca="false">IFERROR(MID($B3005,K$31*2+2,2)+1-1,"")</f>
        <v/>
      </c>
      <c r="L3005" s="5" t="str">
        <f aca="false">IFERROR(MID($B3005,L$31*2+2,2)+1-1,"")</f>
        <v/>
      </c>
      <c r="M3005" s="5" t="str">
        <f aca="false">IFERROR(MID($B3005,M$31*2+2,2)+1-1,"")</f>
        <v/>
      </c>
    </row>
    <row r="3006" customFormat="false" ht="13.8" hidden="false" customHeight="false" outlineLevel="0" collapsed="false">
      <c r="A3006" s="0" t="n">
        <f aca="false">A3005+1</f>
        <v>2975</v>
      </c>
      <c r="B3006" s="5"/>
      <c r="C3006" s="0" t="str">
        <f aca="false">MID(B3006,1,1)</f>
        <v/>
      </c>
      <c r="D3006" s="5" t="str">
        <f aca="false">IFERROR(MID($B3006,D$31*2+2,2)+1-1,"")</f>
        <v/>
      </c>
      <c r="E3006" s="5" t="str">
        <f aca="false">IFERROR(MID($B3006,E$31*2+2,2)+1-1,"")</f>
        <v/>
      </c>
      <c r="F3006" s="5" t="str">
        <f aca="false">IFERROR(MID($B3006,F$31*2+2,2)+1-1,"")</f>
        <v/>
      </c>
      <c r="G3006" s="5" t="str">
        <f aca="false">IFERROR(MID($B3006,G$31*2+2,2)+1-1,"")</f>
        <v/>
      </c>
      <c r="H3006" s="5" t="str">
        <f aca="false">IFERROR(MID($B3006,H$31*2+2,2)+1-1,"")</f>
        <v/>
      </c>
      <c r="I3006" s="5" t="str">
        <f aca="false">IFERROR(MID($B3006,I$31*2+2,2)+1-1,"")</f>
        <v/>
      </c>
      <c r="J3006" s="5" t="str">
        <f aca="false">IFERROR(MID($B3006,J$31*2+2,2)+1-1,"")</f>
        <v/>
      </c>
      <c r="K3006" s="5" t="str">
        <f aca="false">IFERROR(MID($B3006,K$31*2+2,2)+1-1,"")</f>
        <v/>
      </c>
      <c r="L3006" s="5" t="str">
        <f aca="false">IFERROR(MID($B3006,L$31*2+2,2)+1-1,"")</f>
        <v/>
      </c>
      <c r="M3006" s="5" t="str">
        <f aca="false">IFERROR(MID($B3006,M$31*2+2,2)+1-1,"")</f>
        <v/>
      </c>
    </row>
    <row r="3007" customFormat="false" ht="13.8" hidden="false" customHeight="false" outlineLevel="0" collapsed="false">
      <c r="A3007" s="0" t="n">
        <f aca="false">A3006+1</f>
        <v>2976</v>
      </c>
      <c r="B3007" s="5"/>
      <c r="C3007" s="0" t="str">
        <f aca="false">MID(B3007,1,1)</f>
        <v/>
      </c>
      <c r="D3007" s="5" t="str">
        <f aca="false">IFERROR(MID($B3007,D$31*2+2,2)+1-1,"")</f>
        <v/>
      </c>
      <c r="E3007" s="5" t="str">
        <f aca="false">IFERROR(MID($B3007,E$31*2+2,2)+1-1,"")</f>
        <v/>
      </c>
      <c r="F3007" s="5" t="str">
        <f aca="false">IFERROR(MID($B3007,F$31*2+2,2)+1-1,"")</f>
        <v/>
      </c>
      <c r="G3007" s="5" t="str">
        <f aca="false">IFERROR(MID($B3007,G$31*2+2,2)+1-1,"")</f>
        <v/>
      </c>
      <c r="H3007" s="5" t="str">
        <f aca="false">IFERROR(MID($B3007,H$31*2+2,2)+1-1,"")</f>
        <v/>
      </c>
      <c r="I3007" s="5" t="str">
        <f aca="false">IFERROR(MID($B3007,I$31*2+2,2)+1-1,"")</f>
        <v/>
      </c>
      <c r="J3007" s="5" t="str">
        <f aca="false">IFERROR(MID($B3007,J$31*2+2,2)+1-1,"")</f>
        <v/>
      </c>
      <c r="K3007" s="5" t="str">
        <f aca="false">IFERROR(MID($B3007,K$31*2+2,2)+1-1,"")</f>
        <v/>
      </c>
      <c r="L3007" s="5" t="str">
        <f aca="false">IFERROR(MID($B3007,L$31*2+2,2)+1-1,"")</f>
        <v/>
      </c>
      <c r="M3007" s="5" t="str">
        <f aca="false">IFERROR(MID($B3007,M$31*2+2,2)+1-1,"")</f>
        <v/>
      </c>
    </row>
    <row r="3008" customFormat="false" ht="13.8" hidden="false" customHeight="false" outlineLevel="0" collapsed="false">
      <c r="A3008" s="0" t="n">
        <f aca="false">A3007+1</f>
        <v>2977</v>
      </c>
      <c r="B3008" s="5"/>
      <c r="C3008" s="0" t="str">
        <f aca="false">MID(B3008,1,1)</f>
        <v/>
      </c>
      <c r="D3008" s="5" t="str">
        <f aca="false">IFERROR(MID($B3008,D$31*2+2,2)+1-1,"")</f>
        <v/>
      </c>
      <c r="E3008" s="5" t="str">
        <f aca="false">IFERROR(MID($B3008,E$31*2+2,2)+1-1,"")</f>
        <v/>
      </c>
      <c r="F3008" s="5" t="str">
        <f aca="false">IFERROR(MID($B3008,F$31*2+2,2)+1-1,"")</f>
        <v/>
      </c>
      <c r="G3008" s="5" t="str">
        <f aca="false">IFERROR(MID($B3008,G$31*2+2,2)+1-1,"")</f>
        <v/>
      </c>
      <c r="H3008" s="5" t="str">
        <f aca="false">IFERROR(MID($B3008,H$31*2+2,2)+1-1,"")</f>
        <v/>
      </c>
      <c r="I3008" s="5" t="str">
        <f aca="false">IFERROR(MID($B3008,I$31*2+2,2)+1-1,"")</f>
        <v/>
      </c>
      <c r="J3008" s="5" t="str">
        <f aca="false">IFERROR(MID($B3008,J$31*2+2,2)+1-1,"")</f>
        <v/>
      </c>
      <c r="K3008" s="5" t="str">
        <f aca="false">IFERROR(MID($B3008,K$31*2+2,2)+1-1,"")</f>
        <v/>
      </c>
      <c r="L3008" s="5" t="str">
        <f aca="false">IFERROR(MID($B3008,L$31*2+2,2)+1-1,"")</f>
        <v/>
      </c>
      <c r="M3008" s="5" t="str">
        <f aca="false">IFERROR(MID($B3008,M$31*2+2,2)+1-1,"")</f>
        <v/>
      </c>
    </row>
    <row r="3009" customFormat="false" ht="13.8" hidden="false" customHeight="false" outlineLevel="0" collapsed="false">
      <c r="A3009" s="0" t="n">
        <f aca="false">A3008+1</f>
        <v>2978</v>
      </c>
      <c r="B3009" s="5"/>
      <c r="C3009" s="0" t="str">
        <f aca="false">MID(B3009,1,1)</f>
        <v/>
      </c>
      <c r="D3009" s="5" t="str">
        <f aca="false">IFERROR(MID($B3009,D$31*2+2,2)+1-1,"")</f>
        <v/>
      </c>
      <c r="E3009" s="5" t="str">
        <f aca="false">IFERROR(MID($B3009,E$31*2+2,2)+1-1,"")</f>
        <v/>
      </c>
      <c r="F3009" s="5" t="str">
        <f aca="false">IFERROR(MID($B3009,F$31*2+2,2)+1-1,"")</f>
        <v/>
      </c>
      <c r="G3009" s="5" t="str">
        <f aca="false">IFERROR(MID($B3009,G$31*2+2,2)+1-1,"")</f>
        <v/>
      </c>
      <c r="H3009" s="5" t="str">
        <f aca="false">IFERROR(MID($B3009,H$31*2+2,2)+1-1,"")</f>
        <v/>
      </c>
      <c r="I3009" s="5" t="str">
        <f aca="false">IFERROR(MID($B3009,I$31*2+2,2)+1-1,"")</f>
        <v/>
      </c>
      <c r="J3009" s="5" t="str">
        <f aca="false">IFERROR(MID($B3009,J$31*2+2,2)+1-1,"")</f>
        <v/>
      </c>
      <c r="K3009" s="5" t="str">
        <f aca="false">IFERROR(MID($B3009,K$31*2+2,2)+1-1,"")</f>
        <v/>
      </c>
      <c r="L3009" s="5" t="str">
        <f aca="false">IFERROR(MID($B3009,L$31*2+2,2)+1-1,"")</f>
        <v/>
      </c>
      <c r="M3009" s="5" t="str">
        <f aca="false">IFERROR(MID($B3009,M$31*2+2,2)+1-1,"")</f>
        <v/>
      </c>
    </row>
    <row r="3010" customFormat="false" ht="13.8" hidden="false" customHeight="false" outlineLevel="0" collapsed="false">
      <c r="A3010" s="0" t="n">
        <f aca="false">A3009+1</f>
        <v>2979</v>
      </c>
      <c r="B3010" s="5"/>
      <c r="C3010" s="0" t="str">
        <f aca="false">MID(B3010,1,1)</f>
        <v/>
      </c>
      <c r="D3010" s="5" t="str">
        <f aca="false">IFERROR(MID($B3010,D$31*2+2,2)+1-1,"")</f>
        <v/>
      </c>
      <c r="E3010" s="5" t="str">
        <f aca="false">IFERROR(MID($B3010,E$31*2+2,2)+1-1,"")</f>
        <v/>
      </c>
      <c r="F3010" s="5" t="str">
        <f aca="false">IFERROR(MID($B3010,F$31*2+2,2)+1-1,"")</f>
        <v/>
      </c>
      <c r="G3010" s="5" t="str">
        <f aca="false">IFERROR(MID($B3010,G$31*2+2,2)+1-1,"")</f>
        <v/>
      </c>
      <c r="H3010" s="5" t="str">
        <f aca="false">IFERROR(MID($B3010,H$31*2+2,2)+1-1,"")</f>
        <v/>
      </c>
      <c r="I3010" s="5" t="str">
        <f aca="false">IFERROR(MID($B3010,I$31*2+2,2)+1-1,"")</f>
        <v/>
      </c>
      <c r="J3010" s="5" t="str">
        <f aca="false">IFERROR(MID($B3010,J$31*2+2,2)+1-1,"")</f>
        <v/>
      </c>
      <c r="K3010" s="5" t="str">
        <f aca="false">IFERROR(MID($B3010,K$31*2+2,2)+1-1,"")</f>
        <v/>
      </c>
      <c r="L3010" s="5" t="str">
        <f aca="false">IFERROR(MID($B3010,L$31*2+2,2)+1-1,"")</f>
        <v/>
      </c>
      <c r="M3010" s="5" t="str">
        <f aca="false">IFERROR(MID($B3010,M$31*2+2,2)+1-1,"")</f>
        <v/>
      </c>
    </row>
    <row r="3011" customFormat="false" ht="13.8" hidden="false" customHeight="false" outlineLevel="0" collapsed="false">
      <c r="A3011" s="0" t="n">
        <f aca="false">A3010+1</f>
        <v>2980</v>
      </c>
      <c r="B3011" s="5"/>
      <c r="C3011" s="0" t="str">
        <f aca="false">MID(B3011,1,1)</f>
        <v/>
      </c>
      <c r="D3011" s="5" t="str">
        <f aca="false">IFERROR(MID($B3011,D$31*2+2,2)+1-1,"")</f>
        <v/>
      </c>
      <c r="E3011" s="5" t="str">
        <f aca="false">IFERROR(MID($B3011,E$31*2+2,2)+1-1,"")</f>
        <v/>
      </c>
      <c r="F3011" s="5" t="str">
        <f aca="false">IFERROR(MID($B3011,F$31*2+2,2)+1-1,"")</f>
        <v/>
      </c>
      <c r="G3011" s="5" t="str">
        <f aca="false">IFERROR(MID($B3011,G$31*2+2,2)+1-1,"")</f>
        <v/>
      </c>
      <c r="H3011" s="5" t="str">
        <f aca="false">IFERROR(MID($B3011,H$31*2+2,2)+1-1,"")</f>
        <v/>
      </c>
      <c r="I3011" s="5" t="str">
        <f aca="false">IFERROR(MID($B3011,I$31*2+2,2)+1-1,"")</f>
        <v/>
      </c>
      <c r="J3011" s="5" t="str">
        <f aca="false">IFERROR(MID($B3011,J$31*2+2,2)+1-1,"")</f>
        <v/>
      </c>
      <c r="K3011" s="5" t="str">
        <f aca="false">IFERROR(MID($B3011,K$31*2+2,2)+1-1,"")</f>
        <v/>
      </c>
      <c r="L3011" s="5" t="str">
        <f aca="false">IFERROR(MID($B3011,L$31*2+2,2)+1-1,"")</f>
        <v/>
      </c>
      <c r="M3011" s="5" t="str">
        <f aca="false">IFERROR(MID($B3011,M$31*2+2,2)+1-1,"")</f>
        <v/>
      </c>
    </row>
    <row r="3012" customFormat="false" ht="13.8" hidden="false" customHeight="false" outlineLevel="0" collapsed="false">
      <c r="A3012" s="0" t="n">
        <f aca="false">A3011+1</f>
        <v>2981</v>
      </c>
      <c r="B3012" s="5"/>
      <c r="C3012" s="0" t="str">
        <f aca="false">MID(B3012,1,1)</f>
        <v/>
      </c>
      <c r="D3012" s="5" t="str">
        <f aca="false">IFERROR(MID($B3012,D$31*2+2,2)+1-1,"")</f>
        <v/>
      </c>
      <c r="E3012" s="5" t="str">
        <f aca="false">IFERROR(MID($B3012,E$31*2+2,2)+1-1,"")</f>
        <v/>
      </c>
      <c r="F3012" s="5" t="str">
        <f aca="false">IFERROR(MID($B3012,F$31*2+2,2)+1-1,"")</f>
        <v/>
      </c>
      <c r="G3012" s="5" t="str">
        <f aca="false">IFERROR(MID($B3012,G$31*2+2,2)+1-1,"")</f>
        <v/>
      </c>
      <c r="H3012" s="5" t="str">
        <f aca="false">IFERROR(MID($B3012,H$31*2+2,2)+1-1,"")</f>
        <v/>
      </c>
      <c r="I3012" s="5" t="str">
        <f aca="false">IFERROR(MID($B3012,I$31*2+2,2)+1-1,"")</f>
        <v/>
      </c>
      <c r="J3012" s="5" t="str">
        <f aca="false">IFERROR(MID($B3012,J$31*2+2,2)+1-1,"")</f>
        <v/>
      </c>
      <c r="K3012" s="5" t="str">
        <f aca="false">IFERROR(MID($B3012,K$31*2+2,2)+1-1,"")</f>
        <v/>
      </c>
      <c r="L3012" s="5" t="str">
        <f aca="false">IFERROR(MID($B3012,L$31*2+2,2)+1-1,"")</f>
        <v/>
      </c>
      <c r="M3012" s="5" t="str">
        <f aca="false">IFERROR(MID($B3012,M$31*2+2,2)+1-1,"")</f>
        <v/>
      </c>
    </row>
    <row r="3013" customFormat="false" ht="13.8" hidden="false" customHeight="false" outlineLevel="0" collapsed="false">
      <c r="A3013" s="0" t="n">
        <f aca="false">A3012+1</f>
        <v>2982</v>
      </c>
      <c r="B3013" s="5"/>
      <c r="C3013" s="0" t="str">
        <f aca="false">MID(B3013,1,1)</f>
        <v/>
      </c>
      <c r="D3013" s="5" t="str">
        <f aca="false">IFERROR(MID($B3013,D$31*2+2,2)+1-1,"")</f>
        <v/>
      </c>
      <c r="E3013" s="5" t="str">
        <f aca="false">IFERROR(MID($B3013,E$31*2+2,2)+1-1,"")</f>
        <v/>
      </c>
      <c r="F3013" s="5" t="str">
        <f aca="false">IFERROR(MID($B3013,F$31*2+2,2)+1-1,"")</f>
        <v/>
      </c>
      <c r="G3013" s="5" t="str">
        <f aca="false">IFERROR(MID($B3013,G$31*2+2,2)+1-1,"")</f>
        <v/>
      </c>
      <c r="H3013" s="5" t="str">
        <f aca="false">IFERROR(MID($B3013,H$31*2+2,2)+1-1,"")</f>
        <v/>
      </c>
      <c r="I3013" s="5" t="str">
        <f aca="false">IFERROR(MID($B3013,I$31*2+2,2)+1-1,"")</f>
        <v/>
      </c>
      <c r="J3013" s="5" t="str">
        <f aca="false">IFERROR(MID($B3013,J$31*2+2,2)+1-1,"")</f>
        <v/>
      </c>
      <c r="K3013" s="5" t="str">
        <f aca="false">IFERROR(MID($B3013,K$31*2+2,2)+1-1,"")</f>
        <v/>
      </c>
      <c r="L3013" s="5" t="str">
        <f aca="false">IFERROR(MID($B3013,L$31*2+2,2)+1-1,"")</f>
        <v/>
      </c>
      <c r="M3013" s="5" t="str">
        <f aca="false">IFERROR(MID($B3013,M$31*2+2,2)+1-1,"")</f>
        <v/>
      </c>
    </row>
    <row r="3014" customFormat="false" ht="13.8" hidden="false" customHeight="false" outlineLevel="0" collapsed="false">
      <c r="A3014" s="0" t="n">
        <f aca="false">A3013+1</f>
        <v>2983</v>
      </c>
      <c r="B3014" s="5"/>
      <c r="C3014" s="0" t="str">
        <f aca="false">MID(B3014,1,1)</f>
        <v/>
      </c>
      <c r="D3014" s="5" t="str">
        <f aca="false">IFERROR(MID($B3014,D$31*2+2,2)+1-1,"")</f>
        <v/>
      </c>
      <c r="E3014" s="5" t="str">
        <f aca="false">IFERROR(MID($B3014,E$31*2+2,2)+1-1,"")</f>
        <v/>
      </c>
      <c r="F3014" s="5" t="str">
        <f aca="false">IFERROR(MID($B3014,F$31*2+2,2)+1-1,"")</f>
        <v/>
      </c>
      <c r="G3014" s="5" t="str">
        <f aca="false">IFERROR(MID($B3014,G$31*2+2,2)+1-1,"")</f>
        <v/>
      </c>
      <c r="H3014" s="5" t="str">
        <f aca="false">IFERROR(MID($B3014,H$31*2+2,2)+1-1,"")</f>
        <v/>
      </c>
      <c r="I3014" s="5" t="str">
        <f aca="false">IFERROR(MID($B3014,I$31*2+2,2)+1-1,"")</f>
        <v/>
      </c>
      <c r="J3014" s="5" t="str">
        <f aca="false">IFERROR(MID($B3014,J$31*2+2,2)+1-1,"")</f>
        <v/>
      </c>
      <c r="K3014" s="5" t="str">
        <f aca="false">IFERROR(MID($B3014,K$31*2+2,2)+1-1,"")</f>
        <v/>
      </c>
      <c r="L3014" s="5" t="str">
        <f aca="false">IFERROR(MID($B3014,L$31*2+2,2)+1-1,"")</f>
        <v/>
      </c>
      <c r="M3014" s="5" t="str">
        <f aca="false">IFERROR(MID($B3014,M$31*2+2,2)+1-1,"")</f>
        <v/>
      </c>
    </row>
    <row r="3015" customFormat="false" ht="13.8" hidden="false" customHeight="false" outlineLevel="0" collapsed="false">
      <c r="A3015" s="0" t="n">
        <f aca="false">A3014+1</f>
        <v>2984</v>
      </c>
      <c r="B3015" s="5"/>
      <c r="C3015" s="0" t="str">
        <f aca="false">MID(B3015,1,1)</f>
        <v/>
      </c>
      <c r="D3015" s="5" t="str">
        <f aca="false">IFERROR(MID($B3015,D$31*2+2,2)+1-1,"")</f>
        <v/>
      </c>
      <c r="E3015" s="5" t="str">
        <f aca="false">IFERROR(MID($B3015,E$31*2+2,2)+1-1,"")</f>
        <v/>
      </c>
      <c r="F3015" s="5" t="str">
        <f aca="false">IFERROR(MID($B3015,F$31*2+2,2)+1-1,"")</f>
        <v/>
      </c>
      <c r="G3015" s="5" t="str">
        <f aca="false">IFERROR(MID($B3015,G$31*2+2,2)+1-1,"")</f>
        <v/>
      </c>
      <c r="H3015" s="5" t="str">
        <f aca="false">IFERROR(MID($B3015,H$31*2+2,2)+1-1,"")</f>
        <v/>
      </c>
      <c r="I3015" s="5" t="str">
        <f aca="false">IFERROR(MID($B3015,I$31*2+2,2)+1-1,"")</f>
        <v/>
      </c>
      <c r="J3015" s="5" t="str">
        <f aca="false">IFERROR(MID($B3015,J$31*2+2,2)+1-1,"")</f>
        <v/>
      </c>
      <c r="K3015" s="5" t="str">
        <f aca="false">IFERROR(MID($B3015,K$31*2+2,2)+1-1,"")</f>
        <v/>
      </c>
      <c r="L3015" s="5" t="str">
        <f aca="false">IFERROR(MID($B3015,L$31*2+2,2)+1-1,"")</f>
        <v/>
      </c>
      <c r="M3015" s="5" t="str">
        <f aca="false">IFERROR(MID($B3015,M$31*2+2,2)+1-1,"")</f>
        <v/>
      </c>
    </row>
    <row r="3016" customFormat="false" ht="13.8" hidden="false" customHeight="false" outlineLevel="0" collapsed="false">
      <c r="A3016" s="0" t="n">
        <f aca="false">A3015+1</f>
        <v>2985</v>
      </c>
      <c r="B3016" s="5"/>
      <c r="C3016" s="0" t="str">
        <f aca="false">MID(B3016,1,1)</f>
        <v/>
      </c>
      <c r="D3016" s="5" t="str">
        <f aca="false">IFERROR(MID($B3016,D$31*2+2,2)+1-1,"")</f>
        <v/>
      </c>
      <c r="E3016" s="5" t="str">
        <f aca="false">IFERROR(MID($B3016,E$31*2+2,2)+1-1,"")</f>
        <v/>
      </c>
      <c r="F3016" s="5" t="str">
        <f aca="false">IFERROR(MID($B3016,F$31*2+2,2)+1-1,"")</f>
        <v/>
      </c>
      <c r="G3016" s="5" t="str">
        <f aca="false">IFERROR(MID($B3016,G$31*2+2,2)+1-1,"")</f>
        <v/>
      </c>
      <c r="H3016" s="5" t="str">
        <f aca="false">IFERROR(MID($B3016,H$31*2+2,2)+1-1,"")</f>
        <v/>
      </c>
      <c r="I3016" s="5" t="str">
        <f aca="false">IFERROR(MID($B3016,I$31*2+2,2)+1-1,"")</f>
        <v/>
      </c>
      <c r="J3016" s="5" t="str">
        <f aca="false">IFERROR(MID($B3016,J$31*2+2,2)+1-1,"")</f>
        <v/>
      </c>
      <c r="K3016" s="5" t="str">
        <f aca="false">IFERROR(MID($B3016,K$31*2+2,2)+1-1,"")</f>
        <v/>
      </c>
      <c r="L3016" s="5" t="str">
        <f aca="false">IFERROR(MID($B3016,L$31*2+2,2)+1-1,"")</f>
        <v/>
      </c>
      <c r="M3016" s="5" t="str">
        <f aca="false">IFERROR(MID($B3016,M$31*2+2,2)+1-1,"")</f>
        <v/>
      </c>
    </row>
    <row r="3017" customFormat="false" ht="13.8" hidden="false" customHeight="false" outlineLevel="0" collapsed="false">
      <c r="A3017" s="0" t="n">
        <f aca="false">A3016+1</f>
        <v>2986</v>
      </c>
      <c r="B3017" s="5"/>
      <c r="C3017" s="0" t="str">
        <f aca="false">MID(B3017,1,1)</f>
        <v/>
      </c>
      <c r="D3017" s="5" t="str">
        <f aca="false">IFERROR(MID($B3017,D$31*2+2,2)+1-1,"")</f>
        <v/>
      </c>
      <c r="E3017" s="5" t="str">
        <f aca="false">IFERROR(MID($B3017,E$31*2+2,2)+1-1,"")</f>
        <v/>
      </c>
      <c r="F3017" s="5" t="str">
        <f aca="false">IFERROR(MID($B3017,F$31*2+2,2)+1-1,"")</f>
        <v/>
      </c>
      <c r="G3017" s="5" t="str">
        <f aca="false">IFERROR(MID($B3017,G$31*2+2,2)+1-1,"")</f>
        <v/>
      </c>
      <c r="H3017" s="5" t="str">
        <f aca="false">IFERROR(MID($B3017,H$31*2+2,2)+1-1,"")</f>
        <v/>
      </c>
      <c r="I3017" s="5" t="str">
        <f aca="false">IFERROR(MID($B3017,I$31*2+2,2)+1-1,"")</f>
        <v/>
      </c>
      <c r="J3017" s="5" t="str">
        <f aca="false">IFERROR(MID($B3017,J$31*2+2,2)+1-1,"")</f>
        <v/>
      </c>
      <c r="K3017" s="5" t="str">
        <f aca="false">IFERROR(MID($B3017,K$31*2+2,2)+1-1,"")</f>
        <v/>
      </c>
      <c r="L3017" s="5" t="str">
        <f aca="false">IFERROR(MID($B3017,L$31*2+2,2)+1-1,"")</f>
        <v/>
      </c>
      <c r="M3017" s="5" t="str">
        <f aca="false">IFERROR(MID($B3017,M$31*2+2,2)+1-1,"")</f>
        <v/>
      </c>
    </row>
    <row r="3018" customFormat="false" ht="13.8" hidden="false" customHeight="false" outlineLevel="0" collapsed="false">
      <c r="A3018" s="0" t="n">
        <f aca="false">A3017+1</f>
        <v>2987</v>
      </c>
      <c r="B3018" s="5"/>
      <c r="C3018" s="0" t="str">
        <f aca="false">MID(B3018,1,1)</f>
        <v/>
      </c>
      <c r="D3018" s="5" t="str">
        <f aca="false">IFERROR(MID($B3018,D$31*2+2,2)+1-1,"")</f>
        <v/>
      </c>
      <c r="E3018" s="5" t="str">
        <f aca="false">IFERROR(MID($B3018,E$31*2+2,2)+1-1,"")</f>
        <v/>
      </c>
      <c r="F3018" s="5" t="str">
        <f aca="false">IFERROR(MID($B3018,F$31*2+2,2)+1-1,"")</f>
        <v/>
      </c>
      <c r="G3018" s="5" t="str">
        <f aca="false">IFERROR(MID($B3018,G$31*2+2,2)+1-1,"")</f>
        <v/>
      </c>
      <c r="H3018" s="5" t="str">
        <f aca="false">IFERROR(MID($B3018,H$31*2+2,2)+1-1,"")</f>
        <v/>
      </c>
      <c r="I3018" s="5" t="str">
        <f aca="false">IFERROR(MID($B3018,I$31*2+2,2)+1-1,"")</f>
        <v/>
      </c>
      <c r="J3018" s="5" t="str">
        <f aca="false">IFERROR(MID($B3018,J$31*2+2,2)+1-1,"")</f>
        <v/>
      </c>
      <c r="K3018" s="5" t="str">
        <f aca="false">IFERROR(MID($B3018,K$31*2+2,2)+1-1,"")</f>
        <v/>
      </c>
      <c r="L3018" s="5" t="str">
        <f aca="false">IFERROR(MID($B3018,L$31*2+2,2)+1-1,"")</f>
        <v/>
      </c>
      <c r="M3018" s="5" t="str">
        <f aca="false">IFERROR(MID($B3018,M$31*2+2,2)+1-1,"")</f>
        <v/>
      </c>
    </row>
    <row r="3019" customFormat="false" ht="13.8" hidden="false" customHeight="false" outlineLevel="0" collapsed="false">
      <c r="A3019" s="0" t="n">
        <f aca="false">A3018+1</f>
        <v>2988</v>
      </c>
      <c r="B3019" s="5"/>
      <c r="C3019" s="0" t="str">
        <f aca="false">MID(B3019,1,1)</f>
        <v/>
      </c>
      <c r="D3019" s="5" t="str">
        <f aca="false">IFERROR(MID($B3019,D$31*2+2,2)+1-1,"")</f>
        <v/>
      </c>
      <c r="E3019" s="5" t="str">
        <f aca="false">IFERROR(MID($B3019,E$31*2+2,2)+1-1,"")</f>
        <v/>
      </c>
      <c r="F3019" s="5" t="str">
        <f aca="false">IFERROR(MID($B3019,F$31*2+2,2)+1-1,"")</f>
        <v/>
      </c>
      <c r="G3019" s="5" t="str">
        <f aca="false">IFERROR(MID($B3019,G$31*2+2,2)+1-1,"")</f>
        <v/>
      </c>
      <c r="H3019" s="5" t="str">
        <f aca="false">IFERROR(MID($B3019,H$31*2+2,2)+1-1,"")</f>
        <v/>
      </c>
      <c r="I3019" s="5" t="str">
        <f aca="false">IFERROR(MID($B3019,I$31*2+2,2)+1-1,"")</f>
        <v/>
      </c>
      <c r="J3019" s="5" t="str">
        <f aca="false">IFERROR(MID($B3019,J$31*2+2,2)+1-1,"")</f>
        <v/>
      </c>
      <c r="K3019" s="5" t="str">
        <f aca="false">IFERROR(MID($B3019,K$31*2+2,2)+1-1,"")</f>
        <v/>
      </c>
      <c r="L3019" s="5" t="str">
        <f aca="false">IFERROR(MID($B3019,L$31*2+2,2)+1-1,"")</f>
        <v/>
      </c>
      <c r="M3019" s="5" t="str">
        <f aca="false">IFERROR(MID($B3019,M$31*2+2,2)+1-1,"")</f>
        <v/>
      </c>
    </row>
    <row r="3020" customFormat="false" ht="13.8" hidden="false" customHeight="false" outlineLevel="0" collapsed="false">
      <c r="A3020" s="0" t="n">
        <f aca="false">A3019+1</f>
        <v>2989</v>
      </c>
      <c r="B3020" s="5"/>
      <c r="C3020" s="0" t="str">
        <f aca="false">MID(B3020,1,1)</f>
        <v/>
      </c>
      <c r="D3020" s="5" t="str">
        <f aca="false">IFERROR(MID($B3020,D$31*2+2,2)+1-1,"")</f>
        <v/>
      </c>
      <c r="E3020" s="5" t="str">
        <f aca="false">IFERROR(MID($B3020,E$31*2+2,2)+1-1,"")</f>
        <v/>
      </c>
      <c r="F3020" s="5" t="str">
        <f aca="false">IFERROR(MID($B3020,F$31*2+2,2)+1-1,"")</f>
        <v/>
      </c>
      <c r="G3020" s="5" t="str">
        <f aca="false">IFERROR(MID($B3020,G$31*2+2,2)+1-1,"")</f>
        <v/>
      </c>
      <c r="H3020" s="5" t="str">
        <f aca="false">IFERROR(MID($B3020,H$31*2+2,2)+1-1,"")</f>
        <v/>
      </c>
      <c r="I3020" s="5" t="str">
        <f aca="false">IFERROR(MID($B3020,I$31*2+2,2)+1-1,"")</f>
        <v/>
      </c>
      <c r="J3020" s="5" t="str">
        <f aca="false">IFERROR(MID($B3020,J$31*2+2,2)+1-1,"")</f>
        <v/>
      </c>
      <c r="K3020" s="5" t="str">
        <f aca="false">IFERROR(MID($B3020,K$31*2+2,2)+1-1,"")</f>
        <v/>
      </c>
      <c r="L3020" s="5" t="str">
        <f aca="false">IFERROR(MID($B3020,L$31*2+2,2)+1-1,"")</f>
        <v/>
      </c>
      <c r="M3020" s="5" t="str">
        <f aca="false">IFERROR(MID($B3020,M$31*2+2,2)+1-1,"")</f>
        <v/>
      </c>
    </row>
    <row r="3021" customFormat="false" ht="13.8" hidden="false" customHeight="false" outlineLevel="0" collapsed="false">
      <c r="A3021" s="0" t="n">
        <f aca="false">A3020+1</f>
        <v>2990</v>
      </c>
      <c r="B3021" s="5"/>
      <c r="C3021" s="0" t="str">
        <f aca="false">MID(B3021,1,1)</f>
        <v/>
      </c>
      <c r="D3021" s="5" t="str">
        <f aca="false">IFERROR(MID($B3021,D$31*2+2,2)+1-1,"")</f>
        <v/>
      </c>
      <c r="E3021" s="5" t="str">
        <f aca="false">IFERROR(MID($B3021,E$31*2+2,2)+1-1,"")</f>
        <v/>
      </c>
      <c r="F3021" s="5" t="str">
        <f aca="false">IFERROR(MID($B3021,F$31*2+2,2)+1-1,"")</f>
        <v/>
      </c>
      <c r="G3021" s="5" t="str">
        <f aca="false">IFERROR(MID($B3021,G$31*2+2,2)+1-1,"")</f>
        <v/>
      </c>
      <c r="H3021" s="5" t="str">
        <f aca="false">IFERROR(MID($B3021,H$31*2+2,2)+1-1,"")</f>
        <v/>
      </c>
      <c r="I3021" s="5" t="str">
        <f aca="false">IFERROR(MID($B3021,I$31*2+2,2)+1-1,"")</f>
        <v/>
      </c>
      <c r="J3021" s="5" t="str">
        <f aca="false">IFERROR(MID($B3021,J$31*2+2,2)+1-1,"")</f>
        <v/>
      </c>
      <c r="K3021" s="5" t="str">
        <f aca="false">IFERROR(MID($B3021,K$31*2+2,2)+1-1,"")</f>
        <v/>
      </c>
      <c r="L3021" s="5" t="str">
        <f aca="false">IFERROR(MID($B3021,L$31*2+2,2)+1-1,"")</f>
        <v/>
      </c>
      <c r="M3021" s="5" t="str">
        <f aca="false">IFERROR(MID($B3021,M$31*2+2,2)+1-1,"")</f>
        <v/>
      </c>
    </row>
    <row r="3022" customFormat="false" ht="13.8" hidden="false" customHeight="false" outlineLevel="0" collapsed="false">
      <c r="A3022" s="0" t="n">
        <f aca="false">A3021+1</f>
        <v>2991</v>
      </c>
      <c r="B3022" s="5"/>
      <c r="C3022" s="0" t="str">
        <f aca="false">MID(B3022,1,1)</f>
        <v/>
      </c>
      <c r="D3022" s="5" t="str">
        <f aca="false">IFERROR(MID($B3022,D$31*2+2,2)+1-1,"")</f>
        <v/>
      </c>
      <c r="E3022" s="5" t="str">
        <f aca="false">IFERROR(MID($B3022,E$31*2+2,2)+1-1,"")</f>
        <v/>
      </c>
      <c r="F3022" s="5" t="str">
        <f aca="false">IFERROR(MID($B3022,F$31*2+2,2)+1-1,"")</f>
        <v/>
      </c>
      <c r="G3022" s="5" t="str">
        <f aca="false">IFERROR(MID($B3022,G$31*2+2,2)+1-1,"")</f>
        <v/>
      </c>
      <c r="H3022" s="5" t="str">
        <f aca="false">IFERROR(MID($B3022,H$31*2+2,2)+1-1,"")</f>
        <v/>
      </c>
      <c r="I3022" s="5" t="str">
        <f aca="false">IFERROR(MID($B3022,I$31*2+2,2)+1-1,"")</f>
        <v/>
      </c>
      <c r="J3022" s="5" t="str">
        <f aca="false">IFERROR(MID($B3022,J$31*2+2,2)+1-1,"")</f>
        <v/>
      </c>
      <c r="K3022" s="5" t="str">
        <f aca="false">IFERROR(MID($B3022,K$31*2+2,2)+1-1,"")</f>
        <v/>
      </c>
      <c r="L3022" s="5" t="str">
        <f aca="false">IFERROR(MID($B3022,L$31*2+2,2)+1-1,"")</f>
        <v/>
      </c>
      <c r="M3022" s="5" t="str">
        <f aca="false">IFERROR(MID($B3022,M$31*2+2,2)+1-1,"")</f>
        <v/>
      </c>
    </row>
    <row r="3023" customFormat="false" ht="13.8" hidden="false" customHeight="false" outlineLevel="0" collapsed="false">
      <c r="A3023" s="0" t="n">
        <f aca="false">A3022+1</f>
        <v>2992</v>
      </c>
      <c r="B3023" s="5"/>
      <c r="C3023" s="0" t="str">
        <f aca="false">MID(B3023,1,1)</f>
        <v/>
      </c>
      <c r="D3023" s="5" t="str">
        <f aca="false">IFERROR(MID($B3023,D$31*2+2,2)+1-1,"")</f>
        <v/>
      </c>
      <c r="E3023" s="5" t="str">
        <f aca="false">IFERROR(MID($B3023,E$31*2+2,2)+1-1,"")</f>
        <v/>
      </c>
      <c r="F3023" s="5" t="str">
        <f aca="false">IFERROR(MID($B3023,F$31*2+2,2)+1-1,"")</f>
        <v/>
      </c>
      <c r="G3023" s="5" t="str">
        <f aca="false">IFERROR(MID($B3023,G$31*2+2,2)+1-1,"")</f>
        <v/>
      </c>
      <c r="H3023" s="5" t="str">
        <f aca="false">IFERROR(MID($B3023,H$31*2+2,2)+1-1,"")</f>
        <v/>
      </c>
      <c r="I3023" s="5" t="str">
        <f aca="false">IFERROR(MID($B3023,I$31*2+2,2)+1-1,"")</f>
        <v/>
      </c>
      <c r="J3023" s="5" t="str">
        <f aca="false">IFERROR(MID($B3023,J$31*2+2,2)+1-1,"")</f>
        <v/>
      </c>
      <c r="K3023" s="5" t="str">
        <f aca="false">IFERROR(MID($B3023,K$31*2+2,2)+1-1,"")</f>
        <v/>
      </c>
      <c r="L3023" s="5" t="str">
        <f aca="false">IFERROR(MID($B3023,L$31*2+2,2)+1-1,"")</f>
        <v/>
      </c>
      <c r="M3023" s="5" t="str">
        <f aca="false">IFERROR(MID($B3023,M$31*2+2,2)+1-1,"")</f>
        <v/>
      </c>
    </row>
    <row r="3024" customFormat="false" ht="13.8" hidden="false" customHeight="false" outlineLevel="0" collapsed="false">
      <c r="A3024" s="0" t="n">
        <f aca="false">A3023+1</f>
        <v>2993</v>
      </c>
      <c r="B3024" s="5"/>
      <c r="C3024" s="0" t="str">
        <f aca="false">MID(B3024,1,1)</f>
        <v/>
      </c>
      <c r="D3024" s="5" t="str">
        <f aca="false">IFERROR(MID($B3024,D$31*2+2,2)+1-1,"")</f>
        <v/>
      </c>
      <c r="E3024" s="5" t="str">
        <f aca="false">IFERROR(MID($B3024,E$31*2+2,2)+1-1,"")</f>
        <v/>
      </c>
      <c r="F3024" s="5" t="str">
        <f aca="false">IFERROR(MID($B3024,F$31*2+2,2)+1-1,"")</f>
        <v/>
      </c>
      <c r="G3024" s="5" t="str">
        <f aca="false">IFERROR(MID($B3024,G$31*2+2,2)+1-1,"")</f>
        <v/>
      </c>
      <c r="H3024" s="5" t="str">
        <f aca="false">IFERROR(MID($B3024,H$31*2+2,2)+1-1,"")</f>
        <v/>
      </c>
      <c r="I3024" s="5" t="str">
        <f aca="false">IFERROR(MID($B3024,I$31*2+2,2)+1-1,"")</f>
        <v/>
      </c>
      <c r="J3024" s="5" t="str">
        <f aca="false">IFERROR(MID($B3024,J$31*2+2,2)+1-1,"")</f>
        <v/>
      </c>
      <c r="K3024" s="5" t="str">
        <f aca="false">IFERROR(MID($B3024,K$31*2+2,2)+1-1,"")</f>
        <v/>
      </c>
      <c r="L3024" s="5" t="str">
        <f aca="false">IFERROR(MID($B3024,L$31*2+2,2)+1-1,"")</f>
        <v/>
      </c>
      <c r="M3024" s="5" t="str">
        <f aca="false">IFERROR(MID($B3024,M$31*2+2,2)+1-1,"")</f>
        <v/>
      </c>
    </row>
    <row r="3025" customFormat="false" ht="13.8" hidden="false" customHeight="false" outlineLevel="0" collapsed="false">
      <c r="A3025" s="0" t="n">
        <f aca="false">A3024+1</f>
        <v>2994</v>
      </c>
      <c r="B3025" s="5"/>
      <c r="C3025" s="0" t="str">
        <f aca="false">MID(B3025,1,1)</f>
        <v/>
      </c>
      <c r="D3025" s="5" t="str">
        <f aca="false">IFERROR(MID($B3025,D$31*2+2,2)+1-1,"")</f>
        <v/>
      </c>
      <c r="E3025" s="5" t="str">
        <f aca="false">IFERROR(MID($B3025,E$31*2+2,2)+1-1,"")</f>
        <v/>
      </c>
      <c r="F3025" s="5" t="str">
        <f aca="false">IFERROR(MID($B3025,F$31*2+2,2)+1-1,"")</f>
        <v/>
      </c>
      <c r="G3025" s="5" t="str">
        <f aca="false">IFERROR(MID($B3025,G$31*2+2,2)+1-1,"")</f>
        <v/>
      </c>
      <c r="H3025" s="5" t="str">
        <f aca="false">IFERROR(MID($B3025,H$31*2+2,2)+1-1,"")</f>
        <v/>
      </c>
      <c r="I3025" s="5" t="str">
        <f aca="false">IFERROR(MID($B3025,I$31*2+2,2)+1-1,"")</f>
        <v/>
      </c>
      <c r="J3025" s="5" t="str">
        <f aca="false">IFERROR(MID($B3025,J$31*2+2,2)+1-1,"")</f>
        <v/>
      </c>
      <c r="K3025" s="5" t="str">
        <f aca="false">IFERROR(MID($B3025,K$31*2+2,2)+1-1,"")</f>
        <v/>
      </c>
      <c r="L3025" s="5" t="str">
        <f aca="false">IFERROR(MID($B3025,L$31*2+2,2)+1-1,"")</f>
        <v/>
      </c>
      <c r="M3025" s="5" t="str">
        <f aca="false">IFERROR(MID($B3025,M$31*2+2,2)+1-1,"")</f>
        <v/>
      </c>
    </row>
    <row r="3026" customFormat="false" ht="13.8" hidden="false" customHeight="false" outlineLevel="0" collapsed="false">
      <c r="A3026" s="0" t="n">
        <f aca="false">A3025+1</f>
        <v>2995</v>
      </c>
      <c r="B3026" s="5"/>
      <c r="C3026" s="0" t="str">
        <f aca="false">MID(B3026,1,1)</f>
        <v/>
      </c>
      <c r="D3026" s="5" t="str">
        <f aca="false">IFERROR(MID($B3026,D$31*2+2,2)+1-1,"")</f>
        <v/>
      </c>
      <c r="E3026" s="5" t="str">
        <f aca="false">IFERROR(MID($B3026,E$31*2+2,2)+1-1,"")</f>
        <v/>
      </c>
      <c r="F3026" s="5" t="str">
        <f aca="false">IFERROR(MID($B3026,F$31*2+2,2)+1-1,"")</f>
        <v/>
      </c>
      <c r="G3026" s="5" t="str">
        <f aca="false">IFERROR(MID($B3026,G$31*2+2,2)+1-1,"")</f>
        <v/>
      </c>
      <c r="H3026" s="5" t="str">
        <f aca="false">IFERROR(MID($B3026,H$31*2+2,2)+1-1,"")</f>
        <v/>
      </c>
      <c r="I3026" s="5" t="str">
        <f aca="false">IFERROR(MID($B3026,I$31*2+2,2)+1-1,"")</f>
        <v/>
      </c>
      <c r="J3026" s="5" t="str">
        <f aca="false">IFERROR(MID($B3026,J$31*2+2,2)+1-1,"")</f>
        <v/>
      </c>
      <c r="K3026" s="5" t="str">
        <f aca="false">IFERROR(MID($B3026,K$31*2+2,2)+1-1,"")</f>
        <v/>
      </c>
      <c r="L3026" s="5" t="str">
        <f aca="false">IFERROR(MID($B3026,L$31*2+2,2)+1-1,"")</f>
        <v/>
      </c>
      <c r="M3026" s="5" t="str">
        <f aca="false">IFERROR(MID($B3026,M$31*2+2,2)+1-1,"")</f>
        <v/>
      </c>
    </row>
    <row r="3027" customFormat="false" ht="13.8" hidden="false" customHeight="false" outlineLevel="0" collapsed="false">
      <c r="A3027" s="0" t="n">
        <f aca="false">A3026+1</f>
        <v>2996</v>
      </c>
      <c r="B3027" s="5"/>
      <c r="C3027" s="0" t="str">
        <f aca="false">MID(B3027,1,1)</f>
        <v/>
      </c>
      <c r="D3027" s="5" t="str">
        <f aca="false">IFERROR(MID($B3027,D$31*2+2,2)+1-1,"")</f>
        <v/>
      </c>
      <c r="E3027" s="5" t="str">
        <f aca="false">IFERROR(MID($B3027,E$31*2+2,2)+1-1,"")</f>
        <v/>
      </c>
      <c r="F3027" s="5" t="str">
        <f aca="false">IFERROR(MID($B3027,F$31*2+2,2)+1-1,"")</f>
        <v/>
      </c>
      <c r="G3027" s="5" t="str">
        <f aca="false">IFERROR(MID($B3027,G$31*2+2,2)+1-1,"")</f>
        <v/>
      </c>
      <c r="H3027" s="5" t="str">
        <f aca="false">IFERROR(MID($B3027,H$31*2+2,2)+1-1,"")</f>
        <v/>
      </c>
      <c r="I3027" s="5" t="str">
        <f aca="false">IFERROR(MID($B3027,I$31*2+2,2)+1-1,"")</f>
        <v/>
      </c>
      <c r="J3027" s="5" t="str">
        <f aca="false">IFERROR(MID($B3027,J$31*2+2,2)+1-1,"")</f>
        <v/>
      </c>
      <c r="K3027" s="5" t="str">
        <f aca="false">IFERROR(MID($B3027,K$31*2+2,2)+1-1,"")</f>
        <v/>
      </c>
      <c r="L3027" s="5" t="str">
        <f aca="false">IFERROR(MID($B3027,L$31*2+2,2)+1-1,"")</f>
        <v/>
      </c>
      <c r="M3027" s="5" t="str">
        <f aca="false">IFERROR(MID($B3027,M$31*2+2,2)+1-1,"")</f>
        <v/>
      </c>
    </row>
    <row r="3028" customFormat="false" ht="13.8" hidden="false" customHeight="false" outlineLevel="0" collapsed="false">
      <c r="A3028" s="0" t="n">
        <f aca="false">A3027+1</f>
        <v>2997</v>
      </c>
      <c r="B3028" s="5"/>
      <c r="C3028" s="0" t="str">
        <f aca="false">MID(B3028,1,1)</f>
        <v/>
      </c>
      <c r="D3028" s="5" t="str">
        <f aca="false">IFERROR(MID($B3028,D$31*2+2,2)+1-1,"")</f>
        <v/>
      </c>
      <c r="E3028" s="5" t="str">
        <f aca="false">IFERROR(MID($B3028,E$31*2+2,2)+1-1,"")</f>
        <v/>
      </c>
      <c r="F3028" s="5" t="str">
        <f aca="false">IFERROR(MID($B3028,F$31*2+2,2)+1-1,"")</f>
        <v/>
      </c>
      <c r="G3028" s="5" t="str">
        <f aca="false">IFERROR(MID($B3028,G$31*2+2,2)+1-1,"")</f>
        <v/>
      </c>
      <c r="H3028" s="5" t="str">
        <f aca="false">IFERROR(MID($B3028,H$31*2+2,2)+1-1,"")</f>
        <v/>
      </c>
      <c r="I3028" s="5" t="str">
        <f aca="false">IFERROR(MID($B3028,I$31*2+2,2)+1-1,"")</f>
        <v/>
      </c>
      <c r="J3028" s="5" t="str">
        <f aca="false">IFERROR(MID($B3028,J$31*2+2,2)+1-1,"")</f>
        <v/>
      </c>
      <c r="K3028" s="5" t="str">
        <f aca="false">IFERROR(MID($B3028,K$31*2+2,2)+1-1,"")</f>
        <v/>
      </c>
      <c r="L3028" s="5" t="str">
        <f aca="false">IFERROR(MID($B3028,L$31*2+2,2)+1-1,"")</f>
        <v/>
      </c>
      <c r="M3028" s="5" t="str">
        <f aca="false">IFERROR(MID($B3028,M$31*2+2,2)+1-1,"")</f>
        <v/>
      </c>
    </row>
    <row r="3029" customFormat="false" ht="13.8" hidden="false" customHeight="false" outlineLevel="0" collapsed="false">
      <c r="A3029" s="0" t="n">
        <f aca="false">A3028+1</f>
        <v>2998</v>
      </c>
      <c r="B3029" s="5"/>
      <c r="C3029" s="0" t="str">
        <f aca="false">MID(B3029,1,1)</f>
        <v/>
      </c>
      <c r="D3029" s="5" t="str">
        <f aca="false">IFERROR(MID($B3029,D$31*2+2,2)+1-1,"")</f>
        <v/>
      </c>
      <c r="E3029" s="5" t="str">
        <f aca="false">IFERROR(MID($B3029,E$31*2+2,2)+1-1,"")</f>
        <v/>
      </c>
      <c r="F3029" s="5" t="str">
        <f aca="false">IFERROR(MID($B3029,F$31*2+2,2)+1-1,"")</f>
        <v/>
      </c>
      <c r="G3029" s="5" t="str">
        <f aca="false">IFERROR(MID($B3029,G$31*2+2,2)+1-1,"")</f>
        <v/>
      </c>
      <c r="H3029" s="5" t="str">
        <f aca="false">IFERROR(MID($B3029,H$31*2+2,2)+1-1,"")</f>
        <v/>
      </c>
      <c r="I3029" s="5" t="str">
        <f aca="false">IFERROR(MID($B3029,I$31*2+2,2)+1-1,"")</f>
        <v/>
      </c>
      <c r="J3029" s="5" t="str">
        <f aca="false">IFERROR(MID($B3029,J$31*2+2,2)+1-1,"")</f>
        <v/>
      </c>
      <c r="K3029" s="5" t="str">
        <f aca="false">IFERROR(MID($B3029,K$31*2+2,2)+1-1,"")</f>
        <v/>
      </c>
      <c r="L3029" s="5" t="str">
        <f aca="false">IFERROR(MID($B3029,L$31*2+2,2)+1-1,"")</f>
        <v/>
      </c>
      <c r="M3029" s="5" t="str">
        <f aca="false">IFERROR(MID($B3029,M$31*2+2,2)+1-1,"")</f>
        <v/>
      </c>
    </row>
    <row r="3030" customFormat="false" ht="13.8" hidden="false" customHeight="false" outlineLevel="0" collapsed="false">
      <c r="A3030" s="0" t="n">
        <f aca="false">A3029+1</f>
        <v>2999</v>
      </c>
      <c r="B3030" s="5"/>
      <c r="C3030" s="0" t="str">
        <f aca="false">MID(B3030,1,1)</f>
        <v/>
      </c>
      <c r="D3030" s="5" t="str">
        <f aca="false">IFERROR(MID($B3030,D$31*2+2,2)+1-1,"")</f>
        <v/>
      </c>
      <c r="E3030" s="5" t="str">
        <f aca="false">IFERROR(MID($B3030,E$31*2+2,2)+1-1,"")</f>
        <v/>
      </c>
      <c r="F3030" s="5" t="str">
        <f aca="false">IFERROR(MID($B3030,F$31*2+2,2)+1-1,"")</f>
        <v/>
      </c>
      <c r="G3030" s="5" t="str">
        <f aca="false">IFERROR(MID($B3030,G$31*2+2,2)+1-1,"")</f>
        <v/>
      </c>
      <c r="H3030" s="5" t="str">
        <f aca="false">IFERROR(MID($B3030,H$31*2+2,2)+1-1,"")</f>
        <v/>
      </c>
      <c r="I3030" s="5" t="str">
        <f aca="false">IFERROR(MID($B3030,I$31*2+2,2)+1-1,"")</f>
        <v/>
      </c>
      <c r="J3030" s="5" t="str">
        <f aca="false">IFERROR(MID($B3030,J$31*2+2,2)+1-1,"")</f>
        <v/>
      </c>
      <c r="K3030" s="5" t="str">
        <f aca="false">IFERROR(MID($B3030,K$31*2+2,2)+1-1,"")</f>
        <v/>
      </c>
      <c r="L3030" s="5" t="str">
        <f aca="false">IFERROR(MID($B3030,L$31*2+2,2)+1-1,"")</f>
        <v/>
      </c>
      <c r="M3030" s="5" t="str">
        <f aca="false">IFERROR(MID($B3030,M$31*2+2,2)+1-1,"")</f>
        <v/>
      </c>
    </row>
    <row r="3031" customFormat="false" ht="13.8" hidden="false" customHeight="false" outlineLevel="0" collapsed="false">
      <c r="A3031" s="0" t="n">
        <f aca="false">A3030+1</f>
        <v>3000</v>
      </c>
      <c r="B3031" s="5"/>
      <c r="C3031" s="0" t="str">
        <f aca="false">MID(B3031,1,1)</f>
        <v/>
      </c>
      <c r="D3031" s="5" t="str">
        <f aca="false">IFERROR(MID($B3031,D$31*2+2,2)+1-1,"")</f>
        <v/>
      </c>
      <c r="E3031" s="5" t="str">
        <f aca="false">IFERROR(MID($B3031,E$31*2+2,2)+1-1,"")</f>
        <v/>
      </c>
      <c r="F3031" s="5" t="str">
        <f aca="false">IFERROR(MID($B3031,F$31*2+2,2)+1-1,"")</f>
        <v/>
      </c>
      <c r="G3031" s="5" t="str">
        <f aca="false">IFERROR(MID($B3031,G$31*2+2,2)+1-1,"")</f>
        <v/>
      </c>
      <c r="H3031" s="5" t="str">
        <f aca="false">IFERROR(MID($B3031,H$31*2+2,2)+1-1,"")</f>
        <v/>
      </c>
      <c r="I3031" s="5" t="str">
        <f aca="false">IFERROR(MID($B3031,I$31*2+2,2)+1-1,"")</f>
        <v/>
      </c>
      <c r="J3031" s="5" t="str">
        <f aca="false">IFERROR(MID($B3031,J$31*2+2,2)+1-1,"")</f>
        <v/>
      </c>
      <c r="K3031" s="5" t="str">
        <f aca="false">IFERROR(MID($B3031,K$31*2+2,2)+1-1,"")</f>
        <v/>
      </c>
      <c r="L3031" s="5" t="str">
        <f aca="false">IFERROR(MID($B3031,L$31*2+2,2)+1-1,"")</f>
        <v/>
      </c>
      <c r="M3031" s="5" t="str">
        <f aca="false">IFERROR(MID($B3031,M$31*2+2,2)+1-1,"")</f>
        <v/>
      </c>
    </row>
    <row r="3032" customFormat="false" ht="13.8" hidden="false" customHeight="false" outlineLevel="0" collapsed="false">
      <c r="A3032" s="0" t="n">
        <f aca="false">A3031+1</f>
        <v>3001</v>
      </c>
      <c r="B3032" s="5"/>
      <c r="C3032" s="0" t="str">
        <f aca="false">MID(B3032,1,1)</f>
        <v/>
      </c>
      <c r="D3032" s="5" t="str">
        <f aca="false">IFERROR(MID($B3032,D$31*2+2,2)+1-1,"")</f>
        <v/>
      </c>
      <c r="E3032" s="5" t="str">
        <f aca="false">IFERROR(MID($B3032,E$31*2+2,2)+1-1,"")</f>
        <v/>
      </c>
      <c r="F3032" s="5" t="str">
        <f aca="false">IFERROR(MID($B3032,F$31*2+2,2)+1-1,"")</f>
        <v/>
      </c>
      <c r="G3032" s="5" t="str">
        <f aca="false">IFERROR(MID($B3032,G$31*2+2,2)+1-1,"")</f>
        <v/>
      </c>
      <c r="H3032" s="5" t="str">
        <f aca="false">IFERROR(MID($B3032,H$31*2+2,2)+1-1,"")</f>
        <v/>
      </c>
      <c r="I3032" s="5" t="str">
        <f aca="false">IFERROR(MID($B3032,I$31*2+2,2)+1-1,"")</f>
        <v/>
      </c>
      <c r="J3032" s="5" t="str">
        <f aca="false">IFERROR(MID($B3032,J$31*2+2,2)+1-1,"")</f>
        <v/>
      </c>
      <c r="K3032" s="5" t="str">
        <f aca="false">IFERROR(MID($B3032,K$31*2+2,2)+1-1,"")</f>
        <v/>
      </c>
      <c r="L3032" s="5" t="str">
        <f aca="false">IFERROR(MID($B3032,L$31*2+2,2)+1-1,"")</f>
        <v/>
      </c>
      <c r="M3032" s="5" t="str">
        <f aca="false">IFERROR(MID($B3032,M$31*2+2,2)+1-1,"")</f>
        <v/>
      </c>
    </row>
    <row r="3033" customFormat="false" ht="13.8" hidden="false" customHeight="false" outlineLevel="0" collapsed="false">
      <c r="A3033" s="0" t="n">
        <f aca="false">A3032+1</f>
        <v>3002</v>
      </c>
      <c r="B3033" s="5"/>
      <c r="C3033" s="0" t="str">
        <f aca="false">MID(B3033,1,1)</f>
        <v/>
      </c>
      <c r="D3033" s="5" t="str">
        <f aca="false">IFERROR(MID($B3033,D$31*2+2,2)+1-1,"")</f>
        <v/>
      </c>
      <c r="E3033" s="5" t="str">
        <f aca="false">IFERROR(MID($B3033,E$31*2+2,2)+1-1,"")</f>
        <v/>
      </c>
      <c r="F3033" s="5" t="str">
        <f aca="false">IFERROR(MID($B3033,F$31*2+2,2)+1-1,"")</f>
        <v/>
      </c>
      <c r="G3033" s="5" t="str">
        <f aca="false">IFERROR(MID($B3033,G$31*2+2,2)+1-1,"")</f>
        <v/>
      </c>
      <c r="H3033" s="5" t="str">
        <f aca="false">IFERROR(MID($B3033,H$31*2+2,2)+1-1,"")</f>
        <v/>
      </c>
      <c r="I3033" s="5" t="str">
        <f aca="false">IFERROR(MID($B3033,I$31*2+2,2)+1-1,"")</f>
        <v/>
      </c>
      <c r="J3033" s="5" t="str">
        <f aca="false">IFERROR(MID($B3033,J$31*2+2,2)+1-1,"")</f>
        <v/>
      </c>
      <c r="K3033" s="5" t="str">
        <f aca="false">IFERROR(MID($B3033,K$31*2+2,2)+1-1,"")</f>
        <v/>
      </c>
      <c r="L3033" s="5" t="str">
        <f aca="false">IFERROR(MID($B3033,L$31*2+2,2)+1-1,"")</f>
        <v/>
      </c>
      <c r="M3033" s="5" t="str">
        <f aca="false">IFERROR(MID($B3033,M$31*2+2,2)+1-1,"")</f>
        <v/>
      </c>
    </row>
    <row r="3034" customFormat="false" ht="13.8" hidden="false" customHeight="false" outlineLevel="0" collapsed="false">
      <c r="A3034" s="0" t="n">
        <f aca="false">A3033+1</f>
        <v>3003</v>
      </c>
      <c r="B3034" s="5"/>
      <c r="C3034" s="0" t="str">
        <f aca="false">MID(B3034,1,1)</f>
        <v/>
      </c>
      <c r="D3034" s="5" t="str">
        <f aca="false">IFERROR(MID($B3034,D$31*2+2,2)+1-1,"")</f>
        <v/>
      </c>
      <c r="E3034" s="5" t="str">
        <f aca="false">IFERROR(MID($B3034,E$31*2+2,2)+1-1,"")</f>
        <v/>
      </c>
      <c r="F3034" s="5" t="str">
        <f aca="false">IFERROR(MID($B3034,F$31*2+2,2)+1-1,"")</f>
        <v/>
      </c>
      <c r="G3034" s="5" t="str">
        <f aca="false">IFERROR(MID($B3034,G$31*2+2,2)+1-1,"")</f>
        <v/>
      </c>
      <c r="H3034" s="5" t="str">
        <f aca="false">IFERROR(MID($B3034,H$31*2+2,2)+1-1,"")</f>
        <v/>
      </c>
      <c r="I3034" s="5" t="str">
        <f aca="false">IFERROR(MID($B3034,I$31*2+2,2)+1-1,"")</f>
        <v/>
      </c>
      <c r="J3034" s="5" t="str">
        <f aca="false">IFERROR(MID($B3034,J$31*2+2,2)+1-1,"")</f>
        <v/>
      </c>
      <c r="K3034" s="5" t="str">
        <f aca="false">IFERROR(MID($B3034,K$31*2+2,2)+1-1,"")</f>
        <v/>
      </c>
      <c r="L3034" s="5" t="str">
        <f aca="false">IFERROR(MID($B3034,L$31*2+2,2)+1-1,"")</f>
        <v/>
      </c>
      <c r="M3034" s="5" t="str">
        <f aca="false">IFERROR(MID($B3034,M$31*2+2,2)+1-1,"")</f>
        <v/>
      </c>
    </row>
    <row r="3035" customFormat="false" ht="13.8" hidden="false" customHeight="false" outlineLevel="0" collapsed="false">
      <c r="A3035" s="0" t="n">
        <f aca="false">A3034+1</f>
        <v>3004</v>
      </c>
      <c r="B3035" s="5"/>
      <c r="C3035" s="0" t="str">
        <f aca="false">MID(B3035,1,1)</f>
        <v/>
      </c>
      <c r="D3035" s="5" t="str">
        <f aca="false">IFERROR(MID($B3035,D$31*2+2,2)+1-1,"")</f>
        <v/>
      </c>
      <c r="E3035" s="5" t="str">
        <f aca="false">IFERROR(MID($B3035,E$31*2+2,2)+1-1,"")</f>
        <v/>
      </c>
      <c r="F3035" s="5" t="str">
        <f aca="false">IFERROR(MID($B3035,F$31*2+2,2)+1-1,"")</f>
        <v/>
      </c>
      <c r="G3035" s="5" t="str">
        <f aca="false">IFERROR(MID($B3035,G$31*2+2,2)+1-1,"")</f>
        <v/>
      </c>
      <c r="H3035" s="5" t="str">
        <f aca="false">IFERROR(MID($B3035,H$31*2+2,2)+1-1,"")</f>
        <v/>
      </c>
      <c r="I3035" s="5" t="str">
        <f aca="false">IFERROR(MID($B3035,I$31*2+2,2)+1-1,"")</f>
        <v/>
      </c>
      <c r="J3035" s="5" t="str">
        <f aca="false">IFERROR(MID($B3035,J$31*2+2,2)+1-1,"")</f>
        <v/>
      </c>
      <c r="K3035" s="5" t="str">
        <f aca="false">IFERROR(MID($B3035,K$31*2+2,2)+1-1,"")</f>
        <v/>
      </c>
      <c r="L3035" s="5" t="str">
        <f aca="false">IFERROR(MID($B3035,L$31*2+2,2)+1-1,"")</f>
        <v/>
      </c>
      <c r="M3035" s="5" t="str">
        <f aca="false">IFERROR(MID($B3035,M$31*2+2,2)+1-1,"")</f>
        <v/>
      </c>
    </row>
    <row r="3036" customFormat="false" ht="13.8" hidden="false" customHeight="false" outlineLevel="0" collapsed="false">
      <c r="A3036" s="0" t="n">
        <f aca="false">A3035+1</f>
        <v>3005</v>
      </c>
      <c r="B3036" s="5"/>
      <c r="C3036" s="0" t="str">
        <f aca="false">MID(B3036,1,1)</f>
        <v/>
      </c>
      <c r="D3036" s="5" t="str">
        <f aca="false">IFERROR(MID($B3036,D$31*2+2,2)+1-1,"")</f>
        <v/>
      </c>
      <c r="E3036" s="5" t="str">
        <f aca="false">IFERROR(MID($B3036,E$31*2+2,2)+1-1,"")</f>
        <v/>
      </c>
      <c r="F3036" s="5" t="str">
        <f aca="false">IFERROR(MID($B3036,F$31*2+2,2)+1-1,"")</f>
        <v/>
      </c>
      <c r="G3036" s="5" t="str">
        <f aca="false">IFERROR(MID($B3036,G$31*2+2,2)+1-1,"")</f>
        <v/>
      </c>
      <c r="H3036" s="5" t="str">
        <f aca="false">IFERROR(MID($B3036,H$31*2+2,2)+1-1,"")</f>
        <v/>
      </c>
      <c r="I3036" s="5" t="str">
        <f aca="false">IFERROR(MID($B3036,I$31*2+2,2)+1-1,"")</f>
        <v/>
      </c>
      <c r="J3036" s="5" t="str">
        <f aca="false">IFERROR(MID($B3036,J$31*2+2,2)+1-1,"")</f>
        <v/>
      </c>
      <c r="K3036" s="5" t="str">
        <f aca="false">IFERROR(MID($B3036,K$31*2+2,2)+1-1,"")</f>
        <v/>
      </c>
      <c r="L3036" s="5" t="str">
        <f aca="false">IFERROR(MID($B3036,L$31*2+2,2)+1-1,"")</f>
        <v/>
      </c>
      <c r="M3036" s="5" t="str">
        <f aca="false">IFERROR(MID($B3036,M$31*2+2,2)+1-1,"")</f>
        <v/>
      </c>
    </row>
    <row r="3037" customFormat="false" ht="13.8" hidden="false" customHeight="false" outlineLevel="0" collapsed="false">
      <c r="A3037" s="0" t="n">
        <f aca="false">A3036+1</f>
        <v>3006</v>
      </c>
      <c r="B3037" s="5"/>
      <c r="C3037" s="0" t="str">
        <f aca="false">MID(B3037,1,1)</f>
        <v/>
      </c>
      <c r="D3037" s="5" t="str">
        <f aca="false">IFERROR(MID($B3037,D$31*2+2,2)+1-1,"")</f>
        <v/>
      </c>
      <c r="E3037" s="5" t="str">
        <f aca="false">IFERROR(MID($B3037,E$31*2+2,2)+1-1,"")</f>
        <v/>
      </c>
      <c r="F3037" s="5" t="str">
        <f aca="false">IFERROR(MID($B3037,F$31*2+2,2)+1-1,"")</f>
        <v/>
      </c>
      <c r="G3037" s="5" t="str">
        <f aca="false">IFERROR(MID($B3037,G$31*2+2,2)+1-1,"")</f>
        <v/>
      </c>
      <c r="H3037" s="5" t="str">
        <f aca="false">IFERROR(MID($B3037,H$31*2+2,2)+1-1,"")</f>
        <v/>
      </c>
      <c r="I3037" s="5" t="str">
        <f aca="false">IFERROR(MID($B3037,I$31*2+2,2)+1-1,"")</f>
        <v/>
      </c>
      <c r="J3037" s="5" t="str">
        <f aca="false">IFERROR(MID($B3037,J$31*2+2,2)+1-1,"")</f>
        <v/>
      </c>
      <c r="K3037" s="5" t="str">
        <f aca="false">IFERROR(MID($B3037,K$31*2+2,2)+1-1,"")</f>
        <v/>
      </c>
      <c r="L3037" s="5" t="str">
        <f aca="false">IFERROR(MID($B3037,L$31*2+2,2)+1-1,"")</f>
        <v/>
      </c>
      <c r="M3037" s="5" t="str">
        <f aca="false">IFERROR(MID($B3037,M$31*2+2,2)+1-1,"")</f>
        <v/>
      </c>
    </row>
    <row r="3038" customFormat="false" ht="13.8" hidden="false" customHeight="false" outlineLevel="0" collapsed="false">
      <c r="A3038" s="0" t="n">
        <f aca="false">A3037+1</f>
        <v>3007</v>
      </c>
      <c r="B3038" s="5"/>
      <c r="C3038" s="0" t="str">
        <f aca="false">MID(B3038,1,1)</f>
        <v/>
      </c>
      <c r="D3038" s="5" t="str">
        <f aca="false">IFERROR(MID($B3038,D$31*2+2,2)+1-1,"")</f>
        <v/>
      </c>
      <c r="E3038" s="5" t="str">
        <f aca="false">IFERROR(MID($B3038,E$31*2+2,2)+1-1,"")</f>
        <v/>
      </c>
      <c r="F3038" s="5" t="str">
        <f aca="false">IFERROR(MID($B3038,F$31*2+2,2)+1-1,"")</f>
        <v/>
      </c>
      <c r="G3038" s="5" t="str">
        <f aca="false">IFERROR(MID($B3038,G$31*2+2,2)+1-1,"")</f>
        <v/>
      </c>
      <c r="H3038" s="5" t="str">
        <f aca="false">IFERROR(MID($B3038,H$31*2+2,2)+1-1,"")</f>
        <v/>
      </c>
      <c r="I3038" s="5" t="str">
        <f aca="false">IFERROR(MID($B3038,I$31*2+2,2)+1-1,"")</f>
        <v/>
      </c>
      <c r="J3038" s="5" t="str">
        <f aca="false">IFERROR(MID($B3038,J$31*2+2,2)+1-1,"")</f>
        <v/>
      </c>
      <c r="K3038" s="5" t="str">
        <f aca="false">IFERROR(MID($B3038,K$31*2+2,2)+1-1,"")</f>
        <v/>
      </c>
      <c r="L3038" s="5" t="str">
        <f aca="false">IFERROR(MID($B3038,L$31*2+2,2)+1-1,"")</f>
        <v/>
      </c>
      <c r="M3038" s="5" t="str">
        <f aca="false">IFERROR(MID($B3038,M$31*2+2,2)+1-1,"")</f>
        <v/>
      </c>
    </row>
    <row r="3039" customFormat="false" ht="13.8" hidden="false" customHeight="false" outlineLevel="0" collapsed="false">
      <c r="A3039" s="0" t="n">
        <f aca="false">A3038+1</f>
        <v>3008</v>
      </c>
      <c r="B3039" s="5"/>
      <c r="C3039" s="0" t="str">
        <f aca="false">MID(B3039,1,1)</f>
        <v/>
      </c>
      <c r="D3039" s="5" t="str">
        <f aca="false">IFERROR(MID($B3039,D$31*2+2,2)+1-1,"")</f>
        <v/>
      </c>
      <c r="E3039" s="5" t="str">
        <f aca="false">IFERROR(MID($B3039,E$31*2+2,2)+1-1,"")</f>
        <v/>
      </c>
      <c r="F3039" s="5" t="str">
        <f aca="false">IFERROR(MID($B3039,F$31*2+2,2)+1-1,"")</f>
        <v/>
      </c>
      <c r="G3039" s="5" t="str">
        <f aca="false">IFERROR(MID($B3039,G$31*2+2,2)+1-1,"")</f>
        <v/>
      </c>
      <c r="H3039" s="5" t="str">
        <f aca="false">IFERROR(MID($B3039,H$31*2+2,2)+1-1,"")</f>
        <v/>
      </c>
      <c r="I3039" s="5" t="str">
        <f aca="false">IFERROR(MID($B3039,I$31*2+2,2)+1-1,"")</f>
        <v/>
      </c>
      <c r="J3039" s="5" t="str">
        <f aca="false">IFERROR(MID($B3039,J$31*2+2,2)+1-1,"")</f>
        <v/>
      </c>
      <c r="K3039" s="5" t="str">
        <f aca="false">IFERROR(MID($B3039,K$31*2+2,2)+1-1,"")</f>
        <v/>
      </c>
      <c r="L3039" s="5" t="str">
        <f aca="false">IFERROR(MID($B3039,L$31*2+2,2)+1-1,"")</f>
        <v/>
      </c>
      <c r="M3039" s="5" t="str">
        <f aca="false">IFERROR(MID($B3039,M$31*2+2,2)+1-1,"")</f>
        <v/>
      </c>
    </row>
    <row r="3040" customFormat="false" ht="13.8" hidden="false" customHeight="false" outlineLevel="0" collapsed="false">
      <c r="A3040" s="0" t="n">
        <f aca="false">A3039+1</f>
        <v>3009</v>
      </c>
      <c r="B3040" s="5"/>
      <c r="C3040" s="0" t="str">
        <f aca="false">MID(B3040,1,1)</f>
        <v/>
      </c>
      <c r="D3040" s="5" t="str">
        <f aca="false">IFERROR(MID($B3040,D$31*2+2,2)+1-1,"")</f>
        <v/>
      </c>
      <c r="E3040" s="5" t="str">
        <f aca="false">IFERROR(MID($B3040,E$31*2+2,2)+1-1,"")</f>
        <v/>
      </c>
      <c r="F3040" s="5" t="str">
        <f aca="false">IFERROR(MID($B3040,F$31*2+2,2)+1-1,"")</f>
        <v/>
      </c>
      <c r="G3040" s="5" t="str">
        <f aca="false">IFERROR(MID($B3040,G$31*2+2,2)+1-1,"")</f>
        <v/>
      </c>
      <c r="H3040" s="5" t="str">
        <f aca="false">IFERROR(MID($B3040,H$31*2+2,2)+1-1,"")</f>
        <v/>
      </c>
      <c r="I3040" s="5" t="str">
        <f aca="false">IFERROR(MID($B3040,I$31*2+2,2)+1-1,"")</f>
        <v/>
      </c>
      <c r="J3040" s="5" t="str">
        <f aca="false">IFERROR(MID($B3040,J$31*2+2,2)+1-1,"")</f>
        <v/>
      </c>
      <c r="K3040" s="5" t="str">
        <f aca="false">IFERROR(MID($B3040,K$31*2+2,2)+1-1,"")</f>
        <v/>
      </c>
      <c r="L3040" s="5" t="str">
        <f aca="false">IFERROR(MID($B3040,L$31*2+2,2)+1-1,"")</f>
        <v/>
      </c>
      <c r="M3040" s="5" t="str">
        <f aca="false">IFERROR(MID($B3040,M$31*2+2,2)+1-1,"")</f>
        <v/>
      </c>
    </row>
    <row r="3041" customFormat="false" ht="13.8" hidden="false" customHeight="false" outlineLevel="0" collapsed="false">
      <c r="A3041" s="0" t="n">
        <f aca="false">A3040+1</f>
        <v>3010</v>
      </c>
      <c r="B3041" s="5"/>
      <c r="C3041" s="0" t="str">
        <f aca="false">MID(B3041,1,1)</f>
        <v/>
      </c>
      <c r="D3041" s="5" t="str">
        <f aca="false">IFERROR(MID($B3041,D$31*2+2,2)+1-1,"")</f>
        <v/>
      </c>
      <c r="E3041" s="5" t="str">
        <f aca="false">IFERROR(MID($B3041,E$31*2+2,2)+1-1,"")</f>
        <v/>
      </c>
      <c r="F3041" s="5" t="str">
        <f aca="false">IFERROR(MID($B3041,F$31*2+2,2)+1-1,"")</f>
        <v/>
      </c>
      <c r="G3041" s="5" t="str">
        <f aca="false">IFERROR(MID($B3041,G$31*2+2,2)+1-1,"")</f>
        <v/>
      </c>
      <c r="H3041" s="5" t="str">
        <f aca="false">IFERROR(MID($B3041,H$31*2+2,2)+1-1,"")</f>
        <v/>
      </c>
      <c r="I3041" s="5" t="str">
        <f aca="false">IFERROR(MID($B3041,I$31*2+2,2)+1-1,"")</f>
        <v/>
      </c>
      <c r="J3041" s="5" t="str">
        <f aca="false">IFERROR(MID($B3041,J$31*2+2,2)+1-1,"")</f>
        <v/>
      </c>
      <c r="K3041" s="5" t="str">
        <f aca="false">IFERROR(MID($B3041,K$31*2+2,2)+1-1,"")</f>
        <v/>
      </c>
      <c r="L3041" s="5" t="str">
        <f aca="false">IFERROR(MID($B3041,L$31*2+2,2)+1-1,"")</f>
        <v/>
      </c>
      <c r="M3041" s="5" t="str">
        <f aca="false">IFERROR(MID($B3041,M$31*2+2,2)+1-1,"")</f>
        <v/>
      </c>
    </row>
    <row r="3042" customFormat="false" ht="13.8" hidden="false" customHeight="false" outlineLevel="0" collapsed="false">
      <c r="A3042" s="0" t="n">
        <f aca="false">A3041+1</f>
        <v>3011</v>
      </c>
      <c r="B3042" s="5"/>
      <c r="C3042" s="0" t="str">
        <f aca="false">MID(B3042,1,1)</f>
        <v/>
      </c>
      <c r="D3042" s="5" t="str">
        <f aca="false">IFERROR(MID($B3042,D$31*2+2,2)+1-1,"")</f>
        <v/>
      </c>
      <c r="E3042" s="5" t="str">
        <f aca="false">IFERROR(MID($B3042,E$31*2+2,2)+1-1,"")</f>
        <v/>
      </c>
      <c r="F3042" s="5" t="str">
        <f aca="false">IFERROR(MID($B3042,F$31*2+2,2)+1-1,"")</f>
        <v/>
      </c>
      <c r="G3042" s="5" t="str">
        <f aca="false">IFERROR(MID($B3042,G$31*2+2,2)+1-1,"")</f>
        <v/>
      </c>
      <c r="H3042" s="5" t="str">
        <f aca="false">IFERROR(MID($B3042,H$31*2+2,2)+1-1,"")</f>
        <v/>
      </c>
      <c r="I3042" s="5" t="str">
        <f aca="false">IFERROR(MID($B3042,I$31*2+2,2)+1-1,"")</f>
        <v/>
      </c>
      <c r="J3042" s="5" t="str">
        <f aca="false">IFERROR(MID($B3042,J$31*2+2,2)+1-1,"")</f>
        <v/>
      </c>
      <c r="K3042" s="5" t="str">
        <f aca="false">IFERROR(MID($B3042,K$31*2+2,2)+1-1,"")</f>
        <v/>
      </c>
      <c r="L3042" s="5" t="str">
        <f aca="false">IFERROR(MID($B3042,L$31*2+2,2)+1-1,"")</f>
        <v/>
      </c>
      <c r="M3042" s="5" t="str">
        <f aca="false">IFERROR(MID($B3042,M$31*2+2,2)+1-1,"")</f>
        <v/>
      </c>
    </row>
    <row r="3043" customFormat="false" ht="13.8" hidden="false" customHeight="false" outlineLevel="0" collapsed="false">
      <c r="A3043" s="0" t="n">
        <f aca="false">A3042+1</f>
        <v>3012</v>
      </c>
      <c r="B3043" s="5"/>
      <c r="C3043" s="0" t="str">
        <f aca="false">MID(B3043,1,1)</f>
        <v/>
      </c>
      <c r="D3043" s="5" t="str">
        <f aca="false">IFERROR(MID($B3043,D$31*2+2,2)+1-1,"")</f>
        <v/>
      </c>
      <c r="E3043" s="5" t="str">
        <f aca="false">IFERROR(MID($B3043,E$31*2+2,2)+1-1,"")</f>
        <v/>
      </c>
      <c r="F3043" s="5" t="str">
        <f aca="false">IFERROR(MID($B3043,F$31*2+2,2)+1-1,"")</f>
        <v/>
      </c>
      <c r="G3043" s="5" t="str">
        <f aca="false">IFERROR(MID($B3043,G$31*2+2,2)+1-1,"")</f>
        <v/>
      </c>
      <c r="H3043" s="5" t="str">
        <f aca="false">IFERROR(MID($B3043,H$31*2+2,2)+1-1,"")</f>
        <v/>
      </c>
      <c r="I3043" s="5" t="str">
        <f aca="false">IFERROR(MID($B3043,I$31*2+2,2)+1-1,"")</f>
        <v/>
      </c>
      <c r="J3043" s="5" t="str">
        <f aca="false">IFERROR(MID($B3043,J$31*2+2,2)+1-1,"")</f>
        <v/>
      </c>
      <c r="K3043" s="5" t="str">
        <f aca="false">IFERROR(MID($B3043,K$31*2+2,2)+1-1,"")</f>
        <v/>
      </c>
      <c r="L3043" s="5" t="str">
        <f aca="false">IFERROR(MID($B3043,L$31*2+2,2)+1-1,"")</f>
        <v/>
      </c>
      <c r="M3043" s="5" t="str">
        <f aca="false">IFERROR(MID($B3043,M$31*2+2,2)+1-1,"")</f>
        <v/>
      </c>
    </row>
    <row r="3044" customFormat="false" ht="13.8" hidden="false" customHeight="false" outlineLevel="0" collapsed="false">
      <c r="A3044" s="0" t="n">
        <f aca="false">A3043+1</f>
        <v>3013</v>
      </c>
      <c r="B3044" s="5"/>
      <c r="C3044" s="0" t="str">
        <f aca="false">MID(B3044,1,1)</f>
        <v/>
      </c>
      <c r="D3044" s="5" t="str">
        <f aca="false">IFERROR(MID($B3044,D$31*2+2,2)+1-1,"")</f>
        <v/>
      </c>
      <c r="E3044" s="5" t="str">
        <f aca="false">IFERROR(MID($B3044,E$31*2+2,2)+1-1,"")</f>
        <v/>
      </c>
      <c r="F3044" s="5" t="str">
        <f aca="false">IFERROR(MID($B3044,F$31*2+2,2)+1-1,"")</f>
        <v/>
      </c>
      <c r="G3044" s="5" t="str">
        <f aca="false">IFERROR(MID($B3044,G$31*2+2,2)+1-1,"")</f>
        <v/>
      </c>
      <c r="H3044" s="5" t="str">
        <f aca="false">IFERROR(MID($B3044,H$31*2+2,2)+1-1,"")</f>
        <v/>
      </c>
      <c r="I3044" s="5" t="str">
        <f aca="false">IFERROR(MID($B3044,I$31*2+2,2)+1-1,"")</f>
        <v/>
      </c>
      <c r="J3044" s="5" t="str">
        <f aca="false">IFERROR(MID($B3044,J$31*2+2,2)+1-1,"")</f>
        <v/>
      </c>
      <c r="K3044" s="5" t="str">
        <f aca="false">IFERROR(MID($B3044,K$31*2+2,2)+1-1,"")</f>
        <v/>
      </c>
      <c r="L3044" s="5" t="str">
        <f aca="false">IFERROR(MID($B3044,L$31*2+2,2)+1-1,"")</f>
        <v/>
      </c>
      <c r="M3044" s="5" t="str">
        <f aca="false">IFERROR(MID($B3044,M$31*2+2,2)+1-1,"")</f>
        <v/>
      </c>
    </row>
    <row r="3045" customFormat="false" ht="13.8" hidden="false" customHeight="false" outlineLevel="0" collapsed="false">
      <c r="A3045" s="0" t="n">
        <f aca="false">A3044+1</f>
        <v>3014</v>
      </c>
      <c r="B3045" s="5"/>
      <c r="C3045" s="0" t="str">
        <f aca="false">MID(B3045,1,1)</f>
        <v/>
      </c>
      <c r="D3045" s="5" t="str">
        <f aca="false">IFERROR(MID($B3045,D$31*2+2,2)+1-1,"")</f>
        <v/>
      </c>
      <c r="E3045" s="5" t="str">
        <f aca="false">IFERROR(MID($B3045,E$31*2+2,2)+1-1,"")</f>
        <v/>
      </c>
      <c r="F3045" s="5" t="str">
        <f aca="false">IFERROR(MID($B3045,F$31*2+2,2)+1-1,"")</f>
        <v/>
      </c>
      <c r="G3045" s="5" t="str">
        <f aca="false">IFERROR(MID($B3045,G$31*2+2,2)+1-1,"")</f>
        <v/>
      </c>
      <c r="H3045" s="5" t="str">
        <f aca="false">IFERROR(MID($B3045,H$31*2+2,2)+1-1,"")</f>
        <v/>
      </c>
      <c r="I3045" s="5" t="str">
        <f aca="false">IFERROR(MID($B3045,I$31*2+2,2)+1-1,"")</f>
        <v/>
      </c>
      <c r="J3045" s="5" t="str">
        <f aca="false">IFERROR(MID($B3045,J$31*2+2,2)+1-1,"")</f>
        <v/>
      </c>
      <c r="K3045" s="5" t="str">
        <f aca="false">IFERROR(MID($B3045,K$31*2+2,2)+1-1,"")</f>
        <v/>
      </c>
      <c r="L3045" s="5" t="str">
        <f aca="false">IFERROR(MID($B3045,L$31*2+2,2)+1-1,"")</f>
        <v/>
      </c>
      <c r="M3045" s="5" t="str">
        <f aca="false">IFERROR(MID($B3045,M$31*2+2,2)+1-1,"")</f>
        <v/>
      </c>
    </row>
    <row r="3046" customFormat="false" ht="13.8" hidden="false" customHeight="false" outlineLevel="0" collapsed="false">
      <c r="A3046" s="0" t="n">
        <f aca="false">A3045+1</f>
        <v>3015</v>
      </c>
      <c r="B3046" s="5"/>
      <c r="C3046" s="0" t="str">
        <f aca="false">MID(B3046,1,1)</f>
        <v/>
      </c>
      <c r="D3046" s="5" t="str">
        <f aca="false">IFERROR(MID($B3046,D$31*2+2,2)+1-1,"")</f>
        <v/>
      </c>
      <c r="E3046" s="5" t="str">
        <f aca="false">IFERROR(MID($B3046,E$31*2+2,2)+1-1,"")</f>
        <v/>
      </c>
      <c r="F3046" s="5" t="str">
        <f aca="false">IFERROR(MID($B3046,F$31*2+2,2)+1-1,"")</f>
        <v/>
      </c>
      <c r="G3046" s="5" t="str">
        <f aca="false">IFERROR(MID($B3046,G$31*2+2,2)+1-1,"")</f>
        <v/>
      </c>
      <c r="H3046" s="5" t="str">
        <f aca="false">IFERROR(MID($B3046,H$31*2+2,2)+1-1,"")</f>
        <v/>
      </c>
      <c r="I3046" s="5" t="str">
        <f aca="false">IFERROR(MID($B3046,I$31*2+2,2)+1-1,"")</f>
        <v/>
      </c>
      <c r="J3046" s="5" t="str">
        <f aca="false">IFERROR(MID($B3046,J$31*2+2,2)+1-1,"")</f>
        <v/>
      </c>
      <c r="K3046" s="5" t="str">
        <f aca="false">IFERROR(MID($B3046,K$31*2+2,2)+1-1,"")</f>
        <v/>
      </c>
      <c r="L3046" s="5" t="str">
        <f aca="false">IFERROR(MID($B3046,L$31*2+2,2)+1-1,"")</f>
        <v/>
      </c>
      <c r="M3046" s="5" t="str">
        <f aca="false">IFERROR(MID($B3046,M$31*2+2,2)+1-1,"")</f>
        <v/>
      </c>
    </row>
    <row r="3047" customFormat="false" ht="13.8" hidden="false" customHeight="false" outlineLevel="0" collapsed="false">
      <c r="A3047" s="0" t="n">
        <f aca="false">A3046+1</f>
        <v>3016</v>
      </c>
      <c r="B3047" s="5"/>
      <c r="C3047" s="0" t="str">
        <f aca="false">MID(B3047,1,1)</f>
        <v/>
      </c>
      <c r="D3047" s="5" t="str">
        <f aca="false">IFERROR(MID($B3047,D$31*2+2,2)+1-1,"")</f>
        <v/>
      </c>
      <c r="E3047" s="5" t="str">
        <f aca="false">IFERROR(MID($B3047,E$31*2+2,2)+1-1,"")</f>
        <v/>
      </c>
      <c r="F3047" s="5" t="str">
        <f aca="false">IFERROR(MID($B3047,F$31*2+2,2)+1-1,"")</f>
        <v/>
      </c>
      <c r="G3047" s="5" t="str">
        <f aca="false">IFERROR(MID($B3047,G$31*2+2,2)+1-1,"")</f>
        <v/>
      </c>
      <c r="H3047" s="5" t="str">
        <f aca="false">IFERROR(MID($B3047,H$31*2+2,2)+1-1,"")</f>
        <v/>
      </c>
      <c r="I3047" s="5" t="str">
        <f aca="false">IFERROR(MID($B3047,I$31*2+2,2)+1-1,"")</f>
        <v/>
      </c>
      <c r="J3047" s="5" t="str">
        <f aca="false">IFERROR(MID($B3047,J$31*2+2,2)+1-1,"")</f>
        <v/>
      </c>
      <c r="K3047" s="5" t="str">
        <f aca="false">IFERROR(MID($B3047,K$31*2+2,2)+1-1,"")</f>
        <v/>
      </c>
      <c r="L3047" s="5" t="str">
        <f aca="false">IFERROR(MID($B3047,L$31*2+2,2)+1-1,"")</f>
        <v/>
      </c>
      <c r="M3047" s="5" t="str">
        <f aca="false">IFERROR(MID($B3047,M$31*2+2,2)+1-1,"")</f>
        <v/>
      </c>
    </row>
    <row r="3048" customFormat="false" ht="13.8" hidden="false" customHeight="false" outlineLevel="0" collapsed="false">
      <c r="A3048" s="0" t="n">
        <f aca="false">A3047+1</f>
        <v>3017</v>
      </c>
      <c r="B3048" s="5"/>
      <c r="C3048" s="0" t="str">
        <f aca="false">MID(B3048,1,1)</f>
        <v/>
      </c>
      <c r="D3048" s="5" t="str">
        <f aca="false">IFERROR(MID($B3048,D$31*2+2,2)+1-1,"")</f>
        <v/>
      </c>
      <c r="E3048" s="5" t="str">
        <f aca="false">IFERROR(MID($B3048,E$31*2+2,2)+1-1,"")</f>
        <v/>
      </c>
      <c r="F3048" s="5" t="str">
        <f aca="false">IFERROR(MID($B3048,F$31*2+2,2)+1-1,"")</f>
        <v/>
      </c>
      <c r="G3048" s="5" t="str">
        <f aca="false">IFERROR(MID($B3048,G$31*2+2,2)+1-1,"")</f>
        <v/>
      </c>
      <c r="H3048" s="5" t="str">
        <f aca="false">IFERROR(MID($B3048,H$31*2+2,2)+1-1,"")</f>
        <v/>
      </c>
      <c r="I3048" s="5" t="str">
        <f aca="false">IFERROR(MID($B3048,I$31*2+2,2)+1-1,"")</f>
        <v/>
      </c>
      <c r="J3048" s="5" t="str">
        <f aca="false">IFERROR(MID($B3048,J$31*2+2,2)+1-1,"")</f>
        <v/>
      </c>
      <c r="K3048" s="5" t="str">
        <f aca="false">IFERROR(MID($B3048,K$31*2+2,2)+1-1,"")</f>
        <v/>
      </c>
      <c r="L3048" s="5" t="str">
        <f aca="false">IFERROR(MID($B3048,L$31*2+2,2)+1-1,"")</f>
        <v/>
      </c>
      <c r="M3048" s="5" t="str">
        <f aca="false">IFERROR(MID($B3048,M$31*2+2,2)+1-1,"")</f>
        <v/>
      </c>
    </row>
    <row r="3049" customFormat="false" ht="13.8" hidden="false" customHeight="false" outlineLevel="0" collapsed="false">
      <c r="A3049" s="0" t="n">
        <f aca="false">A3048+1</f>
        <v>3018</v>
      </c>
      <c r="B3049" s="5"/>
      <c r="C3049" s="0" t="str">
        <f aca="false">MID(B3049,1,1)</f>
        <v/>
      </c>
      <c r="D3049" s="5" t="str">
        <f aca="false">IFERROR(MID($B3049,D$31*2+2,2)+1-1,"")</f>
        <v/>
      </c>
      <c r="E3049" s="5" t="str">
        <f aca="false">IFERROR(MID($B3049,E$31*2+2,2)+1-1,"")</f>
        <v/>
      </c>
      <c r="F3049" s="5" t="str">
        <f aca="false">IFERROR(MID($B3049,F$31*2+2,2)+1-1,"")</f>
        <v/>
      </c>
      <c r="G3049" s="5" t="str">
        <f aca="false">IFERROR(MID($B3049,G$31*2+2,2)+1-1,"")</f>
        <v/>
      </c>
      <c r="H3049" s="5" t="str">
        <f aca="false">IFERROR(MID($B3049,H$31*2+2,2)+1-1,"")</f>
        <v/>
      </c>
      <c r="I3049" s="5" t="str">
        <f aca="false">IFERROR(MID($B3049,I$31*2+2,2)+1-1,"")</f>
        <v/>
      </c>
      <c r="J3049" s="5" t="str">
        <f aca="false">IFERROR(MID($B3049,J$31*2+2,2)+1-1,"")</f>
        <v/>
      </c>
      <c r="K3049" s="5" t="str">
        <f aca="false">IFERROR(MID($B3049,K$31*2+2,2)+1-1,"")</f>
        <v/>
      </c>
      <c r="L3049" s="5" t="str">
        <f aca="false">IFERROR(MID($B3049,L$31*2+2,2)+1-1,"")</f>
        <v/>
      </c>
      <c r="M3049" s="5" t="str">
        <f aca="false">IFERROR(MID($B3049,M$31*2+2,2)+1-1,"")</f>
        <v/>
      </c>
    </row>
    <row r="3050" customFormat="false" ht="13.8" hidden="false" customHeight="false" outlineLevel="0" collapsed="false">
      <c r="A3050" s="0" t="n">
        <f aca="false">A3049+1</f>
        <v>3019</v>
      </c>
      <c r="B3050" s="5"/>
      <c r="C3050" s="0" t="str">
        <f aca="false">MID(B3050,1,1)</f>
        <v/>
      </c>
      <c r="D3050" s="5" t="str">
        <f aca="false">IFERROR(MID($B3050,D$31*2+2,2)+1-1,"")</f>
        <v/>
      </c>
      <c r="E3050" s="5" t="str">
        <f aca="false">IFERROR(MID($B3050,E$31*2+2,2)+1-1,"")</f>
        <v/>
      </c>
      <c r="F3050" s="5" t="str">
        <f aca="false">IFERROR(MID($B3050,F$31*2+2,2)+1-1,"")</f>
        <v/>
      </c>
      <c r="G3050" s="5" t="str">
        <f aca="false">IFERROR(MID($B3050,G$31*2+2,2)+1-1,"")</f>
        <v/>
      </c>
      <c r="H3050" s="5" t="str">
        <f aca="false">IFERROR(MID($B3050,H$31*2+2,2)+1-1,"")</f>
        <v/>
      </c>
      <c r="I3050" s="5" t="str">
        <f aca="false">IFERROR(MID($B3050,I$31*2+2,2)+1-1,"")</f>
        <v/>
      </c>
      <c r="J3050" s="5" t="str">
        <f aca="false">IFERROR(MID($B3050,J$31*2+2,2)+1-1,"")</f>
        <v/>
      </c>
      <c r="K3050" s="5" t="str">
        <f aca="false">IFERROR(MID($B3050,K$31*2+2,2)+1-1,"")</f>
        <v/>
      </c>
      <c r="L3050" s="5" t="str">
        <f aca="false">IFERROR(MID($B3050,L$31*2+2,2)+1-1,"")</f>
        <v/>
      </c>
      <c r="M3050" s="5" t="str">
        <f aca="false">IFERROR(MID($B3050,M$31*2+2,2)+1-1,"")</f>
        <v/>
      </c>
    </row>
    <row r="3051" customFormat="false" ht="13.8" hidden="false" customHeight="false" outlineLevel="0" collapsed="false">
      <c r="A3051" s="0" t="n">
        <f aca="false">A3050+1</f>
        <v>3020</v>
      </c>
      <c r="B3051" s="5"/>
      <c r="C3051" s="0" t="str">
        <f aca="false">MID(B3051,1,1)</f>
        <v/>
      </c>
      <c r="D3051" s="5" t="str">
        <f aca="false">IFERROR(MID($B3051,D$31*2+2,2)+1-1,"")</f>
        <v/>
      </c>
      <c r="E3051" s="5" t="str">
        <f aca="false">IFERROR(MID($B3051,E$31*2+2,2)+1-1,"")</f>
        <v/>
      </c>
      <c r="F3051" s="5" t="str">
        <f aca="false">IFERROR(MID($B3051,F$31*2+2,2)+1-1,"")</f>
        <v/>
      </c>
      <c r="G3051" s="5" t="str">
        <f aca="false">IFERROR(MID($B3051,G$31*2+2,2)+1-1,"")</f>
        <v/>
      </c>
      <c r="H3051" s="5" t="str">
        <f aca="false">IFERROR(MID($B3051,H$31*2+2,2)+1-1,"")</f>
        <v/>
      </c>
      <c r="I3051" s="5" t="str">
        <f aca="false">IFERROR(MID($B3051,I$31*2+2,2)+1-1,"")</f>
        <v/>
      </c>
      <c r="J3051" s="5" t="str">
        <f aca="false">IFERROR(MID($B3051,J$31*2+2,2)+1-1,"")</f>
        <v/>
      </c>
      <c r="K3051" s="5" t="str">
        <f aca="false">IFERROR(MID($B3051,K$31*2+2,2)+1-1,"")</f>
        <v/>
      </c>
      <c r="L3051" s="5" t="str">
        <f aca="false">IFERROR(MID($B3051,L$31*2+2,2)+1-1,"")</f>
        <v/>
      </c>
      <c r="M3051" s="5" t="str">
        <f aca="false">IFERROR(MID($B3051,M$31*2+2,2)+1-1,"")</f>
        <v/>
      </c>
    </row>
    <row r="3052" customFormat="false" ht="13.8" hidden="false" customHeight="false" outlineLevel="0" collapsed="false">
      <c r="A3052" s="0" t="n">
        <f aca="false">A3051+1</f>
        <v>3021</v>
      </c>
      <c r="B3052" s="5"/>
      <c r="C3052" s="0" t="str">
        <f aca="false">MID(B3052,1,1)</f>
        <v/>
      </c>
      <c r="D3052" s="5" t="str">
        <f aca="false">IFERROR(MID($B3052,D$31*2+2,2)+1-1,"")</f>
        <v/>
      </c>
      <c r="E3052" s="5" t="str">
        <f aca="false">IFERROR(MID($B3052,E$31*2+2,2)+1-1,"")</f>
        <v/>
      </c>
      <c r="F3052" s="5" t="str">
        <f aca="false">IFERROR(MID($B3052,F$31*2+2,2)+1-1,"")</f>
        <v/>
      </c>
      <c r="G3052" s="5" t="str">
        <f aca="false">IFERROR(MID($B3052,G$31*2+2,2)+1-1,"")</f>
        <v/>
      </c>
      <c r="H3052" s="5" t="str">
        <f aca="false">IFERROR(MID($B3052,H$31*2+2,2)+1-1,"")</f>
        <v/>
      </c>
      <c r="I3052" s="5" t="str">
        <f aca="false">IFERROR(MID($B3052,I$31*2+2,2)+1-1,"")</f>
        <v/>
      </c>
      <c r="J3052" s="5" t="str">
        <f aca="false">IFERROR(MID($B3052,J$31*2+2,2)+1-1,"")</f>
        <v/>
      </c>
      <c r="K3052" s="5" t="str">
        <f aca="false">IFERROR(MID($B3052,K$31*2+2,2)+1-1,"")</f>
        <v/>
      </c>
      <c r="L3052" s="5" t="str">
        <f aca="false">IFERROR(MID($B3052,L$31*2+2,2)+1-1,"")</f>
        <v/>
      </c>
      <c r="M3052" s="5" t="str">
        <f aca="false">IFERROR(MID($B3052,M$31*2+2,2)+1-1,"")</f>
        <v/>
      </c>
    </row>
    <row r="3053" customFormat="false" ht="13.8" hidden="false" customHeight="false" outlineLevel="0" collapsed="false">
      <c r="A3053" s="0" t="n">
        <f aca="false">A3052+1</f>
        <v>3022</v>
      </c>
      <c r="B3053" s="5"/>
      <c r="C3053" s="0" t="str">
        <f aca="false">MID(B3053,1,1)</f>
        <v/>
      </c>
      <c r="D3053" s="5" t="str">
        <f aca="false">IFERROR(MID($B3053,D$31*2+2,2)+1-1,"")</f>
        <v/>
      </c>
      <c r="E3053" s="5" t="str">
        <f aca="false">IFERROR(MID($B3053,E$31*2+2,2)+1-1,"")</f>
        <v/>
      </c>
      <c r="F3053" s="5" t="str">
        <f aca="false">IFERROR(MID($B3053,F$31*2+2,2)+1-1,"")</f>
        <v/>
      </c>
      <c r="G3053" s="5" t="str">
        <f aca="false">IFERROR(MID($B3053,G$31*2+2,2)+1-1,"")</f>
        <v/>
      </c>
      <c r="H3053" s="5" t="str">
        <f aca="false">IFERROR(MID($B3053,H$31*2+2,2)+1-1,"")</f>
        <v/>
      </c>
      <c r="I3053" s="5" t="str">
        <f aca="false">IFERROR(MID($B3053,I$31*2+2,2)+1-1,"")</f>
        <v/>
      </c>
      <c r="J3053" s="5" t="str">
        <f aca="false">IFERROR(MID($B3053,J$31*2+2,2)+1-1,"")</f>
        <v/>
      </c>
      <c r="K3053" s="5" t="str">
        <f aca="false">IFERROR(MID($B3053,K$31*2+2,2)+1-1,"")</f>
        <v/>
      </c>
      <c r="L3053" s="5" t="str">
        <f aca="false">IFERROR(MID($B3053,L$31*2+2,2)+1-1,"")</f>
        <v/>
      </c>
      <c r="M3053" s="5" t="str">
        <f aca="false">IFERROR(MID($B3053,M$31*2+2,2)+1-1,"")</f>
        <v/>
      </c>
    </row>
    <row r="3054" customFormat="false" ht="13.8" hidden="false" customHeight="false" outlineLevel="0" collapsed="false">
      <c r="A3054" s="0" t="n">
        <f aca="false">A3053+1</f>
        <v>3023</v>
      </c>
      <c r="B3054" s="5"/>
      <c r="C3054" s="0" t="str">
        <f aca="false">MID(B3054,1,1)</f>
        <v/>
      </c>
      <c r="D3054" s="5" t="str">
        <f aca="false">IFERROR(MID($B3054,D$31*2+2,2)+1-1,"")</f>
        <v/>
      </c>
      <c r="E3054" s="5" t="str">
        <f aca="false">IFERROR(MID($B3054,E$31*2+2,2)+1-1,"")</f>
        <v/>
      </c>
      <c r="F3054" s="5" t="str">
        <f aca="false">IFERROR(MID($B3054,F$31*2+2,2)+1-1,"")</f>
        <v/>
      </c>
      <c r="G3054" s="5" t="str">
        <f aca="false">IFERROR(MID($B3054,G$31*2+2,2)+1-1,"")</f>
        <v/>
      </c>
      <c r="H3054" s="5" t="str">
        <f aca="false">IFERROR(MID($B3054,H$31*2+2,2)+1-1,"")</f>
        <v/>
      </c>
      <c r="I3054" s="5" t="str">
        <f aca="false">IFERROR(MID($B3054,I$31*2+2,2)+1-1,"")</f>
        <v/>
      </c>
      <c r="J3054" s="5" t="str">
        <f aca="false">IFERROR(MID($B3054,J$31*2+2,2)+1-1,"")</f>
        <v/>
      </c>
      <c r="K3054" s="5" t="str">
        <f aca="false">IFERROR(MID($B3054,K$31*2+2,2)+1-1,"")</f>
        <v/>
      </c>
      <c r="L3054" s="5" t="str">
        <f aca="false">IFERROR(MID($B3054,L$31*2+2,2)+1-1,"")</f>
        <v/>
      </c>
      <c r="M3054" s="5" t="str">
        <f aca="false">IFERROR(MID($B3054,M$31*2+2,2)+1-1,"")</f>
        <v/>
      </c>
    </row>
    <row r="3055" customFormat="false" ht="13.8" hidden="false" customHeight="false" outlineLevel="0" collapsed="false">
      <c r="A3055" s="0" t="n">
        <f aca="false">A3054+1</f>
        <v>3024</v>
      </c>
      <c r="B3055" s="5"/>
      <c r="C3055" s="0" t="str">
        <f aca="false">MID(B3055,1,1)</f>
        <v/>
      </c>
      <c r="D3055" s="5" t="str">
        <f aca="false">IFERROR(MID($B3055,D$31*2+2,2)+1-1,"")</f>
        <v/>
      </c>
      <c r="E3055" s="5" t="str">
        <f aca="false">IFERROR(MID($B3055,E$31*2+2,2)+1-1,"")</f>
        <v/>
      </c>
      <c r="F3055" s="5" t="str">
        <f aca="false">IFERROR(MID($B3055,F$31*2+2,2)+1-1,"")</f>
        <v/>
      </c>
      <c r="G3055" s="5" t="str">
        <f aca="false">IFERROR(MID($B3055,G$31*2+2,2)+1-1,"")</f>
        <v/>
      </c>
      <c r="H3055" s="5" t="str">
        <f aca="false">IFERROR(MID($B3055,H$31*2+2,2)+1-1,"")</f>
        <v/>
      </c>
      <c r="I3055" s="5" t="str">
        <f aca="false">IFERROR(MID($B3055,I$31*2+2,2)+1-1,"")</f>
        <v/>
      </c>
      <c r="J3055" s="5" t="str">
        <f aca="false">IFERROR(MID($B3055,J$31*2+2,2)+1-1,"")</f>
        <v/>
      </c>
      <c r="K3055" s="5" t="str">
        <f aca="false">IFERROR(MID($B3055,K$31*2+2,2)+1-1,"")</f>
        <v/>
      </c>
      <c r="L3055" s="5" t="str">
        <f aca="false">IFERROR(MID($B3055,L$31*2+2,2)+1-1,"")</f>
        <v/>
      </c>
      <c r="M3055" s="5" t="str">
        <f aca="false">IFERROR(MID($B3055,M$31*2+2,2)+1-1,"")</f>
        <v/>
      </c>
    </row>
    <row r="3056" customFormat="false" ht="13.8" hidden="false" customHeight="false" outlineLevel="0" collapsed="false">
      <c r="A3056" s="0" t="n">
        <f aca="false">A3055+1</f>
        <v>3025</v>
      </c>
      <c r="B3056" s="5"/>
      <c r="C3056" s="0" t="str">
        <f aca="false">MID(B3056,1,1)</f>
        <v/>
      </c>
      <c r="D3056" s="5" t="str">
        <f aca="false">IFERROR(MID($B3056,D$31*2+2,2)+1-1,"")</f>
        <v/>
      </c>
      <c r="E3056" s="5" t="str">
        <f aca="false">IFERROR(MID($B3056,E$31*2+2,2)+1-1,"")</f>
        <v/>
      </c>
      <c r="F3056" s="5" t="str">
        <f aca="false">IFERROR(MID($B3056,F$31*2+2,2)+1-1,"")</f>
        <v/>
      </c>
      <c r="G3056" s="5" t="str">
        <f aca="false">IFERROR(MID($B3056,G$31*2+2,2)+1-1,"")</f>
        <v/>
      </c>
      <c r="H3056" s="5" t="str">
        <f aca="false">IFERROR(MID($B3056,H$31*2+2,2)+1-1,"")</f>
        <v/>
      </c>
      <c r="I3056" s="5" t="str">
        <f aca="false">IFERROR(MID($B3056,I$31*2+2,2)+1-1,"")</f>
        <v/>
      </c>
      <c r="J3056" s="5" t="str">
        <f aca="false">IFERROR(MID($B3056,J$31*2+2,2)+1-1,"")</f>
        <v/>
      </c>
      <c r="K3056" s="5" t="str">
        <f aca="false">IFERROR(MID($B3056,K$31*2+2,2)+1-1,"")</f>
        <v/>
      </c>
      <c r="L3056" s="5" t="str">
        <f aca="false">IFERROR(MID($B3056,L$31*2+2,2)+1-1,"")</f>
        <v/>
      </c>
      <c r="M3056" s="5" t="str">
        <f aca="false">IFERROR(MID($B3056,M$31*2+2,2)+1-1,"")</f>
        <v/>
      </c>
    </row>
    <row r="3057" customFormat="false" ht="13.8" hidden="false" customHeight="false" outlineLevel="0" collapsed="false">
      <c r="A3057" s="0" t="n">
        <f aca="false">A3056+1</f>
        <v>3026</v>
      </c>
      <c r="B3057" s="5"/>
      <c r="C3057" s="0" t="str">
        <f aca="false">MID(B3057,1,1)</f>
        <v/>
      </c>
      <c r="D3057" s="5" t="str">
        <f aca="false">IFERROR(MID($B3057,D$31*2+2,2)+1-1,"")</f>
        <v/>
      </c>
      <c r="E3057" s="5" t="str">
        <f aca="false">IFERROR(MID($B3057,E$31*2+2,2)+1-1,"")</f>
        <v/>
      </c>
      <c r="F3057" s="5" t="str">
        <f aca="false">IFERROR(MID($B3057,F$31*2+2,2)+1-1,"")</f>
        <v/>
      </c>
      <c r="G3057" s="5" t="str">
        <f aca="false">IFERROR(MID($B3057,G$31*2+2,2)+1-1,"")</f>
        <v/>
      </c>
      <c r="H3057" s="5" t="str">
        <f aca="false">IFERROR(MID($B3057,H$31*2+2,2)+1-1,"")</f>
        <v/>
      </c>
      <c r="I3057" s="5" t="str">
        <f aca="false">IFERROR(MID($B3057,I$31*2+2,2)+1-1,"")</f>
        <v/>
      </c>
      <c r="J3057" s="5" t="str">
        <f aca="false">IFERROR(MID($B3057,J$31*2+2,2)+1-1,"")</f>
        <v/>
      </c>
      <c r="K3057" s="5" t="str">
        <f aca="false">IFERROR(MID($B3057,K$31*2+2,2)+1-1,"")</f>
        <v/>
      </c>
      <c r="L3057" s="5" t="str">
        <f aca="false">IFERROR(MID($B3057,L$31*2+2,2)+1-1,"")</f>
        <v/>
      </c>
      <c r="M3057" s="5" t="str">
        <f aca="false">IFERROR(MID($B3057,M$31*2+2,2)+1-1,"")</f>
        <v/>
      </c>
    </row>
    <row r="3058" customFormat="false" ht="13.8" hidden="false" customHeight="false" outlineLevel="0" collapsed="false">
      <c r="A3058" s="0" t="n">
        <f aca="false">A3057+1</f>
        <v>3027</v>
      </c>
      <c r="B3058" s="5"/>
      <c r="C3058" s="0" t="str">
        <f aca="false">MID(B3058,1,1)</f>
        <v/>
      </c>
      <c r="D3058" s="5" t="str">
        <f aca="false">IFERROR(MID($B3058,D$31*2+2,2)+1-1,"")</f>
        <v/>
      </c>
      <c r="E3058" s="5" t="str">
        <f aca="false">IFERROR(MID($B3058,E$31*2+2,2)+1-1,"")</f>
        <v/>
      </c>
      <c r="F3058" s="5" t="str">
        <f aca="false">IFERROR(MID($B3058,F$31*2+2,2)+1-1,"")</f>
        <v/>
      </c>
      <c r="G3058" s="5" t="str">
        <f aca="false">IFERROR(MID($B3058,G$31*2+2,2)+1-1,"")</f>
        <v/>
      </c>
      <c r="H3058" s="5" t="str">
        <f aca="false">IFERROR(MID($B3058,H$31*2+2,2)+1-1,"")</f>
        <v/>
      </c>
      <c r="I3058" s="5" t="str">
        <f aca="false">IFERROR(MID($B3058,I$31*2+2,2)+1-1,"")</f>
        <v/>
      </c>
      <c r="J3058" s="5" t="str">
        <f aca="false">IFERROR(MID($B3058,J$31*2+2,2)+1-1,"")</f>
        <v/>
      </c>
      <c r="K3058" s="5" t="str">
        <f aca="false">IFERROR(MID($B3058,K$31*2+2,2)+1-1,"")</f>
        <v/>
      </c>
      <c r="L3058" s="5" t="str">
        <f aca="false">IFERROR(MID($B3058,L$31*2+2,2)+1-1,"")</f>
        <v/>
      </c>
      <c r="M3058" s="5" t="str">
        <f aca="false">IFERROR(MID($B3058,M$31*2+2,2)+1-1,"")</f>
        <v/>
      </c>
    </row>
    <row r="3059" customFormat="false" ht="13.8" hidden="false" customHeight="false" outlineLevel="0" collapsed="false">
      <c r="A3059" s="0" t="n">
        <f aca="false">A3058+1</f>
        <v>3028</v>
      </c>
      <c r="B3059" s="5"/>
      <c r="C3059" s="0" t="str">
        <f aca="false">MID(B3059,1,1)</f>
        <v/>
      </c>
      <c r="D3059" s="5" t="str">
        <f aca="false">IFERROR(MID($B3059,D$31*2+2,2)+1-1,"")</f>
        <v/>
      </c>
      <c r="E3059" s="5" t="str">
        <f aca="false">IFERROR(MID($B3059,E$31*2+2,2)+1-1,"")</f>
        <v/>
      </c>
      <c r="F3059" s="5" t="str">
        <f aca="false">IFERROR(MID($B3059,F$31*2+2,2)+1-1,"")</f>
        <v/>
      </c>
      <c r="G3059" s="5" t="str">
        <f aca="false">IFERROR(MID($B3059,G$31*2+2,2)+1-1,"")</f>
        <v/>
      </c>
      <c r="H3059" s="5" t="str">
        <f aca="false">IFERROR(MID($B3059,H$31*2+2,2)+1-1,"")</f>
        <v/>
      </c>
      <c r="I3059" s="5" t="str">
        <f aca="false">IFERROR(MID($B3059,I$31*2+2,2)+1-1,"")</f>
        <v/>
      </c>
      <c r="J3059" s="5" t="str">
        <f aca="false">IFERROR(MID($B3059,J$31*2+2,2)+1-1,"")</f>
        <v/>
      </c>
      <c r="K3059" s="5" t="str">
        <f aca="false">IFERROR(MID($B3059,K$31*2+2,2)+1-1,"")</f>
        <v/>
      </c>
      <c r="L3059" s="5" t="str">
        <f aca="false">IFERROR(MID($B3059,L$31*2+2,2)+1-1,"")</f>
        <v/>
      </c>
      <c r="M3059" s="5" t="str">
        <f aca="false">IFERROR(MID($B3059,M$31*2+2,2)+1-1,"")</f>
        <v/>
      </c>
    </row>
    <row r="3060" customFormat="false" ht="13.8" hidden="false" customHeight="false" outlineLevel="0" collapsed="false">
      <c r="A3060" s="0" t="n">
        <f aca="false">A3059+1</f>
        <v>3029</v>
      </c>
      <c r="B3060" s="5"/>
      <c r="C3060" s="0" t="str">
        <f aca="false">MID(B3060,1,1)</f>
        <v/>
      </c>
      <c r="D3060" s="5" t="str">
        <f aca="false">IFERROR(MID($B3060,D$31*2+2,2)+1-1,"")</f>
        <v/>
      </c>
      <c r="E3060" s="5" t="str">
        <f aca="false">IFERROR(MID($B3060,E$31*2+2,2)+1-1,"")</f>
        <v/>
      </c>
      <c r="F3060" s="5" t="str">
        <f aca="false">IFERROR(MID($B3060,F$31*2+2,2)+1-1,"")</f>
        <v/>
      </c>
      <c r="G3060" s="5" t="str">
        <f aca="false">IFERROR(MID($B3060,G$31*2+2,2)+1-1,"")</f>
        <v/>
      </c>
      <c r="H3060" s="5" t="str">
        <f aca="false">IFERROR(MID($B3060,H$31*2+2,2)+1-1,"")</f>
        <v/>
      </c>
      <c r="I3060" s="5" t="str">
        <f aca="false">IFERROR(MID($B3060,I$31*2+2,2)+1-1,"")</f>
        <v/>
      </c>
      <c r="J3060" s="5" t="str">
        <f aca="false">IFERROR(MID($B3060,J$31*2+2,2)+1-1,"")</f>
        <v/>
      </c>
      <c r="K3060" s="5" t="str">
        <f aca="false">IFERROR(MID($B3060,K$31*2+2,2)+1-1,"")</f>
        <v/>
      </c>
      <c r="L3060" s="5" t="str">
        <f aca="false">IFERROR(MID($B3060,L$31*2+2,2)+1-1,"")</f>
        <v/>
      </c>
      <c r="M3060" s="5" t="str">
        <f aca="false">IFERROR(MID($B3060,M$31*2+2,2)+1-1,"")</f>
        <v/>
      </c>
    </row>
    <row r="3061" customFormat="false" ht="13.8" hidden="false" customHeight="false" outlineLevel="0" collapsed="false">
      <c r="A3061" s="0" t="n">
        <f aca="false">A3060+1</f>
        <v>3030</v>
      </c>
      <c r="B3061" s="5"/>
      <c r="C3061" s="0" t="str">
        <f aca="false">MID(B3061,1,1)</f>
        <v/>
      </c>
      <c r="D3061" s="5" t="str">
        <f aca="false">IFERROR(MID($B3061,D$31*2+2,2)+1-1,"")</f>
        <v/>
      </c>
      <c r="E3061" s="5" t="str">
        <f aca="false">IFERROR(MID($B3061,E$31*2+2,2)+1-1,"")</f>
        <v/>
      </c>
      <c r="F3061" s="5" t="str">
        <f aca="false">IFERROR(MID($B3061,F$31*2+2,2)+1-1,"")</f>
        <v/>
      </c>
      <c r="G3061" s="5" t="str">
        <f aca="false">IFERROR(MID($B3061,G$31*2+2,2)+1-1,"")</f>
        <v/>
      </c>
      <c r="H3061" s="5" t="str">
        <f aca="false">IFERROR(MID($B3061,H$31*2+2,2)+1-1,"")</f>
        <v/>
      </c>
      <c r="I3061" s="5" t="str">
        <f aca="false">IFERROR(MID($B3061,I$31*2+2,2)+1-1,"")</f>
        <v/>
      </c>
      <c r="J3061" s="5" t="str">
        <f aca="false">IFERROR(MID($B3061,J$31*2+2,2)+1-1,"")</f>
        <v/>
      </c>
      <c r="K3061" s="5" t="str">
        <f aca="false">IFERROR(MID($B3061,K$31*2+2,2)+1-1,"")</f>
        <v/>
      </c>
      <c r="L3061" s="5" t="str">
        <f aca="false">IFERROR(MID($B3061,L$31*2+2,2)+1-1,"")</f>
        <v/>
      </c>
      <c r="M3061" s="5" t="str">
        <f aca="false">IFERROR(MID($B3061,M$31*2+2,2)+1-1,"")</f>
        <v/>
      </c>
    </row>
    <row r="3062" customFormat="false" ht="13.8" hidden="false" customHeight="false" outlineLevel="0" collapsed="false">
      <c r="A3062" s="0" t="n">
        <f aca="false">A3061+1</f>
        <v>3031</v>
      </c>
      <c r="B3062" s="5"/>
      <c r="C3062" s="0" t="str">
        <f aca="false">MID(B3062,1,1)</f>
        <v/>
      </c>
      <c r="D3062" s="5" t="str">
        <f aca="false">IFERROR(MID($B3062,D$31*2+2,2)+1-1,"")</f>
        <v/>
      </c>
      <c r="E3062" s="5" t="str">
        <f aca="false">IFERROR(MID($B3062,E$31*2+2,2)+1-1,"")</f>
        <v/>
      </c>
      <c r="F3062" s="5" t="str">
        <f aca="false">IFERROR(MID($B3062,F$31*2+2,2)+1-1,"")</f>
        <v/>
      </c>
      <c r="G3062" s="5" t="str">
        <f aca="false">IFERROR(MID($B3062,G$31*2+2,2)+1-1,"")</f>
        <v/>
      </c>
      <c r="H3062" s="5" t="str">
        <f aca="false">IFERROR(MID($B3062,H$31*2+2,2)+1-1,"")</f>
        <v/>
      </c>
      <c r="I3062" s="5" t="str">
        <f aca="false">IFERROR(MID($B3062,I$31*2+2,2)+1-1,"")</f>
        <v/>
      </c>
      <c r="J3062" s="5" t="str">
        <f aca="false">IFERROR(MID($B3062,J$31*2+2,2)+1-1,"")</f>
        <v/>
      </c>
      <c r="K3062" s="5" t="str">
        <f aca="false">IFERROR(MID($B3062,K$31*2+2,2)+1-1,"")</f>
        <v/>
      </c>
      <c r="L3062" s="5" t="str">
        <f aca="false">IFERROR(MID($B3062,L$31*2+2,2)+1-1,"")</f>
        <v/>
      </c>
      <c r="M3062" s="5" t="str">
        <f aca="false">IFERROR(MID($B3062,M$31*2+2,2)+1-1,"")</f>
        <v/>
      </c>
    </row>
    <row r="3063" customFormat="false" ht="13.8" hidden="false" customHeight="false" outlineLevel="0" collapsed="false">
      <c r="A3063" s="0" t="n">
        <f aca="false">A3062+1</f>
        <v>3032</v>
      </c>
      <c r="B3063" s="5"/>
      <c r="C3063" s="0" t="str">
        <f aca="false">MID(B3063,1,1)</f>
        <v/>
      </c>
      <c r="D3063" s="5" t="str">
        <f aca="false">IFERROR(MID($B3063,D$31*2+2,2)+1-1,"")</f>
        <v/>
      </c>
      <c r="E3063" s="5" t="str">
        <f aca="false">IFERROR(MID($B3063,E$31*2+2,2)+1-1,"")</f>
        <v/>
      </c>
      <c r="F3063" s="5" t="str">
        <f aca="false">IFERROR(MID($B3063,F$31*2+2,2)+1-1,"")</f>
        <v/>
      </c>
      <c r="G3063" s="5" t="str">
        <f aca="false">IFERROR(MID($B3063,G$31*2+2,2)+1-1,"")</f>
        <v/>
      </c>
      <c r="H3063" s="5" t="str">
        <f aca="false">IFERROR(MID($B3063,H$31*2+2,2)+1-1,"")</f>
        <v/>
      </c>
      <c r="I3063" s="5" t="str">
        <f aca="false">IFERROR(MID($B3063,I$31*2+2,2)+1-1,"")</f>
        <v/>
      </c>
      <c r="J3063" s="5" t="str">
        <f aca="false">IFERROR(MID($B3063,J$31*2+2,2)+1-1,"")</f>
        <v/>
      </c>
      <c r="K3063" s="5" t="str">
        <f aca="false">IFERROR(MID($B3063,K$31*2+2,2)+1-1,"")</f>
        <v/>
      </c>
      <c r="L3063" s="5" t="str">
        <f aca="false">IFERROR(MID($B3063,L$31*2+2,2)+1-1,"")</f>
        <v/>
      </c>
      <c r="M3063" s="5" t="str">
        <f aca="false">IFERROR(MID($B3063,M$31*2+2,2)+1-1,"")</f>
        <v/>
      </c>
    </row>
    <row r="3064" customFormat="false" ht="13.8" hidden="false" customHeight="false" outlineLevel="0" collapsed="false">
      <c r="A3064" s="0" t="n">
        <f aca="false">A3063+1</f>
        <v>3033</v>
      </c>
      <c r="B3064" s="5"/>
      <c r="C3064" s="0" t="str">
        <f aca="false">MID(B3064,1,1)</f>
        <v/>
      </c>
      <c r="D3064" s="5" t="str">
        <f aca="false">IFERROR(MID($B3064,D$31*2+2,2)+1-1,"")</f>
        <v/>
      </c>
      <c r="E3064" s="5" t="str">
        <f aca="false">IFERROR(MID($B3064,E$31*2+2,2)+1-1,"")</f>
        <v/>
      </c>
      <c r="F3064" s="5" t="str">
        <f aca="false">IFERROR(MID($B3064,F$31*2+2,2)+1-1,"")</f>
        <v/>
      </c>
      <c r="G3064" s="5" t="str">
        <f aca="false">IFERROR(MID($B3064,G$31*2+2,2)+1-1,"")</f>
        <v/>
      </c>
      <c r="H3064" s="5" t="str">
        <f aca="false">IFERROR(MID($B3064,H$31*2+2,2)+1-1,"")</f>
        <v/>
      </c>
      <c r="I3064" s="5" t="str">
        <f aca="false">IFERROR(MID($B3064,I$31*2+2,2)+1-1,"")</f>
        <v/>
      </c>
      <c r="J3064" s="5" t="str">
        <f aca="false">IFERROR(MID($B3064,J$31*2+2,2)+1-1,"")</f>
        <v/>
      </c>
      <c r="K3064" s="5" t="str">
        <f aca="false">IFERROR(MID($B3064,K$31*2+2,2)+1-1,"")</f>
        <v/>
      </c>
      <c r="L3064" s="5" t="str">
        <f aca="false">IFERROR(MID($B3064,L$31*2+2,2)+1-1,"")</f>
        <v/>
      </c>
      <c r="M3064" s="5" t="str">
        <f aca="false">IFERROR(MID($B3064,M$31*2+2,2)+1-1,"")</f>
        <v/>
      </c>
    </row>
    <row r="3065" customFormat="false" ht="13.8" hidden="false" customHeight="false" outlineLevel="0" collapsed="false">
      <c r="A3065" s="0" t="n">
        <f aca="false">A3064+1</f>
        <v>3034</v>
      </c>
      <c r="B3065" s="5"/>
      <c r="C3065" s="0" t="str">
        <f aca="false">MID(B3065,1,1)</f>
        <v/>
      </c>
      <c r="D3065" s="5" t="str">
        <f aca="false">IFERROR(MID($B3065,D$31*2+2,2)+1-1,"")</f>
        <v/>
      </c>
      <c r="E3065" s="5" t="str">
        <f aca="false">IFERROR(MID($B3065,E$31*2+2,2)+1-1,"")</f>
        <v/>
      </c>
      <c r="F3065" s="5" t="str">
        <f aca="false">IFERROR(MID($B3065,F$31*2+2,2)+1-1,"")</f>
        <v/>
      </c>
      <c r="G3065" s="5" t="str">
        <f aca="false">IFERROR(MID($B3065,G$31*2+2,2)+1-1,"")</f>
        <v/>
      </c>
      <c r="H3065" s="5" t="str">
        <f aca="false">IFERROR(MID($B3065,H$31*2+2,2)+1-1,"")</f>
        <v/>
      </c>
      <c r="I3065" s="5" t="str">
        <f aca="false">IFERROR(MID($B3065,I$31*2+2,2)+1-1,"")</f>
        <v/>
      </c>
      <c r="J3065" s="5" t="str">
        <f aca="false">IFERROR(MID($B3065,J$31*2+2,2)+1-1,"")</f>
        <v/>
      </c>
      <c r="K3065" s="5" t="str">
        <f aca="false">IFERROR(MID($B3065,K$31*2+2,2)+1-1,"")</f>
        <v/>
      </c>
      <c r="L3065" s="5" t="str">
        <f aca="false">IFERROR(MID($B3065,L$31*2+2,2)+1-1,"")</f>
        <v/>
      </c>
      <c r="M3065" s="5" t="str">
        <f aca="false">IFERROR(MID($B3065,M$31*2+2,2)+1-1,"")</f>
        <v/>
      </c>
    </row>
    <row r="3066" customFormat="false" ht="13.8" hidden="false" customHeight="false" outlineLevel="0" collapsed="false">
      <c r="A3066" s="0" t="n">
        <f aca="false">A3065+1</f>
        <v>3035</v>
      </c>
      <c r="B3066" s="5"/>
      <c r="C3066" s="0" t="str">
        <f aca="false">MID(B3066,1,1)</f>
        <v/>
      </c>
      <c r="D3066" s="5" t="str">
        <f aca="false">IFERROR(MID($B3066,D$31*2+2,2)+1-1,"")</f>
        <v/>
      </c>
      <c r="E3066" s="5" t="str">
        <f aca="false">IFERROR(MID($B3066,E$31*2+2,2)+1-1,"")</f>
        <v/>
      </c>
      <c r="F3066" s="5" t="str">
        <f aca="false">IFERROR(MID($B3066,F$31*2+2,2)+1-1,"")</f>
        <v/>
      </c>
      <c r="G3066" s="5" t="str">
        <f aca="false">IFERROR(MID($B3066,G$31*2+2,2)+1-1,"")</f>
        <v/>
      </c>
      <c r="H3066" s="5" t="str">
        <f aca="false">IFERROR(MID($B3066,H$31*2+2,2)+1-1,"")</f>
        <v/>
      </c>
      <c r="I3066" s="5" t="str">
        <f aca="false">IFERROR(MID($B3066,I$31*2+2,2)+1-1,"")</f>
        <v/>
      </c>
      <c r="J3066" s="5" t="str">
        <f aca="false">IFERROR(MID($B3066,J$31*2+2,2)+1-1,"")</f>
        <v/>
      </c>
      <c r="K3066" s="5" t="str">
        <f aca="false">IFERROR(MID($B3066,K$31*2+2,2)+1-1,"")</f>
        <v/>
      </c>
      <c r="L3066" s="5" t="str">
        <f aca="false">IFERROR(MID($B3066,L$31*2+2,2)+1-1,"")</f>
        <v/>
      </c>
      <c r="M3066" s="5" t="str">
        <f aca="false">IFERROR(MID($B3066,M$31*2+2,2)+1-1,"")</f>
        <v/>
      </c>
    </row>
    <row r="3067" customFormat="false" ht="13.8" hidden="false" customHeight="false" outlineLevel="0" collapsed="false">
      <c r="A3067" s="0" t="n">
        <f aca="false">A3066+1</f>
        <v>3036</v>
      </c>
      <c r="B3067" s="5"/>
      <c r="C3067" s="0" t="str">
        <f aca="false">MID(B3067,1,1)</f>
        <v/>
      </c>
      <c r="D3067" s="5" t="str">
        <f aca="false">IFERROR(MID($B3067,D$31*2+2,2)+1-1,"")</f>
        <v/>
      </c>
      <c r="E3067" s="5" t="str">
        <f aca="false">IFERROR(MID($B3067,E$31*2+2,2)+1-1,"")</f>
        <v/>
      </c>
      <c r="F3067" s="5" t="str">
        <f aca="false">IFERROR(MID($B3067,F$31*2+2,2)+1-1,"")</f>
        <v/>
      </c>
      <c r="G3067" s="5" t="str">
        <f aca="false">IFERROR(MID($B3067,G$31*2+2,2)+1-1,"")</f>
        <v/>
      </c>
      <c r="H3067" s="5" t="str">
        <f aca="false">IFERROR(MID($B3067,H$31*2+2,2)+1-1,"")</f>
        <v/>
      </c>
      <c r="I3067" s="5" t="str">
        <f aca="false">IFERROR(MID($B3067,I$31*2+2,2)+1-1,"")</f>
        <v/>
      </c>
      <c r="J3067" s="5" t="str">
        <f aca="false">IFERROR(MID($B3067,J$31*2+2,2)+1-1,"")</f>
        <v/>
      </c>
      <c r="K3067" s="5" t="str">
        <f aca="false">IFERROR(MID($B3067,K$31*2+2,2)+1-1,"")</f>
        <v/>
      </c>
      <c r="L3067" s="5" t="str">
        <f aca="false">IFERROR(MID($B3067,L$31*2+2,2)+1-1,"")</f>
        <v/>
      </c>
      <c r="M3067" s="5" t="str">
        <f aca="false">IFERROR(MID($B3067,M$31*2+2,2)+1-1,"")</f>
        <v/>
      </c>
    </row>
    <row r="3068" customFormat="false" ht="13.8" hidden="false" customHeight="false" outlineLevel="0" collapsed="false">
      <c r="A3068" s="0" t="n">
        <f aca="false">A3067+1</f>
        <v>3037</v>
      </c>
      <c r="B3068" s="5"/>
      <c r="C3068" s="0" t="str">
        <f aca="false">MID(B3068,1,1)</f>
        <v/>
      </c>
      <c r="D3068" s="5" t="str">
        <f aca="false">IFERROR(MID($B3068,D$31*2+2,2)+1-1,"")</f>
        <v/>
      </c>
      <c r="E3068" s="5" t="str">
        <f aca="false">IFERROR(MID($B3068,E$31*2+2,2)+1-1,"")</f>
        <v/>
      </c>
      <c r="F3068" s="5" t="str">
        <f aca="false">IFERROR(MID($B3068,F$31*2+2,2)+1-1,"")</f>
        <v/>
      </c>
      <c r="G3068" s="5" t="str">
        <f aca="false">IFERROR(MID($B3068,G$31*2+2,2)+1-1,"")</f>
        <v/>
      </c>
      <c r="H3068" s="5" t="str">
        <f aca="false">IFERROR(MID($B3068,H$31*2+2,2)+1-1,"")</f>
        <v/>
      </c>
      <c r="I3068" s="5" t="str">
        <f aca="false">IFERROR(MID($B3068,I$31*2+2,2)+1-1,"")</f>
        <v/>
      </c>
      <c r="J3068" s="5" t="str">
        <f aca="false">IFERROR(MID($B3068,J$31*2+2,2)+1-1,"")</f>
        <v/>
      </c>
      <c r="K3068" s="5" t="str">
        <f aca="false">IFERROR(MID($B3068,K$31*2+2,2)+1-1,"")</f>
        <v/>
      </c>
      <c r="L3068" s="5" t="str">
        <f aca="false">IFERROR(MID($B3068,L$31*2+2,2)+1-1,"")</f>
        <v/>
      </c>
      <c r="M3068" s="5" t="str">
        <f aca="false">IFERROR(MID($B3068,M$31*2+2,2)+1-1,"")</f>
        <v/>
      </c>
    </row>
    <row r="3069" customFormat="false" ht="13.8" hidden="false" customHeight="false" outlineLevel="0" collapsed="false">
      <c r="A3069" s="0" t="n">
        <f aca="false">A3068+1</f>
        <v>3038</v>
      </c>
      <c r="B3069" s="5"/>
      <c r="C3069" s="0" t="str">
        <f aca="false">MID(B3069,1,1)</f>
        <v/>
      </c>
      <c r="D3069" s="5" t="str">
        <f aca="false">IFERROR(MID($B3069,D$31*2+2,2)+1-1,"")</f>
        <v/>
      </c>
      <c r="E3069" s="5" t="str">
        <f aca="false">IFERROR(MID($B3069,E$31*2+2,2)+1-1,"")</f>
        <v/>
      </c>
      <c r="F3069" s="5" t="str">
        <f aca="false">IFERROR(MID($B3069,F$31*2+2,2)+1-1,"")</f>
        <v/>
      </c>
      <c r="G3069" s="5" t="str">
        <f aca="false">IFERROR(MID($B3069,G$31*2+2,2)+1-1,"")</f>
        <v/>
      </c>
      <c r="H3069" s="5" t="str">
        <f aca="false">IFERROR(MID($B3069,H$31*2+2,2)+1-1,"")</f>
        <v/>
      </c>
      <c r="I3069" s="5" t="str">
        <f aca="false">IFERROR(MID($B3069,I$31*2+2,2)+1-1,"")</f>
        <v/>
      </c>
      <c r="J3069" s="5" t="str">
        <f aca="false">IFERROR(MID($B3069,J$31*2+2,2)+1-1,"")</f>
        <v/>
      </c>
      <c r="K3069" s="5" t="str">
        <f aca="false">IFERROR(MID($B3069,K$31*2+2,2)+1-1,"")</f>
        <v/>
      </c>
      <c r="L3069" s="5" t="str">
        <f aca="false">IFERROR(MID($B3069,L$31*2+2,2)+1-1,"")</f>
        <v/>
      </c>
      <c r="M3069" s="5" t="str">
        <f aca="false">IFERROR(MID($B3069,M$31*2+2,2)+1-1,"")</f>
        <v/>
      </c>
    </row>
    <row r="3070" customFormat="false" ht="13.8" hidden="false" customHeight="false" outlineLevel="0" collapsed="false">
      <c r="A3070" s="0" t="n">
        <f aca="false">A3069+1</f>
        <v>3039</v>
      </c>
      <c r="B3070" s="5"/>
      <c r="C3070" s="0" t="str">
        <f aca="false">MID(B3070,1,1)</f>
        <v/>
      </c>
      <c r="D3070" s="5" t="str">
        <f aca="false">IFERROR(MID($B3070,D$31*2+2,2)+1-1,"")</f>
        <v/>
      </c>
      <c r="E3070" s="5" t="str">
        <f aca="false">IFERROR(MID($B3070,E$31*2+2,2)+1-1,"")</f>
        <v/>
      </c>
      <c r="F3070" s="5" t="str">
        <f aca="false">IFERROR(MID($B3070,F$31*2+2,2)+1-1,"")</f>
        <v/>
      </c>
      <c r="G3070" s="5" t="str">
        <f aca="false">IFERROR(MID($B3070,G$31*2+2,2)+1-1,"")</f>
        <v/>
      </c>
      <c r="H3070" s="5" t="str">
        <f aca="false">IFERROR(MID($B3070,H$31*2+2,2)+1-1,"")</f>
        <v/>
      </c>
      <c r="I3070" s="5" t="str">
        <f aca="false">IFERROR(MID($B3070,I$31*2+2,2)+1-1,"")</f>
        <v/>
      </c>
      <c r="J3070" s="5" t="str">
        <f aca="false">IFERROR(MID($B3070,J$31*2+2,2)+1-1,"")</f>
        <v/>
      </c>
      <c r="K3070" s="5" t="str">
        <f aca="false">IFERROR(MID($B3070,K$31*2+2,2)+1-1,"")</f>
        <v/>
      </c>
      <c r="L3070" s="5" t="str">
        <f aca="false">IFERROR(MID($B3070,L$31*2+2,2)+1-1,"")</f>
        <v/>
      </c>
      <c r="M3070" s="5" t="str">
        <f aca="false">IFERROR(MID($B3070,M$31*2+2,2)+1-1,"")</f>
        <v/>
      </c>
    </row>
    <row r="3071" customFormat="false" ht="13.8" hidden="false" customHeight="false" outlineLevel="0" collapsed="false">
      <c r="A3071" s="0" t="n">
        <f aca="false">A3070+1</f>
        <v>3040</v>
      </c>
      <c r="B3071" s="5"/>
      <c r="C3071" s="0" t="str">
        <f aca="false">MID(B3071,1,1)</f>
        <v/>
      </c>
      <c r="D3071" s="5" t="str">
        <f aca="false">IFERROR(MID($B3071,D$31*2+2,2)+1-1,"")</f>
        <v/>
      </c>
      <c r="E3071" s="5" t="str">
        <f aca="false">IFERROR(MID($B3071,E$31*2+2,2)+1-1,"")</f>
        <v/>
      </c>
      <c r="F3071" s="5" t="str">
        <f aca="false">IFERROR(MID($B3071,F$31*2+2,2)+1-1,"")</f>
        <v/>
      </c>
      <c r="G3071" s="5" t="str">
        <f aca="false">IFERROR(MID($B3071,G$31*2+2,2)+1-1,"")</f>
        <v/>
      </c>
      <c r="H3071" s="5" t="str">
        <f aca="false">IFERROR(MID($B3071,H$31*2+2,2)+1-1,"")</f>
        <v/>
      </c>
      <c r="I3071" s="5" t="str">
        <f aca="false">IFERROR(MID($B3071,I$31*2+2,2)+1-1,"")</f>
        <v/>
      </c>
      <c r="J3071" s="5" t="str">
        <f aca="false">IFERROR(MID($B3071,J$31*2+2,2)+1-1,"")</f>
        <v/>
      </c>
      <c r="K3071" s="5" t="str">
        <f aca="false">IFERROR(MID($B3071,K$31*2+2,2)+1-1,"")</f>
        <v/>
      </c>
      <c r="L3071" s="5" t="str">
        <f aca="false">IFERROR(MID($B3071,L$31*2+2,2)+1-1,"")</f>
        <v/>
      </c>
      <c r="M3071" s="5" t="str">
        <f aca="false">IFERROR(MID($B3071,M$31*2+2,2)+1-1,"")</f>
        <v/>
      </c>
    </row>
    <row r="3072" customFormat="false" ht="13.8" hidden="false" customHeight="false" outlineLevel="0" collapsed="false">
      <c r="A3072" s="0" t="n">
        <f aca="false">A3071+1</f>
        <v>3041</v>
      </c>
      <c r="B3072" s="5"/>
      <c r="C3072" s="0" t="str">
        <f aca="false">MID(B3072,1,1)</f>
        <v/>
      </c>
      <c r="D3072" s="5" t="str">
        <f aca="false">IFERROR(MID($B3072,D$31*2+2,2)+1-1,"")</f>
        <v/>
      </c>
      <c r="E3072" s="5" t="str">
        <f aca="false">IFERROR(MID($B3072,E$31*2+2,2)+1-1,"")</f>
        <v/>
      </c>
      <c r="F3072" s="5" t="str">
        <f aca="false">IFERROR(MID($B3072,F$31*2+2,2)+1-1,"")</f>
        <v/>
      </c>
      <c r="G3072" s="5" t="str">
        <f aca="false">IFERROR(MID($B3072,G$31*2+2,2)+1-1,"")</f>
        <v/>
      </c>
      <c r="H3072" s="5" t="str">
        <f aca="false">IFERROR(MID($B3072,H$31*2+2,2)+1-1,"")</f>
        <v/>
      </c>
      <c r="I3072" s="5" t="str">
        <f aca="false">IFERROR(MID($B3072,I$31*2+2,2)+1-1,"")</f>
        <v/>
      </c>
      <c r="J3072" s="5" t="str">
        <f aca="false">IFERROR(MID($B3072,J$31*2+2,2)+1-1,"")</f>
        <v/>
      </c>
      <c r="K3072" s="5" t="str">
        <f aca="false">IFERROR(MID($B3072,K$31*2+2,2)+1-1,"")</f>
        <v/>
      </c>
      <c r="L3072" s="5" t="str">
        <f aca="false">IFERROR(MID($B3072,L$31*2+2,2)+1-1,"")</f>
        <v/>
      </c>
      <c r="M3072" s="5" t="str">
        <f aca="false">IFERROR(MID($B3072,M$31*2+2,2)+1-1,"")</f>
        <v/>
      </c>
    </row>
    <row r="3073" customFormat="false" ht="13.8" hidden="false" customHeight="false" outlineLevel="0" collapsed="false">
      <c r="A3073" s="0" t="n">
        <f aca="false">A3072+1</f>
        <v>3042</v>
      </c>
      <c r="B3073" s="5"/>
      <c r="C3073" s="0" t="str">
        <f aca="false">MID(B3073,1,1)</f>
        <v/>
      </c>
      <c r="D3073" s="5" t="str">
        <f aca="false">IFERROR(MID($B3073,D$31*2+2,2)+1-1,"")</f>
        <v/>
      </c>
      <c r="E3073" s="5" t="str">
        <f aca="false">IFERROR(MID($B3073,E$31*2+2,2)+1-1,"")</f>
        <v/>
      </c>
      <c r="F3073" s="5" t="str">
        <f aca="false">IFERROR(MID($B3073,F$31*2+2,2)+1-1,"")</f>
        <v/>
      </c>
      <c r="G3073" s="5" t="str">
        <f aca="false">IFERROR(MID($B3073,G$31*2+2,2)+1-1,"")</f>
        <v/>
      </c>
      <c r="H3073" s="5" t="str">
        <f aca="false">IFERROR(MID($B3073,H$31*2+2,2)+1-1,"")</f>
        <v/>
      </c>
      <c r="I3073" s="5" t="str">
        <f aca="false">IFERROR(MID($B3073,I$31*2+2,2)+1-1,"")</f>
        <v/>
      </c>
      <c r="J3073" s="5" t="str">
        <f aca="false">IFERROR(MID($B3073,J$31*2+2,2)+1-1,"")</f>
        <v/>
      </c>
      <c r="K3073" s="5" t="str">
        <f aca="false">IFERROR(MID($B3073,K$31*2+2,2)+1-1,"")</f>
        <v/>
      </c>
      <c r="L3073" s="5" t="str">
        <f aca="false">IFERROR(MID($B3073,L$31*2+2,2)+1-1,"")</f>
        <v/>
      </c>
      <c r="M3073" s="5" t="str">
        <f aca="false">IFERROR(MID($B3073,M$31*2+2,2)+1-1,"")</f>
        <v/>
      </c>
    </row>
    <row r="3074" customFormat="false" ht="13.8" hidden="false" customHeight="false" outlineLevel="0" collapsed="false">
      <c r="A3074" s="0" t="n">
        <f aca="false">A3073+1</f>
        <v>3043</v>
      </c>
      <c r="B3074" s="5"/>
      <c r="C3074" s="0" t="str">
        <f aca="false">MID(B3074,1,1)</f>
        <v/>
      </c>
      <c r="D3074" s="5" t="str">
        <f aca="false">IFERROR(MID($B3074,D$31*2+2,2)+1-1,"")</f>
        <v/>
      </c>
      <c r="E3074" s="5" t="str">
        <f aca="false">IFERROR(MID($B3074,E$31*2+2,2)+1-1,"")</f>
        <v/>
      </c>
      <c r="F3074" s="5" t="str">
        <f aca="false">IFERROR(MID($B3074,F$31*2+2,2)+1-1,"")</f>
        <v/>
      </c>
      <c r="G3074" s="5" t="str">
        <f aca="false">IFERROR(MID($B3074,G$31*2+2,2)+1-1,"")</f>
        <v/>
      </c>
      <c r="H3074" s="5" t="str">
        <f aca="false">IFERROR(MID($B3074,H$31*2+2,2)+1-1,"")</f>
        <v/>
      </c>
      <c r="I3074" s="5" t="str">
        <f aca="false">IFERROR(MID($B3074,I$31*2+2,2)+1-1,"")</f>
        <v/>
      </c>
      <c r="J3074" s="5" t="str">
        <f aca="false">IFERROR(MID($B3074,J$31*2+2,2)+1-1,"")</f>
        <v/>
      </c>
      <c r="K3074" s="5" t="str">
        <f aca="false">IFERROR(MID($B3074,K$31*2+2,2)+1-1,"")</f>
        <v/>
      </c>
      <c r="L3074" s="5" t="str">
        <f aca="false">IFERROR(MID($B3074,L$31*2+2,2)+1-1,"")</f>
        <v/>
      </c>
      <c r="M3074" s="5" t="str">
        <f aca="false">IFERROR(MID($B3074,M$31*2+2,2)+1-1,"")</f>
        <v/>
      </c>
    </row>
    <row r="3075" customFormat="false" ht="13.8" hidden="false" customHeight="false" outlineLevel="0" collapsed="false">
      <c r="A3075" s="0" t="n">
        <f aca="false">A3074+1</f>
        <v>3044</v>
      </c>
      <c r="B3075" s="5"/>
      <c r="C3075" s="0" t="str">
        <f aca="false">MID(B3075,1,1)</f>
        <v/>
      </c>
      <c r="D3075" s="5" t="str">
        <f aca="false">IFERROR(MID($B3075,D$31*2+2,2)+1-1,"")</f>
        <v/>
      </c>
      <c r="E3075" s="5" t="str">
        <f aca="false">IFERROR(MID($B3075,E$31*2+2,2)+1-1,"")</f>
        <v/>
      </c>
      <c r="F3075" s="5" t="str">
        <f aca="false">IFERROR(MID($B3075,F$31*2+2,2)+1-1,"")</f>
        <v/>
      </c>
      <c r="G3075" s="5" t="str">
        <f aca="false">IFERROR(MID($B3075,G$31*2+2,2)+1-1,"")</f>
        <v/>
      </c>
      <c r="H3075" s="5" t="str">
        <f aca="false">IFERROR(MID($B3075,H$31*2+2,2)+1-1,"")</f>
        <v/>
      </c>
      <c r="I3075" s="5" t="str">
        <f aca="false">IFERROR(MID($B3075,I$31*2+2,2)+1-1,"")</f>
        <v/>
      </c>
      <c r="J3075" s="5" t="str">
        <f aca="false">IFERROR(MID($B3075,J$31*2+2,2)+1-1,"")</f>
        <v/>
      </c>
      <c r="K3075" s="5" t="str">
        <f aca="false">IFERROR(MID($B3075,K$31*2+2,2)+1-1,"")</f>
        <v/>
      </c>
      <c r="L3075" s="5" t="str">
        <f aca="false">IFERROR(MID($B3075,L$31*2+2,2)+1-1,"")</f>
        <v/>
      </c>
      <c r="M3075" s="5" t="str">
        <f aca="false">IFERROR(MID($B3075,M$31*2+2,2)+1-1,"")</f>
        <v/>
      </c>
    </row>
    <row r="3076" customFormat="false" ht="13.8" hidden="false" customHeight="false" outlineLevel="0" collapsed="false">
      <c r="A3076" s="0" t="n">
        <f aca="false">A3075+1</f>
        <v>3045</v>
      </c>
      <c r="B3076" s="5"/>
      <c r="C3076" s="0" t="str">
        <f aca="false">MID(B3076,1,1)</f>
        <v/>
      </c>
      <c r="D3076" s="5" t="str">
        <f aca="false">IFERROR(MID($B3076,D$31*2+2,2)+1-1,"")</f>
        <v/>
      </c>
      <c r="E3076" s="5" t="str">
        <f aca="false">IFERROR(MID($B3076,E$31*2+2,2)+1-1,"")</f>
        <v/>
      </c>
      <c r="F3076" s="5" t="str">
        <f aca="false">IFERROR(MID($B3076,F$31*2+2,2)+1-1,"")</f>
        <v/>
      </c>
      <c r="G3076" s="5" t="str">
        <f aca="false">IFERROR(MID($B3076,G$31*2+2,2)+1-1,"")</f>
        <v/>
      </c>
      <c r="H3076" s="5" t="str">
        <f aca="false">IFERROR(MID($B3076,H$31*2+2,2)+1-1,"")</f>
        <v/>
      </c>
      <c r="I3076" s="5" t="str">
        <f aca="false">IFERROR(MID($B3076,I$31*2+2,2)+1-1,"")</f>
        <v/>
      </c>
      <c r="J3076" s="5" t="str">
        <f aca="false">IFERROR(MID($B3076,J$31*2+2,2)+1-1,"")</f>
        <v/>
      </c>
      <c r="K3076" s="5" t="str">
        <f aca="false">IFERROR(MID($B3076,K$31*2+2,2)+1-1,"")</f>
        <v/>
      </c>
      <c r="L3076" s="5" t="str">
        <f aca="false">IFERROR(MID($B3076,L$31*2+2,2)+1-1,"")</f>
        <v/>
      </c>
      <c r="M3076" s="5" t="str">
        <f aca="false">IFERROR(MID($B3076,M$31*2+2,2)+1-1,"")</f>
        <v/>
      </c>
    </row>
    <row r="3077" customFormat="false" ht="13.8" hidden="false" customHeight="false" outlineLevel="0" collapsed="false">
      <c r="A3077" s="0" t="n">
        <f aca="false">A3076+1</f>
        <v>3046</v>
      </c>
      <c r="B3077" s="5"/>
      <c r="C3077" s="0" t="str">
        <f aca="false">MID(B3077,1,1)</f>
        <v/>
      </c>
      <c r="D3077" s="5" t="str">
        <f aca="false">IFERROR(MID($B3077,D$31*2+2,2)+1-1,"")</f>
        <v/>
      </c>
      <c r="E3077" s="5" t="str">
        <f aca="false">IFERROR(MID($B3077,E$31*2+2,2)+1-1,"")</f>
        <v/>
      </c>
      <c r="F3077" s="5" t="str">
        <f aca="false">IFERROR(MID($B3077,F$31*2+2,2)+1-1,"")</f>
        <v/>
      </c>
      <c r="G3077" s="5" t="str">
        <f aca="false">IFERROR(MID($B3077,G$31*2+2,2)+1-1,"")</f>
        <v/>
      </c>
      <c r="H3077" s="5" t="str">
        <f aca="false">IFERROR(MID($B3077,H$31*2+2,2)+1-1,"")</f>
        <v/>
      </c>
      <c r="I3077" s="5" t="str">
        <f aca="false">IFERROR(MID($B3077,I$31*2+2,2)+1-1,"")</f>
        <v/>
      </c>
      <c r="J3077" s="5" t="str">
        <f aca="false">IFERROR(MID($B3077,J$31*2+2,2)+1-1,"")</f>
        <v/>
      </c>
      <c r="K3077" s="5" t="str">
        <f aca="false">IFERROR(MID($B3077,K$31*2+2,2)+1-1,"")</f>
        <v/>
      </c>
      <c r="L3077" s="5" t="str">
        <f aca="false">IFERROR(MID($B3077,L$31*2+2,2)+1-1,"")</f>
        <v/>
      </c>
      <c r="M3077" s="5" t="str">
        <f aca="false">IFERROR(MID($B3077,M$31*2+2,2)+1-1,"")</f>
        <v/>
      </c>
    </row>
    <row r="3078" customFormat="false" ht="13.8" hidden="false" customHeight="false" outlineLevel="0" collapsed="false">
      <c r="A3078" s="0" t="n">
        <f aca="false">A3077+1</f>
        <v>3047</v>
      </c>
      <c r="B3078" s="5"/>
      <c r="C3078" s="0" t="str">
        <f aca="false">MID(B3078,1,1)</f>
        <v/>
      </c>
      <c r="D3078" s="5" t="str">
        <f aca="false">IFERROR(MID($B3078,D$31*2+2,2)+1-1,"")</f>
        <v/>
      </c>
      <c r="E3078" s="5" t="str">
        <f aca="false">IFERROR(MID($B3078,E$31*2+2,2)+1-1,"")</f>
        <v/>
      </c>
      <c r="F3078" s="5" t="str">
        <f aca="false">IFERROR(MID($B3078,F$31*2+2,2)+1-1,"")</f>
        <v/>
      </c>
      <c r="G3078" s="5" t="str">
        <f aca="false">IFERROR(MID($B3078,G$31*2+2,2)+1-1,"")</f>
        <v/>
      </c>
      <c r="H3078" s="5" t="str">
        <f aca="false">IFERROR(MID($B3078,H$31*2+2,2)+1-1,"")</f>
        <v/>
      </c>
      <c r="I3078" s="5" t="str">
        <f aca="false">IFERROR(MID($B3078,I$31*2+2,2)+1-1,"")</f>
        <v/>
      </c>
      <c r="J3078" s="5" t="str">
        <f aca="false">IFERROR(MID($B3078,J$31*2+2,2)+1-1,"")</f>
        <v/>
      </c>
      <c r="K3078" s="5" t="str">
        <f aca="false">IFERROR(MID($B3078,K$31*2+2,2)+1-1,"")</f>
        <v/>
      </c>
      <c r="L3078" s="5" t="str">
        <f aca="false">IFERROR(MID($B3078,L$31*2+2,2)+1-1,"")</f>
        <v/>
      </c>
      <c r="M3078" s="5" t="str">
        <f aca="false">IFERROR(MID($B3078,M$31*2+2,2)+1-1,"")</f>
        <v/>
      </c>
    </row>
    <row r="3079" customFormat="false" ht="13.8" hidden="false" customHeight="false" outlineLevel="0" collapsed="false">
      <c r="A3079" s="0" t="n">
        <f aca="false">A3078+1</f>
        <v>3048</v>
      </c>
      <c r="B3079" s="5"/>
      <c r="C3079" s="0" t="str">
        <f aca="false">MID(B3079,1,1)</f>
        <v/>
      </c>
      <c r="D3079" s="5" t="str">
        <f aca="false">IFERROR(MID($B3079,D$31*2+2,2)+1-1,"")</f>
        <v/>
      </c>
      <c r="E3079" s="5" t="str">
        <f aca="false">IFERROR(MID($B3079,E$31*2+2,2)+1-1,"")</f>
        <v/>
      </c>
      <c r="F3079" s="5" t="str">
        <f aca="false">IFERROR(MID($B3079,F$31*2+2,2)+1-1,"")</f>
        <v/>
      </c>
      <c r="G3079" s="5" t="str">
        <f aca="false">IFERROR(MID($B3079,G$31*2+2,2)+1-1,"")</f>
        <v/>
      </c>
      <c r="H3079" s="5" t="str">
        <f aca="false">IFERROR(MID($B3079,H$31*2+2,2)+1-1,"")</f>
        <v/>
      </c>
      <c r="I3079" s="5" t="str">
        <f aca="false">IFERROR(MID($B3079,I$31*2+2,2)+1-1,"")</f>
        <v/>
      </c>
      <c r="J3079" s="5" t="str">
        <f aca="false">IFERROR(MID($B3079,J$31*2+2,2)+1-1,"")</f>
        <v/>
      </c>
      <c r="K3079" s="5" t="str">
        <f aca="false">IFERROR(MID($B3079,K$31*2+2,2)+1-1,"")</f>
        <v/>
      </c>
      <c r="L3079" s="5" t="str">
        <f aca="false">IFERROR(MID($B3079,L$31*2+2,2)+1-1,"")</f>
        <v/>
      </c>
      <c r="M3079" s="5" t="str">
        <f aca="false">IFERROR(MID($B3079,M$31*2+2,2)+1-1,"")</f>
        <v/>
      </c>
    </row>
    <row r="3080" customFormat="false" ht="13.8" hidden="false" customHeight="false" outlineLevel="0" collapsed="false">
      <c r="A3080" s="0" t="n">
        <f aca="false">A3079+1</f>
        <v>3049</v>
      </c>
      <c r="B3080" s="5"/>
      <c r="C3080" s="0" t="str">
        <f aca="false">MID(B3080,1,1)</f>
        <v/>
      </c>
      <c r="D3080" s="5" t="str">
        <f aca="false">IFERROR(MID($B3080,D$31*2+2,2)+1-1,"")</f>
        <v/>
      </c>
      <c r="E3080" s="5" t="str">
        <f aca="false">IFERROR(MID($B3080,E$31*2+2,2)+1-1,"")</f>
        <v/>
      </c>
      <c r="F3080" s="5" t="str">
        <f aca="false">IFERROR(MID($B3080,F$31*2+2,2)+1-1,"")</f>
        <v/>
      </c>
      <c r="G3080" s="5" t="str">
        <f aca="false">IFERROR(MID($B3080,G$31*2+2,2)+1-1,"")</f>
        <v/>
      </c>
      <c r="H3080" s="5" t="str">
        <f aca="false">IFERROR(MID($B3080,H$31*2+2,2)+1-1,"")</f>
        <v/>
      </c>
      <c r="I3080" s="5" t="str">
        <f aca="false">IFERROR(MID($B3080,I$31*2+2,2)+1-1,"")</f>
        <v/>
      </c>
      <c r="J3080" s="5" t="str">
        <f aca="false">IFERROR(MID($B3080,J$31*2+2,2)+1-1,"")</f>
        <v/>
      </c>
      <c r="K3080" s="5" t="str">
        <f aca="false">IFERROR(MID($B3080,K$31*2+2,2)+1-1,"")</f>
        <v/>
      </c>
      <c r="L3080" s="5" t="str">
        <f aca="false">IFERROR(MID($B3080,L$31*2+2,2)+1-1,"")</f>
        <v/>
      </c>
      <c r="M3080" s="5" t="str">
        <f aca="false">IFERROR(MID($B3080,M$31*2+2,2)+1-1,"")</f>
        <v/>
      </c>
    </row>
    <row r="3081" customFormat="false" ht="13.8" hidden="false" customHeight="false" outlineLevel="0" collapsed="false">
      <c r="A3081" s="0" t="n">
        <f aca="false">A3080+1</f>
        <v>3050</v>
      </c>
      <c r="B3081" s="5"/>
      <c r="C3081" s="0" t="str">
        <f aca="false">MID(B3081,1,1)</f>
        <v/>
      </c>
      <c r="D3081" s="5" t="str">
        <f aca="false">IFERROR(MID($B3081,D$31*2+2,2)+1-1,"")</f>
        <v/>
      </c>
      <c r="E3081" s="5" t="str">
        <f aca="false">IFERROR(MID($B3081,E$31*2+2,2)+1-1,"")</f>
        <v/>
      </c>
      <c r="F3081" s="5" t="str">
        <f aca="false">IFERROR(MID($B3081,F$31*2+2,2)+1-1,"")</f>
        <v/>
      </c>
      <c r="G3081" s="5" t="str">
        <f aca="false">IFERROR(MID($B3081,G$31*2+2,2)+1-1,"")</f>
        <v/>
      </c>
      <c r="H3081" s="5" t="str">
        <f aca="false">IFERROR(MID($B3081,H$31*2+2,2)+1-1,"")</f>
        <v/>
      </c>
      <c r="I3081" s="5" t="str">
        <f aca="false">IFERROR(MID($B3081,I$31*2+2,2)+1-1,"")</f>
        <v/>
      </c>
      <c r="J3081" s="5" t="str">
        <f aca="false">IFERROR(MID($B3081,J$31*2+2,2)+1-1,"")</f>
        <v/>
      </c>
      <c r="K3081" s="5" t="str">
        <f aca="false">IFERROR(MID($B3081,K$31*2+2,2)+1-1,"")</f>
        <v/>
      </c>
      <c r="L3081" s="5" t="str">
        <f aca="false">IFERROR(MID($B3081,L$31*2+2,2)+1-1,"")</f>
        <v/>
      </c>
      <c r="M3081" s="5" t="str">
        <f aca="false">IFERROR(MID($B3081,M$31*2+2,2)+1-1,"")</f>
        <v/>
      </c>
    </row>
    <row r="3082" customFormat="false" ht="13.8" hidden="false" customHeight="false" outlineLevel="0" collapsed="false">
      <c r="A3082" s="0" t="n">
        <f aca="false">A3081+1</f>
        <v>3051</v>
      </c>
      <c r="B3082" s="5"/>
      <c r="C3082" s="0" t="str">
        <f aca="false">MID(B3082,1,1)</f>
        <v/>
      </c>
      <c r="D3082" s="5" t="str">
        <f aca="false">IFERROR(MID($B3082,D$31*2+2,2)+1-1,"")</f>
        <v/>
      </c>
      <c r="E3082" s="5" t="str">
        <f aca="false">IFERROR(MID($B3082,E$31*2+2,2)+1-1,"")</f>
        <v/>
      </c>
      <c r="F3082" s="5" t="str">
        <f aca="false">IFERROR(MID($B3082,F$31*2+2,2)+1-1,"")</f>
        <v/>
      </c>
      <c r="G3082" s="5" t="str">
        <f aca="false">IFERROR(MID($B3082,G$31*2+2,2)+1-1,"")</f>
        <v/>
      </c>
      <c r="H3082" s="5" t="str">
        <f aca="false">IFERROR(MID($B3082,H$31*2+2,2)+1-1,"")</f>
        <v/>
      </c>
      <c r="I3082" s="5" t="str">
        <f aca="false">IFERROR(MID($B3082,I$31*2+2,2)+1-1,"")</f>
        <v/>
      </c>
      <c r="J3082" s="5" t="str">
        <f aca="false">IFERROR(MID($B3082,J$31*2+2,2)+1-1,"")</f>
        <v/>
      </c>
      <c r="K3082" s="5" t="str">
        <f aca="false">IFERROR(MID($B3082,K$31*2+2,2)+1-1,"")</f>
        <v/>
      </c>
      <c r="L3082" s="5" t="str">
        <f aca="false">IFERROR(MID($B3082,L$31*2+2,2)+1-1,"")</f>
        <v/>
      </c>
      <c r="M3082" s="5" t="str">
        <f aca="false">IFERROR(MID($B3082,M$31*2+2,2)+1-1,"")</f>
        <v/>
      </c>
    </row>
    <row r="3083" customFormat="false" ht="13.8" hidden="false" customHeight="false" outlineLevel="0" collapsed="false">
      <c r="A3083" s="0" t="n">
        <f aca="false">A3082+1</f>
        <v>3052</v>
      </c>
      <c r="B3083" s="5"/>
      <c r="C3083" s="0" t="str">
        <f aca="false">MID(B3083,1,1)</f>
        <v/>
      </c>
      <c r="D3083" s="5" t="str">
        <f aca="false">IFERROR(MID($B3083,D$31*2+2,2)+1-1,"")</f>
        <v/>
      </c>
      <c r="E3083" s="5" t="str">
        <f aca="false">IFERROR(MID($B3083,E$31*2+2,2)+1-1,"")</f>
        <v/>
      </c>
      <c r="F3083" s="5" t="str">
        <f aca="false">IFERROR(MID($B3083,F$31*2+2,2)+1-1,"")</f>
        <v/>
      </c>
      <c r="G3083" s="5" t="str">
        <f aca="false">IFERROR(MID($B3083,G$31*2+2,2)+1-1,"")</f>
        <v/>
      </c>
      <c r="H3083" s="5" t="str">
        <f aca="false">IFERROR(MID($B3083,H$31*2+2,2)+1-1,"")</f>
        <v/>
      </c>
      <c r="I3083" s="5" t="str">
        <f aca="false">IFERROR(MID($B3083,I$31*2+2,2)+1-1,"")</f>
        <v/>
      </c>
      <c r="J3083" s="5" t="str">
        <f aca="false">IFERROR(MID($B3083,J$31*2+2,2)+1-1,"")</f>
        <v/>
      </c>
      <c r="K3083" s="5" t="str">
        <f aca="false">IFERROR(MID($B3083,K$31*2+2,2)+1-1,"")</f>
        <v/>
      </c>
      <c r="L3083" s="5" t="str">
        <f aca="false">IFERROR(MID($B3083,L$31*2+2,2)+1-1,"")</f>
        <v/>
      </c>
      <c r="M3083" s="5" t="str">
        <f aca="false">IFERROR(MID($B3083,M$31*2+2,2)+1-1,"")</f>
        <v/>
      </c>
    </row>
    <row r="3084" customFormat="false" ht="13.8" hidden="false" customHeight="false" outlineLevel="0" collapsed="false">
      <c r="A3084" s="0" t="n">
        <f aca="false">A3083+1</f>
        <v>3053</v>
      </c>
      <c r="B3084" s="5"/>
      <c r="C3084" s="0" t="str">
        <f aca="false">MID(B3084,1,1)</f>
        <v/>
      </c>
      <c r="D3084" s="5" t="str">
        <f aca="false">IFERROR(MID($B3084,D$31*2+2,2)+1-1,"")</f>
        <v/>
      </c>
      <c r="E3084" s="5" t="str">
        <f aca="false">IFERROR(MID($B3084,E$31*2+2,2)+1-1,"")</f>
        <v/>
      </c>
      <c r="F3084" s="5" t="str">
        <f aca="false">IFERROR(MID($B3084,F$31*2+2,2)+1-1,"")</f>
        <v/>
      </c>
      <c r="G3084" s="5" t="str">
        <f aca="false">IFERROR(MID($B3084,G$31*2+2,2)+1-1,"")</f>
        <v/>
      </c>
      <c r="H3084" s="5" t="str">
        <f aca="false">IFERROR(MID($B3084,H$31*2+2,2)+1-1,"")</f>
        <v/>
      </c>
      <c r="I3084" s="5" t="str">
        <f aca="false">IFERROR(MID($B3084,I$31*2+2,2)+1-1,"")</f>
        <v/>
      </c>
      <c r="J3084" s="5" t="str">
        <f aca="false">IFERROR(MID($B3084,J$31*2+2,2)+1-1,"")</f>
        <v/>
      </c>
      <c r="K3084" s="5" t="str">
        <f aca="false">IFERROR(MID($B3084,K$31*2+2,2)+1-1,"")</f>
        <v/>
      </c>
      <c r="L3084" s="5" t="str">
        <f aca="false">IFERROR(MID($B3084,L$31*2+2,2)+1-1,"")</f>
        <v/>
      </c>
      <c r="M3084" s="5" t="str">
        <f aca="false">IFERROR(MID($B3084,M$31*2+2,2)+1-1,"")</f>
        <v/>
      </c>
    </row>
    <row r="3085" customFormat="false" ht="13.8" hidden="false" customHeight="false" outlineLevel="0" collapsed="false">
      <c r="A3085" s="0" t="n">
        <f aca="false">A3084+1</f>
        <v>3054</v>
      </c>
      <c r="B3085" s="5"/>
      <c r="C3085" s="0" t="str">
        <f aca="false">MID(B3085,1,1)</f>
        <v/>
      </c>
      <c r="D3085" s="5" t="str">
        <f aca="false">IFERROR(MID($B3085,D$31*2+2,2)+1-1,"")</f>
        <v/>
      </c>
      <c r="E3085" s="5" t="str">
        <f aca="false">IFERROR(MID($B3085,E$31*2+2,2)+1-1,"")</f>
        <v/>
      </c>
      <c r="F3085" s="5" t="str">
        <f aca="false">IFERROR(MID($B3085,F$31*2+2,2)+1-1,"")</f>
        <v/>
      </c>
      <c r="G3085" s="5" t="str">
        <f aca="false">IFERROR(MID($B3085,G$31*2+2,2)+1-1,"")</f>
        <v/>
      </c>
      <c r="H3085" s="5" t="str">
        <f aca="false">IFERROR(MID($B3085,H$31*2+2,2)+1-1,"")</f>
        <v/>
      </c>
      <c r="I3085" s="5" t="str">
        <f aca="false">IFERROR(MID($B3085,I$31*2+2,2)+1-1,"")</f>
        <v/>
      </c>
      <c r="J3085" s="5" t="str">
        <f aca="false">IFERROR(MID($B3085,J$31*2+2,2)+1-1,"")</f>
        <v/>
      </c>
      <c r="K3085" s="5" t="str">
        <f aca="false">IFERROR(MID($B3085,K$31*2+2,2)+1-1,"")</f>
        <v/>
      </c>
      <c r="L3085" s="5" t="str">
        <f aca="false">IFERROR(MID($B3085,L$31*2+2,2)+1-1,"")</f>
        <v/>
      </c>
      <c r="M3085" s="5" t="str">
        <f aca="false">IFERROR(MID($B3085,M$31*2+2,2)+1-1,"")</f>
        <v/>
      </c>
    </row>
    <row r="3086" customFormat="false" ht="13.8" hidden="false" customHeight="false" outlineLevel="0" collapsed="false">
      <c r="A3086" s="0" t="n">
        <f aca="false">A3085+1</f>
        <v>3055</v>
      </c>
      <c r="B3086" s="5"/>
      <c r="C3086" s="0" t="str">
        <f aca="false">MID(B3086,1,1)</f>
        <v/>
      </c>
      <c r="D3086" s="5" t="str">
        <f aca="false">IFERROR(MID($B3086,D$31*2+2,2)+1-1,"")</f>
        <v/>
      </c>
      <c r="E3086" s="5" t="str">
        <f aca="false">IFERROR(MID($B3086,E$31*2+2,2)+1-1,"")</f>
        <v/>
      </c>
      <c r="F3086" s="5" t="str">
        <f aca="false">IFERROR(MID($B3086,F$31*2+2,2)+1-1,"")</f>
        <v/>
      </c>
      <c r="G3086" s="5" t="str">
        <f aca="false">IFERROR(MID($B3086,G$31*2+2,2)+1-1,"")</f>
        <v/>
      </c>
      <c r="H3086" s="5" t="str">
        <f aca="false">IFERROR(MID($B3086,H$31*2+2,2)+1-1,"")</f>
        <v/>
      </c>
      <c r="I3086" s="5" t="str">
        <f aca="false">IFERROR(MID($B3086,I$31*2+2,2)+1-1,"")</f>
        <v/>
      </c>
      <c r="J3086" s="5" t="str">
        <f aca="false">IFERROR(MID($B3086,J$31*2+2,2)+1-1,"")</f>
        <v/>
      </c>
      <c r="K3086" s="5" t="str">
        <f aca="false">IFERROR(MID($B3086,K$31*2+2,2)+1-1,"")</f>
        <v/>
      </c>
      <c r="L3086" s="5" t="str">
        <f aca="false">IFERROR(MID($B3086,L$31*2+2,2)+1-1,"")</f>
        <v/>
      </c>
      <c r="M3086" s="5" t="str">
        <f aca="false">IFERROR(MID($B3086,M$31*2+2,2)+1-1,"")</f>
        <v/>
      </c>
    </row>
    <row r="3087" customFormat="false" ht="13.8" hidden="false" customHeight="false" outlineLevel="0" collapsed="false">
      <c r="A3087" s="0" t="n">
        <f aca="false">A3086+1</f>
        <v>3056</v>
      </c>
      <c r="B3087" s="5"/>
      <c r="C3087" s="0" t="str">
        <f aca="false">MID(B3087,1,1)</f>
        <v/>
      </c>
      <c r="D3087" s="5" t="str">
        <f aca="false">IFERROR(MID($B3087,D$31*2+2,2)+1-1,"")</f>
        <v/>
      </c>
      <c r="E3087" s="5" t="str">
        <f aca="false">IFERROR(MID($B3087,E$31*2+2,2)+1-1,"")</f>
        <v/>
      </c>
      <c r="F3087" s="5" t="str">
        <f aca="false">IFERROR(MID($B3087,F$31*2+2,2)+1-1,"")</f>
        <v/>
      </c>
      <c r="G3087" s="5" t="str">
        <f aca="false">IFERROR(MID($B3087,G$31*2+2,2)+1-1,"")</f>
        <v/>
      </c>
      <c r="H3087" s="5" t="str">
        <f aca="false">IFERROR(MID($B3087,H$31*2+2,2)+1-1,"")</f>
        <v/>
      </c>
      <c r="I3087" s="5" t="str">
        <f aca="false">IFERROR(MID($B3087,I$31*2+2,2)+1-1,"")</f>
        <v/>
      </c>
      <c r="J3087" s="5" t="str">
        <f aca="false">IFERROR(MID($B3087,J$31*2+2,2)+1-1,"")</f>
        <v/>
      </c>
      <c r="K3087" s="5" t="str">
        <f aca="false">IFERROR(MID($B3087,K$31*2+2,2)+1-1,"")</f>
        <v/>
      </c>
      <c r="L3087" s="5" t="str">
        <f aca="false">IFERROR(MID($B3087,L$31*2+2,2)+1-1,"")</f>
        <v/>
      </c>
      <c r="M3087" s="5" t="str">
        <f aca="false">IFERROR(MID($B3087,M$31*2+2,2)+1-1,"")</f>
        <v/>
      </c>
    </row>
    <row r="3088" customFormat="false" ht="13.8" hidden="false" customHeight="false" outlineLevel="0" collapsed="false">
      <c r="A3088" s="0" t="n">
        <f aca="false">A3087+1</f>
        <v>3057</v>
      </c>
      <c r="B3088" s="5"/>
      <c r="C3088" s="0" t="str">
        <f aca="false">MID(B3088,1,1)</f>
        <v/>
      </c>
      <c r="D3088" s="5" t="str">
        <f aca="false">IFERROR(MID($B3088,D$31*2+2,2)+1-1,"")</f>
        <v/>
      </c>
      <c r="E3088" s="5" t="str">
        <f aca="false">IFERROR(MID($B3088,E$31*2+2,2)+1-1,"")</f>
        <v/>
      </c>
      <c r="F3088" s="5" t="str">
        <f aca="false">IFERROR(MID($B3088,F$31*2+2,2)+1-1,"")</f>
        <v/>
      </c>
      <c r="G3088" s="5" t="str">
        <f aca="false">IFERROR(MID($B3088,G$31*2+2,2)+1-1,"")</f>
        <v/>
      </c>
      <c r="H3088" s="5" t="str">
        <f aca="false">IFERROR(MID($B3088,H$31*2+2,2)+1-1,"")</f>
        <v/>
      </c>
      <c r="I3088" s="5" t="str">
        <f aca="false">IFERROR(MID($B3088,I$31*2+2,2)+1-1,"")</f>
        <v/>
      </c>
      <c r="J3088" s="5" t="str">
        <f aca="false">IFERROR(MID($B3088,J$31*2+2,2)+1-1,"")</f>
        <v/>
      </c>
      <c r="K3088" s="5" t="str">
        <f aca="false">IFERROR(MID($B3088,K$31*2+2,2)+1-1,"")</f>
        <v/>
      </c>
      <c r="L3088" s="5" t="str">
        <f aca="false">IFERROR(MID($B3088,L$31*2+2,2)+1-1,"")</f>
        <v/>
      </c>
      <c r="M3088" s="5" t="str">
        <f aca="false">IFERROR(MID($B3088,M$31*2+2,2)+1-1,"")</f>
        <v/>
      </c>
    </row>
    <row r="3089" customFormat="false" ht="13.8" hidden="false" customHeight="false" outlineLevel="0" collapsed="false">
      <c r="A3089" s="0" t="n">
        <f aca="false">A3088+1</f>
        <v>3058</v>
      </c>
      <c r="B3089" s="5"/>
      <c r="C3089" s="0" t="str">
        <f aca="false">MID(B3089,1,1)</f>
        <v/>
      </c>
      <c r="D3089" s="5" t="str">
        <f aca="false">IFERROR(MID($B3089,D$31*2+2,2)+1-1,"")</f>
        <v/>
      </c>
      <c r="E3089" s="5" t="str">
        <f aca="false">IFERROR(MID($B3089,E$31*2+2,2)+1-1,"")</f>
        <v/>
      </c>
      <c r="F3089" s="5" t="str">
        <f aca="false">IFERROR(MID($B3089,F$31*2+2,2)+1-1,"")</f>
        <v/>
      </c>
      <c r="G3089" s="5" t="str">
        <f aca="false">IFERROR(MID($B3089,G$31*2+2,2)+1-1,"")</f>
        <v/>
      </c>
      <c r="H3089" s="5" t="str">
        <f aca="false">IFERROR(MID($B3089,H$31*2+2,2)+1-1,"")</f>
        <v/>
      </c>
      <c r="I3089" s="5" t="str">
        <f aca="false">IFERROR(MID($B3089,I$31*2+2,2)+1-1,"")</f>
        <v/>
      </c>
      <c r="J3089" s="5" t="str">
        <f aca="false">IFERROR(MID($B3089,J$31*2+2,2)+1-1,"")</f>
        <v/>
      </c>
      <c r="K3089" s="5" t="str">
        <f aca="false">IFERROR(MID($B3089,K$31*2+2,2)+1-1,"")</f>
        <v/>
      </c>
      <c r="L3089" s="5" t="str">
        <f aca="false">IFERROR(MID($B3089,L$31*2+2,2)+1-1,"")</f>
        <v/>
      </c>
      <c r="M3089" s="5" t="str">
        <f aca="false">IFERROR(MID($B3089,M$31*2+2,2)+1-1,"")</f>
        <v/>
      </c>
    </row>
    <row r="3090" customFormat="false" ht="13.8" hidden="false" customHeight="false" outlineLevel="0" collapsed="false">
      <c r="A3090" s="0" t="n">
        <f aca="false">A3089+1</f>
        <v>3059</v>
      </c>
      <c r="B3090" s="5"/>
      <c r="C3090" s="0" t="str">
        <f aca="false">MID(B3090,1,1)</f>
        <v/>
      </c>
      <c r="D3090" s="5" t="str">
        <f aca="false">IFERROR(MID($B3090,D$31*2+2,2)+1-1,"")</f>
        <v/>
      </c>
      <c r="E3090" s="5" t="str">
        <f aca="false">IFERROR(MID($B3090,E$31*2+2,2)+1-1,"")</f>
        <v/>
      </c>
      <c r="F3090" s="5" t="str">
        <f aca="false">IFERROR(MID($B3090,F$31*2+2,2)+1-1,"")</f>
        <v/>
      </c>
      <c r="G3090" s="5" t="str">
        <f aca="false">IFERROR(MID($B3090,G$31*2+2,2)+1-1,"")</f>
        <v/>
      </c>
      <c r="H3090" s="5" t="str">
        <f aca="false">IFERROR(MID($B3090,H$31*2+2,2)+1-1,"")</f>
        <v/>
      </c>
      <c r="I3090" s="5" t="str">
        <f aca="false">IFERROR(MID($B3090,I$31*2+2,2)+1-1,"")</f>
        <v/>
      </c>
      <c r="J3090" s="5" t="str">
        <f aca="false">IFERROR(MID($B3090,J$31*2+2,2)+1-1,"")</f>
        <v/>
      </c>
      <c r="K3090" s="5" t="str">
        <f aca="false">IFERROR(MID($B3090,K$31*2+2,2)+1-1,"")</f>
        <v/>
      </c>
      <c r="L3090" s="5" t="str">
        <f aca="false">IFERROR(MID($B3090,L$31*2+2,2)+1-1,"")</f>
        <v/>
      </c>
      <c r="M3090" s="5" t="str">
        <f aca="false">IFERROR(MID($B3090,M$31*2+2,2)+1-1,"")</f>
        <v/>
      </c>
    </row>
    <row r="3091" customFormat="false" ht="13.8" hidden="false" customHeight="false" outlineLevel="0" collapsed="false">
      <c r="A3091" s="0" t="n">
        <f aca="false">A3090+1</f>
        <v>3060</v>
      </c>
      <c r="B3091" s="5"/>
      <c r="C3091" s="0" t="str">
        <f aca="false">MID(B3091,1,1)</f>
        <v/>
      </c>
      <c r="D3091" s="5" t="str">
        <f aca="false">IFERROR(MID($B3091,D$31*2+2,2)+1-1,"")</f>
        <v/>
      </c>
      <c r="E3091" s="5" t="str">
        <f aca="false">IFERROR(MID($B3091,E$31*2+2,2)+1-1,"")</f>
        <v/>
      </c>
      <c r="F3091" s="5" t="str">
        <f aca="false">IFERROR(MID($B3091,F$31*2+2,2)+1-1,"")</f>
        <v/>
      </c>
      <c r="G3091" s="5" t="str">
        <f aca="false">IFERROR(MID($B3091,G$31*2+2,2)+1-1,"")</f>
        <v/>
      </c>
      <c r="H3091" s="5" t="str">
        <f aca="false">IFERROR(MID($B3091,H$31*2+2,2)+1-1,"")</f>
        <v/>
      </c>
      <c r="I3091" s="5" t="str">
        <f aca="false">IFERROR(MID($B3091,I$31*2+2,2)+1-1,"")</f>
        <v/>
      </c>
      <c r="J3091" s="5" t="str">
        <f aca="false">IFERROR(MID($B3091,J$31*2+2,2)+1-1,"")</f>
        <v/>
      </c>
      <c r="K3091" s="5" t="str">
        <f aca="false">IFERROR(MID($B3091,K$31*2+2,2)+1-1,"")</f>
        <v/>
      </c>
      <c r="L3091" s="5" t="str">
        <f aca="false">IFERROR(MID($B3091,L$31*2+2,2)+1-1,"")</f>
        <v/>
      </c>
      <c r="M3091" s="5" t="str">
        <f aca="false">IFERROR(MID($B3091,M$31*2+2,2)+1-1,"")</f>
        <v/>
      </c>
    </row>
    <row r="3092" customFormat="false" ht="13.8" hidden="false" customHeight="false" outlineLevel="0" collapsed="false">
      <c r="A3092" s="0" t="n">
        <f aca="false">A3091+1</f>
        <v>3061</v>
      </c>
      <c r="B3092" s="5"/>
      <c r="C3092" s="0" t="str">
        <f aca="false">MID(B3092,1,1)</f>
        <v/>
      </c>
      <c r="D3092" s="5" t="str">
        <f aca="false">IFERROR(MID($B3092,D$31*2+2,2)+1-1,"")</f>
        <v/>
      </c>
      <c r="E3092" s="5" t="str">
        <f aca="false">IFERROR(MID($B3092,E$31*2+2,2)+1-1,"")</f>
        <v/>
      </c>
      <c r="F3092" s="5" t="str">
        <f aca="false">IFERROR(MID($B3092,F$31*2+2,2)+1-1,"")</f>
        <v/>
      </c>
      <c r="G3092" s="5" t="str">
        <f aca="false">IFERROR(MID($B3092,G$31*2+2,2)+1-1,"")</f>
        <v/>
      </c>
      <c r="H3092" s="5" t="str">
        <f aca="false">IFERROR(MID($B3092,H$31*2+2,2)+1-1,"")</f>
        <v/>
      </c>
      <c r="I3092" s="5" t="str">
        <f aca="false">IFERROR(MID($B3092,I$31*2+2,2)+1-1,"")</f>
        <v/>
      </c>
      <c r="J3092" s="5" t="str">
        <f aca="false">IFERROR(MID($B3092,J$31*2+2,2)+1-1,"")</f>
        <v/>
      </c>
      <c r="K3092" s="5" t="str">
        <f aca="false">IFERROR(MID($B3092,K$31*2+2,2)+1-1,"")</f>
        <v/>
      </c>
      <c r="L3092" s="5" t="str">
        <f aca="false">IFERROR(MID($B3092,L$31*2+2,2)+1-1,"")</f>
        <v/>
      </c>
      <c r="M3092" s="5" t="str">
        <f aca="false">IFERROR(MID($B3092,M$31*2+2,2)+1-1,"")</f>
        <v/>
      </c>
    </row>
    <row r="3093" customFormat="false" ht="13.8" hidden="false" customHeight="false" outlineLevel="0" collapsed="false">
      <c r="A3093" s="0" t="n">
        <f aca="false">A3092+1</f>
        <v>3062</v>
      </c>
      <c r="B3093" s="5"/>
      <c r="C3093" s="0" t="str">
        <f aca="false">MID(B3093,1,1)</f>
        <v/>
      </c>
      <c r="D3093" s="5" t="str">
        <f aca="false">IFERROR(MID($B3093,D$31*2+2,2)+1-1,"")</f>
        <v/>
      </c>
      <c r="E3093" s="5" t="str">
        <f aca="false">IFERROR(MID($B3093,E$31*2+2,2)+1-1,"")</f>
        <v/>
      </c>
      <c r="F3093" s="5" t="str">
        <f aca="false">IFERROR(MID($B3093,F$31*2+2,2)+1-1,"")</f>
        <v/>
      </c>
      <c r="G3093" s="5" t="str">
        <f aca="false">IFERROR(MID($B3093,G$31*2+2,2)+1-1,"")</f>
        <v/>
      </c>
      <c r="H3093" s="5" t="str">
        <f aca="false">IFERROR(MID($B3093,H$31*2+2,2)+1-1,"")</f>
        <v/>
      </c>
      <c r="I3093" s="5" t="str">
        <f aca="false">IFERROR(MID($B3093,I$31*2+2,2)+1-1,"")</f>
        <v/>
      </c>
      <c r="J3093" s="5" t="str">
        <f aca="false">IFERROR(MID($B3093,J$31*2+2,2)+1-1,"")</f>
        <v/>
      </c>
      <c r="K3093" s="5" t="str">
        <f aca="false">IFERROR(MID($B3093,K$31*2+2,2)+1-1,"")</f>
        <v/>
      </c>
      <c r="L3093" s="5" t="str">
        <f aca="false">IFERROR(MID($B3093,L$31*2+2,2)+1-1,"")</f>
        <v/>
      </c>
      <c r="M3093" s="5" t="str">
        <f aca="false">IFERROR(MID($B3093,M$31*2+2,2)+1-1,"")</f>
        <v/>
      </c>
    </row>
    <row r="3094" customFormat="false" ht="13.8" hidden="false" customHeight="false" outlineLevel="0" collapsed="false">
      <c r="A3094" s="0" t="n">
        <f aca="false">A3093+1</f>
        <v>3063</v>
      </c>
      <c r="B3094" s="5"/>
      <c r="C3094" s="0" t="str">
        <f aca="false">MID(B3094,1,1)</f>
        <v/>
      </c>
      <c r="D3094" s="5" t="str">
        <f aca="false">IFERROR(MID($B3094,D$31*2+2,2)+1-1,"")</f>
        <v/>
      </c>
      <c r="E3094" s="5" t="str">
        <f aca="false">IFERROR(MID($B3094,E$31*2+2,2)+1-1,"")</f>
        <v/>
      </c>
      <c r="F3094" s="5" t="str">
        <f aca="false">IFERROR(MID($B3094,F$31*2+2,2)+1-1,"")</f>
        <v/>
      </c>
      <c r="G3094" s="5" t="str">
        <f aca="false">IFERROR(MID($B3094,G$31*2+2,2)+1-1,"")</f>
        <v/>
      </c>
      <c r="H3094" s="5" t="str">
        <f aca="false">IFERROR(MID($B3094,H$31*2+2,2)+1-1,"")</f>
        <v/>
      </c>
      <c r="I3094" s="5" t="str">
        <f aca="false">IFERROR(MID($B3094,I$31*2+2,2)+1-1,"")</f>
        <v/>
      </c>
      <c r="J3094" s="5" t="str">
        <f aca="false">IFERROR(MID($B3094,J$31*2+2,2)+1-1,"")</f>
        <v/>
      </c>
      <c r="K3094" s="5" t="str">
        <f aca="false">IFERROR(MID($B3094,K$31*2+2,2)+1-1,"")</f>
        <v/>
      </c>
      <c r="L3094" s="5" t="str">
        <f aca="false">IFERROR(MID($B3094,L$31*2+2,2)+1-1,"")</f>
        <v/>
      </c>
      <c r="M3094" s="5" t="str">
        <f aca="false">IFERROR(MID($B3094,M$31*2+2,2)+1-1,"")</f>
        <v/>
      </c>
    </row>
    <row r="3095" customFormat="false" ht="13.8" hidden="false" customHeight="false" outlineLevel="0" collapsed="false">
      <c r="A3095" s="0" t="n">
        <f aca="false">A3094+1</f>
        <v>3064</v>
      </c>
      <c r="B3095" s="5"/>
      <c r="C3095" s="0" t="str">
        <f aca="false">MID(B3095,1,1)</f>
        <v/>
      </c>
      <c r="D3095" s="5" t="str">
        <f aca="false">IFERROR(MID($B3095,D$31*2+2,2)+1-1,"")</f>
        <v/>
      </c>
      <c r="E3095" s="5" t="str">
        <f aca="false">IFERROR(MID($B3095,E$31*2+2,2)+1-1,"")</f>
        <v/>
      </c>
      <c r="F3095" s="5" t="str">
        <f aca="false">IFERROR(MID($B3095,F$31*2+2,2)+1-1,"")</f>
        <v/>
      </c>
      <c r="G3095" s="5" t="str">
        <f aca="false">IFERROR(MID($B3095,G$31*2+2,2)+1-1,"")</f>
        <v/>
      </c>
      <c r="H3095" s="5" t="str">
        <f aca="false">IFERROR(MID($B3095,H$31*2+2,2)+1-1,"")</f>
        <v/>
      </c>
      <c r="I3095" s="5" t="str">
        <f aca="false">IFERROR(MID($B3095,I$31*2+2,2)+1-1,"")</f>
        <v/>
      </c>
      <c r="J3095" s="5" t="str">
        <f aca="false">IFERROR(MID($B3095,J$31*2+2,2)+1-1,"")</f>
        <v/>
      </c>
      <c r="K3095" s="5" t="str">
        <f aca="false">IFERROR(MID($B3095,K$31*2+2,2)+1-1,"")</f>
        <v/>
      </c>
      <c r="L3095" s="5" t="str">
        <f aca="false">IFERROR(MID($B3095,L$31*2+2,2)+1-1,"")</f>
        <v/>
      </c>
      <c r="M3095" s="5" t="str">
        <f aca="false">IFERROR(MID($B3095,M$31*2+2,2)+1-1,"")</f>
        <v/>
      </c>
    </row>
    <row r="3096" customFormat="false" ht="13.8" hidden="false" customHeight="false" outlineLevel="0" collapsed="false">
      <c r="A3096" s="0" t="n">
        <f aca="false">A3095+1</f>
        <v>3065</v>
      </c>
      <c r="B3096" s="5"/>
      <c r="C3096" s="0" t="str">
        <f aca="false">MID(B3096,1,1)</f>
        <v/>
      </c>
      <c r="D3096" s="5" t="str">
        <f aca="false">IFERROR(MID($B3096,D$31*2+2,2)+1-1,"")</f>
        <v/>
      </c>
      <c r="E3096" s="5" t="str">
        <f aca="false">IFERROR(MID($B3096,E$31*2+2,2)+1-1,"")</f>
        <v/>
      </c>
      <c r="F3096" s="5" t="str">
        <f aca="false">IFERROR(MID($B3096,F$31*2+2,2)+1-1,"")</f>
        <v/>
      </c>
      <c r="G3096" s="5" t="str">
        <f aca="false">IFERROR(MID($B3096,G$31*2+2,2)+1-1,"")</f>
        <v/>
      </c>
      <c r="H3096" s="5" t="str">
        <f aca="false">IFERROR(MID($B3096,H$31*2+2,2)+1-1,"")</f>
        <v/>
      </c>
      <c r="I3096" s="5" t="str">
        <f aca="false">IFERROR(MID($B3096,I$31*2+2,2)+1-1,"")</f>
        <v/>
      </c>
      <c r="J3096" s="5" t="str">
        <f aca="false">IFERROR(MID($B3096,J$31*2+2,2)+1-1,"")</f>
        <v/>
      </c>
      <c r="K3096" s="5" t="str">
        <f aca="false">IFERROR(MID($B3096,K$31*2+2,2)+1-1,"")</f>
        <v/>
      </c>
      <c r="L3096" s="5" t="str">
        <f aca="false">IFERROR(MID($B3096,L$31*2+2,2)+1-1,"")</f>
        <v/>
      </c>
      <c r="M3096" s="5" t="str">
        <f aca="false">IFERROR(MID($B3096,M$31*2+2,2)+1-1,"")</f>
        <v/>
      </c>
    </row>
    <row r="3097" customFormat="false" ht="13.8" hidden="false" customHeight="false" outlineLevel="0" collapsed="false">
      <c r="A3097" s="0" t="n">
        <f aca="false">A3096+1</f>
        <v>3066</v>
      </c>
      <c r="B3097" s="5"/>
      <c r="C3097" s="0" t="str">
        <f aca="false">MID(B3097,1,1)</f>
        <v/>
      </c>
      <c r="D3097" s="5" t="str">
        <f aca="false">IFERROR(MID($B3097,D$31*2+2,2)+1-1,"")</f>
        <v/>
      </c>
      <c r="E3097" s="5" t="str">
        <f aca="false">IFERROR(MID($B3097,E$31*2+2,2)+1-1,"")</f>
        <v/>
      </c>
      <c r="F3097" s="5" t="str">
        <f aca="false">IFERROR(MID($B3097,F$31*2+2,2)+1-1,"")</f>
        <v/>
      </c>
      <c r="G3097" s="5" t="str">
        <f aca="false">IFERROR(MID($B3097,G$31*2+2,2)+1-1,"")</f>
        <v/>
      </c>
      <c r="H3097" s="5" t="str">
        <f aca="false">IFERROR(MID($B3097,H$31*2+2,2)+1-1,"")</f>
        <v/>
      </c>
      <c r="I3097" s="5" t="str">
        <f aca="false">IFERROR(MID($B3097,I$31*2+2,2)+1-1,"")</f>
        <v/>
      </c>
      <c r="J3097" s="5" t="str">
        <f aca="false">IFERROR(MID($B3097,J$31*2+2,2)+1-1,"")</f>
        <v/>
      </c>
      <c r="K3097" s="5" t="str">
        <f aca="false">IFERROR(MID($B3097,K$31*2+2,2)+1-1,"")</f>
        <v/>
      </c>
      <c r="L3097" s="5" t="str">
        <f aca="false">IFERROR(MID($B3097,L$31*2+2,2)+1-1,"")</f>
        <v/>
      </c>
      <c r="M3097" s="5" t="str">
        <f aca="false">IFERROR(MID($B3097,M$31*2+2,2)+1-1,"")</f>
        <v/>
      </c>
    </row>
    <row r="3098" customFormat="false" ht="13.8" hidden="false" customHeight="false" outlineLevel="0" collapsed="false">
      <c r="A3098" s="0" t="n">
        <f aca="false">A3097+1</f>
        <v>3067</v>
      </c>
      <c r="B3098" s="5"/>
      <c r="C3098" s="0" t="str">
        <f aca="false">MID(B3098,1,1)</f>
        <v/>
      </c>
      <c r="D3098" s="5" t="str">
        <f aca="false">IFERROR(MID($B3098,D$31*2+2,2)+1-1,"")</f>
        <v/>
      </c>
      <c r="E3098" s="5" t="str">
        <f aca="false">IFERROR(MID($B3098,E$31*2+2,2)+1-1,"")</f>
        <v/>
      </c>
      <c r="F3098" s="5" t="str">
        <f aca="false">IFERROR(MID($B3098,F$31*2+2,2)+1-1,"")</f>
        <v/>
      </c>
      <c r="G3098" s="5" t="str">
        <f aca="false">IFERROR(MID($B3098,G$31*2+2,2)+1-1,"")</f>
        <v/>
      </c>
      <c r="H3098" s="5" t="str">
        <f aca="false">IFERROR(MID($B3098,H$31*2+2,2)+1-1,"")</f>
        <v/>
      </c>
      <c r="I3098" s="5" t="str">
        <f aca="false">IFERROR(MID($B3098,I$31*2+2,2)+1-1,"")</f>
        <v/>
      </c>
      <c r="J3098" s="5" t="str">
        <f aca="false">IFERROR(MID($B3098,J$31*2+2,2)+1-1,"")</f>
        <v/>
      </c>
      <c r="K3098" s="5" t="str">
        <f aca="false">IFERROR(MID($B3098,K$31*2+2,2)+1-1,"")</f>
        <v/>
      </c>
      <c r="L3098" s="5" t="str">
        <f aca="false">IFERROR(MID($B3098,L$31*2+2,2)+1-1,"")</f>
        <v/>
      </c>
      <c r="M3098" s="5" t="str">
        <f aca="false">IFERROR(MID($B3098,M$31*2+2,2)+1-1,"")</f>
        <v/>
      </c>
    </row>
    <row r="3099" customFormat="false" ht="13.8" hidden="false" customHeight="false" outlineLevel="0" collapsed="false">
      <c r="A3099" s="0" t="n">
        <f aca="false">A3098+1</f>
        <v>3068</v>
      </c>
      <c r="B3099" s="5"/>
      <c r="C3099" s="0" t="str">
        <f aca="false">MID(B3099,1,1)</f>
        <v/>
      </c>
      <c r="D3099" s="5" t="str">
        <f aca="false">IFERROR(MID($B3099,D$31*2+2,2)+1-1,"")</f>
        <v/>
      </c>
      <c r="E3099" s="5" t="str">
        <f aca="false">IFERROR(MID($B3099,E$31*2+2,2)+1-1,"")</f>
        <v/>
      </c>
      <c r="F3099" s="5" t="str">
        <f aca="false">IFERROR(MID($B3099,F$31*2+2,2)+1-1,"")</f>
        <v/>
      </c>
      <c r="G3099" s="5" t="str">
        <f aca="false">IFERROR(MID($B3099,G$31*2+2,2)+1-1,"")</f>
        <v/>
      </c>
      <c r="H3099" s="5" t="str">
        <f aca="false">IFERROR(MID($B3099,H$31*2+2,2)+1-1,"")</f>
        <v/>
      </c>
      <c r="I3099" s="5" t="str">
        <f aca="false">IFERROR(MID($B3099,I$31*2+2,2)+1-1,"")</f>
        <v/>
      </c>
      <c r="J3099" s="5" t="str">
        <f aca="false">IFERROR(MID($B3099,J$31*2+2,2)+1-1,"")</f>
        <v/>
      </c>
      <c r="K3099" s="5" t="str">
        <f aca="false">IFERROR(MID($B3099,K$31*2+2,2)+1-1,"")</f>
        <v/>
      </c>
      <c r="L3099" s="5" t="str">
        <f aca="false">IFERROR(MID($B3099,L$31*2+2,2)+1-1,"")</f>
        <v/>
      </c>
      <c r="M3099" s="5" t="str">
        <f aca="false">IFERROR(MID($B3099,M$31*2+2,2)+1-1,"")</f>
        <v/>
      </c>
    </row>
    <row r="3100" customFormat="false" ht="13.8" hidden="false" customHeight="false" outlineLevel="0" collapsed="false">
      <c r="A3100" s="0" t="n">
        <f aca="false">A3099+1</f>
        <v>3069</v>
      </c>
      <c r="B3100" s="5"/>
      <c r="C3100" s="0" t="str">
        <f aca="false">MID(B3100,1,1)</f>
        <v/>
      </c>
      <c r="D3100" s="5" t="str">
        <f aca="false">IFERROR(MID($B3100,D$31*2+2,2)+1-1,"")</f>
        <v/>
      </c>
      <c r="E3100" s="5" t="str">
        <f aca="false">IFERROR(MID($B3100,E$31*2+2,2)+1-1,"")</f>
        <v/>
      </c>
      <c r="F3100" s="5" t="str">
        <f aca="false">IFERROR(MID($B3100,F$31*2+2,2)+1-1,"")</f>
        <v/>
      </c>
      <c r="G3100" s="5" t="str">
        <f aca="false">IFERROR(MID($B3100,G$31*2+2,2)+1-1,"")</f>
        <v/>
      </c>
      <c r="H3100" s="5" t="str">
        <f aca="false">IFERROR(MID($B3100,H$31*2+2,2)+1-1,"")</f>
        <v/>
      </c>
      <c r="I3100" s="5" t="str">
        <f aca="false">IFERROR(MID($B3100,I$31*2+2,2)+1-1,"")</f>
        <v/>
      </c>
      <c r="J3100" s="5" t="str">
        <f aca="false">IFERROR(MID($B3100,J$31*2+2,2)+1-1,"")</f>
        <v/>
      </c>
      <c r="K3100" s="5" t="str">
        <f aca="false">IFERROR(MID($B3100,K$31*2+2,2)+1-1,"")</f>
        <v/>
      </c>
      <c r="L3100" s="5" t="str">
        <f aca="false">IFERROR(MID($B3100,L$31*2+2,2)+1-1,"")</f>
        <v/>
      </c>
      <c r="M3100" s="5" t="str">
        <f aca="false">IFERROR(MID($B3100,M$31*2+2,2)+1-1,"")</f>
        <v/>
      </c>
    </row>
    <row r="3101" customFormat="false" ht="13.8" hidden="false" customHeight="false" outlineLevel="0" collapsed="false">
      <c r="A3101" s="0" t="n">
        <f aca="false">A3100+1</f>
        <v>3070</v>
      </c>
      <c r="B3101" s="5"/>
      <c r="C3101" s="0" t="str">
        <f aca="false">MID(B3101,1,1)</f>
        <v/>
      </c>
      <c r="D3101" s="5" t="str">
        <f aca="false">IFERROR(MID($B3101,D$31*2+2,2)+1-1,"")</f>
        <v/>
      </c>
      <c r="E3101" s="5" t="str">
        <f aca="false">IFERROR(MID($B3101,E$31*2+2,2)+1-1,"")</f>
        <v/>
      </c>
      <c r="F3101" s="5" t="str">
        <f aca="false">IFERROR(MID($B3101,F$31*2+2,2)+1-1,"")</f>
        <v/>
      </c>
      <c r="G3101" s="5" t="str">
        <f aca="false">IFERROR(MID($B3101,G$31*2+2,2)+1-1,"")</f>
        <v/>
      </c>
      <c r="H3101" s="5" t="str">
        <f aca="false">IFERROR(MID($B3101,H$31*2+2,2)+1-1,"")</f>
        <v/>
      </c>
      <c r="I3101" s="5" t="str">
        <f aca="false">IFERROR(MID($B3101,I$31*2+2,2)+1-1,"")</f>
        <v/>
      </c>
      <c r="J3101" s="5" t="str">
        <f aca="false">IFERROR(MID($B3101,J$31*2+2,2)+1-1,"")</f>
        <v/>
      </c>
      <c r="K3101" s="5" t="str">
        <f aca="false">IFERROR(MID($B3101,K$31*2+2,2)+1-1,"")</f>
        <v/>
      </c>
      <c r="L3101" s="5" t="str">
        <f aca="false">IFERROR(MID($B3101,L$31*2+2,2)+1-1,"")</f>
        <v/>
      </c>
      <c r="M3101" s="5" t="str">
        <f aca="false">IFERROR(MID($B3101,M$31*2+2,2)+1-1,"")</f>
        <v/>
      </c>
    </row>
    <row r="3102" customFormat="false" ht="13.8" hidden="false" customHeight="false" outlineLevel="0" collapsed="false">
      <c r="A3102" s="0" t="n">
        <f aca="false">A3101+1</f>
        <v>3071</v>
      </c>
      <c r="B3102" s="5"/>
      <c r="C3102" s="0" t="str">
        <f aca="false">MID(B3102,1,1)</f>
        <v/>
      </c>
      <c r="D3102" s="5" t="str">
        <f aca="false">IFERROR(MID($B3102,D$31*2+2,2)+1-1,"")</f>
        <v/>
      </c>
      <c r="E3102" s="5" t="str">
        <f aca="false">IFERROR(MID($B3102,E$31*2+2,2)+1-1,"")</f>
        <v/>
      </c>
      <c r="F3102" s="5" t="str">
        <f aca="false">IFERROR(MID($B3102,F$31*2+2,2)+1-1,"")</f>
        <v/>
      </c>
      <c r="G3102" s="5" t="str">
        <f aca="false">IFERROR(MID($B3102,G$31*2+2,2)+1-1,"")</f>
        <v/>
      </c>
      <c r="H3102" s="5" t="str">
        <f aca="false">IFERROR(MID($B3102,H$31*2+2,2)+1-1,"")</f>
        <v/>
      </c>
      <c r="I3102" s="5" t="str">
        <f aca="false">IFERROR(MID($B3102,I$31*2+2,2)+1-1,"")</f>
        <v/>
      </c>
      <c r="J3102" s="5" t="str">
        <f aca="false">IFERROR(MID($B3102,J$31*2+2,2)+1-1,"")</f>
        <v/>
      </c>
      <c r="K3102" s="5" t="str">
        <f aca="false">IFERROR(MID($B3102,K$31*2+2,2)+1-1,"")</f>
        <v/>
      </c>
      <c r="L3102" s="5" t="str">
        <f aca="false">IFERROR(MID($B3102,L$31*2+2,2)+1-1,"")</f>
        <v/>
      </c>
      <c r="M3102" s="5" t="str">
        <f aca="false">IFERROR(MID($B3102,M$31*2+2,2)+1-1,"")</f>
        <v/>
      </c>
    </row>
    <row r="3103" customFormat="false" ht="13.8" hidden="false" customHeight="false" outlineLevel="0" collapsed="false">
      <c r="A3103" s="0" t="n">
        <f aca="false">A3102+1</f>
        <v>3072</v>
      </c>
      <c r="B3103" s="5"/>
      <c r="C3103" s="0" t="str">
        <f aca="false">MID(B3103,1,1)</f>
        <v/>
      </c>
      <c r="D3103" s="5" t="str">
        <f aca="false">IFERROR(MID($B3103,D$31*2+2,2)+1-1,"")</f>
        <v/>
      </c>
      <c r="E3103" s="5" t="str">
        <f aca="false">IFERROR(MID($B3103,E$31*2+2,2)+1-1,"")</f>
        <v/>
      </c>
      <c r="F3103" s="5" t="str">
        <f aca="false">IFERROR(MID($B3103,F$31*2+2,2)+1-1,"")</f>
        <v/>
      </c>
      <c r="G3103" s="5" t="str">
        <f aca="false">IFERROR(MID($B3103,G$31*2+2,2)+1-1,"")</f>
        <v/>
      </c>
      <c r="H3103" s="5" t="str">
        <f aca="false">IFERROR(MID($B3103,H$31*2+2,2)+1-1,"")</f>
        <v/>
      </c>
      <c r="I3103" s="5" t="str">
        <f aca="false">IFERROR(MID($B3103,I$31*2+2,2)+1-1,"")</f>
        <v/>
      </c>
      <c r="J3103" s="5" t="str">
        <f aca="false">IFERROR(MID($B3103,J$31*2+2,2)+1-1,"")</f>
        <v/>
      </c>
      <c r="K3103" s="5" t="str">
        <f aca="false">IFERROR(MID($B3103,K$31*2+2,2)+1-1,"")</f>
        <v/>
      </c>
      <c r="L3103" s="5" t="str">
        <f aca="false">IFERROR(MID($B3103,L$31*2+2,2)+1-1,"")</f>
        <v/>
      </c>
      <c r="M3103" s="5" t="str">
        <f aca="false">IFERROR(MID($B3103,M$31*2+2,2)+1-1,"")</f>
        <v/>
      </c>
    </row>
    <row r="3104" customFormat="false" ht="13.8" hidden="false" customHeight="false" outlineLevel="0" collapsed="false">
      <c r="A3104" s="0" t="n">
        <f aca="false">A3103+1</f>
        <v>3073</v>
      </c>
      <c r="B3104" s="5"/>
      <c r="C3104" s="0" t="str">
        <f aca="false">MID(B3104,1,1)</f>
        <v/>
      </c>
      <c r="D3104" s="5" t="str">
        <f aca="false">IFERROR(MID($B3104,D$31*2+2,2)+1-1,"")</f>
        <v/>
      </c>
      <c r="E3104" s="5" t="str">
        <f aca="false">IFERROR(MID($B3104,E$31*2+2,2)+1-1,"")</f>
        <v/>
      </c>
      <c r="F3104" s="5" t="str">
        <f aca="false">IFERROR(MID($B3104,F$31*2+2,2)+1-1,"")</f>
        <v/>
      </c>
      <c r="G3104" s="5" t="str">
        <f aca="false">IFERROR(MID($B3104,G$31*2+2,2)+1-1,"")</f>
        <v/>
      </c>
      <c r="H3104" s="5" t="str">
        <f aca="false">IFERROR(MID($B3104,H$31*2+2,2)+1-1,"")</f>
        <v/>
      </c>
      <c r="I3104" s="5" t="str">
        <f aca="false">IFERROR(MID($B3104,I$31*2+2,2)+1-1,"")</f>
        <v/>
      </c>
      <c r="J3104" s="5" t="str">
        <f aca="false">IFERROR(MID($B3104,J$31*2+2,2)+1-1,"")</f>
        <v/>
      </c>
      <c r="K3104" s="5" t="str">
        <f aca="false">IFERROR(MID($B3104,K$31*2+2,2)+1-1,"")</f>
        <v/>
      </c>
      <c r="L3104" s="5" t="str">
        <f aca="false">IFERROR(MID($B3104,L$31*2+2,2)+1-1,"")</f>
        <v/>
      </c>
      <c r="M3104" s="5" t="str">
        <f aca="false">IFERROR(MID($B3104,M$31*2+2,2)+1-1,"")</f>
        <v/>
      </c>
    </row>
    <row r="3105" customFormat="false" ht="13.8" hidden="false" customHeight="false" outlineLevel="0" collapsed="false">
      <c r="A3105" s="0" t="n">
        <f aca="false">A3104+1</f>
        <v>3074</v>
      </c>
      <c r="B3105" s="5"/>
      <c r="C3105" s="0" t="str">
        <f aca="false">MID(B3105,1,1)</f>
        <v/>
      </c>
      <c r="D3105" s="5" t="str">
        <f aca="false">IFERROR(MID($B3105,D$31*2+2,2)+1-1,"")</f>
        <v/>
      </c>
      <c r="E3105" s="5" t="str">
        <f aca="false">IFERROR(MID($B3105,E$31*2+2,2)+1-1,"")</f>
        <v/>
      </c>
      <c r="F3105" s="5" t="str">
        <f aca="false">IFERROR(MID($B3105,F$31*2+2,2)+1-1,"")</f>
        <v/>
      </c>
      <c r="G3105" s="5" t="str">
        <f aca="false">IFERROR(MID($B3105,G$31*2+2,2)+1-1,"")</f>
        <v/>
      </c>
      <c r="H3105" s="5" t="str">
        <f aca="false">IFERROR(MID($B3105,H$31*2+2,2)+1-1,"")</f>
        <v/>
      </c>
      <c r="I3105" s="5" t="str">
        <f aca="false">IFERROR(MID($B3105,I$31*2+2,2)+1-1,"")</f>
        <v/>
      </c>
      <c r="J3105" s="5" t="str">
        <f aca="false">IFERROR(MID($B3105,J$31*2+2,2)+1-1,"")</f>
        <v/>
      </c>
      <c r="K3105" s="5" t="str">
        <f aca="false">IFERROR(MID($B3105,K$31*2+2,2)+1-1,"")</f>
        <v/>
      </c>
      <c r="L3105" s="5" t="str">
        <f aca="false">IFERROR(MID($B3105,L$31*2+2,2)+1-1,"")</f>
        <v/>
      </c>
      <c r="M3105" s="5" t="str">
        <f aca="false">IFERROR(MID($B3105,M$31*2+2,2)+1-1,"")</f>
        <v/>
      </c>
    </row>
    <row r="3106" customFormat="false" ht="13.8" hidden="false" customHeight="false" outlineLevel="0" collapsed="false">
      <c r="A3106" s="0" t="n">
        <f aca="false">A3105+1</f>
        <v>3075</v>
      </c>
      <c r="B3106" s="5"/>
      <c r="C3106" s="0" t="str">
        <f aca="false">MID(B3106,1,1)</f>
        <v/>
      </c>
      <c r="D3106" s="5" t="str">
        <f aca="false">IFERROR(MID($B3106,D$31*2+2,2)+1-1,"")</f>
        <v/>
      </c>
      <c r="E3106" s="5" t="str">
        <f aca="false">IFERROR(MID($B3106,E$31*2+2,2)+1-1,"")</f>
        <v/>
      </c>
      <c r="F3106" s="5" t="str">
        <f aca="false">IFERROR(MID($B3106,F$31*2+2,2)+1-1,"")</f>
        <v/>
      </c>
      <c r="G3106" s="5" t="str">
        <f aca="false">IFERROR(MID($B3106,G$31*2+2,2)+1-1,"")</f>
        <v/>
      </c>
      <c r="H3106" s="5" t="str">
        <f aca="false">IFERROR(MID($B3106,H$31*2+2,2)+1-1,"")</f>
        <v/>
      </c>
      <c r="I3106" s="5" t="str">
        <f aca="false">IFERROR(MID($B3106,I$31*2+2,2)+1-1,"")</f>
        <v/>
      </c>
      <c r="J3106" s="5" t="str">
        <f aca="false">IFERROR(MID($B3106,J$31*2+2,2)+1-1,"")</f>
        <v/>
      </c>
      <c r="K3106" s="5" t="str">
        <f aca="false">IFERROR(MID($B3106,K$31*2+2,2)+1-1,"")</f>
        <v/>
      </c>
      <c r="L3106" s="5" t="str">
        <f aca="false">IFERROR(MID($B3106,L$31*2+2,2)+1-1,"")</f>
        <v/>
      </c>
      <c r="M3106" s="5" t="str">
        <f aca="false">IFERROR(MID($B3106,M$31*2+2,2)+1-1,"")</f>
        <v/>
      </c>
    </row>
    <row r="3107" customFormat="false" ht="13.8" hidden="false" customHeight="false" outlineLevel="0" collapsed="false">
      <c r="A3107" s="0" t="n">
        <f aca="false">A3106+1</f>
        <v>3076</v>
      </c>
      <c r="B3107" s="5"/>
      <c r="C3107" s="0" t="str">
        <f aca="false">MID(B3107,1,1)</f>
        <v/>
      </c>
      <c r="D3107" s="5" t="str">
        <f aca="false">IFERROR(MID($B3107,D$31*2+2,2)+1-1,"")</f>
        <v/>
      </c>
      <c r="E3107" s="5" t="str">
        <f aca="false">IFERROR(MID($B3107,E$31*2+2,2)+1-1,"")</f>
        <v/>
      </c>
      <c r="F3107" s="5" t="str">
        <f aca="false">IFERROR(MID($B3107,F$31*2+2,2)+1-1,"")</f>
        <v/>
      </c>
      <c r="G3107" s="5" t="str">
        <f aca="false">IFERROR(MID($B3107,G$31*2+2,2)+1-1,"")</f>
        <v/>
      </c>
      <c r="H3107" s="5" t="str">
        <f aca="false">IFERROR(MID($B3107,H$31*2+2,2)+1-1,"")</f>
        <v/>
      </c>
      <c r="I3107" s="5" t="str">
        <f aca="false">IFERROR(MID($B3107,I$31*2+2,2)+1-1,"")</f>
        <v/>
      </c>
      <c r="J3107" s="5" t="str">
        <f aca="false">IFERROR(MID($B3107,J$31*2+2,2)+1-1,"")</f>
        <v/>
      </c>
      <c r="K3107" s="5" t="str">
        <f aca="false">IFERROR(MID($B3107,K$31*2+2,2)+1-1,"")</f>
        <v/>
      </c>
      <c r="L3107" s="5" t="str">
        <f aca="false">IFERROR(MID($B3107,L$31*2+2,2)+1-1,"")</f>
        <v/>
      </c>
      <c r="M3107" s="5" t="str">
        <f aca="false">IFERROR(MID($B3107,M$31*2+2,2)+1-1,"")</f>
        <v/>
      </c>
    </row>
    <row r="3108" customFormat="false" ht="13.8" hidden="false" customHeight="false" outlineLevel="0" collapsed="false">
      <c r="A3108" s="0" t="n">
        <f aca="false">A3107+1</f>
        <v>3077</v>
      </c>
      <c r="B3108" s="5"/>
      <c r="C3108" s="0" t="str">
        <f aca="false">MID(B3108,1,1)</f>
        <v/>
      </c>
      <c r="D3108" s="5" t="str">
        <f aca="false">IFERROR(MID($B3108,D$31*2+2,2)+1-1,"")</f>
        <v/>
      </c>
      <c r="E3108" s="5" t="str">
        <f aca="false">IFERROR(MID($B3108,E$31*2+2,2)+1-1,"")</f>
        <v/>
      </c>
      <c r="F3108" s="5" t="str">
        <f aca="false">IFERROR(MID($B3108,F$31*2+2,2)+1-1,"")</f>
        <v/>
      </c>
      <c r="G3108" s="5" t="str">
        <f aca="false">IFERROR(MID($B3108,G$31*2+2,2)+1-1,"")</f>
        <v/>
      </c>
      <c r="H3108" s="5" t="str">
        <f aca="false">IFERROR(MID($B3108,H$31*2+2,2)+1-1,"")</f>
        <v/>
      </c>
      <c r="I3108" s="5" t="str">
        <f aca="false">IFERROR(MID($B3108,I$31*2+2,2)+1-1,"")</f>
        <v/>
      </c>
      <c r="J3108" s="5" t="str">
        <f aca="false">IFERROR(MID($B3108,J$31*2+2,2)+1-1,"")</f>
        <v/>
      </c>
      <c r="K3108" s="5" t="str">
        <f aca="false">IFERROR(MID($B3108,K$31*2+2,2)+1-1,"")</f>
        <v/>
      </c>
      <c r="L3108" s="5" t="str">
        <f aca="false">IFERROR(MID($B3108,L$31*2+2,2)+1-1,"")</f>
        <v/>
      </c>
      <c r="M3108" s="5" t="str">
        <f aca="false">IFERROR(MID($B3108,M$31*2+2,2)+1-1,"")</f>
        <v/>
      </c>
    </row>
    <row r="3109" customFormat="false" ht="13.8" hidden="false" customHeight="false" outlineLevel="0" collapsed="false">
      <c r="A3109" s="0" t="n">
        <f aca="false">A3108+1</f>
        <v>3078</v>
      </c>
      <c r="B3109" s="5"/>
      <c r="C3109" s="0" t="str">
        <f aca="false">MID(B3109,1,1)</f>
        <v/>
      </c>
      <c r="D3109" s="5" t="str">
        <f aca="false">IFERROR(MID($B3109,D$31*2+2,2)+1-1,"")</f>
        <v/>
      </c>
      <c r="E3109" s="5" t="str">
        <f aca="false">IFERROR(MID($B3109,E$31*2+2,2)+1-1,"")</f>
        <v/>
      </c>
      <c r="F3109" s="5" t="str">
        <f aca="false">IFERROR(MID($B3109,F$31*2+2,2)+1-1,"")</f>
        <v/>
      </c>
      <c r="G3109" s="5" t="str">
        <f aca="false">IFERROR(MID($B3109,G$31*2+2,2)+1-1,"")</f>
        <v/>
      </c>
      <c r="H3109" s="5" t="str">
        <f aca="false">IFERROR(MID($B3109,H$31*2+2,2)+1-1,"")</f>
        <v/>
      </c>
      <c r="I3109" s="5" t="str">
        <f aca="false">IFERROR(MID($B3109,I$31*2+2,2)+1-1,"")</f>
        <v/>
      </c>
      <c r="J3109" s="5" t="str">
        <f aca="false">IFERROR(MID($B3109,J$31*2+2,2)+1-1,"")</f>
        <v/>
      </c>
      <c r="K3109" s="5" t="str">
        <f aca="false">IFERROR(MID($B3109,K$31*2+2,2)+1-1,"")</f>
        <v/>
      </c>
      <c r="L3109" s="5" t="str">
        <f aca="false">IFERROR(MID($B3109,L$31*2+2,2)+1-1,"")</f>
        <v/>
      </c>
      <c r="M3109" s="5" t="str">
        <f aca="false">IFERROR(MID($B3109,M$31*2+2,2)+1-1,"")</f>
        <v/>
      </c>
    </row>
    <row r="3110" customFormat="false" ht="13.8" hidden="false" customHeight="false" outlineLevel="0" collapsed="false">
      <c r="A3110" s="0" t="n">
        <f aca="false">A3109+1</f>
        <v>3079</v>
      </c>
      <c r="B3110" s="5"/>
      <c r="C3110" s="0" t="str">
        <f aca="false">MID(B3110,1,1)</f>
        <v/>
      </c>
      <c r="D3110" s="5" t="str">
        <f aca="false">IFERROR(MID($B3110,D$31*2+2,2)+1-1,"")</f>
        <v/>
      </c>
      <c r="E3110" s="5" t="str">
        <f aca="false">IFERROR(MID($B3110,E$31*2+2,2)+1-1,"")</f>
        <v/>
      </c>
      <c r="F3110" s="5" t="str">
        <f aca="false">IFERROR(MID($B3110,F$31*2+2,2)+1-1,"")</f>
        <v/>
      </c>
      <c r="G3110" s="5" t="str">
        <f aca="false">IFERROR(MID($B3110,G$31*2+2,2)+1-1,"")</f>
        <v/>
      </c>
      <c r="H3110" s="5" t="str">
        <f aca="false">IFERROR(MID($B3110,H$31*2+2,2)+1-1,"")</f>
        <v/>
      </c>
      <c r="I3110" s="5" t="str">
        <f aca="false">IFERROR(MID($B3110,I$31*2+2,2)+1-1,"")</f>
        <v/>
      </c>
      <c r="J3110" s="5" t="str">
        <f aca="false">IFERROR(MID($B3110,J$31*2+2,2)+1-1,"")</f>
        <v/>
      </c>
      <c r="K3110" s="5" t="str">
        <f aca="false">IFERROR(MID($B3110,K$31*2+2,2)+1-1,"")</f>
        <v/>
      </c>
      <c r="L3110" s="5" t="str">
        <f aca="false">IFERROR(MID($B3110,L$31*2+2,2)+1-1,"")</f>
        <v/>
      </c>
      <c r="M3110" s="5" t="str">
        <f aca="false">IFERROR(MID($B3110,M$31*2+2,2)+1-1,"")</f>
        <v/>
      </c>
    </row>
    <row r="3111" customFormat="false" ht="13.8" hidden="false" customHeight="false" outlineLevel="0" collapsed="false">
      <c r="A3111" s="0" t="n">
        <f aca="false">A3110+1</f>
        <v>3080</v>
      </c>
      <c r="B3111" s="5"/>
      <c r="C3111" s="0" t="str">
        <f aca="false">MID(B3111,1,1)</f>
        <v/>
      </c>
      <c r="D3111" s="5" t="str">
        <f aca="false">IFERROR(MID($B3111,D$31*2+2,2)+1-1,"")</f>
        <v/>
      </c>
      <c r="E3111" s="5" t="str">
        <f aca="false">IFERROR(MID($B3111,E$31*2+2,2)+1-1,"")</f>
        <v/>
      </c>
      <c r="F3111" s="5" t="str">
        <f aca="false">IFERROR(MID($B3111,F$31*2+2,2)+1-1,"")</f>
        <v/>
      </c>
      <c r="G3111" s="5" t="str">
        <f aca="false">IFERROR(MID($B3111,G$31*2+2,2)+1-1,"")</f>
        <v/>
      </c>
      <c r="H3111" s="5" t="str">
        <f aca="false">IFERROR(MID($B3111,H$31*2+2,2)+1-1,"")</f>
        <v/>
      </c>
      <c r="I3111" s="5" t="str">
        <f aca="false">IFERROR(MID($B3111,I$31*2+2,2)+1-1,"")</f>
        <v/>
      </c>
      <c r="J3111" s="5" t="str">
        <f aca="false">IFERROR(MID($B3111,J$31*2+2,2)+1-1,"")</f>
        <v/>
      </c>
      <c r="K3111" s="5" t="str">
        <f aca="false">IFERROR(MID($B3111,K$31*2+2,2)+1-1,"")</f>
        <v/>
      </c>
      <c r="L3111" s="5" t="str">
        <f aca="false">IFERROR(MID($B3111,L$31*2+2,2)+1-1,"")</f>
        <v/>
      </c>
      <c r="M3111" s="5" t="str">
        <f aca="false">IFERROR(MID($B3111,M$31*2+2,2)+1-1,"")</f>
        <v/>
      </c>
    </row>
    <row r="3112" customFormat="false" ht="13.8" hidden="false" customHeight="false" outlineLevel="0" collapsed="false">
      <c r="A3112" s="0" t="n">
        <f aca="false">A3111+1</f>
        <v>3081</v>
      </c>
      <c r="B3112" s="5"/>
      <c r="C3112" s="0" t="str">
        <f aca="false">MID(B3112,1,1)</f>
        <v/>
      </c>
      <c r="D3112" s="5" t="str">
        <f aca="false">IFERROR(MID($B3112,D$31*2+2,2)+1-1,"")</f>
        <v/>
      </c>
      <c r="E3112" s="5" t="str">
        <f aca="false">IFERROR(MID($B3112,E$31*2+2,2)+1-1,"")</f>
        <v/>
      </c>
      <c r="F3112" s="5" t="str">
        <f aca="false">IFERROR(MID($B3112,F$31*2+2,2)+1-1,"")</f>
        <v/>
      </c>
      <c r="G3112" s="5" t="str">
        <f aca="false">IFERROR(MID($B3112,G$31*2+2,2)+1-1,"")</f>
        <v/>
      </c>
      <c r="H3112" s="5" t="str">
        <f aca="false">IFERROR(MID($B3112,H$31*2+2,2)+1-1,"")</f>
        <v/>
      </c>
      <c r="I3112" s="5" t="str">
        <f aca="false">IFERROR(MID($B3112,I$31*2+2,2)+1-1,"")</f>
        <v/>
      </c>
      <c r="J3112" s="5" t="str">
        <f aca="false">IFERROR(MID($B3112,J$31*2+2,2)+1-1,"")</f>
        <v/>
      </c>
      <c r="K3112" s="5" t="str">
        <f aca="false">IFERROR(MID($B3112,K$31*2+2,2)+1-1,"")</f>
        <v/>
      </c>
      <c r="L3112" s="5" t="str">
        <f aca="false">IFERROR(MID($B3112,L$31*2+2,2)+1-1,"")</f>
        <v/>
      </c>
      <c r="M3112" s="5" t="str">
        <f aca="false">IFERROR(MID($B3112,M$31*2+2,2)+1-1,"")</f>
        <v/>
      </c>
    </row>
    <row r="3113" customFormat="false" ht="13.8" hidden="false" customHeight="false" outlineLevel="0" collapsed="false">
      <c r="A3113" s="0" t="n">
        <f aca="false">A3112+1</f>
        <v>3082</v>
      </c>
      <c r="B3113" s="5"/>
      <c r="C3113" s="0" t="str">
        <f aca="false">MID(B3113,1,1)</f>
        <v/>
      </c>
      <c r="D3113" s="5" t="str">
        <f aca="false">IFERROR(MID($B3113,D$31*2+2,2)+1-1,"")</f>
        <v/>
      </c>
      <c r="E3113" s="5" t="str">
        <f aca="false">IFERROR(MID($B3113,E$31*2+2,2)+1-1,"")</f>
        <v/>
      </c>
      <c r="F3113" s="5" t="str">
        <f aca="false">IFERROR(MID($B3113,F$31*2+2,2)+1-1,"")</f>
        <v/>
      </c>
      <c r="G3113" s="5" t="str">
        <f aca="false">IFERROR(MID($B3113,G$31*2+2,2)+1-1,"")</f>
        <v/>
      </c>
      <c r="H3113" s="5" t="str">
        <f aca="false">IFERROR(MID($B3113,H$31*2+2,2)+1-1,"")</f>
        <v/>
      </c>
      <c r="I3113" s="5" t="str">
        <f aca="false">IFERROR(MID($B3113,I$31*2+2,2)+1-1,"")</f>
        <v/>
      </c>
      <c r="J3113" s="5" t="str">
        <f aca="false">IFERROR(MID($B3113,J$31*2+2,2)+1-1,"")</f>
        <v/>
      </c>
      <c r="K3113" s="5" t="str">
        <f aca="false">IFERROR(MID($B3113,K$31*2+2,2)+1-1,"")</f>
        <v/>
      </c>
      <c r="L3113" s="5" t="str">
        <f aca="false">IFERROR(MID($B3113,L$31*2+2,2)+1-1,"")</f>
        <v/>
      </c>
      <c r="M3113" s="5" t="str">
        <f aca="false">IFERROR(MID($B3113,M$31*2+2,2)+1-1,"")</f>
        <v/>
      </c>
    </row>
    <row r="3114" customFormat="false" ht="13.8" hidden="false" customHeight="false" outlineLevel="0" collapsed="false">
      <c r="A3114" s="0" t="n">
        <f aca="false">A3113+1</f>
        <v>3083</v>
      </c>
      <c r="B3114" s="5"/>
      <c r="C3114" s="0" t="str">
        <f aca="false">MID(B3114,1,1)</f>
        <v/>
      </c>
      <c r="D3114" s="5" t="str">
        <f aca="false">IFERROR(MID($B3114,D$31*2+2,2)+1-1,"")</f>
        <v/>
      </c>
      <c r="E3114" s="5" t="str">
        <f aca="false">IFERROR(MID($B3114,E$31*2+2,2)+1-1,"")</f>
        <v/>
      </c>
      <c r="F3114" s="5" t="str">
        <f aca="false">IFERROR(MID($B3114,F$31*2+2,2)+1-1,"")</f>
        <v/>
      </c>
      <c r="G3114" s="5" t="str">
        <f aca="false">IFERROR(MID($B3114,G$31*2+2,2)+1-1,"")</f>
        <v/>
      </c>
      <c r="H3114" s="5" t="str">
        <f aca="false">IFERROR(MID($B3114,H$31*2+2,2)+1-1,"")</f>
        <v/>
      </c>
      <c r="I3114" s="5" t="str">
        <f aca="false">IFERROR(MID($B3114,I$31*2+2,2)+1-1,"")</f>
        <v/>
      </c>
      <c r="J3114" s="5" t="str">
        <f aca="false">IFERROR(MID($B3114,J$31*2+2,2)+1-1,"")</f>
        <v/>
      </c>
      <c r="K3114" s="5" t="str">
        <f aca="false">IFERROR(MID($B3114,K$31*2+2,2)+1-1,"")</f>
        <v/>
      </c>
      <c r="L3114" s="5" t="str">
        <f aca="false">IFERROR(MID($B3114,L$31*2+2,2)+1-1,"")</f>
        <v/>
      </c>
      <c r="M3114" s="5" t="str">
        <f aca="false">IFERROR(MID($B3114,M$31*2+2,2)+1-1,"")</f>
        <v/>
      </c>
    </row>
    <row r="3115" customFormat="false" ht="13.8" hidden="false" customHeight="false" outlineLevel="0" collapsed="false">
      <c r="A3115" s="0" t="n">
        <f aca="false">A3114+1</f>
        <v>3084</v>
      </c>
      <c r="B3115" s="5"/>
      <c r="C3115" s="0" t="str">
        <f aca="false">MID(B3115,1,1)</f>
        <v/>
      </c>
      <c r="D3115" s="5" t="str">
        <f aca="false">IFERROR(MID($B3115,D$31*2+2,2)+1-1,"")</f>
        <v/>
      </c>
      <c r="E3115" s="5" t="str">
        <f aca="false">IFERROR(MID($B3115,E$31*2+2,2)+1-1,"")</f>
        <v/>
      </c>
      <c r="F3115" s="5" t="str">
        <f aca="false">IFERROR(MID($B3115,F$31*2+2,2)+1-1,"")</f>
        <v/>
      </c>
      <c r="G3115" s="5" t="str">
        <f aca="false">IFERROR(MID($B3115,G$31*2+2,2)+1-1,"")</f>
        <v/>
      </c>
      <c r="H3115" s="5" t="str">
        <f aca="false">IFERROR(MID($B3115,H$31*2+2,2)+1-1,"")</f>
        <v/>
      </c>
      <c r="I3115" s="5" t="str">
        <f aca="false">IFERROR(MID($B3115,I$31*2+2,2)+1-1,"")</f>
        <v/>
      </c>
      <c r="J3115" s="5" t="str">
        <f aca="false">IFERROR(MID($B3115,J$31*2+2,2)+1-1,"")</f>
        <v/>
      </c>
      <c r="K3115" s="5" t="str">
        <f aca="false">IFERROR(MID($B3115,K$31*2+2,2)+1-1,"")</f>
        <v/>
      </c>
      <c r="L3115" s="5" t="str">
        <f aca="false">IFERROR(MID($B3115,L$31*2+2,2)+1-1,"")</f>
        <v/>
      </c>
      <c r="M3115" s="5" t="str">
        <f aca="false">IFERROR(MID($B3115,M$31*2+2,2)+1-1,"")</f>
        <v/>
      </c>
    </row>
    <row r="3116" customFormat="false" ht="13.8" hidden="false" customHeight="false" outlineLevel="0" collapsed="false">
      <c r="A3116" s="0" t="n">
        <f aca="false">A3115+1</f>
        <v>3085</v>
      </c>
      <c r="B3116" s="5"/>
      <c r="C3116" s="0" t="str">
        <f aca="false">MID(B3116,1,1)</f>
        <v/>
      </c>
      <c r="D3116" s="5" t="str">
        <f aca="false">IFERROR(MID($B3116,D$31*2+2,2)+1-1,"")</f>
        <v/>
      </c>
      <c r="E3116" s="5" t="str">
        <f aca="false">IFERROR(MID($B3116,E$31*2+2,2)+1-1,"")</f>
        <v/>
      </c>
      <c r="F3116" s="5" t="str">
        <f aca="false">IFERROR(MID($B3116,F$31*2+2,2)+1-1,"")</f>
        <v/>
      </c>
      <c r="G3116" s="5" t="str">
        <f aca="false">IFERROR(MID($B3116,G$31*2+2,2)+1-1,"")</f>
        <v/>
      </c>
      <c r="H3116" s="5" t="str">
        <f aca="false">IFERROR(MID($B3116,H$31*2+2,2)+1-1,"")</f>
        <v/>
      </c>
      <c r="I3116" s="5" t="str">
        <f aca="false">IFERROR(MID($B3116,I$31*2+2,2)+1-1,"")</f>
        <v/>
      </c>
      <c r="J3116" s="5" t="str">
        <f aca="false">IFERROR(MID($B3116,J$31*2+2,2)+1-1,"")</f>
        <v/>
      </c>
      <c r="K3116" s="5" t="str">
        <f aca="false">IFERROR(MID($B3116,K$31*2+2,2)+1-1,"")</f>
        <v/>
      </c>
      <c r="L3116" s="5" t="str">
        <f aca="false">IFERROR(MID($B3116,L$31*2+2,2)+1-1,"")</f>
        <v/>
      </c>
      <c r="M3116" s="5" t="str">
        <f aca="false">IFERROR(MID($B3116,M$31*2+2,2)+1-1,"")</f>
        <v/>
      </c>
    </row>
    <row r="3117" customFormat="false" ht="13.8" hidden="false" customHeight="false" outlineLevel="0" collapsed="false">
      <c r="A3117" s="0" t="n">
        <f aca="false">A3116+1</f>
        <v>3086</v>
      </c>
      <c r="B3117" s="5"/>
      <c r="C3117" s="0" t="str">
        <f aca="false">MID(B3117,1,1)</f>
        <v/>
      </c>
      <c r="D3117" s="5" t="str">
        <f aca="false">IFERROR(MID($B3117,D$31*2+2,2)+1-1,"")</f>
        <v/>
      </c>
      <c r="E3117" s="5" t="str">
        <f aca="false">IFERROR(MID($B3117,E$31*2+2,2)+1-1,"")</f>
        <v/>
      </c>
      <c r="F3117" s="5" t="str">
        <f aca="false">IFERROR(MID($B3117,F$31*2+2,2)+1-1,"")</f>
        <v/>
      </c>
      <c r="G3117" s="5" t="str">
        <f aca="false">IFERROR(MID($B3117,G$31*2+2,2)+1-1,"")</f>
        <v/>
      </c>
      <c r="H3117" s="5" t="str">
        <f aca="false">IFERROR(MID($B3117,H$31*2+2,2)+1-1,"")</f>
        <v/>
      </c>
      <c r="I3117" s="5" t="str">
        <f aca="false">IFERROR(MID($B3117,I$31*2+2,2)+1-1,"")</f>
        <v/>
      </c>
      <c r="J3117" s="5" t="str">
        <f aca="false">IFERROR(MID($B3117,J$31*2+2,2)+1-1,"")</f>
        <v/>
      </c>
      <c r="K3117" s="5" t="str">
        <f aca="false">IFERROR(MID($B3117,K$31*2+2,2)+1-1,"")</f>
        <v/>
      </c>
      <c r="L3117" s="5" t="str">
        <f aca="false">IFERROR(MID($B3117,L$31*2+2,2)+1-1,"")</f>
        <v/>
      </c>
      <c r="M3117" s="5" t="str">
        <f aca="false">IFERROR(MID($B3117,M$31*2+2,2)+1-1,"")</f>
        <v/>
      </c>
    </row>
    <row r="3118" customFormat="false" ht="13.8" hidden="false" customHeight="false" outlineLevel="0" collapsed="false">
      <c r="A3118" s="0" t="n">
        <f aca="false">A3117+1</f>
        <v>3087</v>
      </c>
      <c r="B3118" s="5"/>
      <c r="C3118" s="0" t="str">
        <f aca="false">MID(B3118,1,1)</f>
        <v/>
      </c>
      <c r="D3118" s="5" t="str">
        <f aca="false">IFERROR(MID($B3118,D$31*2+2,2)+1-1,"")</f>
        <v/>
      </c>
      <c r="E3118" s="5" t="str">
        <f aca="false">IFERROR(MID($B3118,E$31*2+2,2)+1-1,"")</f>
        <v/>
      </c>
      <c r="F3118" s="5" t="str">
        <f aca="false">IFERROR(MID($B3118,F$31*2+2,2)+1-1,"")</f>
        <v/>
      </c>
      <c r="G3118" s="5" t="str">
        <f aca="false">IFERROR(MID($B3118,G$31*2+2,2)+1-1,"")</f>
        <v/>
      </c>
      <c r="H3118" s="5" t="str">
        <f aca="false">IFERROR(MID($B3118,H$31*2+2,2)+1-1,"")</f>
        <v/>
      </c>
      <c r="I3118" s="5" t="str">
        <f aca="false">IFERROR(MID($B3118,I$31*2+2,2)+1-1,"")</f>
        <v/>
      </c>
      <c r="J3118" s="5" t="str">
        <f aca="false">IFERROR(MID($B3118,J$31*2+2,2)+1-1,"")</f>
        <v/>
      </c>
      <c r="K3118" s="5" t="str">
        <f aca="false">IFERROR(MID($B3118,K$31*2+2,2)+1-1,"")</f>
        <v/>
      </c>
      <c r="L3118" s="5" t="str">
        <f aca="false">IFERROR(MID($B3118,L$31*2+2,2)+1-1,"")</f>
        <v/>
      </c>
      <c r="M3118" s="5" t="str">
        <f aca="false">IFERROR(MID($B3118,M$31*2+2,2)+1-1,"")</f>
        <v/>
      </c>
    </row>
    <row r="3119" customFormat="false" ht="13.8" hidden="false" customHeight="false" outlineLevel="0" collapsed="false">
      <c r="A3119" s="0" t="n">
        <f aca="false">A3118+1</f>
        <v>3088</v>
      </c>
      <c r="B3119" s="5"/>
      <c r="C3119" s="0" t="str">
        <f aca="false">MID(B3119,1,1)</f>
        <v/>
      </c>
      <c r="D3119" s="5" t="str">
        <f aca="false">IFERROR(MID($B3119,D$31*2+2,2)+1-1,"")</f>
        <v/>
      </c>
      <c r="E3119" s="5" t="str">
        <f aca="false">IFERROR(MID($B3119,E$31*2+2,2)+1-1,"")</f>
        <v/>
      </c>
      <c r="F3119" s="5" t="str">
        <f aca="false">IFERROR(MID($B3119,F$31*2+2,2)+1-1,"")</f>
        <v/>
      </c>
      <c r="G3119" s="5" t="str">
        <f aca="false">IFERROR(MID($B3119,G$31*2+2,2)+1-1,"")</f>
        <v/>
      </c>
      <c r="H3119" s="5" t="str">
        <f aca="false">IFERROR(MID($B3119,H$31*2+2,2)+1-1,"")</f>
        <v/>
      </c>
      <c r="I3119" s="5" t="str">
        <f aca="false">IFERROR(MID($B3119,I$31*2+2,2)+1-1,"")</f>
        <v/>
      </c>
      <c r="J3119" s="5" t="str">
        <f aca="false">IFERROR(MID($B3119,J$31*2+2,2)+1-1,"")</f>
        <v/>
      </c>
      <c r="K3119" s="5" t="str">
        <f aca="false">IFERROR(MID($B3119,K$31*2+2,2)+1-1,"")</f>
        <v/>
      </c>
      <c r="L3119" s="5" t="str">
        <f aca="false">IFERROR(MID($B3119,L$31*2+2,2)+1-1,"")</f>
        <v/>
      </c>
      <c r="M3119" s="5" t="str">
        <f aca="false">IFERROR(MID($B3119,M$31*2+2,2)+1-1,"")</f>
        <v/>
      </c>
    </row>
    <row r="3120" customFormat="false" ht="13.8" hidden="false" customHeight="false" outlineLevel="0" collapsed="false">
      <c r="A3120" s="0" t="n">
        <f aca="false">A3119+1</f>
        <v>3089</v>
      </c>
      <c r="B3120" s="5"/>
      <c r="C3120" s="0" t="str">
        <f aca="false">MID(B3120,1,1)</f>
        <v/>
      </c>
      <c r="D3120" s="5" t="str">
        <f aca="false">IFERROR(MID($B3120,D$31*2+2,2)+1-1,"")</f>
        <v/>
      </c>
      <c r="E3120" s="5" t="str">
        <f aca="false">IFERROR(MID($B3120,E$31*2+2,2)+1-1,"")</f>
        <v/>
      </c>
      <c r="F3120" s="5" t="str">
        <f aca="false">IFERROR(MID($B3120,F$31*2+2,2)+1-1,"")</f>
        <v/>
      </c>
      <c r="G3120" s="5" t="str">
        <f aca="false">IFERROR(MID($B3120,G$31*2+2,2)+1-1,"")</f>
        <v/>
      </c>
      <c r="H3120" s="5" t="str">
        <f aca="false">IFERROR(MID($B3120,H$31*2+2,2)+1-1,"")</f>
        <v/>
      </c>
      <c r="I3120" s="5" t="str">
        <f aca="false">IFERROR(MID($B3120,I$31*2+2,2)+1-1,"")</f>
        <v/>
      </c>
      <c r="J3120" s="5" t="str">
        <f aca="false">IFERROR(MID($B3120,J$31*2+2,2)+1-1,"")</f>
        <v/>
      </c>
      <c r="K3120" s="5" t="str">
        <f aca="false">IFERROR(MID($B3120,K$31*2+2,2)+1-1,"")</f>
        <v/>
      </c>
      <c r="L3120" s="5" t="str">
        <f aca="false">IFERROR(MID($B3120,L$31*2+2,2)+1-1,"")</f>
        <v/>
      </c>
      <c r="M3120" s="5" t="str">
        <f aca="false">IFERROR(MID($B3120,M$31*2+2,2)+1-1,"")</f>
        <v/>
      </c>
    </row>
    <row r="3121" customFormat="false" ht="13.8" hidden="false" customHeight="false" outlineLevel="0" collapsed="false">
      <c r="A3121" s="0" t="n">
        <f aca="false">A3120+1</f>
        <v>3090</v>
      </c>
      <c r="B3121" s="5"/>
      <c r="C3121" s="0" t="str">
        <f aca="false">MID(B3121,1,1)</f>
        <v/>
      </c>
      <c r="D3121" s="5" t="str">
        <f aca="false">IFERROR(MID($B3121,D$31*2+2,2)+1-1,"")</f>
        <v/>
      </c>
      <c r="E3121" s="5" t="str">
        <f aca="false">IFERROR(MID($B3121,E$31*2+2,2)+1-1,"")</f>
        <v/>
      </c>
      <c r="F3121" s="5" t="str">
        <f aca="false">IFERROR(MID($B3121,F$31*2+2,2)+1-1,"")</f>
        <v/>
      </c>
      <c r="G3121" s="5" t="str">
        <f aca="false">IFERROR(MID($B3121,G$31*2+2,2)+1-1,"")</f>
        <v/>
      </c>
      <c r="H3121" s="5" t="str">
        <f aca="false">IFERROR(MID($B3121,H$31*2+2,2)+1-1,"")</f>
        <v/>
      </c>
      <c r="I3121" s="5" t="str">
        <f aca="false">IFERROR(MID($B3121,I$31*2+2,2)+1-1,"")</f>
        <v/>
      </c>
      <c r="J3121" s="5" t="str">
        <f aca="false">IFERROR(MID($B3121,J$31*2+2,2)+1-1,"")</f>
        <v/>
      </c>
      <c r="K3121" s="5" t="str">
        <f aca="false">IFERROR(MID($B3121,K$31*2+2,2)+1-1,"")</f>
        <v/>
      </c>
      <c r="L3121" s="5" t="str">
        <f aca="false">IFERROR(MID($B3121,L$31*2+2,2)+1-1,"")</f>
        <v/>
      </c>
      <c r="M3121" s="5" t="str">
        <f aca="false">IFERROR(MID($B3121,M$31*2+2,2)+1-1,"")</f>
        <v/>
      </c>
    </row>
    <row r="3122" customFormat="false" ht="13.8" hidden="false" customHeight="false" outlineLevel="0" collapsed="false">
      <c r="A3122" s="0" t="n">
        <f aca="false">A3121+1</f>
        <v>3091</v>
      </c>
      <c r="B3122" s="5"/>
      <c r="C3122" s="0" t="str">
        <f aca="false">MID(B3122,1,1)</f>
        <v/>
      </c>
      <c r="D3122" s="5" t="str">
        <f aca="false">IFERROR(MID($B3122,D$31*2+2,2)+1-1,"")</f>
        <v/>
      </c>
      <c r="E3122" s="5" t="str">
        <f aca="false">IFERROR(MID($B3122,E$31*2+2,2)+1-1,"")</f>
        <v/>
      </c>
      <c r="F3122" s="5" t="str">
        <f aca="false">IFERROR(MID($B3122,F$31*2+2,2)+1-1,"")</f>
        <v/>
      </c>
      <c r="G3122" s="5" t="str">
        <f aca="false">IFERROR(MID($B3122,G$31*2+2,2)+1-1,"")</f>
        <v/>
      </c>
      <c r="H3122" s="5" t="str">
        <f aca="false">IFERROR(MID($B3122,H$31*2+2,2)+1-1,"")</f>
        <v/>
      </c>
      <c r="I3122" s="5" t="str">
        <f aca="false">IFERROR(MID($B3122,I$31*2+2,2)+1-1,"")</f>
        <v/>
      </c>
      <c r="J3122" s="5" t="str">
        <f aca="false">IFERROR(MID($B3122,J$31*2+2,2)+1-1,"")</f>
        <v/>
      </c>
      <c r="K3122" s="5" t="str">
        <f aca="false">IFERROR(MID($B3122,K$31*2+2,2)+1-1,"")</f>
        <v/>
      </c>
      <c r="L3122" s="5" t="str">
        <f aca="false">IFERROR(MID($B3122,L$31*2+2,2)+1-1,"")</f>
        <v/>
      </c>
      <c r="M3122" s="5" t="str">
        <f aca="false">IFERROR(MID($B3122,M$31*2+2,2)+1-1,"")</f>
        <v/>
      </c>
    </row>
    <row r="3123" customFormat="false" ht="13.8" hidden="false" customHeight="false" outlineLevel="0" collapsed="false">
      <c r="A3123" s="0" t="n">
        <f aca="false">A3122+1</f>
        <v>3092</v>
      </c>
      <c r="B3123" s="5"/>
      <c r="C3123" s="0" t="str">
        <f aca="false">MID(B3123,1,1)</f>
        <v/>
      </c>
      <c r="D3123" s="5" t="str">
        <f aca="false">IFERROR(MID($B3123,D$31*2+2,2)+1-1,"")</f>
        <v/>
      </c>
      <c r="E3123" s="5" t="str">
        <f aca="false">IFERROR(MID($B3123,E$31*2+2,2)+1-1,"")</f>
        <v/>
      </c>
      <c r="F3123" s="5" t="str">
        <f aca="false">IFERROR(MID($B3123,F$31*2+2,2)+1-1,"")</f>
        <v/>
      </c>
      <c r="G3123" s="5" t="str">
        <f aca="false">IFERROR(MID($B3123,G$31*2+2,2)+1-1,"")</f>
        <v/>
      </c>
      <c r="H3123" s="5" t="str">
        <f aca="false">IFERROR(MID($B3123,H$31*2+2,2)+1-1,"")</f>
        <v/>
      </c>
      <c r="I3123" s="5" t="str">
        <f aca="false">IFERROR(MID($B3123,I$31*2+2,2)+1-1,"")</f>
        <v/>
      </c>
      <c r="J3123" s="5" t="str">
        <f aca="false">IFERROR(MID($B3123,J$31*2+2,2)+1-1,"")</f>
        <v/>
      </c>
      <c r="K3123" s="5" t="str">
        <f aca="false">IFERROR(MID($B3123,K$31*2+2,2)+1-1,"")</f>
        <v/>
      </c>
      <c r="L3123" s="5" t="str">
        <f aca="false">IFERROR(MID($B3123,L$31*2+2,2)+1-1,"")</f>
        <v/>
      </c>
      <c r="M3123" s="5" t="str">
        <f aca="false">IFERROR(MID($B3123,M$31*2+2,2)+1-1,"")</f>
        <v/>
      </c>
    </row>
    <row r="3124" customFormat="false" ht="13.8" hidden="false" customHeight="false" outlineLevel="0" collapsed="false">
      <c r="A3124" s="0" t="n">
        <f aca="false">A3123+1</f>
        <v>3093</v>
      </c>
      <c r="B3124" s="5"/>
      <c r="C3124" s="0" t="str">
        <f aca="false">MID(B3124,1,1)</f>
        <v/>
      </c>
      <c r="D3124" s="5" t="str">
        <f aca="false">IFERROR(MID($B3124,D$31*2+2,2)+1-1,"")</f>
        <v/>
      </c>
      <c r="E3124" s="5" t="str">
        <f aca="false">IFERROR(MID($B3124,E$31*2+2,2)+1-1,"")</f>
        <v/>
      </c>
      <c r="F3124" s="5" t="str">
        <f aca="false">IFERROR(MID($B3124,F$31*2+2,2)+1-1,"")</f>
        <v/>
      </c>
      <c r="G3124" s="5" t="str">
        <f aca="false">IFERROR(MID($B3124,G$31*2+2,2)+1-1,"")</f>
        <v/>
      </c>
      <c r="H3124" s="5" t="str">
        <f aca="false">IFERROR(MID($B3124,H$31*2+2,2)+1-1,"")</f>
        <v/>
      </c>
      <c r="I3124" s="5" t="str">
        <f aca="false">IFERROR(MID($B3124,I$31*2+2,2)+1-1,"")</f>
        <v/>
      </c>
      <c r="J3124" s="5" t="str">
        <f aca="false">IFERROR(MID($B3124,J$31*2+2,2)+1-1,"")</f>
        <v/>
      </c>
      <c r="K3124" s="5" t="str">
        <f aca="false">IFERROR(MID($B3124,K$31*2+2,2)+1-1,"")</f>
        <v/>
      </c>
      <c r="L3124" s="5" t="str">
        <f aca="false">IFERROR(MID($B3124,L$31*2+2,2)+1-1,"")</f>
        <v/>
      </c>
      <c r="M3124" s="5" t="str">
        <f aca="false">IFERROR(MID($B3124,M$31*2+2,2)+1-1,"")</f>
        <v/>
      </c>
    </row>
    <row r="3125" customFormat="false" ht="13.8" hidden="false" customHeight="false" outlineLevel="0" collapsed="false">
      <c r="A3125" s="0" t="n">
        <f aca="false">A3124+1</f>
        <v>3094</v>
      </c>
      <c r="B3125" s="5"/>
      <c r="C3125" s="0" t="str">
        <f aca="false">MID(B3125,1,1)</f>
        <v/>
      </c>
      <c r="D3125" s="5" t="str">
        <f aca="false">IFERROR(MID($B3125,D$31*2+2,2)+1-1,"")</f>
        <v/>
      </c>
      <c r="E3125" s="5" t="str">
        <f aca="false">IFERROR(MID($B3125,E$31*2+2,2)+1-1,"")</f>
        <v/>
      </c>
      <c r="F3125" s="5" t="str">
        <f aca="false">IFERROR(MID($B3125,F$31*2+2,2)+1-1,"")</f>
        <v/>
      </c>
      <c r="G3125" s="5" t="str">
        <f aca="false">IFERROR(MID($B3125,G$31*2+2,2)+1-1,"")</f>
        <v/>
      </c>
      <c r="H3125" s="5" t="str">
        <f aca="false">IFERROR(MID($B3125,H$31*2+2,2)+1-1,"")</f>
        <v/>
      </c>
      <c r="I3125" s="5" t="str">
        <f aca="false">IFERROR(MID($B3125,I$31*2+2,2)+1-1,"")</f>
        <v/>
      </c>
      <c r="J3125" s="5" t="str">
        <f aca="false">IFERROR(MID($B3125,J$31*2+2,2)+1-1,"")</f>
        <v/>
      </c>
      <c r="K3125" s="5" t="str">
        <f aca="false">IFERROR(MID($B3125,K$31*2+2,2)+1-1,"")</f>
        <v/>
      </c>
      <c r="L3125" s="5" t="str">
        <f aca="false">IFERROR(MID($B3125,L$31*2+2,2)+1-1,"")</f>
        <v/>
      </c>
      <c r="M3125" s="5" t="str">
        <f aca="false">IFERROR(MID($B3125,M$31*2+2,2)+1-1,"")</f>
        <v/>
      </c>
    </row>
    <row r="3126" customFormat="false" ht="13.8" hidden="false" customHeight="false" outlineLevel="0" collapsed="false">
      <c r="A3126" s="0" t="n">
        <f aca="false">A3125+1</f>
        <v>3095</v>
      </c>
      <c r="B3126" s="5"/>
      <c r="C3126" s="0" t="str">
        <f aca="false">MID(B3126,1,1)</f>
        <v/>
      </c>
      <c r="D3126" s="5" t="str">
        <f aca="false">IFERROR(MID($B3126,D$31*2+2,2)+1-1,"")</f>
        <v/>
      </c>
      <c r="E3126" s="5" t="str">
        <f aca="false">IFERROR(MID($B3126,E$31*2+2,2)+1-1,"")</f>
        <v/>
      </c>
      <c r="F3126" s="5" t="str">
        <f aca="false">IFERROR(MID($B3126,F$31*2+2,2)+1-1,"")</f>
        <v/>
      </c>
      <c r="G3126" s="5" t="str">
        <f aca="false">IFERROR(MID($B3126,G$31*2+2,2)+1-1,"")</f>
        <v/>
      </c>
      <c r="H3126" s="5" t="str">
        <f aca="false">IFERROR(MID($B3126,H$31*2+2,2)+1-1,"")</f>
        <v/>
      </c>
      <c r="I3126" s="5" t="str">
        <f aca="false">IFERROR(MID($B3126,I$31*2+2,2)+1-1,"")</f>
        <v/>
      </c>
      <c r="J3126" s="5" t="str">
        <f aca="false">IFERROR(MID($B3126,J$31*2+2,2)+1-1,"")</f>
        <v/>
      </c>
      <c r="K3126" s="5" t="str">
        <f aca="false">IFERROR(MID($B3126,K$31*2+2,2)+1-1,"")</f>
        <v/>
      </c>
      <c r="L3126" s="5" t="str">
        <f aca="false">IFERROR(MID($B3126,L$31*2+2,2)+1-1,"")</f>
        <v/>
      </c>
      <c r="M3126" s="5" t="str">
        <f aca="false">IFERROR(MID($B3126,M$31*2+2,2)+1-1,"")</f>
        <v/>
      </c>
    </row>
    <row r="3127" customFormat="false" ht="13.8" hidden="false" customHeight="false" outlineLevel="0" collapsed="false">
      <c r="A3127" s="0" t="n">
        <f aca="false">A3126+1</f>
        <v>3096</v>
      </c>
      <c r="B3127" s="5"/>
      <c r="C3127" s="0" t="str">
        <f aca="false">MID(B3127,1,1)</f>
        <v/>
      </c>
      <c r="D3127" s="5" t="str">
        <f aca="false">IFERROR(MID($B3127,D$31*2+2,2)+1-1,"")</f>
        <v/>
      </c>
      <c r="E3127" s="5" t="str">
        <f aca="false">IFERROR(MID($B3127,E$31*2+2,2)+1-1,"")</f>
        <v/>
      </c>
      <c r="F3127" s="5" t="str">
        <f aca="false">IFERROR(MID($B3127,F$31*2+2,2)+1-1,"")</f>
        <v/>
      </c>
      <c r="G3127" s="5" t="str">
        <f aca="false">IFERROR(MID($B3127,G$31*2+2,2)+1-1,"")</f>
        <v/>
      </c>
      <c r="H3127" s="5" t="str">
        <f aca="false">IFERROR(MID($B3127,H$31*2+2,2)+1-1,"")</f>
        <v/>
      </c>
      <c r="I3127" s="5" t="str">
        <f aca="false">IFERROR(MID($B3127,I$31*2+2,2)+1-1,"")</f>
        <v/>
      </c>
      <c r="J3127" s="5" t="str">
        <f aca="false">IFERROR(MID($B3127,J$31*2+2,2)+1-1,"")</f>
        <v/>
      </c>
      <c r="K3127" s="5" t="str">
        <f aca="false">IFERROR(MID($B3127,K$31*2+2,2)+1-1,"")</f>
        <v/>
      </c>
      <c r="L3127" s="5" t="str">
        <f aca="false">IFERROR(MID($B3127,L$31*2+2,2)+1-1,"")</f>
        <v/>
      </c>
      <c r="M3127" s="5" t="str">
        <f aca="false">IFERROR(MID($B3127,M$31*2+2,2)+1-1,"")</f>
        <v/>
      </c>
    </row>
    <row r="3128" customFormat="false" ht="13.8" hidden="false" customHeight="false" outlineLevel="0" collapsed="false">
      <c r="A3128" s="0" t="n">
        <f aca="false">A3127+1</f>
        <v>3097</v>
      </c>
      <c r="B3128" s="5"/>
      <c r="C3128" s="0" t="str">
        <f aca="false">MID(B3128,1,1)</f>
        <v/>
      </c>
      <c r="D3128" s="5" t="str">
        <f aca="false">IFERROR(MID($B3128,D$31*2+2,2)+1-1,"")</f>
        <v/>
      </c>
      <c r="E3128" s="5" t="str">
        <f aca="false">IFERROR(MID($B3128,E$31*2+2,2)+1-1,"")</f>
        <v/>
      </c>
      <c r="F3128" s="5" t="str">
        <f aca="false">IFERROR(MID($B3128,F$31*2+2,2)+1-1,"")</f>
        <v/>
      </c>
      <c r="G3128" s="5" t="str">
        <f aca="false">IFERROR(MID($B3128,G$31*2+2,2)+1-1,"")</f>
        <v/>
      </c>
      <c r="H3128" s="5" t="str">
        <f aca="false">IFERROR(MID($B3128,H$31*2+2,2)+1-1,"")</f>
        <v/>
      </c>
      <c r="I3128" s="5" t="str">
        <f aca="false">IFERROR(MID($B3128,I$31*2+2,2)+1-1,"")</f>
        <v/>
      </c>
      <c r="J3128" s="5" t="str">
        <f aca="false">IFERROR(MID($B3128,J$31*2+2,2)+1-1,"")</f>
        <v/>
      </c>
      <c r="K3128" s="5" t="str">
        <f aca="false">IFERROR(MID($B3128,K$31*2+2,2)+1-1,"")</f>
        <v/>
      </c>
      <c r="L3128" s="5" t="str">
        <f aca="false">IFERROR(MID($B3128,L$31*2+2,2)+1-1,"")</f>
        <v/>
      </c>
      <c r="M3128" s="5" t="str">
        <f aca="false">IFERROR(MID($B3128,M$31*2+2,2)+1-1,"")</f>
        <v/>
      </c>
    </row>
    <row r="3129" customFormat="false" ht="13.8" hidden="false" customHeight="false" outlineLevel="0" collapsed="false">
      <c r="A3129" s="0" t="n">
        <f aca="false">A3128+1</f>
        <v>3098</v>
      </c>
      <c r="B3129" s="5"/>
      <c r="C3129" s="0" t="str">
        <f aca="false">MID(B3129,1,1)</f>
        <v/>
      </c>
      <c r="D3129" s="5" t="str">
        <f aca="false">IFERROR(MID($B3129,D$31*2+2,2)+1-1,"")</f>
        <v/>
      </c>
      <c r="E3129" s="5" t="str">
        <f aca="false">IFERROR(MID($B3129,E$31*2+2,2)+1-1,"")</f>
        <v/>
      </c>
      <c r="F3129" s="5" t="str">
        <f aca="false">IFERROR(MID($B3129,F$31*2+2,2)+1-1,"")</f>
        <v/>
      </c>
      <c r="G3129" s="5" t="str">
        <f aca="false">IFERROR(MID($B3129,G$31*2+2,2)+1-1,"")</f>
        <v/>
      </c>
      <c r="H3129" s="5" t="str">
        <f aca="false">IFERROR(MID($B3129,H$31*2+2,2)+1-1,"")</f>
        <v/>
      </c>
      <c r="I3129" s="5" t="str">
        <f aca="false">IFERROR(MID($B3129,I$31*2+2,2)+1-1,"")</f>
        <v/>
      </c>
      <c r="J3129" s="5" t="str">
        <f aca="false">IFERROR(MID($B3129,J$31*2+2,2)+1-1,"")</f>
        <v/>
      </c>
      <c r="K3129" s="5" t="str">
        <f aca="false">IFERROR(MID($B3129,K$31*2+2,2)+1-1,"")</f>
        <v/>
      </c>
      <c r="L3129" s="5" t="str">
        <f aca="false">IFERROR(MID($B3129,L$31*2+2,2)+1-1,"")</f>
        <v/>
      </c>
      <c r="M3129" s="5" t="str">
        <f aca="false">IFERROR(MID($B3129,M$31*2+2,2)+1-1,"")</f>
        <v/>
      </c>
    </row>
    <row r="3130" customFormat="false" ht="13.8" hidden="false" customHeight="false" outlineLevel="0" collapsed="false">
      <c r="A3130" s="0" t="n">
        <f aca="false">A3129+1</f>
        <v>3099</v>
      </c>
      <c r="B3130" s="5"/>
      <c r="C3130" s="0" t="str">
        <f aca="false">MID(B3130,1,1)</f>
        <v/>
      </c>
      <c r="D3130" s="5" t="str">
        <f aca="false">IFERROR(MID($B3130,D$31*2+2,2)+1-1,"")</f>
        <v/>
      </c>
      <c r="E3130" s="5" t="str">
        <f aca="false">IFERROR(MID($B3130,E$31*2+2,2)+1-1,"")</f>
        <v/>
      </c>
      <c r="F3130" s="5" t="str">
        <f aca="false">IFERROR(MID($B3130,F$31*2+2,2)+1-1,"")</f>
        <v/>
      </c>
      <c r="G3130" s="5" t="str">
        <f aca="false">IFERROR(MID($B3130,G$31*2+2,2)+1-1,"")</f>
        <v/>
      </c>
      <c r="H3130" s="5" t="str">
        <f aca="false">IFERROR(MID($B3130,H$31*2+2,2)+1-1,"")</f>
        <v/>
      </c>
      <c r="I3130" s="5" t="str">
        <f aca="false">IFERROR(MID($B3130,I$31*2+2,2)+1-1,"")</f>
        <v/>
      </c>
      <c r="J3130" s="5" t="str">
        <f aca="false">IFERROR(MID($B3130,J$31*2+2,2)+1-1,"")</f>
        <v/>
      </c>
      <c r="K3130" s="5" t="str">
        <f aca="false">IFERROR(MID($B3130,K$31*2+2,2)+1-1,"")</f>
        <v/>
      </c>
      <c r="L3130" s="5" t="str">
        <f aca="false">IFERROR(MID($B3130,L$31*2+2,2)+1-1,"")</f>
        <v/>
      </c>
      <c r="M3130" s="5" t="str">
        <f aca="false">IFERROR(MID($B3130,M$31*2+2,2)+1-1,"")</f>
        <v/>
      </c>
    </row>
    <row r="3131" customFormat="false" ht="13.8" hidden="false" customHeight="false" outlineLevel="0" collapsed="false">
      <c r="A3131" s="0" t="n">
        <f aca="false">A3130+1</f>
        <v>3100</v>
      </c>
      <c r="B3131" s="5"/>
      <c r="C3131" s="0" t="str">
        <f aca="false">MID(B3131,1,1)</f>
        <v/>
      </c>
      <c r="D3131" s="5" t="str">
        <f aca="false">IFERROR(MID($B3131,D$31*2+2,2)+1-1,"")</f>
        <v/>
      </c>
      <c r="E3131" s="5" t="str">
        <f aca="false">IFERROR(MID($B3131,E$31*2+2,2)+1-1,"")</f>
        <v/>
      </c>
      <c r="F3131" s="5" t="str">
        <f aca="false">IFERROR(MID($B3131,F$31*2+2,2)+1-1,"")</f>
        <v/>
      </c>
      <c r="G3131" s="5" t="str">
        <f aca="false">IFERROR(MID($B3131,G$31*2+2,2)+1-1,"")</f>
        <v/>
      </c>
      <c r="H3131" s="5" t="str">
        <f aca="false">IFERROR(MID($B3131,H$31*2+2,2)+1-1,"")</f>
        <v/>
      </c>
      <c r="I3131" s="5" t="str">
        <f aca="false">IFERROR(MID($B3131,I$31*2+2,2)+1-1,"")</f>
        <v/>
      </c>
      <c r="J3131" s="5" t="str">
        <f aca="false">IFERROR(MID($B3131,J$31*2+2,2)+1-1,"")</f>
        <v/>
      </c>
      <c r="K3131" s="5" t="str">
        <f aca="false">IFERROR(MID($B3131,K$31*2+2,2)+1-1,"")</f>
        <v/>
      </c>
      <c r="L3131" s="5" t="str">
        <f aca="false">IFERROR(MID($B3131,L$31*2+2,2)+1-1,"")</f>
        <v/>
      </c>
      <c r="M3131" s="5" t="str">
        <f aca="false">IFERROR(MID($B3131,M$31*2+2,2)+1-1,"")</f>
        <v/>
      </c>
    </row>
    <row r="3132" customFormat="false" ht="13.8" hidden="false" customHeight="false" outlineLevel="0" collapsed="false">
      <c r="A3132" s="0" t="n">
        <f aca="false">A3131+1</f>
        <v>3101</v>
      </c>
      <c r="B3132" s="5"/>
      <c r="C3132" s="0" t="str">
        <f aca="false">MID(B3132,1,1)</f>
        <v/>
      </c>
      <c r="D3132" s="5" t="str">
        <f aca="false">IFERROR(MID($B3132,D$31*2+2,2)+1-1,"")</f>
        <v/>
      </c>
      <c r="E3132" s="5" t="str">
        <f aca="false">IFERROR(MID($B3132,E$31*2+2,2)+1-1,"")</f>
        <v/>
      </c>
      <c r="F3132" s="5" t="str">
        <f aca="false">IFERROR(MID($B3132,F$31*2+2,2)+1-1,"")</f>
        <v/>
      </c>
      <c r="G3132" s="5" t="str">
        <f aca="false">IFERROR(MID($B3132,G$31*2+2,2)+1-1,"")</f>
        <v/>
      </c>
      <c r="H3132" s="5" t="str">
        <f aca="false">IFERROR(MID($B3132,H$31*2+2,2)+1-1,"")</f>
        <v/>
      </c>
      <c r="I3132" s="5" t="str">
        <f aca="false">IFERROR(MID($B3132,I$31*2+2,2)+1-1,"")</f>
        <v/>
      </c>
      <c r="J3132" s="5" t="str">
        <f aca="false">IFERROR(MID($B3132,J$31*2+2,2)+1-1,"")</f>
        <v/>
      </c>
      <c r="K3132" s="5" t="str">
        <f aca="false">IFERROR(MID($B3132,K$31*2+2,2)+1-1,"")</f>
        <v/>
      </c>
      <c r="L3132" s="5" t="str">
        <f aca="false">IFERROR(MID($B3132,L$31*2+2,2)+1-1,"")</f>
        <v/>
      </c>
      <c r="M3132" s="5" t="str">
        <f aca="false">IFERROR(MID($B3132,M$31*2+2,2)+1-1,"")</f>
        <v/>
      </c>
    </row>
    <row r="3133" customFormat="false" ht="13.8" hidden="false" customHeight="false" outlineLevel="0" collapsed="false">
      <c r="A3133" s="0" t="n">
        <f aca="false">A3132+1</f>
        <v>3102</v>
      </c>
      <c r="B3133" s="5"/>
      <c r="C3133" s="0" t="str">
        <f aca="false">MID(B3133,1,1)</f>
        <v/>
      </c>
      <c r="D3133" s="5" t="str">
        <f aca="false">IFERROR(MID($B3133,D$31*2+2,2)+1-1,"")</f>
        <v/>
      </c>
      <c r="E3133" s="5" t="str">
        <f aca="false">IFERROR(MID($B3133,E$31*2+2,2)+1-1,"")</f>
        <v/>
      </c>
      <c r="F3133" s="5" t="str">
        <f aca="false">IFERROR(MID($B3133,F$31*2+2,2)+1-1,"")</f>
        <v/>
      </c>
      <c r="G3133" s="5" t="str">
        <f aca="false">IFERROR(MID($B3133,G$31*2+2,2)+1-1,"")</f>
        <v/>
      </c>
      <c r="H3133" s="5" t="str">
        <f aca="false">IFERROR(MID($B3133,H$31*2+2,2)+1-1,"")</f>
        <v/>
      </c>
      <c r="I3133" s="5" t="str">
        <f aca="false">IFERROR(MID($B3133,I$31*2+2,2)+1-1,"")</f>
        <v/>
      </c>
      <c r="J3133" s="5" t="str">
        <f aca="false">IFERROR(MID($B3133,J$31*2+2,2)+1-1,"")</f>
        <v/>
      </c>
      <c r="K3133" s="5" t="str">
        <f aca="false">IFERROR(MID($B3133,K$31*2+2,2)+1-1,"")</f>
        <v/>
      </c>
      <c r="L3133" s="5" t="str">
        <f aca="false">IFERROR(MID($B3133,L$31*2+2,2)+1-1,"")</f>
        <v/>
      </c>
      <c r="M3133" s="5" t="str">
        <f aca="false">IFERROR(MID($B3133,M$31*2+2,2)+1-1,"")</f>
        <v/>
      </c>
    </row>
    <row r="3134" customFormat="false" ht="13.8" hidden="false" customHeight="false" outlineLevel="0" collapsed="false">
      <c r="A3134" s="0" t="n">
        <f aca="false">A3133+1</f>
        <v>3103</v>
      </c>
      <c r="B3134" s="5"/>
      <c r="C3134" s="0" t="str">
        <f aca="false">MID(B3134,1,1)</f>
        <v/>
      </c>
      <c r="D3134" s="5" t="str">
        <f aca="false">IFERROR(MID($B3134,D$31*2+2,2)+1-1,"")</f>
        <v/>
      </c>
      <c r="E3134" s="5" t="str">
        <f aca="false">IFERROR(MID($B3134,E$31*2+2,2)+1-1,"")</f>
        <v/>
      </c>
      <c r="F3134" s="5" t="str">
        <f aca="false">IFERROR(MID($B3134,F$31*2+2,2)+1-1,"")</f>
        <v/>
      </c>
      <c r="G3134" s="5" t="str">
        <f aca="false">IFERROR(MID($B3134,G$31*2+2,2)+1-1,"")</f>
        <v/>
      </c>
      <c r="H3134" s="5" t="str">
        <f aca="false">IFERROR(MID($B3134,H$31*2+2,2)+1-1,"")</f>
        <v/>
      </c>
      <c r="I3134" s="5" t="str">
        <f aca="false">IFERROR(MID($B3134,I$31*2+2,2)+1-1,"")</f>
        <v/>
      </c>
      <c r="J3134" s="5" t="str">
        <f aca="false">IFERROR(MID($B3134,J$31*2+2,2)+1-1,"")</f>
        <v/>
      </c>
      <c r="K3134" s="5" t="str">
        <f aca="false">IFERROR(MID($B3134,K$31*2+2,2)+1-1,"")</f>
        <v/>
      </c>
      <c r="L3134" s="5" t="str">
        <f aca="false">IFERROR(MID($B3134,L$31*2+2,2)+1-1,"")</f>
        <v/>
      </c>
      <c r="M3134" s="5" t="str">
        <f aca="false">IFERROR(MID($B3134,M$31*2+2,2)+1-1,"")</f>
        <v/>
      </c>
    </row>
    <row r="3135" customFormat="false" ht="13.8" hidden="false" customHeight="false" outlineLevel="0" collapsed="false">
      <c r="A3135" s="0" t="n">
        <f aca="false">A3134+1</f>
        <v>3104</v>
      </c>
      <c r="B3135" s="5"/>
      <c r="C3135" s="0" t="str">
        <f aca="false">MID(B3135,1,1)</f>
        <v/>
      </c>
      <c r="D3135" s="5" t="str">
        <f aca="false">IFERROR(MID($B3135,D$31*2+2,2)+1-1,"")</f>
        <v/>
      </c>
      <c r="E3135" s="5" t="str">
        <f aca="false">IFERROR(MID($B3135,E$31*2+2,2)+1-1,"")</f>
        <v/>
      </c>
      <c r="F3135" s="5" t="str">
        <f aca="false">IFERROR(MID($B3135,F$31*2+2,2)+1-1,"")</f>
        <v/>
      </c>
      <c r="G3135" s="5" t="str">
        <f aca="false">IFERROR(MID($B3135,G$31*2+2,2)+1-1,"")</f>
        <v/>
      </c>
      <c r="H3135" s="5" t="str">
        <f aca="false">IFERROR(MID($B3135,H$31*2+2,2)+1-1,"")</f>
        <v/>
      </c>
      <c r="I3135" s="5" t="str">
        <f aca="false">IFERROR(MID($B3135,I$31*2+2,2)+1-1,"")</f>
        <v/>
      </c>
      <c r="J3135" s="5" t="str">
        <f aca="false">IFERROR(MID($B3135,J$31*2+2,2)+1-1,"")</f>
        <v/>
      </c>
      <c r="K3135" s="5" t="str">
        <f aca="false">IFERROR(MID($B3135,K$31*2+2,2)+1-1,"")</f>
        <v/>
      </c>
      <c r="L3135" s="5" t="str">
        <f aca="false">IFERROR(MID($B3135,L$31*2+2,2)+1-1,"")</f>
        <v/>
      </c>
      <c r="M3135" s="5" t="str">
        <f aca="false">IFERROR(MID($B3135,M$31*2+2,2)+1-1,"")</f>
        <v/>
      </c>
    </row>
    <row r="3136" customFormat="false" ht="13.8" hidden="false" customHeight="false" outlineLevel="0" collapsed="false">
      <c r="A3136" s="0" t="n">
        <f aca="false">A3135+1</f>
        <v>3105</v>
      </c>
      <c r="B3136" s="5"/>
      <c r="C3136" s="0" t="str">
        <f aca="false">MID(B3136,1,1)</f>
        <v/>
      </c>
      <c r="D3136" s="5" t="str">
        <f aca="false">IFERROR(MID($B3136,D$31*2+2,2)+1-1,"")</f>
        <v/>
      </c>
      <c r="E3136" s="5" t="str">
        <f aca="false">IFERROR(MID($B3136,E$31*2+2,2)+1-1,"")</f>
        <v/>
      </c>
      <c r="F3136" s="5" t="str">
        <f aca="false">IFERROR(MID($B3136,F$31*2+2,2)+1-1,"")</f>
        <v/>
      </c>
      <c r="G3136" s="5" t="str">
        <f aca="false">IFERROR(MID($B3136,G$31*2+2,2)+1-1,"")</f>
        <v/>
      </c>
      <c r="H3136" s="5" t="str">
        <f aca="false">IFERROR(MID($B3136,H$31*2+2,2)+1-1,"")</f>
        <v/>
      </c>
      <c r="I3136" s="5" t="str">
        <f aca="false">IFERROR(MID($B3136,I$31*2+2,2)+1-1,"")</f>
        <v/>
      </c>
      <c r="J3136" s="5" t="str">
        <f aca="false">IFERROR(MID($B3136,J$31*2+2,2)+1-1,"")</f>
        <v/>
      </c>
      <c r="K3136" s="5" t="str">
        <f aca="false">IFERROR(MID($B3136,K$31*2+2,2)+1-1,"")</f>
        <v/>
      </c>
      <c r="L3136" s="5" t="str">
        <f aca="false">IFERROR(MID($B3136,L$31*2+2,2)+1-1,"")</f>
        <v/>
      </c>
      <c r="M3136" s="5" t="str">
        <f aca="false">IFERROR(MID($B3136,M$31*2+2,2)+1-1,"")</f>
        <v/>
      </c>
    </row>
    <row r="3137" customFormat="false" ht="13.8" hidden="false" customHeight="false" outlineLevel="0" collapsed="false">
      <c r="A3137" s="0" t="n">
        <f aca="false">A3136+1</f>
        <v>3106</v>
      </c>
      <c r="B3137" s="5"/>
      <c r="C3137" s="0" t="str">
        <f aca="false">MID(B3137,1,1)</f>
        <v/>
      </c>
      <c r="D3137" s="5" t="str">
        <f aca="false">IFERROR(MID($B3137,D$31*2+2,2)+1-1,"")</f>
        <v/>
      </c>
      <c r="E3137" s="5" t="str">
        <f aca="false">IFERROR(MID($B3137,E$31*2+2,2)+1-1,"")</f>
        <v/>
      </c>
      <c r="F3137" s="5" t="str">
        <f aca="false">IFERROR(MID($B3137,F$31*2+2,2)+1-1,"")</f>
        <v/>
      </c>
      <c r="G3137" s="5" t="str">
        <f aca="false">IFERROR(MID($B3137,G$31*2+2,2)+1-1,"")</f>
        <v/>
      </c>
      <c r="H3137" s="5" t="str">
        <f aca="false">IFERROR(MID($B3137,H$31*2+2,2)+1-1,"")</f>
        <v/>
      </c>
      <c r="I3137" s="5" t="str">
        <f aca="false">IFERROR(MID($B3137,I$31*2+2,2)+1-1,"")</f>
        <v/>
      </c>
      <c r="J3137" s="5" t="str">
        <f aca="false">IFERROR(MID($B3137,J$31*2+2,2)+1-1,"")</f>
        <v/>
      </c>
      <c r="K3137" s="5" t="str">
        <f aca="false">IFERROR(MID($B3137,K$31*2+2,2)+1-1,"")</f>
        <v/>
      </c>
      <c r="L3137" s="5" t="str">
        <f aca="false">IFERROR(MID($B3137,L$31*2+2,2)+1-1,"")</f>
        <v/>
      </c>
      <c r="M3137" s="5" t="str">
        <f aca="false">IFERROR(MID($B3137,M$31*2+2,2)+1-1,"")</f>
        <v/>
      </c>
    </row>
    <row r="3138" customFormat="false" ht="13.8" hidden="false" customHeight="false" outlineLevel="0" collapsed="false">
      <c r="A3138" s="0" t="n">
        <f aca="false">A3137+1</f>
        <v>3107</v>
      </c>
      <c r="B3138" s="5"/>
      <c r="C3138" s="0" t="str">
        <f aca="false">MID(B3138,1,1)</f>
        <v/>
      </c>
      <c r="D3138" s="5" t="str">
        <f aca="false">IFERROR(MID($B3138,D$31*2+2,2)+1-1,"")</f>
        <v/>
      </c>
      <c r="E3138" s="5" t="str">
        <f aca="false">IFERROR(MID($B3138,E$31*2+2,2)+1-1,"")</f>
        <v/>
      </c>
      <c r="F3138" s="5" t="str">
        <f aca="false">IFERROR(MID($B3138,F$31*2+2,2)+1-1,"")</f>
        <v/>
      </c>
      <c r="G3138" s="5" t="str">
        <f aca="false">IFERROR(MID($B3138,G$31*2+2,2)+1-1,"")</f>
        <v/>
      </c>
      <c r="H3138" s="5" t="str">
        <f aca="false">IFERROR(MID($B3138,H$31*2+2,2)+1-1,"")</f>
        <v/>
      </c>
      <c r="I3138" s="5" t="str">
        <f aca="false">IFERROR(MID($B3138,I$31*2+2,2)+1-1,"")</f>
        <v/>
      </c>
      <c r="J3138" s="5" t="str">
        <f aca="false">IFERROR(MID($B3138,J$31*2+2,2)+1-1,"")</f>
        <v/>
      </c>
      <c r="K3138" s="5" t="str">
        <f aca="false">IFERROR(MID($B3138,K$31*2+2,2)+1-1,"")</f>
        <v/>
      </c>
      <c r="L3138" s="5" t="str">
        <f aca="false">IFERROR(MID($B3138,L$31*2+2,2)+1-1,"")</f>
        <v/>
      </c>
      <c r="M3138" s="5" t="str">
        <f aca="false">IFERROR(MID($B3138,M$31*2+2,2)+1-1,"")</f>
        <v/>
      </c>
    </row>
    <row r="3139" customFormat="false" ht="13.8" hidden="false" customHeight="false" outlineLevel="0" collapsed="false">
      <c r="A3139" s="0" t="n">
        <f aca="false">A3138+1</f>
        <v>3108</v>
      </c>
      <c r="B3139" s="5"/>
      <c r="C3139" s="0" t="str">
        <f aca="false">MID(B3139,1,1)</f>
        <v/>
      </c>
      <c r="D3139" s="5" t="str">
        <f aca="false">IFERROR(MID($B3139,D$31*2+2,2)+1-1,"")</f>
        <v/>
      </c>
      <c r="E3139" s="5" t="str">
        <f aca="false">IFERROR(MID($B3139,E$31*2+2,2)+1-1,"")</f>
        <v/>
      </c>
      <c r="F3139" s="5" t="str">
        <f aca="false">IFERROR(MID($B3139,F$31*2+2,2)+1-1,"")</f>
        <v/>
      </c>
      <c r="G3139" s="5" t="str">
        <f aca="false">IFERROR(MID($B3139,G$31*2+2,2)+1-1,"")</f>
        <v/>
      </c>
      <c r="H3139" s="5" t="str">
        <f aca="false">IFERROR(MID($B3139,H$31*2+2,2)+1-1,"")</f>
        <v/>
      </c>
      <c r="I3139" s="5" t="str">
        <f aca="false">IFERROR(MID($B3139,I$31*2+2,2)+1-1,"")</f>
        <v/>
      </c>
      <c r="J3139" s="5" t="str">
        <f aca="false">IFERROR(MID($B3139,J$31*2+2,2)+1-1,"")</f>
        <v/>
      </c>
      <c r="K3139" s="5" t="str">
        <f aca="false">IFERROR(MID($B3139,K$31*2+2,2)+1-1,"")</f>
        <v/>
      </c>
      <c r="L3139" s="5" t="str">
        <f aca="false">IFERROR(MID($B3139,L$31*2+2,2)+1-1,"")</f>
        <v/>
      </c>
      <c r="M3139" s="5" t="str">
        <f aca="false">IFERROR(MID($B3139,M$31*2+2,2)+1-1,"")</f>
        <v/>
      </c>
    </row>
    <row r="3140" customFormat="false" ht="13.8" hidden="false" customHeight="false" outlineLevel="0" collapsed="false">
      <c r="A3140" s="0" t="n">
        <f aca="false">A3139+1</f>
        <v>3109</v>
      </c>
      <c r="B3140" s="5"/>
      <c r="C3140" s="0" t="str">
        <f aca="false">MID(B3140,1,1)</f>
        <v/>
      </c>
      <c r="D3140" s="5" t="str">
        <f aca="false">IFERROR(MID($B3140,D$31*2+2,2)+1-1,"")</f>
        <v/>
      </c>
      <c r="E3140" s="5" t="str">
        <f aca="false">IFERROR(MID($B3140,E$31*2+2,2)+1-1,"")</f>
        <v/>
      </c>
      <c r="F3140" s="5" t="str">
        <f aca="false">IFERROR(MID($B3140,F$31*2+2,2)+1-1,"")</f>
        <v/>
      </c>
      <c r="G3140" s="5" t="str">
        <f aca="false">IFERROR(MID($B3140,G$31*2+2,2)+1-1,"")</f>
        <v/>
      </c>
      <c r="H3140" s="5" t="str">
        <f aca="false">IFERROR(MID($B3140,H$31*2+2,2)+1-1,"")</f>
        <v/>
      </c>
      <c r="I3140" s="5" t="str">
        <f aca="false">IFERROR(MID($B3140,I$31*2+2,2)+1-1,"")</f>
        <v/>
      </c>
      <c r="J3140" s="5" t="str">
        <f aca="false">IFERROR(MID($B3140,J$31*2+2,2)+1-1,"")</f>
        <v/>
      </c>
      <c r="K3140" s="5" t="str">
        <f aca="false">IFERROR(MID($B3140,K$31*2+2,2)+1-1,"")</f>
        <v/>
      </c>
      <c r="L3140" s="5" t="str">
        <f aca="false">IFERROR(MID($B3140,L$31*2+2,2)+1-1,"")</f>
        <v/>
      </c>
      <c r="M3140" s="5" t="str">
        <f aca="false">IFERROR(MID($B3140,M$31*2+2,2)+1-1,"")</f>
        <v/>
      </c>
    </row>
    <row r="3141" customFormat="false" ht="13.8" hidden="false" customHeight="false" outlineLevel="0" collapsed="false">
      <c r="A3141" s="0" t="n">
        <f aca="false">A3140+1</f>
        <v>3110</v>
      </c>
      <c r="B3141" s="5"/>
      <c r="C3141" s="0" t="str">
        <f aca="false">MID(B3141,1,1)</f>
        <v/>
      </c>
      <c r="D3141" s="5" t="str">
        <f aca="false">IFERROR(MID($B3141,D$31*2+2,2)+1-1,"")</f>
        <v/>
      </c>
      <c r="E3141" s="5" t="str">
        <f aca="false">IFERROR(MID($B3141,E$31*2+2,2)+1-1,"")</f>
        <v/>
      </c>
      <c r="F3141" s="5" t="str">
        <f aca="false">IFERROR(MID($B3141,F$31*2+2,2)+1-1,"")</f>
        <v/>
      </c>
      <c r="G3141" s="5" t="str">
        <f aca="false">IFERROR(MID($B3141,G$31*2+2,2)+1-1,"")</f>
        <v/>
      </c>
      <c r="H3141" s="5" t="str">
        <f aca="false">IFERROR(MID($B3141,H$31*2+2,2)+1-1,"")</f>
        <v/>
      </c>
      <c r="I3141" s="5" t="str">
        <f aca="false">IFERROR(MID($B3141,I$31*2+2,2)+1-1,"")</f>
        <v/>
      </c>
      <c r="J3141" s="5" t="str">
        <f aca="false">IFERROR(MID($B3141,J$31*2+2,2)+1-1,"")</f>
        <v/>
      </c>
      <c r="K3141" s="5" t="str">
        <f aca="false">IFERROR(MID($B3141,K$31*2+2,2)+1-1,"")</f>
        <v/>
      </c>
      <c r="L3141" s="5" t="str">
        <f aca="false">IFERROR(MID($B3141,L$31*2+2,2)+1-1,"")</f>
        <v/>
      </c>
      <c r="M3141" s="5" t="str">
        <f aca="false">IFERROR(MID($B3141,M$31*2+2,2)+1-1,"")</f>
        <v/>
      </c>
    </row>
    <row r="3142" customFormat="false" ht="13.8" hidden="false" customHeight="false" outlineLevel="0" collapsed="false">
      <c r="A3142" s="0" t="n">
        <f aca="false">A3141+1</f>
        <v>3111</v>
      </c>
      <c r="B3142" s="5"/>
      <c r="C3142" s="0" t="str">
        <f aca="false">MID(B3142,1,1)</f>
        <v/>
      </c>
      <c r="D3142" s="5" t="str">
        <f aca="false">IFERROR(MID($B3142,D$31*2+2,2)+1-1,"")</f>
        <v/>
      </c>
      <c r="E3142" s="5" t="str">
        <f aca="false">IFERROR(MID($B3142,E$31*2+2,2)+1-1,"")</f>
        <v/>
      </c>
      <c r="F3142" s="5" t="str">
        <f aca="false">IFERROR(MID($B3142,F$31*2+2,2)+1-1,"")</f>
        <v/>
      </c>
      <c r="G3142" s="5" t="str">
        <f aca="false">IFERROR(MID($B3142,G$31*2+2,2)+1-1,"")</f>
        <v/>
      </c>
      <c r="H3142" s="5" t="str">
        <f aca="false">IFERROR(MID($B3142,H$31*2+2,2)+1-1,"")</f>
        <v/>
      </c>
      <c r="I3142" s="5" t="str">
        <f aca="false">IFERROR(MID($B3142,I$31*2+2,2)+1-1,"")</f>
        <v/>
      </c>
      <c r="J3142" s="5" t="str">
        <f aca="false">IFERROR(MID($B3142,J$31*2+2,2)+1-1,"")</f>
        <v/>
      </c>
      <c r="K3142" s="5" t="str">
        <f aca="false">IFERROR(MID($B3142,K$31*2+2,2)+1-1,"")</f>
        <v/>
      </c>
      <c r="L3142" s="5" t="str">
        <f aca="false">IFERROR(MID($B3142,L$31*2+2,2)+1-1,"")</f>
        <v/>
      </c>
      <c r="M3142" s="5" t="str">
        <f aca="false">IFERROR(MID($B3142,M$31*2+2,2)+1-1,"")</f>
        <v/>
      </c>
    </row>
    <row r="3143" customFormat="false" ht="13.8" hidden="false" customHeight="false" outlineLevel="0" collapsed="false">
      <c r="A3143" s="0" t="n">
        <f aca="false">A3142+1</f>
        <v>3112</v>
      </c>
      <c r="B3143" s="5"/>
      <c r="C3143" s="0" t="str">
        <f aca="false">MID(B3143,1,1)</f>
        <v/>
      </c>
      <c r="D3143" s="5" t="str">
        <f aca="false">IFERROR(MID($B3143,D$31*2+2,2)+1-1,"")</f>
        <v/>
      </c>
      <c r="E3143" s="5" t="str">
        <f aca="false">IFERROR(MID($B3143,E$31*2+2,2)+1-1,"")</f>
        <v/>
      </c>
      <c r="F3143" s="5" t="str">
        <f aca="false">IFERROR(MID($B3143,F$31*2+2,2)+1-1,"")</f>
        <v/>
      </c>
      <c r="G3143" s="5" t="str">
        <f aca="false">IFERROR(MID($B3143,G$31*2+2,2)+1-1,"")</f>
        <v/>
      </c>
      <c r="H3143" s="5" t="str">
        <f aca="false">IFERROR(MID($B3143,H$31*2+2,2)+1-1,"")</f>
        <v/>
      </c>
      <c r="I3143" s="5" t="str">
        <f aca="false">IFERROR(MID($B3143,I$31*2+2,2)+1-1,"")</f>
        <v/>
      </c>
      <c r="J3143" s="5" t="str">
        <f aca="false">IFERROR(MID($B3143,J$31*2+2,2)+1-1,"")</f>
        <v/>
      </c>
      <c r="K3143" s="5" t="str">
        <f aca="false">IFERROR(MID($B3143,K$31*2+2,2)+1-1,"")</f>
        <v/>
      </c>
      <c r="L3143" s="5" t="str">
        <f aca="false">IFERROR(MID($B3143,L$31*2+2,2)+1-1,"")</f>
        <v/>
      </c>
      <c r="M3143" s="5" t="str">
        <f aca="false">IFERROR(MID($B3143,M$31*2+2,2)+1-1,"")</f>
        <v/>
      </c>
    </row>
    <row r="3144" customFormat="false" ht="13.8" hidden="false" customHeight="false" outlineLevel="0" collapsed="false">
      <c r="A3144" s="0" t="n">
        <f aca="false">A3143+1</f>
        <v>3113</v>
      </c>
      <c r="B3144" s="5"/>
      <c r="C3144" s="0" t="str">
        <f aca="false">MID(B3144,1,1)</f>
        <v/>
      </c>
      <c r="D3144" s="5" t="str">
        <f aca="false">IFERROR(MID($B3144,D$31*2+2,2)+1-1,"")</f>
        <v/>
      </c>
      <c r="E3144" s="5" t="str">
        <f aca="false">IFERROR(MID($B3144,E$31*2+2,2)+1-1,"")</f>
        <v/>
      </c>
      <c r="F3144" s="5" t="str">
        <f aca="false">IFERROR(MID($B3144,F$31*2+2,2)+1-1,"")</f>
        <v/>
      </c>
      <c r="G3144" s="5" t="str">
        <f aca="false">IFERROR(MID($B3144,G$31*2+2,2)+1-1,"")</f>
        <v/>
      </c>
      <c r="H3144" s="5" t="str">
        <f aca="false">IFERROR(MID($B3144,H$31*2+2,2)+1-1,"")</f>
        <v/>
      </c>
      <c r="I3144" s="5" t="str">
        <f aca="false">IFERROR(MID($B3144,I$31*2+2,2)+1-1,"")</f>
        <v/>
      </c>
      <c r="J3144" s="5" t="str">
        <f aca="false">IFERROR(MID($B3144,J$31*2+2,2)+1-1,"")</f>
        <v/>
      </c>
      <c r="K3144" s="5" t="str">
        <f aca="false">IFERROR(MID($B3144,K$31*2+2,2)+1-1,"")</f>
        <v/>
      </c>
      <c r="L3144" s="5" t="str">
        <f aca="false">IFERROR(MID($B3144,L$31*2+2,2)+1-1,"")</f>
        <v/>
      </c>
      <c r="M3144" s="5" t="str">
        <f aca="false">IFERROR(MID($B3144,M$31*2+2,2)+1-1,"")</f>
        <v/>
      </c>
    </row>
    <row r="3145" customFormat="false" ht="13.8" hidden="false" customHeight="false" outlineLevel="0" collapsed="false">
      <c r="A3145" s="0" t="n">
        <f aca="false">A3144+1</f>
        <v>3114</v>
      </c>
      <c r="B3145" s="5"/>
      <c r="C3145" s="0" t="str">
        <f aca="false">MID(B3145,1,1)</f>
        <v/>
      </c>
      <c r="D3145" s="5" t="str">
        <f aca="false">IFERROR(MID($B3145,D$31*2+2,2)+1-1,"")</f>
        <v/>
      </c>
      <c r="E3145" s="5" t="str">
        <f aca="false">IFERROR(MID($B3145,E$31*2+2,2)+1-1,"")</f>
        <v/>
      </c>
      <c r="F3145" s="5" t="str">
        <f aca="false">IFERROR(MID($B3145,F$31*2+2,2)+1-1,"")</f>
        <v/>
      </c>
      <c r="G3145" s="5" t="str">
        <f aca="false">IFERROR(MID($B3145,G$31*2+2,2)+1-1,"")</f>
        <v/>
      </c>
      <c r="H3145" s="5" t="str">
        <f aca="false">IFERROR(MID($B3145,H$31*2+2,2)+1-1,"")</f>
        <v/>
      </c>
      <c r="I3145" s="5" t="str">
        <f aca="false">IFERROR(MID($B3145,I$31*2+2,2)+1-1,"")</f>
        <v/>
      </c>
      <c r="J3145" s="5" t="str">
        <f aca="false">IFERROR(MID($B3145,J$31*2+2,2)+1-1,"")</f>
        <v/>
      </c>
      <c r="K3145" s="5" t="str">
        <f aca="false">IFERROR(MID($B3145,K$31*2+2,2)+1-1,"")</f>
        <v/>
      </c>
      <c r="L3145" s="5" t="str">
        <f aca="false">IFERROR(MID($B3145,L$31*2+2,2)+1-1,"")</f>
        <v/>
      </c>
      <c r="M3145" s="5" t="str">
        <f aca="false">IFERROR(MID($B3145,M$31*2+2,2)+1-1,"")</f>
        <v/>
      </c>
    </row>
    <row r="3146" customFormat="false" ht="13.8" hidden="false" customHeight="false" outlineLevel="0" collapsed="false">
      <c r="A3146" s="0" t="n">
        <f aca="false">A3145+1</f>
        <v>3115</v>
      </c>
      <c r="B3146" s="5"/>
      <c r="C3146" s="0" t="str">
        <f aca="false">MID(B3146,1,1)</f>
        <v/>
      </c>
      <c r="D3146" s="5" t="str">
        <f aca="false">IFERROR(MID($B3146,D$31*2+2,2)+1-1,"")</f>
        <v/>
      </c>
      <c r="E3146" s="5" t="str">
        <f aca="false">IFERROR(MID($B3146,E$31*2+2,2)+1-1,"")</f>
        <v/>
      </c>
      <c r="F3146" s="5" t="str">
        <f aca="false">IFERROR(MID($B3146,F$31*2+2,2)+1-1,"")</f>
        <v/>
      </c>
      <c r="G3146" s="5" t="str">
        <f aca="false">IFERROR(MID($B3146,G$31*2+2,2)+1-1,"")</f>
        <v/>
      </c>
      <c r="H3146" s="5" t="str">
        <f aca="false">IFERROR(MID($B3146,H$31*2+2,2)+1-1,"")</f>
        <v/>
      </c>
      <c r="I3146" s="5" t="str">
        <f aca="false">IFERROR(MID($B3146,I$31*2+2,2)+1-1,"")</f>
        <v/>
      </c>
      <c r="J3146" s="5" t="str">
        <f aca="false">IFERROR(MID($B3146,J$31*2+2,2)+1-1,"")</f>
        <v/>
      </c>
      <c r="K3146" s="5" t="str">
        <f aca="false">IFERROR(MID($B3146,K$31*2+2,2)+1-1,"")</f>
        <v/>
      </c>
      <c r="L3146" s="5" t="str">
        <f aca="false">IFERROR(MID($B3146,L$31*2+2,2)+1-1,"")</f>
        <v/>
      </c>
      <c r="M3146" s="5" t="str">
        <f aca="false">IFERROR(MID($B3146,M$31*2+2,2)+1-1,"")</f>
        <v/>
      </c>
    </row>
    <row r="3147" customFormat="false" ht="13.8" hidden="false" customHeight="false" outlineLevel="0" collapsed="false">
      <c r="A3147" s="0" t="n">
        <f aca="false">A3146+1</f>
        <v>3116</v>
      </c>
      <c r="B3147" s="5"/>
      <c r="C3147" s="0" t="str">
        <f aca="false">MID(B3147,1,1)</f>
        <v/>
      </c>
      <c r="D3147" s="5" t="str">
        <f aca="false">IFERROR(MID($B3147,D$31*2+2,2)+1-1,"")</f>
        <v/>
      </c>
      <c r="E3147" s="5" t="str">
        <f aca="false">IFERROR(MID($B3147,E$31*2+2,2)+1-1,"")</f>
        <v/>
      </c>
      <c r="F3147" s="5" t="str">
        <f aca="false">IFERROR(MID($B3147,F$31*2+2,2)+1-1,"")</f>
        <v/>
      </c>
      <c r="G3147" s="5" t="str">
        <f aca="false">IFERROR(MID($B3147,G$31*2+2,2)+1-1,"")</f>
        <v/>
      </c>
      <c r="H3147" s="5" t="str">
        <f aca="false">IFERROR(MID($B3147,H$31*2+2,2)+1-1,"")</f>
        <v/>
      </c>
      <c r="I3147" s="5" t="str">
        <f aca="false">IFERROR(MID($B3147,I$31*2+2,2)+1-1,"")</f>
        <v/>
      </c>
      <c r="J3147" s="5" t="str">
        <f aca="false">IFERROR(MID($B3147,J$31*2+2,2)+1-1,"")</f>
        <v/>
      </c>
      <c r="K3147" s="5" t="str">
        <f aca="false">IFERROR(MID($B3147,K$31*2+2,2)+1-1,"")</f>
        <v/>
      </c>
      <c r="L3147" s="5" t="str">
        <f aca="false">IFERROR(MID($B3147,L$31*2+2,2)+1-1,"")</f>
        <v/>
      </c>
      <c r="M3147" s="5" t="str">
        <f aca="false">IFERROR(MID($B3147,M$31*2+2,2)+1-1,"")</f>
        <v/>
      </c>
    </row>
    <row r="3148" customFormat="false" ht="13.8" hidden="false" customHeight="false" outlineLevel="0" collapsed="false">
      <c r="A3148" s="0" t="n">
        <f aca="false">A3147+1</f>
        <v>3117</v>
      </c>
      <c r="B3148" s="5"/>
      <c r="C3148" s="0" t="str">
        <f aca="false">MID(B3148,1,1)</f>
        <v/>
      </c>
      <c r="D3148" s="5" t="str">
        <f aca="false">IFERROR(MID($B3148,D$31*2+2,2)+1-1,"")</f>
        <v/>
      </c>
      <c r="E3148" s="5" t="str">
        <f aca="false">IFERROR(MID($B3148,E$31*2+2,2)+1-1,"")</f>
        <v/>
      </c>
      <c r="F3148" s="5" t="str">
        <f aca="false">IFERROR(MID($B3148,F$31*2+2,2)+1-1,"")</f>
        <v/>
      </c>
      <c r="G3148" s="5" t="str">
        <f aca="false">IFERROR(MID($B3148,G$31*2+2,2)+1-1,"")</f>
        <v/>
      </c>
      <c r="H3148" s="5" t="str">
        <f aca="false">IFERROR(MID($B3148,H$31*2+2,2)+1-1,"")</f>
        <v/>
      </c>
      <c r="I3148" s="5" t="str">
        <f aca="false">IFERROR(MID($B3148,I$31*2+2,2)+1-1,"")</f>
        <v/>
      </c>
      <c r="J3148" s="5" t="str">
        <f aca="false">IFERROR(MID($B3148,J$31*2+2,2)+1-1,"")</f>
        <v/>
      </c>
      <c r="K3148" s="5" t="str">
        <f aca="false">IFERROR(MID($B3148,K$31*2+2,2)+1-1,"")</f>
        <v/>
      </c>
      <c r="L3148" s="5" t="str">
        <f aca="false">IFERROR(MID($B3148,L$31*2+2,2)+1-1,"")</f>
        <v/>
      </c>
      <c r="M3148" s="5" t="str">
        <f aca="false">IFERROR(MID($B3148,M$31*2+2,2)+1-1,"")</f>
        <v/>
      </c>
    </row>
    <row r="3149" customFormat="false" ht="13.8" hidden="false" customHeight="false" outlineLevel="0" collapsed="false">
      <c r="A3149" s="0" t="n">
        <f aca="false">A3148+1</f>
        <v>3118</v>
      </c>
      <c r="B3149" s="5"/>
      <c r="C3149" s="0" t="str">
        <f aca="false">MID(B3149,1,1)</f>
        <v/>
      </c>
      <c r="D3149" s="5" t="str">
        <f aca="false">IFERROR(MID($B3149,D$31*2+2,2)+1-1,"")</f>
        <v/>
      </c>
      <c r="E3149" s="5" t="str">
        <f aca="false">IFERROR(MID($B3149,E$31*2+2,2)+1-1,"")</f>
        <v/>
      </c>
      <c r="F3149" s="5" t="str">
        <f aca="false">IFERROR(MID($B3149,F$31*2+2,2)+1-1,"")</f>
        <v/>
      </c>
      <c r="G3149" s="5" t="str">
        <f aca="false">IFERROR(MID($B3149,G$31*2+2,2)+1-1,"")</f>
        <v/>
      </c>
      <c r="H3149" s="5" t="str">
        <f aca="false">IFERROR(MID($B3149,H$31*2+2,2)+1-1,"")</f>
        <v/>
      </c>
      <c r="I3149" s="5" t="str">
        <f aca="false">IFERROR(MID($B3149,I$31*2+2,2)+1-1,"")</f>
        <v/>
      </c>
      <c r="J3149" s="5" t="str">
        <f aca="false">IFERROR(MID($B3149,J$31*2+2,2)+1-1,"")</f>
        <v/>
      </c>
      <c r="K3149" s="5" t="str">
        <f aca="false">IFERROR(MID($B3149,K$31*2+2,2)+1-1,"")</f>
        <v/>
      </c>
      <c r="L3149" s="5" t="str">
        <f aca="false">IFERROR(MID($B3149,L$31*2+2,2)+1-1,"")</f>
        <v/>
      </c>
      <c r="M3149" s="5" t="str">
        <f aca="false">IFERROR(MID($B3149,M$31*2+2,2)+1-1,"")</f>
        <v/>
      </c>
    </row>
    <row r="3150" customFormat="false" ht="13.8" hidden="false" customHeight="false" outlineLevel="0" collapsed="false">
      <c r="A3150" s="0" t="n">
        <f aca="false">A3149+1</f>
        <v>3119</v>
      </c>
      <c r="B3150" s="5"/>
      <c r="C3150" s="0" t="str">
        <f aca="false">MID(B3150,1,1)</f>
        <v/>
      </c>
      <c r="D3150" s="5" t="str">
        <f aca="false">IFERROR(MID($B3150,D$31*2+2,2)+1-1,"")</f>
        <v/>
      </c>
      <c r="E3150" s="5" t="str">
        <f aca="false">IFERROR(MID($B3150,E$31*2+2,2)+1-1,"")</f>
        <v/>
      </c>
      <c r="F3150" s="5" t="str">
        <f aca="false">IFERROR(MID($B3150,F$31*2+2,2)+1-1,"")</f>
        <v/>
      </c>
      <c r="G3150" s="5" t="str">
        <f aca="false">IFERROR(MID($B3150,G$31*2+2,2)+1-1,"")</f>
        <v/>
      </c>
      <c r="H3150" s="5" t="str">
        <f aca="false">IFERROR(MID($B3150,H$31*2+2,2)+1-1,"")</f>
        <v/>
      </c>
      <c r="I3150" s="5" t="str">
        <f aca="false">IFERROR(MID($B3150,I$31*2+2,2)+1-1,"")</f>
        <v/>
      </c>
      <c r="J3150" s="5" t="str">
        <f aca="false">IFERROR(MID($B3150,J$31*2+2,2)+1-1,"")</f>
        <v/>
      </c>
      <c r="K3150" s="5" t="str">
        <f aca="false">IFERROR(MID($B3150,K$31*2+2,2)+1-1,"")</f>
        <v/>
      </c>
      <c r="L3150" s="5" t="str">
        <f aca="false">IFERROR(MID($B3150,L$31*2+2,2)+1-1,"")</f>
        <v/>
      </c>
      <c r="M3150" s="5" t="str">
        <f aca="false">IFERROR(MID($B3150,M$31*2+2,2)+1-1,"")</f>
        <v/>
      </c>
    </row>
    <row r="3151" customFormat="false" ht="13.8" hidden="false" customHeight="false" outlineLevel="0" collapsed="false">
      <c r="A3151" s="0" t="n">
        <f aca="false">A3150+1</f>
        <v>3120</v>
      </c>
      <c r="B3151" s="5"/>
      <c r="C3151" s="0" t="str">
        <f aca="false">MID(B3151,1,1)</f>
        <v/>
      </c>
      <c r="D3151" s="5" t="str">
        <f aca="false">IFERROR(MID($B3151,D$31*2+2,2)+1-1,"")</f>
        <v/>
      </c>
      <c r="E3151" s="5" t="str">
        <f aca="false">IFERROR(MID($B3151,E$31*2+2,2)+1-1,"")</f>
        <v/>
      </c>
      <c r="F3151" s="5" t="str">
        <f aca="false">IFERROR(MID($B3151,F$31*2+2,2)+1-1,"")</f>
        <v/>
      </c>
      <c r="G3151" s="5" t="str">
        <f aca="false">IFERROR(MID($B3151,G$31*2+2,2)+1-1,"")</f>
        <v/>
      </c>
      <c r="H3151" s="5" t="str">
        <f aca="false">IFERROR(MID($B3151,H$31*2+2,2)+1-1,"")</f>
        <v/>
      </c>
      <c r="I3151" s="5" t="str">
        <f aca="false">IFERROR(MID($B3151,I$31*2+2,2)+1-1,"")</f>
        <v/>
      </c>
      <c r="J3151" s="5" t="str">
        <f aca="false">IFERROR(MID($B3151,J$31*2+2,2)+1-1,"")</f>
        <v/>
      </c>
      <c r="K3151" s="5" t="str">
        <f aca="false">IFERROR(MID($B3151,K$31*2+2,2)+1-1,"")</f>
        <v/>
      </c>
      <c r="L3151" s="5" t="str">
        <f aca="false">IFERROR(MID($B3151,L$31*2+2,2)+1-1,"")</f>
        <v/>
      </c>
      <c r="M3151" s="5" t="str">
        <f aca="false">IFERROR(MID($B3151,M$31*2+2,2)+1-1,"")</f>
        <v/>
      </c>
    </row>
    <row r="3152" customFormat="false" ht="13.8" hidden="false" customHeight="false" outlineLevel="0" collapsed="false">
      <c r="A3152" s="0" t="n">
        <f aca="false">A3151+1</f>
        <v>3121</v>
      </c>
      <c r="B3152" s="5"/>
      <c r="C3152" s="0" t="str">
        <f aca="false">MID(B3152,1,1)</f>
        <v/>
      </c>
      <c r="D3152" s="5" t="str">
        <f aca="false">IFERROR(MID($B3152,D$31*2+2,2)+1-1,"")</f>
        <v/>
      </c>
      <c r="E3152" s="5" t="str">
        <f aca="false">IFERROR(MID($B3152,E$31*2+2,2)+1-1,"")</f>
        <v/>
      </c>
      <c r="F3152" s="5" t="str">
        <f aca="false">IFERROR(MID($B3152,F$31*2+2,2)+1-1,"")</f>
        <v/>
      </c>
      <c r="G3152" s="5" t="str">
        <f aca="false">IFERROR(MID($B3152,G$31*2+2,2)+1-1,"")</f>
        <v/>
      </c>
      <c r="H3152" s="5" t="str">
        <f aca="false">IFERROR(MID($B3152,H$31*2+2,2)+1-1,"")</f>
        <v/>
      </c>
      <c r="I3152" s="5" t="str">
        <f aca="false">IFERROR(MID($B3152,I$31*2+2,2)+1-1,"")</f>
        <v/>
      </c>
      <c r="J3152" s="5" t="str">
        <f aca="false">IFERROR(MID($B3152,J$31*2+2,2)+1-1,"")</f>
        <v/>
      </c>
      <c r="K3152" s="5" t="str">
        <f aca="false">IFERROR(MID($B3152,K$31*2+2,2)+1-1,"")</f>
        <v/>
      </c>
      <c r="L3152" s="5" t="str">
        <f aca="false">IFERROR(MID($B3152,L$31*2+2,2)+1-1,"")</f>
        <v/>
      </c>
      <c r="M3152" s="5" t="str">
        <f aca="false">IFERROR(MID($B3152,M$31*2+2,2)+1-1,"")</f>
        <v/>
      </c>
    </row>
    <row r="3153" customFormat="false" ht="13.8" hidden="false" customHeight="false" outlineLevel="0" collapsed="false">
      <c r="A3153" s="0" t="n">
        <f aca="false">A3152+1</f>
        <v>3122</v>
      </c>
      <c r="B3153" s="5"/>
      <c r="C3153" s="0" t="str">
        <f aca="false">MID(B3153,1,1)</f>
        <v/>
      </c>
      <c r="D3153" s="5" t="str">
        <f aca="false">IFERROR(MID($B3153,D$31*2+2,2)+1-1,"")</f>
        <v/>
      </c>
      <c r="E3153" s="5" t="str">
        <f aca="false">IFERROR(MID($B3153,E$31*2+2,2)+1-1,"")</f>
        <v/>
      </c>
      <c r="F3153" s="5" t="str">
        <f aca="false">IFERROR(MID($B3153,F$31*2+2,2)+1-1,"")</f>
        <v/>
      </c>
      <c r="G3153" s="5" t="str">
        <f aca="false">IFERROR(MID($B3153,G$31*2+2,2)+1-1,"")</f>
        <v/>
      </c>
      <c r="H3153" s="5" t="str">
        <f aca="false">IFERROR(MID($B3153,H$31*2+2,2)+1-1,"")</f>
        <v/>
      </c>
      <c r="I3153" s="5" t="str">
        <f aca="false">IFERROR(MID($B3153,I$31*2+2,2)+1-1,"")</f>
        <v/>
      </c>
      <c r="J3153" s="5" t="str">
        <f aca="false">IFERROR(MID($B3153,J$31*2+2,2)+1-1,"")</f>
        <v/>
      </c>
      <c r="K3153" s="5" t="str">
        <f aca="false">IFERROR(MID($B3153,K$31*2+2,2)+1-1,"")</f>
        <v/>
      </c>
      <c r="L3153" s="5" t="str">
        <f aca="false">IFERROR(MID($B3153,L$31*2+2,2)+1-1,"")</f>
        <v/>
      </c>
      <c r="M3153" s="5" t="str">
        <f aca="false">IFERROR(MID($B3153,M$31*2+2,2)+1-1,"")</f>
        <v/>
      </c>
    </row>
    <row r="3154" customFormat="false" ht="13.8" hidden="false" customHeight="false" outlineLevel="0" collapsed="false">
      <c r="A3154" s="0" t="n">
        <f aca="false">A3153+1</f>
        <v>3123</v>
      </c>
      <c r="B3154" s="5"/>
      <c r="C3154" s="0" t="str">
        <f aca="false">MID(B3154,1,1)</f>
        <v/>
      </c>
      <c r="D3154" s="5" t="str">
        <f aca="false">IFERROR(MID($B3154,D$31*2+2,2)+1-1,"")</f>
        <v/>
      </c>
      <c r="E3154" s="5" t="str">
        <f aca="false">IFERROR(MID($B3154,E$31*2+2,2)+1-1,"")</f>
        <v/>
      </c>
      <c r="F3154" s="5" t="str">
        <f aca="false">IFERROR(MID($B3154,F$31*2+2,2)+1-1,"")</f>
        <v/>
      </c>
      <c r="G3154" s="5" t="str">
        <f aca="false">IFERROR(MID($B3154,G$31*2+2,2)+1-1,"")</f>
        <v/>
      </c>
      <c r="H3154" s="5" t="str">
        <f aca="false">IFERROR(MID($B3154,H$31*2+2,2)+1-1,"")</f>
        <v/>
      </c>
      <c r="I3154" s="5" t="str">
        <f aca="false">IFERROR(MID($B3154,I$31*2+2,2)+1-1,"")</f>
        <v/>
      </c>
      <c r="J3154" s="5" t="str">
        <f aca="false">IFERROR(MID($B3154,J$31*2+2,2)+1-1,"")</f>
        <v/>
      </c>
      <c r="K3154" s="5" t="str">
        <f aca="false">IFERROR(MID($B3154,K$31*2+2,2)+1-1,"")</f>
        <v/>
      </c>
      <c r="L3154" s="5" t="str">
        <f aca="false">IFERROR(MID($B3154,L$31*2+2,2)+1-1,"")</f>
        <v/>
      </c>
      <c r="M3154" s="5" t="str">
        <f aca="false">IFERROR(MID($B3154,M$31*2+2,2)+1-1,"")</f>
        <v/>
      </c>
    </row>
    <row r="3155" customFormat="false" ht="13.8" hidden="false" customHeight="false" outlineLevel="0" collapsed="false">
      <c r="A3155" s="0" t="n">
        <f aca="false">A3154+1</f>
        <v>3124</v>
      </c>
      <c r="B3155" s="5"/>
      <c r="C3155" s="0" t="str">
        <f aca="false">MID(B3155,1,1)</f>
        <v/>
      </c>
      <c r="D3155" s="5" t="str">
        <f aca="false">IFERROR(MID($B3155,D$31*2+2,2)+1-1,"")</f>
        <v/>
      </c>
      <c r="E3155" s="5" t="str">
        <f aca="false">IFERROR(MID($B3155,E$31*2+2,2)+1-1,"")</f>
        <v/>
      </c>
      <c r="F3155" s="5" t="str">
        <f aca="false">IFERROR(MID($B3155,F$31*2+2,2)+1-1,"")</f>
        <v/>
      </c>
      <c r="G3155" s="5" t="str">
        <f aca="false">IFERROR(MID($B3155,G$31*2+2,2)+1-1,"")</f>
        <v/>
      </c>
      <c r="H3155" s="5" t="str">
        <f aca="false">IFERROR(MID($B3155,H$31*2+2,2)+1-1,"")</f>
        <v/>
      </c>
      <c r="I3155" s="5" t="str">
        <f aca="false">IFERROR(MID($B3155,I$31*2+2,2)+1-1,"")</f>
        <v/>
      </c>
      <c r="J3155" s="5" t="str">
        <f aca="false">IFERROR(MID($B3155,J$31*2+2,2)+1-1,"")</f>
        <v/>
      </c>
      <c r="K3155" s="5" t="str">
        <f aca="false">IFERROR(MID($B3155,K$31*2+2,2)+1-1,"")</f>
        <v/>
      </c>
      <c r="L3155" s="5" t="str">
        <f aca="false">IFERROR(MID($B3155,L$31*2+2,2)+1-1,"")</f>
        <v/>
      </c>
      <c r="M3155" s="5" t="str">
        <f aca="false">IFERROR(MID($B3155,M$31*2+2,2)+1-1,"")</f>
        <v/>
      </c>
    </row>
    <row r="3156" customFormat="false" ht="13.8" hidden="false" customHeight="false" outlineLevel="0" collapsed="false">
      <c r="A3156" s="0" t="n">
        <f aca="false">A3155+1</f>
        <v>3125</v>
      </c>
      <c r="B3156" s="5"/>
      <c r="C3156" s="0" t="str">
        <f aca="false">MID(B3156,1,1)</f>
        <v/>
      </c>
      <c r="D3156" s="5" t="str">
        <f aca="false">IFERROR(MID($B3156,D$31*2+2,2)+1-1,"")</f>
        <v/>
      </c>
      <c r="E3156" s="5" t="str">
        <f aca="false">IFERROR(MID($B3156,E$31*2+2,2)+1-1,"")</f>
        <v/>
      </c>
      <c r="F3156" s="5" t="str">
        <f aca="false">IFERROR(MID($B3156,F$31*2+2,2)+1-1,"")</f>
        <v/>
      </c>
      <c r="G3156" s="5" t="str">
        <f aca="false">IFERROR(MID($B3156,G$31*2+2,2)+1-1,"")</f>
        <v/>
      </c>
      <c r="H3156" s="5" t="str">
        <f aca="false">IFERROR(MID($B3156,H$31*2+2,2)+1-1,"")</f>
        <v/>
      </c>
      <c r="I3156" s="5" t="str">
        <f aca="false">IFERROR(MID($B3156,I$31*2+2,2)+1-1,"")</f>
        <v/>
      </c>
      <c r="J3156" s="5" t="str">
        <f aca="false">IFERROR(MID($B3156,J$31*2+2,2)+1-1,"")</f>
        <v/>
      </c>
      <c r="K3156" s="5" t="str">
        <f aca="false">IFERROR(MID($B3156,K$31*2+2,2)+1-1,"")</f>
        <v/>
      </c>
      <c r="L3156" s="5" t="str">
        <f aca="false">IFERROR(MID($B3156,L$31*2+2,2)+1-1,"")</f>
        <v/>
      </c>
      <c r="M3156" s="5" t="str">
        <f aca="false">IFERROR(MID($B3156,M$31*2+2,2)+1-1,"")</f>
        <v/>
      </c>
    </row>
    <row r="3157" customFormat="false" ht="13.8" hidden="false" customHeight="false" outlineLevel="0" collapsed="false">
      <c r="A3157" s="0" t="n">
        <f aca="false">A3156+1</f>
        <v>3126</v>
      </c>
      <c r="B3157" s="5"/>
      <c r="C3157" s="0" t="str">
        <f aca="false">MID(B3157,1,1)</f>
        <v/>
      </c>
      <c r="D3157" s="5" t="str">
        <f aca="false">IFERROR(MID($B3157,D$31*2+2,2)+1-1,"")</f>
        <v/>
      </c>
      <c r="E3157" s="5" t="str">
        <f aca="false">IFERROR(MID($B3157,E$31*2+2,2)+1-1,"")</f>
        <v/>
      </c>
      <c r="F3157" s="5" t="str">
        <f aca="false">IFERROR(MID($B3157,F$31*2+2,2)+1-1,"")</f>
        <v/>
      </c>
      <c r="G3157" s="5" t="str">
        <f aca="false">IFERROR(MID($B3157,G$31*2+2,2)+1-1,"")</f>
        <v/>
      </c>
      <c r="H3157" s="5" t="str">
        <f aca="false">IFERROR(MID($B3157,H$31*2+2,2)+1-1,"")</f>
        <v/>
      </c>
      <c r="I3157" s="5" t="str">
        <f aca="false">IFERROR(MID($B3157,I$31*2+2,2)+1-1,"")</f>
        <v/>
      </c>
      <c r="J3157" s="5" t="str">
        <f aca="false">IFERROR(MID($B3157,J$31*2+2,2)+1-1,"")</f>
        <v/>
      </c>
      <c r="K3157" s="5" t="str">
        <f aca="false">IFERROR(MID($B3157,K$31*2+2,2)+1-1,"")</f>
        <v/>
      </c>
      <c r="L3157" s="5" t="str">
        <f aca="false">IFERROR(MID($B3157,L$31*2+2,2)+1-1,"")</f>
        <v/>
      </c>
      <c r="M3157" s="5" t="str">
        <f aca="false">IFERROR(MID($B3157,M$31*2+2,2)+1-1,"")</f>
        <v/>
      </c>
    </row>
    <row r="3158" customFormat="false" ht="13.8" hidden="false" customHeight="false" outlineLevel="0" collapsed="false">
      <c r="A3158" s="0" t="n">
        <f aca="false">A3157+1</f>
        <v>3127</v>
      </c>
      <c r="B3158" s="5"/>
      <c r="C3158" s="0" t="str">
        <f aca="false">MID(B3158,1,1)</f>
        <v/>
      </c>
      <c r="D3158" s="5" t="str">
        <f aca="false">IFERROR(MID($B3158,D$31*2+2,2)+1-1,"")</f>
        <v/>
      </c>
      <c r="E3158" s="5" t="str">
        <f aca="false">IFERROR(MID($B3158,E$31*2+2,2)+1-1,"")</f>
        <v/>
      </c>
      <c r="F3158" s="5" t="str">
        <f aca="false">IFERROR(MID($B3158,F$31*2+2,2)+1-1,"")</f>
        <v/>
      </c>
      <c r="G3158" s="5" t="str">
        <f aca="false">IFERROR(MID($B3158,G$31*2+2,2)+1-1,"")</f>
        <v/>
      </c>
      <c r="H3158" s="5" t="str">
        <f aca="false">IFERROR(MID($B3158,H$31*2+2,2)+1-1,"")</f>
        <v/>
      </c>
      <c r="I3158" s="5" t="str">
        <f aca="false">IFERROR(MID($B3158,I$31*2+2,2)+1-1,"")</f>
        <v/>
      </c>
      <c r="J3158" s="5" t="str">
        <f aca="false">IFERROR(MID($B3158,J$31*2+2,2)+1-1,"")</f>
        <v/>
      </c>
      <c r="K3158" s="5" t="str">
        <f aca="false">IFERROR(MID($B3158,K$31*2+2,2)+1-1,"")</f>
        <v/>
      </c>
      <c r="L3158" s="5" t="str">
        <f aca="false">IFERROR(MID($B3158,L$31*2+2,2)+1-1,"")</f>
        <v/>
      </c>
      <c r="M3158" s="5" t="str">
        <f aca="false">IFERROR(MID($B3158,M$31*2+2,2)+1-1,"")</f>
        <v/>
      </c>
    </row>
    <row r="3159" customFormat="false" ht="13.8" hidden="false" customHeight="false" outlineLevel="0" collapsed="false">
      <c r="A3159" s="0" t="n">
        <f aca="false">A3158+1</f>
        <v>3128</v>
      </c>
      <c r="B3159" s="5"/>
      <c r="C3159" s="0" t="str">
        <f aca="false">MID(B3159,1,1)</f>
        <v/>
      </c>
      <c r="D3159" s="5" t="str">
        <f aca="false">IFERROR(MID($B3159,D$31*2+2,2)+1-1,"")</f>
        <v/>
      </c>
      <c r="E3159" s="5" t="str">
        <f aca="false">IFERROR(MID($B3159,E$31*2+2,2)+1-1,"")</f>
        <v/>
      </c>
      <c r="F3159" s="5" t="str">
        <f aca="false">IFERROR(MID($B3159,F$31*2+2,2)+1-1,"")</f>
        <v/>
      </c>
      <c r="G3159" s="5" t="str">
        <f aca="false">IFERROR(MID($B3159,G$31*2+2,2)+1-1,"")</f>
        <v/>
      </c>
      <c r="H3159" s="5" t="str">
        <f aca="false">IFERROR(MID($B3159,H$31*2+2,2)+1-1,"")</f>
        <v/>
      </c>
      <c r="I3159" s="5" t="str">
        <f aca="false">IFERROR(MID($B3159,I$31*2+2,2)+1-1,"")</f>
        <v/>
      </c>
      <c r="J3159" s="5" t="str">
        <f aca="false">IFERROR(MID($B3159,J$31*2+2,2)+1-1,"")</f>
        <v/>
      </c>
      <c r="K3159" s="5" t="str">
        <f aca="false">IFERROR(MID($B3159,K$31*2+2,2)+1-1,"")</f>
        <v/>
      </c>
      <c r="L3159" s="5" t="str">
        <f aca="false">IFERROR(MID($B3159,L$31*2+2,2)+1-1,"")</f>
        <v/>
      </c>
      <c r="M3159" s="5" t="str">
        <f aca="false">IFERROR(MID($B3159,M$31*2+2,2)+1-1,"")</f>
        <v/>
      </c>
    </row>
    <row r="3160" customFormat="false" ht="13.8" hidden="false" customHeight="false" outlineLevel="0" collapsed="false">
      <c r="A3160" s="0" t="n">
        <f aca="false">A3159+1</f>
        <v>3129</v>
      </c>
      <c r="B3160" s="5"/>
      <c r="C3160" s="0" t="str">
        <f aca="false">MID(B3160,1,1)</f>
        <v/>
      </c>
      <c r="D3160" s="5" t="str">
        <f aca="false">IFERROR(MID($B3160,D$31*2+2,2)+1-1,"")</f>
        <v/>
      </c>
      <c r="E3160" s="5" t="str">
        <f aca="false">IFERROR(MID($B3160,E$31*2+2,2)+1-1,"")</f>
        <v/>
      </c>
      <c r="F3160" s="5" t="str">
        <f aca="false">IFERROR(MID($B3160,F$31*2+2,2)+1-1,"")</f>
        <v/>
      </c>
      <c r="G3160" s="5" t="str">
        <f aca="false">IFERROR(MID($B3160,G$31*2+2,2)+1-1,"")</f>
        <v/>
      </c>
      <c r="H3160" s="5" t="str">
        <f aca="false">IFERROR(MID($B3160,H$31*2+2,2)+1-1,"")</f>
        <v/>
      </c>
      <c r="I3160" s="5" t="str">
        <f aca="false">IFERROR(MID($B3160,I$31*2+2,2)+1-1,"")</f>
        <v/>
      </c>
      <c r="J3160" s="5" t="str">
        <f aca="false">IFERROR(MID($B3160,J$31*2+2,2)+1-1,"")</f>
        <v/>
      </c>
      <c r="K3160" s="5" t="str">
        <f aca="false">IFERROR(MID($B3160,K$31*2+2,2)+1-1,"")</f>
        <v/>
      </c>
      <c r="L3160" s="5" t="str">
        <f aca="false">IFERROR(MID($B3160,L$31*2+2,2)+1-1,"")</f>
        <v/>
      </c>
      <c r="M3160" s="5" t="str">
        <f aca="false">IFERROR(MID($B3160,M$31*2+2,2)+1-1,"")</f>
        <v/>
      </c>
    </row>
    <row r="3161" customFormat="false" ht="13.8" hidden="false" customHeight="false" outlineLevel="0" collapsed="false">
      <c r="A3161" s="0" t="n">
        <f aca="false">A3160+1</f>
        <v>3130</v>
      </c>
      <c r="B3161" s="5"/>
      <c r="C3161" s="0" t="str">
        <f aca="false">MID(B3161,1,1)</f>
        <v/>
      </c>
      <c r="D3161" s="5" t="str">
        <f aca="false">IFERROR(MID($B3161,D$31*2+2,2)+1-1,"")</f>
        <v/>
      </c>
      <c r="E3161" s="5" t="str">
        <f aca="false">IFERROR(MID($B3161,E$31*2+2,2)+1-1,"")</f>
        <v/>
      </c>
      <c r="F3161" s="5" t="str">
        <f aca="false">IFERROR(MID($B3161,F$31*2+2,2)+1-1,"")</f>
        <v/>
      </c>
      <c r="G3161" s="5" t="str">
        <f aca="false">IFERROR(MID($B3161,G$31*2+2,2)+1-1,"")</f>
        <v/>
      </c>
      <c r="H3161" s="5" t="str">
        <f aca="false">IFERROR(MID($B3161,H$31*2+2,2)+1-1,"")</f>
        <v/>
      </c>
      <c r="I3161" s="5" t="str">
        <f aca="false">IFERROR(MID($B3161,I$31*2+2,2)+1-1,"")</f>
        <v/>
      </c>
      <c r="J3161" s="5" t="str">
        <f aca="false">IFERROR(MID($B3161,J$31*2+2,2)+1-1,"")</f>
        <v/>
      </c>
      <c r="K3161" s="5" t="str">
        <f aca="false">IFERROR(MID($B3161,K$31*2+2,2)+1-1,"")</f>
        <v/>
      </c>
      <c r="L3161" s="5" t="str">
        <f aca="false">IFERROR(MID($B3161,L$31*2+2,2)+1-1,"")</f>
        <v/>
      </c>
      <c r="M3161" s="5" t="str">
        <f aca="false">IFERROR(MID($B3161,M$31*2+2,2)+1-1,"")</f>
        <v/>
      </c>
    </row>
    <row r="3162" customFormat="false" ht="13.8" hidden="false" customHeight="false" outlineLevel="0" collapsed="false">
      <c r="A3162" s="0" t="n">
        <f aca="false">A3161+1</f>
        <v>3131</v>
      </c>
      <c r="B3162" s="5"/>
      <c r="C3162" s="0" t="str">
        <f aca="false">MID(B3162,1,1)</f>
        <v/>
      </c>
      <c r="D3162" s="5" t="str">
        <f aca="false">IFERROR(MID($B3162,D$31*2+2,2)+1-1,"")</f>
        <v/>
      </c>
      <c r="E3162" s="5" t="str">
        <f aca="false">IFERROR(MID($B3162,E$31*2+2,2)+1-1,"")</f>
        <v/>
      </c>
      <c r="F3162" s="5" t="str">
        <f aca="false">IFERROR(MID($B3162,F$31*2+2,2)+1-1,"")</f>
        <v/>
      </c>
      <c r="G3162" s="5" t="str">
        <f aca="false">IFERROR(MID($B3162,G$31*2+2,2)+1-1,"")</f>
        <v/>
      </c>
      <c r="H3162" s="5" t="str">
        <f aca="false">IFERROR(MID($B3162,H$31*2+2,2)+1-1,"")</f>
        <v/>
      </c>
      <c r="I3162" s="5" t="str">
        <f aca="false">IFERROR(MID($B3162,I$31*2+2,2)+1-1,"")</f>
        <v/>
      </c>
      <c r="J3162" s="5" t="str">
        <f aca="false">IFERROR(MID($B3162,J$31*2+2,2)+1-1,"")</f>
        <v/>
      </c>
      <c r="K3162" s="5" t="str">
        <f aca="false">IFERROR(MID($B3162,K$31*2+2,2)+1-1,"")</f>
        <v/>
      </c>
      <c r="L3162" s="5" t="str">
        <f aca="false">IFERROR(MID($B3162,L$31*2+2,2)+1-1,"")</f>
        <v/>
      </c>
      <c r="M3162" s="5" t="str">
        <f aca="false">IFERROR(MID($B3162,M$31*2+2,2)+1-1,"")</f>
        <v/>
      </c>
    </row>
    <row r="3163" customFormat="false" ht="13.8" hidden="false" customHeight="false" outlineLevel="0" collapsed="false">
      <c r="A3163" s="0" t="n">
        <f aca="false">A3162+1</f>
        <v>3132</v>
      </c>
      <c r="B3163" s="5"/>
      <c r="C3163" s="0" t="str">
        <f aca="false">MID(B3163,1,1)</f>
        <v/>
      </c>
      <c r="D3163" s="5" t="str">
        <f aca="false">IFERROR(MID($B3163,D$31*2+2,2)+1-1,"")</f>
        <v/>
      </c>
      <c r="E3163" s="5" t="str">
        <f aca="false">IFERROR(MID($B3163,E$31*2+2,2)+1-1,"")</f>
        <v/>
      </c>
      <c r="F3163" s="5" t="str">
        <f aca="false">IFERROR(MID($B3163,F$31*2+2,2)+1-1,"")</f>
        <v/>
      </c>
      <c r="G3163" s="5" t="str">
        <f aca="false">IFERROR(MID($B3163,G$31*2+2,2)+1-1,"")</f>
        <v/>
      </c>
      <c r="H3163" s="5" t="str">
        <f aca="false">IFERROR(MID($B3163,H$31*2+2,2)+1-1,"")</f>
        <v/>
      </c>
      <c r="I3163" s="5" t="str">
        <f aca="false">IFERROR(MID($B3163,I$31*2+2,2)+1-1,"")</f>
        <v/>
      </c>
      <c r="J3163" s="5" t="str">
        <f aca="false">IFERROR(MID($B3163,J$31*2+2,2)+1-1,"")</f>
        <v/>
      </c>
      <c r="K3163" s="5" t="str">
        <f aca="false">IFERROR(MID($B3163,K$31*2+2,2)+1-1,"")</f>
        <v/>
      </c>
      <c r="L3163" s="5" t="str">
        <f aca="false">IFERROR(MID($B3163,L$31*2+2,2)+1-1,"")</f>
        <v/>
      </c>
      <c r="M3163" s="5" t="str">
        <f aca="false">IFERROR(MID($B3163,M$31*2+2,2)+1-1,"")</f>
        <v/>
      </c>
    </row>
    <row r="3164" customFormat="false" ht="13.8" hidden="false" customHeight="false" outlineLevel="0" collapsed="false">
      <c r="A3164" s="0" t="n">
        <f aca="false">A3163+1</f>
        <v>3133</v>
      </c>
      <c r="B3164" s="5"/>
      <c r="C3164" s="0" t="str">
        <f aca="false">MID(B3164,1,1)</f>
        <v/>
      </c>
      <c r="D3164" s="5" t="str">
        <f aca="false">IFERROR(MID($B3164,D$31*2+2,2)+1-1,"")</f>
        <v/>
      </c>
      <c r="E3164" s="5" t="str">
        <f aca="false">IFERROR(MID($B3164,E$31*2+2,2)+1-1,"")</f>
        <v/>
      </c>
      <c r="F3164" s="5" t="str">
        <f aca="false">IFERROR(MID($B3164,F$31*2+2,2)+1-1,"")</f>
        <v/>
      </c>
      <c r="G3164" s="5" t="str">
        <f aca="false">IFERROR(MID($B3164,G$31*2+2,2)+1-1,"")</f>
        <v/>
      </c>
      <c r="H3164" s="5" t="str">
        <f aca="false">IFERROR(MID($B3164,H$31*2+2,2)+1-1,"")</f>
        <v/>
      </c>
      <c r="I3164" s="5" t="str">
        <f aca="false">IFERROR(MID($B3164,I$31*2+2,2)+1-1,"")</f>
        <v/>
      </c>
      <c r="J3164" s="5" t="str">
        <f aca="false">IFERROR(MID($B3164,J$31*2+2,2)+1-1,"")</f>
        <v/>
      </c>
      <c r="K3164" s="5" t="str">
        <f aca="false">IFERROR(MID($B3164,K$31*2+2,2)+1-1,"")</f>
        <v/>
      </c>
      <c r="L3164" s="5" t="str">
        <f aca="false">IFERROR(MID($B3164,L$31*2+2,2)+1-1,"")</f>
        <v/>
      </c>
      <c r="M3164" s="5" t="str">
        <f aca="false">IFERROR(MID($B3164,M$31*2+2,2)+1-1,"")</f>
        <v/>
      </c>
    </row>
    <row r="3165" customFormat="false" ht="13.8" hidden="false" customHeight="false" outlineLevel="0" collapsed="false">
      <c r="A3165" s="0" t="n">
        <f aca="false">A3164+1</f>
        <v>3134</v>
      </c>
      <c r="B3165" s="5"/>
      <c r="C3165" s="0" t="str">
        <f aca="false">MID(B3165,1,1)</f>
        <v/>
      </c>
      <c r="D3165" s="5" t="str">
        <f aca="false">IFERROR(MID($B3165,D$31*2+2,2)+1-1,"")</f>
        <v/>
      </c>
      <c r="E3165" s="5" t="str">
        <f aca="false">IFERROR(MID($B3165,E$31*2+2,2)+1-1,"")</f>
        <v/>
      </c>
      <c r="F3165" s="5" t="str">
        <f aca="false">IFERROR(MID($B3165,F$31*2+2,2)+1-1,"")</f>
        <v/>
      </c>
      <c r="G3165" s="5" t="str">
        <f aca="false">IFERROR(MID($B3165,G$31*2+2,2)+1-1,"")</f>
        <v/>
      </c>
      <c r="H3165" s="5" t="str">
        <f aca="false">IFERROR(MID($B3165,H$31*2+2,2)+1-1,"")</f>
        <v/>
      </c>
      <c r="I3165" s="5" t="str">
        <f aca="false">IFERROR(MID($B3165,I$31*2+2,2)+1-1,"")</f>
        <v/>
      </c>
      <c r="J3165" s="5" t="str">
        <f aca="false">IFERROR(MID($B3165,J$31*2+2,2)+1-1,"")</f>
        <v/>
      </c>
      <c r="K3165" s="5" t="str">
        <f aca="false">IFERROR(MID($B3165,K$31*2+2,2)+1-1,"")</f>
        <v/>
      </c>
      <c r="L3165" s="5" t="str">
        <f aca="false">IFERROR(MID($B3165,L$31*2+2,2)+1-1,"")</f>
        <v/>
      </c>
      <c r="M3165" s="5" t="str">
        <f aca="false">IFERROR(MID($B3165,M$31*2+2,2)+1-1,"")</f>
        <v/>
      </c>
    </row>
    <row r="3166" customFormat="false" ht="13.8" hidden="false" customHeight="false" outlineLevel="0" collapsed="false">
      <c r="A3166" s="0" t="n">
        <f aca="false">A3165+1</f>
        <v>3135</v>
      </c>
      <c r="B3166" s="5"/>
      <c r="C3166" s="0" t="str">
        <f aca="false">MID(B3166,1,1)</f>
        <v/>
      </c>
      <c r="D3166" s="5" t="str">
        <f aca="false">IFERROR(MID($B3166,D$31*2+2,2)+1-1,"")</f>
        <v/>
      </c>
      <c r="E3166" s="5" t="str">
        <f aca="false">IFERROR(MID($B3166,E$31*2+2,2)+1-1,"")</f>
        <v/>
      </c>
      <c r="F3166" s="5" t="str">
        <f aca="false">IFERROR(MID($B3166,F$31*2+2,2)+1-1,"")</f>
        <v/>
      </c>
      <c r="G3166" s="5" t="str">
        <f aca="false">IFERROR(MID($B3166,G$31*2+2,2)+1-1,"")</f>
        <v/>
      </c>
      <c r="H3166" s="5" t="str">
        <f aca="false">IFERROR(MID($B3166,H$31*2+2,2)+1-1,"")</f>
        <v/>
      </c>
      <c r="I3166" s="5" t="str">
        <f aca="false">IFERROR(MID($B3166,I$31*2+2,2)+1-1,"")</f>
        <v/>
      </c>
      <c r="J3166" s="5" t="str">
        <f aca="false">IFERROR(MID($B3166,J$31*2+2,2)+1-1,"")</f>
        <v/>
      </c>
      <c r="K3166" s="5" t="str">
        <f aca="false">IFERROR(MID($B3166,K$31*2+2,2)+1-1,"")</f>
        <v/>
      </c>
      <c r="L3166" s="5" t="str">
        <f aca="false">IFERROR(MID($B3166,L$31*2+2,2)+1-1,"")</f>
        <v/>
      </c>
      <c r="M3166" s="5" t="str">
        <f aca="false">IFERROR(MID($B3166,M$31*2+2,2)+1-1,"")</f>
        <v/>
      </c>
    </row>
    <row r="3167" customFormat="false" ht="13.8" hidden="false" customHeight="false" outlineLevel="0" collapsed="false">
      <c r="A3167" s="0" t="n">
        <f aca="false">A3166+1</f>
        <v>3136</v>
      </c>
      <c r="B3167" s="5"/>
      <c r="C3167" s="0" t="str">
        <f aca="false">MID(B3167,1,1)</f>
        <v/>
      </c>
      <c r="D3167" s="5" t="str">
        <f aca="false">IFERROR(MID($B3167,D$31*2+2,2)+1-1,"")</f>
        <v/>
      </c>
      <c r="E3167" s="5" t="str">
        <f aca="false">IFERROR(MID($B3167,E$31*2+2,2)+1-1,"")</f>
        <v/>
      </c>
      <c r="F3167" s="5" t="str">
        <f aca="false">IFERROR(MID($B3167,F$31*2+2,2)+1-1,"")</f>
        <v/>
      </c>
      <c r="G3167" s="5" t="str">
        <f aca="false">IFERROR(MID($B3167,G$31*2+2,2)+1-1,"")</f>
        <v/>
      </c>
      <c r="H3167" s="5" t="str">
        <f aca="false">IFERROR(MID($B3167,H$31*2+2,2)+1-1,"")</f>
        <v/>
      </c>
      <c r="I3167" s="5" t="str">
        <f aca="false">IFERROR(MID($B3167,I$31*2+2,2)+1-1,"")</f>
        <v/>
      </c>
      <c r="J3167" s="5" t="str">
        <f aca="false">IFERROR(MID($B3167,J$31*2+2,2)+1-1,"")</f>
        <v/>
      </c>
      <c r="K3167" s="5" t="str">
        <f aca="false">IFERROR(MID($B3167,K$31*2+2,2)+1-1,"")</f>
        <v/>
      </c>
      <c r="L3167" s="5" t="str">
        <f aca="false">IFERROR(MID($B3167,L$31*2+2,2)+1-1,"")</f>
        <v/>
      </c>
      <c r="M3167" s="5" t="str">
        <f aca="false">IFERROR(MID($B3167,M$31*2+2,2)+1-1,"")</f>
        <v/>
      </c>
    </row>
    <row r="3168" customFormat="false" ht="13.8" hidden="false" customHeight="false" outlineLevel="0" collapsed="false">
      <c r="A3168" s="0" t="n">
        <f aca="false">A3167+1</f>
        <v>3137</v>
      </c>
      <c r="B3168" s="5"/>
      <c r="C3168" s="0" t="str">
        <f aca="false">MID(B3168,1,1)</f>
        <v/>
      </c>
      <c r="D3168" s="5" t="str">
        <f aca="false">IFERROR(MID($B3168,D$31*2+2,2)+1-1,"")</f>
        <v/>
      </c>
      <c r="E3168" s="5" t="str">
        <f aca="false">IFERROR(MID($B3168,E$31*2+2,2)+1-1,"")</f>
        <v/>
      </c>
      <c r="F3168" s="5" t="str">
        <f aca="false">IFERROR(MID($B3168,F$31*2+2,2)+1-1,"")</f>
        <v/>
      </c>
      <c r="G3168" s="5" t="str">
        <f aca="false">IFERROR(MID($B3168,G$31*2+2,2)+1-1,"")</f>
        <v/>
      </c>
      <c r="H3168" s="5" t="str">
        <f aca="false">IFERROR(MID($B3168,H$31*2+2,2)+1-1,"")</f>
        <v/>
      </c>
      <c r="I3168" s="5" t="str">
        <f aca="false">IFERROR(MID($B3168,I$31*2+2,2)+1-1,"")</f>
        <v/>
      </c>
      <c r="J3168" s="5" t="str">
        <f aca="false">IFERROR(MID($B3168,J$31*2+2,2)+1-1,"")</f>
        <v/>
      </c>
      <c r="K3168" s="5" t="str">
        <f aca="false">IFERROR(MID($B3168,K$31*2+2,2)+1-1,"")</f>
        <v/>
      </c>
      <c r="L3168" s="5" t="str">
        <f aca="false">IFERROR(MID($B3168,L$31*2+2,2)+1-1,"")</f>
        <v/>
      </c>
      <c r="M3168" s="5" t="str">
        <f aca="false">IFERROR(MID($B3168,M$31*2+2,2)+1-1,"")</f>
        <v/>
      </c>
    </row>
    <row r="3169" customFormat="false" ht="13.8" hidden="false" customHeight="false" outlineLevel="0" collapsed="false">
      <c r="A3169" s="0" t="n">
        <f aca="false">A3168+1</f>
        <v>3138</v>
      </c>
      <c r="B3169" s="5"/>
      <c r="C3169" s="0" t="str">
        <f aca="false">MID(B3169,1,1)</f>
        <v/>
      </c>
      <c r="D3169" s="5" t="str">
        <f aca="false">IFERROR(MID($B3169,D$31*2+2,2)+1-1,"")</f>
        <v/>
      </c>
      <c r="E3169" s="5" t="str">
        <f aca="false">IFERROR(MID($B3169,E$31*2+2,2)+1-1,"")</f>
        <v/>
      </c>
      <c r="F3169" s="5" t="str">
        <f aca="false">IFERROR(MID($B3169,F$31*2+2,2)+1-1,"")</f>
        <v/>
      </c>
      <c r="G3169" s="5" t="str">
        <f aca="false">IFERROR(MID($B3169,G$31*2+2,2)+1-1,"")</f>
        <v/>
      </c>
      <c r="H3169" s="5" t="str">
        <f aca="false">IFERROR(MID($B3169,H$31*2+2,2)+1-1,"")</f>
        <v/>
      </c>
      <c r="I3169" s="5" t="str">
        <f aca="false">IFERROR(MID($B3169,I$31*2+2,2)+1-1,"")</f>
        <v/>
      </c>
      <c r="J3169" s="5" t="str">
        <f aca="false">IFERROR(MID($B3169,J$31*2+2,2)+1-1,"")</f>
        <v/>
      </c>
      <c r="K3169" s="5" t="str">
        <f aca="false">IFERROR(MID($B3169,K$31*2+2,2)+1-1,"")</f>
        <v/>
      </c>
      <c r="L3169" s="5" t="str">
        <f aca="false">IFERROR(MID($B3169,L$31*2+2,2)+1-1,"")</f>
        <v/>
      </c>
      <c r="M3169" s="5" t="str">
        <f aca="false">IFERROR(MID($B3169,M$31*2+2,2)+1-1,"")</f>
        <v/>
      </c>
    </row>
    <row r="3170" customFormat="false" ht="13.8" hidden="false" customHeight="false" outlineLevel="0" collapsed="false">
      <c r="A3170" s="0" t="n">
        <f aca="false">A3169+1</f>
        <v>3139</v>
      </c>
      <c r="B3170" s="5"/>
      <c r="C3170" s="0" t="str">
        <f aca="false">MID(B3170,1,1)</f>
        <v/>
      </c>
      <c r="D3170" s="5" t="str">
        <f aca="false">IFERROR(MID($B3170,D$31*2+2,2)+1-1,"")</f>
        <v/>
      </c>
      <c r="E3170" s="5" t="str">
        <f aca="false">IFERROR(MID($B3170,E$31*2+2,2)+1-1,"")</f>
        <v/>
      </c>
      <c r="F3170" s="5" t="str">
        <f aca="false">IFERROR(MID($B3170,F$31*2+2,2)+1-1,"")</f>
        <v/>
      </c>
      <c r="G3170" s="5" t="str">
        <f aca="false">IFERROR(MID($B3170,G$31*2+2,2)+1-1,"")</f>
        <v/>
      </c>
      <c r="H3170" s="5" t="str">
        <f aca="false">IFERROR(MID($B3170,H$31*2+2,2)+1-1,"")</f>
        <v/>
      </c>
      <c r="I3170" s="5" t="str">
        <f aca="false">IFERROR(MID($B3170,I$31*2+2,2)+1-1,"")</f>
        <v/>
      </c>
      <c r="J3170" s="5" t="str">
        <f aca="false">IFERROR(MID($B3170,J$31*2+2,2)+1-1,"")</f>
        <v/>
      </c>
      <c r="K3170" s="5" t="str">
        <f aca="false">IFERROR(MID($B3170,K$31*2+2,2)+1-1,"")</f>
        <v/>
      </c>
      <c r="L3170" s="5" t="str">
        <f aca="false">IFERROR(MID($B3170,L$31*2+2,2)+1-1,"")</f>
        <v/>
      </c>
      <c r="M3170" s="5" t="str">
        <f aca="false">IFERROR(MID($B3170,M$31*2+2,2)+1-1,"")</f>
        <v/>
      </c>
    </row>
    <row r="3171" customFormat="false" ht="13.8" hidden="false" customHeight="false" outlineLevel="0" collapsed="false">
      <c r="A3171" s="0" t="n">
        <f aca="false">A3170+1</f>
        <v>3140</v>
      </c>
      <c r="B3171" s="5"/>
      <c r="C3171" s="0" t="str">
        <f aca="false">MID(B3171,1,1)</f>
        <v/>
      </c>
      <c r="D3171" s="5" t="str">
        <f aca="false">IFERROR(MID($B3171,D$31*2+2,2)+1-1,"")</f>
        <v/>
      </c>
      <c r="E3171" s="5" t="str">
        <f aca="false">IFERROR(MID($B3171,E$31*2+2,2)+1-1,"")</f>
        <v/>
      </c>
      <c r="F3171" s="5" t="str">
        <f aca="false">IFERROR(MID($B3171,F$31*2+2,2)+1-1,"")</f>
        <v/>
      </c>
      <c r="G3171" s="5" t="str">
        <f aca="false">IFERROR(MID($B3171,G$31*2+2,2)+1-1,"")</f>
        <v/>
      </c>
      <c r="H3171" s="5" t="str">
        <f aca="false">IFERROR(MID($B3171,H$31*2+2,2)+1-1,"")</f>
        <v/>
      </c>
      <c r="I3171" s="5" t="str">
        <f aca="false">IFERROR(MID($B3171,I$31*2+2,2)+1-1,"")</f>
        <v/>
      </c>
      <c r="J3171" s="5" t="str">
        <f aca="false">IFERROR(MID($B3171,J$31*2+2,2)+1-1,"")</f>
        <v/>
      </c>
      <c r="K3171" s="5" t="str">
        <f aca="false">IFERROR(MID($B3171,K$31*2+2,2)+1-1,"")</f>
        <v/>
      </c>
      <c r="L3171" s="5" t="str">
        <f aca="false">IFERROR(MID($B3171,L$31*2+2,2)+1-1,"")</f>
        <v/>
      </c>
      <c r="M3171" s="5" t="str">
        <f aca="false">IFERROR(MID($B3171,M$31*2+2,2)+1-1,"")</f>
        <v/>
      </c>
    </row>
    <row r="3172" customFormat="false" ht="13.8" hidden="false" customHeight="false" outlineLevel="0" collapsed="false">
      <c r="A3172" s="0" t="n">
        <f aca="false">A3171+1</f>
        <v>3141</v>
      </c>
      <c r="B3172" s="5"/>
      <c r="C3172" s="0" t="str">
        <f aca="false">MID(B3172,1,1)</f>
        <v/>
      </c>
      <c r="D3172" s="5" t="str">
        <f aca="false">IFERROR(MID($B3172,D$31*2+2,2)+1-1,"")</f>
        <v/>
      </c>
      <c r="E3172" s="5" t="str">
        <f aca="false">IFERROR(MID($B3172,E$31*2+2,2)+1-1,"")</f>
        <v/>
      </c>
      <c r="F3172" s="5" t="str">
        <f aca="false">IFERROR(MID($B3172,F$31*2+2,2)+1-1,"")</f>
        <v/>
      </c>
      <c r="G3172" s="5" t="str">
        <f aca="false">IFERROR(MID($B3172,G$31*2+2,2)+1-1,"")</f>
        <v/>
      </c>
      <c r="H3172" s="5" t="str">
        <f aca="false">IFERROR(MID($B3172,H$31*2+2,2)+1-1,"")</f>
        <v/>
      </c>
      <c r="I3172" s="5" t="str">
        <f aca="false">IFERROR(MID($B3172,I$31*2+2,2)+1-1,"")</f>
        <v/>
      </c>
      <c r="J3172" s="5" t="str">
        <f aca="false">IFERROR(MID($B3172,J$31*2+2,2)+1-1,"")</f>
        <v/>
      </c>
      <c r="K3172" s="5" t="str">
        <f aca="false">IFERROR(MID($B3172,K$31*2+2,2)+1-1,"")</f>
        <v/>
      </c>
      <c r="L3172" s="5" t="str">
        <f aca="false">IFERROR(MID($B3172,L$31*2+2,2)+1-1,"")</f>
        <v/>
      </c>
      <c r="M3172" s="5" t="str">
        <f aca="false">IFERROR(MID($B3172,M$31*2+2,2)+1-1,"")</f>
        <v/>
      </c>
    </row>
    <row r="3173" customFormat="false" ht="13.8" hidden="false" customHeight="false" outlineLevel="0" collapsed="false">
      <c r="A3173" s="0" t="n">
        <f aca="false">A3172+1</f>
        <v>3142</v>
      </c>
      <c r="B3173" s="5"/>
      <c r="C3173" s="0" t="str">
        <f aca="false">MID(B3173,1,1)</f>
        <v/>
      </c>
      <c r="D3173" s="5" t="str">
        <f aca="false">IFERROR(MID($B3173,D$31*2+2,2)+1-1,"")</f>
        <v/>
      </c>
      <c r="E3173" s="5" t="str">
        <f aca="false">IFERROR(MID($B3173,E$31*2+2,2)+1-1,"")</f>
        <v/>
      </c>
      <c r="F3173" s="5" t="str">
        <f aca="false">IFERROR(MID($B3173,F$31*2+2,2)+1-1,"")</f>
        <v/>
      </c>
      <c r="G3173" s="5" t="str">
        <f aca="false">IFERROR(MID($B3173,G$31*2+2,2)+1-1,"")</f>
        <v/>
      </c>
      <c r="H3173" s="5" t="str">
        <f aca="false">IFERROR(MID($B3173,H$31*2+2,2)+1-1,"")</f>
        <v/>
      </c>
      <c r="I3173" s="5" t="str">
        <f aca="false">IFERROR(MID($B3173,I$31*2+2,2)+1-1,"")</f>
        <v/>
      </c>
      <c r="J3173" s="5" t="str">
        <f aca="false">IFERROR(MID($B3173,J$31*2+2,2)+1-1,"")</f>
        <v/>
      </c>
      <c r="K3173" s="5" t="str">
        <f aca="false">IFERROR(MID($B3173,K$31*2+2,2)+1-1,"")</f>
        <v/>
      </c>
      <c r="L3173" s="5" t="str">
        <f aca="false">IFERROR(MID($B3173,L$31*2+2,2)+1-1,"")</f>
        <v/>
      </c>
      <c r="M3173" s="5" t="str">
        <f aca="false">IFERROR(MID($B3173,M$31*2+2,2)+1-1,"")</f>
        <v/>
      </c>
    </row>
    <row r="3174" customFormat="false" ht="13.8" hidden="false" customHeight="false" outlineLevel="0" collapsed="false">
      <c r="A3174" s="0" t="n">
        <f aca="false">A3173+1</f>
        <v>3143</v>
      </c>
      <c r="B3174" s="5"/>
      <c r="C3174" s="0" t="str">
        <f aca="false">MID(B3174,1,1)</f>
        <v/>
      </c>
      <c r="D3174" s="5" t="str">
        <f aca="false">IFERROR(MID($B3174,D$31*2+2,2)+1-1,"")</f>
        <v/>
      </c>
      <c r="E3174" s="5" t="str">
        <f aca="false">IFERROR(MID($B3174,E$31*2+2,2)+1-1,"")</f>
        <v/>
      </c>
      <c r="F3174" s="5" t="str">
        <f aca="false">IFERROR(MID($B3174,F$31*2+2,2)+1-1,"")</f>
        <v/>
      </c>
      <c r="G3174" s="5" t="str">
        <f aca="false">IFERROR(MID($B3174,G$31*2+2,2)+1-1,"")</f>
        <v/>
      </c>
      <c r="H3174" s="5" t="str">
        <f aca="false">IFERROR(MID($B3174,H$31*2+2,2)+1-1,"")</f>
        <v/>
      </c>
      <c r="I3174" s="5" t="str">
        <f aca="false">IFERROR(MID($B3174,I$31*2+2,2)+1-1,"")</f>
        <v/>
      </c>
      <c r="J3174" s="5" t="str">
        <f aca="false">IFERROR(MID($B3174,J$31*2+2,2)+1-1,"")</f>
        <v/>
      </c>
      <c r="K3174" s="5" t="str">
        <f aca="false">IFERROR(MID($B3174,K$31*2+2,2)+1-1,"")</f>
        <v/>
      </c>
      <c r="L3174" s="5" t="str">
        <f aca="false">IFERROR(MID($B3174,L$31*2+2,2)+1-1,"")</f>
        <v/>
      </c>
      <c r="M3174" s="5" t="str">
        <f aca="false">IFERROR(MID($B3174,M$31*2+2,2)+1-1,"")</f>
        <v/>
      </c>
    </row>
    <row r="3175" customFormat="false" ht="13.8" hidden="false" customHeight="false" outlineLevel="0" collapsed="false">
      <c r="A3175" s="0" t="n">
        <f aca="false">A3174+1</f>
        <v>3144</v>
      </c>
      <c r="B3175" s="5"/>
      <c r="C3175" s="0" t="str">
        <f aca="false">MID(B3175,1,1)</f>
        <v/>
      </c>
      <c r="D3175" s="5" t="str">
        <f aca="false">IFERROR(MID($B3175,D$31*2+2,2)+1-1,"")</f>
        <v/>
      </c>
      <c r="E3175" s="5" t="str">
        <f aca="false">IFERROR(MID($B3175,E$31*2+2,2)+1-1,"")</f>
        <v/>
      </c>
      <c r="F3175" s="5" t="str">
        <f aca="false">IFERROR(MID($B3175,F$31*2+2,2)+1-1,"")</f>
        <v/>
      </c>
      <c r="G3175" s="5" t="str">
        <f aca="false">IFERROR(MID($B3175,G$31*2+2,2)+1-1,"")</f>
        <v/>
      </c>
      <c r="H3175" s="5" t="str">
        <f aca="false">IFERROR(MID($B3175,H$31*2+2,2)+1-1,"")</f>
        <v/>
      </c>
      <c r="I3175" s="5" t="str">
        <f aca="false">IFERROR(MID($B3175,I$31*2+2,2)+1-1,"")</f>
        <v/>
      </c>
      <c r="J3175" s="5" t="str">
        <f aca="false">IFERROR(MID($B3175,J$31*2+2,2)+1-1,"")</f>
        <v/>
      </c>
      <c r="K3175" s="5" t="str">
        <f aca="false">IFERROR(MID($B3175,K$31*2+2,2)+1-1,"")</f>
        <v/>
      </c>
      <c r="L3175" s="5" t="str">
        <f aca="false">IFERROR(MID($B3175,L$31*2+2,2)+1-1,"")</f>
        <v/>
      </c>
      <c r="M3175" s="5" t="str">
        <f aca="false">IFERROR(MID($B3175,M$31*2+2,2)+1-1,"")</f>
        <v/>
      </c>
    </row>
    <row r="3176" customFormat="false" ht="13.8" hidden="false" customHeight="false" outlineLevel="0" collapsed="false">
      <c r="A3176" s="0" t="n">
        <f aca="false">A3175+1</f>
        <v>3145</v>
      </c>
      <c r="B3176" s="5"/>
      <c r="C3176" s="0" t="str">
        <f aca="false">MID(B3176,1,1)</f>
        <v/>
      </c>
      <c r="D3176" s="5" t="str">
        <f aca="false">IFERROR(MID($B3176,D$31*2+2,2)+1-1,"")</f>
        <v/>
      </c>
      <c r="E3176" s="5" t="str">
        <f aca="false">IFERROR(MID($B3176,E$31*2+2,2)+1-1,"")</f>
        <v/>
      </c>
      <c r="F3176" s="5" t="str">
        <f aca="false">IFERROR(MID($B3176,F$31*2+2,2)+1-1,"")</f>
        <v/>
      </c>
      <c r="G3176" s="5" t="str">
        <f aca="false">IFERROR(MID($B3176,G$31*2+2,2)+1-1,"")</f>
        <v/>
      </c>
      <c r="H3176" s="5" t="str">
        <f aca="false">IFERROR(MID($B3176,H$31*2+2,2)+1-1,"")</f>
        <v/>
      </c>
      <c r="I3176" s="5" t="str">
        <f aca="false">IFERROR(MID($B3176,I$31*2+2,2)+1-1,"")</f>
        <v/>
      </c>
      <c r="J3176" s="5" t="str">
        <f aca="false">IFERROR(MID($B3176,J$31*2+2,2)+1-1,"")</f>
        <v/>
      </c>
      <c r="K3176" s="5" t="str">
        <f aca="false">IFERROR(MID($B3176,K$31*2+2,2)+1-1,"")</f>
        <v/>
      </c>
      <c r="L3176" s="5" t="str">
        <f aca="false">IFERROR(MID($B3176,L$31*2+2,2)+1-1,"")</f>
        <v/>
      </c>
      <c r="M3176" s="5" t="str">
        <f aca="false">IFERROR(MID($B3176,M$31*2+2,2)+1-1,"")</f>
        <v/>
      </c>
    </row>
    <row r="3177" customFormat="false" ht="13.8" hidden="false" customHeight="false" outlineLevel="0" collapsed="false">
      <c r="A3177" s="0" t="n">
        <f aca="false">A3176+1</f>
        <v>3146</v>
      </c>
      <c r="B3177" s="5"/>
      <c r="C3177" s="0" t="str">
        <f aca="false">MID(B3177,1,1)</f>
        <v/>
      </c>
      <c r="D3177" s="5" t="str">
        <f aca="false">IFERROR(MID($B3177,D$31*2+2,2)+1-1,"")</f>
        <v/>
      </c>
      <c r="E3177" s="5" t="str">
        <f aca="false">IFERROR(MID($B3177,E$31*2+2,2)+1-1,"")</f>
        <v/>
      </c>
      <c r="F3177" s="5" t="str">
        <f aca="false">IFERROR(MID($B3177,F$31*2+2,2)+1-1,"")</f>
        <v/>
      </c>
      <c r="G3177" s="5" t="str">
        <f aca="false">IFERROR(MID($B3177,G$31*2+2,2)+1-1,"")</f>
        <v/>
      </c>
      <c r="H3177" s="5" t="str">
        <f aca="false">IFERROR(MID($B3177,H$31*2+2,2)+1-1,"")</f>
        <v/>
      </c>
      <c r="I3177" s="5" t="str">
        <f aca="false">IFERROR(MID($B3177,I$31*2+2,2)+1-1,"")</f>
        <v/>
      </c>
      <c r="J3177" s="5" t="str">
        <f aca="false">IFERROR(MID($B3177,J$31*2+2,2)+1-1,"")</f>
        <v/>
      </c>
      <c r="K3177" s="5" t="str">
        <f aca="false">IFERROR(MID($B3177,K$31*2+2,2)+1-1,"")</f>
        <v/>
      </c>
      <c r="L3177" s="5" t="str">
        <f aca="false">IFERROR(MID($B3177,L$31*2+2,2)+1-1,"")</f>
        <v/>
      </c>
      <c r="M3177" s="5" t="str">
        <f aca="false">IFERROR(MID($B3177,M$31*2+2,2)+1-1,"")</f>
        <v/>
      </c>
    </row>
    <row r="3178" customFormat="false" ht="13.8" hidden="false" customHeight="false" outlineLevel="0" collapsed="false">
      <c r="A3178" s="0" t="n">
        <f aca="false">A3177+1</f>
        <v>3147</v>
      </c>
      <c r="B3178" s="5"/>
      <c r="C3178" s="0" t="str">
        <f aca="false">MID(B3178,1,1)</f>
        <v/>
      </c>
      <c r="D3178" s="5" t="str">
        <f aca="false">IFERROR(MID($B3178,D$31*2+2,2)+1-1,"")</f>
        <v/>
      </c>
      <c r="E3178" s="5" t="str">
        <f aca="false">IFERROR(MID($B3178,E$31*2+2,2)+1-1,"")</f>
        <v/>
      </c>
      <c r="F3178" s="5" t="str">
        <f aca="false">IFERROR(MID($B3178,F$31*2+2,2)+1-1,"")</f>
        <v/>
      </c>
      <c r="G3178" s="5" t="str">
        <f aca="false">IFERROR(MID($B3178,G$31*2+2,2)+1-1,"")</f>
        <v/>
      </c>
      <c r="H3178" s="5" t="str">
        <f aca="false">IFERROR(MID($B3178,H$31*2+2,2)+1-1,"")</f>
        <v/>
      </c>
      <c r="I3178" s="5" t="str">
        <f aca="false">IFERROR(MID($B3178,I$31*2+2,2)+1-1,"")</f>
        <v/>
      </c>
      <c r="J3178" s="5" t="str">
        <f aca="false">IFERROR(MID($B3178,J$31*2+2,2)+1-1,"")</f>
        <v/>
      </c>
      <c r="K3178" s="5" t="str">
        <f aca="false">IFERROR(MID($B3178,K$31*2+2,2)+1-1,"")</f>
        <v/>
      </c>
      <c r="L3178" s="5" t="str">
        <f aca="false">IFERROR(MID($B3178,L$31*2+2,2)+1-1,"")</f>
        <v/>
      </c>
      <c r="M3178" s="5" t="str">
        <f aca="false">IFERROR(MID($B3178,M$31*2+2,2)+1-1,"")</f>
        <v/>
      </c>
    </row>
    <row r="3179" customFormat="false" ht="13.8" hidden="false" customHeight="false" outlineLevel="0" collapsed="false">
      <c r="A3179" s="0" t="n">
        <f aca="false">A3178+1</f>
        <v>3148</v>
      </c>
      <c r="B3179" s="5"/>
      <c r="C3179" s="0" t="str">
        <f aca="false">MID(B3179,1,1)</f>
        <v/>
      </c>
      <c r="D3179" s="5" t="str">
        <f aca="false">IFERROR(MID($B3179,D$31*2+2,2)+1-1,"")</f>
        <v/>
      </c>
      <c r="E3179" s="5" t="str">
        <f aca="false">IFERROR(MID($B3179,E$31*2+2,2)+1-1,"")</f>
        <v/>
      </c>
      <c r="F3179" s="5" t="str">
        <f aca="false">IFERROR(MID($B3179,F$31*2+2,2)+1-1,"")</f>
        <v/>
      </c>
      <c r="G3179" s="5" t="str">
        <f aca="false">IFERROR(MID($B3179,G$31*2+2,2)+1-1,"")</f>
        <v/>
      </c>
      <c r="H3179" s="5" t="str">
        <f aca="false">IFERROR(MID($B3179,H$31*2+2,2)+1-1,"")</f>
        <v/>
      </c>
      <c r="I3179" s="5" t="str">
        <f aca="false">IFERROR(MID($B3179,I$31*2+2,2)+1-1,"")</f>
        <v/>
      </c>
      <c r="J3179" s="5" t="str">
        <f aca="false">IFERROR(MID($B3179,J$31*2+2,2)+1-1,"")</f>
        <v/>
      </c>
      <c r="K3179" s="5" t="str">
        <f aca="false">IFERROR(MID($B3179,K$31*2+2,2)+1-1,"")</f>
        <v/>
      </c>
      <c r="L3179" s="5" t="str">
        <f aca="false">IFERROR(MID($B3179,L$31*2+2,2)+1-1,"")</f>
        <v/>
      </c>
      <c r="M3179" s="5" t="str">
        <f aca="false">IFERROR(MID($B3179,M$31*2+2,2)+1-1,"")</f>
        <v/>
      </c>
    </row>
    <row r="3180" customFormat="false" ht="13.8" hidden="false" customHeight="false" outlineLevel="0" collapsed="false">
      <c r="A3180" s="0" t="n">
        <f aca="false">A3179+1</f>
        <v>3149</v>
      </c>
      <c r="B3180" s="5"/>
      <c r="C3180" s="0" t="str">
        <f aca="false">MID(B3180,1,1)</f>
        <v/>
      </c>
      <c r="D3180" s="5" t="str">
        <f aca="false">IFERROR(MID($B3180,D$31*2+2,2)+1-1,"")</f>
        <v/>
      </c>
      <c r="E3180" s="5" t="str">
        <f aca="false">IFERROR(MID($B3180,E$31*2+2,2)+1-1,"")</f>
        <v/>
      </c>
      <c r="F3180" s="5" t="str">
        <f aca="false">IFERROR(MID($B3180,F$31*2+2,2)+1-1,"")</f>
        <v/>
      </c>
      <c r="G3180" s="5" t="str">
        <f aca="false">IFERROR(MID($B3180,G$31*2+2,2)+1-1,"")</f>
        <v/>
      </c>
      <c r="H3180" s="5" t="str">
        <f aca="false">IFERROR(MID($B3180,H$31*2+2,2)+1-1,"")</f>
        <v/>
      </c>
      <c r="I3180" s="5" t="str">
        <f aca="false">IFERROR(MID($B3180,I$31*2+2,2)+1-1,"")</f>
        <v/>
      </c>
      <c r="J3180" s="5" t="str">
        <f aca="false">IFERROR(MID($B3180,J$31*2+2,2)+1-1,"")</f>
        <v/>
      </c>
      <c r="K3180" s="5" t="str">
        <f aca="false">IFERROR(MID($B3180,K$31*2+2,2)+1-1,"")</f>
        <v/>
      </c>
      <c r="L3180" s="5" t="str">
        <f aca="false">IFERROR(MID($B3180,L$31*2+2,2)+1-1,"")</f>
        <v/>
      </c>
      <c r="M3180" s="5" t="str">
        <f aca="false">IFERROR(MID($B3180,M$31*2+2,2)+1-1,"")</f>
        <v/>
      </c>
    </row>
    <row r="3181" customFormat="false" ht="13.8" hidden="false" customHeight="false" outlineLevel="0" collapsed="false">
      <c r="A3181" s="0" t="n">
        <f aca="false">A3180+1</f>
        <v>3150</v>
      </c>
      <c r="B3181" s="5"/>
      <c r="C3181" s="0" t="str">
        <f aca="false">MID(B3181,1,1)</f>
        <v/>
      </c>
      <c r="D3181" s="5" t="str">
        <f aca="false">IFERROR(MID($B3181,D$31*2+2,2)+1-1,"")</f>
        <v/>
      </c>
      <c r="E3181" s="5" t="str">
        <f aca="false">IFERROR(MID($B3181,E$31*2+2,2)+1-1,"")</f>
        <v/>
      </c>
      <c r="F3181" s="5" t="str">
        <f aca="false">IFERROR(MID($B3181,F$31*2+2,2)+1-1,"")</f>
        <v/>
      </c>
      <c r="G3181" s="5" t="str">
        <f aca="false">IFERROR(MID($B3181,G$31*2+2,2)+1-1,"")</f>
        <v/>
      </c>
      <c r="H3181" s="5" t="str">
        <f aca="false">IFERROR(MID($B3181,H$31*2+2,2)+1-1,"")</f>
        <v/>
      </c>
      <c r="I3181" s="5" t="str">
        <f aca="false">IFERROR(MID($B3181,I$31*2+2,2)+1-1,"")</f>
        <v/>
      </c>
      <c r="J3181" s="5" t="str">
        <f aca="false">IFERROR(MID($B3181,J$31*2+2,2)+1-1,"")</f>
        <v/>
      </c>
      <c r="K3181" s="5" t="str">
        <f aca="false">IFERROR(MID($B3181,K$31*2+2,2)+1-1,"")</f>
        <v/>
      </c>
      <c r="L3181" s="5" t="str">
        <f aca="false">IFERROR(MID($B3181,L$31*2+2,2)+1-1,"")</f>
        <v/>
      </c>
      <c r="M3181" s="5" t="str">
        <f aca="false">IFERROR(MID($B3181,M$31*2+2,2)+1-1,"")</f>
        <v/>
      </c>
    </row>
    <row r="3182" customFormat="false" ht="13.8" hidden="false" customHeight="false" outlineLevel="0" collapsed="false">
      <c r="A3182" s="0" t="n">
        <f aca="false">A3181+1</f>
        <v>3151</v>
      </c>
      <c r="B3182" s="5"/>
      <c r="C3182" s="0" t="str">
        <f aca="false">MID(B3182,1,1)</f>
        <v/>
      </c>
      <c r="D3182" s="5" t="str">
        <f aca="false">IFERROR(MID($B3182,D$31*2+2,2)+1-1,"")</f>
        <v/>
      </c>
      <c r="E3182" s="5" t="str">
        <f aca="false">IFERROR(MID($B3182,E$31*2+2,2)+1-1,"")</f>
        <v/>
      </c>
      <c r="F3182" s="5" t="str">
        <f aca="false">IFERROR(MID($B3182,F$31*2+2,2)+1-1,"")</f>
        <v/>
      </c>
      <c r="G3182" s="5" t="str">
        <f aca="false">IFERROR(MID($B3182,G$31*2+2,2)+1-1,"")</f>
        <v/>
      </c>
      <c r="H3182" s="5" t="str">
        <f aca="false">IFERROR(MID($B3182,H$31*2+2,2)+1-1,"")</f>
        <v/>
      </c>
      <c r="I3182" s="5" t="str">
        <f aca="false">IFERROR(MID($B3182,I$31*2+2,2)+1-1,"")</f>
        <v/>
      </c>
      <c r="J3182" s="5" t="str">
        <f aca="false">IFERROR(MID($B3182,J$31*2+2,2)+1-1,"")</f>
        <v/>
      </c>
      <c r="K3182" s="5" t="str">
        <f aca="false">IFERROR(MID($B3182,K$31*2+2,2)+1-1,"")</f>
        <v/>
      </c>
      <c r="L3182" s="5" t="str">
        <f aca="false">IFERROR(MID($B3182,L$31*2+2,2)+1-1,"")</f>
        <v/>
      </c>
      <c r="M3182" s="5" t="str">
        <f aca="false">IFERROR(MID($B3182,M$31*2+2,2)+1-1,"")</f>
        <v/>
      </c>
    </row>
    <row r="3183" customFormat="false" ht="13.8" hidden="false" customHeight="false" outlineLevel="0" collapsed="false">
      <c r="A3183" s="0" t="n">
        <f aca="false">A3182+1</f>
        <v>3152</v>
      </c>
      <c r="B3183" s="5"/>
      <c r="C3183" s="0" t="str">
        <f aca="false">MID(B3183,1,1)</f>
        <v/>
      </c>
      <c r="D3183" s="5" t="str">
        <f aca="false">IFERROR(MID($B3183,D$31*2+2,2)+1-1,"")</f>
        <v/>
      </c>
      <c r="E3183" s="5" t="str">
        <f aca="false">IFERROR(MID($B3183,E$31*2+2,2)+1-1,"")</f>
        <v/>
      </c>
      <c r="F3183" s="5" t="str">
        <f aca="false">IFERROR(MID($B3183,F$31*2+2,2)+1-1,"")</f>
        <v/>
      </c>
      <c r="G3183" s="5" t="str">
        <f aca="false">IFERROR(MID($B3183,G$31*2+2,2)+1-1,"")</f>
        <v/>
      </c>
      <c r="H3183" s="5" t="str">
        <f aca="false">IFERROR(MID($B3183,H$31*2+2,2)+1-1,"")</f>
        <v/>
      </c>
      <c r="I3183" s="5" t="str">
        <f aca="false">IFERROR(MID($B3183,I$31*2+2,2)+1-1,"")</f>
        <v/>
      </c>
      <c r="J3183" s="5" t="str">
        <f aca="false">IFERROR(MID($B3183,J$31*2+2,2)+1-1,"")</f>
        <v/>
      </c>
      <c r="K3183" s="5" t="str">
        <f aca="false">IFERROR(MID($B3183,K$31*2+2,2)+1-1,"")</f>
        <v/>
      </c>
      <c r="L3183" s="5" t="str">
        <f aca="false">IFERROR(MID($B3183,L$31*2+2,2)+1-1,"")</f>
        <v/>
      </c>
      <c r="M3183" s="5" t="str">
        <f aca="false">IFERROR(MID($B3183,M$31*2+2,2)+1-1,"")</f>
        <v/>
      </c>
    </row>
    <row r="3184" customFormat="false" ht="13.8" hidden="false" customHeight="false" outlineLevel="0" collapsed="false">
      <c r="A3184" s="0" t="n">
        <f aca="false">A3183+1</f>
        <v>3153</v>
      </c>
      <c r="B3184" s="5"/>
      <c r="C3184" s="0" t="str">
        <f aca="false">MID(B3184,1,1)</f>
        <v/>
      </c>
      <c r="D3184" s="5" t="str">
        <f aca="false">IFERROR(MID($B3184,D$31*2+2,2)+1-1,"")</f>
        <v/>
      </c>
      <c r="E3184" s="5" t="str">
        <f aca="false">IFERROR(MID($B3184,E$31*2+2,2)+1-1,"")</f>
        <v/>
      </c>
      <c r="F3184" s="5" t="str">
        <f aca="false">IFERROR(MID($B3184,F$31*2+2,2)+1-1,"")</f>
        <v/>
      </c>
      <c r="G3184" s="5" t="str">
        <f aca="false">IFERROR(MID($B3184,G$31*2+2,2)+1-1,"")</f>
        <v/>
      </c>
      <c r="H3184" s="5" t="str">
        <f aca="false">IFERROR(MID($B3184,H$31*2+2,2)+1-1,"")</f>
        <v/>
      </c>
      <c r="I3184" s="5" t="str">
        <f aca="false">IFERROR(MID($B3184,I$31*2+2,2)+1-1,"")</f>
        <v/>
      </c>
      <c r="J3184" s="5" t="str">
        <f aca="false">IFERROR(MID($B3184,J$31*2+2,2)+1-1,"")</f>
        <v/>
      </c>
      <c r="K3184" s="5" t="str">
        <f aca="false">IFERROR(MID($B3184,K$31*2+2,2)+1-1,"")</f>
        <v/>
      </c>
      <c r="L3184" s="5" t="str">
        <f aca="false">IFERROR(MID($B3184,L$31*2+2,2)+1-1,"")</f>
        <v/>
      </c>
      <c r="M3184" s="5" t="str">
        <f aca="false">IFERROR(MID($B3184,M$31*2+2,2)+1-1,"")</f>
        <v/>
      </c>
    </row>
    <row r="3185" customFormat="false" ht="13.8" hidden="false" customHeight="false" outlineLevel="0" collapsed="false">
      <c r="A3185" s="0" t="n">
        <f aca="false">A3184+1</f>
        <v>3154</v>
      </c>
      <c r="B3185" s="5"/>
      <c r="C3185" s="0" t="str">
        <f aca="false">MID(B3185,1,1)</f>
        <v/>
      </c>
      <c r="D3185" s="5" t="str">
        <f aca="false">IFERROR(MID($B3185,D$31*2+2,2)+1-1,"")</f>
        <v/>
      </c>
      <c r="E3185" s="5" t="str">
        <f aca="false">IFERROR(MID($B3185,E$31*2+2,2)+1-1,"")</f>
        <v/>
      </c>
      <c r="F3185" s="5" t="str">
        <f aca="false">IFERROR(MID($B3185,F$31*2+2,2)+1-1,"")</f>
        <v/>
      </c>
      <c r="G3185" s="5" t="str">
        <f aca="false">IFERROR(MID($B3185,G$31*2+2,2)+1-1,"")</f>
        <v/>
      </c>
      <c r="H3185" s="5" t="str">
        <f aca="false">IFERROR(MID($B3185,H$31*2+2,2)+1-1,"")</f>
        <v/>
      </c>
      <c r="I3185" s="5" t="str">
        <f aca="false">IFERROR(MID($B3185,I$31*2+2,2)+1-1,"")</f>
        <v/>
      </c>
      <c r="J3185" s="5" t="str">
        <f aca="false">IFERROR(MID($B3185,J$31*2+2,2)+1-1,"")</f>
        <v/>
      </c>
      <c r="K3185" s="5" t="str">
        <f aca="false">IFERROR(MID($B3185,K$31*2+2,2)+1-1,"")</f>
        <v/>
      </c>
      <c r="L3185" s="5" t="str">
        <f aca="false">IFERROR(MID($B3185,L$31*2+2,2)+1-1,"")</f>
        <v/>
      </c>
      <c r="M3185" s="5" t="str">
        <f aca="false">IFERROR(MID($B3185,M$31*2+2,2)+1-1,"")</f>
        <v/>
      </c>
    </row>
    <row r="3186" customFormat="false" ht="13.8" hidden="false" customHeight="false" outlineLevel="0" collapsed="false">
      <c r="A3186" s="0" t="n">
        <f aca="false">A3185+1</f>
        <v>3155</v>
      </c>
      <c r="B3186" s="5"/>
      <c r="C3186" s="0" t="str">
        <f aca="false">MID(B3186,1,1)</f>
        <v/>
      </c>
      <c r="D3186" s="5" t="str">
        <f aca="false">IFERROR(MID($B3186,D$31*2+2,2)+1-1,"")</f>
        <v/>
      </c>
      <c r="E3186" s="5" t="str">
        <f aca="false">IFERROR(MID($B3186,E$31*2+2,2)+1-1,"")</f>
        <v/>
      </c>
      <c r="F3186" s="5" t="str">
        <f aca="false">IFERROR(MID($B3186,F$31*2+2,2)+1-1,"")</f>
        <v/>
      </c>
      <c r="G3186" s="5" t="str">
        <f aca="false">IFERROR(MID($B3186,G$31*2+2,2)+1-1,"")</f>
        <v/>
      </c>
      <c r="H3186" s="5" t="str">
        <f aca="false">IFERROR(MID($B3186,H$31*2+2,2)+1-1,"")</f>
        <v/>
      </c>
      <c r="I3186" s="5" t="str">
        <f aca="false">IFERROR(MID($B3186,I$31*2+2,2)+1-1,"")</f>
        <v/>
      </c>
      <c r="J3186" s="5" t="str">
        <f aca="false">IFERROR(MID($B3186,J$31*2+2,2)+1-1,"")</f>
        <v/>
      </c>
      <c r="K3186" s="5" t="str">
        <f aca="false">IFERROR(MID($B3186,K$31*2+2,2)+1-1,"")</f>
        <v/>
      </c>
      <c r="L3186" s="5" t="str">
        <f aca="false">IFERROR(MID($B3186,L$31*2+2,2)+1-1,"")</f>
        <v/>
      </c>
      <c r="M3186" s="5" t="str">
        <f aca="false">IFERROR(MID($B3186,M$31*2+2,2)+1-1,"")</f>
        <v/>
      </c>
    </row>
    <row r="3187" customFormat="false" ht="13.8" hidden="false" customHeight="false" outlineLevel="0" collapsed="false">
      <c r="A3187" s="0" t="n">
        <f aca="false">A3186+1</f>
        <v>3156</v>
      </c>
      <c r="B3187" s="5"/>
      <c r="C3187" s="0" t="str">
        <f aca="false">MID(B3187,1,1)</f>
        <v/>
      </c>
      <c r="D3187" s="5" t="str">
        <f aca="false">IFERROR(MID($B3187,D$31*2+2,2)+1-1,"")</f>
        <v/>
      </c>
      <c r="E3187" s="5" t="str">
        <f aca="false">IFERROR(MID($B3187,E$31*2+2,2)+1-1,"")</f>
        <v/>
      </c>
      <c r="F3187" s="5" t="str">
        <f aca="false">IFERROR(MID($B3187,F$31*2+2,2)+1-1,"")</f>
        <v/>
      </c>
      <c r="G3187" s="5" t="str">
        <f aca="false">IFERROR(MID($B3187,G$31*2+2,2)+1-1,"")</f>
        <v/>
      </c>
      <c r="H3187" s="5" t="str">
        <f aca="false">IFERROR(MID($B3187,H$31*2+2,2)+1-1,"")</f>
        <v/>
      </c>
      <c r="I3187" s="5" t="str">
        <f aca="false">IFERROR(MID($B3187,I$31*2+2,2)+1-1,"")</f>
        <v/>
      </c>
      <c r="J3187" s="5" t="str">
        <f aca="false">IFERROR(MID($B3187,J$31*2+2,2)+1-1,"")</f>
        <v/>
      </c>
      <c r="K3187" s="5" t="str">
        <f aca="false">IFERROR(MID($B3187,K$31*2+2,2)+1-1,"")</f>
        <v/>
      </c>
      <c r="L3187" s="5" t="str">
        <f aca="false">IFERROR(MID($B3187,L$31*2+2,2)+1-1,"")</f>
        <v/>
      </c>
      <c r="M3187" s="5" t="str">
        <f aca="false">IFERROR(MID($B3187,M$31*2+2,2)+1-1,"")</f>
        <v/>
      </c>
    </row>
    <row r="3188" customFormat="false" ht="13.8" hidden="false" customHeight="false" outlineLevel="0" collapsed="false">
      <c r="A3188" s="0" t="n">
        <f aca="false">A3187+1</f>
        <v>3157</v>
      </c>
      <c r="B3188" s="5"/>
      <c r="C3188" s="0" t="str">
        <f aca="false">MID(B3188,1,1)</f>
        <v/>
      </c>
      <c r="D3188" s="5" t="str">
        <f aca="false">IFERROR(MID($B3188,D$31*2+2,2)+1-1,"")</f>
        <v/>
      </c>
      <c r="E3188" s="5" t="str">
        <f aca="false">IFERROR(MID($B3188,E$31*2+2,2)+1-1,"")</f>
        <v/>
      </c>
      <c r="F3188" s="5" t="str">
        <f aca="false">IFERROR(MID($B3188,F$31*2+2,2)+1-1,"")</f>
        <v/>
      </c>
      <c r="G3188" s="5" t="str">
        <f aca="false">IFERROR(MID($B3188,G$31*2+2,2)+1-1,"")</f>
        <v/>
      </c>
      <c r="H3188" s="5" t="str">
        <f aca="false">IFERROR(MID($B3188,H$31*2+2,2)+1-1,"")</f>
        <v/>
      </c>
      <c r="I3188" s="5" t="str">
        <f aca="false">IFERROR(MID($B3188,I$31*2+2,2)+1-1,"")</f>
        <v/>
      </c>
      <c r="J3188" s="5" t="str">
        <f aca="false">IFERROR(MID($B3188,J$31*2+2,2)+1-1,"")</f>
        <v/>
      </c>
      <c r="K3188" s="5" t="str">
        <f aca="false">IFERROR(MID($B3188,K$31*2+2,2)+1-1,"")</f>
        <v/>
      </c>
      <c r="L3188" s="5" t="str">
        <f aca="false">IFERROR(MID($B3188,L$31*2+2,2)+1-1,"")</f>
        <v/>
      </c>
      <c r="M3188" s="5" t="str">
        <f aca="false">IFERROR(MID($B3188,M$31*2+2,2)+1-1,"")</f>
        <v/>
      </c>
    </row>
    <row r="3189" customFormat="false" ht="13.8" hidden="false" customHeight="false" outlineLevel="0" collapsed="false">
      <c r="A3189" s="0" t="n">
        <f aca="false">A3188+1</f>
        <v>3158</v>
      </c>
      <c r="B3189" s="5"/>
      <c r="C3189" s="0" t="str">
        <f aca="false">MID(B3189,1,1)</f>
        <v/>
      </c>
      <c r="D3189" s="5" t="str">
        <f aca="false">IFERROR(MID($B3189,D$31*2+2,2)+1-1,"")</f>
        <v/>
      </c>
      <c r="E3189" s="5" t="str">
        <f aca="false">IFERROR(MID($B3189,E$31*2+2,2)+1-1,"")</f>
        <v/>
      </c>
      <c r="F3189" s="5" t="str">
        <f aca="false">IFERROR(MID($B3189,F$31*2+2,2)+1-1,"")</f>
        <v/>
      </c>
      <c r="G3189" s="5" t="str">
        <f aca="false">IFERROR(MID($B3189,G$31*2+2,2)+1-1,"")</f>
        <v/>
      </c>
      <c r="H3189" s="5" t="str">
        <f aca="false">IFERROR(MID($B3189,H$31*2+2,2)+1-1,"")</f>
        <v/>
      </c>
      <c r="I3189" s="5" t="str">
        <f aca="false">IFERROR(MID($B3189,I$31*2+2,2)+1-1,"")</f>
        <v/>
      </c>
      <c r="J3189" s="5" t="str">
        <f aca="false">IFERROR(MID($B3189,J$31*2+2,2)+1-1,"")</f>
        <v/>
      </c>
      <c r="K3189" s="5" t="str">
        <f aca="false">IFERROR(MID($B3189,K$31*2+2,2)+1-1,"")</f>
        <v/>
      </c>
      <c r="L3189" s="5" t="str">
        <f aca="false">IFERROR(MID($B3189,L$31*2+2,2)+1-1,"")</f>
        <v/>
      </c>
      <c r="M3189" s="5" t="str">
        <f aca="false">IFERROR(MID($B3189,M$31*2+2,2)+1-1,"")</f>
        <v/>
      </c>
    </row>
    <row r="3190" customFormat="false" ht="13.8" hidden="false" customHeight="false" outlineLevel="0" collapsed="false">
      <c r="A3190" s="0" t="n">
        <f aca="false">A3189+1</f>
        <v>3159</v>
      </c>
      <c r="B3190" s="5"/>
      <c r="C3190" s="0" t="str">
        <f aca="false">MID(B3190,1,1)</f>
        <v/>
      </c>
      <c r="D3190" s="5" t="str">
        <f aca="false">IFERROR(MID($B3190,D$31*2+2,2)+1-1,"")</f>
        <v/>
      </c>
      <c r="E3190" s="5" t="str">
        <f aca="false">IFERROR(MID($B3190,E$31*2+2,2)+1-1,"")</f>
        <v/>
      </c>
      <c r="F3190" s="5" t="str">
        <f aca="false">IFERROR(MID($B3190,F$31*2+2,2)+1-1,"")</f>
        <v/>
      </c>
      <c r="G3190" s="5" t="str">
        <f aca="false">IFERROR(MID($B3190,G$31*2+2,2)+1-1,"")</f>
        <v/>
      </c>
      <c r="H3190" s="5" t="str">
        <f aca="false">IFERROR(MID($B3190,H$31*2+2,2)+1-1,"")</f>
        <v/>
      </c>
      <c r="I3190" s="5" t="str">
        <f aca="false">IFERROR(MID($B3190,I$31*2+2,2)+1-1,"")</f>
        <v/>
      </c>
      <c r="J3190" s="5" t="str">
        <f aca="false">IFERROR(MID($B3190,J$31*2+2,2)+1-1,"")</f>
        <v/>
      </c>
      <c r="K3190" s="5" t="str">
        <f aca="false">IFERROR(MID($B3190,K$31*2+2,2)+1-1,"")</f>
        <v/>
      </c>
      <c r="L3190" s="5" t="str">
        <f aca="false">IFERROR(MID($B3190,L$31*2+2,2)+1-1,"")</f>
        <v/>
      </c>
      <c r="M3190" s="5" t="str">
        <f aca="false">IFERROR(MID($B3190,M$31*2+2,2)+1-1,"")</f>
        <v/>
      </c>
    </row>
    <row r="3191" customFormat="false" ht="13.8" hidden="false" customHeight="false" outlineLevel="0" collapsed="false">
      <c r="A3191" s="0" t="n">
        <f aca="false">A3190+1</f>
        <v>3160</v>
      </c>
      <c r="B3191" s="5"/>
      <c r="C3191" s="0" t="str">
        <f aca="false">MID(B3191,1,1)</f>
        <v/>
      </c>
      <c r="D3191" s="5" t="str">
        <f aca="false">IFERROR(MID($B3191,D$31*2+2,2)+1-1,"")</f>
        <v/>
      </c>
      <c r="E3191" s="5" t="str">
        <f aca="false">IFERROR(MID($B3191,E$31*2+2,2)+1-1,"")</f>
        <v/>
      </c>
      <c r="F3191" s="5" t="str">
        <f aca="false">IFERROR(MID($B3191,F$31*2+2,2)+1-1,"")</f>
        <v/>
      </c>
      <c r="G3191" s="5" t="str">
        <f aca="false">IFERROR(MID($B3191,G$31*2+2,2)+1-1,"")</f>
        <v/>
      </c>
      <c r="H3191" s="5" t="str">
        <f aca="false">IFERROR(MID($B3191,H$31*2+2,2)+1-1,"")</f>
        <v/>
      </c>
      <c r="I3191" s="5" t="str">
        <f aca="false">IFERROR(MID($B3191,I$31*2+2,2)+1-1,"")</f>
        <v/>
      </c>
      <c r="J3191" s="5" t="str">
        <f aca="false">IFERROR(MID($B3191,J$31*2+2,2)+1-1,"")</f>
        <v/>
      </c>
      <c r="K3191" s="5" t="str">
        <f aca="false">IFERROR(MID($B3191,K$31*2+2,2)+1-1,"")</f>
        <v/>
      </c>
      <c r="L3191" s="5" t="str">
        <f aca="false">IFERROR(MID($B3191,L$31*2+2,2)+1-1,"")</f>
        <v/>
      </c>
      <c r="M3191" s="5" t="str">
        <f aca="false">IFERROR(MID($B3191,M$31*2+2,2)+1-1,"")</f>
        <v/>
      </c>
    </row>
    <row r="3192" customFormat="false" ht="13.8" hidden="false" customHeight="false" outlineLevel="0" collapsed="false">
      <c r="A3192" s="0" t="n">
        <f aca="false">A3191+1</f>
        <v>3161</v>
      </c>
      <c r="B3192" s="5"/>
      <c r="C3192" s="0" t="str">
        <f aca="false">MID(B3192,1,1)</f>
        <v/>
      </c>
      <c r="D3192" s="5" t="str">
        <f aca="false">IFERROR(MID($B3192,D$31*2+2,2)+1-1,"")</f>
        <v/>
      </c>
      <c r="E3192" s="5" t="str">
        <f aca="false">IFERROR(MID($B3192,E$31*2+2,2)+1-1,"")</f>
        <v/>
      </c>
      <c r="F3192" s="5" t="str">
        <f aca="false">IFERROR(MID($B3192,F$31*2+2,2)+1-1,"")</f>
        <v/>
      </c>
      <c r="G3192" s="5" t="str">
        <f aca="false">IFERROR(MID($B3192,G$31*2+2,2)+1-1,"")</f>
        <v/>
      </c>
      <c r="H3192" s="5" t="str">
        <f aca="false">IFERROR(MID($B3192,H$31*2+2,2)+1-1,"")</f>
        <v/>
      </c>
      <c r="I3192" s="5" t="str">
        <f aca="false">IFERROR(MID($B3192,I$31*2+2,2)+1-1,"")</f>
        <v/>
      </c>
      <c r="J3192" s="5" t="str">
        <f aca="false">IFERROR(MID($B3192,J$31*2+2,2)+1-1,"")</f>
        <v/>
      </c>
      <c r="K3192" s="5" t="str">
        <f aca="false">IFERROR(MID($B3192,K$31*2+2,2)+1-1,"")</f>
        <v/>
      </c>
      <c r="L3192" s="5" t="str">
        <f aca="false">IFERROR(MID($B3192,L$31*2+2,2)+1-1,"")</f>
        <v/>
      </c>
      <c r="M3192" s="5" t="str">
        <f aca="false">IFERROR(MID($B3192,M$31*2+2,2)+1-1,"")</f>
        <v/>
      </c>
    </row>
    <row r="3193" customFormat="false" ht="13.8" hidden="false" customHeight="false" outlineLevel="0" collapsed="false">
      <c r="A3193" s="0" t="n">
        <f aca="false">A3192+1</f>
        <v>3162</v>
      </c>
      <c r="B3193" s="5"/>
      <c r="C3193" s="0" t="str">
        <f aca="false">MID(B3193,1,1)</f>
        <v/>
      </c>
      <c r="D3193" s="5" t="str">
        <f aca="false">IFERROR(MID($B3193,D$31*2+2,2)+1-1,"")</f>
        <v/>
      </c>
      <c r="E3193" s="5" t="str">
        <f aca="false">IFERROR(MID($B3193,E$31*2+2,2)+1-1,"")</f>
        <v/>
      </c>
      <c r="F3193" s="5" t="str">
        <f aca="false">IFERROR(MID($B3193,F$31*2+2,2)+1-1,"")</f>
        <v/>
      </c>
      <c r="G3193" s="5" t="str">
        <f aca="false">IFERROR(MID($B3193,G$31*2+2,2)+1-1,"")</f>
        <v/>
      </c>
      <c r="H3193" s="5" t="str">
        <f aca="false">IFERROR(MID($B3193,H$31*2+2,2)+1-1,"")</f>
        <v/>
      </c>
      <c r="I3193" s="5" t="str">
        <f aca="false">IFERROR(MID($B3193,I$31*2+2,2)+1-1,"")</f>
        <v/>
      </c>
      <c r="J3193" s="5" t="str">
        <f aca="false">IFERROR(MID($B3193,J$31*2+2,2)+1-1,"")</f>
        <v/>
      </c>
      <c r="K3193" s="5" t="str">
        <f aca="false">IFERROR(MID($B3193,K$31*2+2,2)+1-1,"")</f>
        <v/>
      </c>
      <c r="L3193" s="5" t="str">
        <f aca="false">IFERROR(MID($B3193,L$31*2+2,2)+1-1,"")</f>
        <v/>
      </c>
      <c r="M3193" s="5" t="str">
        <f aca="false">IFERROR(MID($B3193,M$31*2+2,2)+1-1,"")</f>
        <v/>
      </c>
    </row>
    <row r="3194" customFormat="false" ht="13.8" hidden="false" customHeight="false" outlineLevel="0" collapsed="false">
      <c r="A3194" s="0" t="n">
        <f aca="false">A3193+1</f>
        <v>3163</v>
      </c>
      <c r="B3194" s="5"/>
      <c r="C3194" s="0" t="str">
        <f aca="false">MID(B3194,1,1)</f>
        <v/>
      </c>
      <c r="D3194" s="5" t="str">
        <f aca="false">IFERROR(MID($B3194,D$31*2+2,2)+1-1,"")</f>
        <v/>
      </c>
      <c r="E3194" s="5" t="str">
        <f aca="false">IFERROR(MID($B3194,E$31*2+2,2)+1-1,"")</f>
        <v/>
      </c>
      <c r="F3194" s="5" t="str">
        <f aca="false">IFERROR(MID($B3194,F$31*2+2,2)+1-1,"")</f>
        <v/>
      </c>
      <c r="G3194" s="5" t="str">
        <f aca="false">IFERROR(MID($B3194,G$31*2+2,2)+1-1,"")</f>
        <v/>
      </c>
      <c r="H3194" s="5" t="str">
        <f aca="false">IFERROR(MID($B3194,H$31*2+2,2)+1-1,"")</f>
        <v/>
      </c>
      <c r="I3194" s="5" t="str">
        <f aca="false">IFERROR(MID($B3194,I$31*2+2,2)+1-1,"")</f>
        <v/>
      </c>
      <c r="J3194" s="5" t="str">
        <f aca="false">IFERROR(MID($B3194,J$31*2+2,2)+1-1,"")</f>
        <v/>
      </c>
      <c r="K3194" s="5" t="str">
        <f aca="false">IFERROR(MID($B3194,K$31*2+2,2)+1-1,"")</f>
        <v/>
      </c>
      <c r="L3194" s="5" t="str">
        <f aca="false">IFERROR(MID($B3194,L$31*2+2,2)+1-1,"")</f>
        <v/>
      </c>
      <c r="M3194" s="5" t="str">
        <f aca="false">IFERROR(MID($B3194,M$31*2+2,2)+1-1,"")</f>
        <v/>
      </c>
    </row>
    <row r="3195" customFormat="false" ht="13.8" hidden="false" customHeight="false" outlineLevel="0" collapsed="false">
      <c r="A3195" s="0" t="n">
        <f aca="false">A3194+1</f>
        <v>3164</v>
      </c>
      <c r="B3195" s="5"/>
      <c r="C3195" s="0" t="str">
        <f aca="false">MID(B3195,1,1)</f>
        <v/>
      </c>
      <c r="D3195" s="5" t="str">
        <f aca="false">IFERROR(MID($B3195,D$31*2+2,2)+1-1,"")</f>
        <v/>
      </c>
      <c r="E3195" s="5" t="str">
        <f aca="false">IFERROR(MID($B3195,E$31*2+2,2)+1-1,"")</f>
        <v/>
      </c>
      <c r="F3195" s="5" t="str">
        <f aca="false">IFERROR(MID($B3195,F$31*2+2,2)+1-1,"")</f>
        <v/>
      </c>
      <c r="G3195" s="5" t="str">
        <f aca="false">IFERROR(MID($B3195,G$31*2+2,2)+1-1,"")</f>
        <v/>
      </c>
      <c r="H3195" s="5" t="str">
        <f aca="false">IFERROR(MID($B3195,H$31*2+2,2)+1-1,"")</f>
        <v/>
      </c>
      <c r="I3195" s="5" t="str">
        <f aca="false">IFERROR(MID($B3195,I$31*2+2,2)+1-1,"")</f>
        <v/>
      </c>
      <c r="J3195" s="5" t="str">
        <f aca="false">IFERROR(MID($B3195,J$31*2+2,2)+1-1,"")</f>
        <v/>
      </c>
      <c r="K3195" s="5" t="str">
        <f aca="false">IFERROR(MID($B3195,K$31*2+2,2)+1-1,"")</f>
        <v/>
      </c>
      <c r="L3195" s="5" t="str">
        <f aca="false">IFERROR(MID($B3195,L$31*2+2,2)+1-1,"")</f>
        <v/>
      </c>
      <c r="M3195" s="5" t="str">
        <f aca="false">IFERROR(MID($B3195,M$31*2+2,2)+1-1,"")</f>
        <v/>
      </c>
    </row>
    <row r="3196" customFormat="false" ht="13.8" hidden="false" customHeight="false" outlineLevel="0" collapsed="false">
      <c r="A3196" s="0" t="n">
        <f aca="false">A3195+1</f>
        <v>3165</v>
      </c>
      <c r="B3196" s="5"/>
      <c r="C3196" s="0" t="str">
        <f aca="false">MID(B3196,1,1)</f>
        <v/>
      </c>
      <c r="D3196" s="5" t="str">
        <f aca="false">IFERROR(MID($B3196,D$31*2+2,2)+1-1,"")</f>
        <v/>
      </c>
      <c r="E3196" s="5" t="str">
        <f aca="false">IFERROR(MID($B3196,E$31*2+2,2)+1-1,"")</f>
        <v/>
      </c>
      <c r="F3196" s="5" t="str">
        <f aca="false">IFERROR(MID($B3196,F$31*2+2,2)+1-1,"")</f>
        <v/>
      </c>
      <c r="G3196" s="5" t="str">
        <f aca="false">IFERROR(MID($B3196,G$31*2+2,2)+1-1,"")</f>
        <v/>
      </c>
      <c r="H3196" s="5" t="str">
        <f aca="false">IFERROR(MID($B3196,H$31*2+2,2)+1-1,"")</f>
        <v/>
      </c>
      <c r="I3196" s="5" t="str">
        <f aca="false">IFERROR(MID($B3196,I$31*2+2,2)+1-1,"")</f>
        <v/>
      </c>
      <c r="J3196" s="5" t="str">
        <f aca="false">IFERROR(MID($B3196,J$31*2+2,2)+1-1,"")</f>
        <v/>
      </c>
      <c r="K3196" s="5" t="str">
        <f aca="false">IFERROR(MID($B3196,K$31*2+2,2)+1-1,"")</f>
        <v/>
      </c>
      <c r="L3196" s="5" t="str">
        <f aca="false">IFERROR(MID($B3196,L$31*2+2,2)+1-1,"")</f>
        <v/>
      </c>
      <c r="M3196" s="5" t="str">
        <f aca="false">IFERROR(MID($B3196,M$31*2+2,2)+1-1,"")</f>
        <v/>
      </c>
    </row>
    <row r="3197" customFormat="false" ht="13.8" hidden="false" customHeight="false" outlineLevel="0" collapsed="false">
      <c r="A3197" s="0" t="n">
        <f aca="false">A3196+1</f>
        <v>3166</v>
      </c>
      <c r="B3197" s="5"/>
      <c r="C3197" s="0" t="str">
        <f aca="false">MID(B3197,1,1)</f>
        <v/>
      </c>
      <c r="D3197" s="5" t="str">
        <f aca="false">IFERROR(MID($B3197,D$31*2+2,2)+1-1,"")</f>
        <v/>
      </c>
      <c r="E3197" s="5" t="str">
        <f aca="false">IFERROR(MID($B3197,E$31*2+2,2)+1-1,"")</f>
        <v/>
      </c>
      <c r="F3197" s="5" t="str">
        <f aca="false">IFERROR(MID($B3197,F$31*2+2,2)+1-1,"")</f>
        <v/>
      </c>
      <c r="G3197" s="5" t="str">
        <f aca="false">IFERROR(MID($B3197,G$31*2+2,2)+1-1,"")</f>
        <v/>
      </c>
      <c r="H3197" s="5" t="str">
        <f aca="false">IFERROR(MID($B3197,H$31*2+2,2)+1-1,"")</f>
        <v/>
      </c>
      <c r="I3197" s="5" t="str">
        <f aca="false">IFERROR(MID($B3197,I$31*2+2,2)+1-1,"")</f>
        <v/>
      </c>
      <c r="J3197" s="5" t="str">
        <f aca="false">IFERROR(MID($B3197,J$31*2+2,2)+1-1,"")</f>
        <v/>
      </c>
      <c r="K3197" s="5" t="str">
        <f aca="false">IFERROR(MID($B3197,K$31*2+2,2)+1-1,"")</f>
        <v/>
      </c>
      <c r="L3197" s="5" t="str">
        <f aca="false">IFERROR(MID($B3197,L$31*2+2,2)+1-1,"")</f>
        <v/>
      </c>
      <c r="M3197" s="5" t="str">
        <f aca="false">IFERROR(MID($B3197,M$31*2+2,2)+1-1,"")</f>
        <v/>
      </c>
    </row>
    <row r="3198" customFormat="false" ht="13.8" hidden="false" customHeight="false" outlineLevel="0" collapsed="false">
      <c r="A3198" s="0" t="n">
        <f aca="false">A3197+1</f>
        <v>3167</v>
      </c>
      <c r="B3198" s="5"/>
      <c r="C3198" s="0" t="str">
        <f aca="false">MID(B3198,1,1)</f>
        <v/>
      </c>
      <c r="D3198" s="5" t="str">
        <f aca="false">IFERROR(MID($B3198,D$31*2+2,2)+1-1,"")</f>
        <v/>
      </c>
      <c r="E3198" s="5" t="str">
        <f aca="false">IFERROR(MID($B3198,E$31*2+2,2)+1-1,"")</f>
        <v/>
      </c>
      <c r="F3198" s="5" t="str">
        <f aca="false">IFERROR(MID($B3198,F$31*2+2,2)+1-1,"")</f>
        <v/>
      </c>
      <c r="G3198" s="5" t="str">
        <f aca="false">IFERROR(MID($B3198,G$31*2+2,2)+1-1,"")</f>
        <v/>
      </c>
      <c r="H3198" s="5" t="str">
        <f aca="false">IFERROR(MID($B3198,H$31*2+2,2)+1-1,"")</f>
        <v/>
      </c>
      <c r="I3198" s="5" t="str">
        <f aca="false">IFERROR(MID($B3198,I$31*2+2,2)+1-1,"")</f>
        <v/>
      </c>
      <c r="J3198" s="5" t="str">
        <f aca="false">IFERROR(MID($B3198,J$31*2+2,2)+1-1,"")</f>
        <v/>
      </c>
      <c r="K3198" s="5" t="str">
        <f aca="false">IFERROR(MID($B3198,K$31*2+2,2)+1-1,"")</f>
        <v/>
      </c>
      <c r="L3198" s="5" t="str">
        <f aca="false">IFERROR(MID($B3198,L$31*2+2,2)+1-1,"")</f>
        <v/>
      </c>
      <c r="M3198" s="5" t="str">
        <f aca="false">IFERROR(MID($B3198,M$31*2+2,2)+1-1,"")</f>
        <v/>
      </c>
    </row>
    <row r="3199" customFormat="false" ht="13.8" hidden="false" customHeight="false" outlineLevel="0" collapsed="false">
      <c r="A3199" s="0" t="n">
        <f aca="false">A3198+1</f>
        <v>3168</v>
      </c>
      <c r="B3199" s="5"/>
      <c r="C3199" s="0" t="str">
        <f aca="false">MID(B3199,1,1)</f>
        <v/>
      </c>
      <c r="D3199" s="5" t="str">
        <f aca="false">IFERROR(MID($B3199,D$31*2+2,2)+1-1,"")</f>
        <v/>
      </c>
      <c r="E3199" s="5" t="str">
        <f aca="false">IFERROR(MID($B3199,E$31*2+2,2)+1-1,"")</f>
        <v/>
      </c>
      <c r="F3199" s="5" t="str">
        <f aca="false">IFERROR(MID($B3199,F$31*2+2,2)+1-1,"")</f>
        <v/>
      </c>
      <c r="G3199" s="5" t="str">
        <f aca="false">IFERROR(MID($B3199,G$31*2+2,2)+1-1,"")</f>
        <v/>
      </c>
      <c r="H3199" s="5" t="str">
        <f aca="false">IFERROR(MID($B3199,H$31*2+2,2)+1-1,"")</f>
        <v/>
      </c>
      <c r="I3199" s="5" t="str">
        <f aca="false">IFERROR(MID($B3199,I$31*2+2,2)+1-1,"")</f>
        <v/>
      </c>
      <c r="J3199" s="5" t="str">
        <f aca="false">IFERROR(MID($B3199,J$31*2+2,2)+1-1,"")</f>
        <v/>
      </c>
      <c r="K3199" s="5" t="str">
        <f aca="false">IFERROR(MID($B3199,K$31*2+2,2)+1-1,"")</f>
        <v/>
      </c>
      <c r="L3199" s="5" t="str">
        <f aca="false">IFERROR(MID($B3199,L$31*2+2,2)+1-1,"")</f>
        <v/>
      </c>
      <c r="M3199" s="5" t="str">
        <f aca="false">IFERROR(MID($B3199,M$31*2+2,2)+1-1,"")</f>
        <v/>
      </c>
    </row>
    <row r="3200" customFormat="false" ht="13.8" hidden="false" customHeight="false" outlineLevel="0" collapsed="false">
      <c r="A3200" s="0" t="n">
        <f aca="false">A3199+1</f>
        <v>3169</v>
      </c>
      <c r="B3200" s="5"/>
      <c r="C3200" s="0" t="str">
        <f aca="false">MID(B3200,1,1)</f>
        <v/>
      </c>
      <c r="D3200" s="5" t="str">
        <f aca="false">IFERROR(MID($B3200,D$31*2+2,2)+1-1,"")</f>
        <v/>
      </c>
      <c r="E3200" s="5" t="str">
        <f aca="false">IFERROR(MID($B3200,E$31*2+2,2)+1-1,"")</f>
        <v/>
      </c>
      <c r="F3200" s="5" t="str">
        <f aca="false">IFERROR(MID($B3200,F$31*2+2,2)+1-1,"")</f>
        <v/>
      </c>
      <c r="G3200" s="5" t="str">
        <f aca="false">IFERROR(MID($B3200,G$31*2+2,2)+1-1,"")</f>
        <v/>
      </c>
      <c r="H3200" s="5" t="str">
        <f aca="false">IFERROR(MID($B3200,H$31*2+2,2)+1-1,"")</f>
        <v/>
      </c>
      <c r="I3200" s="5" t="str">
        <f aca="false">IFERROR(MID($B3200,I$31*2+2,2)+1-1,"")</f>
        <v/>
      </c>
      <c r="J3200" s="5" t="str">
        <f aca="false">IFERROR(MID($B3200,J$31*2+2,2)+1-1,"")</f>
        <v/>
      </c>
      <c r="K3200" s="5" t="str">
        <f aca="false">IFERROR(MID($B3200,K$31*2+2,2)+1-1,"")</f>
        <v/>
      </c>
      <c r="L3200" s="5" t="str">
        <f aca="false">IFERROR(MID($B3200,L$31*2+2,2)+1-1,"")</f>
        <v/>
      </c>
      <c r="M3200" s="5" t="str">
        <f aca="false">IFERROR(MID($B3200,M$31*2+2,2)+1-1,"")</f>
        <v/>
      </c>
    </row>
    <row r="3201" customFormat="false" ht="13.8" hidden="false" customHeight="false" outlineLevel="0" collapsed="false">
      <c r="A3201" s="0" t="n">
        <f aca="false">A3200+1</f>
        <v>3170</v>
      </c>
      <c r="B3201" s="5"/>
      <c r="C3201" s="0" t="str">
        <f aca="false">MID(B3201,1,1)</f>
        <v/>
      </c>
      <c r="D3201" s="5" t="str">
        <f aca="false">IFERROR(MID($B3201,D$31*2+2,2)+1-1,"")</f>
        <v/>
      </c>
      <c r="E3201" s="5" t="str">
        <f aca="false">IFERROR(MID($B3201,E$31*2+2,2)+1-1,"")</f>
        <v/>
      </c>
      <c r="F3201" s="5" t="str">
        <f aca="false">IFERROR(MID($B3201,F$31*2+2,2)+1-1,"")</f>
        <v/>
      </c>
      <c r="G3201" s="5" t="str">
        <f aca="false">IFERROR(MID($B3201,G$31*2+2,2)+1-1,"")</f>
        <v/>
      </c>
      <c r="H3201" s="5" t="str">
        <f aca="false">IFERROR(MID($B3201,H$31*2+2,2)+1-1,"")</f>
        <v/>
      </c>
      <c r="I3201" s="5" t="str">
        <f aca="false">IFERROR(MID($B3201,I$31*2+2,2)+1-1,"")</f>
        <v/>
      </c>
      <c r="J3201" s="5" t="str">
        <f aca="false">IFERROR(MID($B3201,J$31*2+2,2)+1-1,"")</f>
        <v/>
      </c>
      <c r="K3201" s="5" t="str">
        <f aca="false">IFERROR(MID($B3201,K$31*2+2,2)+1-1,"")</f>
        <v/>
      </c>
      <c r="L3201" s="5" t="str">
        <f aca="false">IFERROR(MID($B3201,L$31*2+2,2)+1-1,"")</f>
        <v/>
      </c>
      <c r="M3201" s="5" t="str">
        <f aca="false">IFERROR(MID($B3201,M$31*2+2,2)+1-1,"")</f>
        <v/>
      </c>
    </row>
    <row r="3202" customFormat="false" ht="13.8" hidden="false" customHeight="false" outlineLevel="0" collapsed="false">
      <c r="A3202" s="0" t="n">
        <f aca="false">A3201+1</f>
        <v>3171</v>
      </c>
      <c r="B3202" s="5"/>
      <c r="C3202" s="0" t="str">
        <f aca="false">MID(B3202,1,1)</f>
        <v/>
      </c>
      <c r="D3202" s="5" t="str">
        <f aca="false">IFERROR(MID($B3202,D$31*2+2,2)+1-1,"")</f>
        <v/>
      </c>
      <c r="E3202" s="5" t="str">
        <f aca="false">IFERROR(MID($B3202,E$31*2+2,2)+1-1,"")</f>
        <v/>
      </c>
      <c r="F3202" s="5" t="str">
        <f aca="false">IFERROR(MID($B3202,F$31*2+2,2)+1-1,"")</f>
        <v/>
      </c>
      <c r="G3202" s="5" t="str">
        <f aca="false">IFERROR(MID($B3202,G$31*2+2,2)+1-1,"")</f>
        <v/>
      </c>
      <c r="H3202" s="5" t="str">
        <f aca="false">IFERROR(MID($B3202,H$31*2+2,2)+1-1,"")</f>
        <v/>
      </c>
      <c r="I3202" s="5" t="str">
        <f aca="false">IFERROR(MID($B3202,I$31*2+2,2)+1-1,"")</f>
        <v/>
      </c>
      <c r="J3202" s="5" t="str">
        <f aca="false">IFERROR(MID($B3202,J$31*2+2,2)+1-1,"")</f>
        <v/>
      </c>
      <c r="K3202" s="5" t="str">
        <f aca="false">IFERROR(MID($B3202,K$31*2+2,2)+1-1,"")</f>
        <v/>
      </c>
      <c r="L3202" s="5" t="str">
        <f aca="false">IFERROR(MID($B3202,L$31*2+2,2)+1-1,"")</f>
        <v/>
      </c>
      <c r="M3202" s="5" t="str">
        <f aca="false">IFERROR(MID($B3202,M$31*2+2,2)+1-1,"")</f>
        <v/>
      </c>
    </row>
    <row r="3203" customFormat="false" ht="13.8" hidden="false" customHeight="false" outlineLevel="0" collapsed="false">
      <c r="A3203" s="0" t="n">
        <f aca="false">A3202+1</f>
        <v>3172</v>
      </c>
      <c r="B3203" s="5"/>
      <c r="C3203" s="0" t="str">
        <f aca="false">MID(B3203,1,1)</f>
        <v/>
      </c>
      <c r="D3203" s="5" t="str">
        <f aca="false">IFERROR(MID($B3203,D$31*2+2,2)+1-1,"")</f>
        <v/>
      </c>
      <c r="E3203" s="5" t="str">
        <f aca="false">IFERROR(MID($B3203,E$31*2+2,2)+1-1,"")</f>
        <v/>
      </c>
      <c r="F3203" s="5" t="str">
        <f aca="false">IFERROR(MID($B3203,F$31*2+2,2)+1-1,"")</f>
        <v/>
      </c>
      <c r="G3203" s="5" t="str">
        <f aca="false">IFERROR(MID($B3203,G$31*2+2,2)+1-1,"")</f>
        <v/>
      </c>
      <c r="H3203" s="5" t="str">
        <f aca="false">IFERROR(MID($B3203,H$31*2+2,2)+1-1,"")</f>
        <v/>
      </c>
      <c r="I3203" s="5" t="str">
        <f aca="false">IFERROR(MID($B3203,I$31*2+2,2)+1-1,"")</f>
        <v/>
      </c>
      <c r="J3203" s="5" t="str">
        <f aca="false">IFERROR(MID($B3203,J$31*2+2,2)+1-1,"")</f>
        <v/>
      </c>
      <c r="K3203" s="5" t="str">
        <f aca="false">IFERROR(MID($B3203,K$31*2+2,2)+1-1,"")</f>
        <v/>
      </c>
      <c r="L3203" s="5" t="str">
        <f aca="false">IFERROR(MID($B3203,L$31*2+2,2)+1-1,"")</f>
        <v/>
      </c>
      <c r="M3203" s="5" t="str">
        <f aca="false">IFERROR(MID($B3203,M$31*2+2,2)+1-1,"")</f>
        <v/>
      </c>
    </row>
    <row r="3204" customFormat="false" ht="13.8" hidden="false" customHeight="false" outlineLevel="0" collapsed="false">
      <c r="A3204" s="0" t="n">
        <f aca="false">A3203+1</f>
        <v>3173</v>
      </c>
      <c r="B3204" s="5"/>
      <c r="C3204" s="0" t="str">
        <f aca="false">MID(B3204,1,1)</f>
        <v/>
      </c>
      <c r="D3204" s="5" t="str">
        <f aca="false">IFERROR(MID($B3204,D$31*2+2,2)+1-1,"")</f>
        <v/>
      </c>
      <c r="E3204" s="5" t="str">
        <f aca="false">IFERROR(MID($B3204,E$31*2+2,2)+1-1,"")</f>
        <v/>
      </c>
      <c r="F3204" s="5" t="str">
        <f aca="false">IFERROR(MID($B3204,F$31*2+2,2)+1-1,"")</f>
        <v/>
      </c>
      <c r="G3204" s="5" t="str">
        <f aca="false">IFERROR(MID($B3204,G$31*2+2,2)+1-1,"")</f>
        <v/>
      </c>
      <c r="H3204" s="5" t="str">
        <f aca="false">IFERROR(MID($B3204,H$31*2+2,2)+1-1,"")</f>
        <v/>
      </c>
      <c r="I3204" s="5" t="str">
        <f aca="false">IFERROR(MID($B3204,I$31*2+2,2)+1-1,"")</f>
        <v/>
      </c>
      <c r="J3204" s="5" t="str">
        <f aca="false">IFERROR(MID($B3204,J$31*2+2,2)+1-1,"")</f>
        <v/>
      </c>
      <c r="K3204" s="5" t="str">
        <f aca="false">IFERROR(MID($B3204,K$31*2+2,2)+1-1,"")</f>
        <v/>
      </c>
      <c r="L3204" s="5" t="str">
        <f aca="false">IFERROR(MID($B3204,L$31*2+2,2)+1-1,"")</f>
        <v/>
      </c>
      <c r="M3204" s="5" t="str">
        <f aca="false">IFERROR(MID($B3204,M$31*2+2,2)+1-1,"")</f>
        <v/>
      </c>
    </row>
    <row r="3205" customFormat="false" ht="13.8" hidden="false" customHeight="false" outlineLevel="0" collapsed="false">
      <c r="A3205" s="0" t="n">
        <f aca="false">A3204+1</f>
        <v>3174</v>
      </c>
      <c r="B3205" s="5"/>
      <c r="C3205" s="0" t="str">
        <f aca="false">MID(B3205,1,1)</f>
        <v/>
      </c>
      <c r="D3205" s="5" t="str">
        <f aca="false">IFERROR(MID($B3205,D$31*2+2,2)+1-1,"")</f>
        <v/>
      </c>
      <c r="E3205" s="5" t="str">
        <f aca="false">IFERROR(MID($B3205,E$31*2+2,2)+1-1,"")</f>
        <v/>
      </c>
      <c r="F3205" s="5" t="str">
        <f aca="false">IFERROR(MID($B3205,F$31*2+2,2)+1-1,"")</f>
        <v/>
      </c>
      <c r="G3205" s="5" t="str">
        <f aca="false">IFERROR(MID($B3205,G$31*2+2,2)+1-1,"")</f>
        <v/>
      </c>
      <c r="H3205" s="5" t="str">
        <f aca="false">IFERROR(MID($B3205,H$31*2+2,2)+1-1,"")</f>
        <v/>
      </c>
      <c r="I3205" s="5" t="str">
        <f aca="false">IFERROR(MID($B3205,I$31*2+2,2)+1-1,"")</f>
        <v/>
      </c>
      <c r="J3205" s="5" t="str">
        <f aca="false">IFERROR(MID($B3205,J$31*2+2,2)+1-1,"")</f>
        <v/>
      </c>
      <c r="K3205" s="5" t="str">
        <f aca="false">IFERROR(MID($B3205,K$31*2+2,2)+1-1,"")</f>
        <v/>
      </c>
      <c r="L3205" s="5" t="str">
        <f aca="false">IFERROR(MID($B3205,L$31*2+2,2)+1-1,"")</f>
        <v/>
      </c>
      <c r="M3205" s="5" t="str">
        <f aca="false">IFERROR(MID($B3205,M$31*2+2,2)+1-1,"")</f>
        <v/>
      </c>
    </row>
    <row r="3206" customFormat="false" ht="13.8" hidden="false" customHeight="false" outlineLevel="0" collapsed="false">
      <c r="A3206" s="0" t="n">
        <f aca="false">A3205+1</f>
        <v>3175</v>
      </c>
      <c r="B3206" s="5"/>
      <c r="C3206" s="0" t="str">
        <f aca="false">MID(B3206,1,1)</f>
        <v/>
      </c>
      <c r="D3206" s="5" t="str">
        <f aca="false">IFERROR(MID($B3206,D$31*2+2,2)+1-1,"")</f>
        <v/>
      </c>
      <c r="E3206" s="5" t="str">
        <f aca="false">IFERROR(MID($B3206,E$31*2+2,2)+1-1,"")</f>
        <v/>
      </c>
      <c r="F3206" s="5" t="str">
        <f aca="false">IFERROR(MID($B3206,F$31*2+2,2)+1-1,"")</f>
        <v/>
      </c>
      <c r="G3206" s="5" t="str">
        <f aca="false">IFERROR(MID($B3206,G$31*2+2,2)+1-1,"")</f>
        <v/>
      </c>
      <c r="H3206" s="5" t="str">
        <f aca="false">IFERROR(MID($B3206,H$31*2+2,2)+1-1,"")</f>
        <v/>
      </c>
      <c r="I3206" s="5" t="str">
        <f aca="false">IFERROR(MID($B3206,I$31*2+2,2)+1-1,"")</f>
        <v/>
      </c>
      <c r="J3206" s="5" t="str">
        <f aca="false">IFERROR(MID($B3206,J$31*2+2,2)+1-1,"")</f>
        <v/>
      </c>
      <c r="K3206" s="5" t="str">
        <f aca="false">IFERROR(MID($B3206,K$31*2+2,2)+1-1,"")</f>
        <v/>
      </c>
      <c r="L3206" s="5" t="str">
        <f aca="false">IFERROR(MID($B3206,L$31*2+2,2)+1-1,"")</f>
        <v/>
      </c>
      <c r="M3206" s="5" t="str">
        <f aca="false">IFERROR(MID($B3206,M$31*2+2,2)+1-1,"")</f>
        <v/>
      </c>
    </row>
    <row r="3207" customFormat="false" ht="13.8" hidden="false" customHeight="false" outlineLevel="0" collapsed="false">
      <c r="A3207" s="0" t="n">
        <f aca="false">A3206+1</f>
        <v>3176</v>
      </c>
      <c r="B3207" s="5"/>
      <c r="C3207" s="0" t="str">
        <f aca="false">MID(B3207,1,1)</f>
        <v/>
      </c>
      <c r="D3207" s="5" t="str">
        <f aca="false">IFERROR(MID($B3207,D$31*2+2,2)+1-1,"")</f>
        <v/>
      </c>
      <c r="E3207" s="5" t="str">
        <f aca="false">IFERROR(MID($B3207,E$31*2+2,2)+1-1,"")</f>
        <v/>
      </c>
      <c r="F3207" s="5" t="str">
        <f aca="false">IFERROR(MID($B3207,F$31*2+2,2)+1-1,"")</f>
        <v/>
      </c>
      <c r="G3207" s="5" t="str">
        <f aca="false">IFERROR(MID($B3207,G$31*2+2,2)+1-1,"")</f>
        <v/>
      </c>
      <c r="H3207" s="5" t="str">
        <f aca="false">IFERROR(MID($B3207,H$31*2+2,2)+1-1,"")</f>
        <v/>
      </c>
      <c r="I3207" s="5" t="str">
        <f aca="false">IFERROR(MID($B3207,I$31*2+2,2)+1-1,"")</f>
        <v/>
      </c>
      <c r="J3207" s="5" t="str">
        <f aca="false">IFERROR(MID($B3207,J$31*2+2,2)+1-1,"")</f>
        <v/>
      </c>
      <c r="K3207" s="5" t="str">
        <f aca="false">IFERROR(MID($B3207,K$31*2+2,2)+1-1,"")</f>
        <v/>
      </c>
      <c r="L3207" s="5" t="str">
        <f aca="false">IFERROR(MID($B3207,L$31*2+2,2)+1-1,"")</f>
        <v/>
      </c>
      <c r="M3207" s="5" t="str">
        <f aca="false">IFERROR(MID($B3207,M$31*2+2,2)+1-1,"")</f>
        <v/>
      </c>
    </row>
    <row r="3208" customFormat="false" ht="13.8" hidden="false" customHeight="false" outlineLevel="0" collapsed="false">
      <c r="A3208" s="0" t="n">
        <f aca="false">A3207+1</f>
        <v>3177</v>
      </c>
      <c r="B3208" s="5"/>
      <c r="C3208" s="0" t="str">
        <f aca="false">MID(B3208,1,1)</f>
        <v/>
      </c>
      <c r="D3208" s="5" t="str">
        <f aca="false">IFERROR(MID($B3208,D$31*2+2,2)+1-1,"")</f>
        <v/>
      </c>
      <c r="E3208" s="5" t="str">
        <f aca="false">IFERROR(MID($B3208,E$31*2+2,2)+1-1,"")</f>
        <v/>
      </c>
      <c r="F3208" s="5" t="str">
        <f aca="false">IFERROR(MID($B3208,F$31*2+2,2)+1-1,"")</f>
        <v/>
      </c>
      <c r="G3208" s="5" t="str">
        <f aca="false">IFERROR(MID($B3208,G$31*2+2,2)+1-1,"")</f>
        <v/>
      </c>
      <c r="H3208" s="5" t="str">
        <f aca="false">IFERROR(MID($B3208,H$31*2+2,2)+1-1,"")</f>
        <v/>
      </c>
      <c r="I3208" s="5" t="str">
        <f aca="false">IFERROR(MID($B3208,I$31*2+2,2)+1-1,"")</f>
        <v/>
      </c>
      <c r="J3208" s="5" t="str">
        <f aca="false">IFERROR(MID($B3208,J$31*2+2,2)+1-1,"")</f>
        <v/>
      </c>
      <c r="K3208" s="5" t="str">
        <f aca="false">IFERROR(MID($B3208,K$31*2+2,2)+1-1,"")</f>
        <v/>
      </c>
      <c r="L3208" s="5" t="str">
        <f aca="false">IFERROR(MID($B3208,L$31*2+2,2)+1-1,"")</f>
        <v/>
      </c>
      <c r="M3208" s="5" t="str">
        <f aca="false">IFERROR(MID($B3208,M$31*2+2,2)+1-1,"")</f>
        <v/>
      </c>
    </row>
    <row r="3209" customFormat="false" ht="13.8" hidden="false" customHeight="false" outlineLevel="0" collapsed="false">
      <c r="A3209" s="0" t="n">
        <f aca="false">A3208+1</f>
        <v>3178</v>
      </c>
      <c r="B3209" s="5"/>
      <c r="C3209" s="0" t="str">
        <f aca="false">MID(B3209,1,1)</f>
        <v/>
      </c>
      <c r="D3209" s="5" t="str">
        <f aca="false">IFERROR(MID($B3209,D$31*2+2,2)+1-1,"")</f>
        <v/>
      </c>
      <c r="E3209" s="5" t="str">
        <f aca="false">IFERROR(MID($B3209,E$31*2+2,2)+1-1,"")</f>
        <v/>
      </c>
      <c r="F3209" s="5" t="str">
        <f aca="false">IFERROR(MID($B3209,F$31*2+2,2)+1-1,"")</f>
        <v/>
      </c>
      <c r="G3209" s="5" t="str">
        <f aca="false">IFERROR(MID($B3209,G$31*2+2,2)+1-1,"")</f>
        <v/>
      </c>
      <c r="H3209" s="5" t="str">
        <f aca="false">IFERROR(MID($B3209,H$31*2+2,2)+1-1,"")</f>
        <v/>
      </c>
      <c r="I3209" s="5" t="str">
        <f aca="false">IFERROR(MID($B3209,I$31*2+2,2)+1-1,"")</f>
        <v/>
      </c>
      <c r="J3209" s="5" t="str">
        <f aca="false">IFERROR(MID($B3209,J$31*2+2,2)+1-1,"")</f>
        <v/>
      </c>
      <c r="K3209" s="5" t="str">
        <f aca="false">IFERROR(MID($B3209,K$31*2+2,2)+1-1,"")</f>
        <v/>
      </c>
      <c r="L3209" s="5" t="str">
        <f aca="false">IFERROR(MID($B3209,L$31*2+2,2)+1-1,"")</f>
        <v/>
      </c>
      <c r="M3209" s="5" t="str">
        <f aca="false">IFERROR(MID($B3209,M$31*2+2,2)+1-1,"")</f>
        <v/>
      </c>
    </row>
    <row r="3210" customFormat="false" ht="13.8" hidden="false" customHeight="false" outlineLevel="0" collapsed="false">
      <c r="A3210" s="0" t="n">
        <f aca="false">A3209+1</f>
        <v>3179</v>
      </c>
      <c r="B3210" s="5"/>
      <c r="C3210" s="0" t="str">
        <f aca="false">MID(B3210,1,1)</f>
        <v/>
      </c>
      <c r="D3210" s="5" t="str">
        <f aca="false">IFERROR(MID($B3210,D$31*2+2,2)+1-1,"")</f>
        <v/>
      </c>
      <c r="E3210" s="5" t="str">
        <f aca="false">IFERROR(MID($B3210,E$31*2+2,2)+1-1,"")</f>
        <v/>
      </c>
      <c r="F3210" s="5" t="str">
        <f aca="false">IFERROR(MID($B3210,F$31*2+2,2)+1-1,"")</f>
        <v/>
      </c>
      <c r="G3210" s="5" t="str">
        <f aca="false">IFERROR(MID($B3210,G$31*2+2,2)+1-1,"")</f>
        <v/>
      </c>
      <c r="H3210" s="5" t="str">
        <f aca="false">IFERROR(MID($B3210,H$31*2+2,2)+1-1,"")</f>
        <v/>
      </c>
      <c r="I3210" s="5" t="str">
        <f aca="false">IFERROR(MID($B3210,I$31*2+2,2)+1-1,"")</f>
        <v/>
      </c>
      <c r="J3210" s="5" t="str">
        <f aca="false">IFERROR(MID($B3210,J$31*2+2,2)+1-1,"")</f>
        <v/>
      </c>
      <c r="K3210" s="5" t="str">
        <f aca="false">IFERROR(MID($B3210,K$31*2+2,2)+1-1,"")</f>
        <v/>
      </c>
      <c r="L3210" s="5" t="str">
        <f aca="false">IFERROR(MID($B3210,L$31*2+2,2)+1-1,"")</f>
        <v/>
      </c>
      <c r="M3210" s="5" t="str">
        <f aca="false">IFERROR(MID($B3210,M$31*2+2,2)+1-1,"")</f>
        <v/>
      </c>
    </row>
    <row r="3211" customFormat="false" ht="13.8" hidden="false" customHeight="false" outlineLevel="0" collapsed="false">
      <c r="A3211" s="0" t="n">
        <f aca="false">A3210+1</f>
        <v>3180</v>
      </c>
      <c r="B3211" s="5"/>
      <c r="C3211" s="0" t="str">
        <f aca="false">MID(B3211,1,1)</f>
        <v/>
      </c>
      <c r="D3211" s="5" t="str">
        <f aca="false">IFERROR(MID($B3211,D$31*2+2,2)+1-1,"")</f>
        <v/>
      </c>
      <c r="E3211" s="5" t="str">
        <f aca="false">IFERROR(MID($B3211,E$31*2+2,2)+1-1,"")</f>
        <v/>
      </c>
      <c r="F3211" s="5" t="str">
        <f aca="false">IFERROR(MID($B3211,F$31*2+2,2)+1-1,"")</f>
        <v/>
      </c>
      <c r="G3211" s="5" t="str">
        <f aca="false">IFERROR(MID($B3211,G$31*2+2,2)+1-1,"")</f>
        <v/>
      </c>
      <c r="H3211" s="5" t="str">
        <f aca="false">IFERROR(MID($B3211,H$31*2+2,2)+1-1,"")</f>
        <v/>
      </c>
      <c r="I3211" s="5" t="str">
        <f aca="false">IFERROR(MID($B3211,I$31*2+2,2)+1-1,"")</f>
        <v/>
      </c>
      <c r="J3211" s="5" t="str">
        <f aca="false">IFERROR(MID($B3211,J$31*2+2,2)+1-1,"")</f>
        <v/>
      </c>
      <c r="K3211" s="5" t="str">
        <f aca="false">IFERROR(MID($B3211,K$31*2+2,2)+1-1,"")</f>
        <v/>
      </c>
      <c r="L3211" s="5" t="str">
        <f aca="false">IFERROR(MID($B3211,L$31*2+2,2)+1-1,"")</f>
        <v/>
      </c>
      <c r="M3211" s="5" t="str">
        <f aca="false">IFERROR(MID($B3211,M$31*2+2,2)+1-1,"")</f>
        <v/>
      </c>
    </row>
    <row r="3212" customFormat="false" ht="13.8" hidden="false" customHeight="false" outlineLevel="0" collapsed="false">
      <c r="A3212" s="0" t="n">
        <f aca="false">A3211+1</f>
        <v>3181</v>
      </c>
      <c r="B3212" s="5"/>
      <c r="C3212" s="0" t="str">
        <f aca="false">MID(B3212,1,1)</f>
        <v/>
      </c>
      <c r="D3212" s="5" t="str">
        <f aca="false">IFERROR(MID($B3212,D$31*2+2,2)+1-1,"")</f>
        <v/>
      </c>
      <c r="E3212" s="5" t="str">
        <f aca="false">IFERROR(MID($B3212,E$31*2+2,2)+1-1,"")</f>
        <v/>
      </c>
      <c r="F3212" s="5" t="str">
        <f aca="false">IFERROR(MID($B3212,F$31*2+2,2)+1-1,"")</f>
        <v/>
      </c>
      <c r="G3212" s="5" t="str">
        <f aca="false">IFERROR(MID($B3212,G$31*2+2,2)+1-1,"")</f>
        <v/>
      </c>
      <c r="H3212" s="5" t="str">
        <f aca="false">IFERROR(MID($B3212,H$31*2+2,2)+1-1,"")</f>
        <v/>
      </c>
      <c r="I3212" s="5" t="str">
        <f aca="false">IFERROR(MID($B3212,I$31*2+2,2)+1-1,"")</f>
        <v/>
      </c>
      <c r="J3212" s="5" t="str">
        <f aca="false">IFERROR(MID($B3212,J$31*2+2,2)+1-1,"")</f>
        <v/>
      </c>
      <c r="K3212" s="5" t="str">
        <f aca="false">IFERROR(MID($B3212,K$31*2+2,2)+1-1,"")</f>
        <v/>
      </c>
      <c r="L3212" s="5" t="str">
        <f aca="false">IFERROR(MID($B3212,L$31*2+2,2)+1-1,"")</f>
        <v/>
      </c>
      <c r="M3212" s="5" t="str">
        <f aca="false">IFERROR(MID($B3212,M$31*2+2,2)+1-1,"")</f>
        <v/>
      </c>
    </row>
    <row r="3213" customFormat="false" ht="13.8" hidden="false" customHeight="false" outlineLevel="0" collapsed="false">
      <c r="A3213" s="0" t="n">
        <f aca="false">A3212+1</f>
        <v>3182</v>
      </c>
      <c r="B3213" s="5"/>
      <c r="C3213" s="0" t="str">
        <f aca="false">MID(B3213,1,1)</f>
        <v/>
      </c>
      <c r="D3213" s="5" t="str">
        <f aca="false">IFERROR(MID($B3213,D$31*2+2,2)+1-1,"")</f>
        <v/>
      </c>
      <c r="E3213" s="5" t="str">
        <f aca="false">IFERROR(MID($B3213,E$31*2+2,2)+1-1,"")</f>
        <v/>
      </c>
      <c r="F3213" s="5" t="str">
        <f aca="false">IFERROR(MID($B3213,F$31*2+2,2)+1-1,"")</f>
        <v/>
      </c>
      <c r="G3213" s="5" t="str">
        <f aca="false">IFERROR(MID($B3213,G$31*2+2,2)+1-1,"")</f>
        <v/>
      </c>
      <c r="H3213" s="5" t="str">
        <f aca="false">IFERROR(MID($B3213,H$31*2+2,2)+1-1,"")</f>
        <v/>
      </c>
      <c r="I3213" s="5" t="str">
        <f aca="false">IFERROR(MID($B3213,I$31*2+2,2)+1-1,"")</f>
        <v/>
      </c>
      <c r="J3213" s="5" t="str">
        <f aca="false">IFERROR(MID($B3213,J$31*2+2,2)+1-1,"")</f>
        <v/>
      </c>
      <c r="K3213" s="5" t="str">
        <f aca="false">IFERROR(MID($B3213,K$31*2+2,2)+1-1,"")</f>
        <v/>
      </c>
      <c r="L3213" s="5" t="str">
        <f aca="false">IFERROR(MID($B3213,L$31*2+2,2)+1-1,"")</f>
        <v/>
      </c>
      <c r="M3213" s="5" t="str">
        <f aca="false">IFERROR(MID($B3213,M$31*2+2,2)+1-1,"")</f>
        <v/>
      </c>
    </row>
    <row r="3214" customFormat="false" ht="13.8" hidden="false" customHeight="false" outlineLevel="0" collapsed="false">
      <c r="A3214" s="0" t="n">
        <f aca="false">A3213+1</f>
        <v>3183</v>
      </c>
      <c r="B3214" s="5"/>
      <c r="C3214" s="0" t="str">
        <f aca="false">MID(B3214,1,1)</f>
        <v/>
      </c>
      <c r="D3214" s="5" t="str">
        <f aca="false">IFERROR(MID($B3214,D$31*2+2,2)+1-1,"")</f>
        <v/>
      </c>
      <c r="E3214" s="5" t="str">
        <f aca="false">IFERROR(MID($B3214,E$31*2+2,2)+1-1,"")</f>
        <v/>
      </c>
      <c r="F3214" s="5" t="str">
        <f aca="false">IFERROR(MID($B3214,F$31*2+2,2)+1-1,"")</f>
        <v/>
      </c>
      <c r="G3214" s="5" t="str">
        <f aca="false">IFERROR(MID($B3214,G$31*2+2,2)+1-1,"")</f>
        <v/>
      </c>
      <c r="H3214" s="5" t="str">
        <f aca="false">IFERROR(MID($B3214,H$31*2+2,2)+1-1,"")</f>
        <v/>
      </c>
      <c r="I3214" s="5" t="str">
        <f aca="false">IFERROR(MID($B3214,I$31*2+2,2)+1-1,"")</f>
        <v/>
      </c>
      <c r="J3214" s="5" t="str">
        <f aca="false">IFERROR(MID($B3214,J$31*2+2,2)+1-1,"")</f>
        <v/>
      </c>
      <c r="K3214" s="5" t="str">
        <f aca="false">IFERROR(MID($B3214,K$31*2+2,2)+1-1,"")</f>
        <v/>
      </c>
      <c r="L3214" s="5" t="str">
        <f aca="false">IFERROR(MID($B3214,L$31*2+2,2)+1-1,"")</f>
        <v/>
      </c>
      <c r="M3214" s="5" t="str">
        <f aca="false">IFERROR(MID($B3214,M$31*2+2,2)+1-1,"")</f>
        <v/>
      </c>
    </row>
    <row r="3215" customFormat="false" ht="13.8" hidden="false" customHeight="false" outlineLevel="0" collapsed="false">
      <c r="A3215" s="0" t="n">
        <f aca="false">A3214+1</f>
        <v>3184</v>
      </c>
      <c r="B3215" s="5"/>
      <c r="C3215" s="0" t="str">
        <f aca="false">MID(B3215,1,1)</f>
        <v/>
      </c>
      <c r="D3215" s="5" t="str">
        <f aca="false">IFERROR(MID($B3215,D$31*2+2,2)+1-1,"")</f>
        <v/>
      </c>
      <c r="E3215" s="5" t="str">
        <f aca="false">IFERROR(MID($B3215,E$31*2+2,2)+1-1,"")</f>
        <v/>
      </c>
      <c r="F3215" s="5" t="str">
        <f aca="false">IFERROR(MID($B3215,F$31*2+2,2)+1-1,"")</f>
        <v/>
      </c>
      <c r="G3215" s="5" t="str">
        <f aca="false">IFERROR(MID($B3215,G$31*2+2,2)+1-1,"")</f>
        <v/>
      </c>
      <c r="H3215" s="5" t="str">
        <f aca="false">IFERROR(MID($B3215,H$31*2+2,2)+1-1,"")</f>
        <v/>
      </c>
      <c r="I3215" s="5" t="str">
        <f aca="false">IFERROR(MID($B3215,I$31*2+2,2)+1-1,"")</f>
        <v/>
      </c>
      <c r="J3215" s="5" t="str">
        <f aca="false">IFERROR(MID($B3215,J$31*2+2,2)+1-1,"")</f>
        <v/>
      </c>
      <c r="K3215" s="5" t="str">
        <f aca="false">IFERROR(MID($B3215,K$31*2+2,2)+1-1,"")</f>
        <v/>
      </c>
      <c r="L3215" s="5" t="str">
        <f aca="false">IFERROR(MID($B3215,L$31*2+2,2)+1-1,"")</f>
        <v/>
      </c>
      <c r="M3215" s="5" t="str">
        <f aca="false">IFERROR(MID($B3215,M$31*2+2,2)+1-1,"")</f>
        <v/>
      </c>
    </row>
    <row r="3216" customFormat="false" ht="13.8" hidden="false" customHeight="false" outlineLevel="0" collapsed="false">
      <c r="A3216" s="0" t="n">
        <f aca="false">A3215+1</f>
        <v>3185</v>
      </c>
      <c r="B3216" s="5"/>
      <c r="C3216" s="0" t="str">
        <f aca="false">MID(B3216,1,1)</f>
        <v/>
      </c>
      <c r="D3216" s="5" t="str">
        <f aca="false">IFERROR(MID($B3216,D$31*2+2,2)+1-1,"")</f>
        <v/>
      </c>
      <c r="E3216" s="5" t="str">
        <f aca="false">IFERROR(MID($B3216,E$31*2+2,2)+1-1,"")</f>
        <v/>
      </c>
      <c r="F3216" s="5" t="str">
        <f aca="false">IFERROR(MID($B3216,F$31*2+2,2)+1-1,"")</f>
        <v/>
      </c>
      <c r="G3216" s="5" t="str">
        <f aca="false">IFERROR(MID($B3216,G$31*2+2,2)+1-1,"")</f>
        <v/>
      </c>
      <c r="H3216" s="5" t="str">
        <f aca="false">IFERROR(MID($B3216,H$31*2+2,2)+1-1,"")</f>
        <v/>
      </c>
      <c r="I3216" s="5" t="str">
        <f aca="false">IFERROR(MID($B3216,I$31*2+2,2)+1-1,"")</f>
        <v/>
      </c>
      <c r="J3216" s="5" t="str">
        <f aca="false">IFERROR(MID($B3216,J$31*2+2,2)+1-1,"")</f>
        <v/>
      </c>
      <c r="K3216" s="5" t="str">
        <f aca="false">IFERROR(MID($B3216,K$31*2+2,2)+1-1,"")</f>
        <v/>
      </c>
      <c r="L3216" s="5" t="str">
        <f aca="false">IFERROR(MID($B3216,L$31*2+2,2)+1-1,"")</f>
        <v/>
      </c>
      <c r="M3216" s="5" t="str">
        <f aca="false">IFERROR(MID($B3216,M$31*2+2,2)+1-1,"")</f>
        <v/>
      </c>
    </row>
    <row r="3217" customFormat="false" ht="13.8" hidden="false" customHeight="false" outlineLevel="0" collapsed="false">
      <c r="A3217" s="0" t="n">
        <f aca="false">A3216+1</f>
        <v>3186</v>
      </c>
      <c r="B3217" s="5"/>
      <c r="C3217" s="0" t="str">
        <f aca="false">MID(B3217,1,1)</f>
        <v/>
      </c>
      <c r="D3217" s="5" t="str">
        <f aca="false">IFERROR(MID($B3217,D$31*2+2,2)+1-1,"")</f>
        <v/>
      </c>
      <c r="E3217" s="5" t="str">
        <f aca="false">IFERROR(MID($B3217,E$31*2+2,2)+1-1,"")</f>
        <v/>
      </c>
      <c r="F3217" s="5" t="str">
        <f aca="false">IFERROR(MID($B3217,F$31*2+2,2)+1-1,"")</f>
        <v/>
      </c>
      <c r="G3217" s="5" t="str">
        <f aca="false">IFERROR(MID($B3217,G$31*2+2,2)+1-1,"")</f>
        <v/>
      </c>
      <c r="H3217" s="5" t="str">
        <f aca="false">IFERROR(MID($B3217,H$31*2+2,2)+1-1,"")</f>
        <v/>
      </c>
      <c r="I3217" s="5" t="str">
        <f aca="false">IFERROR(MID($B3217,I$31*2+2,2)+1-1,"")</f>
        <v/>
      </c>
      <c r="J3217" s="5" t="str">
        <f aca="false">IFERROR(MID($B3217,J$31*2+2,2)+1-1,"")</f>
        <v/>
      </c>
      <c r="K3217" s="5" t="str">
        <f aca="false">IFERROR(MID($B3217,K$31*2+2,2)+1-1,"")</f>
        <v/>
      </c>
      <c r="L3217" s="5" t="str">
        <f aca="false">IFERROR(MID($B3217,L$31*2+2,2)+1-1,"")</f>
        <v/>
      </c>
      <c r="M3217" s="5" t="str">
        <f aca="false">IFERROR(MID($B3217,M$31*2+2,2)+1-1,"")</f>
        <v/>
      </c>
    </row>
    <row r="3218" customFormat="false" ht="13.8" hidden="false" customHeight="false" outlineLevel="0" collapsed="false">
      <c r="A3218" s="0" t="n">
        <f aca="false">A3217+1</f>
        <v>3187</v>
      </c>
      <c r="B3218" s="5"/>
      <c r="C3218" s="0" t="str">
        <f aca="false">MID(B3218,1,1)</f>
        <v/>
      </c>
      <c r="D3218" s="5" t="str">
        <f aca="false">IFERROR(MID($B3218,D$31*2+2,2)+1-1,"")</f>
        <v/>
      </c>
      <c r="E3218" s="5" t="str">
        <f aca="false">IFERROR(MID($B3218,E$31*2+2,2)+1-1,"")</f>
        <v/>
      </c>
      <c r="F3218" s="5" t="str">
        <f aca="false">IFERROR(MID($B3218,F$31*2+2,2)+1-1,"")</f>
        <v/>
      </c>
      <c r="G3218" s="5" t="str">
        <f aca="false">IFERROR(MID($B3218,G$31*2+2,2)+1-1,"")</f>
        <v/>
      </c>
      <c r="H3218" s="5" t="str">
        <f aca="false">IFERROR(MID($B3218,H$31*2+2,2)+1-1,"")</f>
        <v/>
      </c>
      <c r="I3218" s="5" t="str">
        <f aca="false">IFERROR(MID($B3218,I$31*2+2,2)+1-1,"")</f>
        <v/>
      </c>
      <c r="J3218" s="5" t="str">
        <f aca="false">IFERROR(MID($B3218,J$31*2+2,2)+1-1,"")</f>
        <v/>
      </c>
      <c r="K3218" s="5" t="str">
        <f aca="false">IFERROR(MID($B3218,K$31*2+2,2)+1-1,"")</f>
        <v/>
      </c>
      <c r="L3218" s="5" t="str">
        <f aca="false">IFERROR(MID($B3218,L$31*2+2,2)+1-1,"")</f>
        <v/>
      </c>
      <c r="M3218" s="5" t="str">
        <f aca="false">IFERROR(MID($B3218,M$31*2+2,2)+1-1,"")</f>
        <v/>
      </c>
    </row>
    <row r="3219" customFormat="false" ht="13.8" hidden="false" customHeight="false" outlineLevel="0" collapsed="false">
      <c r="A3219" s="0" t="n">
        <f aca="false">A3218+1</f>
        <v>3188</v>
      </c>
      <c r="B3219" s="5"/>
      <c r="C3219" s="0" t="str">
        <f aca="false">MID(B3219,1,1)</f>
        <v/>
      </c>
      <c r="D3219" s="5" t="str">
        <f aca="false">IFERROR(MID($B3219,D$31*2+2,2)+1-1,"")</f>
        <v/>
      </c>
      <c r="E3219" s="5" t="str">
        <f aca="false">IFERROR(MID($B3219,E$31*2+2,2)+1-1,"")</f>
        <v/>
      </c>
      <c r="F3219" s="5" t="str">
        <f aca="false">IFERROR(MID($B3219,F$31*2+2,2)+1-1,"")</f>
        <v/>
      </c>
      <c r="G3219" s="5" t="str">
        <f aca="false">IFERROR(MID($B3219,G$31*2+2,2)+1-1,"")</f>
        <v/>
      </c>
      <c r="H3219" s="5" t="str">
        <f aca="false">IFERROR(MID($B3219,H$31*2+2,2)+1-1,"")</f>
        <v/>
      </c>
      <c r="I3219" s="5" t="str">
        <f aca="false">IFERROR(MID($B3219,I$31*2+2,2)+1-1,"")</f>
        <v/>
      </c>
      <c r="J3219" s="5" t="str">
        <f aca="false">IFERROR(MID($B3219,J$31*2+2,2)+1-1,"")</f>
        <v/>
      </c>
      <c r="K3219" s="5" t="str">
        <f aca="false">IFERROR(MID($B3219,K$31*2+2,2)+1-1,"")</f>
        <v/>
      </c>
      <c r="L3219" s="5" t="str">
        <f aca="false">IFERROR(MID($B3219,L$31*2+2,2)+1-1,"")</f>
        <v/>
      </c>
      <c r="M3219" s="5" t="str">
        <f aca="false">IFERROR(MID($B3219,M$31*2+2,2)+1-1,"")</f>
        <v/>
      </c>
    </row>
    <row r="3220" customFormat="false" ht="13.8" hidden="false" customHeight="false" outlineLevel="0" collapsed="false">
      <c r="A3220" s="0" t="n">
        <f aca="false">A3219+1</f>
        <v>3189</v>
      </c>
      <c r="B3220" s="5"/>
      <c r="C3220" s="0" t="str">
        <f aca="false">MID(B3220,1,1)</f>
        <v/>
      </c>
      <c r="D3220" s="5" t="str">
        <f aca="false">IFERROR(MID($B3220,D$31*2+2,2)+1-1,"")</f>
        <v/>
      </c>
      <c r="E3220" s="5" t="str">
        <f aca="false">IFERROR(MID($B3220,E$31*2+2,2)+1-1,"")</f>
        <v/>
      </c>
      <c r="F3220" s="5" t="str">
        <f aca="false">IFERROR(MID($B3220,F$31*2+2,2)+1-1,"")</f>
        <v/>
      </c>
      <c r="G3220" s="5" t="str">
        <f aca="false">IFERROR(MID($B3220,G$31*2+2,2)+1-1,"")</f>
        <v/>
      </c>
      <c r="H3220" s="5" t="str">
        <f aca="false">IFERROR(MID($B3220,H$31*2+2,2)+1-1,"")</f>
        <v/>
      </c>
      <c r="I3220" s="5" t="str">
        <f aca="false">IFERROR(MID($B3220,I$31*2+2,2)+1-1,"")</f>
        <v/>
      </c>
      <c r="J3220" s="5" t="str">
        <f aca="false">IFERROR(MID($B3220,J$31*2+2,2)+1-1,"")</f>
        <v/>
      </c>
      <c r="K3220" s="5" t="str">
        <f aca="false">IFERROR(MID($B3220,K$31*2+2,2)+1-1,"")</f>
        <v/>
      </c>
      <c r="L3220" s="5" t="str">
        <f aca="false">IFERROR(MID($B3220,L$31*2+2,2)+1-1,"")</f>
        <v/>
      </c>
      <c r="M3220" s="5" t="str">
        <f aca="false">IFERROR(MID($B3220,M$31*2+2,2)+1-1,"")</f>
        <v/>
      </c>
    </row>
    <row r="3221" customFormat="false" ht="13.8" hidden="false" customHeight="false" outlineLevel="0" collapsed="false">
      <c r="A3221" s="0" t="n">
        <f aca="false">A3220+1</f>
        <v>3190</v>
      </c>
      <c r="B3221" s="5"/>
      <c r="C3221" s="0" t="str">
        <f aca="false">MID(B3221,1,1)</f>
        <v/>
      </c>
      <c r="D3221" s="5" t="str">
        <f aca="false">IFERROR(MID($B3221,D$31*2+2,2)+1-1,"")</f>
        <v/>
      </c>
      <c r="E3221" s="5" t="str">
        <f aca="false">IFERROR(MID($B3221,E$31*2+2,2)+1-1,"")</f>
        <v/>
      </c>
      <c r="F3221" s="5" t="str">
        <f aca="false">IFERROR(MID($B3221,F$31*2+2,2)+1-1,"")</f>
        <v/>
      </c>
      <c r="G3221" s="5" t="str">
        <f aca="false">IFERROR(MID($B3221,G$31*2+2,2)+1-1,"")</f>
        <v/>
      </c>
      <c r="H3221" s="5" t="str">
        <f aca="false">IFERROR(MID($B3221,H$31*2+2,2)+1-1,"")</f>
        <v/>
      </c>
      <c r="I3221" s="5" t="str">
        <f aca="false">IFERROR(MID($B3221,I$31*2+2,2)+1-1,"")</f>
        <v/>
      </c>
      <c r="J3221" s="5" t="str">
        <f aca="false">IFERROR(MID($B3221,J$31*2+2,2)+1-1,"")</f>
        <v/>
      </c>
      <c r="K3221" s="5" t="str">
        <f aca="false">IFERROR(MID($B3221,K$31*2+2,2)+1-1,"")</f>
        <v/>
      </c>
      <c r="L3221" s="5" t="str">
        <f aca="false">IFERROR(MID($B3221,L$31*2+2,2)+1-1,"")</f>
        <v/>
      </c>
      <c r="M3221" s="5" t="str">
        <f aca="false">IFERROR(MID($B3221,M$31*2+2,2)+1-1,"")</f>
        <v/>
      </c>
    </row>
    <row r="3222" customFormat="false" ht="13.8" hidden="false" customHeight="false" outlineLevel="0" collapsed="false">
      <c r="A3222" s="0" t="n">
        <f aca="false">A3221+1</f>
        <v>3191</v>
      </c>
      <c r="B3222" s="5"/>
      <c r="C3222" s="0" t="str">
        <f aca="false">MID(B3222,1,1)</f>
        <v/>
      </c>
      <c r="D3222" s="5" t="str">
        <f aca="false">IFERROR(MID($B3222,D$31*2+2,2)+1-1,"")</f>
        <v/>
      </c>
      <c r="E3222" s="5" t="str">
        <f aca="false">IFERROR(MID($B3222,E$31*2+2,2)+1-1,"")</f>
        <v/>
      </c>
      <c r="F3222" s="5" t="str">
        <f aca="false">IFERROR(MID($B3222,F$31*2+2,2)+1-1,"")</f>
        <v/>
      </c>
      <c r="G3222" s="5" t="str">
        <f aca="false">IFERROR(MID($B3222,G$31*2+2,2)+1-1,"")</f>
        <v/>
      </c>
      <c r="H3222" s="5" t="str">
        <f aca="false">IFERROR(MID($B3222,H$31*2+2,2)+1-1,"")</f>
        <v/>
      </c>
      <c r="I3222" s="5" t="str">
        <f aca="false">IFERROR(MID($B3222,I$31*2+2,2)+1-1,"")</f>
        <v/>
      </c>
      <c r="J3222" s="5" t="str">
        <f aca="false">IFERROR(MID($B3222,J$31*2+2,2)+1-1,"")</f>
        <v/>
      </c>
      <c r="K3222" s="5" t="str">
        <f aca="false">IFERROR(MID($B3222,K$31*2+2,2)+1-1,"")</f>
        <v/>
      </c>
      <c r="L3222" s="5" t="str">
        <f aca="false">IFERROR(MID($B3222,L$31*2+2,2)+1-1,"")</f>
        <v/>
      </c>
      <c r="M3222" s="5" t="str">
        <f aca="false">IFERROR(MID($B3222,M$31*2+2,2)+1-1,"")</f>
        <v/>
      </c>
    </row>
    <row r="3223" customFormat="false" ht="13.8" hidden="false" customHeight="false" outlineLevel="0" collapsed="false">
      <c r="A3223" s="0" t="n">
        <f aca="false">A3222+1</f>
        <v>3192</v>
      </c>
      <c r="B3223" s="5"/>
      <c r="C3223" s="0" t="str">
        <f aca="false">MID(B3223,1,1)</f>
        <v/>
      </c>
      <c r="D3223" s="5" t="str">
        <f aca="false">IFERROR(MID($B3223,D$31*2+2,2)+1-1,"")</f>
        <v/>
      </c>
      <c r="E3223" s="5" t="str">
        <f aca="false">IFERROR(MID($B3223,E$31*2+2,2)+1-1,"")</f>
        <v/>
      </c>
      <c r="F3223" s="5" t="str">
        <f aca="false">IFERROR(MID($B3223,F$31*2+2,2)+1-1,"")</f>
        <v/>
      </c>
      <c r="G3223" s="5" t="str">
        <f aca="false">IFERROR(MID($B3223,G$31*2+2,2)+1-1,"")</f>
        <v/>
      </c>
      <c r="H3223" s="5" t="str">
        <f aca="false">IFERROR(MID($B3223,H$31*2+2,2)+1-1,"")</f>
        <v/>
      </c>
      <c r="I3223" s="5" t="str">
        <f aca="false">IFERROR(MID($B3223,I$31*2+2,2)+1-1,"")</f>
        <v/>
      </c>
      <c r="J3223" s="5" t="str">
        <f aca="false">IFERROR(MID($B3223,J$31*2+2,2)+1-1,"")</f>
        <v/>
      </c>
      <c r="K3223" s="5" t="str">
        <f aca="false">IFERROR(MID($B3223,K$31*2+2,2)+1-1,"")</f>
        <v/>
      </c>
      <c r="L3223" s="5" t="str">
        <f aca="false">IFERROR(MID($B3223,L$31*2+2,2)+1-1,"")</f>
        <v/>
      </c>
      <c r="M3223" s="5" t="str">
        <f aca="false">IFERROR(MID($B3223,M$31*2+2,2)+1-1,"")</f>
        <v/>
      </c>
    </row>
    <row r="3224" customFormat="false" ht="13.8" hidden="false" customHeight="false" outlineLevel="0" collapsed="false">
      <c r="A3224" s="0" t="n">
        <f aca="false">A3223+1</f>
        <v>3193</v>
      </c>
      <c r="B3224" s="5"/>
      <c r="C3224" s="0" t="str">
        <f aca="false">MID(B3224,1,1)</f>
        <v/>
      </c>
      <c r="D3224" s="5" t="str">
        <f aca="false">IFERROR(MID($B3224,D$31*2+2,2)+1-1,"")</f>
        <v/>
      </c>
      <c r="E3224" s="5" t="str">
        <f aca="false">IFERROR(MID($B3224,E$31*2+2,2)+1-1,"")</f>
        <v/>
      </c>
      <c r="F3224" s="5" t="str">
        <f aca="false">IFERROR(MID($B3224,F$31*2+2,2)+1-1,"")</f>
        <v/>
      </c>
      <c r="G3224" s="5" t="str">
        <f aca="false">IFERROR(MID($B3224,G$31*2+2,2)+1-1,"")</f>
        <v/>
      </c>
      <c r="H3224" s="5" t="str">
        <f aca="false">IFERROR(MID($B3224,H$31*2+2,2)+1-1,"")</f>
        <v/>
      </c>
      <c r="I3224" s="5" t="str">
        <f aca="false">IFERROR(MID($B3224,I$31*2+2,2)+1-1,"")</f>
        <v/>
      </c>
      <c r="J3224" s="5" t="str">
        <f aca="false">IFERROR(MID($B3224,J$31*2+2,2)+1-1,"")</f>
        <v/>
      </c>
      <c r="K3224" s="5" t="str">
        <f aca="false">IFERROR(MID($B3224,K$31*2+2,2)+1-1,"")</f>
        <v/>
      </c>
      <c r="L3224" s="5" t="str">
        <f aca="false">IFERROR(MID($B3224,L$31*2+2,2)+1-1,"")</f>
        <v/>
      </c>
      <c r="M3224" s="5" t="str">
        <f aca="false">IFERROR(MID($B3224,M$31*2+2,2)+1-1,"")</f>
        <v/>
      </c>
    </row>
    <row r="3225" customFormat="false" ht="13.8" hidden="false" customHeight="false" outlineLevel="0" collapsed="false">
      <c r="A3225" s="0" t="n">
        <f aca="false">A3224+1</f>
        <v>3194</v>
      </c>
      <c r="B3225" s="5"/>
      <c r="C3225" s="0" t="str">
        <f aca="false">MID(B3225,1,1)</f>
        <v/>
      </c>
      <c r="D3225" s="5" t="str">
        <f aca="false">IFERROR(MID($B3225,D$31*2+2,2)+1-1,"")</f>
        <v/>
      </c>
      <c r="E3225" s="5" t="str">
        <f aca="false">IFERROR(MID($B3225,E$31*2+2,2)+1-1,"")</f>
        <v/>
      </c>
      <c r="F3225" s="5" t="str">
        <f aca="false">IFERROR(MID($B3225,F$31*2+2,2)+1-1,"")</f>
        <v/>
      </c>
      <c r="G3225" s="5" t="str">
        <f aca="false">IFERROR(MID($B3225,G$31*2+2,2)+1-1,"")</f>
        <v/>
      </c>
      <c r="H3225" s="5" t="str">
        <f aca="false">IFERROR(MID($B3225,H$31*2+2,2)+1-1,"")</f>
        <v/>
      </c>
      <c r="I3225" s="5" t="str">
        <f aca="false">IFERROR(MID($B3225,I$31*2+2,2)+1-1,"")</f>
        <v/>
      </c>
      <c r="J3225" s="5" t="str">
        <f aca="false">IFERROR(MID($B3225,J$31*2+2,2)+1-1,"")</f>
        <v/>
      </c>
      <c r="K3225" s="5" t="str">
        <f aca="false">IFERROR(MID($B3225,K$31*2+2,2)+1-1,"")</f>
        <v/>
      </c>
      <c r="L3225" s="5" t="str">
        <f aca="false">IFERROR(MID($B3225,L$31*2+2,2)+1-1,"")</f>
        <v/>
      </c>
      <c r="M3225" s="5" t="str">
        <f aca="false">IFERROR(MID($B3225,M$31*2+2,2)+1-1,"")</f>
        <v/>
      </c>
    </row>
    <row r="3226" customFormat="false" ht="13.8" hidden="false" customHeight="false" outlineLevel="0" collapsed="false">
      <c r="A3226" s="0" t="n">
        <f aca="false">A3225+1</f>
        <v>3195</v>
      </c>
      <c r="B3226" s="5"/>
      <c r="C3226" s="0" t="str">
        <f aca="false">MID(B3226,1,1)</f>
        <v/>
      </c>
      <c r="D3226" s="5" t="str">
        <f aca="false">IFERROR(MID($B3226,D$31*2+2,2)+1-1,"")</f>
        <v/>
      </c>
      <c r="E3226" s="5" t="str">
        <f aca="false">IFERROR(MID($B3226,E$31*2+2,2)+1-1,"")</f>
        <v/>
      </c>
      <c r="F3226" s="5" t="str">
        <f aca="false">IFERROR(MID($B3226,F$31*2+2,2)+1-1,"")</f>
        <v/>
      </c>
      <c r="G3226" s="5" t="str">
        <f aca="false">IFERROR(MID($B3226,G$31*2+2,2)+1-1,"")</f>
        <v/>
      </c>
      <c r="H3226" s="5" t="str">
        <f aca="false">IFERROR(MID($B3226,H$31*2+2,2)+1-1,"")</f>
        <v/>
      </c>
      <c r="I3226" s="5" t="str">
        <f aca="false">IFERROR(MID($B3226,I$31*2+2,2)+1-1,"")</f>
        <v/>
      </c>
      <c r="J3226" s="5" t="str">
        <f aca="false">IFERROR(MID($B3226,J$31*2+2,2)+1-1,"")</f>
        <v/>
      </c>
      <c r="K3226" s="5" t="str">
        <f aca="false">IFERROR(MID($B3226,K$31*2+2,2)+1-1,"")</f>
        <v/>
      </c>
      <c r="L3226" s="5" t="str">
        <f aca="false">IFERROR(MID($B3226,L$31*2+2,2)+1-1,"")</f>
        <v/>
      </c>
      <c r="M3226" s="5" t="str">
        <f aca="false">IFERROR(MID($B3226,M$31*2+2,2)+1-1,"")</f>
        <v/>
      </c>
    </row>
    <row r="3227" customFormat="false" ht="13.8" hidden="false" customHeight="false" outlineLevel="0" collapsed="false">
      <c r="A3227" s="0" t="n">
        <f aca="false">A3226+1</f>
        <v>3196</v>
      </c>
      <c r="B3227" s="5"/>
      <c r="C3227" s="0" t="str">
        <f aca="false">MID(B3227,1,1)</f>
        <v/>
      </c>
      <c r="D3227" s="5" t="str">
        <f aca="false">IFERROR(MID($B3227,D$31*2+2,2)+1-1,"")</f>
        <v/>
      </c>
      <c r="E3227" s="5" t="str">
        <f aca="false">IFERROR(MID($B3227,E$31*2+2,2)+1-1,"")</f>
        <v/>
      </c>
      <c r="F3227" s="5" t="str">
        <f aca="false">IFERROR(MID($B3227,F$31*2+2,2)+1-1,"")</f>
        <v/>
      </c>
      <c r="G3227" s="5" t="str">
        <f aca="false">IFERROR(MID($B3227,G$31*2+2,2)+1-1,"")</f>
        <v/>
      </c>
      <c r="H3227" s="5" t="str">
        <f aca="false">IFERROR(MID($B3227,H$31*2+2,2)+1-1,"")</f>
        <v/>
      </c>
      <c r="I3227" s="5" t="str">
        <f aca="false">IFERROR(MID($B3227,I$31*2+2,2)+1-1,"")</f>
        <v/>
      </c>
      <c r="J3227" s="5" t="str">
        <f aca="false">IFERROR(MID($B3227,J$31*2+2,2)+1-1,"")</f>
        <v/>
      </c>
      <c r="K3227" s="5" t="str">
        <f aca="false">IFERROR(MID($B3227,K$31*2+2,2)+1-1,"")</f>
        <v/>
      </c>
      <c r="L3227" s="5" t="str">
        <f aca="false">IFERROR(MID($B3227,L$31*2+2,2)+1-1,"")</f>
        <v/>
      </c>
      <c r="M3227" s="5" t="str">
        <f aca="false">IFERROR(MID($B3227,M$31*2+2,2)+1-1,"")</f>
        <v/>
      </c>
    </row>
    <row r="3228" customFormat="false" ht="13.8" hidden="false" customHeight="false" outlineLevel="0" collapsed="false">
      <c r="A3228" s="0" t="n">
        <f aca="false">A3227+1</f>
        <v>3197</v>
      </c>
      <c r="B3228" s="5"/>
      <c r="C3228" s="0" t="str">
        <f aca="false">MID(B3228,1,1)</f>
        <v/>
      </c>
      <c r="D3228" s="5" t="str">
        <f aca="false">IFERROR(MID($B3228,D$31*2+2,2)+1-1,"")</f>
        <v/>
      </c>
      <c r="E3228" s="5" t="str">
        <f aca="false">IFERROR(MID($B3228,E$31*2+2,2)+1-1,"")</f>
        <v/>
      </c>
      <c r="F3228" s="5" t="str">
        <f aca="false">IFERROR(MID($B3228,F$31*2+2,2)+1-1,"")</f>
        <v/>
      </c>
      <c r="G3228" s="5" t="str">
        <f aca="false">IFERROR(MID($B3228,G$31*2+2,2)+1-1,"")</f>
        <v/>
      </c>
      <c r="H3228" s="5" t="str">
        <f aca="false">IFERROR(MID($B3228,H$31*2+2,2)+1-1,"")</f>
        <v/>
      </c>
      <c r="I3228" s="5" t="str">
        <f aca="false">IFERROR(MID($B3228,I$31*2+2,2)+1-1,"")</f>
        <v/>
      </c>
      <c r="J3228" s="5" t="str">
        <f aca="false">IFERROR(MID($B3228,J$31*2+2,2)+1-1,"")</f>
        <v/>
      </c>
      <c r="K3228" s="5" t="str">
        <f aca="false">IFERROR(MID($B3228,K$31*2+2,2)+1-1,"")</f>
        <v/>
      </c>
      <c r="L3228" s="5" t="str">
        <f aca="false">IFERROR(MID($B3228,L$31*2+2,2)+1-1,"")</f>
        <v/>
      </c>
      <c r="M3228" s="5" t="str">
        <f aca="false">IFERROR(MID($B3228,M$31*2+2,2)+1-1,"")</f>
        <v/>
      </c>
    </row>
    <row r="3229" customFormat="false" ht="13.8" hidden="false" customHeight="false" outlineLevel="0" collapsed="false">
      <c r="A3229" s="0" t="n">
        <f aca="false">A3228+1</f>
        <v>3198</v>
      </c>
      <c r="B3229" s="5"/>
      <c r="C3229" s="0" t="str">
        <f aca="false">MID(B3229,1,1)</f>
        <v/>
      </c>
      <c r="D3229" s="5" t="str">
        <f aca="false">IFERROR(MID($B3229,D$31*2+2,2)+1-1,"")</f>
        <v/>
      </c>
      <c r="E3229" s="5" t="str">
        <f aca="false">IFERROR(MID($B3229,E$31*2+2,2)+1-1,"")</f>
        <v/>
      </c>
      <c r="F3229" s="5" t="str">
        <f aca="false">IFERROR(MID($B3229,F$31*2+2,2)+1-1,"")</f>
        <v/>
      </c>
      <c r="G3229" s="5" t="str">
        <f aca="false">IFERROR(MID($B3229,G$31*2+2,2)+1-1,"")</f>
        <v/>
      </c>
      <c r="H3229" s="5" t="str">
        <f aca="false">IFERROR(MID($B3229,H$31*2+2,2)+1-1,"")</f>
        <v/>
      </c>
      <c r="I3229" s="5" t="str">
        <f aca="false">IFERROR(MID($B3229,I$31*2+2,2)+1-1,"")</f>
        <v/>
      </c>
      <c r="J3229" s="5" t="str">
        <f aca="false">IFERROR(MID($B3229,J$31*2+2,2)+1-1,"")</f>
        <v/>
      </c>
      <c r="K3229" s="5" t="str">
        <f aca="false">IFERROR(MID($B3229,K$31*2+2,2)+1-1,"")</f>
        <v/>
      </c>
      <c r="L3229" s="5" t="str">
        <f aca="false">IFERROR(MID($B3229,L$31*2+2,2)+1-1,"")</f>
        <v/>
      </c>
      <c r="M3229" s="5" t="str">
        <f aca="false">IFERROR(MID($B3229,M$31*2+2,2)+1-1,"")</f>
        <v/>
      </c>
    </row>
    <row r="3230" customFormat="false" ht="13.8" hidden="false" customHeight="false" outlineLevel="0" collapsed="false">
      <c r="A3230" s="0" t="n">
        <f aca="false">A3229+1</f>
        <v>3199</v>
      </c>
      <c r="B3230" s="5"/>
      <c r="C3230" s="0" t="str">
        <f aca="false">MID(B3230,1,1)</f>
        <v/>
      </c>
      <c r="D3230" s="5" t="str">
        <f aca="false">IFERROR(MID($B3230,D$31*2+2,2)+1-1,"")</f>
        <v/>
      </c>
      <c r="E3230" s="5" t="str">
        <f aca="false">IFERROR(MID($B3230,E$31*2+2,2)+1-1,"")</f>
        <v/>
      </c>
      <c r="F3230" s="5" t="str">
        <f aca="false">IFERROR(MID($B3230,F$31*2+2,2)+1-1,"")</f>
        <v/>
      </c>
      <c r="G3230" s="5" t="str">
        <f aca="false">IFERROR(MID($B3230,G$31*2+2,2)+1-1,"")</f>
        <v/>
      </c>
      <c r="H3230" s="5" t="str">
        <f aca="false">IFERROR(MID($B3230,H$31*2+2,2)+1-1,"")</f>
        <v/>
      </c>
      <c r="I3230" s="5" t="str">
        <f aca="false">IFERROR(MID($B3230,I$31*2+2,2)+1-1,"")</f>
        <v/>
      </c>
      <c r="J3230" s="5" t="str">
        <f aca="false">IFERROR(MID($B3230,J$31*2+2,2)+1-1,"")</f>
        <v/>
      </c>
      <c r="K3230" s="5" t="str">
        <f aca="false">IFERROR(MID($B3230,K$31*2+2,2)+1-1,"")</f>
        <v/>
      </c>
      <c r="L3230" s="5" t="str">
        <f aca="false">IFERROR(MID($B3230,L$31*2+2,2)+1-1,"")</f>
        <v/>
      </c>
      <c r="M3230" s="5" t="str">
        <f aca="false">IFERROR(MID($B3230,M$31*2+2,2)+1-1,"")</f>
        <v/>
      </c>
    </row>
    <row r="3231" customFormat="false" ht="13.8" hidden="false" customHeight="false" outlineLevel="0" collapsed="false">
      <c r="A3231" s="0" t="n">
        <f aca="false">A3230+1</f>
        <v>3200</v>
      </c>
      <c r="B3231" s="5"/>
      <c r="C3231" s="0" t="str">
        <f aca="false">MID(B3231,1,1)</f>
        <v/>
      </c>
      <c r="D3231" s="5" t="str">
        <f aca="false">IFERROR(MID($B3231,D$31*2+2,2)+1-1,"")</f>
        <v/>
      </c>
      <c r="E3231" s="5" t="str">
        <f aca="false">IFERROR(MID($B3231,E$31*2+2,2)+1-1,"")</f>
        <v/>
      </c>
      <c r="F3231" s="5" t="str">
        <f aca="false">IFERROR(MID($B3231,F$31*2+2,2)+1-1,"")</f>
        <v/>
      </c>
      <c r="G3231" s="5" t="str">
        <f aca="false">IFERROR(MID($B3231,G$31*2+2,2)+1-1,"")</f>
        <v/>
      </c>
      <c r="H3231" s="5" t="str">
        <f aca="false">IFERROR(MID($B3231,H$31*2+2,2)+1-1,"")</f>
        <v/>
      </c>
      <c r="I3231" s="5" t="str">
        <f aca="false">IFERROR(MID($B3231,I$31*2+2,2)+1-1,"")</f>
        <v/>
      </c>
      <c r="J3231" s="5" t="str">
        <f aca="false">IFERROR(MID($B3231,J$31*2+2,2)+1-1,"")</f>
        <v/>
      </c>
      <c r="K3231" s="5" t="str">
        <f aca="false">IFERROR(MID($B3231,K$31*2+2,2)+1-1,"")</f>
        <v/>
      </c>
      <c r="L3231" s="5" t="str">
        <f aca="false">IFERROR(MID($B3231,L$31*2+2,2)+1-1,"")</f>
        <v/>
      </c>
      <c r="M3231" s="5" t="str">
        <f aca="false">IFERROR(MID($B3231,M$31*2+2,2)+1-1,"")</f>
        <v/>
      </c>
    </row>
    <row r="3232" customFormat="false" ht="13.8" hidden="false" customHeight="false" outlineLevel="0" collapsed="false">
      <c r="A3232" s="0" t="n">
        <f aca="false">A3231+1</f>
        <v>3201</v>
      </c>
      <c r="B3232" s="5"/>
      <c r="C3232" s="0" t="str">
        <f aca="false">MID(B3232,1,1)</f>
        <v/>
      </c>
      <c r="D3232" s="5" t="str">
        <f aca="false">IFERROR(MID($B3232,D$31*2+2,2)+1-1,"")</f>
        <v/>
      </c>
      <c r="E3232" s="5" t="str">
        <f aca="false">IFERROR(MID($B3232,E$31*2+2,2)+1-1,"")</f>
        <v/>
      </c>
      <c r="F3232" s="5" t="str">
        <f aca="false">IFERROR(MID($B3232,F$31*2+2,2)+1-1,"")</f>
        <v/>
      </c>
      <c r="G3232" s="5" t="str">
        <f aca="false">IFERROR(MID($B3232,G$31*2+2,2)+1-1,"")</f>
        <v/>
      </c>
      <c r="H3232" s="5" t="str">
        <f aca="false">IFERROR(MID($B3232,H$31*2+2,2)+1-1,"")</f>
        <v/>
      </c>
      <c r="I3232" s="5" t="str">
        <f aca="false">IFERROR(MID($B3232,I$31*2+2,2)+1-1,"")</f>
        <v/>
      </c>
      <c r="J3232" s="5" t="str">
        <f aca="false">IFERROR(MID($B3232,J$31*2+2,2)+1-1,"")</f>
        <v/>
      </c>
      <c r="K3232" s="5" t="str">
        <f aca="false">IFERROR(MID($B3232,K$31*2+2,2)+1-1,"")</f>
        <v/>
      </c>
      <c r="L3232" s="5" t="str">
        <f aca="false">IFERROR(MID($B3232,L$31*2+2,2)+1-1,"")</f>
        <v/>
      </c>
      <c r="M3232" s="5" t="str">
        <f aca="false">IFERROR(MID($B3232,M$31*2+2,2)+1-1,"")</f>
        <v/>
      </c>
    </row>
    <row r="3233" customFormat="false" ht="13.8" hidden="false" customHeight="false" outlineLevel="0" collapsed="false">
      <c r="A3233" s="0" t="n">
        <f aca="false">A3232+1</f>
        <v>3202</v>
      </c>
      <c r="B3233" s="5"/>
      <c r="C3233" s="0" t="str">
        <f aca="false">MID(B3233,1,1)</f>
        <v/>
      </c>
      <c r="D3233" s="5" t="str">
        <f aca="false">IFERROR(MID($B3233,D$31*2+2,2)+1-1,"")</f>
        <v/>
      </c>
      <c r="E3233" s="5" t="str">
        <f aca="false">IFERROR(MID($B3233,E$31*2+2,2)+1-1,"")</f>
        <v/>
      </c>
      <c r="F3233" s="5" t="str">
        <f aca="false">IFERROR(MID($B3233,F$31*2+2,2)+1-1,"")</f>
        <v/>
      </c>
      <c r="G3233" s="5" t="str">
        <f aca="false">IFERROR(MID($B3233,G$31*2+2,2)+1-1,"")</f>
        <v/>
      </c>
      <c r="H3233" s="5" t="str">
        <f aca="false">IFERROR(MID($B3233,H$31*2+2,2)+1-1,"")</f>
        <v/>
      </c>
      <c r="I3233" s="5" t="str">
        <f aca="false">IFERROR(MID($B3233,I$31*2+2,2)+1-1,"")</f>
        <v/>
      </c>
      <c r="J3233" s="5" t="str">
        <f aca="false">IFERROR(MID($B3233,J$31*2+2,2)+1-1,"")</f>
        <v/>
      </c>
      <c r="K3233" s="5" t="str">
        <f aca="false">IFERROR(MID($B3233,K$31*2+2,2)+1-1,"")</f>
        <v/>
      </c>
      <c r="L3233" s="5" t="str">
        <f aca="false">IFERROR(MID($B3233,L$31*2+2,2)+1-1,"")</f>
        <v/>
      </c>
      <c r="M3233" s="5" t="str">
        <f aca="false">IFERROR(MID($B3233,M$31*2+2,2)+1-1,"")</f>
        <v/>
      </c>
    </row>
    <row r="3234" customFormat="false" ht="13.8" hidden="false" customHeight="false" outlineLevel="0" collapsed="false">
      <c r="A3234" s="0" t="n">
        <f aca="false">A3233+1</f>
        <v>3203</v>
      </c>
      <c r="B3234" s="5"/>
      <c r="C3234" s="0" t="str">
        <f aca="false">MID(B3234,1,1)</f>
        <v/>
      </c>
      <c r="D3234" s="5" t="str">
        <f aca="false">IFERROR(MID($B3234,D$31*2+2,2)+1-1,"")</f>
        <v/>
      </c>
      <c r="E3234" s="5" t="str">
        <f aca="false">IFERROR(MID($B3234,E$31*2+2,2)+1-1,"")</f>
        <v/>
      </c>
      <c r="F3234" s="5" t="str">
        <f aca="false">IFERROR(MID($B3234,F$31*2+2,2)+1-1,"")</f>
        <v/>
      </c>
      <c r="G3234" s="5" t="str">
        <f aca="false">IFERROR(MID($B3234,G$31*2+2,2)+1-1,"")</f>
        <v/>
      </c>
      <c r="H3234" s="5" t="str">
        <f aca="false">IFERROR(MID($B3234,H$31*2+2,2)+1-1,"")</f>
        <v/>
      </c>
      <c r="I3234" s="5" t="str">
        <f aca="false">IFERROR(MID($B3234,I$31*2+2,2)+1-1,"")</f>
        <v/>
      </c>
      <c r="J3234" s="5" t="str">
        <f aca="false">IFERROR(MID($B3234,J$31*2+2,2)+1-1,"")</f>
        <v/>
      </c>
      <c r="K3234" s="5" t="str">
        <f aca="false">IFERROR(MID($B3234,K$31*2+2,2)+1-1,"")</f>
        <v/>
      </c>
      <c r="L3234" s="5" t="str">
        <f aca="false">IFERROR(MID($B3234,L$31*2+2,2)+1-1,"")</f>
        <v/>
      </c>
      <c r="M3234" s="5" t="str">
        <f aca="false">IFERROR(MID($B3234,M$31*2+2,2)+1-1,"")</f>
        <v/>
      </c>
    </row>
    <row r="3235" customFormat="false" ht="13.8" hidden="false" customHeight="false" outlineLevel="0" collapsed="false">
      <c r="A3235" s="0" t="n">
        <f aca="false">A3234+1</f>
        <v>3204</v>
      </c>
      <c r="B3235" s="5"/>
      <c r="C3235" s="0" t="str">
        <f aca="false">MID(B3235,1,1)</f>
        <v/>
      </c>
      <c r="D3235" s="5" t="str">
        <f aca="false">IFERROR(MID($B3235,D$31*2+2,2)+1-1,"")</f>
        <v/>
      </c>
      <c r="E3235" s="5" t="str">
        <f aca="false">IFERROR(MID($B3235,E$31*2+2,2)+1-1,"")</f>
        <v/>
      </c>
      <c r="F3235" s="5" t="str">
        <f aca="false">IFERROR(MID($B3235,F$31*2+2,2)+1-1,"")</f>
        <v/>
      </c>
      <c r="G3235" s="5" t="str">
        <f aca="false">IFERROR(MID($B3235,G$31*2+2,2)+1-1,"")</f>
        <v/>
      </c>
      <c r="H3235" s="5" t="str">
        <f aca="false">IFERROR(MID($B3235,H$31*2+2,2)+1-1,"")</f>
        <v/>
      </c>
      <c r="I3235" s="5" t="str">
        <f aca="false">IFERROR(MID($B3235,I$31*2+2,2)+1-1,"")</f>
        <v/>
      </c>
      <c r="J3235" s="5" t="str">
        <f aca="false">IFERROR(MID($B3235,J$31*2+2,2)+1-1,"")</f>
        <v/>
      </c>
      <c r="K3235" s="5" t="str">
        <f aca="false">IFERROR(MID($B3235,K$31*2+2,2)+1-1,"")</f>
        <v/>
      </c>
      <c r="L3235" s="5" t="str">
        <f aca="false">IFERROR(MID($B3235,L$31*2+2,2)+1-1,"")</f>
        <v/>
      </c>
      <c r="M3235" s="5" t="str">
        <f aca="false">IFERROR(MID($B3235,M$31*2+2,2)+1-1,"")</f>
        <v/>
      </c>
    </row>
    <row r="3236" customFormat="false" ht="13.8" hidden="false" customHeight="false" outlineLevel="0" collapsed="false">
      <c r="A3236" s="0" t="n">
        <f aca="false">A3235+1</f>
        <v>3205</v>
      </c>
      <c r="B3236" s="5"/>
      <c r="C3236" s="0" t="str">
        <f aca="false">MID(B3236,1,1)</f>
        <v/>
      </c>
      <c r="D3236" s="5" t="str">
        <f aca="false">IFERROR(MID($B3236,D$31*2+2,2)+1-1,"")</f>
        <v/>
      </c>
      <c r="E3236" s="5" t="str">
        <f aca="false">IFERROR(MID($B3236,E$31*2+2,2)+1-1,"")</f>
        <v/>
      </c>
      <c r="F3236" s="5" t="str">
        <f aca="false">IFERROR(MID($B3236,F$31*2+2,2)+1-1,"")</f>
        <v/>
      </c>
      <c r="G3236" s="5" t="str">
        <f aca="false">IFERROR(MID($B3236,G$31*2+2,2)+1-1,"")</f>
        <v/>
      </c>
      <c r="H3236" s="5" t="str">
        <f aca="false">IFERROR(MID($B3236,H$31*2+2,2)+1-1,"")</f>
        <v/>
      </c>
      <c r="I3236" s="5" t="str">
        <f aca="false">IFERROR(MID($B3236,I$31*2+2,2)+1-1,"")</f>
        <v/>
      </c>
      <c r="J3236" s="5" t="str">
        <f aca="false">IFERROR(MID($B3236,J$31*2+2,2)+1-1,"")</f>
        <v/>
      </c>
      <c r="K3236" s="5" t="str">
        <f aca="false">IFERROR(MID($B3236,K$31*2+2,2)+1-1,"")</f>
        <v/>
      </c>
      <c r="L3236" s="5" t="str">
        <f aca="false">IFERROR(MID($B3236,L$31*2+2,2)+1-1,"")</f>
        <v/>
      </c>
      <c r="M3236" s="5" t="str">
        <f aca="false">IFERROR(MID($B3236,M$31*2+2,2)+1-1,"")</f>
        <v/>
      </c>
    </row>
    <row r="3237" customFormat="false" ht="13.8" hidden="false" customHeight="false" outlineLevel="0" collapsed="false">
      <c r="A3237" s="0" t="n">
        <f aca="false">A3236+1</f>
        <v>3206</v>
      </c>
      <c r="B3237" s="5"/>
      <c r="C3237" s="0" t="str">
        <f aca="false">MID(B3237,1,1)</f>
        <v/>
      </c>
      <c r="D3237" s="5" t="str">
        <f aca="false">IFERROR(MID($B3237,D$31*2+2,2)+1-1,"")</f>
        <v/>
      </c>
      <c r="E3237" s="5" t="str">
        <f aca="false">IFERROR(MID($B3237,E$31*2+2,2)+1-1,"")</f>
        <v/>
      </c>
      <c r="F3237" s="5" t="str">
        <f aca="false">IFERROR(MID($B3237,F$31*2+2,2)+1-1,"")</f>
        <v/>
      </c>
      <c r="G3237" s="5" t="str">
        <f aca="false">IFERROR(MID($B3237,G$31*2+2,2)+1-1,"")</f>
        <v/>
      </c>
      <c r="H3237" s="5" t="str">
        <f aca="false">IFERROR(MID($B3237,H$31*2+2,2)+1-1,"")</f>
        <v/>
      </c>
      <c r="I3237" s="5" t="str">
        <f aca="false">IFERROR(MID($B3237,I$31*2+2,2)+1-1,"")</f>
        <v/>
      </c>
      <c r="J3237" s="5" t="str">
        <f aca="false">IFERROR(MID($B3237,J$31*2+2,2)+1-1,"")</f>
        <v/>
      </c>
      <c r="K3237" s="5" t="str">
        <f aca="false">IFERROR(MID($B3237,K$31*2+2,2)+1-1,"")</f>
        <v/>
      </c>
      <c r="L3237" s="5" t="str">
        <f aca="false">IFERROR(MID($B3237,L$31*2+2,2)+1-1,"")</f>
        <v/>
      </c>
      <c r="M3237" s="5" t="str">
        <f aca="false">IFERROR(MID($B3237,M$31*2+2,2)+1-1,"")</f>
        <v/>
      </c>
    </row>
    <row r="3238" customFormat="false" ht="13.8" hidden="false" customHeight="false" outlineLevel="0" collapsed="false">
      <c r="A3238" s="0" t="n">
        <f aca="false">A3237+1</f>
        <v>3207</v>
      </c>
      <c r="B3238" s="5"/>
      <c r="C3238" s="0" t="str">
        <f aca="false">MID(B3238,1,1)</f>
        <v/>
      </c>
      <c r="D3238" s="5" t="str">
        <f aca="false">IFERROR(MID($B3238,D$31*2+2,2)+1-1,"")</f>
        <v/>
      </c>
      <c r="E3238" s="5" t="str">
        <f aca="false">IFERROR(MID($B3238,E$31*2+2,2)+1-1,"")</f>
        <v/>
      </c>
      <c r="F3238" s="5" t="str">
        <f aca="false">IFERROR(MID($B3238,F$31*2+2,2)+1-1,"")</f>
        <v/>
      </c>
      <c r="G3238" s="5" t="str">
        <f aca="false">IFERROR(MID($B3238,G$31*2+2,2)+1-1,"")</f>
        <v/>
      </c>
      <c r="H3238" s="5" t="str">
        <f aca="false">IFERROR(MID($B3238,H$31*2+2,2)+1-1,"")</f>
        <v/>
      </c>
      <c r="I3238" s="5" t="str">
        <f aca="false">IFERROR(MID($B3238,I$31*2+2,2)+1-1,"")</f>
        <v/>
      </c>
      <c r="J3238" s="5" t="str">
        <f aca="false">IFERROR(MID($B3238,J$31*2+2,2)+1-1,"")</f>
        <v/>
      </c>
      <c r="K3238" s="5" t="str">
        <f aca="false">IFERROR(MID($B3238,K$31*2+2,2)+1-1,"")</f>
        <v/>
      </c>
      <c r="L3238" s="5" t="str">
        <f aca="false">IFERROR(MID($B3238,L$31*2+2,2)+1-1,"")</f>
        <v/>
      </c>
      <c r="M3238" s="5" t="str">
        <f aca="false">IFERROR(MID($B3238,M$31*2+2,2)+1-1,"")</f>
        <v/>
      </c>
    </row>
    <row r="3239" customFormat="false" ht="13.8" hidden="false" customHeight="false" outlineLevel="0" collapsed="false">
      <c r="A3239" s="0" t="n">
        <f aca="false">A3238+1</f>
        <v>3208</v>
      </c>
      <c r="B3239" s="5"/>
      <c r="C3239" s="0" t="str">
        <f aca="false">MID(B3239,1,1)</f>
        <v/>
      </c>
      <c r="D3239" s="5" t="str">
        <f aca="false">IFERROR(MID($B3239,D$31*2+2,2)+1-1,"")</f>
        <v/>
      </c>
      <c r="E3239" s="5" t="str">
        <f aca="false">IFERROR(MID($B3239,E$31*2+2,2)+1-1,"")</f>
        <v/>
      </c>
      <c r="F3239" s="5" t="str">
        <f aca="false">IFERROR(MID($B3239,F$31*2+2,2)+1-1,"")</f>
        <v/>
      </c>
      <c r="G3239" s="5" t="str">
        <f aca="false">IFERROR(MID($B3239,G$31*2+2,2)+1-1,"")</f>
        <v/>
      </c>
      <c r="H3239" s="5" t="str">
        <f aca="false">IFERROR(MID($B3239,H$31*2+2,2)+1-1,"")</f>
        <v/>
      </c>
      <c r="I3239" s="5" t="str">
        <f aca="false">IFERROR(MID($B3239,I$31*2+2,2)+1-1,"")</f>
        <v/>
      </c>
      <c r="J3239" s="5" t="str">
        <f aca="false">IFERROR(MID($B3239,J$31*2+2,2)+1-1,"")</f>
        <v/>
      </c>
      <c r="K3239" s="5" t="str">
        <f aca="false">IFERROR(MID($B3239,K$31*2+2,2)+1-1,"")</f>
        <v/>
      </c>
      <c r="L3239" s="5" t="str">
        <f aca="false">IFERROR(MID($B3239,L$31*2+2,2)+1-1,"")</f>
        <v/>
      </c>
      <c r="M3239" s="5" t="str">
        <f aca="false">IFERROR(MID($B3239,M$31*2+2,2)+1-1,"")</f>
        <v/>
      </c>
    </row>
    <row r="3240" customFormat="false" ht="13.8" hidden="false" customHeight="false" outlineLevel="0" collapsed="false">
      <c r="A3240" s="0" t="n">
        <f aca="false">A3239+1</f>
        <v>3209</v>
      </c>
      <c r="B3240" s="5"/>
      <c r="C3240" s="0" t="str">
        <f aca="false">MID(B3240,1,1)</f>
        <v/>
      </c>
      <c r="D3240" s="5" t="str">
        <f aca="false">IFERROR(MID($B3240,D$31*2+2,2)+1-1,"")</f>
        <v/>
      </c>
      <c r="E3240" s="5" t="str">
        <f aca="false">IFERROR(MID($B3240,E$31*2+2,2)+1-1,"")</f>
        <v/>
      </c>
      <c r="F3240" s="5" t="str">
        <f aca="false">IFERROR(MID($B3240,F$31*2+2,2)+1-1,"")</f>
        <v/>
      </c>
      <c r="G3240" s="5" t="str">
        <f aca="false">IFERROR(MID($B3240,G$31*2+2,2)+1-1,"")</f>
        <v/>
      </c>
      <c r="H3240" s="5" t="str">
        <f aca="false">IFERROR(MID($B3240,H$31*2+2,2)+1-1,"")</f>
        <v/>
      </c>
      <c r="I3240" s="5" t="str">
        <f aca="false">IFERROR(MID($B3240,I$31*2+2,2)+1-1,"")</f>
        <v/>
      </c>
      <c r="J3240" s="5" t="str">
        <f aca="false">IFERROR(MID($B3240,J$31*2+2,2)+1-1,"")</f>
        <v/>
      </c>
      <c r="K3240" s="5" t="str">
        <f aca="false">IFERROR(MID($B3240,K$31*2+2,2)+1-1,"")</f>
        <v/>
      </c>
      <c r="L3240" s="5" t="str">
        <f aca="false">IFERROR(MID($B3240,L$31*2+2,2)+1-1,"")</f>
        <v/>
      </c>
      <c r="M3240" s="5" t="str">
        <f aca="false">IFERROR(MID($B3240,M$31*2+2,2)+1-1,"")</f>
        <v/>
      </c>
    </row>
    <row r="3241" customFormat="false" ht="13.8" hidden="false" customHeight="false" outlineLevel="0" collapsed="false">
      <c r="A3241" s="0" t="n">
        <f aca="false">A3240+1</f>
        <v>3210</v>
      </c>
      <c r="B3241" s="5"/>
      <c r="C3241" s="0" t="str">
        <f aca="false">MID(B3241,1,1)</f>
        <v/>
      </c>
      <c r="D3241" s="5" t="str">
        <f aca="false">IFERROR(MID($B3241,D$31*2+2,2)+1-1,"")</f>
        <v/>
      </c>
      <c r="E3241" s="5" t="str">
        <f aca="false">IFERROR(MID($B3241,E$31*2+2,2)+1-1,"")</f>
        <v/>
      </c>
      <c r="F3241" s="5" t="str">
        <f aca="false">IFERROR(MID($B3241,F$31*2+2,2)+1-1,"")</f>
        <v/>
      </c>
      <c r="G3241" s="5" t="str">
        <f aca="false">IFERROR(MID($B3241,G$31*2+2,2)+1-1,"")</f>
        <v/>
      </c>
      <c r="H3241" s="5" t="str">
        <f aca="false">IFERROR(MID($B3241,H$31*2+2,2)+1-1,"")</f>
        <v/>
      </c>
      <c r="I3241" s="5" t="str">
        <f aca="false">IFERROR(MID($B3241,I$31*2+2,2)+1-1,"")</f>
        <v/>
      </c>
      <c r="J3241" s="5" t="str">
        <f aca="false">IFERROR(MID($B3241,J$31*2+2,2)+1-1,"")</f>
        <v/>
      </c>
      <c r="K3241" s="5" t="str">
        <f aca="false">IFERROR(MID($B3241,K$31*2+2,2)+1-1,"")</f>
        <v/>
      </c>
      <c r="L3241" s="5" t="str">
        <f aca="false">IFERROR(MID($B3241,L$31*2+2,2)+1-1,"")</f>
        <v/>
      </c>
      <c r="M3241" s="5" t="str">
        <f aca="false">IFERROR(MID($B3241,M$31*2+2,2)+1-1,"")</f>
        <v/>
      </c>
    </row>
    <row r="3242" customFormat="false" ht="13.8" hidden="false" customHeight="false" outlineLevel="0" collapsed="false">
      <c r="A3242" s="0" t="n">
        <f aca="false">A3241+1</f>
        <v>3211</v>
      </c>
      <c r="B3242" s="5"/>
      <c r="C3242" s="0" t="str">
        <f aca="false">MID(B3242,1,1)</f>
        <v/>
      </c>
      <c r="D3242" s="5" t="str">
        <f aca="false">IFERROR(MID($B3242,D$31*2+2,2)+1-1,"")</f>
        <v/>
      </c>
      <c r="E3242" s="5" t="str">
        <f aca="false">IFERROR(MID($B3242,E$31*2+2,2)+1-1,"")</f>
        <v/>
      </c>
      <c r="F3242" s="5" t="str">
        <f aca="false">IFERROR(MID($B3242,F$31*2+2,2)+1-1,"")</f>
        <v/>
      </c>
      <c r="G3242" s="5" t="str">
        <f aca="false">IFERROR(MID($B3242,G$31*2+2,2)+1-1,"")</f>
        <v/>
      </c>
      <c r="H3242" s="5" t="str">
        <f aca="false">IFERROR(MID($B3242,H$31*2+2,2)+1-1,"")</f>
        <v/>
      </c>
      <c r="I3242" s="5" t="str">
        <f aca="false">IFERROR(MID($B3242,I$31*2+2,2)+1-1,"")</f>
        <v/>
      </c>
      <c r="J3242" s="5" t="str">
        <f aca="false">IFERROR(MID($B3242,J$31*2+2,2)+1-1,"")</f>
        <v/>
      </c>
      <c r="K3242" s="5" t="str">
        <f aca="false">IFERROR(MID($B3242,K$31*2+2,2)+1-1,"")</f>
        <v/>
      </c>
      <c r="L3242" s="5" t="str">
        <f aca="false">IFERROR(MID($B3242,L$31*2+2,2)+1-1,"")</f>
        <v/>
      </c>
      <c r="M3242" s="5" t="str">
        <f aca="false">IFERROR(MID($B3242,M$31*2+2,2)+1-1,"")</f>
        <v/>
      </c>
    </row>
    <row r="3243" customFormat="false" ht="13.8" hidden="false" customHeight="false" outlineLevel="0" collapsed="false">
      <c r="A3243" s="0" t="n">
        <f aca="false">A3242+1</f>
        <v>3212</v>
      </c>
      <c r="B3243" s="5"/>
      <c r="C3243" s="0" t="str">
        <f aca="false">MID(B3243,1,1)</f>
        <v/>
      </c>
      <c r="D3243" s="5" t="str">
        <f aca="false">IFERROR(MID($B3243,D$31*2+2,2)+1-1,"")</f>
        <v/>
      </c>
      <c r="E3243" s="5" t="str">
        <f aca="false">IFERROR(MID($B3243,E$31*2+2,2)+1-1,"")</f>
        <v/>
      </c>
      <c r="F3243" s="5" t="str">
        <f aca="false">IFERROR(MID($B3243,F$31*2+2,2)+1-1,"")</f>
        <v/>
      </c>
      <c r="G3243" s="5" t="str">
        <f aca="false">IFERROR(MID($B3243,G$31*2+2,2)+1-1,"")</f>
        <v/>
      </c>
      <c r="H3243" s="5" t="str">
        <f aca="false">IFERROR(MID($B3243,H$31*2+2,2)+1-1,"")</f>
        <v/>
      </c>
      <c r="I3243" s="5" t="str">
        <f aca="false">IFERROR(MID($B3243,I$31*2+2,2)+1-1,"")</f>
        <v/>
      </c>
      <c r="J3243" s="5" t="str">
        <f aca="false">IFERROR(MID($B3243,J$31*2+2,2)+1-1,"")</f>
        <v/>
      </c>
      <c r="K3243" s="5" t="str">
        <f aca="false">IFERROR(MID($B3243,K$31*2+2,2)+1-1,"")</f>
        <v/>
      </c>
      <c r="L3243" s="5" t="str">
        <f aca="false">IFERROR(MID($B3243,L$31*2+2,2)+1-1,"")</f>
        <v/>
      </c>
      <c r="M3243" s="5" t="str">
        <f aca="false">IFERROR(MID($B3243,M$31*2+2,2)+1-1,"")</f>
        <v/>
      </c>
    </row>
    <row r="3244" customFormat="false" ht="13.8" hidden="false" customHeight="false" outlineLevel="0" collapsed="false">
      <c r="A3244" s="0" t="n">
        <f aca="false">A3243+1</f>
        <v>3213</v>
      </c>
      <c r="B3244" s="5"/>
      <c r="C3244" s="0" t="str">
        <f aca="false">MID(B3244,1,1)</f>
        <v/>
      </c>
      <c r="D3244" s="5" t="str">
        <f aca="false">IFERROR(MID($B3244,D$31*2+2,2)+1-1,"")</f>
        <v/>
      </c>
      <c r="E3244" s="5" t="str">
        <f aca="false">IFERROR(MID($B3244,E$31*2+2,2)+1-1,"")</f>
        <v/>
      </c>
      <c r="F3244" s="5" t="str">
        <f aca="false">IFERROR(MID($B3244,F$31*2+2,2)+1-1,"")</f>
        <v/>
      </c>
      <c r="G3244" s="5" t="str">
        <f aca="false">IFERROR(MID($B3244,G$31*2+2,2)+1-1,"")</f>
        <v/>
      </c>
      <c r="H3244" s="5" t="str">
        <f aca="false">IFERROR(MID($B3244,H$31*2+2,2)+1-1,"")</f>
        <v/>
      </c>
      <c r="I3244" s="5" t="str">
        <f aca="false">IFERROR(MID($B3244,I$31*2+2,2)+1-1,"")</f>
        <v/>
      </c>
      <c r="J3244" s="5" t="str">
        <f aca="false">IFERROR(MID($B3244,J$31*2+2,2)+1-1,"")</f>
        <v/>
      </c>
      <c r="K3244" s="5" t="str">
        <f aca="false">IFERROR(MID($B3244,K$31*2+2,2)+1-1,"")</f>
        <v/>
      </c>
      <c r="L3244" s="5" t="str">
        <f aca="false">IFERROR(MID($B3244,L$31*2+2,2)+1-1,"")</f>
        <v/>
      </c>
      <c r="M3244" s="5" t="str">
        <f aca="false">IFERROR(MID($B3244,M$31*2+2,2)+1-1,"")</f>
        <v/>
      </c>
    </row>
    <row r="3245" customFormat="false" ht="13.8" hidden="false" customHeight="false" outlineLevel="0" collapsed="false">
      <c r="A3245" s="0" t="n">
        <f aca="false">A3244+1</f>
        <v>3214</v>
      </c>
      <c r="B3245" s="5"/>
      <c r="C3245" s="0" t="str">
        <f aca="false">MID(B3245,1,1)</f>
        <v/>
      </c>
      <c r="D3245" s="5" t="str">
        <f aca="false">IFERROR(MID($B3245,D$31*2+2,2)+1-1,"")</f>
        <v/>
      </c>
      <c r="E3245" s="5" t="str">
        <f aca="false">IFERROR(MID($B3245,E$31*2+2,2)+1-1,"")</f>
        <v/>
      </c>
      <c r="F3245" s="5" t="str">
        <f aca="false">IFERROR(MID($B3245,F$31*2+2,2)+1-1,"")</f>
        <v/>
      </c>
      <c r="G3245" s="5" t="str">
        <f aca="false">IFERROR(MID($B3245,G$31*2+2,2)+1-1,"")</f>
        <v/>
      </c>
      <c r="H3245" s="5" t="str">
        <f aca="false">IFERROR(MID($B3245,H$31*2+2,2)+1-1,"")</f>
        <v/>
      </c>
      <c r="I3245" s="5" t="str">
        <f aca="false">IFERROR(MID($B3245,I$31*2+2,2)+1-1,"")</f>
        <v/>
      </c>
      <c r="J3245" s="5" t="str">
        <f aca="false">IFERROR(MID($B3245,J$31*2+2,2)+1-1,"")</f>
        <v/>
      </c>
      <c r="K3245" s="5" t="str">
        <f aca="false">IFERROR(MID($B3245,K$31*2+2,2)+1-1,"")</f>
        <v/>
      </c>
      <c r="L3245" s="5" t="str">
        <f aca="false">IFERROR(MID($B3245,L$31*2+2,2)+1-1,"")</f>
        <v/>
      </c>
      <c r="M3245" s="5" t="str">
        <f aca="false">IFERROR(MID($B3245,M$31*2+2,2)+1-1,"")</f>
        <v/>
      </c>
    </row>
    <row r="3246" customFormat="false" ht="13.8" hidden="false" customHeight="false" outlineLevel="0" collapsed="false">
      <c r="A3246" s="0" t="n">
        <f aca="false">A3245+1</f>
        <v>3215</v>
      </c>
      <c r="B3246" s="5"/>
      <c r="C3246" s="0" t="str">
        <f aca="false">MID(B3246,1,1)</f>
        <v/>
      </c>
      <c r="D3246" s="5" t="str">
        <f aca="false">IFERROR(MID($B3246,D$31*2+2,2)+1-1,"")</f>
        <v/>
      </c>
      <c r="E3246" s="5" t="str">
        <f aca="false">IFERROR(MID($B3246,E$31*2+2,2)+1-1,"")</f>
        <v/>
      </c>
      <c r="F3246" s="5" t="str">
        <f aca="false">IFERROR(MID($B3246,F$31*2+2,2)+1-1,"")</f>
        <v/>
      </c>
      <c r="G3246" s="5" t="str">
        <f aca="false">IFERROR(MID($B3246,G$31*2+2,2)+1-1,"")</f>
        <v/>
      </c>
      <c r="H3246" s="5" t="str">
        <f aca="false">IFERROR(MID($B3246,H$31*2+2,2)+1-1,"")</f>
        <v/>
      </c>
      <c r="I3246" s="5" t="str">
        <f aca="false">IFERROR(MID($B3246,I$31*2+2,2)+1-1,"")</f>
        <v/>
      </c>
      <c r="J3246" s="5" t="str">
        <f aca="false">IFERROR(MID($B3246,J$31*2+2,2)+1-1,"")</f>
        <v/>
      </c>
      <c r="K3246" s="5" t="str">
        <f aca="false">IFERROR(MID($B3246,K$31*2+2,2)+1-1,"")</f>
        <v/>
      </c>
      <c r="L3246" s="5" t="str">
        <f aca="false">IFERROR(MID($B3246,L$31*2+2,2)+1-1,"")</f>
        <v/>
      </c>
      <c r="M3246" s="5" t="str">
        <f aca="false">IFERROR(MID($B3246,M$31*2+2,2)+1-1,"")</f>
        <v/>
      </c>
    </row>
    <row r="3247" customFormat="false" ht="13.8" hidden="false" customHeight="false" outlineLevel="0" collapsed="false">
      <c r="A3247" s="0" t="n">
        <f aca="false">A3246+1</f>
        <v>3216</v>
      </c>
      <c r="B3247" s="5"/>
      <c r="C3247" s="0" t="str">
        <f aca="false">MID(B3247,1,1)</f>
        <v/>
      </c>
      <c r="D3247" s="5" t="str">
        <f aca="false">IFERROR(MID($B3247,D$31*2+2,2)+1-1,"")</f>
        <v/>
      </c>
      <c r="E3247" s="5" t="str">
        <f aca="false">IFERROR(MID($B3247,E$31*2+2,2)+1-1,"")</f>
        <v/>
      </c>
      <c r="F3247" s="5" t="str">
        <f aca="false">IFERROR(MID($B3247,F$31*2+2,2)+1-1,"")</f>
        <v/>
      </c>
      <c r="G3247" s="5" t="str">
        <f aca="false">IFERROR(MID($B3247,G$31*2+2,2)+1-1,"")</f>
        <v/>
      </c>
      <c r="H3247" s="5" t="str">
        <f aca="false">IFERROR(MID($B3247,H$31*2+2,2)+1-1,"")</f>
        <v/>
      </c>
      <c r="I3247" s="5" t="str">
        <f aca="false">IFERROR(MID($B3247,I$31*2+2,2)+1-1,"")</f>
        <v/>
      </c>
      <c r="J3247" s="5" t="str">
        <f aca="false">IFERROR(MID($B3247,J$31*2+2,2)+1-1,"")</f>
        <v/>
      </c>
      <c r="K3247" s="5" t="str">
        <f aca="false">IFERROR(MID($B3247,K$31*2+2,2)+1-1,"")</f>
        <v/>
      </c>
      <c r="L3247" s="5" t="str">
        <f aca="false">IFERROR(MID($B3247,L$31*2+2,2)+1-1,"")</f>
        <v/>
      </c>
      <c r="M3247" s="5" t="str">
        <f aca="false">IFERROR(MID($B3247,M$31*2+2,2)+1-1,"")</f>
        <v/>
      </c>
    </row>
    <row r="3248" customFormat="false" ht="13.8" hidden="false" customHeight="false" outlineLevel="0" collapsed="false">
      <c r="A3248" s="0" t="n">
        <f aca="false">A3247+1</f>
        <v>3217</v>
      </c>
      <c r="B3248" s="5"/>
      <c r="C3248" s="0" t="str">
        <f aca="false">MID(B3248,1,1)</f>
        <v/>
      </c>
      <c r="D3248" s="5" t="str">
        <f aca="false">IFERROR(MID($B3248,D$31*2+2,2)+1-1,"")</f>
        <v/>
      </c>
      <c r="E3248" s="5" t="str">
        <f aca="false">IFERROR(MID($B3248,E$31*2+2,2)+1-1,"")</f>
        <v/>
      </c>
      <c r="F3248" s="5" t="str">
        <f aca="false">IFERROR(MID($B3248,F$31*2+2,2)+1-1,"")</f>
        <v/>
      </c>
      <c r="G3248" s="5" t="str">
        <f aca="false">IFERROR(MID($B3248,G$31*2+2,2)+1-1,"")</f>
        <v/>
      </c>
      <c r="H3248" s="5" t="str">
        <f aca="false">IFERROR(MID($B3248,H$31*2+2,2)+1-1,"")</f>
        <v/>
      </c>
      <c r="I3248" s="5" t="str">
        <f aca="false">IFERROR(MID($B3248,I$31*2+2,2)+1-1,"")</f>
        <v/>
      </c>
      <c r="J3248" s="5" t="str">
        <f aca="false">IFERROR(MID($B3248,J$31*2+2,2)+1-1,"")</f>
        <v/>
      </c>
      <c r="K3248" s="5" t="str">
        <f aca="false">IFERROR(MID($B3248,K$31*2+2,2)+1-1,"")</f>
        <v/>
      </c>
      <c r="L3248" s="5" t="str">
        <f aca="false">IFERROR(MID($B3248,L$31*2+2,2)+1-1,"")</f>
        <v/>
      </c>
      <c r="M3248" s="5" t="str">
        <f aca="false">IFERROR(MID($B3248,M$31*2+2,2)+1-1,"")</f>
        <v/>
      </c>
    </row>
    <row r="3249" customFormat="false" ht="13.8" hidden="false" customHeight="false" outlineLevel="0" collapsed="false">
      <c r="A3249" s="0" t="n">
        <f aca="false">A3248+1</f>
        <v>3218</v>
      </c>
      <c r="B3249" s="5"/>
      <c r="C3249" s="0" t="str">
        <f aca="false">MID(B3249,1,1)</f>
        <v/>
      </c>
      <c r="D3249" s="5" t="str">
        <f aca="false">IFERROR(MID($B3249,D$31*2+2,2)+1-1,"")</f>
        <v/>
      </c>
      <c r="E3249" s="5" t="str">
        <f aca="false">IFERROR(MID($B3249,E$31*2+2,2)+1-1,"")</f>
        <v/>
      </c>
      <c r="F3249" s="5" t="str">
        <f aca="false">IFERROR(MID($B3249,F$31*2+2,2)+1-1,"")</f>
        <v/>
      </c>
      <c r="G3249" s="5" t="str">
        <f aca="false">IFERROR(MID($B3249,G$31*2+2,2)+1-1,"")</f>
        <v/>
      </c>
      <c r="H3249" s="5" t="str">
        <f aca="false">IFERROR(MID($B3249,H$31*2+2,2)+1-1,"")</f>
        <v/>
      </c>
      <c r="I3249" s="5" t="str">
        <f aca="false">IFERROR(MID($B3249,I$31*2+2,2)+1-1,"")</f>
        <v/>
      </c>
      <c r="J3249" s="5" t="str">
        <f aca="false">IFERROR(MID($B3249,J$31*2+2,2)+1-1,"")</f>
        <v/>
      </c>
      <c r="K3249" s="5" t="str">
        <f aca="false">IFERROR(MID($B3249,K$31*2+2,2)+1-1,"")</f>
        <v/>
      </c>
      <c r="L3249" s="5" t="str">
        <f aca="false">IFERROR(MID($B3249,L$31*2+2,2)+1-1,"")</f>
        <v/>
      </c>
      <c r="M3249" s="5" t="str">
        <f aca="false">IFERROR(MID($B3249,M$31*2+2,2)+1-1,"")</f>
        <v/>
      </c>
    </row>
    <row r="3250" customFormat="false" ht="13.8" hidden="false" customHeight="false" outlineLevel="0" collapsed="false">
      <c r="A3250" s="0" t="n">
        <f aca="false">A3249+1</f>
        <v>3219</v>
      </c>
      <c r="B3250" s="5"/>
      <c r="C3250" s="0" t="str">
        <f aca="false">MID(B3250,1,1)</f>
        <v/>
      </c>
      <c r="D3250" s="5" t="str">
        <f aca="false">IFERROR(MID($B3250,D$31*2+2,2)+1-1,"")</f>
        <v/>
      </c>
      <c r="E3250" s="5" t="str">
        <f aca="false">IFERROR(MID($B3250,E$31*2+2,2)+1-1,"")</f>
        <v/>
      </c>
      <c r="F3250" s="5" t="str">
        <f aca="false">IFERROR(MID($B3250,F$31*2+2,2)+1-1,"")</f>
        <v/>
      </c>
      <c r="G3250" s="5" t="str">
        <f aca="false">IFERROR(MID($B3250,G$31*2+2,2)+1-1,"")</f>
        <v/>
      </c>
      <c r="H3250" s="5" t="str">
        <f aca="false">IFERROR(MID($B3250,H$31*2+2,2)+1-1,"")</f>
        <v/>
      </c>
      <c r="I3250" s="5" t="str">
        <f aca="false">IFERROR(MID($B3250,I$31*2+2,2)+1-1,"")</f>
        <v/>
      </c>
      <c r="J3250" s="5" t="str">
        <f aca="false">IFERROR(MID($B3250,J$31*2+2,2)+1-1,"")</f>
        <v/>
      </c>
      <c r="K3250" s="5" t="str">
        <f aca="false">IFERROR(MID($B3250,K$31*2+2,2)+1-1,"")</f>
        <v/>
      </c>
      <c r="L3250" s="5" t="str">
        <f aca="false">IFERROR(MID($B3250,L$31*2+2,2)+1-1,"")</f>
        <v/>
      </c>
      <c r="M3250" s="5" t="str">
        <f aca="false">IFERROR(MID($B3250,M$31*2+2,2)+1-1,"")</f>
        <v/>
      </c>
    </row>
    <row r="3251" customFormat="false" ht="13.8" hidden="false" customHeight="false" outlineLevel="0" collapsed="false">
      <c r="A3251" s="0" t="n">
        <f aca="false">A3250+1</f>
        <v>3220</v>
      </c>
      <c r="B3251" s="5"/>
      <c r="C3251" s="0" t="str">
        <f aca="false">MID(B3251,1,1)</f>
        <v/>
      </c>
      <c r="D3251" s="5" t="str">
        <f aca="false">IFERROR(MID($B3251,D$31*2+2,2)+1-1,"")</f>
        <v/>
      </c>
      <c r="E3251" s="5" t="str">
        <f aca="false">IFERROR(MID($B3251,E$31*2+2,2)+1-1,"")</f>
        <v/>
      </c>
      <c r="F3251" s="5" t="str">
        <f aca="false">IFERROR(MID($B3251,F$31*2+2,2)+1-1,"")</f>
        <v/>
      </c>
      <c r="G3251" s="5" t="str">
        <f aca="false">IFERROR(MID($B3251,G$31*2+2,2)+1-1,"")</f>
        <v/>
      </c>
      <c r="H3251" s="5" t="str">
        <f aca="false">IFERROR(MID($B3251,H$31*2+2,2)+1-1,"")</f>
        <v/>
      </c>
      <c r="I3251" s="5" t="str">
        <f aca="false">IFERROR(MID($B3251,I$31*2+2,2)+1-1,"")</f>
        <v/>
      </c>
      <c r="J3251" s="5" t="str">
        <f aca="false">IFERROR(MID($B3251,J$31*2+2,2)+1-1,"")</f>
        <v/>
      </c>
      <c r="K3251" s="5" t="str">
        <f aca="false">IFERROR(MID($B3251,K$31*2+2,2)+1-1,"")</f>
        <v/>
      </c>
      <c r="L3251" s="5" t="str">
        <f aca="false">IFERROR(MID($B3251,L$31*2+2,2)+1-1,"")</f>
        <v/>
      </c>
      <c r="M3251" s="5" t="str">
        <f aca="false">IFERROR(MID($B3251,M$31*2+2,2)+1-1,"")</f>
        <v/>
      </c>
    </row>
    <row r="3252" customFormat="false" ht="13.8" hidden="false" customHeight="false" outlineLevel="0" collapsed="false">
      <c r="A3252" s="0" t="n">
        <f aca="false">A3251+1</f>
        <v>3221</v>
      </c>
      <c r="B3252" s="5"/>
      <c r="C3252" s="0" t="str">
        <f aca="false">MID(B3252,1,1)</f>
        <v/>
      </c>
      <c r="D3252" s="5" t="str">
        <f aca="false">IFERROR(MID($B3252,D$31*2+2,2)+1-1,"")</f>
        <v/>
      </c>
      <c r="E3252" s="5" t="str">
        <f aca="false">IFERROR(MID($B3252,E$31*2+2,2)+1-1,"")</f>
        <v/>
      </c>
      <c r="F3252" s="5" t="str">
        <f aca="false">IFERROR(MID($B3252,F$31*2+2,2)+1-1,"")</f>
        <v/>
      </c>
      <c r="G3252" s="5" t="str">
        <f aca="false">IFERROR(MID($B3252,G$31*2+2,2)+1-1,"")</f>
        <v/>
      </c>
      <c r="H3252" s="5" t="str">
        <f aca="false">IFERROR(MID($B3252,H$31*2+2,2)+1-1,"")</f>
        <v/>
      </c>
      <c r="I3252" s="5" t="str">
        <f aca="false">IFERROR(MID($B3252,I$31*2+2,2)+1-1,"")</f>
        <v/>
      </c>
      <c r="J3252" s="5" t="str">
        <f aca="false">IFERROR(MID($B3252,J$31*2+2,2)+1-1,"")</f>
        <v/>
      </c>
      <c r="K3252" s="5" t="str">
        <f aca="false">IFERROR(MID($B3252,K$31*2+2,2)+1-1,"")</f>
        <v/>
      </c>
      <c r="L3252" s="5" t="str">
        <f aca="false">IFERROR(MID($B3252,L$31*2+2,2)+1-1,"")</f>
        <v/>
      </c>
      <c r="M3252" s="5" t="str">
        <f aca="false">IFERROR(MID($B3252,M$31*2+2,2)+1-1,"")</f>
        <v/>
      </c>
    </row>
    <row r="3253" customFormat="false" ht="13.8" hidden="false" customHeight="false" outlineLevel="0" collapsed="false">
      <c r="A3253" s="0" t="n">
        <f aca="false">A3252+1</f>
        <v>3222</v>
      </c>
      <c r="B3253" s="5"/>
      <c r="C3253" s="0" t="str">
        <f aca="false">MID(B3253,1,1)</f>
        <v/>
      </c>
      <c r="D3253" s="5" t="str">
        <f aca="false">IFERROR(MID($B3253,D$31*2+2,2)+1-1,"")</f>
        <v/>
      </c>
      <c r="E3253" s="5" t="str">
        <f aca="false">IFERROR(MID($B3253,E$31*2+2,2)+1-1,"")</f>
        <v/>
      </c>
      <c r="F3253" s="5" t="str">
        <f aca="false">IFERROR(MID($B3253,F$31*2+2,2)+1-1,"")</f>
        <v/>
      </c>
      <c r="G3253" s="5" t="str">
        <f aca="false">IFERROR(MID($B3253,G$31*2+2,2)+1-1,"")</f>
        <v/>
      </c>
      <c r="H3253" s="5" t="str">
        <f aca="false">IFERROR(MID($B3253,H$31*2+2,2)+1-1,"")</f>
        <v/>
      </c>
      <c r="I3253" s="5" t="str">
        <f aca="false">IFERROR(MID($B3253,I$31*2+2,2)+1-1,"")</f>
        <v/>
      </c>
      <c r="J3253" s="5" t="str">
        <f aca="false">IFERROR(MID($B3253,J$31*2+2,2)+1-1,"")</f>
        <v/>
      </c>
      <c r="K3253" s="5" t="str">
        <f aca="false">IFERROR(MID($B3253,K$31*2+2,2)+1-1,"")</f>
        <v/>
      </c>
      <c r="L3253" s="5" t="str">
        <f aca="false">IFERROR(MID($B3253,L$31*2+2,2)+1-1,"")</f>
        <v/>
      </c>
      <c r="M3253" s="5" t="str">
        <f aca="false">IFERROR(MID($B3253,M$31*2+2,2)+1-1,"")</f>
        <v/>
      </c>
    </row>
    <row r="3254" customFormat="false" ht="13.8" hidden="false" customHeight="false" outlineLevel="0" collapsed="false">
      <c r="A3254" s="0" t="n">
        <f aca="false">A3253+1</f>
        <v>3223</v>
      </c>
      <c r="B3254" s="5"/>
      <c r="C3254" s="0" t="str">
        <f aca="false">MID(B3254,1,1)</f>
        <v/>
      </c>
      <c r="D3254" s="5" t="str">
        <f aca="false">IFERROR(MID($B3254,D$31*2+2,2)+1-1,"")</f>
        <v/>
      </c>
      <c r="E3254" s="5" t="str">
        <f aca="false">IFERROR(MID($B3254,E$31*2+2,2)+1-1,"")</f>
        <v/>
      </c>
      <c r="F3254" s="5" t="str">
        <f aca="false">IFERROR(MID($B3254,F$31*2+2,2)+1-1,"")</f>
        <v/>
      </c>
      <c r="G3254" s="5" t="str">
        <f aca="false">IFERROR(MID($B3254,G$31*2+2,2)+1-1,"")</f>
        <v/>
      </c>
      <c r="H3254" s="5" t="str">
        <f aca="false">IFERROR(MID($B3254,H$31*2+2,2)+1-1,"")</f>
        <v/>
      </c>
      <c r="I3254" s="5" t="str">
        <f aca="false">IFERROR(MID($B3254,I$31*2+2,2)+1-1,"")</f>
        <v/>
      </c>
      <c r="J3254" s="5" t="str">
        <f aca="false">IFERROR(MID($B3254,J$31*2+2,2)+1-1,"")</f>
        <v/>
      </c>
      <c r="K3254" s="5" t="str">
        <f aca="false">IFERROR(MID($B3254,K$31*2+2,2)+1-1,"")</f>
        <v/>
      </c>
      <c r="L3254" s="5" t="str">
        <f aca="false">IFERROR(MID($B3254,L$31*2+2,2)+1-1,"")</f>
        <v/>
      </c>
      <c r="M3254" s="5" t="str">
        <f aca="false">IFERROR(MID($B3254,M$31*2+2,2)+1-1,"")</f>
        <v/>
      </c>
    </row>
    <row r="3255" customFormat="false" ht="13.8" hidden="false" customHeight="false" outlineLevel="0" collapsed="false">
      <c r="A3255" s="0" t="n">
        <f aca="false">A3254+1</f>
        <v>3224</v>
      </c>
      <c r="B3255" s="5"/>
      <c r="C3255" s="0" t="str">
        <f aca="false">MID(B3255,1,1)</f>
        <v/>
      </c>
      <c r="D3255" s="5" t="str">
        <f aca="false">IFERROR(MID($B3255,D$31*2+2,2)+1-1,"")</f>
        <v/>
      </c>
      <c r="E3255" s="5" t="str">
        <f aca="false">IFERROR(MID($B3255,E$31*2+2,2)+1-1,"")</f>
        <v/>
      </c>
      <c r="F3255" s="5" t="str">
        <f aca="false">IFERROR(MID($B3255,F$31*2+2,2)+1-1,"")</f>
        <v/>
      </c>
      <c r="G3255" s="5" t="str">
        <f aca="false">IFERROR(MID($B3255,G$31*2+2,2)+1-1,"")</f>
        <v/>
      </c>
      <c r="H3255" s="5" t="str">
        <f aca="false">IFERROR(MID($B3255,H$31*2+2,2)+1-1,"")</f>
        <v/>
      </c>
      <c r="I3255" s="5" t="str">
        <f aca="false">IFERROR(MID($B3255,I$31*2+2,2)+1-1,"")</f>
        <v/>
      </c>
      <c r="J3255" s="5" t="str">
        <f aca="false">IFERROR(MID($B3255,J$31*2+2,2)+1-1,"")</f>
        <v/>
      </c>
      <c r="K3255" s="5" t="str">
        <f aca="false">IFERROR(MID($B3255,K$31*2+2,2)+1-1,"")</f>
        <v/>
      </c>
      <c r="L3255" s="5" t="str">
        <f aca="false">IFERROR(MID($B3255,L$31*2+2,2)+1-1,"")</f>
        <v/>
      </c>
      <c r="M3255" s="5" t="str">
        <f aca="false">IFERROR(MID($B3255,M$31*2+2,2)+1-1,"")</f>
        <v/>
      </c>
    </row>
    <row r="3256" customFormat="false" ht="13.8" hidden="false" customHeight="false" outlineLevel="0" collapsed="false">
      <c r="A3256" s="0" t="n">
        <f aca="false">A3255+1</f>
        <v>3225</v>
      </c>
      <c r="B3256" s="5"/>
      <c r="C3256" s="0" t="str">
        <f aca="false">MID(B3256,1,1)</f>
        <v/>
      </c>
      <c r="D3256" s="5" t="str">
        <f aca="false">IFERROR(MID($B3256,D$31*2+2,2)+1-1,"")</f>
        <v/>
      </c>
      <c r="E3256" s="5" t="str">
        <f aca="false">IFERROR(MID($B3256,E$31*2+2,2)+1-1,"")</f>
        <v/>
      </c>
      <c r="F3256" s="5" t="str">
        <f aca="false">IFERROR(MID($B3256,F$31*2+2,2)+1-1,"")</f>
        <v/>
      </c>
      <c r="G3256" s="5" t="str">
        <f aca="false">IFERROR(MID($B3256,G$31*2+2,2)+1-1,"")</f>
        <v/>
      </c>
      <c r="H3256" s="5" t="str">
        <f aca="false">IFERROR(MID($B3256,H$31*2+2,2)+1-1,"")</f>
        <v/>
      </c>
      <c r="I3256" s="5" t="str">
        <f aca="false">IFERROR(MID($B3256,I$31*2+2,2)+1-1,"")</f>
        <v/>
      </c>
      <c r="J3256" s="5" t="str">
        <f aca="false">IFERROR(MID($B3256,J$31*2+2,2)+1-1,"")</f>
        <v/>
      </c>
      <c r="K3256" s="5" t="str">
        <f aca="false">IFERROR(MID($B3256,K$31*2+2,2)+1-1,"")</f>
        <v/>
      </c>
      <c r="L3256" s="5" t="str">
        <f aca="false">IFERROR(MID($B3256,L$31*2+2,2)+1-1,"")</f>
        <v/>
      </c>
      <c r="M3256" s="5" t="str">
        <f aca="false">IFERROR(MID($B3256,M$31*2+2,2)+1-1,"")</f>
        <v/>
      </c>
    </row>
    <row r="3257" customFormat="false" ht="13.8" hidden="false" customHeight="false" outlineLevel="0" collapsed="false">
      <c r="A3257" s="0" t="n">
        <f aca="false">A3256+1</f>
        <v>3226</v>
      </c>
      <c r="B3257" s="5"/>
      <c r="C3257" s="0" t="str">
        <f aca="false">MID(B3257,1,1)</f>
        <v/>
      </c>
      <c r="D3257" s="5" t="str">
        <f aca="false">IFERROR(MID($B3257,D$31*2+2,2)+1-1,"")</f>
        <v/>
      </c>
      <c r="E3257" s="5" t="str">
        <f aca="false">IFERROR(MID($B3257,E$31*2+2,2)+1-1,"")</f>
        <v/>
      </c>
      <c r="F3257" s="5" t="str">
        <f aca="false">IFERROR(MID($B3257,F$31*2+2,2)+1-1,"")</f>
        <v/>
      </c>
      <c r="G3257" s="5" t="str">
        <f aca="false">IFERROR(MID($B3257,G$31*2+2,2)+1-1,"")</f>
        <v/>
      </c>
      <c r="H3257" s="5" t="str">
        <f aca="false">IFERROR(MID($B3257,H$31*2+2,2)+1-1,"")</f>
        <v/>
      </c>
      <c r="I3257" s="5" t="str">
        <f aca="false">IFERROR(MID($B3257,I$31*2+2,2)+1-1,"")</f>
        <v/>
      </c>
      <c r="J3257" s="5" t="str">
        <f aca="false">IFERROR(MID($B3257,J$31*2+2,2)+1-1,"")</f>
        <v/>
      </c>
      <c r="K3257" s="5" t="str">
        <f aca="false">IFERROR(MID($B3257,K$31*2+2,2)+1-1,"")</f>
        <v/>
      </c>
      <c r="L3257" s="5" t="str">
        <f aca="false">IFERROR(MID($B3257,L$31*2+2,2)+1-1,"")</f>
        <v/>
      </c>
      <c r="M3257" s="5" t="str">
        <f aca="false">IFERROR(MID($B3257,M$31*2+2,2)+1-1,"")</f>
        <v/>
      </c>
    </row>
    <row r="3258" customFormat="false" ht="13.8" hidden="false" customHeight="false" outlineLevel="0" collapsed="false">
      <c r="A3258" s="0" t="n">
        <f aca="false">A3257+1</f>
        <v>3227</v>
      </c>
      <c r="B3258" s="5"/>
      <c r="C3258" s="0" t="str">
        <f aca="false">MID(B3258,1,1)</f>
        <v/>
      </c>
      <c r="D3258" s="5" t="str">
        <f aca="false">IFERROR(MID($B3258,D$31*2+2,2)+1-1,"")</f>
        <v/>
      </c>
      <c r="E3258" s="5" t="str">
        <f aca="false">IFERROR(MID($B3258,E$31*2+2,2)+1-1,"")</f>
        <v/>
      </c>
      <c r="F3258" s="5" t="str">
        <f aca="false">IFERROR(MID($B3258,F$31*2+2,2)+1-1,"")</f>
        <v/>
      </c>
      <c r="G3258" s="5" t="str">
        <f aca="false">IFERROR(MID($B3258,G$31*2+2,2)+1-1,"")</f>
        <v/>
      </c>
      <c r="H3258" s="5" t="str">
        <f aca="false">IFERROR(MID($B3258,H$31*2+2,2)+1-1,"")</f>
        <v/>
      </c>
      <c r="I3258" s="5" t="str">
        <f aca="false">IFERROR(MID($B3258,I$31*2+2,2)+1-1,"")</f>
        <v/>
      </c>
      <c r="J3258" s="5" t="str">
        <f aca="false">IFERROR(MID($B3258,J$31*2+2,2)+1-1,"")</f>
        <v/>
      </c>
      <c r="K3258" s="5" t="str">
        <f aca="false">IFERROR(MID($B3258,K$31*2+2,2)+1-1,"")</f>
        <v/>
      </c>
      <c r="L3258" s="5" t="str">
        <f aca="false">IFERROR(MID($B3258,L$31*2+2,2)+1-1,"")</f>
        <v/>
      </c>
      <c r="M3258" s="5" t="str">
        <f aca="false">IFERROR(MID($B3258,M$31*2+2,2)+1-1,"")</f>
        <v/>
      </c>
    </row>
    <row r="3259" customFormat="false" ht="13.8" hidden="false" customHeight="false" outlineLevel="0" collapsed="false">
      <c r="A3259" s="0" t="n">
        <f aca="false">A3258+1</f>
        <v>3228</v>
      </c>
      <c r="B3259" s="5"/>
      <c r="C3259" s="0" t="str">
        <f aca="false">MID(B3259,1,1)</f>
        <v/>
      </c>
      <c r="D3259" s="5" t="str">
        <f aca="false">IFERROR(MID($B3259,D$31*2+2,2)+1-1,"")</f>
        <v/>
      </c>
      <c r="E3259" s="5" t="str">
        <f aca="false">IFERROR(MID($B3259,E$31*2+2,2)+1-1,"")</f>
        <v/>
      </c>
      <c r="F3259" s="5" t="str">
        <f aca="false">IFERROR(MID($B3259,F$31*2+2,2)+1-1,"")</f>
        <v/>
      </c>
      <c r="G3259" s="5" t="str">
        <f aca="false">IFERROR(MID($B3259,G$31*2+2,2)+1-1,"")</f>
        <v/>
      </c>
      <c r="H3259" s="5" t="str">
        <f aca="false">IFERROR(MID($B3259,H$31*2+2,2)+1-1,"")</f>
        <v/>
      </c>
      <c r="I3259" s="5" t="str">
        <f aca="false">IFERROR(MID($B3259,I$31*2+2,2)+1-1,"")</f>
        <v/>
      </c>
      <c r="J3259" s="5" t="str">
        <f aca="false">IFERROR(MID($B3259,J$31*2+2,2)+1-1,"")</f>
        <v/>
      </c>
      <c r="K3259" s="5" t="str">
        <f aca="false">IFERROR(MID($B3259,K$31*2+2,2)+1-1,"")</f>
        <v/>
      </c>
      <c r="L3259" s="5" t="str">
        <f aca="false">IFERROR(MID($B3259,L$31*2+2,2)+1-1,"")</f>
        <v/>
      </c>
      <c r="M3259" s="5" t="str">
        <f aca="false">IFERROR(MID($B3259,M$31*2+2,2)+1-1,"")</f>
        <v/>
      </c>
    </row>
    <row r="3260" customFormat="false" ht="13.8" hidden="false" customHeight="false" outlineLevel="0" collapsed="false">
      <c r="A3260" s="0" t="n">
        <f aca="false">A3259+1</f>
        <v>3229</v>
      </c>
      <c r="B3260" s="5"/>
      <c r="C3260" s="0" t="str">
        <f aca="false">MID(B3260,1,1)</f>
        <v/>
      </c>
      <c r="D3260" s="5" t="str">
        <f aca="false">IFERROR(MID($B3260,D$31*2+2,2)+1-1,"")</f>
        <v/>
      </c>
      <c r="E3260" s="5" t="str">
        <f aca="false">IFERROR(MID($B3260,E$31*2+2,2)+1-1,"")</f>
        <v/>
      </c>
      <c r="F3260" s="5" t="str">
        <f aca="false">IFERROR(MID($B3260,F$31*2+2,2)+1-1,"")</f>
        <v/>
      </c>
      <c r="G3260" s="5" t="str">
        <f aca="false">IFERROR(MID($B3260,G$31*2+2,2)+1-1,"")</f>
        <v/>
      </c>
      <c r="H3260" s="5" t="str">
        <f aca="false">IFERROR(MID($B3260,H$31*2+2,2)+1-1,"")</f>
        <v/>
      </c>
      <c r="I3260" s="5" t="str">
        <f aca="false">IFERROR(MID($B3260,I$31*2+2,2)+1-1,"")</f>
        <v/>
      </c>
      <c r="J3260" s="5" t="str">
        <f aca="false">IFERROR(MID($B3260,J$31*2+2,2)+1-1,"")</f>
        <v/>
      </c>
      <c r="K3260" s="5" t="str">
        <f aca="false">IFERROR(MID($B3260,K$31*2+2,2)+1-1,"")</f>
        <v/>
      </c>
      <c r="L3260" s="5" t="str">
        <f aca="false">IFERROR(MID($B3260,L$31*2+2,2)+1-1,"")</f>
        <v/>
      </c>
      <c r="M3260" s="5" t="str">
        <f aca="false">IFERROR(MID($B3260,M$31*2+2,2)+1-1,"")</f>
        <v/>
      </c>
    </row>
    <row r="3261" customFormat="false" ht="13.8" hidden="false" customHeight="false" outlineLevel="0" collapsed="false">
      <c r="A3261" s="0" t="n">
        <f aca="false">A3260+1</f>
        <v>3230</v>
      </c>
      <c r="B3261" s="5"/>
      <c r="C3261" s="0" t="str">
        <f aca="false">MID(B3261,1,1)</f>
        <v/>
      </c>
      <c r="D3261" s="5" t="str">
        <f aca="false">IFERROR(MID($B3261,D$31*2+2,2)+1-1,"")</f>
        <v/>
      </c>
      <c r="E3261" s="5" t="str">
        <f aca="false">IFERROR(MID($B3261,E$31*2+2,2)+1-1,"")</f>
        <v/>
      </c>
      <c r="F3261" s="5" t="str">
        <f aca="false">IFERROR(MID($B3261,F$31*2+2,2)+1-1,"")</f>
        <v/>
      </c>
      <c r="G3261" s="5" t="str">
        <f aca="false">IFERROR(MID($B3261,G$31*2+2,2)+1-1,"")</f>
        <v/>
      </c>
      <c r="H3261" s="5" t="str">
        <f aca="false">IFERROR(MID($B3261,H$31*2+2,2)+1-1,"")</f>
        <v/>
      </c>
      <c r="I3261" s="5" t="str">
        <f aca="false">IFERROR(MID($B3261,I$31*2+2,2)+1-1,"")</f>
        <v/>
      </c>
      <c r="J3261" s="5" t="str">
        <f aca="false">IFERROR(MID($B3261,J$31*2+2,2)+1-1,"")</f>
        <v/>
      </c>
      <c r="K3261" s="5" t="str">
        <f aca="false">IFERROR(MID($B3261,K$31*2+2,2)+1-1,"")</f>
        <v/>
      </c>
      <c r="L3261" s="5" t="str">
        <f aca="false">IFERROR(MID($B3261,L$31*2+2,2)+1-1,"")</f>
        <v/>
      </c>
      <c r="M3261" s="5" t="str">
        <f aca="false">IFERROR(MID($B3261,M$31*2+2,2)+1-1,"")</f>
        <v/>
      </c>
    </row>
    <row r="3262" customFormat="false" ht="13.8" hidden="false" customHeight="false" outlineLevel="0" collapsed="false">
      <c r="A3262" s="0" t="n">
        <f aca="false">A3261+1</f>
        <v>3231</v>
      </c>
      <c r="B3262" s="5"/>
      <c r="C3262" s="0" t="str">
        <f aca="false">MID(B3262,1,1)</f>
        <v/>
      </c>
      <c r="D3262" s="5" t="str">
        <f aca="false">IFERROR(MID($B3262,D$31*2+2,2)+1-1,"")</f>
        <v/>
      </c>
      <c r="E3262" s="5" t="str">
        <f aca="false">IFERROR(MID($B3262,E$31*2+2,2)+1-1,"")</f>
        <v/>
      </c>
      <c r="F3262" s="5" t="str">
        <f aca="false">IFERROR(MID($B3262,F$31*2+2,2)+1-1,"")</f>
        <v/>
      </c>
      <c r="G3262" s="5" t="str">
        <f aca="false">IFERROR(MID($B3262,G$31*2+2,2)+1-1,"")</f>
        <v/>
      </c>
      <c r="H3262" s="5" t="str">
        <f aca="false">IFERROR(MID($B3262,H$31*2+2,2)+1-1,"")</f>
        <v/>
      </c>
      <c r="I3262" s="5" t="str">
        <f aca="false">IFERROR(MID($B3262,I$31*2+2,2)+1-1,"")</f>
        <v/>
      </c>
      <c r="J3262" s="5" t="str">
        <f aca="false">IFERROR(MID($B3262,J$31*2+2,2)+1-1,"")</f>
        <v/>
      </c>
      <c r="K3262" s="5" t="str">
        <f aca="false">IFERROR(MID($B3262,K$31*2+2,2)+1-1,"")</f>
        <v/>
      </c>
      <c r="L3262" s="5" t="str">
        <f aca="false">IFERROR(MID($B3262,L$31*2+2,2)+1-1,"")</f>
        <v/>
      </c>
      <c r="M3262" s="5" t="str">
        <f aca="false">IFERROR(MID($B3262,M$31*2+2,2)+1-1,"")</f>
        <v/>
      </c>
    </row>
    <row r="3263" customFormat="false" ht="13.8" hidden="false" customHeight="false" outlineLevel="0" collapsed="false">
      <c r="A3263" s="0" t="n">
        <f aca="false">A3262+1</f>
        <v>3232</v>
      </c>
      <c r="B3263" s="5"/>
      <c r="C3263" s="0" t="str">
        <f aca="false">MID(B3263,1,1)</f>
        <v/>
      </c>
      <c r="D3263" s="5" t="str">
        <f aca="false">IFERROR(MID($B3263,D$31*2+2,2)+1-1,"")</f>
        <v/>
      </c>
      <c r="E3263" s="5" t="str">
        <f aca="false">IFERROR(MID($B3263,E$31*2+2,2)+1-1,"")</f>
        <v/>
      </c>
      <c r="F3263" s="5" t="str">
        <f aca="false">IFERROR(MID($B3263,F$31*2+2,2)+1-1,"")</f>
        <v/>
      </c>
      <c r="G3263" s="5" t="str">
        <f aca="false">IFERROR(MID($B3263,G$31*2+2,2)+1-1,"")</f>
        <v/>
      </c>
      <c r="H3263" s="5" t="str">
        <f aca="false">IFERROR(MID($B3263,H$31*2+2,2)+1-1,"")</f>
        <v/>
      </c>
      <c r="I3263" s="5" t="str">
        <f aca="false">IFERROR(MID($B3263,I$31*2+2,2)+1-1,"")</f>
        <v/>
      </c>
      <c r="J3263" s="5" t="str">
        <f aca="false">IFERROR(MID($B3263,J$31*2+2,2)+1-1,"")</f>
        <v/>
      </c>
      <c r="K3263" s="5" t="str">
        <f aca="false">IFERROR(MID($B3263,K$31*2+2,2)+1-1,"")</f>
        <v/>
      </c>
      <c r="L3263" s="5" t="str">
        <f aca="false">IFERROR(MID($B3263,L$31*2+2,2)+1-1,"")</f>
        <v/>
      </c>
      <c r="M3263" s="5" t="str">
        <f aca="false">IFERROR(MID($B3263,M$31*2+2,2)+1-1,"")</f>
        <v/>
      </c>
    </row>
    <row r="3264" customFormat="false" ht="13.8" hidden="false" customHeight="false" outlineLevel="0" collapsed="false">
      <c r="A3264" s="0" t="n">
        <f aca="false">A3263+1</f>
        <v>3233</v>
      </c>
      <c r="B3264" s="5"/>
      <c r="C3264" s="0" t="str">
        <f aca="false">MID(B3264,1,1)</f>
        <v/>
      </c>
      <c r="D3264" s="5" t="str">
        <f aca="false">IFERROR(MID($B3264,D$31*2+2,2)+1-1,"")</f>
        <v/>
      </c>
      <c r="E3264" s="5" t="str">
        <f aca="false">IFERROR(MID($B3264,E$31*2+2,2)+1-1,"")</f>
        <v/>
      </c>
      <c r="F3264" s="5" t="str">
        <f aca="false">IFERROR(MID($B3264,F$31*2+2,2)+1-1,"")</f>
        <v/>
      </c>
      <c r="G3264" s="5" t="str">
        <f aca="false">IFERROR(MID($B3264,G$31*2+2,2)+1-1,"")</f>
        <v/>
      </c>
      <c r="H3264" s="5" t="str">
        <f aca="false">IFERROR(MID($B3264,H$31*2+2,2)+1-1,"")</f>
        <v/>
      </c>
      <c r="I3264" s="5" t="str">
        <f aca="false">IFERROR(MID($B3264,I$31*2+2,2)+1-1,"")</f>
        <v/>
      </c>
      <c r="J3264" s="5" t="str">
        <f aca="false">IFERROR(MID($B3264,J$31*2+2,2)+1-1,"")</f>
        <v/>
      </c>
      <c r="K3264" s="5" t="str">
        <f aca="false">IFERROR(MID($B3264,K$31*2+2,2)+1-1,"")</f>
        <v/>
      </c>
      <c r="L3264" s="5" t="str">
        <f aca="false">IFERROR(MID($B3264,L$31*2+2,2)+1-1,"")</f>
        <v/>
      </c>
      <c r="M3264" s="5" t="str">
        <f aca="false">IFERROR(MID($B3264,M$31*2+2,2)+1-1,"")</f>
        <v/>
      </c>
    </row>
    <row r="3265" customFormat="false" ht="13.8" hidden="false" customHeight="false" outlineLevel="0" collapsed="false">
      <c r="A3265" s="0" t="n">
        <f aca="false">A3264+1</f>
        <v>3234</v>
      </c>
      <c r="B3265" s="5"/>
      <c r="C3265" s="0" t="str">
        <f aca="false">MID(B3265,1,1)</f>
        <v/>
      </c>
      <c r="D3265" s="5" t="str">
        <f aca="false">IFERROR(MID($B3265,D$31*2+2,2)+1-1,"")</f>
        <v/>
      </c>
      <c r="E3265" s="5" t="str">
        <f aca="false">IFERROR(MID($B3265,E$31*2+2,2)+1-1,"")</f>
        <v/>
      </c>
      <c r="F3265" s="5" t="str">
        <f aca="false">IFERROR(MID($B3265,F$31*2+2,2)+1-1,"")</f>
        <v/>
      </c>
      <c r="G3265" s="5" t="str">
        <f aca="false">IFERROR(MID($B3265,G$31*2+2,2)+1-1,"")</f>
        <v/>
      </c>
      <c r="H3265" s="5" t="str">
        <f aca="false">IFERROR(MID($B3265,H$31*2+2,2)+1-1,"")</f>
        <v/>
      </c>
      <c r="I3265" s="5" t="str">
        <f aca="false">IFERROR(MID($B3265,I$31*2+2,2)+1-1,"")</f>
        <v/>
      </c>
      <c r="J3265" s="5" t="str">
        <f aca="false">IFERROR(MID($B3265,J$31*2+2,2)+1-1,"")</f>
        <v/>
      </c>
      <c r="K3265" s="5" t="str">
        <f aca="false">IFERROR(MID($B3265,K$31*2+2,2)+1-1,"")</f>
        <v/>
      </c>
      <c r="L3265" s="5" t="str">
        <f aca="false">IFERROR(MID($B3265,L$31*2+2,2)+1-1,"")</f>
        <v/>
      </c>
      <c r="M3265" s="5" t="str">
        <f aca="false">IFERROR(MID($B3265,M$31*2+2,2)+1-1,"")</f>
        <v/>
      </c>
    </row>
    <row r="3266" customFormat="false" ht="13.8" hidden="false" customHeight="false" outlineLevel="0" collapsed="false">
      <c r="A3266" s="0" t="n">
        <f aca="false">A3265+1</f>
        <v>3235</v>
      </c>
      <c r="B3266" s="5"/>
      <c r="C3266" s="0" t="str">
        <f aca="false">MID(B3266,1,1)</f>
        <v/>
      </c>
      <c r="D3266" s="5" t="str">
        <f aca="false">IFERROR(MID($B3266,D$31*2+2,2)+1-1,"")</f>
        <v/>
      </c>
      <c r="E3266" s="5" t="str">
        <f aca="false">IFERROR(MID($B3266,E$31*2+2,2)+1-1,"")</f>
        <v/>
      </c>
      <c r="F3266" s="5" t="str">
        <f aca="false">IFERROR(MID($B3266,F$31*2+2,2)+1-1,"")</f>
        <v/>
      </c>
      <c r="G3266" s="5" t="str">
        <f aca="false">IFERROR(MID($B3266,G$31*2+2,2)+1-1,"")</f>
        <v/>
      </c>
      <c r="H3266" s="5" t="str">
        <f aca="false">IFERROR(MID($B3266,H$31*2+2,2)+1-1,"")</f>
        <v/>
      </c>
      <c r="I3266" s="5" t="str">
        <f aca="false">IFERROR(MID($B3266,I$31*2+2,2)+1-1,"")</f>
        <v/>
      </c>
      <c r="J3266" s="5" t="str">
        <f aca="false">IFERROR(MID($B3266,J$31*2+2,2)+1-1,"")</f>
        <v/>
      </c>
      <c r="K3266" s="5" t="str">
        <f aca="false">IFERROR(MID($B3266,K$31*2+2,2)+1-1,"")</f>
        <v/>
      </c>
      <c r="L3266" s="5" t="str">
        <f aca="false">IFERROR(MID($B3266,L$31*2+2,2)+1-1,"")</f>
        <v/>
      </c>
      <c r="M3266" s="5" t="str">
        <f aca="false">IFERROR(MID($B3266,M$31*2+2,2)+1-1,"")</f>
        <v/>
      </c>
    </row>
    <row r="3267" customFormat="false" ht="13.8" hidden="false" customHeight="false" outlineLevel="0" collapsed="false">
      <c r="A3267" s="0" t="n">
        <f aca="false">A3266+1</f>
        <v>3236</v>
      </c>
      <c r="B3267" s="5"/>
      <c r="C3267" s="0" t="str">
        <f aca="false">MID(B3267,1,1)</f>
        <v/>
      </c>
      <c r="D3267" s="5" t="str">
        <f aca="false">IFERROR(MID($B3267,D$31*2+2,2)+1-1,"")</f>
        <v/>
      </c>
      <c r="E3267" s="5" t="str">
        <f aca="false">IFERROR(MID($B3267,E$31*2+2,2)+1-1,"")</f>
        <v/>
      </c>
      <c r="F3267" s="5" t="str">
        <f aca="false">IFERROR(MID($B3267,F$31*2+2,2)+1-1,"")</f>
        <v/>
      </c>
      <c r="G3267" s="5" t="str">
        <f aca="false">IFERROR(MID($B3267,G$31*2+2,2)+1-1,"")</f>
        <v/>
      </c>
      <c r="H3267" s="5" t="str">
        <f aca="false">IFERROR(MID($B3267,H$31*2+2,2)+1-1,"")</f>
        <v/>
      </c>
      <c r="I3267" s="5" t="str">
        <f aca="false">IFERROR(MID($B3267,I$31*2+2,2)+1-1,"")</f>
        <v/>
      </c>
      <c r="J3267" s="5" t="str">
        <f aca="false">IFERROR(MID($B3267,J$31*2+2,2)+1-1,"")</f>
        <v/>
      </c>
      <c r="K3267" s="5" t="str">
        <f aca="false">IFERROR(MID($B3267,K$31*2+2,2)+1-1,"")</f>
        <v/>
      </c>
      <c r="L3267" s="5" t="str">
        <f aca="false">IFERROR(MID($B3267,L$31*2+2,2)+1-1,"")</f>
        <v/>
      </c>
      <c r="M3267" s="5" t="str">
        <f aca="false">IFERROR(MID($B3267,M$31*2+2,2)+1-1,"")</f>
        <v/>
      </c>
    </row>
    <row r="3268" customFormat="false" ht="13.8" hidden="false" customHeight="false" outlineLevel="0" collapsed="false">
      <c r="A3268" s="0" t="n">
        <f aca="false">A3267+1</f>
        <v>3237</v>
      </c>
      <c r="B3268" s="5"/>
      <c r="C3268" s="0" t="str">
        <f aca="false">MID(B3268,1,1)</f>
        <v/>
      </c>
      <c r="D3268" s="5" t="str">
        <f aca="false">IFERROR(MID($B3268,D$31*2+2,2)+1-1,"")</f>
        <v/>
      </c>
      <c r="E3268" s="5" t="str">
        <f aca="false">IFERROR(MID($B3268,E$31*2+2,2)+1-1,"")</f>
        <v/>
      </c>
      <c r="F3268" s="5" t="str">
        <f aca="false">IFERROR(MID($B3268,F$31*2+2,2)+1-1,"")</f>
        <v/>
      </c>
      <c r="G3268" s="5" t="str">
        <f aca="false">IFERROR(MID($B3268,G$31*2+2,2)+1-1,"")</f>
        <v/>
      </c>
      <c r="H3268" s="5" t="str">
        <f aca="false">IFERROR(MID($B3268,H$31*2+2,2)+1-1,"")</f>
        <v/>
      </c>
      <c r="I3268" s="5" t="str">
        <f aca="false">IFERROR(MID($B3268,I$31*2+2,2)+1-1,"")</f>
        <v/>
      </c>
      <c r="J3268" s="5" t="str">
        <f aca="false">IFERROR(MID($B3268,J$31*2+2,2)+1-1,"")</f>
        <v/>
      </c>
      <c r="K3268" s="5" t="str">
        <f aca="false">IFERROR(MID($B3268,K$31*2+2,2)+1-1,"")</f>
        <v/>
      </c>
      <c r="L3268" s="5" t="str">
        <f aca="false">IFERROR(MID($B3268,L$31*2+2,2)+1-1,"")</f>
        <v/>
      </c>
      <c r="M3268" s="5" t="str">
        <f aca="false">IFERROR(MID($B3268,M$31*2+2,2)+1-1,"")</f>
        <v/>
      </c>
    </row>
    <row r="3269" customFormat="false" ht="13.8" hidden="false" customHeight="false" outlineLevel="0" collapsed="false">
      <c r="A3269" s="0" t="n">
        <f aca="false">A3268+1</f>
        <v>3238</v>
      </c>
      <c r="B3269" s="5"/>
      <c r="C3269" s="0" t="str">
        <f aca="false">MID(B3269,1,1)</f>
        <v/>
      </c>
      <c r="D3269" s="5" t="str">
        <f aca="false">IFERROR(MID($B3269,D$31*2+2,2)+1-1,"")</f>
        <v/>
      </c>
      <c r="E3269" s="5" t="str">
        <f aca="false">IFERROR(MID($B3269,E$31*2+2,2)+1-1,"")</f>
        <v/>
      </c>
      <c r="F3269" s="5" t="str">
        <f aca="false">IFERROR(MID($B3269,F$31*2+2,2)+1-1,"")</f>
        <v/>
      </c>
      <c r="G3269" s="5" t="str">
        <f aca="false">IFERROR(MID($B3269,G$31*2+2,2)+1-1,"")</f>
        <v/>
      </c>
      <c r="H3269" s="5" t="str">
        <f aca="false">IFERROR(MID($B3269,H$31*2+2,2)+1-1,"")</f>
        <v/>
      </c>
      <c r="I3269" s="5" t="str">
        <f aca="false">IFERROR(MID($B3269,I$31*2+2,2)+1-1,"")</f>
        <v/>
      </c>
      <c r="J3269" s="5" t="str">
        <f aca="false">IFERROR(MID($B3269,J$31*2+2,2)+1-1,"")</f>
        <v/>
      </c>
      <c r="K3269" s="5" t="str">
        <f aca="false">IFERROR(MID($B3269,K$31*2+2,2)+1-1,"")</f>
        <v/>
      </c>
      <c r="L3269" s="5" t="str">
        <f aca="false">IFERROR(MID($B3269,L$31*2+2,2)+1-1,"")</f>
        <v/>
      </c>
      <c r="M3269" s="5" t="str">
        <f aca="false">IFERROR(MID($B3269,M$31*2+2,2)+1-1,"")</f>
        <v/>
      </c>
    </row>
    <row r="3270" customFormat="false" ht="13.8" hidden="false" customHeight="false" outlineLevel="0" collapsed="false">
      <c r="A3270" s="0" t="n">
        <f aca="false">A3269+1</f>
        <v>3239</v>
      </c>
      <c r="B3270" s="5"/>
      <c r="C3270" s="0" t="str">
        <f aca="false">MID(B3270,1,1)</f>
        <v/>
      </c>
      <c r="D3270" s="5" t="str">
        <f aca="false">IFERROR(MID($B3270,D$31*2+2,2)+1-1,"")</f>
        <v/>
      </c>
      <c r="E3270" s="5" t="str">
        <f aca="false">IFERROR(MID($B3270,E$31*2+2,2)+1-1,"")</f>
        <v/>
      </c>
      <c r="F3270" s="5" t="str">
        <f aca="false">IFERROR(MID($B3270,F$31*2+2,2)+1-1,"")</f>
        <v/>
      </c>
      <c r="G3270" s="5" t="str">
        <f aca="false">IFERROR(MID($B3270,G$31*2+2,2)+1-1,"")</f>
        <v/>
      </c>
      <c r="H3270" s="5" t="str">
        <f aca="false">IFERROR(MID($B3270,H$31*2+2,2)+1-1,"")</f>
        <v/>
      </c>
      <c r="I3270" s="5" t="str">
        <f aca="false">IFERROR(MID($B3270,I$31*2+2,2)+1-1,"")</f>
        <v/>
      </c>
      <c r="J3270" s="5" t="str">
        <f aca="false">IFERROR(MID($B3270,J$31*2+2,2)+1-1,"")</f>
        <v/>
      </c>
      <c r="K3270" s="5" t="str">
        <f aca="false">IFERROR(MID($B3270,K$31*2+2,2)+1-1,"")</f>
        <v/>
      </c>
      <c r="L3270" s="5" t="str">
        <f aca="false">IFERROR(MID($B3270,L$31*2+2,2)+1-1,"")</f>
        <v/>
      </c>
      <c r="M3270" s="5" t="str">
        <f aca="false">IFERROR(MID($B3270,M$31*2+2,2)+1-1,"")</f>
        <v/>
      </c>
    </row>
    <row r="3271" customFormat="false" ht="13.8" hidden="false" customHeight="false" outlineLevel="0" collapsed="false">
      <c r="A3271" s="0" t="n">
        <f aca="false">A3270+1</f>
        <v>3240</v>
      </c>
      <c r="B3271" s="5"/>
      <c r="C3271" s="0" t="str">
        <f aca="false">MID(B3271,1,1)</f>
        <v/>
      </c>
      <c r="D3271" s="5" t="str">
        <f aca="false">IFERROR(MID($B3271,D$31*2+2,2)+1-1,"")</f>
        <v/>
      </c>
      <c r="E3271" s="5" t="str">
        <f aca="false">IFERROR(MID($B3271,E$31*2+2,2)+1-1,"")</f>
        <v/>
      </c>
      <c r="F3271" s="5" t="str">
        <f aca="false">IFERROR(MID($B3271,F$31*2+2,2)+1-1,"")</f>
        <v/>
      </c>
      <c r="G3271" s="5" t="str">
        <f aca="false">IFERROR(MID($B3271,G$31*2+2,2)+1-1,"")</f>
        <v/>
      </c>
      <c r="H3271" s="5" t="str">
        <f aca="false">IFERROR(MID($B3271,H$31*2+2,2)+1-1,"")</f>
        <v/>
      </c>
      <c r="I3271" s="5" t="str">
        <f aca="false">IFERROR(MID($B3271,I$31*2+2,2)+1-1,"")</f>
        <v/>
      </c>
      <c r="J3271" s="5" t="str">
        <f aca="false">IFERROR(MID($B3271,J$31*2+2,2)+1-1,"")</f>
        <v/>
      </c>
      <c r="K3271" s="5" t="str">
        <f aca="false">IFERROR(MID($B3271,K$31*2+2,2)+1-1,"")</f>
        <v/>
      </c>
      <c r="L3271" s="5" t="str">
        <f aca="false">IFERROR(MID($B3271,L$31*2+2,2)+1-1,"")</f>
        <v/>
      </c>
      <c r="M3271" s="5" t="str">
        <f aca="false">IFERROR(MID($B3271,M$31*2+2,2)+1-1,"")</f>
        <v/>
      </c>
    </row>
    <row r="3272" customFormat="false" ht="13.8" hidden="false" customHeight="false" outlineLevel="0" collapsed="false">
      <c r="A3272" s="0" t="n">
        <f aca="false">A3271+1</f>
        <v>3241</v>
      </c>
      <c r="B3272" s="5"/>
      <c r="C3272" s="0" t="str">
        <f aca="false">MID(B3272,1,1)</f>
        <v/>
      </c>
      <c r="D3272" s="5" t="str">
        <f aca="false">IFERROR(MID($B3272,D$31*2+2,2)+1-1,"")</f>
        <v/>
      </c>
      <c r="E3272" s="5" t="str">
        <f aca="false">IFERROR(MID($B3272,E$31*2+2,2)+1-1,"")</f>
        <v/>
      </c>
      <c r="F3272" s="5" t="str">
        <f aca="false">IFERROR(MID($B3272,F$31*2+2,2)+1-1,"")</f>
        <v/>
      </c>
      <c r="G3272" s="5" t="str">
        <f aca="false">IFERROR(MID($B3272,G$31*2+2,2)+1-1,"")</f>
        <v/>
      </c>
      <c r="H3272" s="5" t="str">
        <f aca="false">IFERROR(MID($B3272,H$31*2+2,2)+1-1,"")</f>
        <v/>
      </c>
      <c r="I3272" s="5" t="str">
        <f aca="false">IFERROR(MID($B3272,I$31*2+2,2)+1-1,"")</f>
        <v/>
      </c>
      <c r="J3272" s="5" t="str">
        <f aca="false">IFERROR(MID($B3272,J$31*2+2,2)+1-1,"")</f>
        <v/>
      </c>
      <c r="K3272" s="5" t="str">
        <f aca="false">IFERROR(MID($B3272,K$31*2+2,2)+1-1,"")</f>
        <v/>
      </c>
      <c r="L3272" s="5" t="str">
        <f aca="false">IFERROR(MID($B3272,L$31*2+2,2)+1-1,"")</f>
        <v/>
      </c>
      <c r="M3272" s="5" t="str">
        <f aca="false">IFERROR(MID($B3272,M$31*2+2,2)+1-1,"")</f>
        <v/>
      </c>
    </row>
    <row r="3273" customFormat="false" ht="13.8" hidden="false" customHeight="false" outlineLevel="0" collapsed="false">
      <c r="A3273" s="0" t="n">
        <f aca="false">A3272+1</f>
        <v>3242</v>
      </c>
      <c r="B3273" s="5"/>
      <c r="C3273" s="0" t="str">
        <f aca="false">MID(B3273,1,1)</f>
        <v/>
      </c>
      <c r="D3273" s="5" t="str">
        <f aca="false">IFERROR(MID($B3273,D$31*2+2,2)+1-1,"")</f>
        <v/>
      </c>
      <c r="E3273" s="5" t="str">
        <f aca="false">IFERROR(MID($B3273,E$31*2+2,2)+1-1,"")</f>
        <v/>
      </c>
      <c r="F3273" s="5" t="str">
        <f aca="false">IFERROR(MID($B3273,F$31*2+2,2)+1-1,"")</f>
        <v/>
      </c>
      <c r="G3273" s="5" t="str">
        <f aca="false">IFERROR(MID($B3273,G$31*2+2,2)+1-1,"")</f>
        <v/>
      </c>
      <c r="H3273" s="5" t="str">
        <f aca="false">IFERROR(MID($B3273,H$31*2+2,2)+1-1,"")</f>
        <v/>
      </c>
      <c r="I3273" s="5" t="str">
        <f aca="false">IFERROR(MID($B3273,I$31*2+2,2)+1-1,"")</f>
        <v/>
      </c>
      <c r="J3273" s="5" t="str">
        <f aca="false">IFERROR(MID($B3273,J$31*2+2,2)+1-1,"")</f>
        <v/>
      </c>
      <c r="K3273" s="5" t="str">
        <f aca="false">IFERROR(MID($B3273,K$31*2+2,2)+1-1,"")</f>
        <v/>
      </c>
      <c r="L3273" s="5" t="str">
        <f aca="false">IFERROR(MID($B3273,L$31*2+2,2)+1-1,"")</f>
        <v/>
      </c>
      <c r="M3273" s="5" t="str">
        <f aca="false">IFERROR(MID($B3273,M$31*2+2,2)+1-1,"")</f>
        <v/>
      </c>
    </row>
    <row r="3274" customFormat="false" ht="13.8" hidden="false" customHeight="false" outlineLevel="0" collapsed="false">
      <c r="A3274" s="0" t="n">
        <f aca="false">A3273+1</f>
        <v>3243</v>
      </c>
      <c r="B3274" s="5"/>
      <c r="C3274" s="0" t="str">
        <f aca="false">MID(B3274,1,1)</f>
        <v/>
      </c>
      <c r="D3274" s="5" t="str">
        <f aca="false">IFERROR(MID($B3274,D$31*2+2,2)+1-1,"")</f>
        <v/>
      </c>
      <c r="E3274" s="5" t="str">
        <f aca="false">IFERROR(MID($B3274,E$31*2+2,2)+1-1,"")</f>
        <v/>
      </c>
      <c r="F3274" s="5" t="str">
        <f aca="false">IFERROR(MID($B3274,F$31*2+2,2)+1-1,"")</f>
        <v/>
      </c>
      <c r="G3274" s="5" t="str">
        <f aca="false">IFERROR(MID($B3274,G$31*2+2,2)+1-1,"")</f>
        <v/>
      </c>
      <c r="H3274" s="5" t="str">
        <f aca="false">IFERROR(MID($B3274,H$31*2+2,2)+1-1,"")</f>
        <v/>
      </c>
      <c r="I3274" s="5" t="str">
        <f aca="false">IFERROR(MID($B3274,I$31*2+2,2)+1-1,"")</f>
        <v/>
      </c>
      <c r="J3274" s="5" t="str">
        <f aca="false">IFERROR(MID($B3274,J$31*2+2,2)+1-1,"")</f>
        <v/>
      </c>
      <c r="K3274" s="5" t="str">
        <f aca="false">IFERROR(MID($B3274,K$31*2+2,2)+1-1,"")</f>
        <v/>
      </c>
      <c r="L3274" s="5" t="str">
        <f aca="false">IFERROR(MID($B3274,L$31*2+2,2)+1-1,"")</f>
        <v/>
      </c>
      <c r="M3274" s="5" t="str">
        <f aca="false">IFERROR(MID($B3274,M$31*2+2,2)+1-1,"")</f>
        <v/>
      </c>
    </row>
    <row r="3275" customFormat="false" ht="13.8" hidden="false" customHeight="false" outlineLevel="0" collapsed="false">
      <c r="A3275" s="0" t="n">
        <f aca="false">A3274+1</f>
        <v>3244</v>
      </c>
      <c r="B3275" s="5"/>
      <c r="C3275" s="0" t="str">
        <f aca="false">MID(B3275,1,1)</f>
        <v/>
      </c>
      <c r="D3275" s="5" t="str">
        <f aca="false">IFERROR(MID($B3275,D$31*2+2,2)+1-1,"")</f>
        <v/>
      </c>
      <c r="E3275" s="5" t="str">
        <f aca="false">IFERROR(MID($B3275,E$31*2+2,2)+1-1,"")</f>
        <v/>
      </c>
      <c r="F3275" s="5" t="str">
        <f aca="false">IFERROR(MID($B3275,F$31*2+2,2)+1-1,"")</f>
        <v/>
      </c>
      <c r="G3275" s="5" t="str">
        <f aca="false">IFERROR(MID($B3275,G$31*2+2,2)+1-1,"")</f>
        <v/>
      </c>
      <c r="H3275" s="5" t="str">
        <f aca="false">IFERROR(MID($B3275,H$31*2+2,2)+1-1,"")</f>
        <v/>
      </c>
      <c r="I3275" s="5" t="str">
        <f aca="false">IFERROR(MID($B3275,I$31*2+2,2)+1-1,"")</f>
        <v/>
      </c>
      <c r="J3275" s="5" t="str">
        <f aca="false">IFERROR(MID($B3275,J$31*2+2,2)+1-1,"")</f>
        <v/>
      </c>
      <c r="K3275" s="5" t="str">
        <f aca="false">IFERROR(MID($B3275,K$31*2+2,2)+1-1,"")</f>
        <v/>
      </c>
      <c r="L3275" s="5" t="str">
        <f aca="false">IFERROR(MID($B3275,L$31*2+2,2)+1-1,"")</f>
        <v/>
      </c>
      <c r="M3275" s="5" t="str">
        <f aca="false">IFERROR(MID($B3275,M$31*2+2,2)+1-1,"")</f>
        <v/>
      </c>
    </row>
    <row r="3276" customFormat="false" ht="13.8" hidden="false" customHeight="false" outlineLevel="0" collapsed="false">
      <c r="A3276" s="0" t="n">
        <f aca="false">A3275+1</f>
        <v>3245</v>
      </c>
      <c r="B3276" s="5"/>
      <c r="C3276" s="0" t="str">
        <f aca="false">MID(B3276,1,1)</f>
        <v/>
      </c>
      <c r="D3276" s="5" t="str">
        <f aca="false">IFERROR(MID($B3276,D$31*2+2,2)+1-1,"")</f>
        <v/>
      </c>
      <c r="E3276" s="5" t="str">
        <f aca="false">IFERROR(MID($B3276,E$31*2+2,2)+1-1,"")</f>
        <v/>
      </c>
      <c r="F3276" s="5" t="str">
        <f aca="false">IFERROR(MID($B3276,F$31*2+2,2)+1-1,"")</f>
        <v/>
      </c>
      <c r="G3276" s="5" t="str">
        <f aca="false">IFERROR(MID($B3276,G$31*2+2,2)+1-1,"")</f>
        <v/>
      </c>
      <c r="H3276" s="5" t="str">
        <f aca="false">IFERROR(MID($B3276,H$31*2+2,2)+1-1,"")</f>
        <v/>
      </c>
      <c r="I3276" s="5" t="str">
        <f aca="false">IFERROR(MID($B3276,I$31*2+2,2)+1-1,"")</f>
        <v/>
      </c>
      <c r="J3276" s="5" t="str">
        <f aca="false">IFERROR(MID($B3276,J$31*2+2,2)+1-1,"")</f>
        <v/>
      </c>
      <c r="K3276" s="5" t="str">
        <f aca="false">IFERROR(MID($B3276,K$31*2+2,2)+1-1,"")</f>
        <v/>
      </c>
      <c r="L3276" s="5" t="str">
        <f aca="false">IFERROR(MID($B3276,L$31*2+2,2)+1-1,"")</f>
        <v/>
      </c>
      <c r="M3276" s="5" t="str">
        <f aca="false">IFERROR(MID($B3276,M$31*2+2,2)+1-1,"")</f>
        <v/>
      </c>
    </row>
    <row r="3277" customFormat="false" ht="13.8" hidden="false" customHeight="false" outlineLevel="0" collapsed="false">
      <c r="A3277" s="0" t="n">
        <f aca="false">A3276+1</f>
        <v>3246</v>
      </c>
      <c r="B3277" s="5"/>
      <c r="C3277" s="0" t="str">
        <f aca="false">MID(B3277,1,1)</f>
        <v/>
      </c>
      <c r="D3277" s="5" t="str">
        <f aca="false">IFERROR(MID($B3277,D$31*2+2,2)+1-1,"")</f>
        <v/>
      </c>
      <c r="E3277" s="5" t="str">
        <f aca="false">IFERROR(MID($B3277,E$31*2+2,2)+1-1,"")</f>
        <v/>
      </c>
      <c r="F3277" s="5" t="str">
        <f aca="false">IFERROR(MID($B3277,F$31*2+2,2)+1-1,"")</f>
        <v/>
      </c>
      <c r="G3277" s="5" t="str">
        <f aca="false">IFERROR(MID($B3277,G$31*2+2,2)+1-1,"")</f>
        <v/>
      </c>
      <c r="H3277" s="5" t="str">
        <f aca="false">IFERROR(MID($B3277,H$31*2+2,2)+1-1,"")</f>
        <v/>
      </c>
      <c r="I3277" s="5" t="str">
        <f aca="false">IFERROR(MID($B3277,I$31*2+2,2)+1-1,"")</f>
        <v/>
      </c>
      <c r="J3277" s="5" t="str">
        <f aca="false">IFERROR(MID($B3277,J$31*2+2,2)+1-1,"")</f>
        <v/>
      </c>
      <c r="K3277" s="5" t="str">
        <f aca="false">IFERROR(MID($B3277,K$31*2+2,2)+1-1,"")</f>
        <v/>
      </c>
      <c r="L3277" s="5" t="str">
        <f aca="false">IFERROR(MID($B3277,L$31*2+2,2)+1-1,"")</f>
        <v/>
      </c>
      <c r="M3277" s="5" t="str">
        <f aca="false">IFERROR(MID($B3277,M$31*2+2,2)+1-1,"")</f>
        <v/>
      </c>
    </row>
    <row r="3278" customFormat="false" ht="13.8" hidden="false" customHeight="false" outlineLevel="0" collapsed="false">
      <c r="A3278" s="0" t="n">
        <f aca="false">A3277+1</f>
        <v>3247</v>
      </c>
      <c r="B3278" s="5"/>
      <c r="C3278" s="0" t="str">
        <f aca="false">MID(B3278,1,1)</f>
        <v/>
      </c>
      <c r="D3278" s="5" t="str">
        <f aca="false">IFERROR(MID($B3278,D$31*2+2,2)+1-1,"")</f>
        <v/>
      </c>
      <c r="E3278" s="5" t="str">
        <f aca="false">IFERROR(MID($B3278,E$31*2+2,2)+1-1,"")</f>
        <v/>
      </c>
      <c r="F3278" s="5" t="str">
        <f aca="false">IFERROR(MID($B3278,F$31*2+2,2)+1-1,"")</f>
        <v/>
      </c>
      <c r="G3278" s="5" t="str">
        <f aca="false">IFERROR(MID($B3278,G$31*2+2,2)+1-1,"")</f>
        <v/>
      </c>
      <c r="H3278" s="5" t="str">
        <f aca="false">IFERROR(MID($B3278,H$31*2+2,2)+1-1,"")</f>
        <v/>
      </c>
      <c r="I3278" s="5" t="str">
        <f aca="false">IFERROR(MID($B3278,I$31*2+2,2)+1-1,"")</f>
        <v/>
      </c>
      <c r="J3278" s="5" t="str">
        <f aca="false">IFERROR(MID($B3278,J$31*2+2,2)+1-1,"")</f>
        <v/>
      </c>
      <c r="K3278" s="5" t="str">
        <f aca="false">IFERROR(MID($B3278,K$31*2+2,2)+1-1,"")</f>
        <v/>
      </c>
      <c r="L3278" s="5" t="str">
        <f aca="false">IFERROR(MID($B3278,L$31*2+2,2)+1-1,"")</f>
        <v/>
      </c>
      <c r="M3278" s="5" t="str">
        <f aca="false">IFERROR(MID($B3278,M$31*2+2,2)+1-1,"")</f>
        <v/>
      </c>
    </row>
    <row r="3279" customFormat="false" ht="13.8" hidden="false" customHeight="false" outlineLevel="0" collapsed="false">
      <c r="A3279" s="0" t="n">
        <f aca="false">A3278+1</f>
        <v>3248</v>
      </c>
      <c r="B3279" s="5"/>
      <c r="C3279" s="0" t="str">
        <f aca="false">MID(B3279,1,1)</f>
        <v/>
      </c>
      <c r="D3279" s="5" t="str">
        <f aca="false">IFERROR(MID($B3279,D$31*2+2,2)+1-1,"")</f>
        <v/>
      </c>
      <c r="E3279" s="5" t="str">
        <f aca="false">IFERROR(MID($B3279,E$31*2+2,2)+1-1,"")</f>
        <v/>
      </c>
      <c r="F3279" s="5" t="str">
        <f aca="false">IFERROR(MID($B3279,F$31*2+2,2)+1-1,"")</f>
        <v/>
      </c>
      <c r="G3279" s="5" t="str">
        <f aca="false">IFERROR(MID($B3279,G$31*2+2,2)+1-1,"")</f>
        <v/>
      </c>
      <c r="H3279" s="5" t="str">
        <f aca="false">IFERROR(MID($B3279,H$31*2+2,2)+1-1,"")</f>
        <v/>
      </c>
      <c r="I3279" s="5" t="str">
        <f aca="false">IFERROR(MID($B3279,I$31*2+2,2)+1-1,"")</f>
        <v/>
      </c>
      <c r="J3279" s="5" t="str">
        <f aca="false">IFERROR(MID($B3279,J$31*2+2,2)+1-1,"")</f>
        <v/>
      </c>
      <c r="K3279" s="5" t="str">
        <f aca="false">IFERROR(MID($B3279,K$31*2+2,2)+1-1,"")</f>
        <v/>
      </c>
      <c r="L3279" s="5" t="str">
        <f aca="false">IFERROR(MID($B3279,L$31*2+2,2)+1-1,"")</f>
        <v/>
      </c>
      <c r="M3279" s="5" t="str">
        <f aca="false">IFERROR(MID($B3279,M$31*2+2,2)+1-1,"")</f>
        <v/>
      </c>
    </row>
    <row r="3280" customFormat="false" ht="13.8" hidden="false" customHeight="false" outlineLevel="0" collapsed="false">
      <c r="A3280" s="0" t="n">
        <f aca="false">A3279+1</f>
        <v>3249</v>
      </c>
      <c r="B3280" s="5"/>
      <c r="C3280" s="0" t="str">
        <f aca="false">MID(B3280,1,1)</f>
        <v/>
      </c>
      <c r="D3280" s="5" t="str">
        <f aca="false">IFERROR(MID($B3280,D$31*2+2,2)+1-1,"")</f>
        <v/>
      </c>
      <c r="E3280" s="5" t="str">
        <f aca="false">IFERROR(MID($B3280,E$31*2+2,2)+1-1,"")</f>
        <v/>
      </c>
      <c r="F3280" s="5" t="str">
        <f aca="false">IFERROR(MID($B3280,F$31*2+2,2)+1-1,"")</f>
        <v/>
      </c>
      <c r="G3280" s="5" t="str">
        <f aca="false">IFERROR(MID($B3280,G$31*2+2,2)+1-1,"")</f>
        <v/>
      </c>
      <c r="H3280" s="5" t="str">
        <f aca="false">IFERROR(MID($B3280,H$31*2+2,2)+1-1,"")</f>
        <v/>
      </c>
      <c r="I3280" s="5" t="str">
        <f aca="false">IFERROR(MID($B3280,I$31*2+2,2)+1-1,"")</f>
        <v/>
      </c>
      <c r="J3280" s="5" t="str">
        <f aca="false">IFERROR(MID($B3280,J$31*2+2,2)+1-1,"")</f>
        <v/>
      </c>
      <c r="K3280" s="5" t="str">
        <f aca="false">IFERROR(MID($B3280,K$31*2+2,2)+1-1,"")</f>
        <v/>
      </c>
      <c r="L3280" s="5" t="str">
        <f aca="false">IFERROR(MID($B3280,L$31*2+2,2)+1-1,"")</f>
        <v/>
      </c>
      <c r="M3280" s="5" t="str">
        <f aca="false">IFERROR(MID($B3280,M$31*2+2,2)+1-1,"")</f>
        <v/>
      </c>
    </row>
    <row r="3281" customFormat="false" ht="13.8" hidden="false" customHeight="false" outlineLevel="0" collapsed="false">
      <c r="A3281" s="0" t="n">
        <f aca="false">A3280+1</f>
        <v>3250</v>
      </c>
      <c r="B3281" s="5"/>
      <c r="C3281" s="0" t="str">
        <f aca="false">MID(B3281,1,1)</f>
        <v/>
      </c>
      <c r="D3281" s="5" t="str">
        <f aca="false">IFERROR(MID($B3281,D$31*2+2,2)+1-1,"")</f>
        <v/>
      </c>
      <c r="E3281" s="5" t="str">
        <f aca="false">IFERROR(MID($B3281,E$31*2+2,2)+1-1,"")</f>
        <v/>
      </c>
      <c r="F3281" s="5" t="str">
        <f aca="false">IFERROR(MID($B3281,F$31*2+2,2)+1-1,"")</f>
        <v/>
      </c>
      <c r="G3281" s="5" t="str">
        <f aca="false">IFERROR(MID($B3281,G$31*2+2,2)+1-1,"")</f>
        <v/>
      </c>
      <c r="H3281" s="5" t="str">
        <f aca="false">IFERROR(MID($B3281,H$31*2+2,2)+1-1,"")</f>
        <v/>
      </c>
      <c r="I3281" s="5" t="str">
        <f aca="false">IFERROR(MID($B3281,I$31*2+2,2)+1-1,"")</f>
        <v/>
      </c>
      <c r="J3281" s="5" t="str">
        <f aca="false">IFERROR(MID($B3281,J$31*2+2,2)+1-1,"")</f>
        <v/>
      </c>
      <c r="K3281" s="5" t="str">
        <f aca="false">IFERROR(MID($B3281,K$31*2+2,2)+1-1,"")</f>
        <v/>
      </c>
      <c r="L3281" s="5" t="str">
        <f aca="false">IFERROR(MID($B3281,L$31*2+2,2)+1-1,"")</f>
        <v/>
      </c>
      <c r="M3281" s="5" t="str">
        <f aca="false">IFERROR(MID($B3281,M$31*2+2,2)+1-1,"")</f>
        <v/>
      </c>
    </row>
    <row r="3282" customFormat="false" ht="13.8" hidden="false" customHeight="false" outlineLevel="0" collapsed="false">
      <c r="A3282" s="0" t="n">
        <f aca="false">A3281+1</f>
        <v>3251</v>
      </c>
      <c r="B3282" s="5"/>
      <c r="C3282" s="0" t="str">
        <f aca="false">MID(B3282,1,1)</f>
        <v/>
      </c>
      <c r="D3282" s="5" t="str">
        <f aca="false">IFERROR(MID($B3282,D$31*2+2,2)+1-1,"")</f>
        <v/>
      </c>
      <c r="E3282" s="5" t="str">
        <f aca="false">IFERROR(MID($B3282,E$31*2+2,2)+1-1,"")</f>
        <v/>
      </c>
      <c r="F3282" s="5" t="str">
        <f aca="false">IFERROR(MID($B3282,F$31*2+2,2)+1-1,"")</f>
        <v/>
      </c>
      <c r="G3282" s="5" t="str">
        <f aca="false">IFERROR(MID($B3282,G$31*2+2,2)+1-1,"")</f>
        <v/>
      </c>
      <c r="H3282" s="5" t="str">
        <f aca="false">IFERROR(MID($B3282,H$31*2+2,2)+1-1,"")</f>
        <v/>
      </c>
      <c r="I3282" s="5" t="str">
        <f aca="false">IFERROR(MID($B3282,I$31*2+2,2)+1-1,"")</f>
        <v/>
      </c>
      <c r="J3282" s="5" t="str">
        <f aca="false">IFERROR(MID($B3282,J$31*2+2,2)+1-1,"")</f>
        <v/>
      </c>
      <c r="K3282" s="5" t="str">
        <f aca="false">IFERROR(MID($B3282,K$31*2+2,2)+1-1,"")</f>
        <v/>
      </c>
      <c r="L3282" s="5" t="str">
        <f aca="false">IFERROR(MID($B3282,L$31*2+2,2)+1-1,"")</f>
        <v/>
      </c>
      <c r="M3282" s="5" t="str">
        <f aca="false">IFERROR(MID($B3282,M$31*2+2,2)+1-1,"")</f>
        <v/>
      </c>
    </row>
    <row r="3283" customFormat="false" ht="13.8" hidden="false" customHeight="false" outlineLevel="0" collapsed="false">
      <c r="A3283" s="0" t="n">
        <f aca="false">A3282+1</f>
        <v>3252</v>
      </c>
      <c r="B3283" s="5"/>
      <c r="C3283" s="0" t="str">
        <f aca="false">MID(B3283,1,1)</f>
        <v/>
      </c>
      <c r="D3283" s="5" t="str">
        <f aca="false">IFERROR(MID($B3283,D$31*2+2,2)+1-1,"")</f>
        <v/>
      </c>
      <c r="E3283" s="5" t="str">
        <f aca="false">IFERROR(MID($B3283,E$31*2+2,2)+1-1,"")</f>
        <v/>
      </c>
      <c r="F3283" s="5" t="str">
        <f aca="false">IFERROR(MID($B3283,F$31*2+2,2)+1-1,"")</f>
        <v/>
      </c>
      <c r="G3283" s="5" t="str">
        <f aca="false">IFERROR(MID($B3283,G$31*2+2,2)+1-1,"")</f>
        <v/>
      </c>
      <c r="H3283" s="5" t="str">
        <f aca="false">IFERROR(MID($B3283,H$31*2+2,2)+1-1,"")</f>
        <v/>
      </c>
      <c r="I3283" s="5" t="str">
        <f aca="false">IFERROR(MID($B3283,I$31*2+2,2)+1-1,"")</f>
        <v/>
      </c>
      <c r="J3283" s="5" t="str">
        <f aca="false">IFERROR(MID($B3283,J$31*2+2,2)+1-1,"")</f>
        <v/>
      </c>
      <c r="K3283" s="5" t="str">
        <f aca="false">IFERROR(MID($B3283,K$31*2+2,2)+1-1,"")</f>
        <v/>
      </c>
      <c r="L3283" s="5" t="str">
        <f aca="false">IFERROR(MID($B3283,L$31*2+2,2)+1-1,"")</f>
        <v/>
      </c>
      <c r="M3283" s="5" t="str">
        <f aca="false">IFERROR(MID($B3283,M$31*2+2,2)+1-1,"")</f>
        <v/>
      </c>
    </row>
    <row r="3284" customFormat="false" ht="13.8" hidden="false" customHeight="false" outlineLevel="0" collapsed="false">
      <c r="A3284" s="0" t="n">
        <f aca="false">A3283+1</f>
        <v>3253</v>
      </c>
      <c r="B3284" s="5"/>
      <c r="C3284" s="0" t="str">
        <f aca="false">MID(B3284,1,1)</f>
        <v/>
      </c>
      <c r="D3284" s="5" t="str">
        <f aca="false">IFERROR(MID($B3284,D$31*2+2,2)+1-1,"")</f>
        <v/>
      </c>
      <c r="E3284" s="5" t="str">
        <f aca="false">IFERROR(MID($B3284,E$31*2+2,2)+1-1,"")</f>
        <v/>
      </c>
      <c r="F3284" s="5" t="str">
        <f aca="false">IFERROR(MID($B3284,F$31*2+2,2)+1-1,"")</f>
        <v/>
      </c>
      <c r="G3284" s="5" t="str">
        <f aca="false">IFERROR(MID($B3284,G$31*2+2,2)+1-1,"")</f>
        <v/>
      </c>
      <c r="H3284" s="5" t="str">
        <f aca="false">IFERROR(MID($B3284,H$31*2+2,2)+1-1,"")</f>
        <v/>
      </c>
      <c r="I3284" s="5" t="str">
        <f aca="false">IFERROR(MID($B3284,I$31*2+2,2)+1-1,"")</f>
        <v/>
      </c>
      <c r="J3284" s="5" t="str">
        <f aca="false">IFERROR(MID($B3284,J$31*2+2,2)+1-1,"")</f>
        <v/>
      </c>
      <c r="K3284" s="5" t="str">
        <f aca="false">IFERROR(MID($B3284,K$31*2+2,2)+1-1,"")</f>
        <v/>
      </c>
      <c r="L3284" s="5" t="str">
        <f aca="false">IFERROR(MID($B3284,L$31*2+2,2)+1-1,"")</f>
        <v/>
      </c>
      <c r="M3284" s="5" t="str">
        <f aca="false">IFERROR(MID($B3284,M$31*2+2,2)+1-1,"")</f>
        <v/>
      </c>
    </row>
    <row r="3285" customFormat="false" ht="13.8" hidden="false" customHeight="false" outlineLevel="0" collapsed="false">
      <c r="A3285" s="0" t="n">
        <f aca="false">A3284+1</f>
        <v>3254</v>
      </c>
      <c r="B3285" s="5"/>
      <c r="C3285" s="0" t="str">
        <f aca="false">MID(B3285,1,1)</f>
        <v/>
      </c>
      <c r="D3285" s="5" t="str">
        <f aca="false">IFERROR(MID($B3285,D$31*2+2,2)+1-1,"")</f>
        <v/>
      </c>
      <c r="E3285" s="5" t="str">
        <f aca="false">IFERROR(MID($B3285,E$31*2+2,2)+1-1,"")</f>
        <v/>
      </c>
      <c r="F3285" s="5" t="str">
        <f aca="false">IFERROR(MID($B3285,F$31*2+2,2)+1-1,"")</f>
        <v/>
      </c>
      <c r="G3285" s="5" t="str">
        <f aca="false">IFERROR(MID($B3285,G$31*2+2,2)+1-1,"")</f>
        <v/>
      </c>
      <c r="H3285" s="5" t="str">
        <f aca="false">IFERROR(MID($B3285,H$31*2+2,2)+1-1,"")</f>
        <v/>
      </c>
      <c r="I3285" s="5" t="str">
        <f aca="false">IFERROR(MID($B3285,I$31*2+2,2)+1-1,"")</f>
        <v/>
      </c>
      <c r="J3285" s="5" t="str">
        <f aca="false">IFERROR(MID($B3285,J$31*2+2,2)+1-1,"")</f>
        <v/>
      </c>
      <c r="K3285" s="5" t="str">
        <f aca="false">IFERROR(MID($B3285,K$31*2+2,2)+1-1,"")</f>
        <v/>
      </c>
      <c r="L3285" s="5" t="str">
        <f aca="false">IFERROR(MID($B3285,L$31*2+2,2)+1-1,"")</f>
        <v/>
      </c>
      <c r="M3285" s="5" t="str">
        <f aca="false">IFERROR(MID($B3285,M$31*2+2,2)+1-1,"")</f>
        <v/>
      </c>
    </row>
    <row r="3286" customFormat="false" ht="13.8" hidden="false" customHeight="false" outlineLevel="0" collapsed="false">
      <c r="A3286" s="0" t="n">
        <f aca="false">A3285+1</f>
        <v>3255</v>
      </c>
      <c r="B3286" s="5"/>
      <c r="C3286" s="0" t="str">
        <f aca="false">MID(B3286,1,1)</f>
        <v/>
      </c>
      <c r="D3286" s="5" t="str">
        <f aca="false">IFERROR(MID($B3286,D$31*2+2,2)+1-1,"")</f>
        <v/>
      </c>
      <c r="E3286" s="5" t="str">
        <f aca="false">IFERROR(MID($B3286,E$31*2+2,2)+1-1,"")</f>
        <v/>
      </c>
      <c r="F3286" s="5" t="str">
        <f aca="false">IFERROR(MID($B3286,F$31*2+2,2)+1-1,"")</f>
        <v/>
      </c>
      <c r="G3286" s="5" t="str">
        <f aca="false">IFERROR(MID($B3286,G$31*2+2,2)+1-1,"")</f>
        <v/>
      </c>
      <c r="H3286" s="5" t="str">
        <f aca="false">IFERROR(MID($B3286,H$31*2+2,2)+1-1,"")</f>
        <v/>
      </c>
      <c r="I3286" s="5" t="str">
        <f aca="false">IFERROR(MID($B3286,I$31*2+2,2)+1-1,"")</f>
        <v/>
      </c>
      <c r="J3286" s="5" t="str">
        <f aca="false">IFERROR(MID($B3286,J$31*2+2,2)+1-1,"")</f>
        <v/>
      </c>
      <c r="K3286" s="5" t="str">
        <f aca="false">IFERROR(MID($B3286,K$31*2+2,2)+1-1,"")</f>
        <v/>
      </c>
      <c r="L3286" s="5" t="str">
        <f aca="false">IFERROR(MID($B3286,L$31*2+2,2)+1-1,"")</f>
        <v/>
      </c>
      <c r="M3286" s="5" t="str">
        <f aca="false">IFERROR(MID($B3286,M$31*2+2,2)+1-1,"")</f>
        <v/>
      </c>
    </row>
    <row r="3287" customFormat="false" ht="13.8" hidden="false" customHeight="false" outlineLevel="0" collapsed="false">
      <c r="A3287" s="0" t="n">
        <f aca="false">A3286+1</f>
        <v>3256</v>
      </c>
      <c r="B3287" s="5"/>
      <c r="C3287" s="0" t="str">
        <f aca="false">MID(B3287,1,1)</f>
        <v/>
      </c>
      <c r="D3287" s="5" t="str">
        <f aca="false">IFERROR(MID($B3287,D$31*2+2,2)+1-1,"")</f>
        <v/>
      </c>
      <c r="E3287" s="5" t="str">
        <f aca="false">IFERROR(MID($B3287,E$31*2+2,2)+1-1,"")</f>
        <v/>
      </c>
      <c r="F3287" s="5" t="str">
        <f aca="false">IFERROR(MID($B3287,F$31*2+2,2)+1-1,"")</f>
        <v/>
      </c>
      <c r="G3287" s="5" t="str">
        <f aca="false">IFERROR(MID($B3287,G$31*2+2,2)+1-1,"")</f>
        <v/>
      </c>
      <c r="H3287" s="5" t="str">
        <f aca="false">IFERROR(MID($B3287,H$31*2+2,2)+1-1,"")</f>
        <v/>
      </c>
      <c r="I3287" s="5" t="str">
        <f aca="false">IFERROR(MID($B3287,I$31*2+2,2)+1-1,"")</f>
        <v/>
      </c>
      <c r="J3287" s="5" t="str">
        <f aca="false">IFERROR(MID($B3287,J$31*2+2,2)+1-1,"")</f>
        <v/>
      </c>
      <c r="K3287" s="5" t="str">
        <f aca="false">IFERROR(MID($B3287,K$31*2+2,2)+1-1,"")</f>
        <v/>
      </c>
      <c r="L3287" s="5" t="str">
        <f aca="false">IFERROR(MID($B3287,L$31*2+2,2)+1-1,"")</f>
        <v/>
      </c>
      <c r="M3287" s="5" t="str">
        <f aca="false">IFERROR(MID($B3287,M$31*2+2,2)+1-1,"")</f>
        <v/>
      </c>
    </row>
    <row r="3288" customFormat="false" ht="13.8" hidden="false" customHeight="false" outlineLevel="0" collapsed="false">
      <c r="A3288" s="0" t="n">
        <f aca="false">A3287+1</f>
        <v>3257</v>
      </c>
      <c r="B3288" s="5"/>
      <c r="C3288" s="0" t="str">
        <f aca="false">MID(B3288,1,1)</f>
        <v/>
      </c>
      <c r="D3288" s="5" t="str">
        <f aca="false">IFERROR(MID($B3288,D$31*2+2,2)+1-1,"")</f>
        <v/>
      </c>
      <c r="E3288" s="5" t="str">
        <f aca="false">IFERROR(MID($B3288,E$31*2+2,2)+1-1,"")</f>
        <v/>
      </c>
      <c r="F3288" s="5" t="str">
        <f aca="false">IFERROR(MID($B3288,F$31*2+2,2)+1-1,"")</f>
        <v/>
      </c>
      <c r="G3288" s="5" t="str">
        <f aca="false">IFERROR(MID($B3288,G$31*2+2,2)+1-1,"")</f>
        <v/>
      </c>
      <c r="H3288" s="5" t="str">
        <f aca="false">IFERROR(MID($B3288,H$31*2+2,2)+1-1,"")</f>
        <v/>
      </c>
      <c r="I3288" s="5" t="str">
        <f aca="false">IFERROR(MID($B3288,I$31*2+2,2)+1-1,"")</f>
        <v/>
      </c>
      <c r="J3288" s="5" t="str">
        <f aca="false">IFERROR(MID($B3288,J$31*2+2,2)+1-1,"")</f>
        <v/>
      </c>
      <c r="K3288" s="5" t="str">
        <f aca="false">IFERROR(MID($B3288,K$31*2+2,2)+1-1,"")</f>
        <v/>
      </c>
      <c r="L3288" s="5" t="str">
        <f aca="false">IFERROR(MID($B3288,L$31*2+2,2)+1-1,"")</f>
        <v/>
      </c>
      <c r="M3288" s="5" t="str">
        <f aca="false">IFERROR(MID($B3288,M$31*2+2,2)+1-1,"")</f>
        <v/>
      </c>
    </row>
    <row r="3289" customFormat="false" ht="13.8" hidden="false" customHeight="false" outlineLevel="0" collapsed="false">
      <c r="A3289" s="0" t="n">
        <f aca="false">A3288+1</f>
        <v>3258</v>
      </c>
      <c r="B3289" s="5"/>
      <c r="C3289" s="0" t="str">
        <f aca="false">MID(B3289,1,1)</f>
        <v/>
      </c>
      <c r="D3289" s="5" t="str">
        <f aca="false">IFERROR(MID($B3289,D$31*2+2,2)+1-1,"")</f>
        <v/>
      </c>
      <c r="E3289" s="5" t="str">
        <f aca="false">IFERROR(MID($B3289,E$31*2+2,2)+1-1,"")</f>
        <v/>
      </c>
      <c r="F3289" s="5" t="str">
        <f aca="false">IFERROR(MID($B3289,F$31*2+2,2)+1-1,"")</f>
        <v/>
      </c>
      <c r="G3289" s="5" t="str">
        <f aca="false">IFERROR(MID($B3289,G$31*2+2,2)+1-1,"")</f>
        <v/>
      </c>
      <c r="H3289" s="5" t="str">
        <f aca="false">IFERROR(MID($B3289,H$31*2+2,2)+1-1,"")</f>
        <v/>
      </c>
      <c r="I3289" s="5" t="str">
        <f aca="false">IFERROR(MID($B3289,I$31*2+2,2)+1-1,"")</f>
        <v/>
      </c>
      <c r="J3289" s="5" t="str">
        <f aca="false">IFERROR(MID($B3289,J$31*2+2,2)+1-1,"")</f>
        <v/>
      </c>
      <c r="K3289" s="5" t="str">
        <f aca="false">IFERROR(MID($B3289,K$31*2+2,2)+1-1,"")</f>
        <v/>
      </c>
      <c r="L3289" s="5" t="str">
        <f aca="false">IFERROR(MID($B3289,L$31*2+2,2)+1-1,"")</f>
        <v/>
      </c>
      <c r="M3289" s="5" t="str">
        <f aca="false">IFERROR(MID($B3289,M$31*2+2,2)+1-1,"")</f>
        <v/>
      </c>
    </row>
    <row r="3290" customFormat="false" ht="13.8" hidden="false" customHeight="false" outlineLevel="0" collapsed="false">
      <c r="A3290" s="0" t="n">
        <f aca="false">A3289+1</f>
        <v>3259</v>
      </c>
      <c r="B3290" s="5"/>
      <c r="C3290" s="0" t="str">
        <f aca="false">MID(B3290,1,1)</f>
        <v/>
      </c>
      <c r="D3290" s="5" t="str">
        <f aca="false">IFERROR(MID($B3290,D$31*2+2,2)+1-1,"")</f>
        <v/>
      </c>
      <c r="E3290" s="5" t="str">
        <f aca="false">IFERROR(MID($B3290,E$31*2+2,2)+1-1,"")</f>
        <v/>
      </c>
      <c r="F3290" s="5" t="str">
        <f aca="false">IFERROR(MID($B3290,F$31*2+2,2)+1-1,"")</f>
        <v/>
      </c>
      <c r="G3290" s="5" t="str">
        <f aca="false">IFERROR(MID($B3290,G$31*2+2,2)+1-1,"")</f>
        <v/>
      </c>
      <c r="H3290" s="5" t="str">
        <f aca="false">IFERROR(MID($B3290,H$31*2+2,2)+1-1,"")</f>
        <v/>
      </c>
      <c r="I3290" s="5" t="str">
        <f aca="false">IFERROR(MID($B3290,I$31*2+2,2)+1-1,"")</f>
        <v/>
      </c>
      <c r="J3290" s="5" t="str">
        <f aca="false">IFERROR(MID($B3290,J$31*2+2,2)+1-1,"")</f>
        <v/>
      </c>
      <c r="K3290" s="5" t="str">
        <f aca="false">IFERROR(MID($B3290,K$31*2+2,2)+1-1,"")</f>
        <v/>
      </c>
      <c r="L3290" s="5" t="str">
        <f aca="false">IFERROR(MID($B3290,L$31*2+2,2)+1-1,"")</f>
        <v/>
      </c>
      <c r="M3290" s="5" t="str">
        <f aca="false">IFERROR(MID($B3290,M$31*2+2,2)+1-1,"")</f>
        <v/>
      </c>
    </row>
    <row r="3291" customFormat="false" ht="13.8" hidden="false" customHeight="false" outlineLevel="0" collapsed="false">
      <c r="A3291" s="0" t="n">
        <f aca="false">A3290+1</f>
        <v>3260</v>
      </c>
      <c r="B3291" s="5"/>
      <c r="C3291" s="0" t="str">
        <f aca="false">MID(B3291,1,1)</f>
        <v/>
      </c>
      <c r="D3291" s="5" t="str">
        <f aca="false">IFERROR(MID($B3291,D$31*2+2,2)+1-1,"")</f>
        <v/>
      </c>
      <c r="E3291" s="5" t="str">
        <f aca="false">IFERROR(MID($B3291,E$31*2+2,2)+1-1,"")</f>
        <v/>
      </c>
      <c r="F3291" s="5" t="str">
        <f aca="false">IFERROR(MID($B3291,F$31*2+2,2)+1-1,"")</f>
        <v/>
      </c>
      <c r="G3291" s="5" t="str">
        <f aca="false">IFERROR(MID($B3291,G$31*2+2,2)+1-1,"")</f>
        <v/>
      </c>
      <c r="H3291" s="5" t="str">
        <f aca="false">IFERROR(MID($B3291,H$31*2+2,2)+1-1,"")</f>
        <v/>
      </c>
      <c r="I3291" s="5" t="str">
        <f aca="false">IFERROR(MID($B3291,I$31*2+2,2)+1-1,"")</f>
        <v/>
      </c>
      <c r="J3291" s="5" t="str">
        <f aca="false">IFERROR(MID($B3291,J$31*2+2,2)+1-1,"")</f>
        <v/>
      </c>
      <c r="K3291" s="5" t="str">
        <f aca="false">IFERROR(MID($B3291,K$31*2+2,2)+1-1,"")</f>
        <v/>
      </c>
      <c r="L3291" s="5" t="str">
        <f aca="false">IFERROR(MID($B3291,L$31*2+2,2)+1-1,"")</f>
        <v/>
      </c>
      <c r="M3291" s="5" t="str">
        <f aca="false">IFERROR(MID($B3291,M$31*2+2,2)+1-1,"")</f>
        <v/>
      </c>
    </row>
    <row r="3292" customFormat="false" ht="13.8" hidden="false" customHeight="false" outlineLevel="0" collapsed="false">
      <c r="A3292" s="0" t="n">
        <f aca="false">A3291+1</f>
        <v>3261</v>
      </c>
      <c r="B3292" s="5"/>
      <c r="C3292" s="0" t="str">
        <f aca="false">MID(B3292,1,1)</f>
        <v/>
      </c>
      <c r="D3292" s="5" t="str">
        <f aca="false">IFERROR(MID($B3292,D$31*2+2,2)+1-1,"")</f>
        <v/>
      </c>
      <c r="E3292" s="5" t="str">
        <f aca="false">IFERROR(MID($B3292,E$31*2+2,2)+1-1,"")</f>
        <v/>
      </c>
      <c r="F3292" s="5" t="str">
        <f aca="false">IFERROR(MID($B3292,F$31*2+2,2)+1-1,"")</f>
        <v/>
      </c>
      <c r="G3292" s="5" t="str">
        <f aca="false">IFERROR(MID($B3292,G$31*2+2,2)+1-1,"")</f>
        <v/>
      </c>
      <c r="H3292" s="5" t="str">
        <f aca="false">IFERROR(MID($B3292,H$31*2+2,2)+1-1,"")</f>
        <v/>
      </c>
      <c r="I3292" s="5" t="str">
        <f aca="false">IFERROR(MID($B3292,I$31*2+2,2)+1-1,"")</f>
        <v/>
      </c>
      <c r="J3292" s="5" t="str">
        <f aca="false">IFERROR(MID($B3292,J$31*2+2,2)+1-1,"")</f>
        <v/>
      </c>
      <c r="K3292" s="5" t="str">
        <f aca="false">IFERROR(MID($B3292,K$31*2+2,2)+1-1,"")</f>
        <v/>
      </c>
      <c r="L3292" s="5" t="str">
        <f aca="false">IFERROR(MID($B3292,L$31*2+2,2)+1-1,"")</f>
        <v/>
      </c>
      <c r="M3292" s="5" t="str">
        <f aca="false">IFERROR(MID($B3292,M$31*2+2,2)+1-1,"")</f>
        <v/>
      </c>
    </row>
    <row r="3293" customFormat="false" ht="13.8" hidden="false" customHeight="false" outlineLevel="0" collapsed="false">
      <c r="A3293" s="0" t="n">
        <f aca="false">A3292+1</f>
        <v>3262</v>
      </c>
      <c r="B3293" s="5"/>
      <c r="C3293" s="0" t="str">
        <f aca="false">MID(B3293,1,1)</f>
        <v/>
      </c>
      <c r="D3293" s="5" t="str">
        <f aca="false">IFERROR(MID($B3293,D$31*2+2,2)+1-1,"")</f>
        <v/>
      </c>
      <c r="E3293" s="5" t="str">
        <f aca="false">IFERROR(MID($B3293,E$31*2+2,2)+1-1,"")</f>
        <v/>
      </c>
      <c r="F3293" s="5" t="str">
        <f aca="false">IFERROR(MID($B3293,F$31*2+2,2)+1-1,"")</f>
        <v/>
      </c>
      <c r="G3293" s="5" t="str">
        <f aca="false">IFERROR(MID($B3293,G$31*2+2,2)+1-1,"")</f>
        <v/>
      </c>
      <c r="H3293" s="5" t="str">
        <f aca="false">IFERROR(MID($B3293,H$31*2+2,2)+1-1,"")</f>
        <v/>
      </c>
      <c r="I3293" s="5" t="str">
        <f aca="false">IFERROR(MID($B3293,I$31*2+2,2)+1-1,"")</f>
        <v/>
      </c>
      <c r="J3293" s="5" t="str">
        <f aca="false">IFERROR(MID($B3293,J$31*2+2,2)+1-1,"")</f>
        <v/>
      </c>
      <c r="K3293" s="5" t="str">
        <f aca="false">IFERROR(MID($B3293,K$31*2+2,2)+1-1,"")</f>
        <v/>
      </c>
      <c r="L3293" s="5" t="str">
        <f aca="false">IFERROR(MID($B3293,L$31*2+2,2)+1-1,"")</f>
        <v/>
      </c>
      <c r="M3293" s="5" t="str">
        <f aca="false">IFERROR(MID($B3293,M$31*2+2,2)+1-1,"")</f>
        <v/>
      </c>
    </row>
    <row r="3294" customFormat="false" ht="13.8" hidden="false" customHeight="false" outlineLevel="0" collapsed="false">
      <c r="A3294" s="0" t="n">
        <f aca="false">A3293+1</f>
        <v>3263</v>
      </c>
      <c r="B3294" s="5"/>
      <c r="C3294" s="0" t="str">
        <f aca="false">MID(B3294,1,1)</f>
        <v/>
      </c>
      <c r="D3294" s="5" t="str">
        <f aca="false">IFERROR(MID($B3294,D$31*2+2,2)+1-1,"")</f>
        <v/>
      </c>
      <c r="E3294" s="5" t="str">
        <f aca="false">IFERROR(MID($B3294,E$31*2+2,2)+1-1,"")</f>
        <v/>
      </c>
      <c r="F3294" s="5" t="str">
        <f aca="false">IFERROR(MID($B3294,F$31*2+2,2)+1-1,"")</f>
        <v/>
      </c>
      <c r="G3294" s="5" t="str">
        <f aca="false">IFERROR(MID($B3294,G$31*2+2,2)+1-1,"")</f>
        <v/>
      </c>
      <c r="H3294" s="5" t="str">
        <f aca="false">IFERROR(MID($B3294,H$31*2+2,2)+1-1,"")</f>
        <v/>
      </c>
      <c r="I3294" s="5" t="str">
        <f aca="false">IFERROR(MID($B3294,I$31*2+2,2)+1-1,"")</f>
        <v/>
      </c>
      <c r="J3294" s="5" t="str">
        <f aca="false">IFERROR(MID($B3294,J$31*2+2,2)+1-1,"")</f>
        <v/>
      </c>
      <c r="K3294" s="5" t="str">
        <f aca="false">IFERROR(MID($B3294,K$31*2+2,2)+1-1,"")</f>
        <v/>
      </c>
      <c r="L3294" s="5" t="str">
        <f aca="false">IFERROR(MID($B3294,L$31*2+2,2)+1-1,"")</f>
        <v/>
      </c>
      <c r="M3294" s="5" t="str">
        <f aca="false">IFERROR(MID($B3294,M$31*2+2,2)+1-1,"")</f>
        <v/>
      </c>
    </row>
    <row r="3295" customFormat="false" ht="13.8" hidden="false" customHeight="false" outlineLevel="0" collapsed="false">
      <c r="A3295" s="0" t="n">
        <f aca="false">A3294+1</f>
        <v>3264</v>
      </c>
      <c r="B3295" s="5"/>
      <c r="C3295" s="0" t="str">
        <f aca="false">MID(B3295,1,1)</f>
        <v/>
      </c>
      <c r="D3295" s="5" t="str">
        <f aca="false">IFERROR(MID($B3295,D$31*2+2,2)+1-1,"")</f>
        <v/>
      </c>
      <c r="E3295" s="5" t="str">
        <f aca="false">IFERROR(MID($B3295,E$31*2+2,2)+1-1,"")</f>
        <v/>
      </c>
      <c r="F3295" s="5" t="str">
        <f aca="false">IFERROR(MID($B3295,F$31*2+2,2)+1-1,"")</f>
        <v/>
      </c>
      <c r="G3295" s="5" t="str">
        <f aca="false">IFERROR(MID($B3295,G$31*2+2,2)+1-1,"")</f>
        <v/>
      </c>
      <c r="H3295" s="5" t="str">
        <f aca="false">IFERROR(MID($B3295,H$31*2+2,2)+1-1,"")</f>
        <v/>
      </c>
      <c r="I3295" s="5" t="str">
        <f aca="false">IFERROR(MID($B3295,I$31*2+2,2)+1-1,"")</f>
        <v/>
      </c>
      <c r="J3295" s="5" t="str">
        <f aca="false">IFERROR(MID($B3295,J$31*2+2,2)+1-1,"")</f>
        <v/>
      </c>
      <c r="K3295" s="5" t="str">
        <f aca="false">IFERROR(MID($B3295,K$31*2+2,2)+1-1,"")</f>
        <v/>
      </c>
      <c r="L3295" s="5" t="str">
        <f aca="false">IFERROR(MID($B3295,L$31*2+2,2)+1-1,"")</f>
        <v/>
      </c>
      <c r="M3295" s="5" t="str">
        <f aca="false">IFERROR(MID($B3295,M$31*2+2,2)+1-1,"")</f>
        <v/>
      </c>
    </row>
    <row r="3296" customFormat="false" ht="13.8" hidden="false" customHeight="false" outlineLevel="0" collapsed="false">
      <c r="A3296" s="0" t="n">
        <f aca="false">A3295+1</f>
        <v>3265</v>
      </c>
      <c r="B3296" s="5"/>
      <c r="C3296" s="0" t="str">
        <f aca="false">MID(B3296,1,1)</f>
        <v/>
      </c>
      <c r="D3296" s="5" t="str">
        <f aca="false">IFERROR(MID($B3296,D$31*2+2,2)+1-1,"")</f>
        <v/>
      </c>
      <c r="E3296" s="5" t="str">
        <f aca="false">IFERROR(MID($B3296,E$31*2+2,2)+1-1,"")</f>
        <v/>
      </c>
      <c r="F3296" s="5" t="str">
        <f aca="false">IFERROR(MID($B3296,F$31*2+2,2)+1-1,"")</f>
        <v/>
      </c>
      <c r="G3296" s="5" t="str">
        <f aca="false">IFERROR(MID($B3296,G$31*2+2,2)+1-1,"")</f>
        <v/>
      </c>
      <c r="H3296" s="5" t="str">
        <f aca="false">IFERROR(MID($B3296,H$31*2+2,2)+1-1,"")</f>
        <v/>
      </c>
      <c r="I3296" s="5" t="str">
        <f aca="false">IFERROR(MID($B3296,I$31*2+2,2)+1-1,"")</f>
        <v/>
      </c>
      <c r="J3296" s="5" t="str">
        <f aca="false">IFERROR(MID($B3296,J$31*2+2,2)+1-1,"")</f>
        <v/>
      </c>
      <c r="K3296" s="5" t="str">
        <f aca="false">IFERROR(MID($B3296,K$31*2+2,2)+1-1,"")</f>
        <v/>
      </c>
      <c r="L3296" s="5" t="str">
        <f aca="false">IFERROR(MID($B3296,L$31*2+2,2)+1-1,"")</f>
        <v/>
      </c>
      <c r="M3296" s="5" t="str">
        <f aca="false">IFERROR(MID($B3296,M$31*2+2,2)+1-1,"")</f>
        <v/>
      </c>
    </row>
    <row r="3297" customFormat="false" ht="13.8" hidden="false" customHeight="false" outlineLevel="0" collapsed="false">
      <c r="A3297" s="0" t="n">
        <f aca="false">A3296+1</f>
        <v>3266</v>
      </c>
      <c r="B3297" s="5"/>
      <c r="C3297" s="0" t="str">
        <f aca="false">MID(B3297,1,1)</f>
        <v/>
      </c>
      <c r="D3297" s="5" t="str">
        <f aca="false">IFERROR(MID($B3297,D$31*2+2,2)+1-1,"")</f>
        <v/>
      </c>
      <c r="E3297" s="5" t="str">
        <f aca="false">IFERROR(MID($B3297,E$31*2+2,2)+1-1,"")</f>
        <v/>
      </c>
      <c r="F3297" s="5" t="str">
        <f aca="false">IFERROR(MID($B3297,F$31*2+2,2)+1-1,"")</f>
        <v/>
      </c>
      <c r="G3297" s="5" t="str">
        <f aca="false">IFERROR(MID($B3297,G$31*2+2,2)+1-1,"")</f>
        <v/>
      </c>
      <c r="H3297" s="5" t="str">
        <f aca="false">IFERROR(MID($B3297,H$31*2+2,2)+1-1,"")</f>
        <v/>
      </c>
      <c r="I3297" s="5" t="str">
        <f aca="false">IFERROR(MID($B3297,I$31*2+2,2)+1-1,"")</f>
        <v/>
      </c>
      <c r="J3297" s="5" t="str">
        <f aca="false">IFERROR(MID($B3297,J$31*2+2,2)+1-1,"")</f>
        <v/>
      </c>
      <c r="K3297" s="5" t="str">
        <f aca="false">IFERROR(MID($B3297,K$31*2+2,2)+1-1,"")</f>
        <v/>
      </c>
      <c r="L3297" s="5" t="str">
        <f aca="false">IFERROR(MID($B3297,L$31*2+2,2)+1-1,"")</f>
        <v/>
      </c>
      <c r="M3297" s="5" t="str">
        <f aca="false">IFERROR(MID($B3297,M$31*2+2,2)+1-1,"")</f>
        <v/>
      </c>
    </row>
    <row r="3298" customFormat="false" ht="13.8" hidden="false" customHeight="false" outlineLevel="0" collapsed="false">
      <c r="A3298" s="0" t="n">
        <f aca="false">A3297+1</f>
        <v>3267</v>
      </c>
      <c r="B3298" s="5"/>
      <c r="C3298" s="0" t="str">
        <f aca="false">MID(B3298,1,1)</f>
        <v/>
      </c>
      <c r="D3298" s="5" t="str">
        <f aca="false">IFERROR(MID($B3298,D$31*2+2,2)+1-1,"")</f>
        <v/>
      </c>
      <c r="E3298" s="5" t="str">
        <f aca="false">IFERROR(MID($B3298,E$31*2+2,2)+1-1,"")</f>
        <v/>
      </c>
      <c r="F3298" s="5" t="str">
        <f aca="false">IFERROR(MID($B3298,F$31*2+2,2)+1-1,"")</f>
        <v/>
      </c>
      <c r="G3298" s="5" t="str">
        <f aca="false">IFERROR(MID($B3298,G$31*2+2,2)+1-1,"")</f>
        <v/>
      </c>
      <c r="H3298" s="5" t="str">
        <f aca="false">IFERROR(MID($B3298,H$31*2+2,2)+1-1,"")</f>
        <v/>
      </c>
      <c r="I3298" s="5" t="str">
        <f aca="false">IFERROR(MID($B3298,I$31*2+2,2)+1-1,"")</f>
        <v/>
      </c>
      <c r="J3298" s="5" t="str">
        <f aca="false">IFERROR(MID($B3298,J$31*2+2,2)+1-1,"")</f>
        <v/>
      </c>
      <c r="K3298" s="5" t="str">
        <f aca="false">IFERROR(MID($B3298,K$31*2+2,2)+1-1,"")</f>
        <v/>
      </c>
      <c r="L3298" s="5" t="str">
        <f aca="false">IFERROR(MID($B3298,L$31*2+2,2)+1-1,"")</f>
        <v/>
      </c>
      <c r="M3298" s="5" t="str">
        <f aca="false">IFERROR(MID($B3298,M$31*2+2,2)+1-1,"")</f>
        <v/>
      </c>
    </row>
    <row r="3299" customFormat="false" ht="13.8" hidden="false" customHeight="false" outlineLevel="0" collapsed="false">
      <c r="A3299" s="0" t="n">
        <f aca="false">A3298+1</f>
        <v>3268</v>
      </c>
      <c r="B3299" s="5"/>
      <c r="C3299" s="0" t="str">
        <f aca="false">MID(B3299,1,1)</f>
        <v/>
      </c>
      <c r="D3299" s="5" t="str">
        <f aca="false">IFERROR(MID($B3299,D$31*2+2,2)+1-1,"")</f>
        <v/>
      </c>
      <c r="E3299" s="5" t="str">
        <f aca="false">IFERROR(MID($B3299,E$31*2+2,2)+1-1,"")</f>
        <v/>
      </c>
      <c r="F3299" s="5" t="str">
        <f aca="false">IFERROR(MID($B3299,F$31*2+2,2)+1-1,"")</f>
        <v/>
      </c>
      <c r="G3299" s="5" t="str">
        <f aca="false">IFERROR(MID($B3299,G$31*2+2,2)+1-1,"")</f>
        <v/>
      </c>
      <c r="H3299" s="5" t="str">
        <f aca="false">IFERROR(MID($B3299,H$31*2+2,2)+1-1,"")</f>
        <v/>
      </c>
      <c r="I3299" s="5" t="str">
        <f aca="false">IFERROR(MID($B3299,I$31*2+2,2)+1-1,"")</f>
        <v/>
      </c>
      <c r="J3299" s="5" t="str">
        <f aca="false">IFERROR(MID($B3299,J$31*2+2,2)+1-1,"")</f>
        <v/>
      </c>
      <c r="K3299" s="5" t="str">
        <f aca="false">IFERROR(MID($B3299,K$31*2+2,2)+1-1,"")</f>
        <v/>
      </c>
      <c r="L3299" s="5" t="str">
        <f aca="false">IFERROR(MID($B3299,L$31*2+2,2)+1-1,"")</f>
        <v/>
      </c>
      <c r="M3299" s="5" t="str">
        <f aca="false">IFERROR(MID($B3299,M$31*2+2,2)+1-1,"")</f>
        <v/>
      </c>
    </row>
    <row r="3300" customFormat="false" ht="13.8" hidden="false" customHeight="false" outlineLevel="0" collapsed="false">
      <c r="A3300" s="0" t="n">
        <f aca="false">A3299+1</f>
        <v>3269</v>
      </c>
      <c r="B3300" s="5"/>
      <c r="C3300" s="0" t="str">
        <f aca="false">MID(B3300,1,1)</f>
        <v/>
      </c>
      <c r="D3300" s="5" t="str">
        <f aca="false">IFERROR(MID($B3300,D$31*2+2,2)+1-1,"")</f>
        <v/>
      </c>
      <c r="E3300" s="5" t="str">
        <f aca="false">IFERROR(MID($B3300,E$31*2+2,2)+1-1,"")</f>
        <v/>
      </c>
      <c r="F3300" s="5" t="str">
        <f aca="false">IFERROR(MID($B3300,F$31*2+2,2)+1-1,"")</f>
        <v/>
      </c>
      <c r="G3300" s="5" t="str">
        <f aca="false">IFERROR(MID($B3300,G$31*2+2,2)+1-1,"")</f>
        <v/>
      </c>
      <c r="H3300" s="5" t="str">
        <f aca="false">IFERROR(MID($B3300,H$31*2+2,2)+1-1,"")</f>
        <v/>
      </c>
      <c r="I3300" s="5" t="str">
        <f aca="false">IFERROR(MID($B3300,I$31*2+2,2)+1-1,"")</f>
        <v/>
      </c>
      <c r="J3300" s="5" t="str">
        <f aca="false">IFERROR(MID($B3300,J$31*2+2,2)+1-1,"")</f>
        <v/>
      </c>
      <c r="K3300" s="5" t="str">
        <f aca="false">IFERROR(MID($B3300,K$31*2+2,2)+1-1,"")</f>
        <v/>
      </c>
      <c r="L3300" s="5" t="str">
        <f aca="false">IFERROR(MID($B3300,L$31*2+2,2)+1-1,"")</f>
        <v/>
      </c>
      <c r="M3300" s="5" t="str">
        <f aca="false">IFERROR(MID($B3300,M$31*2+2,2)+1-1,"")</f>
        <v/>
      </c>
    </row>
    <row r="3301" customFormat="false" ht="13.8" hidden="false" customHeight="false" outlineLevel="0" collapsed="false">
      <c r="A3301" s="0" t="n">
        <f aca="false">A3300+1</f>
        <v>3270</v>
      </c>
      <c r="B3301" s="5"/>
      <c r="C3301" s="0" t="str">
        <f aca="false">MID(B3301,1,1)</f>
        <v/>
      </c>
      <c r="D3301" s="5" t="str">
        <f aca="false">IFERROR(MID($B3301,D$31*2+2,2)+1-1,"")</f>
        <v/>
      </c>
      <c r="E3301" s="5" t="str">
        <f aca="false">IFERROR(MID($B3301,E$31*2+2,2)+1-1,"")</f>
        <v/>
      </c>
      <c r="F3301" s="5" t="str">
        <f aca="false">IFERROR(MID($B3301,F$31*2+2,2)+1-1,"")</f>
        <v/>
      </c>
      <c r="G3301" s="5" t="str">
        <f aca="false">IFERROR(MID($B3301,G$31*2+2,2)+1-1,"")</f>
        <v/>
      </c>
      <c r="H3301" s="5" t="str">
        <f aca="false">IFERROR(MID($B3301,H$31*2+2,2)+1-1,"")</f>
        <v/>
      </c>
      <c r="I3301" s="5" t="str">
        <f aca="false">IFERROR(MID($B3301,I$31*2+2,2)+1-1,"")</f>
        <v/>
      </c>
      <c r="J3301" s="5" t="str">
        <f aca="false">IFERROR(MID($B3301,J$31*2+2,2)+1-1,"")</f>
        <v/>
      </c>
      <c r="K3301" s="5" t="str">
        <f aca="false">IFERROR(MID($B3301,K$31*2+2,2)+1-1,"")</f>
        <v/>
      </c>
      <c r="L3301" s="5" t="str">
        <f aca="false">IFERROR(MID($B3301,L$31*2+2,2)+1-1,"")</f>
        <v/>
      </c>
      <c r="M3301" s="5" t="str">
        <f aca="false">IFERROR(MID($B3301,M$31*2+2,2)+1-1,"")</f>
        <v/>
      </c>
    </row>
    <row r="3302" customFormat="false" ht="13.8" hidden="false" customHeight="false" outlineLevel="0" collapsed="false">
      <c r="A3302" s="0" t="n">
        <f aca="false">A3301+1</f>
        <v>3271</v>
      </c>
      <c r="B3302" s="5"/>
      <c r="C3302" s="0" t="str">
        <f aca="false">MID(B3302,1,1)</f>
        <v/>
      </c>
      <c r="D3302" s="5" t="str">
        <f aca="false">IFERROR(MID($B3302,D$31*2+2,2)+1-1,"")</f>
        <v/>
      </c>
      <c r="E3302" s="5" t="str">
        <f aca="false">IFERROR(MID($B3302,E$31*2+2,2)+1-1,"")</f>
        <v/>
      </c>
      <c r="F3302" s="5" t="str">
        <f aca="false">IFERROR(MID($B3302,F$31*2+2,2)+1-1,"")</f>
        <v/>
      </c>
      <c r="G3302" s="5" t="str">
        <f aca="false">IFERROR(MID($B3302,G$31*2+2,2)+1-1,"")</f>
        <v/>
      </c>
      <c r="H3302" s="5" t="str">
        <f aca="false">IFERROR(MID($B3302,H$31*2+2,2)+1-1,"")</f>
        <v/>
      </c>
      <c r="I3302" s="5" t="str">
        <f aca="false">IFERROR(MID($B3302,I$31*2+2,2)+1-1,"")</f>
        <v/>
      </c>
      <c r="J3302" s="5" t="str">
        <f aca="false">IFERROR(MID($B3302,J$31*2+2,2)+1-1,"")</f>
        <v/>
      </c>
      <c r="K3302" s="5" t="str">
        <f aca="false">IFERROR(MID($B3302,K$31*2+2,2)+1-1,"")</f>
        <v/>
      </c>
      <c r="L3302" s="5" t="str">
        <f aca="false">IFERROR(MID($B3302,L$31*2+2,2)+1-1,"")</f>
        <v/>
      </c>
      <c r="M3302" s="5" t="str">
        <f aca="false">IFERROR(MID($B3302,M$31*2+2,2)+1-1,"")</f>
        <v/>
      </c>
    </row>
    <row r="3303" customFormat="false" ht="13.8" hidden="false" customHeight="false" outlineLevel="0" collapsed="false">
      <c r="A3303" s="0" t="n">
        <f aca="false">A3302+1</f>
        <v>3272</v>
      </c>
      <c r="B3303" s="5"/>
      <c r="C3303" s="0" t="str">
        <f aca="false">MID(B3303,1,1)</f>
        <v/>
      </c>
      <c r="D3303" s="5" t="str">
        <f aca="false">IFERROR(MID($B3303,D$31*2+2,2)+1-1,"")</f>
        <v/>
      </c>
      <c r="E3303" s="5" t="str">
        <f aca="false">IFERROR(MID($B3303,E$31*2+2,2)+1-1,"")</f>
        <v/>
      </c>
      <c r="F3303" s="5" t="str">
        <f aca="false">IFERROR(MID($B3303,F$31*2+2,2)+1-1,"")</f>
        <v/>
      </c>
      <c r="G3303" s="5" t="str">
        <f aca="false">IFERROR(MID($B3303,G$31*2+2,2)+1-1,"")</f>
        <v/>
      </c>
      <c r="H3303" s="5" t="str">
        <f aca="false">IFERROR(MID($B3303,H$31*2+2,2)+1-1,"")</f>
        <v/>
      </c>
      <c r="I3303" s="5" t="str">
        <f aca="false">IFERROR(MID($B3303,I$31*2+2,2)+1-1,"")</f>
        <v/>
      </c>
      <c r="J3303" s="5" t="str">
        <f aca="false">IFERROR(MID($B3303,J$31*2+2,2)+1-1,"")</f>
        <v/>
      </c>
      <c r="K3303" s="5" t="str">
        <f aca="false">IFERROR(MID($B3303,K$31*2+2,2)+1-1,"")</f>
        <v/>
      </c>
      <c r="L3303" s="5" t="str">
        <f aca="false">IFERROR(MID($B3303,L$31*2+2,2)+1-1,"")</f>
        <v/>
      </c>
      <c r="M3303" s="5" t="str">
        <f aca="false">IFERROR(MID($B3303,M$31*2+2,2)+1-1,"")</f>
        <v/>
      </c>
    </row>
    <row r="3304" customFormat="false" ht="13.8" hidden="false" customHeight="false" outlineLevel="0" collapsed="false">
      <c r="A3304" s="0" t="n">
        <f aca="false">A3303+1</f>
        <v>3273</v>
      </c>
      <c r="B3304" s="5"/>
      <c r="C3304" s="0" t="str">
        <f aca="false">MID(B3304,1,1)</f>
        <v/>
      </c>
      <c r="D3304" s="5" t="str">
        <f aca="false">IFERROR(MID($B3304,D$31*2+2,2)+1-1,"")</f>
        <v/>
      </c>
      <c r="E3304" s="5" t="str">
        <f aca="false">IFERROR(MID($B3304,E$31*2+2,2)+1-1,"")</f>
        <v/>
      </c>
      <c r="F3304" s="5" t="str">
        <f aca="false">IFERROR(MID($B3304,F$31*2+2,2)+1-1,"")</f>
        <v/>
      </c>
      <c r="G3304" s="5" t="str">
        <f aca="false">IFERROR(MID($B3304,G$31*2+2,2)+1-1,"")</f>
        <v/>
      </c>
      <c r="H3304" s="5" t="str">
        <f aca="false">IFERROR(MID($B3304,H$31*2+2,2)+1-1,"")</f>
        <v/>
      </c>
      <c r="I3304" s="5" t="str">
        <f aca="false">IFERROR(MID($B3304,I$31*2+2,2)+1-1,"")</f>
        <v/>
      </c>
      <c r="J3304" s="5" t="str">
        <f aca="false">IFERROR(MID($B3304,J$31*2+2,2)+1-1,"")</f>
        <v/>
      </c>
      <c r="K3304" s="5" t="str">
        <f aca="false">IFERROR(MID($B3304,K$31*2+2,2)+1-1,"")</f>
        <v/>
      </c>
      <c r="L3304" s="5" t="str">
        <f aca="false">IFERROR(MID($B3304,L$31*2+2,2)+1-1,"")</f>
        <v/>
      </c>
      <c r="M3304" s="5" t="str">
        <f aca="false">IFERROR(MID($B3304,M$31*2+2,2)+1-1,"")</f>
        <v/>
      </c>
    </row>
    <row r="3305" customFormat="false" ht="13.8" hidden="false" customHeight="false" outlineLevel="0" collapsed="false">
      <c r="A3305" s="0" t="n">
        <f aca="false">A3304+1</f>
        <v>3274</v>
      </c>
      <c r="B3305" s="5"/>
      <c r="C3305" s="0" t="str">
        <f aca="false">MID(B3305,1,1)</f>
        <v/>
      </c>
      <c r="D3305" s="5" t="str">
        <f aca="false">IFERROR(MID($B3305,D$31*2+2,2)+1-1,"")</f>
        <v/>
      </c>
      <c r="E3305" s="5" t="str">
        <f aca="false">IFERROR(MID($B3305,E$31*2+2,2)+1-1,"")</f>
        <v/>
      </c>
      <c r="F3305" s="5" t="str">
        <f aca="false">IFERROR(MID($B3305,F$31*2+2,2)+1-1,"")</f>
        <v/>
      </c>
      <c r="G3305" s="5" t="str">
        <f aca="false">IFERROR(MID($B3305,G$31*2+2,2)+1-1,"")</f>
        <v/>
      </c>
      <c r="H3305" s="5" t="str">
        <f aca="false">IFERROR(MID($B3305,H$31*2+2,2)+1-1,"")</f>
        <v/>
      </c>
      <c r="I3305" s="5" t="str">
        <f aca="false">IFERROR(MID($B3305,I$31*2+2,2)+1-1,"")</f>
        <v/>
      </c>
      <c r="J3305" s="5" t="str">
        <f aca="false">IFERROR(MID($B3305,J$31*2+2,2)+1-1,"")</f>
        <v/>
      </c>
      <c r="K3305" s="5" t="str">
        <f aca="false">IFERROR(MID($B3305,K$31*2+2,2)+1-1,"")</f>
        <v/>
      </c>
      <c r="L3305" s="5" t="str">
        <f aca="false">IFERROR(MID($B3305,L$31*2+2,2)+1-1,"")</f>
        <v/>
      </c>
      <c r="M3305" s="5" t="str">
        <f aca="false">IFERROR(MID($B3305,M$31*2+2,2)+1-1,"")</f>
        <v/>
      </c>
    </row>
    <row r="3306" customFormat="false" ht="13.8" hidden="false" customHeight="false" outlineLevel="0" collapsed="false">
      <c r="A3306" s="0" t="n">
        <f aca="false">A3305+1</f>
        <v>3275</v>
      </c>
      <c r="B3306" s="5"/>
      <c r="C3306" s="0" t="str">
        <f aca="false">MID(B3306,1,1)</f>
        <v/>
      </c>
      <c r="D3306" s="5" t="str">
        <f aca="false">IFERROR(MID($B3306,D$31*2+2,2)+1-1,"")</f>
        <v/>
      </c>
      <c r="E3306" s="5" t="str">
        <f aca="false">IFERROR(MID($B3306,E$31*2+2,2)+1-1,"")</f>
        <v/>
      </c>
      <c r="F3306" s="5" t="str">
        <f aca="false">IFERROR(MID($B3306,F$31*2+2,2)+1-1,"")</f>
        <v/>
      </c>
      <c r="G3306" s="5" t="str">
        <f aca="false">IFERROR(MID($B3306,G$31*2+2,2)+1-1,"")</f>
        <v/>
      </c>
      <c r="H3306" s="5" t="str">
        <f aca="false">IFERROR(MID($B3306,H$31*2+2,2)+1-1,"")</f>
        <v/>
      </c>
      <c r="I3306" s="5" t="str">
        <f aca="false">IFERROR(MID($B3306,I$31*2+2,2)+1-1,"")</f>
        <v/>
      </c>
      <c r="J3306" s="5" t="str">
        <f aca="false">IFERROR(MID($B3306,J$31*2+2,2)+1-1,"")</f>
        <v/>
      </c>
      <c r="K3306" s="5" t="str">
        <f aca="false">IFERROR(MID($B3306,K$31*2+2,2)+1-1,"")</f>
        <v/>
      </c>
      <c r="L3306" s="5" t="str">
        <f aca="false">IFERROR(MID($B3306,L$31*2+2,2)+1-1,"")</f>
        <v/>
      </c>
      <c r="M3306" s="5" t="str">
        <f aca="false">IFERROR(MID($B3306,M$31*2+2,2)+1-1,"")</f>
        <v/>
      </c>
    </row>
    <row r="3307" customFormat="false" ht="13.8" hidden="false" customHeight="false" outlineLevel="0" collapsed="false">
      <c r="A3307" s="0" t="n">
        <f aca="false">A3306+1</f>
        <v>3276</v>
      </c>
      <c r="B3307" s="5"/>
      <c r="C3307" s="0" t="str">
        <f aca="false">MID(B3307,1,1)</f>
        <v/>
      </c>
      <c r="D3307" s="5" t="str">
        <f aca="false">IFERROR(MID($B3307,D$31*2+2,2)+1-1,"")</f>
        <v/>
      </c>
      <c r="E3307" s="5" t="str">
        <f aca="false">IFERROR(MID($B3307,E$31*2+2,2)+1-1,"")</f>
        <v/>
      </c>
      <c r="F3307" s="5" t="str">
        <f aca="false">IFERROR(MID($B3307,F$31*2+2,2)+1-1,"")</f>
        <v/>
      </c>
      <c r="G3307" s="5" t="str">
        <f aca="false">IFERROR(MID($B3307,G$31*2+2,2)+1-1,"")</f>
        <v/>
      </c>
      <c r="H3307" s="5" t="str">
        <f aca="false">IFERROR(MID($B3307,H$31*2+2,2)+1-1,"")</f>
        <v/>
      </c>
      <c r="I3307" s="5" t="str">
        <f aca="false">IFERROR(MID($B3307,I$31*2+2,2)+1-1,"")</f>
        <v/>
      </c>
      <c r="J3307" s="5" t="str">
        <f aca="false">IFERROR(MID($B3307,J$31*2+2,2)+1-1,"")</f>
        <v/>
      </c>
      <c r="K3307" s="5" t="str">
        <f aca="false">IFERROR(MID($B3307,K$31*2+2,2)+1-1,"")</f>
        <v/>
      </c>
      <c r="L3307" s="5" t="str">
        <f aca="false">IFERROR(MID($B3307,L$31*2+2,2)+1-1,"")</f>
        <v/>
      </c>
      <c r="M3307" s="5" t="str">
        <f aca="false">IFERROR(MID($B3307,M$31*2+2,2)+1-1,"")</f>
        <v/>
      </c>
    </row>
    <row r="3308" customFormat="false" ht="13.8" hidden="false" customHeight="false" outlineLevel="0" collapsed="false">
      <c r="A3308" s="0" t="n">
        <f aca="false">A3307+1</f>
        <v>3277</v>
      </c>
      <c r="B3308" s="5"/>
      <c r="C3308" s="0" t="str">
        <f aca="false">MID(B3308,1,1)</f>
        <v/>
      </c>
      <c r="D3308" s="5" t="str">
        <f aca="false">IFERROR(MID($B3308,D$31*2+2,2)+1-1,"")</f>
        <v/>
      </c>
      <c r="E3308" s="5" t="str">
        <f aca="false">IFERROR(MID($B3308,E$31*2+2,2)+1-1,"")</f>
        <v/>
      </c>
      <c r="F3308" s="5" t="str">
        <f aca="false">IFERROR(MID($B3308,F$31*2+2,2)+1-1,"")</f>
        <v/>
      </c>
      <c r="G3308" s="5" t="str">
        <f aca="false">IFERROR(MID($B3308,G$31*2+2,2)+1-1,"")</f>
        <v/>
      </c>
      <c r="H3308" s="5" t="str">
        <f aca="false">IFERROR(MID($B3308,H$31*2+2,2)+1-1,"")</f>
        <v/>
      </c>
      <c r="I3308" s="5" t="str">
        <f aca="false">IFERROR(MID($B3308,I$31*2+2,2)+1-1,"")</f>
        <v/>
      </c>
      <c r="J3308" s="5" t="str">
        <f aca="false">IFERROR(MID($B3308,J$31*2+2,2)+1-1,"")</f>
        <v/>
      </c>
      <c r="K3308" s="5" t="str">
        <f aca="false">IFERROR(MID($B3308,K$31*2+2,2)+1-1,"")</f>
        <v/>
      </c>
      <c r="L3308" s="5" t="str">
        <f aca="false">IFERROR(MID($B3308,L$31*2+2,2)+1-1,"")</f>
        <v/>
      </c>
      <c r="M3308" s="5" t="str">
        <f aca="false">IFERROR(MID($B3308,M$31*2+2,2)+1-1,"")</f>
        <v/>
      </c>
    </row>
    <row r="3309" customFormat="false" ht="13.8" hidden="false" customHeight="false" outlineLevel="0" collapsed="false">
      <c r="A3309" s="0" t="n">
        <f aca="false">A3308+1</f>
        <v>3278</v>
      </c>
      <c r="B3309" s="5"/>
      <c r="C3309" s="0" t="str">
        <f aca="false">MID(B3309,1,1)</f>
        <v/>
      </c>
      <c r="D3309" s="5" t="str">
        <f aca="false">IFERROR(MID($B3309,D$31*2+2,2)+1-1,"")</f>
        <v/>
      </c>
      <c r="E3309" s="5" t="str">
        <f aca="false">IFERROR(MID($B3309,E$31*2+2,2)+1-1,"")</f>
        <v/>
      </c>
      <c r="F3309" s="5" t="str">
        <f aca="false">IFERROR(MID($B3309,F$31*2+2,2)+1-1,"")</f>
        <v/>
      </c>
      <c r="G3309" s="5" t="str">
        <f aca="false">IFERROR(MID($B3309,G$31*2+2,2)+1-1,"")</f>
        <v/>
      </c>
      <c r="H3309" s="5" t="str">
        <f aca="false">IFERROR(MID($B3309,H$31*2+2,2)+1-1,"")</f>
        <v/>
      </c>
      <c r="I3309" s="5" t="str">
        <f aca="false">IFERROR(MID($B3309,I$31*2+2,2)+1-1,"")</f>
        <v/>
      </c>
      <c r="J3309" s="5" t="str">
        <f aca="false">IFERROR(MID($B3309,J$31*2+2,2)+1-1,"")</f>
        <v/>
      </c>
      <c r="K3309" s="5" t="str">
        <f aca="false">IFERROR(MID($B3309,K$31*2+2,2)+1-1,"")</f>
        <v/>
      </c>
      <c r="L3309" s="5" t="str">
        <f aca="false">IFERROR(MID($B3309,L$31*2+2,2)+1-1,"")</f>
        <v/>
      </c>
      <c r="M3309" s="5" t="str">
        <f aca="false">IFERROR(MID($B3309,M$31*2+2,2)+1-1,"")</f>
        <v/>
      </c>
    </row>
    <row r="3310" customFormat="false" ht="13.8" hidden="false" customHeight="false" outlineLevel="0" collapsed="false">
      <c r="A3310" s="0" t="n">
        <f aca="false">A3309+1</f>
        <v>3279</v>
      </c>
      <c r="B3310" s="5"/>
      <c r="C3310" s="0" t="str">
        <f aca="false">MID(B3310,1,1)</f>
        <v/>
      </c>
      <c r="D3310" s="5" t="str">
        <f aca="false">IFERROR(MID($B3310,D$31*2+2,2)+1-1,"")</f>
        <v/>
      </c>
      <c r="E3310" s="5" t="str">
        <f aca="false">IFERROR(MID($B3310,E$31*2+2,2)+1-1,"")</f>
        <v/>
      </c>
      <c r="F3310" s="5" t="str">
        <f aca="false">IFERROR(MID($B3310,F$31*2+2,2)+1-1,"")</f>
        <v/>
      </c>
      <c r="G3310" s="5" t="str">
        <f aca="false">IFERROR(MID($B3310,G$31*2+2,2)+1-1,"")</f>
        <v/>
      </c>
      <c r="H3310" s="5" t="str">
        <f aca="false">IFERROR(MID($B3310,H$31*2+2,2)+1-1,"")</f>
        <v/>
      </c>
      <c r="I3310" s="5" t="str">
        <f aca="false">IFERROR(MID($B3310,I$31*2+2,2)+1-1,"")</f>
        <v/>
      </c>
      <c r="J3310" s="5" t="str">
        <f aca="false">IFERROR(MID($B3310,J$31*2+2,2)+1-1,"")</f>
        <v/>
      </c>
      <c r="K3310" s="5" t="str">
        <f aca="false">IFERROR(MID($B3310,K$31*2+2,2)+1-1,"")</f>
        <v/>
      </c>
      <c r="L3310" s="5" t="str">
        <f aca="false">IFERROR(MID($B3310,L$31*2+2,2)+1-1,"")</f>
        <v/>
      </c>
      <c r="M3310" s="5" t="str">
        <f aca="false">IFERROR(MID($B3310,M$31*2+2,2)+1-1,"")</f>
        <v/>
      </c>
    </row>
    <row r="3311" customFormat="false" ht="13.8" hidden="false" customHeight="false" outlineLevel="0" collapsed="false">
      <c r="A3311" s="0" t="n">
        <f aca="false">A3310+1</f>
        <v>3280</v>
      </c>
      <c r="B3311" s="5"/>
      <c r="C3311" s="0" t="str">
        <f aca="false">MID(B3311,1,1)</f>
        <v/>
      </c>
      <c r="D3311" s="5" t="str">
        <f aca="false">IFERROR(MID($B3311,D$31*2+2,2)+1-1,"")</f>
        <v/>
      </c>
      <c r="E3311" s="5" t="str">
        <f aca="false">IFERROR(MID($B3311,E$31*2+2,2)+1-1,"")</f>
        <v/>
      </c>
      <c r="F3311" s="5" t="str">
        <f aca="false">IFERROR(MID($B3311,F$31*2+2,2)+1-1,"")</f>
        <v/>
      </c>
      <c r="G3311" s="5" t="str">
        <f aca="false">IFERROR(MID($B3311,G$31*2+2,2)+1-1,"")</f>
        <v/>
      </c>
      <c r="H3311" s="5" t="str">
        <f aca="false">IFERROR(MID($B3311,H$31*2+2,2)+1-1,"")</f>
        <v/>
      </c>
      <c r="I3311" s="5" t="str">
        <f aca="false">IFERROR(MID($B3311,I$31*2+2,2)+1-1,"")</f>
        <v/>
      </c>
      <c r="J3311" s="5" t="str">
        <f aca="false">IFERROR(MID($B3311,J$31*2+2,2)+1-1,"")</f>
        <v/>
      </c>
      <c r="K3311" s="5" t="str">
        <f aca="false">IFERROR(MID($B3311,K$31*2+2,2)+1-1,"")</f>
        <v/>
      </c>
      <c r="L3311" s="5" t="str">
        <f aca="false">IFERROR(MID($B3311,L$31*2+2,2)+1-1,"")</f>
        <v/>
      </c>
      <c r="M3311" s="5" t="str">
        <f aca="false">IFERROR(MID($B3311,M$31*2+2,2)+1-1,"")</f>
        <v/>
      </c>
    </row>
    <row r="3312" customFormat="false" ht="13.8" hidden="false" customHeight="false" outlineLevel="0" collapsed="false">
      <c r="A3312" s="0" t="n">
        <f aca="false">A3311+1</f>
        <v>3281</v>
      </c>
      <c r="B3312" s="5"/>
      <c r="C3312" s="0" t="str">
        <f aca="false">MID(B3312,1,1)</f>
        <v/>
      </c>
      <c r="D3312" s="5" t="str">
        <f aca="false">IFERROR(MID($B3312,D$31*2+2,2)+1-1,"")</f>
        <v/>
      </c>
      <c r="E3312" s="5" t="str">
        <f aca="false">IFERROR(MID($B3312,E$31*2+2,2)+1-1,"")</f>
        <v/>
      </c>
      <c r="F3312" s="5" t="str">
        <f aca="false">IFERROR(MID($B3312,F$31*2+2,2)+1-1,"")</f>
        <v/>
      </c>
      <c r="G3312" s="5" t="str">
        <f aca="false">IFERROR(MID($B3312,G$31*2+2,2)+1-1,"")</f>
        <v/>
      </c>
      <c r="H3312" s="5" t="str">
        <f aca="false">IFERROR(MID($B3312,H$31*2+2,2)+1-1,"")</f>
        <v/>
      </c>
      <c r="I3312" s="5" t="str">
        <f aca="false">IFERROR(MID($B3312,I$31*2+2,2)+1-1,"")</f>
        <v/>
      </c>
      <c r="J3312" s="5" t="str">
        <f aca="false">IFERROR(MID($B3312,J$31*2+2,2)+1-1,"")</f>
        <v/>
      </c>
      <c r="K3312" s="5" t="str">
        <f aca="false">IFERROR(MID($B3312,K$31*2+2,2)+1-1,"")</f>
        <v/>
      </c>
      <c r="L3312" s="5" t="str">
        <f aca="false">IFERROR(MID($B3312,L$31*2+2,2)+1-1,"")</f>
        <v/>
      </c>
      <c r="M3312" s="5" t="str">
        <f aca="false">IFERROR(MID($B3312,M$31*2+2,2)+1-1,"")</f>
        <v/>
      </c>
    </row>
    <row r="3313" customFormat="false" ht="13.8" hidden="false" customHeight="false" outlineLevel="0" collapsed="false">
      <c r="A3313" s="0" t="n">
        <f aca="false">A3312+1</f>
        <v>3282</v>
      </c>
      <c r="B3313" s="5"/>
      <c r="C3313" s="0" t="str">
        <f aca="false">MID(B3313,1,1)</f>
        <v/>
      </c>
      <c r="D3313" s="5" t="str">
        <f aca="false">IFERROR(MID($B3313,D$31*2+2,2)+1-1,"")</f>
        <v/>
      </c>
      <c r="E3313" s="5" t="str">
        <f aca="false">IFERROR(MID($B3313,E$31*2+2,2)+1-1,"")</f>
        <v/>
      </c>
      <c r="F3313" s="5" t="str">
        <f aca="false">IFERROR(MID($B3313,F$31*2+2,2)+1-1,"")</f>
        <v/>
      </c>
      <c r="G3313" s="5" t="str">
        <f aca="false">IFERROR(MID($B3313,G$31*2+2,2)+1-1,"")</f>
        <v/>
      </c>
      <c r="H3313" s="5" t="str">
        <f aca="false">IFERROR(MID($B3313,H$31*2+2,2)+1-1,"")</f>
        <v/>
      </c>
      <c r="I3313" s="5" t="str">
        <f aca="false">IFERROR(MID($B3313,I$31*2+2,2)+1-1,"")</f>
        <v/>
      </c>
      <c r="J3313" s="5" t="str">
        <f aca="false">IFERROR(MID($B3313,J$31*2+2,2)+1-1,"")</f>
        <v/>
      </c>
      <c r="K3313" s="5" t="str">
        <f aca="false">IFERROR(MID($B3313,K$31*2+2,2)+1-1,"")</f>
        <v/>
      </c>
      <c r="L3313" s="5" t="str">
        <f aca="false">IFERROR(MID($B3313,L$31*2+2,2)+1-1,"")</f>
        <v/>
      </c>
      <c r="M3313" s="5" t="str">
        <f aca="false">IFERROR(MID($B3313,M$31*2+2,2)+1-1,"")</f>
        <v/>
      </c>
    </row>
    <row r="3314" customFormat="false" ht="13.8" hidden="false" customHeight="false" outlineLevel="0" collapsed="false">
      <c r="A3314" s="0" t="n">
        <f aca="false">A3313+1</f>
        <v>3283</v>
      </c>
      <c r="B3314" s="5"/>
      <c r="C3314" s="0" t="str">
        <f aca="false">MID(B3314,1,1)</f>
        <v/>
      </c>
      <c r="D3314" s="5" t="str">
        <f aca="false">IFERROR(MID($B3314,D$31*2+2,2)+1-1,"")</f>
        <v/>
      </c>
      <c r="E3314" s="5" t="str">
        <f aca="false">IFERROR(MID($B3314,E$31*2+2,2)+1-1,"")</f>
        <v/>
      </c>
      <c r="F3314" s="5" t="str">
        <f aca="false">IFERROR(MID($B3314,F$31*2+2,2)+1-1,"")</f>
        <v/>
      </c>
      <c r="G3314" s="5" t="str">
        <f aca="false">IFERROR(MID($B3314,G$31*2+2,2)+1-1,"")</f>
        <v/>
      </c>
      <c r="H3314" s="5" t="str">
        <f aca="false">IFERROR(MID($B3314,H$31*2+2,2)+1-1,"")</f>
        <v/>
      </c>
      <c r="I3314" s="5" t="str">
        <f aca="false">IFERROR(MID($B3314,I$31*2+2,2)+1-1,"")</f>
        <v/>
      </c>
      <c r="J3314" s="5" t="str">
        <f aca="false">IFERROR(MID($B3314,J$31*2+2,2)+1-1,"")</f>
        <v/>
      </c>
      <c r="K3314" s="5" t="str">
        <f aca="false">IFERROR(MID($B3314,K$31*2+2,2)+1-1,"")</f>
        <v/>
      </c>
      <c r="L3314" s="5" t="str">
        <f aca="false">IFERROR(MID($B3314,L$31*2+2,2)+1-1,"")</f>
        <v/>
      </c>
      <c r="M3314" s="5" t="str">
        <f aca="false">IFERROR(MID($B3314,M$31*2+2,2)+1-1,"")</f>
        <v/>
      </c>
    </row>
    <row r="3315" customFormat="false" ht="13.8" hidden="false" customHeight="false" outlineLevel="0" collapsed="false">
      <c r="A3315" s="0" t="n">
        <f aca="false">A3314+1</f>
        <v>3284</v>
      </c>
      <c r="B3315" s="5"/>
      <c r="C3315" s="0" t="str">
        <f aca="false">MID(B3315,1,1)</f>
        <v/>
      </c>
      <c r="D3315" s="5" t="str">
        <f aca="false">IFERROR(MID($B3315,D$31*2+2,2)+1-1,"")</f>
        <v/>
      </c>
      <c r="E3315" s="5" t="str">
        <f aca="false">IFERROR(MID($B3315,E$31*2+2,2)+1-1,"")</f>
        <v/>
      </c>
      <c r="F3315" s="5" t="str">
        <f aca="false">IFERROR(MID($B3315,F$31*2+2,2)+1-1,"")</f>
        <v/>
      </c>
      <c r="G3315" s="5" t="str">
        <f aca="false">IFERROR(MID($B3315,G$31*2+2,2)+1-1,"")</f>
        <v/>
      </c>
      <c r="H3315" s="5" t="str">
        <f aca="false">IFERROR(MID($B3315,H$31*2+2,2)+1-1,"")</f>
        <v/>
      </c>
      <c r="I3315" s="5" t="str">
        <f aca="false">IFERROR(MID($B3315,I$31*2+2,2)+1-1,"")</f>
        <v/>
      </c>
      <c r="J3315" s="5" t="str">
        <f aca="false">IFERROR(MID($B3315,J$31*2+2,2)+1-1,"")</f>
        <v/>
      </c>
      <c r="K3315" s="5" t="str">
        <f aca="false">IFERROR(MID($B3315,K$31*2+2,2)+1-1,"")</f>
        <v/>
      </c>
      <c r="L3315" s="5" t="str">
        <f aca="false">IFERROR(MID($B3315,L$31*2+2,2)+1-1,"")</f>
        <v/>
      </c>
      <c r="M3315" s="5" t="str">
        <f aca="false">IFERROR(MID($B3315,M$31*2+2,2)+1-1,"")</f>
        <v/>
      </c>
    </row>
    <row r="3316" customFormat="false" ht="13.8" hidden="false" customHeight="false" outlineLevel="0" collapsed="false">
      <c r="A3316" s="0" t="n">
        <f aca="false">A3315+1</f>
        <v>3285</v>
      </c>
      <c r="B3316" s="5"/>
      <c r="C3316" s="0" t="str">
        <f aca="false">MID(B3316,1,1)</f>
        <v/>
      </c>
      <c r="D3316" s="5" t="str">
        <f aca="false">IFERROR(MID($B3316,D$31*2+2,2)+1-1,"")</f>
        <v/>
      </c>
      <c r="E3316" s="5" t="str">
        <f aca="false">IFERROR(MID($B3316,E$31*2+2,2)+1-1,"")</f>
        <v/>
      </c>
      <c r="F3316" s="5" t="str">
        <f aca="false">IFERROR(MID($B3316,F$31*2+2,2)+1-1,"")</f>
        <v/>
      </c>
      <c r="G3316" s="5" t="str">
        <f aca="false">IFERROR(MID($B3316,G$31*2+2,2)+1-1,"")</f>
        <v/>
      </c>
      <c r="H3316" s="5" t="str">
        <f aca="false">IFERROR(MID($B3316,H$31*2+2,2)+1-1,"")</f>
        <v/>
      </c>
      <c r="I3316" s="5" t="str">
        <f aca="false">IFERROR(MID($B3316,I$31*2+2,2)+1-1,"")</f>
        <v/>
      </c>
      <c r="J3316" s="5" t="str">
        <f aca="false">IFERROR(MID($B3316,J$31*2+2,2)+1-1,"")</f>
        <v/>
      </c>
      <c r="K3316" s="5" t="str">
        <f aca="false">IFERROR(MID($B3316,K$31*2+2,2)+1-1,"")</f>
        <v/>
      </c>
      <c r="L3316" s="5" t="str">
        <f aca="false">IFERROR(MID($B3316,L$31*2+2,2)+1-1,"")</f>
        <v/>
      </c>
      <c r="M3316" s="5" t="str">
        <f aca="false">IFERROR(MID($B3316,M$31*2+2,2)+1-1,"")</f>
        <v/>
      </c>
    </row>
    <row r="3317" customFormat="false" ht="13.8" hidden="false" customHeight="false" outlineLevel="0" collapsed="false">
      <c r="A3317" s="0" t="n">
        <f aca="false">A3316+1</f>
        <v>3286</v>
      </c>
      <c r="B3317" s="5"/>
      <c r="C3317" s="0" t="str">
        <f aca="false">MID(B3317,1,1)</f>
        <v/>
      </c>
      <c r="D3317" s="5" t="str">
        <f aca="false">IFERROR(MID($B3317,D$31*2+2,2)+1-1,"")</f>
        <v/>
      </c>
      <c r="E3317" s="5" t="str">
        <f aca="false">IFERROR(MID($B3317,E$31*2+2,2)+1-1,"")</f>
        <v/>
      </c>
      <c r="F3317" s="5" t="str">
        <f aca="false">IFERROR(MID($B3317,F$31*2+2,2)+1-1,"")</f>
        <v/>
      </c>
      <c r="G3317" s="5" t="str">
        <f aca="false">IFERROR(MID($B3317,G$31*2+2,2)+1-1,"")</f>
        <v/>
      </c>
      <c r="H3317" s="5" t="str">
        <f aca="false">IFERROR(MID($B3317,H$31*2+2,2)+1-1,"")</f>
        <v/>
      </c>
      <c r="I3317" s="5" t="str">
        <f aca="false">IFERROR(MID($B3317,I$31*2+2,2)+1-1,"")</f>
        <v/>
      </c>
      <c r="J3317" s="5" t="str">
        <f aca="false">IFERROR(MID($B3317,J$31*2+2,2)+1-1,"")</f>
        <v/>
      </c>
      <c r="K3317" s="5" t="str">
        <f aca="false">IFERROR(MID($B3317,K$31*2+2,2)+1-1,"")</f>
        <v/>
      </c>
      <c r="L3317" s="5" t="str">
        <f aca="false">IFERROR(MID($B3317,L$31*2+2,2)+1-1,"")</f>
        <v/>
      </c>
      <c r="M3317" s="5" t="str">
        <f aca="false">IFERROR(MID($B3317,M$31*2+2,2)+1-1,"")</f>
        <v/>
      </c>
    </row>
    <row r="3318" customFormat="false" ht="13.8" hidden="false" customHeight="false" outlineLevel="0" collapsed="false">
      <c r="A3318" s="0" t="n">
        <f aca="false">A3317+1</f>
        <v>3287</v>
      </c>
      <c r="B3318" s="5"/>
      <c r="C3318" s="0" t="str">
        <f aca="false">MID(B3318,1,1)</f>
        <v/>
      </c>
      <c r="D3318" s="5" t="str">
        <f aca="false">IFERROR(MID($B3318,D$31*2+2,2)+1-1,"")</f>
        <v/>
      </c>
      <c r="E3318" s="5" t="str">
        <f aca="false">IFERROR(MID($B3318,E$31*2+2,2)+1-1,"")</f>
        <v/>
      </c>
      <c r="F3318" s="5" t="str">
        <f aca="false">IFERROR(MID($B3318,F$31*2+2,2)+1-1,"")</f>
        <v/>
      </c>
      <c r="G3318" s="5" t="str">
        <f aca="false">IFERROR(MID($B3318,G$31*2+2,2)+1-1,"")</f>
        <v/>
      </c>
      <c r="H3318" s="5" t="str">
        <f aca="false">IFERROR(MID($B3318,H$31*2+2,2)+1-1,"")</f>
        <v/>
      </c>
      <c r="I3318" s="5" t="str">
        <f aca="false">IFERROR(MID($B3318,I$31*2+2,2)+1-1,"")</f>
        <v/>
      </c>
      <c r="J3318" s="5" t="str">
        <f aca="false">IFERROR(MID($B3318,J$31*2+2,2)+1-1,"")</f>
        <v/>
      </c>
      <c r="K3318" s="5" t="str">
        <f aca="false">IFERROR(MID($B3318,K$31*2+2,2)+1-1,"")</f>
        <v/>
      </c>
      <c r="L3318" s="5" t="str">
        <f aca="false">IFERROR(MID($B3318,L$31*2+2,2)+1-1,"")</f>
        <v/>
      </c>
      <c r="M3318" s="5" t="str">
        <f aca="false">IFERROR(MID($B3318,M$31*2+2,2)+1-1,"")</f>
        <v/>
      </c>
    </row>
    <row r="3319" customFormat="false" ht="13.8" hidden="false" customHeight="false" outlineLevel="0" collapsed="false">
      <c r="A3319" s="0" t="n">
        <f aca="false">A3318+1</f>
        <v>3288</v>
      </c>
      <c r="B3319" s="5"/>
      <c r="C3319" s="0" t="str">
        <f aca="false">MID(B3319,1,1)</f>
        <v/>
      </c>
      <c r="D3319" s="5" t="str">
        <f aca="false">IFERROR(MID($B3319,D$31*2+2,2)+1-1,"")</f>
        <v/>
      </c>
      <c r="E3319" s="5" t="str">
        <f aca="false">IFERROR(MID($B3319,E$31*2+2,2)+1-1,"")</f>
        <v/>
      </c>
      <c r="F3319" s="5" t="str">
        <f aca="false">IFERROR(MID($B3319,F$31*2+2,2)+1-1,"")</f>
        <v/>
      </c>
      <c r="G3319" s="5" t="str">
        <f aca="false">IFERROR(MID($B3319,G$31*2+2,2)+1-1,"")</f>
        <v/>
      </c>
      <c r="H3319" s="5" t="str">
        <f aca="false">IFERROR(MID($B3319,H$31*2+2,2)+1-1,"")</f>
        <v/>
      </c>
      <c r="I3319" s="5" t="str">
        <f aca="false">IFERROR(MID($B3319,I$31*2+2,2)+1-1,"")</f>
        <v/>
      </c>
      <c r="J3319" s="5" t="str">
        <f aca="false">IFERROR(MID($B3319,J$31*2+2,2)+1-1,"")</f>
        <v/>
      </c>
      <c r="K3319" s="5" t="str">
        <f aca="false">IFERROR(MID($B3319,K$31*2+2,2)+1-1,"")</f>
        <v/>
      </c>
      <c r="L3319" s="5" t="str">
        <f aca="false">IFERROR(MID($B3319,L$31*2+2,2)+1-1,"")</f>
        <v/>
      </c>
      <c r="M3319" s="5" t="str">
        <f aca="false">IFERROR(MID($B3319,M$31*2+2,2)+1-1,"")</f>
        <v/>
      </c>
    </row>
    <row r="3320" customFormat="false" ht="13.8" hidden="false" customHeight="false" outlineLevel="0" collapsed="false">
      <c r="A3320" s="0" t="n">
        <f aca="false">A3319+1</f>
        <v>3289</v>
      </c>
      <c r="B3320" s="5"/>
      <c r="C3320" s="0" t="str">
        <f aca="false">MID(B3320,1,1)</f>
        <v/>
      </c>
      <c r="D3320" s="5" t="str">
        <f aca="false">IFERROR(MID($B3320,D$31*2+2,2)+1-1,"")</f>
        <v/>
      </c>
      <c r="E3320" s="5" t="str">
        <f aca="false">IFERROR(MID($B3320,E$31*2+2,2)+1-1,"")</f>
        <v/>
      </c>
      <c r="F3320" s="5" t="str">
        <f aca="false">IFERROR(MID($B3320,F$31*2+2,2)+1-1,"")</f>
        <v/>
      </c>
      <c r="G3320" s="5" t="str">
        <f aca="false">IFERROR(MID($B3320,G$31*2+2,2)+1-1,"")</f>
        <v/>
      </c>
      <c r="H3320" s="5" t="str">
        <f aca="false">IFERROR(MID($B3320,H$31*2+2,2)+1-1,"")</f>
        <v/>
      </c>
      <c r="I3320" s="5" t="str">
        <f aca="false">IFERROR(MID($B3320,I$31*2+2,2)+1-1,"")</f>
        <v/>
      </c>
      <c r="J3320" s="5" t="str">
        <f aca="false">IFERROR(MID($B3320,J$31*2+2,2)+1-1,"")</f>
        <v/>
      </c>
      <c r="K3320" s="5" t="str">
        <f aca="false">IFERROR(MID($B3320,K$31*2+2,2)+1-1,"")</f>
        <v/>
      </c>
      <c r="L3320" s="5" t="str">
        <f aca="false">IFERROR(MID($B3320,L$31*2+2,2)+1-1,"")</f>
        <v/>
      </c>
      <c r="M3320" s="5" t="str">
        <f aca="false">IFERROR(MID($B3320,M$31*2+2,2)+1-1,"")</f>
        <v/>
      </c>
    </row>
    <row r="3321" customFormat="false" ht="13.8" hidden="false" customHeight="false" outlineLevel="0" collapsed="false">
      <c r="A3321" s="0" t="n">
        <f aca="false">A3320+1</f>
        <v>3290</v>
      </c>
      <c r="B3321" s="5"/>
      <c r="C3321" s="0" t="str">
        <f aca="false">MID(B3321,1,1)</f>
        <v/>
      </c>
      <c r="D3321" s="5" t="str">
        <f aca="false">IFERROR(MID($B3321,D$31*2+2,2)+1-1,"")</f>
        <v/>
      </c>
      <c r="E3321" s="5" t="str">
        <f aca="false">IFERROR(MID($B3321,E$31*2+2,2)+1-1,"")</f>
        <v/>
      </c>
      <c r="F3321" s="5" t="str">
        <f aca="false">IFERROR(MID($B3321,F$31*2+2,2)+1-1,"")</f>
        <v/>
      </c>
      <c r="G3321" s="5" t="str">
        <f aca="false">IFERROR(MID($B3321,G$31*2+2,2)+1-1,"")</f>
        <v/>
      </c>
      <c r="H3321" s="5" t="str">
        <f aca="false">IFERROR(MID($B3321,H$31*2+2,2)+1-1,"")</f>
        <v/>
      </c>
      <c r="I3321" s="5" t="str">
        <f aca="false">IFERROR(MID($B3321,I$31*2+2,2)+1-1,"")</f>
        <v/>
      </c>
      <c r="J3321" s="5" t="str">
        <f aca="false">IFERROR(MID($B3321,J$31*2+2,2)+1-1,"")</f>
        <v/>
      </c>
      <c r="K3321" s="5" t="str">
        <f aca="false">IFERROR(MID($B3321,K$31*2+2,2)+1-1,"")</f>
        <v/>
      </c>
      <c r="L3321" s="5" t="str">
        <f aca="false">IFERROR(MID($B3321,L$31*2+2,2)+1-1,"")</f>
        <v/>
      </c>
      <c r="M3321" s="5" t="str">
        <f aca="false">IFERROR(MID($B3321,M$31*2+2,2)+1-1,"")</f>
        <v/>
      </c>
    </row>
    <row r="3322" customFormat="false" ht="13.8" hidden="false" customHeight="false" outlineLevel="0" collapsed="false">
      <c r="A3322" s="0" t="n">
        <f aca="false">A3321+1</f>
        <v>3291</v>
      </c>
      <c r="B3322" s="5"/>
      <c r="C3322" s="0" t="str">
        <f aca="false">MID(B3322,1,1)</f>
        <v/>
      </c>
      <c r="D3322" s="5" t="str">
        <f aca="false">IFERROR(MID($B3322,D$31*2+2,2)+1-1,"")</f>
        <v/>
      </c>
      <c r="E3322" s="5" t="str">
        <f aca="false">IFERROR(MID($B3322,E$31*2+2,2)+1-1,"")</f>
        <v/>
      </c>
      <c r="F3322" s="5" t="str">
        <f aca="false">IFERROR(MID($B3322,F$31*2+2,2)+1-1,"")</f>
        <v/>
      </c>
      <c r="G3322" s="5" t="str">
        <f aca="false">IFERROR(MID($B3322,G$31*2+2,2)+1-1,"")</f>
        <v/>
      </c>
      <c r="H3322" s="5" t="str">
        <f aca="false">IFERROR(MID($B3322,H$31*2+2,2)+1-1,"")</f>
        <v/>
      </c>
      <c r="I3322" s="5" t="str">
        <f aca="false">IFERROR(MID($B3322,I$31*2+2,2)+1-1,"")</f>
        <v/>
      </c>
      <c r="J3322" s="5" t="str">
        <f aca="false">IFERROR(MID($B3322,J$31*2+2,2)+1-1,"")</f>
        <v/>
      </c>
      <c r="K3322" s="5" t="str">
        <f aca="false">IFERROR(MID($B3322,K$31*2+2,2)+1-1,"")</f>
        <v/>
      </c>
      <c r="L3322" s="5" t="str">
        <f aca="false">IFERROR(MID($B3322,L$31*2+2,2)+1-1,"")</f>
        <v/>
      </c>
      <c r="M3322" s="5" t="str">
        <f aca="false">IFERROR(MID($B3322,M$31*2+2,2)+1-1,"")</f>
        <v/>
      </c>
    </row>
    <row r="3323" customFormat="false" ht="13.8" hidden="false" customHeight="false" outlineLevel="0" collapsed="false">
      <c r="A3323" s="0" t="n">
        <f aca="false">A3322+1</f>
        <v>3292</v>
      </c>
      <c r="B3323" s="5"/>
      <c r="C3323" s="0" t="str">
        <f aca="false">MID(B3323,1,1)</f>
        <v/>
      </c>
      <c r="D3323" s="5" t="str">
        <f aca="false">IFERROR(MID($B3323,D$31*2+2,2)+1-1,"")</f>
        <v/>
      </c>
      <c r="E3323" s="5" t="str">
        <f aca="false">IFERROR(MID($B3323,E$31*2+2,2)+1-1,"")</f>
        <v/>
      </c>
      <c r="F3323" s="5" t="str">
        <f aca="false">IFERROR(MID($B3323,F$31*2+2,2)+1-1,"")</f>
        <v/>
      </c>
      <c r="G3323" s="5" t="str">
        <f aca="false">IFERROR(MID($B3323,G$31*2+2,2)+1-1,"")</f>
        <v/>
      </c>
      <c r="H3323" s="5" t="str">
        <f aca="false">IFERROR(MID($B3323,H$31*2+2,2)+1-1,"")</f>
        <v/>
      </c>
      <c r="I3323" s="5" t="str">
        <f aca="false">IFERROR(MID($B3323,I$31*2+2,2)+1-1,"")</f>
        <v/>
      </c>
      <c r="J3323" s="5" t="str">
        <f aca="false">IFERROR(MID($B3323,J$31*2+2,2)+1-1,"")</f>
        <v/>
      </c>
      <c r="K3323" s="5" t="str">
        <f aca="false">IFERROR(MID($B3323,K$31*2+2,2)+1-1,"")</f>
        <v/>
      </c>
      <c r="L3323" s="5" t="str">
        <f aca="false">IFERROR(MID($B3323,L$31*2+2,2)+1-1,"")</f>
        <v/>
      </c>
      <c r="M3323" s="5" t="str">
        <f aca="false">IFERROR(MID($B3323,M$31*2+2,2)+1-1,"")</f>
        <v/>
      </c>
    </row>
    <row r="3324" customFormat="false" ht="13.8" hidden="false" customHeight="false" outlineLevel="0" collapsed="false">
      <c r="A3324" s="0" t="n">
        <f aca="false">A3323+1</f>
        <v>3293</v>
      </c>
      <c r="B3324" s="5"/>
      <c r="C3324" s="0" t="str">
        <f aca="false">MID(B3324,1,1)</f>
        <v/>
      </c>
      <c r="D3324" s="5" t="str">
        <f aca="false">IFERROR(MID($B3324,D$31*2+2,2)+1-1,"")</f>
        <v/>
      </c>
      <c r="E3324" s="5" t="str">
        <f aca="false">IFERROR(MID($B3324,E$31*2+2,2)+1-1,"")</f>
        <v/>
      </c>
      <c r="F3324" s="5" t="str">
        <f aca="false">IFERROR(MID($B3324,F$31*2+2,2)+1-1,"")</f>
        <v/>
      </c>
      <c r="G3324" s="5" t="str">
        <f aca="false">IFERROR(MID($B3324,G$31*2+2,2)+1-1,"")</f>
        <v/>
      </c>
      <c r="H3324" s="5" t="str">
        <f aca="false">IFERROR(MID($B3324,H$31*2+2,2)+1-1,"")</f>
        <v/>
      </c>
      <c r="I3324" s="5" t="str">
        <f aca="false">IFERROR(MID($B3324,I$31*2+2,2)+1-1,"")</f>
        <v/>
      </c>
      <c r="J3324" s="5" t="str">
        <f aca="false">IFERROR(MID($B3324,J$31*2+2,2)+1-1,"")</f>
        <v/>
      </c>
      <c r="K3324" s="5" t="str">
        <f aca="false">IFERROR(MID($B3324,K$31*2+2,2)+1-1,"")</f>
        <v/>
      </c>
      <c r="L3324" s="5" t="str">
        <f aca="false">IFERROR(MID($B3324,L$31*2+2,2)+1-1,"")</f>
        <v/>
      </c>
      <c r="M3324" s="5" t="str">
        <f aca="false">IFERROR(MID($B3324,M$31*2+2,2)+1-1,"")</f>
        <v/>
      </c>
    </row>
    <row r="3325" customFormat="false" ht="13.8" hidden="false" customHeight="false" outlineLevel="0" collapsed="false">
      <c r="A3325" s="0" t="n">
        <f aca="false">A3324+1</f>
        <v>3294</v>
      </c>
      <c r="B3325" s="5"/>
      <c r="C3325" s="0" t="str">
        <f aca="false">MID(B3325,1,1)</f>
        <v/>
      </c>
      <c r="D3325" s="5" t="str">
        <f aca="false">IFERROR(MID($B3325,D$31*2+2,2)+1-1,"")</f>
        <v/>
      </c>
      <c r="E3325" s="5" t="str">
        <f aca="false">IFERROR(MID($B3325,E$31*2+2,2)+1-1,"")</f>
        <v/>
      </c>
      <c r="F3325" s="5" t="str">
        <f aca="false">IFERROR(MID($B3325,F$31*2+2,2)+1-1,"")</f>
        <v/>
      </c>
      <c r="G3325" s="5" t="str">
        <f aca="false">IFERROR(MID($B3325,G$31*2+2,2)+1-1,"")</f>
        <v/>
      </c>
      <c r="H3325" s="5" t="str">
        <f aca="false">IFERROR(MID($B3325,H$31*2+2,2)+1-1,"")</f>
        <v/>
      </c>
      <c r="I3325" s="5" t="str">
        <f aca="false">IFERROR(MID($B3325,I$31*2+2,2)+1-1,"")</f>
        <v/>
      </c>
      <c r="J3325" s="5" t="str">
        <f aca="false">IFERROR(MID($B3325,J$31*2+2,2)+1-1,"")</f>
        <v/>
      </c>
      <c r="K3325" s="5" t="str">
        <f aca="false">IFERROR(MID($B3325,K$31*2+2,2)+1-1,"")</f>
        <v/>
      </c>
      <c r="L3325" s="5" t="str">
        <f aca="false">IFERROR(MID($B3325,L$31*2+2,2)+1-1,"")</f>
        <v/>
      </c>
      <c r="M3325" s="5" t="str">
        <f aca="false">IFERROR(MID($B3325,M$31*2+2,2)+1-1,"")</f>
        <v/>
      </c>
    </row>
    <row r="3326" customFormat="false" ht="13.8" hidden="false" customHeight="false" outlineLevel="0" collapsed="false">
      <c r="A3326" s="0" t="n">
        <f aca="false">A3325+1</f>
        <v>3295</v>
      </c>
      <c r="B3326" s="5"/>
      <c r="C3326" s="0" t="str">
        <f aca="false">MID(B3326,1,1)</f>
        <v/>
      </c>
      <c r="D3326" s="5" t="str">
        <f aca="false">IFERROR(MID($B3326,D$31*2+2,2)+1-1,"")</f>
        <v/>
      </c>
      <c r="E3326" s="5" t="str">
        <f aca="false">IFERROR(MID($B3326,E$31*2+2,2)+1-1,"")</f>
        <v/>
      </c>
      <c r="F3326" s="5" t="str">
        <f aca="false">IFERROR(MID($B3326,F$31*2+2,2)+1-1,"")</f>
        <v/>
      </c>
      <c r="G3326" s="5" t="str">
        <f aca="false">IFERROR(MID($B3326,G$31*2+2,2)+1-1,"")</f>
        <v/>
      </c>
      <c r="H3326" s="5" t="str">
        <f aca="false">IFERROR(MID($B3326,H$31*2+2,2)+1-1,"")</f>
        <v/>
      </c>
      <c r="I3326" s="5" t="str">
        <f aca="false">IFERROR(MID($B3326,I$31*2+2,2)+1-1,"")</f>
        <v/>
      </c>
      <c r="J3326" s="5" t="str">
        <f aca="false">IFERROR(MID($B3326,J$31*2+2,2)+1-1,"")</f>
        <v/>
      </c>
      <c r="K3326" s="5" t="str">
        <f aca="false">IFERROR(MID($B3326,K$31*2+2,2)+1-1,"")</f>
        <v/>
      </c>
      <c r="L3326" s="5" t="str">
        <f aca="false">IFERROR(MID($B3326,L$31*2+2,2)+1-1,"")</f>
        <v/>
      </c>
      <c r="M3326" s="5" t="str">
        <f aca="false">IFERROR(MID($B3326,M$31*2+2,2)+1-1,"")</f>
        <v/>
      </c>
    </row>
    <row r="3327" customFormat="false" ht="13.8" hidden="false" customHeight="false" outlineLevel="0" collapsed="false">
      <c r="A3327" s="0" t="n">
        <f aca="false">A3326+1</f>
        <v>3296</v>
      </c>
      <c r="B3327" s="5"/>
      <c r="C3327" s="0" t="str">
        <f aca="false">MID(B3327,1,1)</f>
        <v/>
      </c>
      <c r="D3327" s="5" t="str">
        <f aca="false">IFERROR(MID($B3327,D$31*2+2,2)+1-1,"")</f>
        <v/>
      </c>
      <c r="E3327" s="5" t="str">
        <f aca="false">IFERROR(MID($B3327,E$31*2+2,2)+1-1,"")</f>
        <v/>
      </c>
      <c r="F3327" s="5" t="str">
        <f aca="false">IFERROR(MID($B3327,F$31*2+2,2)+1-1,"")</f>
        <v/>
      </c>
      <c r="G3327" s="5" t="str">
        <f aca="false">IFERROR(MID($B3327,G$31*2+2,2)+1-1,"")</f>
        <v/>
      </c>
      <c r="H3327" s="5" t="str">
        <f aca="false">IFERROR(MID($B3327,H$31*2+2,2)+1-1,"")</f>
        <v/>
      </c>
      <c r="I3327" s="5" t="str">
        <f aca="false">IFERROR(MID($B3327,I$31*2+2,2)+1-1,"")</f>
        <v/>
      </c>
      <c r="J3327" s="5" t="str">
        <f aca="false">IFERROR(MID($B3327,J$31*2+2,2)+1-1,"")</f>
        <v/>
      </c>
      <c r="K3327" s="5" t="str">
        <f aca="false">IFERROR(MID($B3327,K$31*2+2,2)+1-1,"")</f>
        <v/>
      </c>
      <c r="L3327" s="5" t="str">
        <f aca="false">IFERROR(MID($B3327,L$31*2+2,2)+1-1,"")</f>
        <v/>
      </c>
      <c r="M3327" s="5" t="str">
        <f aca="false">IFERROR(MID($B3327,M$31*2+2,2)+1-1,"")</f>
        <v/>
      </c>
    </row>
    <row r="3328" customFormat="false" ht="13.8" hidden="false" customHeight="false" outlineLevel="0" collapsed="false">
      <c r="A3328" s="0" t="n">
        <f aca="false">A3327+1</f>
        <v>3297</v>
      </c>
      <c r="B3328" s="5"/>
      <c r="C3328" s="0" t="str">
        <f aca="false">MID(B3328,1,1)</f>
        <v/>
      </c>
      <c r="D3328" s="5" t="str">
        <f aca="false">IFERROR(MID($B3328,D$31*2+2,2)+1-1,"")</f>
        <v/>
      </c>
      <c r="E3328" s="5" t="str">
        <f aca="false">IFERROR(MID($B3328,E$31*2+2,2)+1-1,"")</f>
        <v/>
      </c>
      <c r="F3328" s="5" t="str">
        <f aca="false">IFERROR(MID($B3328,F$31*2+2,2)+1-1,"")</f>
        <v/>
      </c>
      <c r="G3328" s="5" t="str">
        <f aca="false">IFERROR(MID($B3328,G$31*2+2,2)+1-1,"")</f>
        <v/>
      </c>
      <c r="H3328" s="5" t="str">
        <f aca="false">IFERROR(MID($B3328,H$31*2+2,2)+1-1,"")</f>
        <v/>
      </c>
      <c r="I3328" s="5" t="str">
        <f aca="false">IFERROR(MID($B3328,I$31*2+2,2)+1-1,"")</f>
        <v/>
      </c>
      <c r="J3328" s="5" t="str">
        <f aca="false">IFERROR(MID($B3328,J$31*2+2,2)+1-1,"")</f>
        <v/>
      </c>
      <c r="K3328" s="5" t="str">
        <f aca="false">IFERROR(MID($B3328,K$31*2+2,2)+1-1,"")</f>
        <v/>
      </c>
      <c r="L3328" s="5" t="str">
        <f aca="false">IFERROR(MID($B3328,L$31*2+2,2)+1-1,"")</f>
        <v/>
      </c>
      <c r="M3328" s="5" t="str">
        <f aca="false">IFERROR(MID($B3328,M$31*2+2,2)+1-1,"")</f>
        <v/>
      </c>
    </row>
    <row r="3329" customFormat="false" ht="13.8" hidden="false" customHeight="false" outlineLevel="0" collapsed="false">
      <c r="A3329" s="0" t="n">
        <f aca="false">A3328+1</f>
        <v>3298</v>
      </c>
      <c r="B3329" s="5"/>
      <c r="C3329" s="0" t="str">
        <f aca="false">MID(B3329,1,1)</f>
        <v/>
      </c>
      <c r="D3329" s="5" t="str">
        <f aca="false">IFERROR(MID($B3329,D$31*2+2,2)+1-1,"")</f>
        <v/>
      </c>
      <c r="E3329" s="5" t="str">
        <f aca="false">IFERROR(MID($B3329,E$31*2+2,2)+1-1,"")</f>
        <v/>
      </c>
      <c r="F3329" s="5" t="str">
        <f aca="false">IFERROR(MID($B3329,F$31*2+2,2)+1-1,"")</f>
        <v/>
      </c>
      <c r="G3329" s="5" t="str">
        <f aca="false">IFERROR(MID($B3329,G$31*2+2,2)+1-1,"")</f>
        <v/>
      </c>
      <c r="H3329" s="5" t="str">
        <f aca="false">IFERROR(MID($B3329,H$31*2+2,2)+1-1,"")</f>
        <v/>
      </c>
      <c r="I3329" s="5" t="str">
        <f aca="false">IFERROR(MID($B3329,I$31*2+2,2)+1-1,"")</f>
        <v/>
      </c>
      <c r="J3329" s="5" t="str">
        <f aca="false">IFERROR(MID($B3329,J$31*2+2,2)+1-1,"")</f>
        <v/>
      </c>
      <c r="K3329" s="5" t="str">
        <f aca="false">IFERROR(MID($B3329,K$31*2+2,2)+1-1,"")</f>
        <v/>
      </c>
      <c r="L3329" s="5" t="str">
        <f aca="false">IFERROR(MID($B3329,L$31*2+2,2)+1-1,"")</f>
        <v/>
      </c>
      <c r="M3329" s="5" t="str">
        <f aca="false">IFERROR(MID($B3329,M$31*2+2,2)+1-1,"")</f>
        <v/>
      </c>
    </row>
    <row r="3330" customFormat="false" ht="13.8" hidden="false" customHeight="false" outlineLevel="0" collapsed="false">
      <c r="A3330" s="0" t="n">
        <f aca="false">A3329+1</f>
        <v>3299</v>
      </c>
      <c r="B3330" s="5"/>
      <c r="C3330" s="0" t="str">
        <f aca="false">MID(B3330,1,1)</f>
        <v/>
      </c>
      <c r="D3330" s="5" t="str">
        <f aca="false">IFERROR(MID($B3330,D$31*2+2,2)+1-1,"")</f>
        <v/>
      </c>
      <c r="E3330" s="5" t="str">
        <f aca="false">IFERROR(MID($B3330,E$31*2+2,2)+1-1,"")</f>
        <v/>
      </c>
      <c r="F3330" s="5" t="str">
        <f aca="false">IFERROR(MID($B3330,F$31*2+2,2)+1-1,"")</f>
        <v/>
      </c>
      <c r="G3330" s="5" t="str">
        <f aca="false">IFERROR(MID($B3330,G$31*2+2,2)+1-1,"")</f>
        <v/>
      </c>
      <c r="H3330" s="5" t="str">
        <f aca="false">IFERROR(MID($B3330,H$31*2+2,2)+1-1,"")</f>
        <v/>
      </c>
      <c r="I3330" s="5" t="str">
        <f aca="false">IFERROR(MID($B3330,I$31*2+2,2)+1-1,"")</f>
        <v/>
      </c>
      <c r="J3330" s="5" t="str">
        <f aca="false">IFERROR(MID($B3330,J$31*2+2,2)+1-1,"")</f>
        <v/>
      </c>
      <c r="K3330" s="5" t="str">
        <f aca="false">IFERROR(MID($B3330,K$31*2+2,2)+1-1,"")</f>
        <v/>
      </c>
      <c r="L3330" s="5" t="str">
        <f aca="false">IFERROR(MID($B3330,L$31*2+2,2)+1-1,"")</f>
        <v/>
      </c>
      <c r="M3330" s="5" t="str">
        <f aca="false">IFERROR(MID($B3330,M$31*2+2,2)+1-1,"")</f>
        <v/>
      </c>
    </row>
    <row r="3331" customFormat="false" ht="13.8" hidden="false" customHeight="false" outlineLevel="0" collapsed="false">
      <c r="A3331" s="0" t="n">
        <f aca="false">A3330+1</f>
        <v>3300</v>
      </c>
      <c r="B3331" s="5"/>
      <c r="C3331" s="0" t="str">
        <f aca="false">MID(B3331,1,1)</f>
        <v/>
      </c>
      <c r="D3331" s="5" t="str">
        <f aca="false">IFERROR(MID($B3331,D$31*2+2,2)+1-1,"")</f>
        <v/>
      </c>
      <c r="E3331" s="5" t="str">
        <f aca="false">IFERROR(MID($B3331,E$31*2+2,2)+1-1,"")</f>
        <v/>
      </c>
      <c r="F3331" s="5" t="str">
        <f aca="false">IFERROR(MID($B3331,F$31*2+2,2)+1-1,"")</f>
        <v/>
      </c>
      <c r="G3331" s="5" t="str">
        <f aca="false">IFERROR(MID($B3331,G$31*2+2,2)+1-1,"")</f>
        <v/>
      </c>
      <c r="H3331" s="5" t="str">
        <f aca="false">IFERROR(MID($B3331,H$31*2+2,2)+1-1,"")</f>
        <v/>
      </c>
      <c r="I3331" s="5" t="str">
        <f aca="false">IFERROR(MID($B3331,I$31*2+2,2)+1-1,"")</f>
        <v/>
      </c>
      <c r="J3331" s="5" t="str">
        <f aca="false">IFERROR(MID($B3331,J$31*2+2,2)+1-1,"")</f>
        <v/>
      </c>
      <c r="K3331" s="5" t="str">
        <f aca="false">IFERROR(MID($B3331,K$31*2+2,2)+1-1,"")</f>
        <v/>
      </c>
      <c r="L3331" s="5" t="str">
        <f aca="false">IFERROR(MID($B3331,L$31*2+2,2)+1-1,"")</f>
        <v/>
      </c>
      <c r="M3331" s="5" t="str">
        <f aca="false">IFERROR(MID($B3331,M$31*2+2,2)+1-1,"")</f>
        <v/>
      </c>
    </row>
    <row r="3332" customFormat="false" ht="13.8" hidden="false" customHeight="false" outlineLevel="0" collapsed="false">
      <c r="A3332" s="0" t="n">
        <f aca="false">A3331+1</f>
        <v>3301</v>
      </c>
      <c r="B3332" s="5"/>
      <c r="C3332" s="0" t="str">
        <f aca="false">MID(B3332,1,1)</f>
        <v/>
      </c>
      <c r="D3332" s="5" t="str">
        <f aca="false">IFERROR(MID($B3332,D$31*2+2,2)+1-1,"")</f>
        <v/>
      </c>
      <c r="E3332" s="5" t="str">
        <f aca="false">IFERROR(MID($B3332,E$31*2+2,2)+1-1,"")</f>
        <v/>
      </c>
      <c r="F3332" s="5" t="str">
        <f aca="false">IFERROR(MID($B3332,F$31*2+2,2)+1-1,"")</f>
        <v/>
      </c>
      <c r="G3332" s="5" t="str">
        <f aca="false">IFERROR(MID($B3332,G$31*2+2,2)+1-1,"")</f>
        <v/>
      </c>
      <c r="H3332" s="5" t="str">
        <f aca="false">IFERROR(MID($B3332,H$31*2+2,2)+1-1,"")</f>
        <v/>
      </c>
      <c r="I3332" s="5" t="str">
        <f aca="false">IFERROR(MID($B3332,I$31*2+2,2)+1-1,"")</f>
        <v/>
      </c>
      <c r="J3332" s="5" t="str">
        <f aca="false">IFERROR(MID($B3332,J$31*2+2,2)+1-1,"")</f>
        <v/>
      </c>
      <c r="K3332" s="5" t="str">
        <f aca="false">IFERROR(MID($B3332,K$31*2+2,2)+1-1,"")</f>
        <v/>
      </c>
      <c r="L3332" s="5" t="str">
        <f aca="false">IFERROR(MID($B3332,L$31*2+2,2)+1-1,"")</f>
        <v/>
      </c>
      <c r="M3332" s="5" t="str">
        <f aca="false">IFERROR(MID($B3332,M$31*2+2,2)+1-1,"")</f>
        <v/>
      </c>
    </row>
    <row r="3333" customFormat="false" ht="13.8" hidden="false" customHeight="false" outlineLevel="0" collapsed="false">
      <c r="A3333" s="0" t="n">
        <f aca="false">A3332+1</f>
        <v>3302</v>
      </c>
      <c r="B3333" s="5"/>
      <c r="C3333" s="0" t="str">
        <f aca="false">MID(B3333,1,1)</f>
        <v/>
      </c>
      <c r="D3333" s="5" t="str">
        <f aca="false">IFERROR(MID($B3333,D$31*2+2,2)+1-1,"")</f>
        <v/>
      </c>
      <c r="E3333" s="5" t="str">
        <f aca="false">IFERROR(MID($B3333,E$31*2+2,2)+1-1,"")</f>
        <v/>
      </c>
      <c r="F3333" s="5" t="str">
        <f aca="false">IFERROR(MID($B3333,F$31*2+2,2)+1-1,"")</f>
        <v/>
      </c>
      <c r="G3333" s="5" t="str">
        <f aca="false">IFERROR(MID($B3333,G$31*2+2,2)+1-1,"")</f>
        <v/>
      </c>
      <c r="H3333" s="5" t="str">
        <f aca="false">IFERROR(MID($B3333,H$31*2+2,2)+1-1,"")</f>
        <v/>
      </c>
      <c r="I3333" s="5" t="str">
        <f aca="false">IFERROR(MID($B3333,I$31*2+2,2)+1-1,"")</f>
        <v/>
      </c>
      <c r="J3333" s="5" t="str">
        <f aca="false">IFERROR(MID($B3333,J$31*2+2,2)+1-1,"")</f>
        <v/>
      </c>
      <c r="K3333" s="5" t="str">
        <f aca="false">IFERROR(MID($B3333,K$31*2+2,2)+1-1,"")</f>
        <v/>
      </c>
      <c r="L3333" s="5" t="str">
        <f aca="false">IFERROR(MID($B3333,L$31*2+2,2)+1-1,"")</f>
        <v/>
      </c>
      <c r="M3333" s="5" t="str">
        <f aca="false">IFERROR(MID($B3333,M$31*2+2,2)+1-1,"")</f>
        <v/>
      </c>
    </row>
    <row r="3334" customFormat="false" ht="13.8" hidden="false" customHeight="false" outlineLevel="0" collapsed="false">
      <c r="A3334" s="0" t="n">
        <f aca="false">A3333+1</f>
        <v>3303</v>
      </c>
      <c r="B3334" s="5"/>
      <c r="C3334" s="0" t="str">
        <f aca="false">MID(B3334,1,1)</f>
        <v/>
      </c>
      <c r="D3334" s="5" t="str">
        <f aca="false">IFERROR(MID($B3334,D$31*2+2,2)+1-1,"")</f>
        <v/>
      </c>
      <c r="E3334" s="5" t="str">
        <f aca="false">IFERROR(MID($B3334,E$31*2+2,2)+1-1,"")</f>
        <v/>
      </c>
      <c r="F3334" s="5" t="str">
        <f aca="false">IFERROR(MID($B3334,F$31*2+2,2)+1-1,"")</f>
        <v/>
      </c>
      <c r="G3334" s="5" t="str">
        <f aca="false">IFERROR(MID($B3334,G$31*2+2,2)+1-1,"")</f>
        <v/>
      </c>
      <c r="H3334" s="5" t="str">
        <f aca="false">IFERROR(MID($B3334,H$31*2+2,2)+1-1,"")</f>
        <v/>
      </c>
      <c r="I3334" s="5" t="str">
        <f aca="false">IFERROR(MID($B3334,I$31*2+2,2)+1-1,"")</f>
        <v/>
      </c>
      <c r="J3334" s="5" t="str">
        <f aca="false">IFERROR(MID($B3334,J$31*2+2,2)+1-1,"")</f>
        <v/>
      </c>
      <c r="K3334" s="5" t="str">
        <f aca="false">IFERROR(MID($B3334,K$31*2+2,2)+1-1,"")</f>
        <v/>
      </c>
      <c r="L3334" s="5" t="str">
        <f aca="false">IFERROR(MID($B3334,L$31*2+2,2)+1-1,"")</f>
        <v/>
      </c>
      <c r="M3334" s="5" t="str">
        <f aca="false">IFERROR(MID($B3334,M$31*2+2,2)+1-1,"")</f>
        <v/>
      </c>
    </row>
    <row r="3335" customFormat="false" ht="13.8" hidden="false" customHeight="false" outlineLevel="0" collapsed="false">
      <c r="A3335" s="0" t="n">
        <f aca="false">A3334+1</f>
        <v>3304</v>
      </c>
      <c r="B3335" s="5"/>
      <c r="C3335" s="0" t="str">
        <f aca="false">MID(B3335,1,1)</f>
        <v/>
      </c>
      <c r="D3335" s="5" t="str">
        <f aca="false">IFERROR(MID($B3335,D$31*2+2,2)+1-1,"")</f>
        <v/>
      </c>
      <c r="E3335" s="5" t="str">
        <f aca="false">IFERROR(MID($B3335,E$31*2+2,2)+1-1,"")</f>
        <v/>
      </c>
      <c r="F3335" s="5" t="str">
        <f aca="false">IFERROR(MID($B3335,F$31*2+2,2)+1-1,"")</f>
        <v/>
      </c>
      <c r="G3335" s="5" t="str">
        <f aca="false">IFERROR(MID($B3335,G$31*2+2,2)+1-1,"")</f>
        <v/>
      </c>
      <c r="H3335" s="5" t="str">
        <f aca="false">IFERROR(MID($B3335,H$31*2+2,2)+1-1,"")</f>
        <v/>
      </c>
      <c r="I3335" s="5" t="str">
        <f aca="false">IFERROR(MID($B3335,I$31*2+2,2)+1-1,"")</f>
        <v/>
      </c>
      <c r="J3335" s="5" t="str">
        <f aca="false">IFERROR(MID($B3335,J$31*2+2,2)+1-1,"")</f>
        <v/>
      </c>
      <c r="K3335" s="5" t="str">
        <f aca="false">IFERROR(MID($B3335,K$31*2+2,2)+1-1,"")</f>
        <v/>
      </c>
      <c r="L3335" s="5" t="str">
        <f aca="false">IFERROR(MID($B3335,L$31*2+2,2)+1-1,"")</f>
        <v/>
      </c>
      <c r="M3335" s="5" t="str">
        <f aca="false">IFERROR(MID($B3335,M$31*2+2,2)+1-1,"")</f>
        <v/>
      </c>
    </row>
    <row r="3336" customFormat="false" ht="13.8" hidden="false" customHeight="false" outlineLevel="0" collapsed="false">
      <c r="A3336" s="0" t="n">
        <f aca="false">A3335+1</f>
        <v>3305</v>
      </c>
      <c r="B3336" s="5"/>
      <c r="C3336" s="0" t="str">
        <f aca="false">MID(B3336,1,1)</f>
        <v/>
      </c>
      <c r="D3336" s="5" t="str">
        <f aca="false">IFERROR(MID($B3336,D$31*2+2,2)+1-1,"")</f>
        <v/>
      </c>
      <c r="E3336" s="5" t="str">
        <f aca="false">IFERROR(MID($B3336,E$31*2+2,2)+1-1,"")</f>
        <v/>
      </c>
      <c r="F3336" s="5" t="str">
        <f aca="false">IFERROR(MID($B3336,F$31*2+2,2)+1-1,"")</f>
        <v/>
      </c>
      <c r="G3336" s="5" t="str">
        <f aca="false">IFERROR(MID($B3336,G$31*2+2,2)+1-1,"")</f>
        <v/>
      </c>
      <c r="H3336" s="5" t="str">
        <f aca="false">IFERROR(MID($B3336,H$31*2+2,2)+1-1,"")</f>
        <v/>
      </c>
      <c r="I3336" s="5" t="str">
        <f aca="false">IFERROR(MID($B3336,I$31*2+2,2)+1-1,"")</f>
        <v/>
      </c>
      <c r="J3336" s="5" t="str">
        <f aca="false">IFERROR(MID($B3336,J$31*2+2,2)+1-1,"")</f>
        <v/>
      </c>
      <c r="K3336" s="5" t="str">
        <f aca="false">IFERROR(MID($B3336,K$31*2+2,2)+1-1,"")</f>
        <v/>
      </c>
      <c r="L3336" s="5" t="str">
        <f aca="false">IFERROR(MID($B3336,L$31*2+2,2)+1-1,"")</f>
        <v/>
      </c>
      <c r="M3336" s="5" t="str">
        <f aca="false">IFERROR(MID($B3336,M$31*2+2,2)+1-1,"")</f>
        <v/>
      </c>
    </row>
    <row r="3337" customFormat="false" ht="13.8" hidden="false" customHeight="false" outlineLevel="0" collapsed="false">
      <c r="A3337" s="0" t="n">
        <f aca="false">A3336+1</f>
        <v>3306</v>
      </c>
      <c r="B3337" s="5"/>
      <c r="C3337" s="0" t="str">
        <f aca="false">MID(B3337,1,1)</f>
        <v/>
      </c>
      <c r="D3337" s="5" t="str">
        <f aca="false">IFERROR(MID($B3337,D$31*2+2,2)+1-1,"")</f>
        <v/>
      </c>
      <c r="E3337" s="5" t="str">
        <f aca="false">IFERROR(MID($B3337,E$31*2+2,2)+1-1,"")</f>
        <v/>
      </c>
      <c r="F3337" s="5" t="str">
        <f aca="false">IFERROR(MID($B3337,F$31*2+2,2)+1-1,"")</f>
        <v/>
      </c>
      <c r="G3337" s="5" t="str">
        <f aca="false">IFERROR(MID($B3337,G$31*2+2,2)+1-1,"")</f>
        <v/>
      </c>
      <c r="H3337" s="5" t="str">
        <f aca="false">IFERROR(MID($B3337,H$31*2+2,2)+1-1,"")</f>
        <v/>
      </c>
      <c r="I3337" s="5" t="str">
        <f aca="false">IFERROR(MID($B3337,I$31*2+2,2)+1-1,"")</f>
        <v/>
      </c>
      <c r="J3337" s="5" t="str">
        <f aca="false">IFERROR(MID($B3337,J$31*2+2,2)+1-1,"")</f>
        <v/>
      </c>
      <c r="K3337" s="5" t="str">
        <f aca="false">IFERROR(MID($B3337,K$31*2+2,2)+1-1,"")</f>
        <v/>
      </c>
      <c r="L3337" s="5" t="str">
        <f aca="false">IFERROR(MID($B3337,L$31*2+2,2)+1-1,"")</f>
        <v/>
      </c>
      <c r="M3337" s="5" t="str">
        <f aca="false">IFERROR(MID($B3337,M$31*2+2,2)+1-1,"")</f>
        <v/>
      </c>
    </row>
    <row r="3338" customFormat="false" ht="13.8" hidden="false" customHeight="false" outlineLevel="0" collapsed="false">
      <c r="A3338" s="0" t="n">
        <f aca="false">A3337+1</f>
        <v>3307</v>
      </c>
      <c r="B3338" s="5"/>
      <c r="C3338" s="0" t="str">
        <f aca="false">MID(B3338,1,1)</f>
        <v/>
      </c>
      <c r="D3338" s="5" t="str">
        <f aca="false">IFERROR(MID($B3338,D$31*2+2,2)+1-1,"")</f>
        <v/>
      </c>
      <c r="E3338" s="5" t="str">
        <f aca="false">IFERROR(MID($B3338,E$31*2+2,2)+1-1,"")</f>
        <v/>
      </c>
      <c r="F3338" s="5" t="str">
        <f aca="false">IFERROR(MID($B3338,F$31*2+2,2)+1-1,"")</f>
        <v/>
      </c>
      <c r="G3338" s="5" t="str">
        <f aca="false">IFERROR(MID($B3338,G$31*2+2,2)+1-1,"")</f>
        <v/>
      </c>
      <c r="H3338" s="5" t="str">
        <f aca="false">IFERROR(MID($B3338,H$31*2+2,2)+1-1,"")</f>
        <v/>
      </c>
      <c r="I3338" s="5" t="str">
        <f aca="false">IFERROR(MID($B3338,I$31*2+2,2)+1-1,"")</f>
        <v/>
      </c>
      <c r="J3338" s="5" t="str">
        <f aca="false">IFERROR(MID($B3338,J$31*2+2,2)+1-1,"")</f>
        <v/>
      </c>
      <c r="K3338" s="5" t="str">
        <f aca="false">IFERROR(MID($B3338,K$31*2+2,2)+1-1,"")</f>
        <v/>
      </c>
      <c r="L3338" s="5" t="str">
        <f aca="false">IFERROR(MID($B3338,L$31*2+2,2)+1-1,"")</f>
        <v/>
      </c>
      <c r="M3338" s="5" t="str">
        <f aca="false">IFERROR(MID($B3338,M$31*2+2,2)+1-1,"")</f>
        <v/>
      </c>
    </row>
    <row r="3339" customFormat="false" ht="13.8" hidden="false" customHeight="false" outlineLevel="0" collapsed="false">
      <c r="A3339" s="0" t="n">
        <f aca="false">A3338+1</f>
        <v>3308</v>
      </c>
      <c r="B3339" s="5"/>
      <c r="C3339" s="0" t="str">
        <f aca="false">MID(B3339,1,1)</f>
        <v/>
      </c>
      <c r="D3339" s="5" t="str">
        <f aca="false">IFERROR(MID($B3339,D$31*2+2,2)+1-1,"")</f>
        <v/>
      </c>
      <c r="E3339" s="5" t="str">
        <f aca="false">IFERROR(MID($B3339,E$31*2+2,2)+1-1,"")</f>
        <v/>
      </c>
      <c r="F3339" s="5" t="str">
        <f aca="false">IFERROR(MID($B3339,F$31*2+2,2)+1-1,"")</f>
        <v/>
      </c>
      <c r="G3339" s="5" t="str">
        <f aca="false">IFERROR(MID($B3339,G$31*2+2,2)+1-1,"")</f>
        <v/>
      </c>
      <c r="H3339" s="5" t="str">
        <f aca="false">IFERROR(MID($B3339,H$31*2+2,2)+1-1,"")</f>
        <v/>
      </c>
      <c r="I3339" s="5" t="str">
        <f aca="false">IFERROR(MID($B3339,I$31*2+2,2)+1-1,"")</f>
        <v/>
      </c>
      <c r="J3339" s="5" t="str">
        <f aca="false">IFERROR(MID($B3339,J$31*2+2,2)+1-1,"")</f>
        <v/>
      </c>
      <c r="K3339" s="5" t="str">
        <f aca="false">IFERROR(MID($B3339,K$31*2+2,2)+1-1,"")</f>
        <v/>
      </c>
      <c r="L3339" s="5" t="str">
        <f aca="false">IFERROR(MID($B3339,L$31*2+2,2)+1-1,"")</f>
        <v/>
      </c>
      <c r="M3339" s="5" t="str">
        <f aca="false">IFERROR(MID($B3339,M$31*2+2,2)+1-1,"")</f>
        <v/>
      </c>
    </row>
    <row r="3340" customFormat="false" ht="13.8" hidden="false" customHeight="false" outlineLevel="0" collapsed="false">
      <c r="A3340" s="0" t="n">
        <f aca="false">A3339+1</f>
        <v>3309</v>
      </c>
      <c r="B3340" s="5"/>
      <c r="C3340" s="0" t="str">
        <f aca="false">MID(B3340,1,1)</f>
        <v/>
      </c>
      <c r="D3340" s="5" t="str">
        <f aca="false">IFERROR(MID($B3340,D$31*2+2,2)+1-1,"")</f>
        <v/>
      </c>
      <c r="E3340" s="5" t="str">
        <f aca="false">IFERROR(MID($B3340,E$31*2+2,2)+1-1,"")</f>
        <v/>
      </c>
      <c r="F3340" s="5" t="str">
        <f aca="false">IFERROR(MID($B3340,F$31*2+2,2)+1-1,"")</f>
        <v/>
      </c>
      <c r="G3340" s="5" t="str">
        <f aca="false">IFERROR(MID($B3340,G$31*2+2,2)+1-1,"")</f>
        <v/>
      </c>
      <c r="H3340" s="5" t="str">
        <f aca="false">IFERROR(MID($B3340,H$31*2+2,2)+1-1,"")</f>
        <v/>
      </c>
      <c r="I3340" s="5" t="str">
        <f aca="false">IFERROR(MID($B3340,I$31*2+2,2)+1-1,"")</f>
        <v/>
      </c>
      <c r="J3340" s="5" t="str">
        <f aca="false">IFERROR(MID($B3340,J$31*2+2,2)+1-1,"")</f>
        <v/>
      </c>
      <c r="K3340" s="5" t="str">
        <f aca="false">IFERROR(MID($B3340,K$31*2+2,2)+1-1,"")</f>
        <v/>
      </c>
      <c r="L3340" s="5" t="str">
        <f aca="false">IFERROR(MID($B3340,L$31*2+2,2)+1-1,"")</f>
        <v/>
      </c>
      <c r="M3340" s="5" t="str">
        <f aca="false">IFERROR(MID($B3340,M$31*2+2,2)+1-1,"")</f>
        <v/>
      </c>
    </row>
    <row r="3341" customFormat="false" ht="13.8" hidden="false" customHeight="false" outlineLevel="0" collapsed="false">
      <c r="A3341" s="0" t="n">
        <f aca="false">A3340+1</f>
        <v>3310</v>
      </c>
      <c r="B3341" s="5"/>
      <c r="C3341" s="0" t="str">
        <f aca="false">MID(B3341,1,1)</f>
        <v/>
      </c>
      <c r="D3341" s="5" t="str">
        <f aca="false">IFERROR(MID($B3341,D$31*2+2,2)+1-1,"")</f>
        <v/>
      </c>
      <c r="E3341" s="5" t="str">
        <f aca="false">IFERROR(MID($B3341,E$31*2+2,2)+1-1,"")</f>
        <v/>
      </c>
      <c r="F3341" s="5" t="str">
        <f aca="false">IFERROR(MID($B3341,F$31*2+2,2)+1-1,"")</f>
        <v/>
      </c>
      <c r="G3341" s="5" t="str">
        <f aca="false">IFERROR(MID($B3341,G$31*2+2,2)+1-1,"")</f>
        <v/>
      </c>
      <c r="H3341" s="5" t="str">
        <f aca="false">IFERROR(MID($B3341,H$31*2+2,2)+1-1,"")</f>
        <v/>
      </c>
      <c r="I3341" s="5" t="str">
        <f aca="false">IFERROR(MID($B3341,I$31*2+2,2)+1-1,"")</f>
        <v/>
      </c>
      <c r="J3341" s="5" t="str">
        <f aca="false">IFERROR(MID($B3341,J$31*2+2,2)+1-1,"")</f>
        <v/>
      </c>
      <c r="K3341" s="5" t="str">
        <f aca="false">IFERROR(MID($B3341,K$31*2+2,2)+1-1,"")</f>
        <v/>
      </c>
      <c r="L3341" s="5" t="str">
        <f aca="false">IFERROR(MID($B3341,L$31*2+2,2)+1-1,"")</f>
        <v/>
      </c>
      <c r="M3341" s="5" t="str">
        <f aca="false">IFERROR(MID($B3341,M$31*2+2,2)+1-1,"")</f>
        <v/>
      </c>
    </row>
    <row r="3342" customFormat="false" ht="13.8" hidden="false" customHeight="false" outlineLevel="0" collapsed="false">
      <c r="A3342" s="0" t="n">
        <f aca="false">A3341+1</f>
        <v>3311</v>
      </c>
      <c r="B3342" s="5"/>
      <c r="C3342" s="0" t="str">
        <f aca="false">MID(B3342,1,1)</f>
        <v/>
      </c>
      <c r="D3342" s="5" t="str">
        <f aca="false">IFERROR(MID($B3342,D$31*2+2,2)+1-1,"")</f>
        <v/>
      </c>
      <c r="E3342" s="5" t="str">
        <f aca="false">IFERROR(MID($B3342,E$31*2+2,2)+1-1,"")</f>
        <v/>
      </c>
      <c r="F3342" s="5" t="str">
        <f aca="false">IFERROR(MID($B3342,F$31*2+2,2)+1-1,"")</f>
        <v/>
      </c>
      <c r="G3342" s="5" t="str">
        <f aca="false">IFERROR(MID($B3342,G$31*2+2,2)+1-1,"")</f>
        <v/>
      </c>
      <c r="H3342" s="5" t="str">
        <f aca="false">IFERROR(MID($B3342,H$31*2+2,2)+1-1,"")</f>
        <v/>
      </c>
      <c r="I3342" s="5" t="str">
        <f aca="false">IFERROR(MID($B3342,I$31*2+2,2)+1-1,"")</f>
        <v/>
      </c>
      <c r="J3342" s="5" t="str">
        <f aca="false">IFERROR(MID($B3342,J$31*2+2,2)+1-1,"")</f>
        <v/>
      </c>
      <c r="K3342" s="5" t="str">
        <f aca="false">IFERROR(MID($B3342,K$31*2+2,2)+1-1,"")</f>
        <v/>
      </c>
      <c r="L3342" s="5" t="str">
        <f aca="false">IFERROR(MID($B3342,L$31*2+2,2)+1-1,"")</f>
        <v/>
      </c>
      <c r="M3342" s="5" t="str">
        <f aca="false">IFERROR(MID($B3342,M$31*2+2,2)+1-1,"")</f>
        <v/>
      </c>
    </row>
    <row r="3343" customFormat="false" ht="13.8" hidden="false" customHeight="false" outlineLevel="0" collapsed="false">
      <c r="A3343" s="0" t="n">
        <f aca="false">A3342+1</f>
        <v>3312</v>
      </c>
      <c r="B3343" s="5"/>
      <c r="C3343" s="0" t="str">
        <f aca="false">MID(B3343,1,1)</f>
        <v/>
      </c>
      <c r="D3343" s="5" t="str">
        <f aca="false">IFERROR(MID($B3343,D$31*2+2,2)+1-1,"")</f>
        <v/>
      </c>
      <c r="E3343" s="5" t="str">
        <f aca="false">IFERROR(MID($B3343,E$31*2+2,2)+1-1,"")</f>
        <v/>
      </c>
      <c r="F3343" s="5" t="str">
        <f aca="false">IFERROR(MID($B3343,F$31*2+2,2)+1-1,"")</f>
        <v/>
      </c>
      <c r="G3343" s="5" t="str">
        <f aca="false">IFERROR(MID($B3343,G$31*2+2,2)+1-1,"")</f>
        <v/>
      </c>
      <c r="H3343" s="5" t="str">
        <f aca="false">IFERROR(MID($B3343,H$31*2+2,2)+1-1,"")</f>
        <v/>
      </c>
      <c r="I3343" s="5" t="str">
        <f aca="false">IFERROR(MID($B3343,I$31*2+2,2)+1-1,"")</f>
        <v/>
      </c>
      <c r="J3343" s="5" t="str">
        <f aca="false">IFERROR(MID($B3343,J$31*2+2,2)+1-1,"")</f>
        <v/>
      </c>
      <c r="K3343" s="5" t="str">
        <f aca="false">IFERROR(MID($B3343,K$31*2+2,2)+1-1,"")</f>
        <v/>
      </c>
      <c r="L3343" s="5" t="str">
        <f aca="false">IFERROR(MID($B3343,L$31*2+2,2)+1-1,"")</f>
        <v/>
      </c>
      <c r="M3343" s="5" t="str">
        <f aca="false">IFERROR(MID($B3343,M$31*2+2,2)+1-1,"")</f>
        <v/>
      </c>
    </row>
    <row r="3344" customFormat="false" ht="13.8" hidden="false" customHeight="false" outlineLevel="0" collapsed="false">
      <c r="A3344" s="0" t="n">
        <f aca="false">A3343+1</f>
        <v>3313</v>
      </c>
      <c r="B3344" s="5"/>
      <c r="C3344" s="0" t="str">
        <f aca="false">MID(B3344,1,1)</f>
        <v/>
      </c>
      <c r="D3344" s="5" t="str">
        <f aca="false">IFERROR(MID($B3344,D$31*2+2,2)+1-1,"")</f>
        <v/>
      </c>
      <c r="E3344" s="5" t="str">
        <f aca="false">IFERROR(MID($B3344,E$31*2+2,2)+1-1,"")</f>
        <v/>
      </c>
      <c r="F3344" s="5" t="str">
        <f aca="false">IFERROR(MID($B3344,F$31*2+2,2)+1-1,"")</f>
        <v/>
      </c>
      <c r="G3344" s="5" t="str">
        <f aca="false">IFERROR(MID($B3344,G$31*2+2,2)+1-1,"")</f>
        <v/>
      </c>
      <c r="H3344" s="5" t="str">
        <f aca="false">IFERROR(MID($B3344,H$31*2+2,2)+1-1,"")</f>
        <v/>
      </c>
      <c r="I3344" s="5" t="str">
        <f aca="false">IFERROR(MID($B3344,I$31*2+2,2)+1-1,"")</f>
        <v/>
      </c>
      <c r="J3344" s="5" t="str">
        <f aca="false">IFERROR(MID($B3344,J$31*2+2,2)+1-1,"")</f>
        <v/>
      </c>
      <c r="K3344" s="5" t="str">
        <f aca="false">IFERROR(MID($B3344,K$31*2+2,2)+1-1,"")</f>
        <v/>
      </c>
      <c r="L3344" s="5" t="str">
        <f aca="false">IFERROR(MID($B3344,L$31*2+2,2)+1-1,"")</f>
        <v/>
      </c>
      <c r="M3344" s="5" t="str">
        <f aca="false">IFERROR(MID($B3344,M$31*2+2,2)+1-1,"")</f>
        <v/>
      </c>
    </row>
    <row r="3345" customFormat="false" ht="13.8" hidden="false" customHeight="false" outlineLevel="0" collapsed="false">
      <c r="A3345" s="0" t="n">
        <f aca="false">A3344+1</f>
        <v>3314</v>
      </c>
      <c r="B3345" s="5"/>
      <c r="C3345" s="0" t="str">
        <f aca="false">MID(B3345,1,1)</f>
        <v/>
      </c>
      <c r="D3345" s="5" t="str">
        <f aca="false">IFERROR(MID($B3345,D$31*2+2,2)+1-1,"")</f>
        <v/>
      </c>
      <c r="E3345" s="5" t="str">
        <f aca="false">IFERROR(MID($B3345,E$31*2+2,2)+1-1,"")</f>
        <v/>
      </c>
      <c r="F3345" s="5" t="str">
        <f aca="false">IFERROR(MID($B3345,F$31*2+2,2)+1-1,"")</f>
        <v/>
      </c>
      <c r="G3345" s="5" t="str">
        <f aca="false">IFERROR(MID($B3345,G$31*2+2,2)+1-1,"")</f>
        <v/>
      </c>
      <c r="H3345" s="5" t="str">
        <f aca="false">IFERROR(MID($B3345,H$31*2+2,2)+1-1,"")</f>
        <v/>
      </c>
      <c r="I3345" s="5" t="str">
        <f aca="false">IFERROR(MID($B3345,I$31*2+2,2)+1-1,"")</f>
        <v/>
      </c>
      <c r="J3345" s="5" t="str">
        <f aca="false">IFERROR(MID($B3345,J$31*2+2,2)+1-1,"")</f>
        <v/>
      </c>
      <c r="K3345" s="5" t="str">
        <f aca="false">IFERROR(MID($B3345,K$31*2+2,2)+1-1,"")</f>
        <v/>
      </c>
      <c r="L3345" s="5" t="str">
        <f aca="false">IFERROR(MID($B3345,L$31*2+2,2)+1-1,"")</f>
        <v/>
      </c>
      <c r="M3345" s="5" t="str">
        <f aca="false">IFERROR(MID($B3345,M$31*2+2,2)+1-1,"")</f>
        <v/>
      </c>
    </row>
    <row r="3346" customFormat="false" ht="13.8" hidden="false" customHeight="false" outlineLevel="0" collapsed="false">
      <c r="A3346" s="0" t="n">
        <f aca="false">A3345+1</f>
        <v>3315</v>
      </c>
      <c r="B3346" s="5"/>
      <c r="C3346" s="0" t="str">
        <f aca="false">MID(B3346,1,1)</f>
        <v/>
      </c>
      <c r="D3346" s="5" t="str">
        <f aca="false">IFERROR(MID($B3346,D$31*2+2,2)+1-1,"")</f>
        <v/>
      </c>
      <c r="E3346" s="5" t="str">
        <f aca="false">IFERROR(MID($B3346,E$31*2+2,2)+1-1,"")</f>
        <v/>
      </c>
      <c r="F3346" s="5" t="str">
        <f aca="false">IFERROR(MID($B3346,F$31*2+2,2)+1-1,"")</f>
        <v/>
      </c>
      <c r="G3346" s="5" t="str">
        <f aca="false">IFERROR(MID($B3346,G$31*2+2,2)+1-1,"")</f>
        <v/>
      </c>
      <c r="H3346" s="5" t="str">
        <f aca="false">IFERROR(MID($B3346,H$31*2+2,2)+1-1,"")</f>
        <v/>
      </c>
      <c r="I3346" s="5" t="str">
        <f aca="false">IFERROR(MID($B3346,I$31*2+2,2)+1-1,"")</f>
        <v/>
      </c>
      <c r="J3346" s="5" t="str">
        <f aca="false">IFERROR(MID($B3346,J$31*2+2,2)+1-1,"")</f>
        <v/>
      </c>
      <c r="K3346" s="5" t="str">
        <f aca="false">IFERROR(MID($B3346,K$31*2+2,2)+1-1,"")</f>
        <v/>
      </c>
      <c r="L3346" s="5" t="str">
        <f aca="false">IFERROR(MID($B3346,L$31*2+2,2)+1-1,"")</f>
        <v/>
      </c>
      <c r="M3346" s="5" t="str">
        <f aca="false">IFERROR(MID($B3346,M$31*2+2,2)+1-1,"")</f>
        <v/>
      </c>
    </row>
    <row r="3347" customFormat="false" ht="13.8" hidden="false" customHeight="false" outlineLevel="0" collapsed="false">
      <c r="A3347" s="0" t="n">
        <f aca="false">A3346+1</f>
        <v>3316</v>
      </c>
      <c r="B3347" s="5"/>
      <c r="C3347" s="0" t="str">
        <f aca="false">MID(B3347,1,1)</f>
        <v/>
      </c>
      <c r="D3347" s="5" t="str">
        <f aca="false">IFERROR(MID($B3347,D$31*2+2,2)+1-1,"")</f>
        <v/>
      </c>
      <c r="E3347" s="5" t="str">
        <f aca="false">IFERROR(MID($B3347,E$31*2+2,2)+1-1,"")</f>
        <v/>
      </c>
      <c r="F3347" s="5" t="str">
        <f aca="false">IFERROR(MID($B3347,F$31*2+2,2)+1-1,"")</f>
        <v/>
      </c>
      <c r="G3347" s="5" t="str">
        <f aca="false">IFERROR(MID($B3347,G$31*2+2,2)+1-1,"")</f>
        <v/>
      </c>
      <c r="H3347" s="5" t="str">
        <f aca="false">IFERROR(MID($B3347,H$31*2+2,2)+1-1,"")</f>
        <v/>
      </c>
      <c r="I3347" s="5" t="str">
        <f aca="false">IFERROR(MID($B3347,I$31*2+2,2)+1-1,"")</f>
        <v/>
      </c>
      <c r="J3347" s="5" t="str">
        <f aca="false">IFERROR(MID($B3347,J$31*2+2,2)+1-1,"")</f>
        <v/>
      </c>
      <c r="K3347" s="5" t="str">
        <f aca="false">IFERROR(MID($B3347,K$31*2+2,2)+1-1,"")</f>
        <v/>
      </c>
      <c r="L3347" s="5" t="str">
        <f aca="false">IFERROR(MID($B3347,L$31*2+2,2)+1-1,"")</f>
        <v/>
      </c>
      <c r="M3347" s="5" t="str">
        <f aca="false">IFERROR(MID($B3347,M$31*2+2,2)+1-1,"")</f>
        <v/>
      </c>
    </row>
    <row r="3348" customFormat="false" ht="13.8" hidden="false" customHeight="false" outlineLevel="0" collapsed="false">
      <c r="A3348" s="0" t="n">
        <f aca="false">A3347+1</f>
        <v>3317</v>
      </c>
      <c r="B3348" s="5"/>
      <c r="C3348" s="0" t="str">
        <f aca="false">MID(B3348,1,1)</f>
        <v/>
      </c>
      <c r="D3348" s="5" t="str">
        <f aca="false">IFERROR(MID($B3348,D$31*2+2,2)+1-1,"")</f>
        <v/>
      </c>
      <c r="E3348" s="5" t="str">
        <f aca="false">IFERROR(MID($B3348,E$31*2+2,2)+1-1,"")</f>
        <v/>
      </c>
      <c r="F3348" s="5" t="str">
        <f aca="false">IFERROR(MID($B3348,F$31*2+2,2)+1-1,"")</f>
        <v/>
      </c>
      <c r="G3348" s="5" t="str">
        <f aca="false">IFERROR(MID($B3348,G$31*2+2,2)+1-1,"")</f>
        <v/>
      </c>
      <c r="H3348" s="5" t="str">
        <f aca="false">IFERROR(MID($B3348,H$31*2+2,2)+1-1,"")</f>
        <v/>
      </c>
      <c r="I3348" s="5" t="str">
        <f aca="false">IFERROR(MID($B3348,I$31*2+2,2)+1-1,"")</f>
        <v/>
      </c>
      <c r="J3348" s="5" t="str">
        <f aca="false">IFERROR(MID($B3348,J$31*2+2,2)+1-1,"")</f>
        <v/>
      </c>
      <c r="K3348" s="5" t="str">
        <f aca="false">IFERROR(MID($B3348,K$31*2+2,2)+1-1,"")</f>
        <v/>
      </c>
      <c r="L3348" s="5" t="str">
        <f aca="false">IFERROR(MID($B3348,L$31*2+2,2)+1-1,"")</f>
        <v/>
      </c>
      <c r="M3348" s="5" t="str">
        <f aca="false">IFERROR(MID($B3348,M$31*2+2,2)+1-1,"")</f>
        <v/>
      </c>
    </row>
    <row r="3349" customFormat="false" ht="13.8" hidden="false" customHeight="false" outlineLevel="0" collapsed="false">
      <c r="A3349" s="0" t="n">
        <f aca="false">A3348+1</f>
        <v>3318</v>
      </c>
      <c r="B3349" s="5"/>
      <c r="C3349" s="0" t="str">
        <f aca="false">MID(B3349,1,1)</f>
        <v/>
      </c>
      <c r="D3349" s="5" t="str">
        <f aca="false">IFERROR(MID($B3349,D$31*2+2,2)+1-1,"")</f>
        <v/>
      </c>
      <c r="E3349" s="5" t="str">
        <f aca="false">IFERROR(MID($B3349,E$31*2+2,2)+1-1,"")</f>
        <v/>
      </c>
      <c r="F3349" s="5" t="str">
        <f aca="false">IFERROR(MID($B3349,F$31*2+2,2)+1-1,"")</f>
        <v/>
      </c>
      <c r="G3349" s="5" t="str">
        <f aca="false">IFERROR(MID($B3349,G$31*2+2,2)+1-1,"")</f>
        <v/>
      </c>
      <c r="H3349" s="5" t="str">
        <f aca="false">IFERROR(MID($B3349,H$31*2+2,2)+1-1,"")</f>
        <v/>
      </c>
      <c r="I3349" s="5" t="str">
        <f aca="false">IFERROR(MID($B3349,I$31*2+2,2)+1-1,"")</f>
        <v/>
      </c>
      <c r="J3349" s="5" t="str">
        <f aca="false">IFERROR(MID($B3349,J$31*2+2,2)+1-1,"")</f>
        <v/>
      </c>
      <c r="K3349" s="5" t="str">
        <f aca="false">IFERROR(MID($B3349,K$31*2+2,2)+1-1,"")</f>
        <v/>
      </c>
      <c r="L3349" s="5" t="str">
        <f aca="false">IFERROR(MID($B3349,L$31*2+2,2)+1-1,"")</f>
        <v/>
      </c>
      <c r="M3349" s="5" t="str">
        <f aca="false">IFERROR(MID($B3349,M$31*2+2,2)+1-1,"")</f>
        <v/>
      </c>
    </row>
    <row r="3350" customFormat="false" ht="13.8" hidden="false" customHeight="false" outlineLevel="0" collapsed="false">
      <c r="A3350" s="0" t="n">
        <f aca="false">A3349+1</f>
        <v>3319</v>
      </c>
      <c r="B3350" s="5"/>
      <c r="C3350" s="0" t="str">
        <f aca="false">MID(B3350,1,1)</f>
        <v/>
      </c>
      <c r="D3350" s="5" t="str">
        <f aca="false">IFERROR(MID($B3350,D$31*2+2,2)+1-1,"")</f>
        <v/>
      </c>
      <c r="E3350" s="5" t="str">
        <f aca="false">IFERROR(MID($B3350,E$31*2+2,2)+1-1,"")</f>
        <v/>
      </c>
      <c r="F3350" s="5" t="str">
        <f aca="false">IFERROR(MID($B3350,F$31*2+2,2)+1-1,"")</f>
        <v/>
      </c>
      <c r="G3350" s="5" t="str">
        <f aca="false">IFERROR(MID($B3350,G$31*2+2,2)+1-1,"")</f>
        <v/>
      </c>
      <c r="H3350" s="5" t="str">
        <f aca="false">IFERROR(MID($B3350,H$31*2+2,2)+1-1,"")</f>
        <v/>
      </c>
      <c r="I3350" s="5" t="str">
        <f aca="false">IFERROR(MID($B3350,I$31*2+2,2)+1-1,"")</f>
        <v/>
      </c>
      <c r="J3350" s="5" t="str">
        <f aca="false">IFERROR(MID($B3350,J$31*2+2,2)+1-1,"")</f>
        <v/>
      </c>
      <c r="K3350" s="5" t="str">
        <f aca="false">IFERROR(MID($B3350,K$31*2+2,2)+1-1,"")</f>
        <v/>
      </c>
      <c r="L3350" s="5" t="str">
        <f aca="false">IFERROR(MID($B3350,L$31*2+2,2)+1-1,"")</f>
        <v/>
      </c>
      <c r="M3350" s="5" t="str">
        <f aca="false">IFERROR(MID($B3350,M$31*2+2,2)+1-1,"")</f>
        <v/>
      </c>
    </row>
    <row r="3351" customFormat="false" ht="13.8" hidden="false" customHeight="false" outlineLevel="0" collapsed="false">
      <c r="A3351" s="0" t="n">
        <f aca="false">A3350+1</f>
        <v>3320</v>
      </c>
      <c r="B3351" s="5"/>
      <c r="C3351" s="0" t="str">
        <f aca="false">MID(B3351,1,1)</f>
        <v/>
      </c>
      <c r="D3351" s="5" t="str">
        <f aca="false">IFERROR(MID($B3351,D$31*2+2,2)+1-1,"")</f>
        <v/>
      </c>
      <c r="E3351" s="5" t="str">
        <f aca="false">IFERROR(MID($B3351,E$31*2+2,2)+1-1,"")</f>
        <v/>
      </c>
      <c r="F3351" s="5" t="str">
        <f aca="false">IFERROR(MID($B3351,F$31*2+2,2)+1-1,"")</f>
        <v/>
      </c>
      <c r="G3351" s="5" t="str">
        <f aca="false">IFERROR(MID($B3351,G$31*2+2,2)+1-1,"")</f>
        <v/>
      </c>
      <c r="H3351" s="5" t="str">
        <f aca="false">IFERROR(MID($B3351,H$31*2+2,2)+1-1,"")</f>
        <v/>
      </c>
      <c r="I3351" s="5" t="str">
        <f aca="false">IFERROR(MID($B3351,I$31*2+2,2)+1-1,"")</f>
        <v/>
      </c>
      <c r="J3351" s="5" t="str">
        <f aca="false">IFERROR(MID($B3351,J$31*2+2,2)+1-1,"")</f>
        <v/>
      </c>
      <c r="K3351" s="5" t="str">
        <f aca="false">IFERROR(MID($B3351,K$31*2+2,2)+1-1,"")</f>
        <v/>
      </c>
      <c r="L3351" s="5" t="str">
        <f aca="false">IFERROR(MID($B3351,L$31*2+2,2)+1-1,"")</f>
        <v/>
      </c>
      <c r="M3351" s="5" t="str">
        <f aca="false">IFERROR(MID($B3351,M$31*2+2,2)+1-1,"")</f>
        <v/>
      </c>
    </row>
    <row r="3352" customFormat="false" ht="13.8" hidden="false" customHeight="false" outlineLevel="0" collapsed="false">
      <c r="A3352" s="0" t="n">
        <f aca="false">A3351+1</f>
        <v>3321</v>
      </c>
      <c r="B3352" s="5"/>
      <c r="C3352" s="0" t="str">
        <f aca="false">MID(B3352,1,1)</f>
        <v/>
      </c>
      <c r="D3352" s="5" t="str">
        <f aca="false">IFERROR(MID($B3352,D$31*2+2,2)+1-1,"")</f>
        <v/>
      </c>
      <c r="E3352" s="5" t="str">
        <f aca="false">IFERROR(MID($B3352,E$31*2+2,2)+1-1,"")</f>
        <v/>
      </c>
      <c r="F3352" s="5" t="str">
        <f aca="false">IFERROR(MID($B3352,F$31*2+2,2)+1-1,"")</f>
        <v/>
      </c>
      <c r="G3352" s="5" t="str">
        <f aca="false">IFERROR(MID($B3352,G$31*2+2,2)+1-1,"")</f>
        <v/>
      </c>
      <c r="H3352" s="5" t="str">
        <f aca="false">IFERROR(MID($B3352,H$31*2+2,2)+1-1,"")</f>
        <v/>
      </c>
      <c r="I3352" s="5" t="str">
        <f aca="false">IFERROR(MID($B3352,I$31*2+2,2)+1-1,"")</f>
        <v/>
      </c>
      <c r="J3352" s="5" t="str">
        <f aca="false">IFERROR(MID($B3352,J$31*2+2,2)+1-1,"")</f>
        <v/>
      </c>
      <c r="K3352" s="5" t="str">
        <f aca="false">IFERROR(MID($B3352,K$31*2+2,2)+1-1,"")</f>
        <v/>
      </c>
      <c r="L3352" s="5" t="str">
        <f aca="false">IFERROR(MID($B3352,L$31*2+2,2)+1-1,"")</f>
        <v/>
      </c>
      <c r="M3352" s="5" t="str">
        <f aca="false">IFERROR(MID($B3352,M$31*2+2,2)+1-1,"")</f>
        <v/>
      </c>
    </row>
    <row r="3353" customFormat="false" ht="13.8" hidden="false" customHeight="false" outlineLevel="0" collapsed="false">
      <c r="A3353" s="0" t="n">
        <f aca="false">A3352+1</f>
        <v>3322</v>
      </c>
      <c r="B3353" s="5"/>
      <c r="C3353" s="0" t="str">
        <f aca="false">MID(B3353,1,1)</f>
        <v/>
      </c>
      <c r="D3353" s="5" t="str">
        <f aca="false">IFERROR(MID($B3353,D$31*2+2,2)+1-1,"")</f>
        <v/>
      </c>
      <c r="E3353" s="5" t="str">
        <f aca="false">IFERROR(MID($B3353,E$31*2+2,2)+1-1,"")</f>
        <v/>
      </c>
      <c r="F3353" s="5" t="str">
        <f aca="false">IFERROR(MID($B3353,F$31*2+2,2)+1-1,"")</f>
        <v/>
      </c>
      <c r="G3353" s="5" t="str">
        <f aca="false">IFERROR(MID($B3353,G$31*2+2,2)+1-1,"")</f>
        <v/>
      </c>
      <c r="H3353" s="5" t="str">
        <f aca="false">IFERROR(MID($B3353,H$31*2+2,2)+1-1,"")</f>
        <v/>
      </c>
      <c r="I3353" s="5" t="str">
        <f aca="false">IFERROR(MID($B3353,I$31*2+2,2)+1-1,"")</f>
        <v/>
      </c>
      <c r="J3353" s="5" t="str">
        <f aca="false">IFERROR(MID($B3353,J$31*2+2,2)+1-1,"")</f>
        <v/>
      </c>
      <c r="K3353" s="5" t="str">
        <f aca="false">IFERROR(MID($B3353,K$31*2+2,2)+1-1,"")</f>
        <v/>
      </c>
      <c r="L3353" s="5" t="str">
        <f aca="false">IFERROR(MID($B3353,L$31*2+2,2)+1-1,"")</f>
        <v/>
      </c>
      <c r="M3353" s="5" t="str">
        <f aca="false">IFERROR(MID($B3353,M$31*2+2,2)+1-1,"")</f>
        <v/>
      </c>
    </row>
    <row r="3354" customFormat="false" ht="13.8" hidden="false" customHeight="false" outlineLevel="0" collapsed="false">
      <c r="A3354" s="0" t="n">
        <f aca="false">A3353+1</f>
        <v>3323</v>
      </c>
      <c r="B3354" s="5"/>
      <c r="C3354" s="0" t="str">
        <f aca="false">MID(B3354,1,1)</f>
        <v/>
      </c>
      <c r="D3354" s="5" t="str">
        <f aca="false">IFERROR(MID($B3354,D$31*2+2,2)+1-1,"")</f>
        <v/>
      </c>
      <c r="E3354" s="5" t="str">
        <f aca="false">IFERROR(MID($B3354,E$31*2+2,2)+1-1,"")</f>
        <v/>
      </c>
      <c r="F3354" s="5" t="str">
        <f aca="false">IFERROR(MID($B3354,F$31*2+2,2)+1-1,"")</f>
        <v/>
      </c>
      <c r="G3354" s="5" t="str">
        <f aca="false">IFERROR(MID($B3354,G$31*2+2,2)+1-1,"")</f>
        <v/>
      </c>
      <c r="H3354" s="5" t="str">
        <f aca="false">IFERROR(MID($B3354,H$31*2+2,2)+1-1,"")</f>
        <v/>
      </c>
      <c r="I3354" s="5" t="str">
        <f aca="false">IFERROR(MID($B3354,I$31*2+2,2)+1-1,"")</f>
        <v/>
      </c>
      <c r="J3354" s="5" t="str">
        <f aca="false">IFERROR(MID($B3354,J$31*2+2,2)+1-1,"")</f>
        <v/>
      </c>
      <c r="K3354" s="5" t="str">
        <f aca="false">IFERROR(MID($B3354,K$31*2+2,2)+1-1,"")</f>
        <v/>
      </c>
      <c r="L3354" s="5" t="str">
        <f aca="false">IFERROR(MID($B3354,L$31*2+2,2)+1-1,"")</f>
        <v/>
      </c>
      <c r="M3354" s="5" t="str">
        <f aca="false">IFERROR(MID($B3354,M$31*2+2,2)+1-1,"")</f>
        <v/>
      </c>
    </row>
    <row r="3355" customFormat="false" ht="13.8" hidden="false" customHeight="false" outlineLevel="0" collapsed="false">
      <c r="A3355" s="0" t="n">
        <f aca="false">A3354+1</f>
        <v>3324</v>
      </c>
      <c r="B3355" s="5"/>
      <c r="C3355" s="0" t="str">
        <f aca="false">MID(B3355,1,1)</f>
        <v/>
      </c>
      <c r="D3355" s="5" t="str">
        <f aca="false">IFERROR(MID($B3355,D$31*2+2,2)+1-1,"")</f>
        <v/>
      </c>
      <c r="E3355" s="5" t="str">
        <f aca="false">IFERROR(MID($B3355,E$31*2+2,2)+1-1,"")</f>
        <v/>
      </c>
      <c r="F3355" s="5" t="str">
        <f aca="false">IFERROR(MID($B3355,F$31*2+2,2)+1-1,"")</f>
        <v/>
      </c>
      <c r="G3355" s="5" t="str">
        <f aca="false">IFERROR(MID($B3355,G$31*2+2,2)+1-1,"")</f>
        <v/>
      </c>
      <c r="H3355" s="5" t="str">
        <f aca="false">IFERROR(MID($B3355,H$31*2+2,2)+1-1,"")</f>
        <v/>
      </c>
      <c r="I3355" s="5" t="str">
        <f aca="false">IFERROR(MID($B3355,I$31*2+2,2)+1-1,"")</f>
        <v/>
      </c>
      <c r="J3355" s="5" t="str">
        <f aca="false">IFERROR(MID($B3355,J$31*2+2,2)+1-1,"")</f>
        <v/>
      </c>
      <c r="K3355" s="5" t="str">
        <f aca="false">IFERROR(MID($B3355,K$31*2+2,2)+1-1,"")</f>
        <v/>
      </c>
      <c r="L3355" s="5" t="str">
        <f aca="false">IFERROR(MID($B3355,L$31*2+2,2)+1-1,"")</f>
        <v/>
      </c>
      <c r="M3355" s="5" t="str">
        <f aca="false">IFERROR(MID($B3355,M$31*2+2,2)+1-1,"")</f>
        <v/>
      </c>
    </row>
    <row r="3356" customFormat="false" ht="13.8" hidden="false" customHeight="false" outlineLevel="0" collapsed="false">
      <c r="A3356" s="0" t="n">
        <f aca="false">A3355+1</f>
        <v>3325</v>
      </c>
      <c r="B3356" s="5"/>
      <c r="C3356" s="0" t="str">
        <f aca="false">MID(B3356,1,1)</f>
        <v/>
      </c>
      <c r="D3356" s="5" t="str">
        <f aca="false">IFERROR(MID($B3356,D$31*2+2,2)+1-1,"")</f>
        <v/>
      </c>
      <c r="E3356" s="5" t="str">
        <f aca="false">IFERROR(MID($B3356,E$31*2+2,2)+1-1,"")</f>
        <v/>
      </c>
      <c r="F3356" s="5" t="str">
        <f aca="false">IFERROR(MID($B3356,F$31*2+2,2)+1-1,"")</f>
        <v/>
      </c>
      <c r="G3356" s="5" t="str">
        <f aca="false">IFERROR(MID($B3356,G$31*2+2,2)+1-1,"")</f>
        <v/>
      </c>
      <c r="H3356" s="5" t="str">
        <f aca="false">IFERROR(MID($B3356,H$31*2+2,2)+1-1,"")</f>
        <v/>
      </c>
      <c r="I3356" s="5" t="str">
        <f aca="false">IFERROR(MID($B3356,I$31*2+2,2)+1-1,"")</f>
        <v/>
      </c>
      <c r="J3356" s="5" t="str">
        <f aca="false">IFERROR(MID($B3356,J$31*2+2,2)+1-1,"")</f>
        <v/>
      </c>
      <c r="K3356" s="5" t="str">
        <f aca="false">IFERROR(MID($B3356,K$31*2+2,2)+1-1,"")</f>
        <v/>
      </c>
      <c r="L3356" s="5" t="str">
        <f aca="false">IFERROR(MID($B3356,L$31*2+2,2)+1-1,"")</f>
        <v/>
      </c>
      <c r="M3356" s="5" t="str">
        <f aca="false">IFERROR(MID($B3356,M$31*2+2,2)+1-1,"")</f>
        <v/>
      </c>
    </row>
    <row r="3357" customFormat="false" ht="13.8" hidden="false" customHeight="false" outlineLevel="0" collapsed="false">
      <c r="A3357" s="0" t="n">
        <f aca="false">A3356+1</f>
        <v>3326</v>
      </c>
      <c r="B3357" s="5"/>
      <c r="C3357" s="0" t="str">
        <f aca="false">MID(B3357,1,1)</f>
        <v/>
      </c>
      <c r="D3357" s="5" t="str">
        <f aca="false">IFERROR(MID($B3357,D$31*2+2,2)+1-1,"")</f>
        <v/>
      </c>
      <c r="E3357" s="5" t="str">
        <f aca="false">IFERROR(MID($B3357,E$31*2+2,2)+1-1,"")</f>
        <v/>
      </c>
      <c r="F3357" s="5" t="str">
        <f aca="false">IFERROR(MID($B3357,F$31*2+2,2)+1-1,"")</f>
        <v/>
      </c>
      <c r="G3357" s="5" t="str">
        <f aca="false">IFERROR(MID($B3357,G$31*2+2,2)+1-1,"")</f>
        <v/>
      </c>
      <c r="H3357" s="5" t="str">
        <f aca="false">IFERROR(MID($B3357,H$31*2+2,2)+1-1,"")</f>
        <v/>
      </c>
      <c r="I3357" s="5" t="str">
        <f aca="false">IFERROR(MID($B3357,I$31*2+2,2)+1-1,"")</f>
        <v/>
      </c>
      <c r="J3357" s="5" t="str">
        <f aca="false">IFERROR(MID($B3357,J$31*2+2,2)+1-1,"")</f>
        <v/>
      </c>
      <c r="K3357" s="5" t="str">
        <f aca="false">IFERROR(MID($B3357,K$31*2+2,2)+1-1,"")</f>
        <v/>
      </c>
      <c r="L3357" s="5" t="str">
        <f aca="false">IFERROR(MID($B3357,L$31*2+2,2)+1-1,"")</f>
        <v/>
      </c>
      <c r="M3357" s="5" t="str">
        <f aca="false">IFERROR(MID($B3357,M$31*2+2,2)+1-1,"")</f>
        <v/>
      </c>
    </row>
    <row r="3358" customFormat="false" ht="13.8" hidden="false" customHeight="false" outlineLevel="0" collapsed="false">
      <c r="A3358" s="0" t="n">
        <f aca="false">A3357+1</f>
        <v>3327</v>
      </c>
      <c r="B3358" s="5"/>
      <c r="C3358" s="0" t="str">
        <f aca="false">MID(B3358,1,1)</f>
        <v/>
      </c>
      <c r="D3358" s="5" t="str">
        <f aca="false">IFERROR(MID($B3358,D$31*2+2,2)+1-1,"")</f>
        <v/>
      </c>
      <c r="E3358" s="5" t="str">
        <f aca="false">IFERROR(MID($B3358,E$31*2+2,2)+1-1,"")</f>
        <v/>
      </c>
      <c r="F3358" s="5" t="str">
        <f aca="false">IFERROR(MID($B3358,F$31*2+2,2)+1-1,"")</f>
        <v/>
      </c>
      <c r="G3358" s="5" t="str">
        <f aca="false">IFERROR(MID($B3358,G$31*2+2,2)+1-1,"")</f>
        <v/>
      </c>
      <c r="H3358" s="5" t="str">
        <f aca="false">IFERROR(MID($B3358,H$31*2+2,2)+1-1,"")</f>
        <v/>
      </c>
      <c r="I3358" s="5" t="str">
        <f aca="false">IFERROR(MID($B3358,I$31*2+2,2)+1-1,"")</f>
        <v/>
      </c>
      <c r="J3358" s="5" t="str">
        <f aca="false">IFERROR(MID($B3358,J$31*2+2,2)+1-1,"")</f>
        <v/>
      </c>
      <c r="K3358" s="5" t="str">
        <f aca="false">IFERROR(MID($B3358,K$31*2+2,2)+1-1,"")</f>
        <v/>
      </c>
      <c r="L3358" s="5" t="str">
        <f aca="false">IFERROR(MID($B3358,L$31*2+2,2)+1-1,"")</f>
        <v/>
      </c>
      <c r="M3358" s="5" t="str">
        <f aca="false">IFERROR(MID($B3358,M$31*2+2,2)+1-1,"")</f>
        <v/>
      </c>
    </row>
    <row r="3359" customFormat="false" ht="13.8" hidden="false" customHeight="false" outlineLevel="0" collapsed="false">
      <c r="A3359" s="0" t="n">
        <f aca="false">A3358+1</f>
        <v>3328</v>
      </c>
      <c r="B3359" s="5"/>
      <c r="C3359" s="0" t="str">
        <f aca="false">MID(B3359,1,1)</f>
        <v/>
      </c>
      <c r="D3359" s="5" t="str">
        <f aca="false">IFERROR(MID($B3359,D$31*2+2,2)+1-1,"")</f>
        <v/>
      </c>
      <c r="E3359" s="5" t="str">
        <f aca="false">IFERROR(MID($B3359,E$31*2+2,2)+1-1,"")</f>
        <v/>
      </c>
      <c r="F3359" s="5" t="str">
        <f aca="false">IFERROR(MID($B3359,F$31*2+2,2)+1-1,"")</f>
        <v/>
      </c>
      <c r="G3359" s="5" t="str">
        <f aca="false">IFERROR(MID($B3359,G$31*2+2,2)+1-1,"")</f>
        <v/>
      </c>
      <c r="H3359" s="5" t="str">
        <f aca="false">IFERROR(MID($B3359,H$31*2+2,2)+1-1,"")</f>
        <v/>
      </c>
      <c r="I3359" s="5" t="str">
        <f aca="false">IFERROR(MID($B3359,I$31*2+2,2)+1-1,"")</f>
        <v/>
      </c>
      <c r="J3359" s="5" t="str">
        <f aca="false">IFERROR(MID($B3359,J$31*2+2,2)+1-1,"")</f>
        <v/>
      </c>
      <c r="K3359" s="5" t="str">
        <f aca="false">IFERROR(MID($B3359,K$31*2+2,2)+1-1,"")</f>
        <v/>
      </c>
      <c r="L3359" s="5" t="str">
        <f aca="false">IFERROR(MID($B3359,L$31*2+2,2)+1-1,"")</f>
        <v/>
      </c>
      <c r="M3359" s="5" t="str">
        <f aca="false">IFERROR(MID($B3359,M$31*2+2,2)+1-1,"")</f>
        <v/>
      </c>
    </row>
    <row r="3360" customFormat="false" ht="13.8" hidden="false" customHeight="false" outlineLevel="0" collapsed="false">
      <c r="A3360" s="0" t="n">
        <f aca="false">A3359+1</f>
        <v>3329</v>
      </c>
      <c r="B3360" s="5"/>
      <c r="C3360" s="0" t="str">
        <f aca="false">MID(B3360,1,1)</f>
        <v/>
      </c>
      <c r="D3360" s="5" t="str">
        <f aca="false">IFERROR(MID($B3360,D$31*2+2,2)+1-1,"")</f>
        <v/>
      </c>
      <c r="E3360" s="5" t="str">
        <f aca="false">IFERROR(MID($B3360,E$31*2+2,2)+1-1,"")</f>
        <v/>
      </c>
      <c r="F3360" s="5" t="str">
        <f aca="false">IFERROR(MID($B3360,F$31*2+2,2)+1-1,"")</f>
        <v/>
      </c>
      <c r="G3360" s="5" t="str">
        <f aca="false">IFERROR(MID($B3360,G$31*2+2,2)+1-1,"")</f>
        <v/>
      </c>
      <c r="H3360" s="5" t="str">
        <f aca="false">IFERROR(MID($B3360,H$31*2+2,2)+1-1,"")</f>
        <v/>
      </c>
      <c r="I3360" s="5" t="str">
        <f aca="false">IFERROR(MID($B3360,I$31*2+2,2)+1-1,"")</f>
        <v/>
      </c>
      <c r="J3360" s="5" t="str">
        <f aca="false">IFERROR(MID($B3360,J$31*2+2,2)+1-1,"")</f>
        <v/>
      </c>
      <c r="K3360" s="5" t="str">
        <f aca="false">IFERROR(MID($B3360,K$31*2+2,2)+1-1,"")</f>
        <v/>
      </c>
      <c r="L3360" s="5" t="str">
        <f aca="false">IFERROR(MID($B3360,L$31*2+2,2)+1-1,"")</f>
        <v/>
      </c>
      <c r="M3360" s="5" t="str">
        <f aca="false">IFERROR(MID($B3360,M$31*2+2,2)+1-1,"")</f>
        <v/>
      </c>
    </row>
    <row r="3361" customFormat="false" ht="13.8" hidden="false" customHeight="false" outlineLevel="0" collapsed="false">
      <c r="A3361" s="0" t="n">
        <f aca="false">A3360+1</f>
        <v>3330</v>
      </c>
      <c r="B3361" s="5"/>
      <c r="C3361" s="0" t="str">
        <f aca="false">MID(B3361,1,1)</f>
        <v/>
      </c>
      <c r="D3361" s="5" t="str">
        <f aca="false">IFERROR(MID($B3361,D$31*2+2,2)+1-1,"")</f>
        <v/>
      </c>
      <c r="E3361" s="5" t="str">
        <f aca="false">IFERROR(MID($B3361,E$31*2+2,2)+1-1,"")</f>
        <v/>
      </c>
      <c r="F3361" s="5" t="str">
        <f aca="false">IFERROR(MID($B3361,F$31*2+2,2)+1-1,"")</f>
        <v/>
      </c>
      <c r="G3361" s="5" t="str">
        <f aca="false">IFERROR(MID($B3361,G$31*2+2,2)+1-1,"")</f>
        <v/>
      </c>
      <c r="H3361" s="5" t="str">
        <f aca="false">IFERROR(MID($B3361,H$31*2+2,2)+1-1,"")</f>
        <v/>
      </c>
      <c r="I3361" s="5" t="str">
        <f aca="false">IFERROR(MID($B3361,I$31*2+2,2)+1-1,"")</f>
        <v/>
      </c>
      <c r="J3361" s="5" t="str">
        <f aca="false">IFERROR(MID($B3361,J$31*2+2,2)+1-1,"")</f>
        <v/>
      </c>
      <c r="K3361" s="5" t="str">
        <f aca="false">IFERROR(MID($B3361,K$31*2+2,2)+1-1,"")</f>
        <v/>
      </c>
      <c r="L3361" s="5" t="str">
        <f aca="false">IFERROR(MID($B3361,L$31*2+2,2)+1-1,"")</f>
        <v/>
      </c>
      <c r="M3361" s="5" t="str">
        <f aca="false">IFERROR(MID($B3361,M$31*2+2,2)+1-1,"")</f>
        <v/>
      </c>
    </row>
    <row r="3362" customFormat="false" ht="13.8" hidden="false" customHeight="false" outlineLevel="0" collapsed="false">
      <c r="A3362" s="0" t="n">
        <f aca="false">A3361+1</f>
        <v>3331</v>
      </c>
      <c r="B3362" s="5"/>
      <c r="C3362" s="0" t="str">
        <f aca="false">MID(B3362,1,1)</f>
        <v/>
      </c>
      <c r="D3362" s="5" t="str">
        <f aca="false">IFERROR(MID($B3362,D$31*2+2,2)+1-1,"")</f>
        <v/>
      </c>
      <c r="E3362" s="5" t="str">
        <f aca="false">IFERROR(MID($B3362,E$31*2+2,2)+1-1,"")</f>
        <v/>
      </c>
      <c r="F3362" s="5" t="str">
        <f aca="false">IFERROR(MID($B3362,F$31*2+2,2)+1-1,"")</f>
        <v/>
      </c>
      <c r="G3362" s="5" t="str">
        <f aca="false">IFERROR(MID($B3362,G$31*2+2,2)+1-1,"")</f>
        <v/>
      </c>
      <c r="H3362" s="5" t="str">
        <f aca="false">IFERROR(MID($B3362,H$31*2+2,2)+1-1,"")</f>
        <v/>
      </c>
      <c r="I3362" s="5" t="str">
        <f aca="false">IFERROR(MID($B3362,I$31*2+2,2)+1-1,"")</f>
        <v/>
      </c>
      <c r="J3362" s="5" t="str">
        <f aca="false">IFERROR(MID($B3362,J$31*2+2,2)+1-1,"")</f>
        <v/>
      </c>
      <c r="K3362" s="5" t="str">
        <f aca="false">IFERROR(MID($B3362,K$31*2+2,2)+1-1,"")</f>
        <v/>
      </c>
      <c r="L3362" s="5" t="str">
        <f aca="false">IFERROR(MID($B3362,L$31*2+2,2)+1-1,"")</f>
        <v/>
      </c>
      <c r="M3362" s="5" t="str">
        <f aca="false">IFERROR(MID($B3362,M$31*2+2,2)+1-1,"")</f>
        <v/>
      </c>
    </row>
    <row r="3363" customFormat="false" ht="13.8" hidden="false" customHeight="false" outlineLevel="0" collapsed="false">
      <c r="A3363" s="0" t="n">
        <f aca="false">A3362+1</f>
        <v>3332</v>
      </c>
      <c r="B3363" s="5"/>
      <c r="C3363" s="0" t="str">
        <f aca="false">MID(B3363,1,1)</f>
        <v/>
      </c>
      <c r="D3363" s="5" t="str">
        <f aca="false">IFERROR(MID($B3363,D$31*2+2,2)+1-1,"")</f>
        <v/>
      </c>
      <c r="E3363" s="5" t="str">
        <f aca="false">IFERROR(MID($B3363,E$31*2+2,2)+1-1,"")</f>
        <v/>
      </c>
      <c r="F3363" s="5" t="str">
        <f aca="false">IFERROR(MID($B3363,F$31*2+2,2)+1-1,"")</f>
        <v/>
      </c>
      <c r="G3363" s="5" t="str">
        <f aca="false">IFERROR(MID($B3363,G$31*2+2,2)+1-1,"")</f>
        <v/>
      </c>
      <c r="H3363" s="5" t="str">
        <f aca="false">IFERROR(MID($B3363,H$31*2+2,2)+1-1,"")</f>
        <v/>
      </c>
      <c r="I3363" s="5" t="str">
        <f aca="false">IFERROR(MID($B3363,I$31*2+2,2)+1-1,"")</f>
        <v/>
      </c>
      <c r="J3363" s="5" t="str">
        <f aca="false">IFERROR(MID($B3363,J$31*2+2,2)+1-1,"")</f>
        <v/>
      </c>
      <c r="K3363" s="5" t="str">
        <f aca="false">IFERROR(MID($B3363,K$31*2+2,2)+1-1,"")</f>
        <v/>
      </c>
      <c r="L3363" s="5" t="str">
        <f aca="false">IFERROR(MID($B3363,L$31*2+2,2)+1-1,"")</f>
        <v/>
      </c>
      <c r="M3363" s="5" t="str">
        <f aca="false">IFERROR(MID($B3363,M$31*2+2,2)+1-1,"")</f>
        <v/>
      </c>
    </row>
    <row r="3364" customFormat="false" ht="13.8" hidden="false" customHeight="false" outlineLevel="0" collapsed="false">
      <c r="A3364" s="0" t="n">
        <f aca="false">A3363+1</f>
        <v>3333</v>
      </c>
      <c r="B3364" s="5"/>
      <c r="C3364" s="0" t="str">
        <f aca="false">MID(B3364,1,1)</f>
        <v/>
      </c>
      <c r="D3364" s="5" t="str">
        <f aca="false">IFERROR(MID($B3364,D$31*2+2,2)+1-1,"")</f>
        <v/>
      </c>
      <c r="E3364" s="5" t="str">
        <f aca="false">IFERROR(MID($B3364,E$31*2+2,2)+1-1,"")</f>
        <v/>
      </c>
      <c r="F3364" s="5" t="str">
        <f aca="false">IFERROR(MID($B3364,F$31*2+2,2)+1-1,"")</f>
        <v/>
      </c>
      <c r="G3364" s="5" t="str">
        <f aca="false">IFERROR(MID($B3364,G$31*2+2,2)+1-1,"")</f>
        <v/>
      </c>
      <c r="H3364" s="5" t="str">
        <f aca="false">IFERROR(MID($B3364,H$31*2+2,2)+1-1,"")</f>
        <v/>
      </c>
      <c r="I3364" s="5" t="str">
        <f aca="false">IFERROR(MID($B3364,I$31*2+2,2)+1-1,"")</f>
        <v/>
      </c>
      <c r="J3364" s="5" t="str">
        <f aca="false">IFERROR(MID($B3364,J$31*2+2,2)+1-1,"")</f>
        <v/>
      </c>
      <c r="K3364" s="5" t="str">
        <f aca="false">IFERROR(MID($B3364,K$31*2+2,2)+1-1,"")</f>
        <v/>
      </c>
      <c r="L3364" s="5" t="str">
        <f aca="false">IFERROR(MID($B3364,L$31*2+2,2)+1-1,"")</f>
        <v/>
      </c>
      <c r="M3364" s="5" t="str">
        <f aca="false">IFERROR(MID($B3364,M$31*2+2,2)+1-1,"")</f>
        <v/>
      </c>
    </row>
    <row r="3365" customFormat="false" ht="13.8" hidden="false" customHeight="false" outlineLevel="0" collapsed="false">
      <c r="A3365" s="0" t="n">
        <f aca="false">A3364+1</f>
        <v>3334</v>
      </c>
      <c r="B3365" s="5"/>
      <c r="C3365" s="0" t="str">
        <f aca="false">MID(B3365,1,1)</f>
        <v/>
      </c>
      <c r="D3365" s="5" t="str">
        <f aca="false">IFERROR(MID($B3365,D$31*2+2,2)+1-1,"")</f>
        <v/>
      </c>
      <c r="E3365" s="5" t="str">
        <f aca="false">IFERROR(MID($B3365,E$31*2+2,2)+1-1,"")</f>
        <v/>
      </c>
      <c r="F3365" s="5" t="str">
        <f aca="false">IFERROR(MID($B3365,F$31*2+2,2)+1-1,"")</f>
        <v/>
      </c>
      <c r="G3365" s="5" t="str">
        <f aca="false">IFERROR(MID($B3365,G$31*2+2,2)+1-1,"")</f>
        <v/>
      </c>
      <c r="H3365" s="5" t="str">
        <f aca="false">IFERROR(MID($B3365,H$31*2+2,2)+1-1,"")</f>
        <v/>
      </c>
      <c r="I3365" s="5" t="str">
        <f aca="false">IFERROR(MID($B3365,I$31*2+2,2)+1-1,"")</f>
        <v/>
      </c>
      <c r="J3365" s="5" t="str">
        <f aca="false">IFERROR(MID($B3365,J$31*2+2,2)+1-1,"")</f>
        <v/>
      </c>
      <c r="K3365" s="5" t="str">
        <f aca="false">IFERROR(MID($B3365,K$31*2+2,2)+1-1,"")</f>
        <v/>
      </c>
      <c r="L3365" s="5" t="str">
        <f aca="false">IFERROR(MID($B3365,L$31*2+2,2)+1-1,"")</f>
        <v/>
      </c>
      <c r="M3365" s="5" t="str">
        <f aca="false">IFERROR(MID($B3365,M$31*2+2,2)+1-1,"")</f>
        <v/>
      </c>
    </row>
    <row r="3366" customFormat="false" ht="13.8" hidden="false" customHeight="false" outlineLevel="0" collapsed="false">
      <c r="A3366" s="0" t="n">
        <f aca="false">A3365+1</f>
        <v>3335</v>
      </c>
      <c r="B3366" s="5"/>
      <c r="C3366" s="0" t="str">
        <f aca="false">MID(B3366,1,1)</f>
        <v/>
      </c>
      <c r="D3366" s="5" t="str">
        <f aca="false">IFERROR(MID($B3366,D$31*2+2,2)+1-1,"")</f>
        <v/>
      </c>
      <c r="E3366" s="5" t="str">
        <f aca="false">IFERROR(MID($B3366,E$31*2+2,2)+1-1,"")</f>
        <v/>
      </c>
      <c r="F3366" s="5" t="str">
        <f aca="false">IFERROR(MID($B3366,F$31*2+2,2)+1-1,"")</f>
        <v/>
      </c>
      <c r="G3366" s="5" t="str">
        <f aca="false">IFERROR(MID($B3366,G$31*2+2,2)+1-1,"")</f>
        <v/>
      </c>
      <c r="H3366" s="5" t="str">
        <f aca="false">IFERROR(MID($B3366,H$31*2+2,2)+1-1,"")</f>
        <v/>
      </c>
      <c r="I3366" s="5" t="str">
        <f aca="false">IFERROR(MID($B3366,I$31*2+2,2)+1-1,"")</f>
        <v/>
      </c>
      <c r="J3366" s="5" t="str">
        <f aca="false">IFERROR(MID($B3366,J$31*2+2,2)+1-1,"")</f>
        <v/>
      </c>
      <c r="K3366" s="5" t="str">
        <f aca="false">IFERROR(MID($B3366,K$31*2+2,2)+1-1,"")</f>
        <v/>
      </c>
      <c r="L3366" s="5" t="str">
        <f aca="false">IFERROR(MID($B3366,L$31*2+2,2)+1-1,"")</f>
        <v/>
      </c>
      <c r="M3366" s="5" t="str">
        <f aca="false">IFERROR(MID($B3366,M$31*2+2,2)+1-1,"")</f>
        <v/>
      </c>
    </row>
    <row r="3367" customFormat="false" ht="13.8" hidden="false" customHeight="false" outlineLevel="0" collapsed="false">
      <c r="A3367" s="0" t="n">
        <f aca="false">A3366+1</f>
        <v>3336</v>
      </c>
      <c r="B3367" s="5"/>
      <c r="C3367" s="0" t="str">
        <f aca="false">MID(B3367,1,1)</f>
        <v/>
      </c>
      <c r="D3367" s="5" t="str">
        <f aca="false">IFERROR(MID($B3367,D$31*2+2,2)+1-1,"")</f>
        <v/>
      </c>
      <c r="E3367" s="5" t="str">
        <f aca="false">IFERROR(MID($B3367,E$31*2+2,2)+1-1,"")</f>
        <v/>
      </c>
      <c r="F3367" s="5" t="str">
        <f aca="false">IFERROR(MID($B3367,F$31*2+2,2)+1-1,"")</f>
        <v/>
      </c>
      <c r="G3367" s="5" t="str">
        <f aca="false">IFERROR(MID($B3367,G$31*2+2,2)+1-1,"")</f>
        <v/>
      </c>
      <c r="H3367" s="5" t="str">
        <f aca="false">IFERROR(MID($B3367,H$31*2+2,2)+1-1,"")</f>
        <v/>
      </c>
      <c r="I3367" s="5" t="str">
        <f aca="false">IFERROR(MID($B3367,I$31*2+2,2)+1-1,"")</f>
        <v/>
      </c>
      <c r="J3367" s="5" t="str">
        <f aca="false">IFERROR(MID($B3367,J$31*2+2,2)+1-1,"")</f>
        <v/>
      </c>
      <c r="K3367" s="5" t="str">
        <f aca="false">IFERROR(MID($B3367,K$31*2+2,2)+1-1,"")</f>
        <v/>
      </c>
      <c r="L3367" s="5" t="str">
        <f aca="false">IFERROR(MID($B3367,L$31*2+2,2)+1-1,"")</f>
        <v/>
      </c>
      <c r="M3367" s="5" t="str">
        <f aca="false">IFERROR(MID($B3367,M$31*2+2,2)+1-1,"")</f>
        <v/>
      </c>
    </row>
    <row r="3368" customFormat="false" ht="13.8" hidden="false" customHeight="false" outlineLevel="0" collapsed="false">
      <c r="A3368" s="0" t="n">
        <f aca="false">A3367+1</f>
        <v>3337</v>
      </c>
      <c r="B3368" s="5"/>
      <c r="C3368" s="0" t="str">
        <f aca="false">MID(B3368,1,1)</f>
        <v/>
      </c>
      <c r="D3368" s="5" t="str">
        <f aca="false">IFERROR(MID($B3368,D$31*2+2,2)+1-1,"")</f>
        <v/>
      </c>
      <c r="E3368" s="5" t="str">
        <f aca="false">IFERROR(MID($B3368,E$31*2+2,2)+1-1,"")</f>
        <v/>
      </c>
      <c r="F3368" s="5" t="str">
        <f aca="false">IFERROR(MID($B3368,F$31*2+2,2)+1-1,"")</f>
        <v/>
      </c>
      <c r="G3368" s="5" t="str">
        <f aca="false">IFERROR(MID($B3368,G$31*2+2,2)+1-1,"")</f>
        <v/>
      </c>
      <c r="H3368" s="5" t="str">
        <f aca="false">IFERROR(MID($B3368,H$31*2+2,2)+1-1,"")</f>
        <v/>
      </c>
      <c r="I3368" s="5" t="str">
        <f aca="false">IFERROR(MID($B3368,I$31*2+2,2)+1-1,"")</f>
        <v/>
      </c>
      <c r="J3368" s="5" t="str">
        <f aca="false">IFERROR(MID($B3368,J$31*2+2,2)+1-1,"")</f>
        <v/>
      </c>
      <c r="K3368" s="5" t="str">
        <f aca="false">IFERROR(MID($B3368,K$31*2+2,2)+1-1,"")</f>
        <v/>
      </c>
      <c r="L3368" s="5" t="str">
        <f aca="false">IFERROR(MID($B3368,L$31*2+2,2)+1-1,"")</f>
        <v/>
      </c>
      <c r="M3368" s="5" t="str">
        <f aca="false">IFERROR(MID($B3368,M$31*2+2,2)+1-1,"")</f>
        <v/>
      </c>
    </row>
    <row r="3369" customFormat="false" ht="13.8" hidden="false" customHeight="false" outlineLevel="0" collapsed="false">
      <c r="A3369" s="0" t="n">
        <f aca="false">A3368+1</f>
        <v>3338</v>
      </c>
      <c r="B3369" s="5"/>
      <c r="C3369" s="0" t="str">
        <f aca="false">MID(B3369,1,1)</f>
        <v/>
      </c>
      <c r="D3369" s="5" t="str">
        <f aca="false">IFERROR(MID($B3369,D$31*2+2,2)+1-1,"")</f>
        <v/>
      </c>
      <c r="E3369" s="5" t="str">
        <f aca="false">IFERROR(MID($B3369,E$31*2+2,2)+1-1,"")</f>
        <v/>
      </c>
      <c r="F3369" s="5" t="str">
        <f aca="false">IFERROR(MID($B3369,F$31*2+2,2)+1-1,"")</f>
        <v/>
      </c>
      <c r="G3369" s="5" t="str">
        <f aca="false">IFERROR(MID($B3369,G$31*2+2,2)+1-1,"")</f>
        <v/>
      </c>
      <c r="H3369" s="5" t="str">
        <f aca="false">IFERROR(MID($B3369,H$31*2+2,2)+1-1,"")</f>
        <v/>
      </c>
      <c r="I3369" s="5" t="str">
        <f aca="false">IFERROR(MID($B3369,I$31*2+2,2)+1-1,"")</f>
        <v/>
      </c>
      <c r="J3369" s="5" t="str">
        <f aca="false">IFERROR(MID($B3369,J$31*2+2,2)+1-1,"")</f>
        <v/>
      </c>
      <c r="K3369" s="5" t="str">
        <f aca="false">IFERROR(MID($B3369,K$31*2+2,2)+1-1,"")</f>
        <v/>
      </c>
      <c r="L3369" s="5" t="str">
        <f aca="false">IFERROR(MID($B3369,L$31*2+2,2)+1-1,"")</f>
        <v/>
      </c>
      <c r="M3369" s="5" t="str">
        <f aca="false">IFERROR(MID($B3369,M$31*2+2,2)+1-1,"")</f>
        <v/>
      </c>
    </row>
    <row r="3370" customFormat="false" ht="13.8" hidden="false" customHeight="false" outlineLevel="0" collapsed="false">
      <c r="A3370" s="0" t="n">
        <f aca="false">A3369+1</f>
        <v>3339</v>
      </c>
      <c r="B3370" s="5"/>
      <c r="C3370" s="0" t="str">
        <f aca="false">MID(B3370,1,1)</f>
        <v/>
      </c>
      <c r="D3370" s="5" t="str">
        <f aca="false">IFERROR(MID($B3370,D$31*2+2,2)+1-1,"")</f>
        <v/>
      </c>
      <c r="E3370" s="5" t="str">
        <f aca="false">IFERROR(MID($B3370,E$31*2+2,2)+1-1,"")</f>
        <v/>
      </c>
      <c r="F3370" s="5" t="str">
        <f aca="false">IFERROR(MID($B3370,F$31*2+2,2)+1-1,"")</f>
        <v/>
      </c>
      <c r="G3370" s="5" t="str">
        <f aca="false">IFERROR(MID($B3370,G$31*2+2,2)+1-1,"")</f>
        <v/>
      </c>
      <c r="H3370" s="5" t="str">
        <f aca="false">IFERROR(MID($B3370,H$31*2+2,2)+1-1,"")</f>
        <v/>
      </c>
      <c r="I3370" s="5" t="str">
        <f aca="false">IFERROR(MID($B3370,I$31*2+2,2)+1-1,"")</f>
        <v/>
      </c>
      <c r="J3370" s="5" t="str">
        <f aca="false">IFERROR(MID($B3370,J$31*2+2,2)+1-1,"")</f>
        <v/>
      </c>
      <c r="K3370" s="5" t="str">
        <f aca="false">IFERROR(MID($B3370,K$31*2+2,2)+1-1,"")</f>
        <v/>
      </c>
      <c r="L3370" s="5" t="str">
        <f aca="false">IFERROR(MID($B3370,L$31*2+2,2)+1-1,"")</f>
        <v/>
      </c>
      <c r="M3370" s="5" t="str">
        <f aca="false">IFERROR(MID($B3370,M$31*2+2,2)+1-1,"")</f>
        <v/>
      </c>
    </row>
    <row r="3371" customFormat="false" ht="13.8" hidden="false" customHeight="false" outlineLevel="0" collapsed="false">
      <c r="A3371" s="0" t="n">
        <f aca="false">A3370+1</f>
        <v>3340</v>
      </c>
      <c r="B3371" s="5"/>
      <c r="C3371" s="0" t="str">
        <f aca="false">MID(B3371,1,1)</f>
        <v/>
      </c>
      <c r="D3371" s="5" t="str">
        <f aca="false">IFERROR(MID($B3371,D$31*2+2,2)+1-1,"")</f>
        <v/>
      </c>
      <c r="E3371" s="5" t="str">
        <f aca="false">IFERROR(MID($B3371,E$31*2+2,2)+1-1,"")</f>
        <v/>
      </c>
      <c r="F3371" s="5" t="str">
        <f aca="false">IFERROR(MID($B3371,F$31*2+2,2)+1-1,"")</f>
        <v/>
      </c>
      <c r="G3371" s="5" t="str">
        <f aca="false">IFERROR(MID($B3371,G$31*2+2,2)+1-1,"")</f>
        <v/>
      </c>
      <c r="H3371" s="5" t="str">
        <f aca="false">IFERROR(MID($B3371,H$31*2+2,2)+1-1,"")</f>
        <v/>
      </c>
      <c r="I3371" s="5" t="str">
        <f aca="false">IFERROR(MID($B3371,I$31*2+2,2)+1-1,"")</f>
        <v/>
      </c>
      <c r="J3371" s="5" t="str">
        <f aca="false">IFERROR(MID($B3371,J$31*2+2,2)+1-1,"")</f>
        <v/>
      </c>
      <c r="K3371" s="5" t="str">
        <f aca="false">IFERROR(MID($B3371,K$31*2+2,2)+1-1,"")</f>
        <v/>
      </c>
      <c r="L3371" s="5" t="str">
        <f aca="false">IFERROR(MID($B3371,L$31*2+2,2)+1-1,"")</f>
        <v/>
      </c>
      <c r="M3371" s="5" t="str">
        <f aca="false">IFERROR(MID($B3371,M$31*2+2,2)+1-1,"")</f>
        <v/>
      </c>
    </row>
    <row r="3372" customFormat="false" ht="13.8" hidden="false" customHeight="false" outlineLevel="0" collapsed="false">
      <c r="A3372" s="0" t="n">
        <f aca="false">A3371+1</f>
        <v>3341</v>
      </c>
      <c r="B3372" s="5"/>
      <c r="C3372" s="0" t="str">
        <f aca="false">MID(B3372,1,1)</f>
        <v/>
      </c>
      <c r="D3372" s="5" t="str">
        <f aca="false">IFERROR(MID($B3372,D$31*2+2,2)+1-1,"")</f>
        <v/>
      </c>
      <c r="E3372" s="5" t="str">
        <f aca="false">IFERROR(MID($B3372,E$31*2+2,2)+1-1,"")</f>
        <v/>
      </c>
      <c r="F3372" s="5" t="str">
        <f aca="false">IFERROR(MID($B3372,F$31*2+2,2)+1-1,"")</f>
        <v/>
      </c>
      <c r="G3372" s="5" t="str">
        <f aca="false">IFERROR(MID($B3372,G$31*2+2,2)+1-1,"")</f>
        <v/>
      </c>
      <c r="H3372" s="5" t="str">
        <f aca="false">IFERROR(MID($B3372,H$31*2+2,2)+1-1,"")</f>
        <v/>
      </c>
      <c r="I3372" s="5" t="str">
        <f aca="false">IFERROR(MID($B3372,I$31*2+2,2)+1-1,"")</f>
        <v/>
      </c>
      <c r="J3372" s="5" t="str">
        <f aca="false">IFERROR(MID($B3372,J$31*2+2,2)+1-1,"")</f>
        <v/>
      </c>
      <c r="K3372" s="5" t="str">
        <f aca="false">IFERROR(MID($B3372,K$31*2+2,2)+1-1,"")</f>
        <v/>
      </c>
      <c r="L3372" s="5" t="str">
        <f aca="false">IFERROR(MID($B3372,L$31*2+2,2)+1-1,"")</f>
        <v/>
      </c>
      <c r="M3372" s="5" t="str">
        <f aca="false">IFERROR(MID($B3372,M$31*2+2,2)+1-1,"")</f>
        <v/>
      </c>
    </row>
    <row r="3373" customFormat="false" ht="13.8" hidden="false" customHeight="false" outlineLevel="0" collapsed="false">
      <c r="A3373" s="0" t="n">
        <f aca="false">A3372+1</f>
        <v>3342</v>
      </c>
      <c r="B3373" s="5"/>
      <c r="C3373" s="0" t="str">
        <f aca="false">MID(B3373,1,1)</f>
        <v/>
      </c>
      <c r="D3373" s="5" t="str">
        <f aca="false">IFERROR(MID($B3373,D$31*2+2,2)+1-1,"")</f>
        <v/>
      </c>
      <c r="E3373" s="5" t="str">
        <f aca="false">IFERROR(MID($B3373,E$31*2+2,2)+1-1,"")</f>
        <v/>
      </c>
      <c r="F3373" s="5" t="str">
        <f aca="false">IFERROR(MID($B3373,F$31*2+2,2)+1-1,"")</f>
        <v/>
      </c>
      <c r="G3373" s="5" t="str">
        <f aca="false">IFERROR(MID($B3373,G$31*2+2,2)+1-1,"")</f>
        <v/>
      </c>
      <c r="H3373" s="5" t="str">
        <f aca="false">IFERROR(MID($B3373,H$31*2+2,2)+1-1,"")</f>
        <v/>
      </c>
      <c r="I3373" s="5" t="str">
        <f aca="false">IFERROR(MID($B3373,I$31*2+2,2)+1-1,"")</f>
        <v/>
      </c>
      <c r="J3373" s="5" t="str">
        <f aca="false">IFERROR(MID($B3373,J$31*2+2,2)+1-1,"")</f>
        <v/>
      </c>
      <c r="K3373" s="5" t="str">
        <f aca="false">IFERROR(MID($B3373,K$31*2+2,2)+1-1,"")</f>
        <v/>
      </c>
      <c r="L3373" s="5" t="str">
        <f aca="false">IFERROR(MID($B3373,L$31*2+2,2)+1-1,"")</f>
        <v/>
      </c>
      <c r="M3373" s="5" t="str">
        <f aca="false">IFERROR(MID($B3373,M$31*2+2,2)+1-1,"")</f>
        <v/>
      </c>
    </row>
    <row r="3374" customFormat="false" ht="13.8" hidden="false" customHeight="false" outlineLevel="0" collapsed="false">
      <c r="A3374" s="0" t="n">
        <f aca="false">A3373+1</f>
        <v>3343</v>
      </c>
      <c r="B3374" s="5"/>
      <c r="C3374" s="0" t="str">
        <f aca="false">MID(B3374,1,1)</f>
        <v/>
      </c>
      <c r="D3374" s="5" t="str">
        <f aca="false">IFERROR(MID($B3374,D$31*2+2,2)+1-1,"")</f>
        <v/>
      </c>
      <c r="E3374" s="5" t="str">
        <f aca="false">IFERROR(MID($B3374,E$31*2+2,2)+1-1,"")</f>
        <v/>
      </c>
      <c r="F3374" s="5" t="str">
        <f aca="false">IFERROR(MID($B3374,F$31*2+2,2)+1-1,"")</f>
        <v/>
      </c>
      <c r="G3374" s="5" t="str">
        <f aca="false">IFERROR(MID($B3374,G$31*2+2,2)+1-1,"")</f>
        <v/>
      </c>
      <c r="H3374" s="5" t="str">
        <f aca="false">IFERROR(MID($B3374,H$31*2+2,2)+1-1,"")</f>
        <v/>
      </c>
      <c r="I3374" s="5" t="str">
        <f aca="false">IFERROR(MID($B3374,I$31*2+2,2)+1-1,"")</f>
        <v/>
      </c>
      <c r="J3374" s="5" t="str">
        <f aca="false">IFERROR(MID($B3374,J$31*2+2,2)+1-1,"")</f>
        <v/>
      </c>
      <c r="K3374" s="5" t="str">
        <f aca="false">IFERROR(MID($B3374,K$31*2+2,2)+1-1,"")</f>
        <v/>
      </c>
      <c r="L3374" s="5" t="str">
        <f aca="false">IFERROR(MID($B3374,L$31*2+2,2)+1-1,"")</f>
        <v/>
      </c>
      <c r="M3374" s="5" t="str">
        <f aca="false">IFERROR(MID($B3374,M$31*2+2,2)+1-1,"")</f>
        <v/>
      </c>
    </row>
    <row r="3375" customFormat="false" ht="13.8" hidden="false" customHeight="false" outlineLevel="0" collapsed="false">
      <c r="A3375" s="0" t="n">
        <f aca="false">A3374+1</f>
        <v>3344</v>
      </c>
      <c r="B3375" s="5"/>
      <c r="C3375" s="0" t="str">
        <f aca="false">MID(B3375,1,1)</f>
        <v/>
      </c>
      <c r="D3375" s="5" t="str">
        <f aca="false">IFERROR(MID($B3375,D$31*2+2,2)+1-1,"")</f>
        <v/>
      </c>
      <c r="E3375" s="5" t="str">
        <f aca="false">IFERROR(MID($B3375,E$31*2+2,2)+1-1,"")</f>
        <v/>
      </c>
      <c r="F3375" s="5" t="str">
        <f aca="false">IFERROR(MID($B3375,F$31*2+2,2)+1-1,"")</f>
        <v/>
      </c>
      <c r="G3375" s="5" t="str">
        <f aca="false">IFERROR(MID($B3375,G$31*2+2,2)+1-1,"")</f>
        <v/>
      </c>
      <c r="H3375" s="5" t="str">
        <f aca="false">IFERROR(MID($B3375,H$31*2+2,2)+1-1,"")</f>
        <v/>
      </c>
      <c r="I3375" s="5" t="str">
        <f aca="false">IFERROR(MID($B3375,I$31*2+2,2)+1-1,"")</f>
        <v/>
      </c>
      <c r="J3375" s="5" t="str">
        <f aca="false">IFERROR(MID($B3375,J$31*2+2,2)+1-1,"")</f>
        <v/>
      </c>
      <c r="K3375" s="5" t="str">
        <f aca="false">IFERROR(MID($B3375,K$31*2+2,2)+1-1,"")</f>
        <v/>
      </c>
      <c r="L3375" s="5" t="str">
        <f aca="false">IFERROR(MID($B3375,L$31*2+2,2)+1-1,"")</f>
        <v/>
      </c>
      <c r="M3375" s="5" t="str">
        <f aca="false">IFERROR(MID($B3375,M$31*2+2,2)+1-1,"")</f>
        <v/>
      </c>
    </row>
    <row r="3376" customFormat="false" ht="13.8" hidden="false" customHeight="false" outlineLevel="0" collapsed="false">
      <c r="A3376" s="0" t="n">
        <f aca="false">A3375+1</f>
        <v>3345</v>
      </c>
      <c r="B3376" s="5"/>
      <c r="C3376" s="0" t="str">
        <f aca="false">MID(B3376,1,1)</f>
        <v/>
      </c>
      <c r="D3376" s="5" t="str">
        <f aca="false">IFERROR(MID($B3376,D$31*2+2,2)+1-1,"")</f>
        <v/>
      </c>
      <c r="E3376" s="5" t="str">
        <f aca="false">IFERROR(MID($B3376,E$31*2+2,2)+1-1,"")</f>
        <v/>
      </c>
      <c r="F3376" s="5" t="str">
        <f aca="false">IFERROR(MID($B3376,F$31*2+2,2)+1-1,"")</f>
        <v/>
      </c>
      <c r="G3376" s="5" t="str">
        <f aca="false">IFERROR(MID($B3376,G$31*2+2,2)+1-1,"")</f>
        <v/>
      </c>
      <c r="H3376" s="5" t="str">
        <f aca="false">IFERROR(MID($B3376,H$31*2+2,2)+1-1,"")</f>
        <v/>
      </c>
      <c r="I3376" s="5" t="str">
        <f aca="false">IFERROR(MID($B3376,I$31*2+2,2)+1-1,"")</f>
        <v/>
      </c>
      <c r="J3376" s="5" t="str">
        <f aca="false">IFERROR(MID($B3376,J$31*2+2,2)+1-1,"")</f>
        <v/>
      </c>
      <c r="K3376" s="5" t="str">
        <f aca="false">IFERROR(MID($B3376,K$31*2+2,2)+1-1,"")</f>
        <v/>
      </c>
      <c r="L3376" s="5" t="str">
        <f aca="false">IFERROR(MID($B3376,L$31*2+2,2)+1-1,"")</f>
        <v/>
      </c>
      <c r="M3376" s="5" t="str">
        <f aca="false">IFERROR(MID($B3376,M$31*2+2,2)+1-1,"")</f>
        <v/>
      </c>
    </row>
    <row r="3377" customFormat="false" ht="13.8" hidden="false" customHeight="false" outlineLevel="0" collapsed="false">
      <c r="A3377" s="0" t="n">
        <f aca="false">A3376+1</f>
        <v>3346</v>
      </c>
      <c r="B3377" s="5"/>
      <c r="C3377" s="0" t="str">
        <f aca="false">MID(B3377,1,1)</f>
        <v/>
      </c>
      <c r="D3377" s="5" t="str">
        <f aca="false">IFERROR(MID($B3377,D$31*2+2,2)+1-1,"")</f>
        <v/>
      </c>
      <c r="E3377" s="5" t="str">
        <f aca="false">IFERROR(MID($B3377,E$31*2+2,2)+1-1,"")</f>
        <v/>
      </c>
      <c r="F3377" s="5" t="str">
        <f aca="false">IFERROR(MID($B3377,F$31*2+2,2)+1-1,"")</f>
        <v/>
      </c>
      <c r="G3377" s="5" t="str">
        <f aca="false">IFERROR(MID($B3377,G$31*2+2,2)+1-1,"")</f>
        <v/>
      </c>
      <c r="H3377" s="5" t="str">
        <f aca="false">IFERROR(MID($B3377,H$31*2+2,2)+1-1,"")</f>
        <v/>
      </c>
      <c r="I3377" s="5" t="str">
        <f aca="false">IFERROR(MID($B3377,I$31*2+2,2)+1-1,"")</f>
        <v/>
      </c>
      <c r="J3377" s="5" t="str">
        <f aca="false">IFERROR(MID($B3377,J$31*2+2,2)+1-1,"")</f>
        <v/>
      </c>
      <c r="K3377" s="5" t="str">
        <f aca="false">IFERROR(MID($B3377,K$31*2+2,2)+1-1,"")</f>
        <v/>
      </c>
      <c r="L3377" s="5" t="str">
        <f aca="false">IFERROR(MID($B3377,L$31*2+2,2)+1-1,"")</f>
        <v/>
      </c>
      <c r="M3377" s="5" t="str">
        <f aca="false">IFERROR(MID($B3377,M$31*2+2,2)+1-1,"")</f>
        <v/>
      </c>
    </row>
    <row r="3378" customFormat="false" ht="13.8" hidden="false" customHeight="false" outlineLevel="0" collapsed="false">
      <c r="A3378" s="0" t="n">
        <f aca="false">A3377+1</f>
        <v>3347</v>
      </c>
      <c r="B3378" s="5"/>
      <c r="C3378" s="0" t="str">
        <f aca="false">MID(B3378,1,1)</f>
        <v/>
      </c>
      <c r="D3378" s="5" t="str">
        <f aca="false">IFERROR(MID($B3378,D$31*2+2,2)+1-1,"")</f>
        <v/>
      </c>
      <c r="E3378" s="5" t="str">
        <f aca="false">IFERROR(MID($B3378,E$31*2+2,2)+1-1,"")</f>
        <v/>
      </c>
      <c r="F3378" s="5" t="str">
        <f aca="false">IFERROR(MID($B3378,F$31*2+2,2)+1-1,"")</f>
        <v/>
      </c>
      <c r="G3378" s="5" t="str">
        <f aca="false">IFERROR(MID($B3378,G$31*2+2,2)+1-1,"")</f>
        <v/>
      </c>
      <c r="H3378" s="5" t="str">
        <f aca="false">IFERROR(MID($B3378,H$31*2+2,2)+1-1,"")</f>
        <v/>
      </c>
      <c r="I3378" s="5" t="str">
        <f aca="false">IFERROR(MID($B3378,I$31*2+2,2)+1-1,"")</f>
        <v/>
      </c>
      <c r="J3378" s="5" t="str">
        <f aca="false">IFERROR(MID($B3378,J$31*2+2,2)+1-1,"")</f>
        <v/>
      </c>
      <c r="K3378" s="5" t="str">
        <f aca="false">IFERROR(MID($B3378,K$31*2+2,2)+1-1,"")</f>
        <v/>
      </c>
      <c r="L3378" s="5" t="str">
        <f aca="false">IFERROR(MID($B3378,L$31*2+2,2)+1-1,"")</f>
        <v/>
      </c>
      <c r="M3378" s="5" t="str">
        <f aca="false">IFERROR(MID($B3378,M$31*2+2,2)+1-1,"")</f>
        <v/>
      </c>
    </row>
    <row r="3379" customFormat="false" ht="13.8" hidden="false" customHeight="false" outlineLevel="0" collapsed="false">
      <c r="A3379" s="0" t="n">
        <f aca="false">A3378+1</f>
        <v>3348</v>
      </c>
      <c r="B3379" s="5"/>
      <c r="C3379" s="0" t="str">
        <f aca="false">MID(B3379,1,1)</f>
        <v/>
      </c>
      <c r="D3379" s="5" t="str">
        <f aca="false">IFERROR(MID($B3379,D$31*2+2,2)+1-1,"")</f>
        <v/>
      </c>
      <c r="E3379" s="5" t="str">
        <f aca="false">IFERROR(MID($B3379,E$31*2+2,2)+1-1,"")</f>
        <v/>
      </c>
      <c r="F3379" s="5" t="str">
        <f aca="false">IFERROR(MID($B3379,F$31*2+2,2)+1-1,"")</f>
        <v/>
      </c>
      <c r="G3379" s="5" t="str">
        <f aca="false">IFERROR(MID($B3379,G$31*2+2,2)+1-1,"")</f>
        <v/>
      </c>
      <c r="H3379" s="5" t="str">
        <f aca="false">IFERROR(MID($B3379,H$31*2+2,2)+1-1,"")</f>
        <v/>
      </c>
      <c r="I3379" s="5" t="str">
        <f aca="false">IFERROR(MID($B3379,I$31*2+2,2)+1-1,"")</f>
        <v/>
      </c>
      <c r="J3379" s="5" t="str">
        <f aca="false">IFERROR(MID($B3379,J$31*2+2,2)+1-1,"")</f>
        <v/>
      </c>
      <c r="K3379" s="5" t="str">
        <f aca="false">IFERROR(MID($B3379,K$31*2+2,2)+1-1,"")</f>
        <v/>
      </c>
      <c r="L3379" s="5" t="str">
        <f aca="false">IFERROR(MID($B3379,L$31*2+2,2)+1-1,"")</f>
        <v/>
      </c>
      <c r="M3379" s="5" t="str">
        <f aca="false">IFERROR(MID($B3379,M$31*2+2,2)+1-1,"")</f>
        <v/>
      </c>
    </row>
    <row r="3380" customFormat="false" ht="13.8" hidden="false" customHeight="false" outlineLevel="0" collapsed="false">
      <c r="A3380" s="0" t="n">
        <f aca="false">A3379+1</f>
        <v>3349</v>
      </c>
      <c r="B3380" s="5"/>
      <c r="C3380" s="0" t="str">
        <f aca="false">MID(B3380,1,1)</f>
        <v/>
      </c>
      <c r="D3380" s="5" t="str">
        <f aca="false">IFERROR(MID($B3380,D$31*2+2,2)+1-1,"")</f>
        <v/>
      </c>
      <c r="E3380" s="5" t="str">
        <f aca="false">IFERROR(MID($B3380,E$31*2+2,2)+1-1,"")</f>
        <v/>
      </c>
      <c r="F3380" s="5" t="str">
        <f aca="false">IFERROR(MID($B3380,F$31*2+2,2)+1-1,"")</f>
        <v/>
      </c>
      <c r="G3380" s="5" t="str">
        <f aca="false">IFERROR(MID($B3380,G$31*2+2,2)+1-1,"")</f>
        <v/>
      </c>
      <c r="H3380" s="5" t="str">
        <f aca="false">IFERROR(MID($B3380,H$31*2+2,2)+1-1,"")</f>
        <v/>
      </c>
      <c r="I3380" s="5" t="str">
        <f aca="false">IFERROR(MID($B3380,I$31*2+2,2)+1-1,"")</f>
        <v/>
      </c>
      <c r="J3380" s="5" t="str">
        <f aca="false">IFERROR(MID($B3380,J$31*2+2,2)+1-1,"")</f>
        <v/>
      </c>
      <c r="K3380" s="5" t="str">
        <f aca="false">IFERROR(MID($B3380,K$31*2+2,2)+1-1,"")</f>
        <v/>
      </c>
      <c r="L3380" s="5" t="str">
        <f aca="false">IFERROR(MID($B3380,L$31*2+2,2)+1-1,"")</f>
        <v/>
      </c>
      <c r="M3380" s="5" t="str">
        <f aca="false">IFERROR(MID($B3380,M$31*2+2,2)+1-1,"")</f>
        <v/>
      </c>
    </row>
    <row r="3381" customFormat="false" ht="13.8" hidden="false" customHeight="false" outlineLevel="0" collapsed="false">
      <c r="A3381" s="0" t="n">
        <f aca="false">A3380+1</f>
        <v>3350</v>
      </c>
      <c r="B3381" s="5"/>
      <c r="C3381" s="0" t="str">
        <f aca="false">MID(B3381,1,1)</f>
        <v/>
      </c>
      <c r="D3381" s="5" t="str">
        <f aca="false">IFERROR(MID($B3381,D$31*2+2,2)+1-1,"")</f>
        <v/>
      </c>
      <c r="E3381" s="5" t="str">
        <f aca="false">IFERROR(MID($B3381,E$31*2+2,2)+1-1,"")</f>
        <v/>
      </c>
      <c r="F3381" s="5" t="str">
        <f aca="false">IFERROR(MID($B3381,F$31*2+2,2)+1-1,"")</f>
        <v/>
      </c>
      <c r="G3381" s="5" t="str">
        <f aca="false">IFERROR(MID($B3381,G$31*2+2,2)+1-1,"")</f>
        <v/>
      </c>
      <c r="H3381" s="5" t="str">
        <f aca="false">IFERROR(MID($B3381,H$31*2+2,2)+1-1,"")</f>
        <v/>
      </c>
      <c r="I3381" s="5" t="str">
        <f aca="false">IFERROR(MID($B3381,I$31*2+2,2)+1-1,"")</f>
        <v/>
      </c>
      <c r="J3381" s="5" t="str">
        <f aca="false">IFERROR(MID($B3381,J$31*2+2,2)+1-1,"")</f>
        <v/>
      </c>
      <c r="K3381" s="5" t="str">
        <f aca="false">IFERROR(MID($B3381,K$31*2+2,2)+1-1,"")</f>
        <v/>
      </c>
      <c r="L3381" s="5" t="str">
        <f aca="false">IFERROR(MID($B3381,L$31*2+2,2)+1-1,"")</f>
        <v/>
      </c>
      <c r="M3381" s="5" t="str">
        <f aca="false">IFERROR(MID($B3381,M$31*2+2,2)+1-1,"")</f>
        <v/>
      </c>
    </row>
    <row r="3382" customFormat="false" ht="13.8" hidden="false" customHeight="false" outlineLevel="0" collapsed="false">
      <c r="A3382" s="0" t="n">
        <f aca="false">A3381+1</f>
        <v>3351</v>
      </c>
      <c r="B3382" s="5"/>
      <c r="C3382" s="0" t="str">
        <f aca="false">MID(B3382,1,1)</f>
        <v/>
      </c>
      <c r="D3382" s="5" t="str">
        <f aca="false">IFERROR(MID($B3382,D$31*2+2,2)+1-1,"")</f>
        <v/>
      </c>
      <c r="E3382" s="5" t="str">
        <f aca="false">IFERROR(MID($B3382,E$31*2+2,2)+1-1,"")</f>
        <v/>
      </c>
      <c r="F3382" s="5" t="str">
        <f aca="false">IFERROR(MID($B3382,F$31*2+2,2)+1-1,"")</f>
        <v/>
      </c>
      <c r="G3382" s="5" t="str">
        <f aca="false">IFERROR(MID($B3382,G$31*2+2,2)+1-1,"")</f>
        <v/>
      </c>
      <c r="H3382" s="5" t="str">
        <f aca="false">IFERROR(MID($B3382,H$31*2+2,2)+1-1,"")</f>
        <v/>
      </c>
      <c r="I3382" s="5" t="str">
        <f aca="false">IFERROR(MID($B3382,I$31*2+2,2)+1-1,"")</f>
        <v/>
      </c>
      <c r="J3382" s="5" t="str">
        <f aca="false">IFERROR(MID($B3382,J$31*2+2,2)+1-1,"")</f>
        <v/>
      </c>
      <c r="K3382" s="5" t="str">
        <f aca="false">IFERROR(MID($B3382,K$31*2+2,2)+1-1,"")</f>
        <v/>
      </c>
      <c r="L3382" s="5" t="str">
        <f aca="false">IFERROR(MID($B3382,L$31*2+2,2)+1-1,"")</f>
        <v/>
      </c>
      <c r="M3382" s="5" t="str">
        <f aca="false">IFERROR(MID($B3382,M$31*2+2,2)+1-1,"")</f>
        <v/>
      </c>
    </row>
    <row r="3383" customFormat="false" ht="13.8" hidden="false" customHeight="false" outlineLevel="0" collapsed="false">
      <c r="A3383" s="0" t="n">
        <f aca="false">A3382+1</f>
        <v>3352</v>
      </c>
      <c r="B3383" s="5"/>
      <c r="C3383" s="0" t="str">
        <f aca="false">MID(B3383,1,1)</f>
        <v/>
      </c>
      <c r="D3383" s="5" t="str">
        <f aca="false">IFERROR(MID($B3383,D$31*2+2,2)+1-1,"")</f>
        <v/>
      </c>
      <c r="E3383" s="5" t="str">
        <f aca="false">IFERROR(MID($B3383,E$31*2+2,2)+1-1,"")</f>
        <v/>
      </c>
      <c r="F3383" s="5" t="str">
        <f aca="false">IFERROR(MID($B3383,F$31*2+2,2)+1-1,"")</f>
        <v/>
      </c>
      <c r="G3383" s="5" t="str">
        <f aca="false">IFERROR(MID($B3383,G$31*2+2,2)+1-1,"")</f>
        <v/>
      </c>
      <c r="H3383" s="5" t="str">
        <f aca="false">IFERROR(MID($B3383,H$31*2+2,2)+1-1,"")</f>
        <v/>
      </c>
      <c r="I3383" s="5" t="str">
        <f aca="false">IFERROR(MID($B3383,I$31*2+2,2)+1-1,"")</f>
        <v/>
      </c>
      <c r="J3383" s="5" t="str">
        <f aca="false">IFERROR(MID($B3383,J$31*2+2,2)+1-1,"")</f>
        <v/>
      </c>
      <c r="K3383" s="5" t="str">
        <f aca="false">IFERROR(MID($B3383,K$31*2+2,2)+1-1,"")</f>
        <v/>
      </c>
      <c r="L3383" s="5" t="str">
        <f aca="false">IFERROR(MID($B3383,L$31*2+2,2)+1-1,"")</f>
        <v/>
      </c>
      <c r="M3383" s="5" t="str">
        <f aca="false">IFERROR(MID($B3383,M$31*2+2,2)+1-1,"")</f>
        <v/>
      </c>
    </row>
    <row r="3384" customFormat="false" ht="13.8" hidden="false" customHeight="false" outlineLevel="0" collapsed="false">
      <c r="A3384" s="0" t="n">
        <f aca="false">A3383+1</f>
        <v>3353</v>
      </c>
      <c r="B3384" s="5"/>
      <c r="C3384" s="0" t="str">
        <f aca="false">MID(B3384,1,1)</f>
        <v/>
      </c>
      <c r="D3384" s="5" t="str">
        <f aca="false">IFERROR(MID($B3384,D$31*2+2,2)+1-1,"")</f>
        <v/>
      </c>
      <c r="E3384" s="5" t="str">
        <f aca="false">IFERROR(MID($B3384,E$31*2+2,2)+1-1,"")</f>
        <v/>
      </c>
      <c r="F3384" s="5" t="str">
        <f aca="false">IFERROR(MID($B3384,F$31*2+2,2)+1-1,"")</f>
        <v/>
      </c>
      <c r="G3384" s="5" t="str">
        <f aca="false">IFERROR(MID($B3384,G$31*2+2,2)+1-1,"")</f>
        <v/>
      </c>
      <c r="H3384" s="5" t="str">
        <f aca="false">IFERROR(MID($B3384,H$31*2+2,2)+1-1,"")</f>
        <v/>
      </c>
      <c r="I3384" s="5" t="str">
        <f aca="false">IFERROR(MID($B3384,I$31*2+2,2)+1-1,"")</f>
        <v/>
      </c>
      <c r="J3384" s="5" t="str">
        <f aca="false">IFERROR(MID($B3384,J$31*2+2,2)+1-1,"")</f>
        <v/>
      </c>
      <c r="K3384" s="5" t="str">
        <f aca="false">IFERROR(MID($B3384,K$31*2+2,2)+1-1,"")</f>
        <v/>
      </c>
      <c r="L3384" s="5" t="str">
        <f aca="false">IFERROR(MID($B3384,L$31*2+2,2)+1-1,"")</f>
        <v/>
      </c>
      <c r="M3384" s="5" t="str">
        <f aca="false">IFERROR(MID($B3384,M$31*2+2,2)+1-1,"")</f>
        <v/>
      </c>
    </row>
    <row r="3385" customFormat="false" ht="13.8" hidden="false" customHeight="false" outlineLevel="0" collapsed="false">
      <c r="A3385" s="0" t="n">
        <f aca="false">A3384+1</f>
        <v>3354</v>
      </c>
      <c r="B3385" s="5"/>
      <c r="C3385" s="0" t="str">
        <f aca="false">MID(B3385,1,1)</f>
        <v/>
      </c>
      <c r="D3385" s="5" t="str">
        <f aca="false">IFERROR(MID($B3385,D$31*2+2,2)+1-1,"")</f>
        <v/>
      </c>
      <c r="E3385" s="5" t="str">
        <f aca="false">IFERROR(MID($B3385,E$31*2+2,2)+1-1,"")</f>
        <v/>
      </c>
      <c r="F3385" s="5" t="str">
        <f aca="false">IFERROR(MID($B3385,F$31*2+2,2)+1-1,"")</f>
        <v/>
      </c>
      <c r="G3385" s="5" t="str">
        <f aca="false">IFERROR(MID($B3385,G$31*2+2,2)+1-1,"")</f>
        <v/>
      </c>
      <c r="H3385" s="5" t="str">
        <f aca="false">IFERROR(MID($B3385,H$31*2+2,2)+1-1,"")</f>
        <v/>
      </c>
      <c r="I3385" s="5" t="str">
        <f aca="false">IFERROR(MID($B3385,I$31*2+2,2)+1-1,"")</f>
        <v/>
      </c>
      <c r="J3385" s="5" t="str">
        <f aca="false">IFERROR(MID($B3385,J$31*2+2,2)+1-1,"")</f>
        <v/>
      </c>
      <c r="K3385" s="5" t="str">
        <f aca="false">IFERROR(MID($B3385,K$31*2+2,2)+1-1,"")</f>
        <v/>
      </c>
      <c r="L3385" s="5" t="str">
        <f aca="false">IFERROR(MID($B3385,L$31*2+2,2)+1-1,"")</f>
        <v/>
      </c>
      <c r="M3385" s="5" t="str">
        <f aca="false">IFERROR(MID($B3385,M$31*2+2,2)+1-1,"")</f>
        <v/>
      </c>
    </row>
    <row r="3386" customFormat="false" ht="13.8" hidden="false" customHeight="false" outlineLevel="0" collapsed="false">
      <c r="A3386" s="0" t="n">
        <f aca="false">A3385+1</f>
        <v>3355</v>
      </c>
      <c r="B3386" s="5"/>
      <c r="C3386" s="0" t="str">
        <f aca="false">MID(B3386,1,1)</f>
        <v/>
      </c>
      <c r="D3386" s="5" t="str">
        <f aca="false">IFERROR(MID($B3386,D$31*2+2,2)+1-1,"")</f>
        <v/>
      </c>
      <c r="E3386" s="5" t="str">
        <f aca="false">IFERROR(MID($B3386,E$31*2+2,2)+1-1,"")</f>
        <v/>
      </c>
      <c r="F3386" s="5" t="str">
        <f aca="false">IFERROR(MID($B3386,F$31*2+2,2)+1-1,"")</f>
        <v/>
      </c>
      <c r="G3386" s="5" t="str">
        <f aca="false">IFERROR(MID($B3386,G$31*2+2,2)+1-1,"")</f>
        <v/>
      </c>
      <c r="H3386" s="5" t="str">
        <f aca="false">IFERROR(MID($B3386,H$31*2+2,2)+1-1,"")</f>
        <v/>
      </c>
      <c r="I3386" s="5" t="str">
        <f aca="false">IFERROR(MID($B3386,I$31*2+2,2)+1-1,"")</f>
        <v/>
      </c>
      <c r="J3386" s="5" t="str">
        <f aca="false">IFERROR(MID($B3386,J$31*2+2,2)+1-1,"")</f>
        <v/>
      </c>
      <c r="K3386" s="5" t="str">
        <f aca="false">IFERROR(MID($B3386,K$31*2+2,2)+1-1,"")</f>
        <v/>
      </c>
      <c r="L3386" s="5" t="str">
        <f aca="false">IFERROR(MID($B3386,L$31*2+2,2)+1-1,"")</f>
        <v/>
      </c>
      <c r="M3386" s="5" t="str">
        <f aca="false">IFERROR(MID($B3386,M$31*2+2,2)+1-1,"")</f>
        <v/>
      </c>
    </row>
    <row r="3387" customFormat="false" ht="13.8" hidden="false" customHeight="false" outlineLevel="0" collapsed="false">
      <c r="A3387" s="0" t="n">
        <f aca="false">A3386+1</f>
        <v>3356</v>
      </c>
      <c r="B3387" s="5"/>
      <c r="C3387" s="0" t="str">
        <f aca="false">MID(B3387,1,1)</f>
        <v/>
      </c>
      <c r="D3387" s="5" t="str">
        <f aca="false">IFERROR(MID($B3387,D$31*2+2,2)+1-1,"")</f>
        <v/>
      </c>
      <c r="E3387" s="5" t="str">
        <f aca="false">IFERROR(MID($B3387,E$31*2+2,2)+1-1,"")</f>
        <v/>
      </c>
      <c r="F3387" s="5" t="str">
        <f aca="false">IFERROR(MID($B3387,F$31*2+2,2)+1-1,"")</f>
        <v/>
      </c>
      <c r="G3387" s="5" t="str">
        <f aca="false">IFERROR(MID($B3387,G$31*2+2,2)+1-1,"")</f>
        <v/>
      </c>
      <c r="H3387" s="5" t="str">
        <f aca="false">IFERROR(MID($B3387,H$31*2+2,2)+1-1,"")</f>
        <v/>
      </c>
      <c r="I3387" s="5" t="str">
        <f aca="false">IFERROR(MID($B3387,I$31*2+2,2)+1-1,"")</f>
        <v/>
      </c>
      <c r="J3387" s="5" t="str">
        <f aca="false">IFERROR(MID($B3387,J$31*2+2,2)+1-1,"")</f>
        <v/>
      </c>
      <c r="K3387" s="5" t="str">
        <f aca="false">IFERROR(MID($B3387,K$31*2+2,2)+1-1,"")</f>
        <v/>
      </c>
      <c r="L3387" s="5" t="str">
        <f aca="false">IFERROR(MID($B3387,L$31*2+2,2)+1-1,"")</f>
        <v/>
      </c>
      <c r="M3387" s="5" t="str">
        <f aca="false">IFERROR(MID($B3387,M$31*2+2,2)+1-1,"")</f>
        <v/>
      </c>
    </row>
    <row r="3388" customFormat="false" ht="13.8" hidden="false" customHeight="false" outlineLevel="0" collapsed="false">
      <c r="A3388" s="0" t="n">
        <f aca="false">A3387+1</f>
        <v>3357</v>
      </c>
      <c r="B3388" s="5"/>
      <c r="C3388" s="0" t="str">
        <f aca="false">MID(B3388,1,1)</f>
        <v/>
      </c>
      <c r="D3388" s="5" t="str">
        <f aca="false">IFERROR(MID($B3388,D$31*2+2,2)+1-1,"")</f>
        <v/>
      </c>
      <c r="E3388" s="5" t="str">
        <f aca="false">IFERROR(MID($B3388,E$31*2+2,2)+1-1,"")</f>
        <v/>
      </c>
      <c r="F3388" s="5" t="str">
        <f aca="false">IFERROR(MID($B3388,F$31*2+2,2)+1-1,"")</f>
        <v/>
      </c>
      <c r="G3388" s="5" t="str">
        <f aca="false">IFERROR(MID($B3388,G$31*2+2,2)+1-1,"")</f>
        <v/>
      </c>
      <c r="H3388" s="5" t="str">
        <f aca="false">IFERROR(MID($B3388,H$31*2+2,2)+1-1,"")</f>
        <v/>
      </c>
      <c r="I3388" s="5" t="str">
        <f aca="false">IFERROR(MID($B3388,I$31*2+2,2)+1-1,"")</f>
        <v/>
      </c>
      <c r="J3388" s="5" t="str">
        <f aca="false">IFERROR(MID($B3388,J$31*2+2,2)+1-1,"")</f>
        <v/>
      </c>
      <c r="K3388" s="5" t="str">
        <f aca="false">IFERROR(MID($B3388,K$31*2+2,2)+1-1,"")</f>
        <v/>
      </c>
      <c r="L3388" s="5" t="str">
        <f aca="false">IFERROR(MID($B3388,L$31*2+2,2)+1-1,"")</f>
        <v/>
      </c>
      <c r="M3388" s="5" t="str">
        <f aca="false">IFERROR(MID($B3388,M$31*2+2,2)+1-1,"")</f>
        <v/>
      </c>
    </row>
    <row r="3389" customFormat="false" ht="13.8" hidden="false" customHeight="false" outlineLevel="0" collapsed="false">
      <c r="A3389" s="0" t="n">
        <f aca="false">A3388+1</f>
        <v>3358</v>
      </c>
      <c r="B3389" s="5"/>
      <c r="C3389" s="0" t="str">
        <f aca="false">MID(B3389,1,1)</f>
        <v/>
      </c>
      <c r="D3389" s="5" t="str">
        <f aca="false">IFERROR(MID($B3389,D$31*2+2,2)+1-1,"")</f>
        <v/>
      </c>
      <c r="E3389" s="5" t="str">
        <f aca="false">IFERROR(MID($B3389,E$31*2+2,2)+1-1,"")</f>
        <v/>
      </c>
      <c r="F3389" s="5" t="str">
        <f aca="false">IFERROR(MID($B3389,F$31*2+2,2)+1-1,"")</f>
        <v/>
      </c>
      <c r="G3389" s="5" t="str">
        <f aca="false">IFERROR(MID($B3389,G$31*2+2,2)+1-1,"")</f>
        <v/>
      </c>
      <c r="H3389" s="5" t="str">
        <f aca="false">IFERROR(MID($B3389,H$31*2+2,2)+1-1,"")</f>
        <v/>
      </c>
      <c r="I3389" s="5" t="str">
        <f aca="false">IFERROR(MID($B3389,I$31*2+2,2)+1-1,"")</f>
        <v/>
      </c>
      <c r="J3389" s="5" t="str">
        <f aca="false">IFERROR(MID($B3389,J$31*2+2,2)+1-1,"")</f>
        <v/>
      </c>
      <c r="K3389" s="5" t="str">
        <f aca="false">IFERROR(MID($B3389,K$31*2+2,2)+1-1,"")</f>
        <v/>
      </c>
      <c r="L3389" s="5" t="str">
        <f aca="false">IFERROR(MID($B3389,L$31*2+2,2)+1-1,"")</f>
        <v/>
      </c>
      <c r="M3389" s="5" t="str">
        <f aca="false">IFERROR(MID($B3389,M$31*2+2,2)+1-1,"")</f>
        <v/>
      </c>
    </row>
    <row r="3390" customFormat="false" ht="13.8" hidden="false" customHeight="false" outlineLevel="0" collapsed="false">
      <c r="A3390" s="0" t="n">
        <f aca="false">A3389+1</f>
        <v>3359</v>
      </c>
      <c r="B3390" s="5"/>
      <c r="C3390" s="0" t="str">
        <f aca="false">MID(B3390,1,1)</f>
        <v/>
      </c>
      <c r="D3390" s="5" t="str">
        <f aca="false">IFERROR(MID($B3390,D$31*2+2,2)+1-1,"")</f>
        <v/>
      </c>
      <c r="E3390" s="5" t="str">
        <f aca="false">IFERROR(MID($B3390,E$31*2+2,2)+1-1,"")</f>
        <v/>
      </c>
      <c r="F3390" s="5" t="str">
        <f aca="false">IFERROR(MID($B3390,F$31*2+2,2)+1-1,"")</f>
        <v/>
      </c>
      <c r="G3390" s="5" t="str">
        <f aca="false">IFERROR(MID($B3390,G$31*2+2,2)+1-1,"")</f>
        <v/>
      </c>
      <c r="H3390" s="5" t="str">
        <f aca="false">IFERROR(MID($B3390,H$31*2+2,2)+1-1,"")</f>
        <v/>
      </c>
      <c r="I3390" s="5" t="str">
        <f aca="false">IFERROR(MID($B3390,I$31*2+2,2)+1-1,"")</f>
        <v/>
      </c>
      <c r="J3390" s="5" t="str">
        <f aca="false">IFERROR(MID($B3390,J$31*2+2,2)+1-1,"")</f>
        <v/>
      </c>
      <c r="K3390" s="5" t="str">
        <f aca="false">IFERROR(MID($B3390,K$31*2+2,2)+1-1,"")</f>
        <v/>
      </c>
      <c r="L3390" s="5" t="str">
        <f aca="false">IFERROR(MID($B3390,L$31*2+2,2)+1-1,"")</f>
        <v/>
      </c>
      <c r="M3390" s="5" t="str">
        <f aca="false">IFERROR(MID($B3390,M$31*2+2,2)+1-1,"")</f>
        <v/>
      </c>
    </row>
    <row r="3391" customFormat="false" ht="13.8" hidden="false" customHeight="false" outlineLevel="0" collapsed="false">
      <c r="A3391" s="0" t="n">
        <f aca="false">A3390+1</f>
        <v>3360</v>
      </c>
      <c r="B3391" s="5"/>
      <c r="C3391" s="0" t="str">
        <f aca="false">MID(B3391,1,1)</f>
        <v/>
      </c>
      <c r="D3391" s="5" t="str">
        <f aca="false">IFERROR(MID($B3391,D$31*2+2,2)+1-1,"")</f>
        <v/>
      </c>
      <c r="E3391" s="5" t="str">
        <f aca="false">IFERROR(MID($B3391,E$31*2+2,2)+1-1,"")</f>
        <v/>
      </c>
      <c r="F3391" s="5" t="str">
        <f aca="false">IFERROR(MID($B3391,F$31*2+2,2)+1-1,"")</f>
        <v/>
      </c>
      <c r="G3391" s="5" t="str">
        <f aca="false">IFERROR(MID($B3391,G$31*2+2,2)+1-1,"")</f>
        <v/>
      </c>
      <c r="H3391" s="5" t="str">
        <f aca="false">IFERROR(MID($B3391,H$31*2+2,2)+1-1,"")</f>
        <v/>
      </c>
      <c r="I3391" s="5" t="str">
        <f aca="false">IFERROR(MID($B3391,I$31*2+2,2)+1-1,"")</f>
        <v/>
      </c>
      <c r="J3391" s="5" t="str">
        <f aca="false">IFERROR(MID($B3391,J$31*2+2,2)+1-1,"")</f>
        <v/>
      </c>
      <c r="K3391" s="5" t="str">
        <f aca="false">IFERROR(MID($B3391,K$31*2+2,2)+1-1,"")</f>
        <v/>
      </c>
      <c r="L3391" s="5" t="str">
        <f aca="false">IFERROR(MID($B3391,L$31*2+2,2)+1-1,"")</f>
        <v/>
      </c>
      <c r="M3391" s="5" t="str">
        <f aca="false">IFERROR(MID($B3391,M$31*2+2,2)+1-1,"")</f>
        <v/>
      </c>
    </row>
    <row r="3392" customFormat="false" ht="13.8" hidden="false" customHeight="false" outlineLevel="0" collapsed="false">
      <c r="A3392" s="0" t="n">
        <f aca="false">A3391+1</f>
        <v>3361</v>
      </c>
      <c r="B3392" s="5"/>
      <c r="C3392" s="0" t="str">
        <f aca="false">MID(B3392,1,1)</f>
        <v/>
      </c>
      <c r="D3392" s="5" t="str">
        <f aca="false">IFERROR(MID($B3392,D$31*2+2,2)+1-1,"")</f>
        <v/>
      </c>
      <c r="E3392" s="5" t="str">
        <f aca="false">IFERROR(MID($B3392,E$31*2+2,2)+1-1,"")</f>
        <v/>
      </c>
      <c r="F3392" s="5" t="str">
        <f aca="false">IFERROR(MID($B3392,F$31*2+2,2)+1-1,"")</f>
        <v/>
      </c>
      <c r="G3392" s="5" t="str">
        <f aca="false">IFERROR(MID($B3392,G$31*2+2,2)+1-1,"")</f>
        <v/>
      </c>
      <c r="H3392" s="5" t="str">
        <f aca="false">IFERROR(MID($B3392,H$31*2+2,2)+1-1,"")</f>
        <v/>
      </c>
      <c r="I3392" s="5" t="str">
        <f aca="false">IFERROR(MID($B3392,I$31*2+2,2)+1-1,"")</f>
        <v/>
      </c>
      <c r="J3392" s="5" t="str">
        <f aca="false">IFERROR(MID($B3392,J$31*2+2,2)+1-1,"")</f>
        <v/>
      </c>
      <c r="K3392" s="5" t="str">
        <f aca="false">IFERROR(MID($B3392,K$31*2+2,2)+1-1,"")</f>
        <v/>
      </c>
      <c r="L3392" s="5" t="str">
        <f aca="false">IFERROR(MID($B3392,L$31*2+2,2)+1-1,"")</f>
        <v/>
      </c>
      <c r="M3392" s="5" t="str">
        <f aca="false">IFERROR(MID($B3392,M$31*2+2,2)+1-1,"")</f>
        <v/>
      </c>
    </row>
    <row r="3393" customFormat="false" ht="13.8" hidden="false" customHeight="false" outlineLevel="0" collapsed="false">
      <c r="A3393" s="0" t="n">
        <f aca="false">A3392+1</f>
        <v>3362</v>
      </c>
      <c r="B3393" s="5"/>
      <c r="C3393" s="0" t="str">
        <f aca="false">MID(B3393,1,1)</f>
        <v/>
      </c>
      <c r="D3393" s="5" t="str">
        <f aca="false">IFERROR(MID($B3393,D$31*2+2,2)+1-1,"")</f>
        <v/>
      </c>
      <c r="E3393" s="5" t="str">
        <f aca="false">IFERROR(MID($B3393,E$31*2+2,2)+1-1,"")</f>
        <v/>
      </c>
      <c r="F3393" s="5" t="str">
        <f aca="false">IFERROR(MID($B3393,F$31*2+2,2)+1-1,"")</f>
        <v/>
      </c>
      <c r="G3393" s="5" t="str">
        <f aca="false">IFERROR(MID($B3393,G$31*2+2,2)+1-1,"")</f>
        <v/>
      </c>
      <c r="H3393" s="5" t="str">
        <f aca="false">IFERROR(MID($B3393,H$31*2+2,2)+1-1,"")</f>
        <v/>
      </c>
      <c r="I3393" s="5" t="str">
        <f aca="false">IFERROR(MID($B3393,I$31*2+2,2)+1-1,"")</f>
        <v/>
      </c>
      <c r="J3393" s="5" t="str">
        <f aca="false">IFERROR(MID($B3393,J$31*2+2,2)+1-1,"")</f>
        <v/>
      </c>
      <c r="K3393" s="5" t="str">
        <f aca="false">IFERROR(MID($B3393,K$31*2+2,2)+1-1,"")</f>
        <v/>
      </c>
      <c r="L3393" s="5" t="str">
        <f aca="false">IFERROR(MID($B3393,L$31*2+2,2)+1-1,"")</f>
        <v/>
      </c>
      <c r="M3393" s="5" t="str">
        <f aca="false">IFERROR(MID($B3393,M$31*2+2,2)+1-1,"")</f>
        <v/>
      </c>
    </row>
    <row r="3394" customFormat="false" ht="13.8" hidden="false" customHeight="false" outlineLevel="0" collapsed="false">
      <c r="A3394" s="0" t="n">
        <f aca="false">A3393+1</f>
        <v>3363</v>
      </c>
      <c r="B3394" s="5"/>
      <c r="C3394" s="0" t="str">
        <f aca="false">MID(B3394,1,1)</f>
        <v/>
      </c>
      <c r="D3394" s="5" t="str">
        <f aca="false">IFERROR(MID($B3394,D$31*2+2,2)+1-1,"")</f>
        <v/>
      </c>
      <c r="E3394" s="5" t="str">
        <f aca="false">IFERROR(MID($B3394,E$31*2+2,2)+1-1,"")</f>
        <v/>
      </c>
      <c r="F3394" s="5" t="str">
        <f aca="false">IFERROR(MID($B3394,F$31*2+2,2)+1-1,"")</f>
        <v/>
      </c>
      <c r="G3394" s="5" t="str">
        <f aca="false">IFERROR(MID($B3394,G$31*2+2,2)+1-1,"")</f>
        <v/>
      </c>
      <c r="H3394" s="5" t="str">
        <f aca="false">IFERROR(MID($B3394,H$31*2+2,2)+1-1,"")</f>
        <v/>
      </c>
      <c r="I3394" s="5" t="str">
        <f aca="false">IFERROR(MID($B3394,I$31*2+2,2)+1-1,"")</f>
        <v/>
      </c>
      <c r="J3394" s="5" t="str">
        <f aca="false">IFERROR(MID($B3394,J$31*2+2,2)+1-1,"")</f>
        <v/>
      </c>
      <c r="K3394" s="5" t="str">
        <f aca="false">IFERROR(MID($B3394,K$31*2+2,2)+1-1,"")</f>
        <v/>
      </c>
      <c r="L3394" s="5" t="str">
        <f aca="false">IFERROR(MID($B3394,L$31*2+2,2)+1-1,"")</f>
        <v/>
      </c>
      <c r="M3394" s="5" t="str">
        <f aca="false">IFERROR(MID($B3394,M$31*2+2,2)+1-1,"")</f>
        <v/>
      </c>
    </row>
    <row r="3395" customFormat="false" ht="13.8" hidden="false" customHeight="false" outlineLevel="0" collapsed="false">
      <c r="A3395" s="0" t="n">
        <f aca="false">A3394+1</f>
        <v>3364</v>
      </c>
      <c r="B3395" s="5"/>
      <c r="C3395" s="0" t="str">
        <f aca="false">MID(B3395,1,1)</f>
        <v/>
      </c>
      <c r="D3395" s="5" t="str">
        <f aca="false">IFERROR(MID($B3395,D$31*2+2,2)+1-1,"")</f>
        <v/>
      </c>
      <c r="E3395" s="5" t="str">
        <f aca="false">IFERROR(MID($B3395,E$31*2+2,2)+1-1,"")</f>
        <v/>
      </c>
      <c r="F3395" s="5" t="str">
        <f aca="false">IFERROR(MID($B3395,F$31*2+2,2)+1-1,"")</f>
        <v/>
      </c>
      <c r="G3395" s="5" t="str">
        <f aca="false">IFERROR(MID($B3395,G$31*2+2,2)+1-1,"")</f>
        <v/>
      </c>
      <c r="H3395" s="5" t="str">
        <f aca="false">IFERROR(MID($B3395,H$31*2+2,2)+1-1,"")</f>
        <v/>
      </c>
      <c r="I3395" s="5" t="str">
        <f aca="false">IFERROR(MID($B3395,I$31*2+2,2)+1-1,"")</f>
        <v/>
      </c>
      <c r="J3395" s="5" t="str">
        <f aca="false">IFERROR(MID($B3395,J$31*2+2,2)+1-1,"")</f>
        <v/>
      </c>
      <c r="K3395" s="5" t="str">
        <f aca="false">IFERROR(MID($B3395,K$31*2+2,2)+1-1,"")</f>
        <v/>
      </c>
      <c r="L3395" s="5" t="str">
        <f aca="false">IFERROR(MID($B3395,L$31*2+2,2)+1-1,"")</f>
        <v/>
      </c>
      <c r="M3395" s="5" t="str">
        <f aca="false">IFERROR(MID($B3395,M$31*2+2,2)+1-1,"")</f>
        <v/>
      </c>
    </row>
    <row r="3396" customFormat="false" ht="13.8" hidden="false" customHeight="false" outlineLevel="0" collapsed="false">
      <c r="A3396" s="0" t="n">
        <f aca="false">A3395+1</f>
        <v>3365</v>
      </c>
      <c r="B3396" s="5"/>
      <c r="C3396" s="0" t="str">
        <f aca="false">MID(B3396,1,1)</f>
        <v/>
      </c>
      <c r="D3396" s="5" t="str">
        <f aca="false">IFERROR(MID($B3396,D$31*2+2,2)+1-1,"")</f>
        <v/>
      </c>
      <c r="E3396" s="5" t="str">
        <f aca="false">IFERROR(MID($B3396,E$31*2+2,2)+1-1,"")</f>
        <v/>
      </c>
      <c r="F3396" s="5" t="str">
        <f aca="false">IFERROR(MID($B3396,F$31*2+2,2)+1-1,"")</f>
        <v/>
      </c>
      <c r="G3396" s="5" t="str">
        <f aca="false">IFERROR(MID($B3396,G$31*2+2,2)+1-1,"")</f>
        <v/>
      </c>
      <c r="H3396" s="5" t="str">
        <f aca="false">IFERROR(MID($B3396,H$31*2+2,2)+1-1,"")</f>
        <v/>
      </c>
      <c r="I3396" s="5" t="str">
        <f aca="false">IFERROR(MID($B3396,I$31*2+2,2)+1-1,"")</f>
        <v/>
      </c>
      <c r="J3396" s="5" t="str">
        <f aca="false">IFERROR(MID($B3396,J$31*2+2,2)+1-1,"")</f>
        <v/>
      </c>
      <c r="K3396" s="5" t="str">
        <f aca="false">IFERROR(MID($B3396,K$31*2+2,2)+1-1,"")</f>
        <v/>
      </c>
      <c r="L3396" s="5" t="str">
        <f aca="false">IFERROR(MID($B3396,L$31*2+2,2)+1-1,"")</f>
        <v/>
      </c>
      <c r="M3396" s="5" t="str">
        <f aca="false">IFERROR(MID($B3396,M$31*2+2,2)+1-1,"")</f>
        <v/>
      </c>
    </row>
    <row r="3397" customFormat="false" ht="13.8" hidden="false" customHeight="false" outlineLevel="0" collapsed="false">
      <c r="A3397" s="0" t="n">
        <f aca="false">A3396+1</f>
        <v>3366</v>
      </c>
      <c r="B3397" s="5"/>
      <c r="C3397" s="0" t="str">
        <f aca="false">MID(B3397,1,1)</f>
        <v/>
      </c>
      <c r="D3397" s="5" t="str">
        <f aca="false">IFERROR(MID($B3397,D$31*2+2,2)+1-1,"")</f>
        <v/>
      </c>
      <c r="E3397" s="5" t="str">
        <f aca="false">IFERROR(MID($B3397,E$31*2+2,2)+1-1,"")</f>
        <v/>
      </c>
      <c r="F3397" s="5" t="str">
        <f aca="false">IFERROR(MID($B3397,F$31*2+2,2)+1-1,"")</f>
        <v/>
      </c>
      <c r="G3397" s="5" t="str">
        <f aca="false">IFERROR(MID($B3397,G$31*2+2,2)+1-1,"")</f>
        <v/>
      </c>
      <c r="H3397" s="5" t="str">
        <f aca="false">IFERROR(MID($B3397,H$31*2+2,2)+1-1,"")</f>
        <v/>
      </c>
      <c r="I3397" s="5" t="str">
        <f aca="false">IFERROR(MID($B3397,I$31*2+2,2)+1-1,"")</f>
        <v/>
      </c>
      <c r="J3397" s="5" t="str">
        <f aca="false">IFERROR(MID($B3397,J$31*2+2,2)+1-1,"")</f>
        <v/>
      </c>
      <c r="K3397" s="5" t="str">
        <f aca="false">IFERROR(MID($B3397,K$31*2+2,2)+1-1,"")</f>
        <v/>
      </c>
      <c r="L3397" s="5" t="str">
        <f aca="false">IFERROR(MID($B3397,L$31*2+2,2)+1-1,"")</f>
        <v/>
      </c>
      <c r="M3397" s="5" t="str">
        <f aca="false">IFERROR(MID($B3397,M$31*2+2,2)+1-1,"")</f>
        <v/>
      </c>
    </row>
    <row r="3398" customFormat="false" ht="13.8" hidden="false" customHeight="false" outlineLevel="0" collapsed="false">
      <c r="A3398" s="0" t="n">
        <f aca="false">A3397+1</f>
        <v>3367</v>
      </c>
      <c r="B3398" s="5"/>
      <c r="C3398" s="0" t="str">
        <f aca="false">MID(B3398,1,1)</f>
        <v/>
      </c>
      <c r="D3398" s="5" t="str">
        <f aca="false">IFERROR(MID($B3398,D$31*2+2,2)+1-1,"")</f>
        <v/>
      </c>
      <c r="E3398" s="5" t="str">
        <f aca="false">IFERROR(MID($B3398,E$31*2+2,2)+1-1,"")</f>
        <v/>
      </c>
      <c r="F3398" s="5" t="str">
        <f aca="false">IFERROR(MID($B3398,F$31*2+2,2)+1-1,"")</f>
        <v/>
      </c>
      <c r="G3398" s="5" t="str">
        <f aca="false">IFERROR(MID($B3398,G$31*2+2,2)+1-1,"")</f>
        <v/>
      </c>
      <c r="H3398" s="5" t="str">
        <f aca="false">IFERROR(MID($B3398,H$31*2+2,2)+1-1,"")</f>
        <v/>
      </c>
      <c r="I3398" s="5" t="str">
        <f aca="false">IFERROR(MID($B3398,I$31*2+2,2)+1-1,"")</f>
        <v/>
      </c>
      <c r="J3398" s="5" t="str">
        <f aca="false">IFERROR(MID($B3398,J$31*2+2,2)+1-1,"")</f>
        <v/>
      </c>
      <c r="K3398" s="5" t="str">
        <f aca="false">IFERROR(MID($B3398,K$31*2+2,2)+1-1,"")</f>
        <v/>
      </c>
      <c r="L3398" s="5" t="str">
        <f aca="false">IFERROR(MID($B3398,L$31*2+2,2)+1-1,"")</f>
        <v/>
      </c>
      <c r="M3398" s="5" t="str">
        <f aca="false">IFERROR(MID($B3398,M$31*2+2,2)+1-1,"")</f>
        <v/>
      </c>
    </row>
    <row r="3399" customFormat="false" ht="13.8" hidden="false" customHeight="false" outlineLevel="0" collapsed="false">
      <c r="A3399" s="0" t="n">
        <f aca="false">A3398+1</f>
        <v>3368</v>
      </c>
      <c r="B3399" s="5"/>
      <c r="C3399" s="0" t="str">
        <f aca="false">MID(B3399,1,1)</f>
        <v/>
      </c>
      <c r="D3399" s="5" t="str">
        <f aca="false">IFERROR(MID($B3399,D$31*2+2,2)+1-1,"")</f>
        <v/>
      </c>
      <c r="E3399" s="5" t="str">
        <f aca="false">IFERROR(MID($B3399,E$31*2+2,2)+1-1,"")</f>
        <v/>
      </c>
      <c r="F3399" s="5" t="str">
        <f aca="false">IFERROR(MID($B3399,F$31*2+2,2)+1-1,"")</f>
        <v/>
      </c>
      <c r="G3399" s="5" t="str">
        <f aca="false">IFERROR(MID($B3399,G$31*2+2,2)+1-1,"")</f>
        <v/>
      </c>
      <c r="H3399" s="5" t="str">
        <f aca="false">IFERROR(MID($B3399,H$31*2+2,2)+1-1,"")</f>
        <v/>
      </c>
      <c r="I3399" s="5" t="str">
        <f aca="false">IFERROR(MID($B3399,I$31*2+2,2)+1-1,"")</f>
        <v/>
      </c>
      <c r="J3399" s="5" t="str">
        <f aca="false">IFERROR(MID($B3399,J$31*2+2,2)+1-1,"")</f>
        <v/>
      </c>
      <c r="K3399" s="5" t="str">
        <f aca="false">IFERROR(MID($B3399,K$31*2+2,2)+1-1,"")</f>
        <v/>
      </c>
      <c r="L3399" s="5" t="str">
        <f aca="false">IFERROR(MID($B3399,L$31*2+2,2)+1-1,"")</f>
        <v/>
      </c>
      <c r="M3399" s="5" t="str">
        <f aca="false">IFERROR(MID($B3399,M$31*2+2,2)+1-1,"")</f>
        <v/>
      </c>
    </row>
    <row r="3400" customFormat="false" ht="13.8" hidden="false" customHeight="false" outlineLevel="0" collapsed="false">
      <c r="A3400" s="0" t="n">
        <f aca="false">A3399+1</f>
        <v>3369</v>
      </c>
      <c r="B3400" s="5"/>
      <c r="C3400" s="0" t="str">
        <f aca="false">MID(B3400,1,1)</f>
        <v/>
      </c>
      <c r="D3400" s="5" t="str">
        <f aca="false">IFERROR(MID($B3400,D$31*2+2,2)+1-1,"")</f>
        <v/>
      </c>
      <c r="E3400" s="5" t="str">
        <f aca="false">IFERROR(MID($B3400,E$31*2+2,2)+1-1,"")</f>
        <v/>
      </c>
      <c r="F3400" s="5" t="str">
        <f aca="false">IFERROR(MID($B3400,F$31*2+2,2)+1-1,"")</f>
        <v/>
      </c>
      <c r="G3400" s="5" t="str">
        <f aca="false">IFERROR(MID($B3400,G$31*2+2,2)+1-1,"")</f>
        <v/>
      </c>
      <c r="H3400" s="5" t="str">
        <f aca="false">IFERROR(MID($B3400,H$31*2+2,2)+1-1,"")</f>
        <v/>
      </c>
      <c r="I3400" s="5" t="str">
        <f aca="false">IFERROR(MID($B3400,I$31*2+2,2)+1-1,"")</f>
        <v/>
      </c>
      <c r="J3400" s="5" t="str">
        <f aca="false">IFERROR(MID($B3400,J$31*2+2,2)+1-1,"")</f>
        <v/>
      </c>
      <c r="K3400" s="5" t="str">
        <f aca="false">IFERROR(MID($B3400,K$31*2+2,2)+1-1,"")</f>
        <v/>
      </c>
      <c r="L3400" s="5" t="str">
        <f aca="false">IFERROR(MID($B3400,L$31*2+2,2)+1-1,"")</f>
        <v/>
      </c>
      <c r="M3400" s="5" t="str">
        <f aca="false">IFERROR(MID($B3400,M$31*2+2,2)+1-1,"")</f>
        <v/>
      </c>
    </row>
    <row r="3401" customFormat="false" ht="13.8" hidden="false" customHeight="false" outlineLevel="0" collapsed="false">
      <c r="A3401" s="0" t="n">
        <f aca="false">A3400+1</f>
        <v>3370</v>
      </c>
      <c r="B3401" s="5"/>
      <c r="C3401" s="0" t="str">
        <f aca="false">MID(B3401,1,1)</f>
        <v/>
      </c>
      <c r="D3401" s="5" t="str">
        <f aca="false">IFERROR(MID($B3401,D$31*2+2,2)+1-1,"")</f>
        <v/>
      </c>
      <c r="E3401" s="5" t="str">
        <f aca="false">IFERROR(MID($B3401,E$31*2+2,2)+1-1,"")</f>
        <v/>
      </c>
      <c r="F3401" s="5" t="str">
        <f aca="false">IFERROR(MID($B3401,F$31*2+2,2)+1-1,"")</f>
        <v/>
      </c>
      <c r="G3401" s="5" t="str">
        <f aca="false">IFERROR(MID($B3401,G$31*2+2,2)+1-1,"")</f>
        <v/>
      </c>
      <c r="H3401" s="5" t="str">
        <f aca="false">IFERROR(MID($B3401,H$31*2+2,2)+1-1,"")</f>
        <v/>
      </c>
      <c r="I3401" s="5" t="str">
        <f aca="false">IFERROR(MID($B3401,I$31*2+2,2)+1-1,"")</f>
        <v/>
      </c>
      <c r="J3401" s="5" t="str">
        <f aca="false">IFERROR(MID($B3401,J$31*2+2,2)+1-1,"")</f>
        <v/>
      </c>
      <c r="K3401" s="5" t="str">
        <f aca="false">IFERROR(MID($B3401,K$31*2+2,2)+1-1,"")</f>
        <v/>
      </c>
      <c r="L3401" s="5" t="str">
        <f aca="false">IFERROR(MID($B3401,L$31*2+2,2)+1-1,"")</f>
        <v/>
      </c>
      <c r="M3401" s="5" t="str">
        <f aca="false">IFERROR(MID($B3401,M$31*2+2,2)+1-1,"")</f>
        <v/>
      </c>
    </row>
    <row r="3402" customFormat="false" ht="13.8" hidden="false" customHeight="false" outlineLevel="0" collapsed="false">
      <c r="A3402" s="0" t="n">
        <f aca="false">A3401+1</f>
        <v>3371</v>
      </c>
      <c r="B3402" s="5"/>
      <c r="C3402" s="0" t="str">
        <f aca="false">MID(B3402,1,1)</f>
        <v/>
      </c>
      <c r="D3402" s="5" t="str">
        <f aca="false">IFERROR(MID($B3402,D$31*2+2,2)+1-1,"")</f>
        <v/>
      </c>
      <c r="E3402" s="5" t="str">
        <f aca="false">IFERROR(MID($B3402,E$31*2+2,2)+1-1,"")</f>
        <v/>
      </c>
      <c r="F3402" s="5" t="str">
        <f aca="false">IFERROR(MID($B3402,F$31*2+2,2)+1-1,"")</f>
        <v/>
      </c>
      <c r="G3402" s="5" t="str">
        <f aca="false">IFERROR(MID($B3402,G$31*2+2,2)+1-1,"")</f>
        <v/>
      </c>
      <c r="H3402" s="5" t="str">
        <f aca="false">IFERROR(MID($B3402,H$31*2+2,2)+1-1,"")</f>
        <v/>
      </c>
      <c r="I3402" s="5" t="str">
        <f aca="false">IFERROR(MID($B3402,I$31*2+2,2)+1-1,"")</f>
        <v/>
      </c>
      <c r="J3402" s="5" t="str">
        <f aca="false">IFERROR(MID($B3402,J$31*2+2,2)+1-1,"")</f>
        <v/>
      </c>
      <c r="K3402" s="5" t="str">
        <f aca="false">IFERROR(MID($B3402,K$31*2+2,2)+1-1,"")</f>
        <v/>
      </c>
      <c r="L3402" s="5" t="str">
        <f aca="false">IFERROR(MID($B3402,L$31*2+2,2)+1-1,"")</f>
        <v/>
      </c>
      <c r="M3402" s="5" t="str">
        <f aca="false">IFERROR(MID($B3402,M$31*2+2,2)+1-1,"")</f>
        <v/>
      </c>
    </row>
    <row r="3403" customFormat="false" ht="13.8" hidden="false" customHeight="false" outlineLevel="0" collapsed="false">
      <c r="A3403" s="0" t="n">
        <f aca="false">A3402+1</f>
        <v>3372</v>
      </c>
      <c r="B3403" s="5"/>
      <c r="C3403" s="0" t="str">
        <f aca="false">MID(B3403,1,1)</f>
        <v/>
      </c>
      <c r="D3403" s="5" t="str">
        <f aca="false">IFERROR(MID($B3403,D$31*2+2,2)+1-1,"")</f>
        <v/>
      </c>
      <c r="E3403" s="5" t="str">
        <f aca="false">IFERROR(MID($B3403,E$31*2+2,2)+1-1,"")</f>
        <v/>
      </c>
      <c r="F3403" s="5" t="str">
        <f aca="false">IFERROR(MID($B3403,F$31*2+2,2)+1-1,"")</f>
        <v/>
      </c>
      <c r="G3403" s="5" t="str">
        <f aca="false">IFERROR(MID($B3403,G$31*2+2,2)+1-1,"")</f>
        <v/>
      </c>
      <c r="H3403" s="5" t="str">
        <f aca="false">IFERROR(MID($B3403,H$31*2+2,2)+1-1,"")</f>
        <v/>
      </c>
      <c r="I3403" s="5" t="str">
        <f aca="false">IFERROR(MID($B3403,I$31*2+2,2)+1-1,"")</f>
        <v/>
      </c>
      <c r="J3403" s="5" t="str">
        <f aca="false">IFERROR(MID($B3403,J$31*2+2,2)+1-1,"")</f>
        <v/>
      </c>
      <c r="K3403" s="5" t="str">
        <f aca="false">IFERROR(MID($B3403,K$31*2+2,2)+1-1,"")</f>
        <v/>
      </c>
      <c r="L3403" s="5" t="str">
        <f aca="false">IFERROR(MID($B3403,L$31*2+2,2)+1-1,"")</f>
        <v/>
      </c>
      <c r="M3403" s="5" t="str">
        <f aca="false">IFERROR(MID($B3403,M$31*2+2,2)+1-1,"")</f>
        <v/>
      </c>
    </row>
    <row r="3404" customFormat="false" ht="13.8" hidden="false" customHeight="false" outlineLevel="0" collapsed="false">
      <c r="A3404" s="0" t="n">
        <f aca="false">A3403+1</f>
        <v>3373</v>
      </c>
      <c r="B3404" s="5"/>
      <c r="C3404" s="0" t="str">
        <f aca="false">MID(B3404,1,1)</f>
        <v/>
      </c>
      <c r="D3404" s="5" t="str">
        <f aca="false">IFERROR(MID($B3404,D$31*2+2,2)+1-1,"")</f>
        <v/>
      </c>
      <c r="E3404" s="5" t="str">
        <f aca="false">IFERROR(MID($B3404,E$31*2+2,2)+1-1,"")</f>
        <v/>
      </c>
      <c r="F3404" s="5" t="str">
        <f aca="false">IFERROR(MID($B3404,F$31*2+2,2)+1-1,"")</f>
        <v/>
      </c>
      <c r="G3404" s="5" t="str">
        <f aca="false">IFERROR(MID($B3404,G$31*2+2,2)+1-1,"")</f>
        <v/>
      </c>
      <c r="H3404" s="5" t="str">
        <f aca="false">IFERROR(MID($B3404,H$31*2+2,2)+1-1,"")</f>
        <v/>
      </c>
      <c r="I3404" s="5" t="str">
        <f aca="false">IFERROR(MID($B3404,I$31*2+2,2)+1-1,"")</f>
        <v/>
      </c>
      <c r="J3404" s="5" t="str">
        <f aca="false">IFERROR(MID($B3404,J$31*2+2,2)+1-1,"")</f>
        <v/>
      </c>
      <c r="K3404" s="5" t="str">
        <f aca="false">IFERROR(MID($B3404,K$31*2+2,2)+1-1,"")</f>
        <v/>
      </c>
      <c r="L3404" s="5" t="str">
        <f aca="false">IFERROR(MID($B3404,L$31*2+2,2)+1-1,"")</f>
        <v/>
      </c>
      <c r="M3404" s="5" t="str">
        <f aca="false">IFERROR(MID($B3404,M$31*2+2,2)+1-1,"")</f>
        <v/>
      </c>
    </row>
    <row r="3405" customFormat="false" ht="13.8" hidden="false" customHeight="false" outlineLevel="0" collapsed="false">
      <c r="A3405" s="0" t="n">
        <f aca="false">A3404+1</f>
        <v>3374</v>
      </c>
      <c r="B3405" s="5"/>
      <c r="C3405" s="0" t="str">
        <f aca="false">MID(B3405,1,1)</f>
        <v/>
      </c>
      <c r="D3405" s="5" t="str">
        <f aca="false">IFERROR(MID($B3405,D$31*2+2,2)+1-1,"")</f>
        <v/>
      </c>
      <c r="E3405" s="5" t="str">
        <f aca="false">IFERROR(MID($B3405,E$31*2+2,2)+1-1,"")</f>
        <v/>
      </c>
      <c r="F3405" s="5" t="str">
        <f aca="false">IFERROR(MID($B3405,F$31*2+2,2)+1-1,"")</f>
        <v/>
      </c>
      <c r="G3405" s="5" t="str">
        <f aca="false">IFERROR(MID($B3405,G$31*2+2,2)+1-1,"")</f>
        <v/>
      </c>
      <c r="H3405" s="5" t="str">
        <f aca="false">IFERROR(MID($B3405,H$31*2+2,2)+1-1,"")</f>
        <v/>
      </c>
      <c r="I3405" s="5" t="str">
        <f aca="false">IFERROR(MID($B3405,I$31*2+2,2)+1-1,"")</f>
        <v/>
      </c>
      <c r="J3405" s="5" t="str">
        <f aca="false">IFERROR(MID($B3405,J$31*2+2,2)+1-1,"")</f>
        <v/>
      </c>
      <c r="K3405" s="5" t="str">
        <f aca="false">IFERROR(MID($B3405,K$31*2+2,2)+1-1,"")</f>
        <v/>
      </c>
      <c r="L3405" s="5" t="str">
        <f aca="false">IFERROR(MID($B3405,L$31*2+2,2)+1-1,"")</f>
        <v/>
      </c>
      <c r="M3405" s="5" t="str">
        <f aca="false">IFERROR(MID($B3405,M$31*2+2,2)+1-1,"")</f>
        <v/>
      </c>
    </row>
    <row r="3406" customFormat="false" ht="13.8" hidden="false" customHeight="false" outlineLevel="0" collapsed="false">
      <c r="A3406" s="0" t="n">
        <f aca="false">A3405+1</f>
        <v>3375</v>
      </c>
      <c r="B3406" s="5"/>
      <c r="C3406" s="0" t="str">
        <f aca="false">MID(B3406,1,1)</f>
        <v/>
      </c>
      <c r="D3406" s="5" t="str">
        <f aca="false">IFERROR(MID($B3406,D$31*2+2,2)+1-1,"")</f>
        <v/>
      </c>
      <c r="E3406" s="5" t="str">
        <f aca="false">IFERROR(MID($B3406,E$31*2+2,2)+1-1,"")</f>
        <v/>
      </c>
      <c r="F3406" s="5" t="str">
        <f aca="false">IFERROR(MID($B3406,F$31*2+2,2)+1-1,"")</f>
        <v/>
      </c>
      <c r="G3406" s="5" t="str">
        <f aca="false">IFERROR(MID($B3406,G$31*2+2,2)+1-1,"")</f>
        <v/>
      </c>
      <c r="H3406" s="5" t="str">
        <f aca="false">IFERROR(MID($B3406,H$31*2+2,2)+1-1,"")</f>
        <v/>
      </c>
      <c r="I3406" s="5" t="str">
        <f aca="false">IFERROR(MID($B3406,I$31*2+2,2)+1-1,"")</f>
        <v/>
      </c>
      <c r="J3406" s="5" t="str">
        <f aca="false">IFERROR(MID($B3406,J$31*2+2,2)+1-1,"")</f>
        <v/>
      </c>
      <c r="K3406" s="5" t="str">
        <f aca="false">IFERROR(MID($B3406,K$31*2+2,2)+1-1,"")</f>
        <v/>
      </c>
      <c r="L3406" s="5" t="str">
        <f aca="false">IFERROR(MID($B3406,L$31*2+2,2)+1-1,"")</f>
        <v/>
      </c>
      <c r="M3406" s="5" t="str">
        <f aca="false">IFERROR(MID($B3406,M$31*2+2,2)+1-1,"")</f>
        <v/>
      </c>
    </row>
    <row r="3407" customFormat="false" ht="13.8" hidden="false" customHeight="false" outlineLevel="0" collapsed="false">
      <c r="A3407" s="0" t="n">
        <f aca="false">A3406+1</f>
        <v>3376</v>
      </c>
      <c r="B3407" s="5"/>
      <c r="C3407" s="0" t="str">
        <f aca="false">MID(B3407,1,1)</f>
        <v/>
      </c>
      <c r="D3407" s="5" t="str">
        <f aca="false">IFERROR(MID($B3407,D$31*2+2,2)+1-1,"")</f>
        <v/>
      </c>
      <c r="E3407" s="5" t="str">
        <f aca="false">IFERROR(MID($B3407,E$31*2+2,2)+1-1,"")</f>
        <v/>
      </c>
      <c r="F3407" s="5" t="str">
        <f aca="false">IFERROR(MID($B3407,F$31*2+2,2)+1-1,"")</f>
        <v/>
      </c>
      <c r="G3407" s="5" t="str">
        <f aca="false">IFERROR(MID($B3407,G$31*2+2,2)+1-1,"")</f>
        <v/>
      </c>
      <c r="H3407" s="5" t="str">
        <f aca="false">IFERROR(MID($B3407,H$31*2+2,2)+1-1,"")</f>
        <v/>
      </c>
      <c r="I3407" s="5" t="str">
        <f aca="false">IFERROR(MID($B3407,I$31*2+2,2)+1-1,"")</f>
        <v/>
      </c>
      <c r="J3407" s="5" t="str">
        <f aca="false">IFERROR(MID($B3407,J$31*2+2,2)+1-1,"")</f>
        <v/>
      </c>
      <c r="K3407" s="5" t="str">
        <f aca="false">IFERROR(MID($B3407,K$31*2+2,2)+1-1,"")</f>
        <v/>
      </c>
      <c r="L3407" s="5" t="str">
        <f aca="false">IFERROR(MID($B3407,L$31*2+2,2)+1-1,"")</f>
        <v/>
      </c>
      <c r="M3407" s="5" t="str">
        <f aca="false">IFERROR(MID($B3407,M$31*2+2,2)+1-1,"")</f>
        <v/>
      </c>
    </row>
    <row r="3408" customFormat="false" ht="13.8" hidden="false" customHeight="false" outlineLevel="0" collapsed="false">
      <c r="A3408" s="0" t="n">
        <f aca="false">A3407+1</f>
        <v>3377</v>
      </c>
      <c r="B3408" s="5"/>
      <c r="C3408" s="0" t="str">
        <f aca="false">MID(B3408,1,1)</f>
        <v/>
      </c>
      <c r="D3408" s="5" t="str">
        <f aca="false">IFERROR(MID($B3408,D$31*2+2,2)+1-1,"")</f>
        <v/>
      </c>
      <c r="E3408" s="5" t="str">
        <f aca="false">IFERROR(MID($B3408,E$31*2+2,2)+1-1,"")</f>
        <v/>
      </c>
      <c r="F3408" s="5" t="str">
        <f aca="false">IFERROR(MID($B3408,F$31*2+2,2)+1-1,"")</f>
        <v/>
      </c>
      <c r="G3408" s="5" t="str">
        <f aca="false">IFERROR(MID($B3408,G$31*2+2,2)+1-1,"")</f>
        <v/>
      </c>
      <c r="H3408" s="5" t="str">
        <f aca="false">IFERROR(MID($B3408,H$31*2+2,2)+1-1,"")</f>
        <v/>
      </c>
      <c r="I3408" s="5" t="str">
        <f aca="false">IFERROR(MID($B3408,I$31*2+2,2)+1-1,"")</f>
        <v/>
      </c>
      <c r="J3408" s="5" t="str">
        <f aca="false">IFERROR(MID($B3408,J$31*2+2,2)+1-1,"")</f>
        <v/>
      </c>
      <c r="K3408" s="5" t="str">
        <f aca="false">IFERROR(MID($B3408,K$31*2+2,2)+1-1,"")</f>
        <v/>
      </c>
      <c r="L3408" s="5" t="str">
        <f aca="false">IFERROR(MID($B3408,L$31*2+2,2)+1-1,"")</f>
        <v/>
      </c>
      <c r="M3408" s="5" t="str">
        <f aca="false">IFERROR(MID($B3408,M$31*2+2,2)+1-1,"")</f>
        <v/>
      </c>
    </row>
    <row r="3409" customFormat="false" ht="13.8" hidden="false" customHeight="false" outlineLevel="0" collapsed="false">
      <c r="A3409" s="0" t="n">
        <f aca="false">A3408+1</f>
        <v>3378</v>
      </c>
      <c r="B3409" s="5"/>
      <c r="C3409" s="0" t="str">
        <f aca="false">MID(B3409,1,1)</f>
        <v/>
      </c>
      <c r="D3409" s="5" t="str">
        <f aca="false">IFERROR(MID($B3409,D$31*2+2,2)+1-1,"")</f>
        <v/>
      </c>
      <c r="E3409" s="5" t="str">
        <f aca="false">IFERROR(MID($B3409,E$31*2+2,2)+1-1,"")</f>
        <v/>
      </c>
      <c r="F3409" s="5" t="str">
        <f aca="false">IFERROR(MID($B3409,F$31*2+2,2)+1-1,"")</f>
        <v/>
      </c>
      <c r="G3409" s="5" t="str">
        <f aca="false">IFERROR(MID($B3409,G$31*2+2,2)+1-1,"")</f>
        <v/>
      </c>
      <c r="H3409" s="5" t="str">
        <f aca="false">IFERROR(MID($B3409,H$31*2+2,2)+1-1,"")</f>
        <v/>
      </c>
      <c r="I3409" s="5" t="str">
        <f aca="false">IFERROR(MID($B3409,I$31*2+2,2)+1-1,"")</f>
        <v/>
      </c>
      <c r="J3409" s="5" t="str">
        <f aca="false">IFERROR(MID($B3409,J$31*2+2,2)+1-1,"")</f>
        <v/>
      </c>
      <c r="K3409" s="5" t="str">
        <f aca="false">IFERROR(MID($B3409,K$31*2+2,2)+1-1,"")</f>
        <v/>
      </c>
      <c r="L3409" s="5" t="str">
        <f aca="false">IFERROR(MID($B3409,L$31*2+2,2)+1-1,"")</f>
        <v/>
      </c>
      <c r="M3409" s="5" t="str">
        <f aca="false">IFERROR(MID($B3409,M$31*2+2,2)+1-1,"")</f>
        <v/>
      </c>
    </row>
    <row r="3410" customFormat="false" ht="13.8" hidden="false" customHeight="false" outlineLevel="0" collapsed="false">
      <c r="A3410" s="0" t="n">
        <f aca="false">A3409+1</f>
        <v>3379</v>
      </c>
      <c r="B3410" s="5"/>
      <c r="C3410" s="0" t="str">
        <f aca="false">MID(B3410,1,1)</f>
        <v/>
      </c>
      <c r="D3410" s="5" t="str">
        <f aca="false">IFERROR(MID($B3410,D$31*2+2,2)+1-1,"")</f>
        <v/>
      </c>
      <c r="E3410" s="5" t="str">
        <f aca="false">IFERROR(MID($B3410,E$31*2+2,2)+1-1,"")</f>
        <v/>
      </c>
      <c r="F3410" s="5" t="str">
        <f aca="false">IFERROR(MID($B3410,F$31*2+2,2)+1-1,"")</f>
        <v/>
      </c>
      <c r="G3410" s="5" t="str">
        <f aca="false">IFERROR(MID($B3410,G$31*2+2,2)+1-1,"")</f>
        <v/>
      </c>
      <c r="H3410" s="5" t="str">
        <f aca="false">IFERROR(MID($B3410,H$31*2+2,2)+1-1,"")</f>
        <v/>
      </c>
      <c r="I3410" s="5" t="str">
        <f aca="false">IFERROR(MID($B3410,I$31*2+2,2)+1-1,"")</f>
        <v/>
      </c>
      <c r="J3410" s="5" t="str">
        <f aca="false">IFERROR(MID($B3410,J$31*2+2,2)+1-1,"")</f>
        <v/>
      </c>
      <c r="K3410" s="5" t="str">
        <f aca="false">IFERROR(MID($B3410,K$31*2+2,2)+1-1,"")</f>
        <v/>
      </c>
      <c r="L3410" s="5" t="str">
        <f aca="false">IFERROR(MID($B3410,L$31*2+2,2)+1-1,"")</f>
        <v/>
      </c>
      <c r="M3410" s="5" t="str">
        <f aca="false">IFERROR(MID($B3410,M$31*2+2,2)+1-1,"")</f>
        <v/>
      </c>
    </row>
    <row r="3411" customFormat="false" ht="13.8" hidden="false" customHeight="false" outlineLevel="0" collapsed="false">
      <c r="A3411" s="0" t="n">
        <f aca="false">A3410+1</f>
        <v>3380</v>
      </c>
      <c r="B3411" s="5"/>
      <c r="C3411" s="0" t="str">
        <f aca="false">MID(B3411,1,1)</f>
        <v/>
      </c>
      <c r="D3411" s="5" t="str">
        <f aca="false">IFERROR(MID($B3411,D$31*2+2,2)+1-1,"")</f>
        <v/>
      </c>
      <c r="E3411" s="5" t="str">
        <f aca="false">IFERROR(MID($B3411,E$31*2+2,2)+1-1,"")</f>
        <v/>
      </c>
      <c r="F3411" s="5" t="str">
        <f aca="false">IFERROR(MID($B3411,F$31*2+2,2)+1-1,"")</f>
        <v/>
      </c>
      <c r="G3411" s="5" t="str">
        <f aca="false">IFERROR(MID($B3411,G$31*2+2,2)+1-1,"")</f>
        <v/>
      </c>
      <c r="H3411" s="5" t="str">
        <f aca="false">IFERROR(MID($B3411,H$31*2+2,2)+1-1,"")</f>
        <v/>
      </c>
      <c r="I3411" s="5" t="str">
        <f aca="false">IFERROR(MID($B3411,I$31*2+2,2)+1-1,"")</f>
        <v/>
      </c>
      <c r="J3411" s="5" t="str">
        <f aca="false">IFERROR(MID($B3411,J$31*2+2,2)+1-1,"")</f>
        <v/>
      </c>
      <c r="K3411" s="5" t="str">
        <f aca="false">IFERROR(MID($B3411,K$31*2+2,2)+1-1,"")</f>
        <v/>
      </c>
      <c r="L3411" s="5" t="str">
        <f aca="false">IFERROR(MID($B3411,L$31*2+2,2)+1-1,"")</f>
        <v/>
      </c>
      <c r="M3411" s="5" t="str">
        <f aca="false">IFERROR(MID($B3411,M$31*2+2,2)+1-1,"")</f>
        <v/>
      </c>
    </row>
    <row r="3412" customFormat="false" ht="13.8" hidden="false" customHeight="false" outlineLevel="0" collapsed="false">
      <c r="A3412" s="0" t="n">
        <f aca="false">A3411+1</f>
        <v>3381</v>
      </c>
      <c r="B3412" s="5"/>
      <c r="C3412" s="0" t="str">
        <f aca="false">MID(B3412,1,1)</f>
        <v/>
      </c>
      <c r="D3412" s="5" t="str">
        <f aca="false">IFERROR(MID($B3412,D$31*2+2,2)+1-1,"")</f>
        <v/>
      </c>
      <c r="E3412" s="5" t="str">
        <f aca="false">IFERROR(MID($B3412,E$31*2+2,2)+1-1,"")</f>
        <v/>
      </c>
      <c r="F3412" s="5" t="str">
        <f aca="false">IFERROR(MID($B3412,F$31*2+2,2)+1-1,"")</f>
        <v/>
      </c>
      <c r="G3412" s="5" t="str">
        <f aca="false">IFERROR(MID($B3412,G$31*2+2,2)+1-1,"")</f>
        <v/>
      </c>
      <c r="H3412" s="5" t="str">
        <f aca="false">IFERROR(MID($B3412,H$31*2+2,2)+1-1,"")</f>
        <v/>
      </c>
      <c r="I3412" s="5" t="str">
        <f aca="false">IFERROR(MID($B3412,I$31*2+2,2)+1-1,"")</f>
        <v/>
      </c>
      <c r="J3412" s="5" t="str">
        <f aca="false">IFERROR(MID($B3412,J$31*2+2,2)+1-1,"")</f>
        <v/>
      </c>
      <c r="K3412" s="5" t="str">
        <f aca="false">IFERROR(MID($B3412,K$31*2+2,2)+1-1,"")</f>
        <v/>
      </c>
      <c r="L3412" s="5" t="str">
        <f aca="false">IFERROR(MID($B3412,L$31*2+2,2)+1-1,"")</f>
        <v/>
      </c>
      <c r="M3412" s="5" t="str">
        <f aca="false">IFERROR(MID($B3412,M$31*2+2,2)+1-1,"")</f>
        <v/>
      </c>
    </row>
    <row r="3413" customFormat="false" ht="13.8" hidden="false" customHeight="false" outlineLevel="0" collapsed="false">
      <c r="A3413" s="0" t="n">
        <f aca="false">A3412+1</f>
        <v>3382</v>
      </c>
      <c r="B3413" s="5"/>
      <c r="C3413" s="0" t="str">
        <f aca="false">MID(B3413,1,1)</f>
        <v/>
      </c>
      <c r="D3413" s="5" t="str">
        <f aca="false">IFERROR(MID($B3413,D$31*2+2,2)+1-1,"")</f>
        <v/>
      </c>
      <c r="E3413" s="5" t="str">
        <f aca="false">IFERROR(MID($B3413,E$31*2+2,2)+1-1,"")</f>
        <v/>
      </c>
      <c r="F3413" s="5" t="str">
        <f aca="false">IFERROR(MID($B3413,F$31*2+2,2)+1-1,"")</f>
        <v/>
      </c>
      <c r="G3413" s="5" t="str">
        <f aca="false">IFERROR(MID($B3413,G$31*2+2,2)+1-1,"")</f>
        <v/>
      </c>
      <c r="H3413" s="5" t="str">
        <f aca="false">IFERROR(MID($B3413,H$31*2+2,2)+1-1,"")</f>
        <v/>
      </c>
      <c r="I3413" s="5" t="str">
        <f aca="false">IFERROR(MID($B3413,I$31*2+2,2)+1-1,"")</f>
        <v/>
      </c>
      <c r="J3413" s="5" t="str">
        <f aca="false">IFERROR(MID($B3413,J$31*2+2,2)+1-1,"")</f>
        <v/>
      </c>
      <c r="K3413" s="5" t="str">
        <f aca="false">IFERROR(MID($B3413,K$31*2+2,2)+1-1,"")</f>
        <v/>
      </c>
      <c r="L3413" s="5" t="str">
        <f aca="false">IFERROR(MID($B3413,L$31*2+2,2)+1-1,"")</f>
        <v/>
      </c>
      <c r="M3413" s="5" t="str">
        <f aca="false">IFERROR(MID($B3413,M$31*2+2,2)+1-1,"")</f>
        <v/>
      </c>
    </row>
    <row r="3414" customFormat="false" ht="13.8" hidden="false" customHeight="false" outlineLevel="0" collapsed="false">
      <c r="A3414" s="0" t="n">
        <f aca="false">A3413+1</f>
        <v>3383</v>
      </c>
      <c r="B3414" s="5"/>
      <c r="C3414" s="0" t="str">
        <f aca="false">MID(B3414,1,1)</f>
        <v/>
      </c>
      <c r="D3414" s="5" t="str">
        <f aca="false">IFERROR(MID($B3414,D$31*2+2,2)+1-1,"")</f>
        <v/>
      </c>
      <c r="E3414" s="5" t="str">
        <f aca="false">IFERROR(MID($B3414,E$31*2+2,2)+1-1,"")</f>
        <v/>
      </c>
      <c r="F3414" s="5" t="str">
        <f aca="false">IFERROR(MID($B3414,F$31*2+2,2)+1-1,"")</f>
        <v/>
      </c>
      <c r="G3414" s="5" t="str">
        <f aca="false">IFERROR(MID($B3414,G$31*2+2,2)+1-1,"")</f>
        <v/>
      </c>
      <c r="H3414" s="5" t="str">
        <f aca="false">IFERROR(MID($B3414,H$31*2+2,2)+1-1,"")</f>
        <v/>
      </c>
      <c r="I3414" s="5" t="str">
        <f aca="false">IFERROR(MID($B3414,I$31*2+2,2)+1-1,"")</f>
        <v/>
      </c>
      <c r="J3414" s="5" t="str">
        <f aca="false">IFERROR(MID($B3414,J$31*2+2,2)+1-1,"")</f>
        <v/>
      </c>
      <c r="K3414" s="5" t="str">
        <f aca="false">IFERROR(MID($B3414,K$31*2+2,2)+1-1,"")</f>
        <v/>
      </c>
      <c r="L3414" s="5" t="str">
        <f aca="false">IFERROR(MID($B3414,L$31*2+2,2)+1-1,"")</f>
        <v/>
      </c>
      <c r="M3414" s="5" t="str">
        <f aca="false">IFERROR(MID($B3414,M$31*2+2,2)+1-1,"")</f>
        <v/>
      </c>
    </row>
    <row r="3415" customFormat="false" ht="13.8" hidden="false" customHeight="false" outlineLevel="0" collapsed="false">
      <c r="A3415" s="0" t="n">
        <f aca="false">A3414+1</f>
        <v>3384</v>
      </c>
      <c r="B3415" s="5"/>
      <c r="C3415" s="0" t="str">
        <f aca="false">MID(B3415,1,1)</f>
        <v/>
      </c>
      <c r="D3415" s="5" t="str">
        <f aca="false">IFERROR(MID($B3415,D$31*2+2,2)+1-1,"")</f>
        <v/>
      </c>
      <c r="E3415" s="5" t="str">
        <f aca="false">IFERROR(MID($B3415,E$31*2+2,2)+1-1,"")</f>
        <v/>
      </c>
      <c r="F3415" s="5" t="str">
        <f aca="false">IFERROR(MID($B3415,F$31*2+2,2)+1-1,"")</f>
        <v/>
      </c>
      <c r="G3415" s="5" t="str">
        <f aca="false">IFERROR(MID($B3415,G$31*2+2,2)+1-1,"")</f>
        <v/>
      </c>
      <c r="H3415" s="5" t="str">
        <f aca="false">IFERROR(MID($B3415,H$31*2+2,2)+1-1,"")</f>
        <v/>
      </c>
      <c r="I3415" s="5" t="str">
        <f aca="false">IFERROR(MID($B3415,I$31*2+2,2)+1-1,"")</f>
        <v/>
      </c>
      <c r="J3415" s="5" t="str">
        <f aca="false">IFERROR(MID($B3415,J$31*2+2,2)+1-1,"")</f>
        <v/>
      </c>
      <c r="K3415" s="5" t="str">
        <f aca="false">IFERROR(MID($B3415,K$31*2+2,2)+1-1,"")</f>
        <v/>
      </c>
      <c r="L3415" s="5" t="str">
        <f aca="false">IFERROR(MID($B3415,L$31*2+2,2)+1-1,"")</f>
        <v/>
      </c>
      <c r="M3415" s="5" t="str">
        <f aca="false">IFERROR(MID($B3415,M$31*2+2,2)+1-1,"")</f>
        <v/>
      </c>
    </row>
    <row r="3416" customFormat="false" ht="13.8" hidden="false" customHeight="false" outlineLevel="0" collapsed="false">
      <c r="A3416" s="0" t="n">
        <f aca="false">A3415+1</f>
        <v>3385</v>
      </c>
      <c r="B3416" s="5"/>
      <c r="C3416" s="0" t="str">
        <f aca="false">MID(B3416,1,1)</f>
        <v/>
      </c>
      <c r="D3416" s="5" t="str">
        <f aca="false">IFERROR(MID($B3416,D$31*2+2,2)+1-1,"")</f>
        <v/>
      </c>
      <c r="E3416" s="5" t="str">
        <f aca="false">IFERROR(MID($B3416,E$31*2+2,2)+1-1,"")</f>
        <v/>
      </c>
      <c r="F3416" s="5" t="str">
        <f aca="false">IFERROR(MID($B3416,F$31*2+2,2)+1-1,"")</f>
        <v/>
      </c>
      <c r="G3416" s="5" t="str">
        <f aca="false">IFERROR(MID($B3416,G$31*2+2,2)+1-1,"")</f>
        <v/>
      </c>
      <c r="H3416" s="5" t="str">
        <f aca="false">IFERROR(MID($B3416,H$31*2+2,2)+1-1,"")</f>
        <v/>
      </c>
      <c r="I3416" s="5" t="str">
        <f aca="false">IFERROR(MID($B3416,I$31*2+2,2)+1-1,"")</f>
        <v/>
      </c>
      <c r="J3416" s="5" t="str">
        <f aca="false">IFERROR(MID($B3416,J$31*2+2,2)+1-1,"")</f>
        <v/>
      </c>
      <c r="K3416" s="5" t="str">
        <f aca="false">IFERROR(MID($B3416,K$31*2+2,2)+1-1,"")</f>
        <v/>
      </c>
      <c r="L3416" s="5" t="str">
        <f aca="false">IFERROR(MID($B3416,L$31*2+2,2)+1-1,"")</f>
        <v/>
      </c>
      <c r="M3416" s="5" t="str">
        <f aca="false">IFERROR(MID($B3416,M$31*2+2,2)+1-1,"")</f>
        <v/>
      </c>
    </row>
    <row r="3417" customFormat="false" ht="13.8" hidden="false" customHeight="false" outlineLevel="0" collapsed="false">
      <c r="A3417" s="0" t="n">
        <f aca="false">A3416+1</f>
        <v>3386</v>
      </c>
      <c r="B3417" s="5"/>
      <c r="C3417" s="0" t="str">
        <f aca="false">MID(B3417,1,1)</f>
        <v/>
      </c>
      <c r="D3417" s="5" t="str">
        <f aca="false">IFERROR(MID($B3417,D$31*2+2,2)+1-1,"")</f>
        <v/>
      </c>
      <c r="E3417" s="5" t="str">
        <f aca="false">IFERROR(MID($B3417,E$31*2+2,2)+1-1,"")</f>
        <v/>
      </c>
      <c r="F3417" s="5" t="str">
        <f aca="false">IFERROR(MID($B3417,F$31*2+2,2)+1-1,"")</f>
        <v/>
      </c>
      <c r="G3417" s="5" t="str">
        <f aca="false">IFERROR(MID($B3417,G$31*2+2,2)+1-1,"")</f>
        <v/>
      </c>
      <c r="H3417" s="5" t="str">
        <f aca="false">IFERROR(MID($B3417,H$31*2+2,2)+1-1,"")</f>
        <v/>
      </c>
      <c r="I3417" s="5" t="str">
        <f aca="false">IFERROR(MID($B3417,I$31*2+2,2)+1-1,"")</f>
        <v/>
      </c>
      <c r="J3417" s="5" t="str">
        <f aca="false">IFERROR(MID($B3417,J$31*2+2,2)+1-1,"")</f>
        <v/>
      </c>
      <c r="K3417" s="5" t="str">
        <f aca="false">IFERROR(MID($B3417,K$31*2+2,2)+1-1,"")</f>
        <v/>
      </c>
      <c r="L3417" s="5" t="str">
        <f aca="false">IFERROR(MID($B3417,L$31*2+2,2)+1-1,"")</f>
        <v/>
      </c>
      <c r="M3417" s="5" t="str">
        <f aca="false">IFERROR(MID($B3417,M$31*2+2,2)+1-1,"")</f>
        <v/>
      </c>
    </row>
    <row r="3418" customFormat="false" ht="13.8" hidden="false" customHeight="false" outlineLevel="0" collapsed="false">
      <c r="A3418" s="0" t="n">
        <f aca="false">A3417+1</f>
        <v>3387</v>
      </c>
      <c r="B3418" s="5"/>
      <c r="C3418" s="0" t="str">
        <f aca="false">MID(B3418,1,1)</f>
        <v/>
      </c>
      <c r="D3418" s="5" t="str">
        <f aca="false">IFERROR(MID($B3418,D$31*2+2,2)+1-1,"")</f>
        <v/>
      </c>
      <c r="E3418" s="5" t="str">
        <f aca="false">IFERROR(MID($B3418,E$31*2+2,2)+1-1,"")</f>
        <v/>
      </c>
      <c r="F3418" s="5" t="str">
        <f aca="false">IFERROR(MID($B3418,F$31*2+2,2)+1-1,"")</f>
        <v/>
      </c>
      <c r="G3418" s="5" t="str">
        <f aca="false">IFERROR(MID($B3418,G$31*2+2,2)+1-1,"")</f>
        <v/>
      </c>
      <c r="H3418" s="5" t="str">
        <f aca="false">IFERROR(MID($B3418,H$31*2+2,2)+1-1,"")</f>
        <v/>
      </c>
      <c r="I3418" s="5" t="str">
        <f aca="false">IFERROR(MID($B3418,I$31*2+2,2)+1-1,"")</f>
        <v/>
      </c>
      <c r="J3418" s="5" t="str">
        <f aca="false">IFERROR(MID($B3418,J$31*2+2,2)+1-1,"")</f>
        <v/>
      </c>
      <c r="K3418" s="5" t="str">
        <f aca="false">IFERROR(MID($B3418,K$31*2+2,2)+1-1,"")</f>
        <v/>
      </c>
      <c r="L3418" s="5" t="str">
        <f aca="false">IFERROR(MID($B3418,L$31*2+2,2)+1-1,"")</f>
        <v/>
      </c>
      <c r="M3418" s="5" t="str">
        <f aca="false">IFERROR(MID($B3418,M$31*2+2,2)+1-1,"")</f>
        <v/>
      </c>
    </row>
    <row r="3419" customFormat="false" ht="13.8" hidden="false" customHeight="false" outlineLevel="0" collapsed="false">
      <c r="A3419" s="0" t="n">
        <f aca="false">A3418+1</f>
        <v>3388</v>
      </c>
      <c r="B3419" s="5"/>
      <c r="C3419" s="0" t="str">
        <f aca="false">MID(B3419,1,1)</f>
        <v/>
      </c>
      <c r="D3419" s="5" t="str">
        <f aca="false">IFERROR(MID($B3419,D$31*2+2,2)+1-1,"")</f>
        <v/>
      </c>
      <c r="E3419" s="5" t="str">
        <f aca="false">IFERROR(MID($B3419,E$31*2+2,2)+1-1,"")</f>
        <v/>
      </c>
      <c r="F3419" s="5" t="str">
        <f aca="false">IFERROR(MID($B3419,F$31*2+2,2)+1-1,"")</f>
        <v/>
      </c>
      <c r="G3419" s="5" t="str">
        <f aca="false">IFERROR(MID($B3419,G$31*2+2,2)+1-1,"")</f>
        <v/>
      </c>
      <c r="H3419" s="5" t="str">
        <f aca="false">IFERROR(MID($B3419,H$31*2+2,2)+1-1,"")</f>
        <v/>
      </c>
      <c r="I3419" s="5" t="str">
        <f aca="false">IFERROR(MID($B3419,I$31*2+2,2)+1-1,"")</f>
        <v/>
      </c>
      <c r="J3419" s="5" t="str">
        <f aca="false">IFERROR(MID($B3419,J$31*2+2,2)+1-1,"")</f>
        <v/>
      </c>
      <c r="K3419" s="5" t="str">
        <f aca="false">IFERROR(MID($B3419,K$31*2+2,2)+1-1,"")</f>
        <v/>
      </c>
      <c r="L3419" s="5" t="str">
        <f aca="false">IFERROR(MID($B3419,L$31*2+2,2)+1-1,"")</f>
        <v/>
      </c>
      <c r="M3419" s="5" t="str">
        <f aca="false">IFERROR(MID($B3419,M$31*2+2,2)+1-1,"")</f>
        <v/>
      </c>
    </row>
    <row r="3420" customFormat="false" ht="13.8" hidden="false" customHeight="false" outlineLevel="0" collapsed="false">
      <c r="A3420" s="0" t="n">
        <f aca="false">A3419+1</f>
        <v>3389</v>
      </c>
      <c r="B3420" s="5"/>
      <c r="C3420" s="0" t="str">
        <f aca="false">MID(B3420,1,1)</f>
        <v/>
      </c>
      <c r="D3420" s="5" t="str">
        <f aca="false">IFERROR(MID($B3420,D$31*2+2,2)+1-1,"")</f>
        <v/>
      </c>
      <c r="E3420" s="5" t="str">
        <f aca="false">IFERROR(MID($B3420,E$31*2+2,2)+1-1,"")</f>
        <v/>
      </c>
      <c r="F3420" s="5" t="str">
        <f aca="false">IFERROR(MID($B3420,F$31*2+2,2)+1-1,"")</f>
        <v/>
      </c>
      <c r="G3420" s="5" t="str">
        <f aca="false">IFERROR(MID($B3420,G$31*2+2,2)+1-1,"")</f>
        <v/>
      </c>
      <c r="H3420" s="5" t="str">
        <f aca="false">IFERROR(MID($B3420,H$31*2+2,2)+1-1,"")</f>
        <v/>
      </c>
      <c r="I3420" s="5" t="str">
        <f aca="false">IFERROR(MID($B3420,I$31*2+2,2)+1-1,"")</f>
        <v/>
      </c>
      <c r="J3420" s="5" t="str">
        <f aca="false">IFERROR(MID($B3420,J$31*2+2,2)+1-1,"")</f>
        <v/>
      </c>
      <c r="K3420" s="5" t="str">
        <f aca="false">IFERROR(MID($B3420,K$31*2+2,2)+1-1,"")</f>
        <v/>
      </c>
      <c r="L3420" s="5" t="str">
        <f aca="false">IFERROR(MID($B3420,L$31*2+2,2)+1-1,"")</f>
        <v/>
      </c>
      <c r="M3420" s="5" t="str">
        <f aca="false">IFERROR(MID($B3420,M$31*2+2,2)+1-1,"")</f>
        <v/>
      </c>
    </row>
    <row r="3421" customFormat="false" ht="13.8" hidden="false" customHeight="false" outlineLevel="0" collapsed="false">
      <c r="A3421" s="0" t="n">
        <f aca="false">A3420+1</f>
        <v>3390</v>
      </c>
      <c r="B3421" s="5"/>
      <c r="C3421" s="0" t="str">
        <f aca="false">MID(B3421,1,1)</f>
        <v/>
      </c>
      <c r="D3421" s="5" t="str">
        <f aca="false">IFERROR(MID($B3421,D$31*2+2,2)+1-1,"")</f>
        <v/>
      </c>
      <c r="E3421" s="5" t="str">
        <f aca="false">IFERROR(MID($B3421,E$31*2+2,2)+1-1,"")</f>
        <v/>
      </c>
      <c r="F3421" s="5" t="str">
        <f aca="false">IFERROR(MID($B3421,F$31*2+2,2)+1-1,"")</f>
        <v/>
      </c>
      <c r="G3421" s="5" t="str">
        <f aca="false">IFERROR(MID($B3421,G$31*2+2,2)+1-1,"")</f>
        <v/>
      </c>
      <c r="H3421" s="5" t="str">
        <f aca="false">IFERROR(MID($B3421,H$31*2+2,2)+1-1,"")</f>
        <v/>
      </c>
      <c r="I3421" s="5" t="str">
        <f aca="false">IFERROR(MID($B3421,I$31*2+2,2)+1-1,"")</f>
        <v/>
      </c>
      <c r="J3421" s="5" t="str">
        <f aca="false">IFERROR(MID($B3421,J$31*2+2,2)+1-1,"")</f>
        <v/>
      </c>
      <c r="K3421" s="5" t="str">
        <f aca="false">IFERROR(MID($B3421,K$31*2+2,2)+1-1,"")</f>
        <v/>
      </c>
      <c r="L3421" s="5" t="str">
        <f aca="false">IFERROR(MID($B3421,L$31*2+2,2)+1-1,"")</f>
        <v/>
      </c>
      <c r="M3421" s="5" t="str">
        <f aca="false">IFERROR(MID($B3421,M$31*2+2,2)+1-1,"")</f>
        <v/>
      </c>
    </row>
    <row r="3422" customFormat="false" ht="13.8" hidden="false" customHeight="false" outlineLevel="0" collapsed="false">
      <c r="A3422" s="0" t="n">
        <f aca="false">A3421+1</f>
        <v>3391</v>
      </c>
      <c r="B3422" s="5"/>
      <c r="C3422" s="0" t="str">
        <f aca="false">MID(B3422,1,1)</f>
        <v/>
      </c>
      <c r="D3422" s="5" t="str">
        <f aca="false">IFERROR(MID($B3422,D$31*2+2,2)+1-1,"")</f>
        <v/>
      </c>
      <c r="E3422" s="5" t="str">
        <f aca="false">IFERROR(MID($B3422,E$31*2+2,2)+1-1,"")</f>
        <v/>
      </c>
      <c r="F3422" s="5" t="str">
        <f aca="false">IFERROR(MID($B3422,F$31*2+2,2)+1-1,"")</f>
        <v/>
      </c>
      <c r="G3422" s="5" t="str">
        <f aca="false">IFERROR(MID($B3422,G$31*2+2,2)+1-1,"")</f>
        <v/>
      </c>
      <c r="H3422" s="5" t="str">
        <f aca="false">IFERROR(MID($B3422,H$31*2+2,2)+1-1,"")</f>
        <v/>
      </c>
      <c r="I3422" s="5" t="str">
        <f aca="false">IFERROR(MID($B3422,I$31*2+2,2)+1-1,"")</f>
        <v/>
      </c>
      <c r="J3422" s="5" t="str">
        <f aca="false">IFERROR(MID($B3422,J$31*2+2,2)+1-1,"")</f>
        <v/>
      </c>
      <c r="K3422" s="5" t="str">
        <f aca="false">IFERROR(MID($B3422,K$31*2+2,2)+1-1,"")</f>
        <v/>
      </c>
      <c r="L3422" s="5" t="str">
        <f aca="false">IFERROR(MID($B3422,L$31*2+2,2)+1-1,"")</f>
        <v/>
      </c>
      <c r="M3422" s="5" t="str">
        <f aca="false">IFERROR(MID($B3422,M$31*2+2,2)+1-1,"")</f>
        <v/>
      </c>
    </row>
    <row r="3423" customFormat="false" ht="13.8" hidden="false" customHeight="false" outlineLevel="0" collapsed="false">
      <c r="A3423" s="0" t="n">
        <f aca="false">A3422+1</f>
        <v>3392</v>
      </c>
      <c r="B3423" s="5"/>
      <c r="C3423" s="0" t="str">
        <f aca="false">MID(B3423,1,1)</f>
        <v/>
      </c>
      <c r="D3423" s="5" t="str">
        <f aca="false">IFERROR(MID($B3423,D$31*2+2,2)+1-1,"")</f>
        <v/>
      </c>
      <c r="E3423" s="5" t="str">
        <f aca="false">IFERROR(MID($B3423,E$31*2+2,2)+1-1,"")</f>
        <v/>
      </c>
      <c r="F3423" s="5" t="str">
        <f aca="false">IFERROR(MID($B3423,F$31*2+2,2)+1-1,"")</f>
        <v/>
      </c>
      <c r="G3423" s="5" t="str">
        <f aca="false">IFERROR(MID($B3423,G$31*2+2,2)+1-1,"")</f>
        <v/>
      </c>
      <c r="H3423" s="5" t="str">
        <f aca="false">IFERROR(MID($B3423,H$31*2+2,2)+1-1,"")</f>
        <v/>
      </c>
      <c r="I3423" s="5" t="str">
        <f aca="false">IFERROR(MID($B3423,I$31*2+2,2)+1-1,"")</f>
        <v/>
      </c>
      <c r="J3423" s="5" t="str">
        <f aca="false">IFERROR(MID($B3423,J$31*2+2,2)+1-1,"")</f>
        <v/>
      </c>
      <c r="K3423" s="5" t="str">
        <f aca="false">IFERROR(MID($B3423,K$31*2+2,2)+1-1,"")</f>
        <v/>
      </c>
      <c r="L3423" s="5" t="str">
        <f aca="false">IFERROR(MID($B3423,L$31*2+2,2)+1-1,"")</f>
        <v/>
      </c>
      <c r="M3423" s="5" t="str">
        <f aca="false">IFERROR(MID($B3423,M$31*2+2,2)+1-1,"")</f>
        <v/>
      </c>
    </row>
    <row r="3424" customFormat="false" ht="13.8" hidden="false" customHeight="false" outlineLevel="0" collapsed="false">
      <c r="A3424" s="0" t="n">
        <f aca="false">A3423+1</f>
        <v>3393</v>
      </c>
      <c r="B3424" s="5"/>
      <c r="C3424" s="0" t="str">
        <f aca="false">MID(B3424,1,1)</f>
        <v/>
      </c>
      <c r="D3424" s="5" t="str">
        <f aca="false">IFERROR(MID($B3424,D$31*2+2,2)+1-1,"")</f>
        <v/>
      </c>
      <c r="E3424" s="5" t="str">
        <f aca="false">IFERROR(MID($B3424,E$31*2+2,2)+1-1,"")</f>
        <v/>
      </c>
      <c r="F3424" s="5" t="str">
        <f aca="false">IFERROR(MID($B3424,F$31*2+2,2)+1-1,"")</f>
        <v/>
      </c>
      <c r="G3424" s="5" t="str">
        <f aca="false">IFERROR(MID($B3424,G$31*2+2,2)+1-1,"")</f>
        <v/>
      </c>
      <c r="H3424" s="5" t="str">
        <f aca="false">IFERROR(MID($B3424,H$31*2+2,2)+1-1,"")</f>
        <v/>
      </c>
      <c r="I3424" s="5" t="str">
        <f aca="false">IFERROR(MID($B3424,I$31*2+2,2)+1-1,"")</f>
        <v/>
      </c>
      <c r="J3424" s="5" t="str">
        <f aca="false">IFERROR(MID($B3424,J$31*2+2,2)+1-1,"")</f>
        <v/>
      </c>
      <c r="K3424" s="5" t="str">
        <f aca="false">IFERROR(MID($B3424,K$31*2+2,2)+1-1,"")</f>
        <v/>
      </c>
      <c r="L3424" s="5" t="str">
        <f aca="false">IFERROR(MID($B3424,L$31*2+2,2)+1-1,"")</f>
        <v/>
      </c>
      <c r="M3424" s="5" t="str">
        <f aca="false">IFERROR(MID($B3424,M$31*2+2,2)+1-1,"")</f>
        <v/>
      </c>
    </row>
    <row r="3425" customFormat="false" ht="13.8" hidden="false" customHeight="false" outlineLevel="0" collapsed="false">
      <c r="A3425" s="0" t="n">
        <f aca="false">A3424+1</f>
        <v>3394</v>
      </c>
      <c r="B3425" s="5"/>
      <c r="C3425" s="0" t="str">
        <f aca="false">MID(B3425,1,1)</f>
        <v/>
      </c>
      <c r="D3425" s="5" t="str">
        <f aca="false">IFERROR(MID($B3425,D$31*2+2,2)+1-1,"")</f>
        <v/>
      </c>
      <c r="E3425" s="5" t="str">
        <f aca="false">IFERROR(MID($B3425,E$31*2+2,2)+1-1,"")</f>
        <v/>
      </c>
      <c r="F3425" s="5" t="str">
        <f aca="false">IFERROR(MID($B3425,F$31*2+2,2)+1-1,"")</f>
        <v/>
      </c>
      <c r="G3425" s="5" t="str">
        <f aca="false">IFERROR(MID($B3425,G$31*2+2,2)+1-1,"")</f>
        <v/>
      </c>
      <c r="H3425" s="5" t="str">
        <f aca="false">IFERROR(MID($B3425,H$31*2+2,2)+1-1,"")</f>
        <v/>
      </c>
      <c r="I3425" s="5" t="str">
        <f aca="false">IFERROR(MID($B3425,I$31*2+2,2)+1-1,"")</f>
        <v/>
      </c>
      <c r="J3425" s="5" t="str">
        <f aca="false">IFERROR(MID($B3425,J$31*2+2,2)+1-1,"")</f>
        <v/>
      </c>
      <c r="K3425" s="5" t="str">
        <f aca="false">IFERROR(MID($B3425,K$31*2+2,2)+1-1,"")</f>
        <v/>
      </c>
      <c r="L3425" s="5" t="str">
        <f aca="false">IFERROR(MID($B3425,L$31*2+2,2)+1-1,"")</f>
        <v/>
      </c>
      <c r="M3425" s="5" t="str">
        <f aca="false">IFERROR(MID($B3425,M$31*2+2,2)+1-1,"")</f>
        <v/>
      </c>
    </row>
    <row r="3426" customFormat="false" ht="13.8" hidden="false" customHeight="false" outlineLevel="0" collapsed="false">
      <c r="A3426" s="0" t="n">
        <f aca="false">A3425+1</f>
        <v>3395</v>
      </c>
      <c r="B3426" s="5"/>
      <c r="C3426" s="0" t="str">
        <f aca="false">MID(B3426,1,1)</f>
        <v/>
      </c>
      <c r="D3426" s="5" t="str">
        <f aca="false">IFERROR(MID($B3426,D$31*2+2,2)+1-1,"")</f>
        <v/>
      </c>
      <c r="E3426" s="5" t="str">
        <f aca="false">IFERROR(MID($B3426,E$31*2+2,2)+1-1,"")</f>
        <v/>
      </c>
      <c r="F3426" s="5" t="str">
        <f aca="false">IFERROR(MID($B3426,F$31*2+2,2)+1-1,"")</f>
        <v/>
      </c>
      <c r="G3426" s="5" t="str">
        <f aca="false">IFERROR(MID($B3426,G$31*2+2,2)+1-1,"")</f>
        <v/>
      </c>
      <c r="H3426" s="5" t="str">
        <f aca="false">IFERROR(MID($B3426,H$31*2+2,2)+1-1,"")</f>
        <v/>
      </c>
      <c r="I3426" s="5" t="str">
        <f aca="false">IFERROR(MID($B3426,I$31*2+2,2)+1-1,"")</f>
        <v/>
      </c>
      <c r="J3426" s="5" t="str">
        <f aca="false">IFERROR(MID($B3426,J$31*2+2,2)+1-1,"")</f>
        <v/>
      </c>
      <c r="K3426" s="5" t="str">
        <f aca="false">IFERROR(MID($B3426,K$31*2+2,2)+1-1,"")</f>
        <v/>
      </c>
      <c r="L3426" s="5" t="str">
        <f aca="false">IFERROR(MID($B3426,L$31*2+2,2)+1-1,"")</f>
        <v/>
      </c>
      <c r="M3426" s="5" t="str">
        <f aca="false">IFERROR(MID($B3426,M$31*2+2,2)+1-1,"")</f>
        <v/>
      </c>
    </row>
    <row r="3427" customFormat="false" ht="13.8" hidden="false" customHeight="false" outlineLevel="0" collapsed="false">
      <c r="A3427" s="0" t="n">
        <f aca="false">A3426+1</f>
        <v>3396</v>
      </c>
      <c r="B3427" s="5"/>
      <c r="C3427" s="0" t="str">
        <f aca="false">MID(B3427,1,1)</f>
        <v/>
      </c>
      <c r="D3427" s="5" t="str">
        <f aca="false">IFERROR(MID($B3427,D$31*2+2,2)+1-1,"")</f>
        <v/>
      </c>
      <c r="E3427" s="5" t="str">
        <f aca="false">IFERROR(MID($B3427,E$31*2+2,2)+1-1,"")</f>
        <v/>
      </c>
      <c r="F3427" s="5" t="str">
        <f aca="false">IFERROR(MID($B3427,F$31*2+2,2)+1-1,"")</f>
        <v/>
      </c>
      <c r="G3427" s="5" t="str">
        <f aca="false">IFERROR(MID($B3427,G$31*2+2,2)+1-1,"")</f>
        <v/>
      </c>
      <c r="H3427" s="5" t="str">
        <f aca="false">IFERROR(MID($B3427,H$31*2+2,2)+1-1,"")</f>
        <v/>
      </c>
      <c r="I3427" s="5" t="str">
        <f aca="false">IFERROR(MID($B3427,I$31*2+2,2)+1-1,"")</f>
        <v/>
      </c>
      <c r="J3427" s="5" t="str">
        <f aca="false">IFERROR(MID($B3427,J$31*2+2,2)+1-1,"")</f>
        <v/>
      </c>
      <c r="K3427" s="5" t="str">
        <f aca="false">IFERROR(MID($B3427,K$31*2+2,2)+1-1,"")</f>
        <v/>
      </c>
      <c r="L3427" s="5" t="str">
        <f aca="false">IFERROR(MID($B3427,L$31*2+2,2)+1-1,"")</f>
        <v/>
      </c>
      <c r="M3427" s="5" t="str">
        <f aca="false">IFERROR(MID($B3427,M$31*2+2,2)+1-1,"")</f>
        <v/>
      </c>
    </row>
    <row r="3428" customFormat="false" ht="13.8" hidden="false" customHeight="false" outlineLevel="0" collapsed="false">
      <c r="A3428" s="0" t="n">
        <f aca="false">A3427+1</f>
        <v>3397</v>
      </c>
      <c r="B3428" s="5"/>
      <c r="C3428" s="0" t="str">
        <f aca="false">MID(B3428,1,1)</f>
        <v/>
      </c>
      <c r="D3428" s="5" t="str">
        <f aca="false">IFERROR(MID($B3428,D$31*2+2,2)+1-1,"")</f>
        <v/>
      </c>
      <c r="E3428" s="5" t="str">
        <f aca="false">IFERROR(MID($B3428,E$31*2+2,2)+1-1,"")</f>
        <v/>
      </c>
      <c r="F3428" s="5" t="str">
        <f aca="false">IFERROR(MID($B3428,F$31*2+2,2)+1-1,"")</f>
        <v/>
      </c>
      <c r="G3428" s="5" t="str">
        <f aca="false">IFERROR(MID($B3428,G$31*2+2,2)+1-1,"")</f>
        <v/>
      </c>
      <c r="H3428" s="5" t="str">
        <f aca="false">IFERROR(MID($B3428,H$31*2+2,2)+1-1,"")</f>
        <v/>
      </c>
      <c r="I3428" s="5" t="str">
        <f aca="false">IFERROR(MID($B3428,I$31*2+2,2)+1-1,"")</f>
        <v/>
      </c>
      <c r="J3428" s="5" t="str">
        <f aca="false">IFERROR(MID($B3428,J$31*2+2,2)+1-1,"")</f>
        <v/>
      </c>
      <c r="K3428" s="5" t="str">
        <f aca="false">IFERROR(MID($B3428,K$31*2+2,2)+1-1,"")</f>
        <v/>
      </c>
      <c r="L3428" s="5" t="str">
        <f aca="false">IFERROR(MID($B3428,L$31*2+2,2)+1-1,"")</f>
        <v/>
      </c>
      <c r="M3428" s="5" t="str">
        <f aca="false">IFERROR(MID($B3428,M$31*2+2,2)+1-1,"")</f>
        <v/>
      </c>
    </row>
    <row r="3429" customFormat="false" ht="13.8" hidden="false" customHeight="false" outlineLevel="0" collapsed="false">
      <c r="A3429" s="0" t="n">
        <f aca="false">A3428+1</f>
        <v>3398</v>
      </c>
      <c r="B3429" s="5"/>
      <c r="C3429" s="0" t="str">
        <f aca="false">MID(B3429,1,1)</f>
        <v/>
      </c>
      <c r="D3429" s="5" t="str">
        <f aca="false">IFERROR(MID($B3429,D$31*2+2,2)+1-1,"")</f>
        <v/>
      </c>
      <c r="E3429" s="5" t="str">
        <f aca="false">IFERROR(MID($B3429,E$31*2+2,2)+1-1,"")</f>
        <v/>
      </c>
      <c r="F3429" s="5" t="str">
        <f aca="false">IFERROR(MID($B3429,F$31*2+2,2)+1-1,"")</f>
        <v/>
      </c>
      <c r="G3429" s="5" t="str">
        <f aca="false">IFERROR(MID($B3429,G$31*2+2,2)+1-1,"")</f>
        <v/>
      </c>
      <c r="H3429" s="5" t="str">
        <f aca="false">IFERROR(MID($B3429,H$31*2+2,2)+1-1,"")</f>
        <v/>
      </c>
      <c r="I3429" s="5" t="str">
        <f aca="false">IFERROR(MID($B3429,I$31*2+2,2)+1-1,"")</f>
        <v/>
      </c>
      <c r="J3429" s="5" t="str">
        <f aca="false">IFERROR(MID($B3429,J$31*2+2,2)+1-1,"")</f>
        <v/>
      </c>
      <c r="K3429" s="5" t="str">
        <f aca="false">IFERROR(MID($B3429,K$31*2+2,2)+1-1,"")</f>
        <v/>
      </c>
      <c r="L3429" s="5" t="str">
        <f aca="false">IFERROR(MID($B3429,L$31*2+2,2)+1-1,"")</f>
        <v/>
      </c>
      <c r="M3429" s="5" t="str">
        <f aca="false">IFERROR(MID($B3429,M$31*2+2,2)+1-1,"")</f>
        <v/>
      </c>
    </row>
    <row r="3430" customFormat="false" ht="13.8" hidden="false" customHeight="false" outlineLevel="0" collapsed="false">
      <c r="A3430" s="0" t="n">
        <f aca="false">A3429+1</f>
        <v>3399</v>
      </c>
      <c r="B3430" s="5"/>
      <c r="C3430" s="0" t="str">
        <f aca="false">MID(B3430,1,1)</f>
        <v/>
      </c>
      <c r="D3430" s="5" t="str">
        <f aca="false">IFERROR(MID($B3430,D$31*2+2,2)+1-1,"")</f>
        <v/>
      </c>
      <c r="E3430" s="5" t="str">
        <f aca="false">IFERROR(MID($B3430,E$31*2+2,2)+1-1,"")</f>
        <v/>
      </c>
      <c r="F3430" s="5" t="str">
        <f aca="false">IFERROR(MID($B3430,F$31*2+2,2)+1-1,"")</f>
        <v/>
      </c>
      <c r="G3430" s="5" t="str">
        <f aca="false">IFERROR(MID($B3430,G$31*2+2,2)+1-1,"")</f>
        <v/>
      </c>
      <c r="H3430" s="5" t="str">
        <f aca="false">IFERROR(MID($B3430,H$31*2+2,2)+1-1,"")</f>
        <v/>
      </c>
      <c r="I3430" s="5" t="str">
        <f aca="false">IFERROR(MID($B3430,I$31*2+2,2)+1-1,"")</f>
        <v/>
      </c>
      <c r="J3430" s="5" t="str">
        <f aca="false">IFERROR(MID($B3430,J$31*2+2,2)+1-1,"")</f>
        <v/>
      </c>
      <c r="K3430" s="5" t="str">
        <f aca="false">IFERROR(MID($B3430,K$31*2+2,2)+1-1,"")</f>
        <v/>
      </c>
      <c r="L3430" s="5" t="str">
        <f aca="false">IFERROR(MID($B3430,L$31*2+2,2)+1-1,"")</f>
        <v/>
      </c>
      <c r="M3430" s="5" t="str">
        <f aca="false">IFERROR(MID($B3430,M$31*2+2,2)+1-1,"")</f>
        <v/>
      </c>
    </row>
    <row r="3431" customFormat="false" ht="13.8" hidden="false" customHeight="false" outlineLevel="0" collapsed="false">
      <c r="A3431" s="0" t="n">
        <f aca="false">A3430+1</f>
        <v>3400</v>
      </c>
      <c r="B3431" s="5"/>
      <c r="C3431" s="0" t="str">
        <f aca="false">MID(B3431,1,1)</f>
        <v/>
      </c>
      <c r="D3431" s="5" t="str">
        <f aca="false">IFERROR(MID($B3431,D$31*2+2,2)+1-1,"")</f>
        <v/>
      </c>
      <c r="E3431" s="5" t="str">
        <f aca="false">IFERROR(MID($B3431,E$31*2+2,2)+1-1,"")</f>
        <v/>
      </c>
      <c r="F3431" s="5" t="str">
        <f aca="false">IFERROR(MID($B3431,F$31*2+2,2)+1-1,"")</f>
        <v/>
      </c>
      <c r="G3431" s="5" t="str">
        <f aca="false">IFERROR(MID($B3431,G$31*2+2,2)+1-1,"")</f>
        <v/>
      </c>
      <c r="H3431" s="5" t="str">
        <f aca="false">IFERROR(MID($B3431,H$31*2+2,2)+1-1,"")</f>
        <v/>
      </c>
      <c r="I3431" s="5" t="str">
        <f aca="false">IFERROR(MID($B3431,I$31*2+2,2)+1-1,"")</f>
        <v/>
      </c>
      <c r="J3431" s="5" t="str">
        <f aca="false">IFERROR(MID($B3431,J$31*2+2,2)+1-1,"")</f>
        <v/>
      </c>
      <c r="K3431" s="5" t="str">
        <f aca="false">IFERROR(MID($B3431,K$31*2+2,2)+1-1,"")</f>
        <v/>
      </c>
      <c r="L3431" s="5" t="str">
        <f aca="false">IFERROR(MID($B3431,L$31*2+2,2)+1-1,"")</f>
        <v/>
      </c>
      <c r="M3431" s="5" t="str">
        <f aca="false">IFERROR(MID($B3431,M$31*2+2,2)+1-1,"")</f>
        <v/>
      </c>
    </row>
    <row r="3432" customFormat="false" ht="13.8" hidden="false" customHeight="false" outlineLevel="0" collapsed="false">
      <c r="A3432" s="0" t="n">
        <f aca="false">A3431+1</f>
        <v>3401</v>
      </c>
      <c r="B3432" s="5"/>
      <c r="C3432" s="0" t="str">
        <f aca="false">MID(B3432,1,1)</f>
        <v/>
      </c>
      <c r="D3432" s="5" t="str">
        <f aca="false">IFERROR(MID($B3432,D$31*2+2,2)+1-1,"")</f>
        <v/>
      </c>
      <c r="E3432" s="5" t="str">
        <f aca="false">IFERROR(MID($B3432,E$31*2+2,2)+1-1,"")</f>
        <v/>
      </c>
      <c r="F3432" s="5" t="str">
        <f aca="false">IFERROR(MID($B3432,F$31*2+2,2)+1-1,"")</f>
        <v/>
      </c>
      <c r="G3432" s="5" t="str">
        <f aca="false">IFERROR(MID($B3432,G$31*2+2,2)+1-1,"")</f>
        <v/>
      </c>
      <c r="H3432" s="5" t="str">
        <f aca="false">IFERROR(MID($B3432,H$31*2+2,2)+1-1,"")</f>
        <v/>
      </c>
      <c r="I3432" s="5" t="str">
        <f aca="false">IFERROR(MID($B3432,I$31*2+2,2)+1-1,"")</f>
        <v/>
      </c>
      <c r="J3432" s="5" t="str">
        <f aca="false">IFERROR(MID($B3432,J$31*2+2,2)+1-1,"")</f>
        <v/>
      </c>
      <c r="K3432" s="5" t="str">
        <f aca="false">IFERROR(MID($B3432,K$31*2+2,2)+1-1,"")</f>
        <v/>
      </c>
      <c r="L3432" s="5" t="str">
        <f aca="false">IFERROR(MID($B3432,L$31*2+2,2)+1-1,"")</f>
        <v/>
      </c>
      <c r="M3432" s="5" t="str">
        <f aca="false">IFERROR(MID($B3432,M$31*2+2,2)+1-1,"")</f>
        <v/>
      </c>
    </row>
    <row r="3433" customFormat="false" ht="13.8" hidden="false" customHeight="false" outlineLevel="0" collapsed="false">
      <c r="A3433" s="0" t="n">
        <f aca="false">A3432+1</f>
        <v>3402</v>
      </c>
      <c r="B3433" s="5"/>
      <c r="C3433" s="0" t="str">
        <f aca="false">MID(B3433,1,1)</f>
        <v/>
      </c>
      <c r="D3433" s="5" t="str">
        <f aca="false">IFERROR(MID($B3433,D$31*2+2,2)+1-1,"")</f>
        <v/>
      </c>
      <c r="E3433" s="5" t="str">
        <f aca="false">IFERROR(MID($B3433,E$31*2+2,2)+1-1,"")</f>
        <v/>
      </c>
      <c r="F3433" s="5" t="str">
        <f aca="false">IFERROR(MID($B3433,F$31*2+2,2)+1-1,"")</f>
        <v/>
      </c>
      <c r="G3433" s="5" t="str">
        <f aca="false">IFERROR(MID($B3433,G$31*2+2,2)+1-1,"")</f>
        <v/>
      </c>
      <c r="H3433" s="5" t="str">
        <f aca="false">IFERROR(MID($B3433,H$31*2+2,2)+1-1,"")</f>
        <v/>
      </c>
      <c r="I3433" s="5" t="str">
        <f aca="false">IFERROR(MID($B3433,I$31*2+2,2)+1-1,"")</f>
        <v/>
      </c>
      <c r="J3433" s="5" t="str">
        <f aca="false">IFERROR(MID($B3433,J$31*2+2,2)+1-1,"")</f>
        <v/>
      </c>
      <c r="K3433" s="5" t="str">
        <f aca="false">IFERROR(MID($B3433,K$31*2+2,2)+1-1,"")</f>
        <v/>
      </c>
      <c r="L3433" s="5" t="str">
        <f aca="false">IFERROR(MID($B3433,L$31*2+2,2)+1-1,"")</f>
        <v/>
      </c>
      <c r="M3433" s="5" t="str">
        <f aca="false">IFERROR(MID($B3433,M$31*2+2,2)+1-1,"")</f>
        <v/>
      </c>
    </row>
    <row r="3434" customFormat="false" ht="13.8" hidden="false" customHeight="false" outlineLevel="0" collapsed="false">
      <c r="A3434" s="0" t="n">
        <f aca="false">A3433+1</f>
        <v>3403</v>
      </c>
      <c r="B3434" s="5"/>
      <c r="C3434" s="0" t="str">
        <f aca="false">MID(B3434,1,1)</f>
        <v/>
      </c>
      <c r="D3434" s="5" t="str">
        <f aca="false">IFERROR(MID($B3434,D$31*2+2,2)+1-1,"")</f>
        <v/>
      </c>
      <c r="E3434" s="5" t="str">
        <f aca="false">IFERROR(MID($B3434,E$31*2+2,2)+1-1,"")</f>
        <v/>
      </c>
      <c r="F3434" s="5" t="str">
        <f aca="false">IFERROR(MID($B3434,F$31*2+2,2)+1-1,"")</f>
        <v/>
      </c>
      <c r="G3434" s="5" t="str">
        <f aca="false">IFERROR(MID($B3434,G$31*2+2,2)+1-1,"")</f>
        <v/>
      </c>
      <c r="H3434" s="5" t="str">
        <f aca="false">IFERROR(MID($B3434,H$31*2+2,2)+1-1,"")</f>
        <v/>
      </c>
      <c r="I3434" s="5" t="str">
        <f aca="false">IFERROR(MID($B3434,I$31*2+2,2)+1-1,"")</f>
        <v/>
      </c>
      <c r="J3434" s="5" t="str">
        <f aca="false">IFERROR(MID($B3434,J$31*2+2,2)+1-1,"")</f>
        <v/>
      </c>
      <c r="K3434" s="5" t="str">
        <f aca="false">IFERROR(MID($B3434,K$31*2+2,2)+1-1,"")</f>
        <v/>
      </c>
      <c r="L3434" s="5" t="str">
        <f aca="false">IFERROR(MID($B3434,L$31*2+2,2)+1-1,"")</f>
        <v/>
      </c>
      <c r="M3434" s="5" t="str">
        <f aca="false">IFERROR(MID($B3434,M$31*2+2,2)+1-1,"")</f>
        <v/>
      </c>
    </row>
    <row r="3435" customFormat="false" ht="13.8" hidden="false" customHeight="false" outlineLevel="0" collapsed="false">
      <c r="A3435" s="0" t="n">
        <f aca="false">A3434+1</f>
        <v>3404</v>
      </c>
      <c r="B3435" s="5"/>
      <c r="C3435" s="0" t="str">
        <f aca="false">MID(B3435,1,1)</f>
        <v/>
      </c>
      <c r="D3435" s="5" t="str">
        <f aca="false">IFERROR(MID($B3435,D$31*2+2,2)+1-1,"")</f>
        <v/>
      </c>
      <c r="E3435" s="5" t="str">
        <f aca="false">IFERROR(MID($B3435,E$31*2+2,2)+1-1,"")</f>
        <v/>
      </c>
      <c r="F3435" s="5" t="str">
        <f aca="false">IFERROR(MID($B3435,F$31*2+2,2)+1-1,"")</f>
        <v/>
      </c>
      <c r="G3435" s="5" t="str">
        <f aca="false">IFERROR(MID($B3435,G$31*2+2,2)+1-1,"")</f>
        <v/>
      </c>
      <c r="H3435" s="5" t="str">
        <f aca="false">IFERROR(MID($B3435,H$31*2+2,2)+1-1,"")</f>
        <v/>
      </c>
      <c r="I3435" s="5" t="str">
        <f aca="false">IFERROR(MID($B3435,I$31*2+2,2)+1-1,"")</f>
        <v/>
      </c>
      <c r="J3435" s="5" t="str">
        <f aca="false">IFERROR(MID($B3435,J$31*2+2,2)+1-1,"")</f>
        <v/>
      </c>
      <c r="K3435" s="5" t="str">
        <f aca="false">IFERROR(MID($B3435,K$31*2+2,2)+1-1,"")</f>
        <v/>
      </c>
      <c r="L3435" s="5" t="str">
        <f aca="false">IFERROR(MID($B3435,L$31*2+2,2)+1-1,"")</f>
        <v/>
      </c>
      <c r="M3435" s="5" t="str">
        <f aca="false">IFERROR(MID($B3435,M$31*2+2,2)+1-1,"")</f>
        <v/>
      </c>
    </row>
    <row r="3436" customFormat="false" ht="13.8" hidden="false" customHeight="false" outlineLevel="0" collapsed="false">
      <c r="A3436" s="0" t="n">
        <f aca="false">A3435+1</f>
        <v>3405</v>
      </c>
      <c r="B3436" s="5"/>
      <c r="C3436" s="0" t="str">
        <f aca="false">MID(B3436,1,1)</f>
        <v/>
      </c>
      <c r="D3436" s="5" t="str">
        <f aca="false">IFERROR(MID($B3436,D$31*2+2,2)+1-1,"")</f>
        <v/>
      </c>
      <c r="E3436" s="5" t="str">
        <f aca="false">IFERROR(MID($B3436,E$31*2+2,2)+1-1,"")</f>
        <v/>
      </c>
      <c r="F3436" s="5" t="str">
        <f aca="false">IFERROR(MID($B3436,F$31*2+2,2)+1-1,"")</f>
        <v/>
      </c>
      <c r="G3436" s="5" t="str">
        <f aca="false">IFERROR(MID($B3436,G$31*2+2,2)+1-1,"")</f>
        <v/>
      </c>
      <c r="H3436" s="5" t="str">
        <f aca="false">IFERROR(MID($B3436,H$31*2+2,2)+1-1,"")</f>
        <v/>
      </c>
      <c r="I3436" s="5" t="str">
        <f aca="false">IFERROR(MID($B3436,I$31*2+2,2)+1-1,"")</f>
        <v/>
      </c>
      <c r="J3436" s="5" t="str">
        <f aca="false">IFERROR(MID($B3436,J$31*2+2,2)+1-1,"")</f>
        <v/>
      </c>
      <c r="K3436" s="5" t="str">
        <f aca="false">IFERROR(MID($B3436,K$31*2+2,2)+1-1,"")</f>
        <v/>
      </c>
      <c r="L3436" s="5" t="str">
        <f aca="false">IFERROR(MID($B3436,L$31*2+2,2)+1-1,"")</f>
        <v/>
      </c>
      <c r="M3436" s="5" t="str">
        <f aca="false">IFERROR(MID($B3436,M$31*2+2,2)+1-1,"")</f>
        <v/>
      </c>
    </row>
    <row r="3437" customFormat="false" ht="13.8" hidden="false" customHeight="false" outlineLevel="0" collapsed="false">
      <c r="A3437" s="0" t="n">
        <f aca="false">A3436+1</f>
        <v>3406</v>
      </c>
      <c r="B3437" s="5"/>
      <c r="C3437" s="0" t="str">
        <f aca="false">MID(B3437,1,1)</f>
        <v/>
      </c>
      <c r="D3437" s="5" t="str">
        <f aca="false">IFERROR(MID($B3437,D$31*2+2,2)+1-1,"")</f>
        <v/>
      </c>
      <c r="E3437" s="5" t="str">
        <f aca="false">IFERROR(MID($B3437,E$31*2+2,2)+1-1,"")</f>
        <v/>
      </c>
      <c r="F3437" s="5" t="str">
        <f aca="false">IFERROR(MID($B3437,F$31*2+2,2)+1-1,"")</f>
        <v/>
      </c>
      <c r="G3437" s="5" t="str">
        <f aca="false">IFERROR(MID($B3437,G$31*2+2,2)+1-1,"")</f>
        <v/>
      </c>
      <c r="H3437" s="5" t="str">
        <f aca="false">IFERROR(MID($B3437,H$31*2+2,2)+1-1,"")</f>
        <v/>
      </c>
      <c r="I3437" s="5" t="str">
        <f aca="false">IFERROR(MID($B3437,I$31*2+2,2)+1-1,"")</f>
        <v/>
      </c>
      <c r="J3437" s="5" t="str">
        <f aca="false">IFERROR(MID($B3437,J$31*2+2,2)+1-1,"")</f>
        <v/>
      </c>
      <c r="K3437" s="5" t="str">
        <f aca="false">IFERROR(MID($B3437,K$31*2+2,2)+1-1,"")</f>
        <v/>
      </c>
      <c r="L3437" s="5" t="str">
        <f aca="false">IFERROR(MID($B3437,L$31*2+2,2)+1-1,"")</f>
        <v/>
      </c>
      <c r="M3437" s="5" t="str">
        <f aca="false">IFERROR(MID($B3437,M$31*2+2,2)+1-1,"")</f>
        <v/>
      </c>
    </row>
    <row r="3438" customFormat="false" ht="13.8" hidden="false" customHeight="false" outlineLevel="0" collapsed="false">
      <c r="A3438" s="0" t="n">
        <f aca="false">A3437+1</f>
        <v>3407</v>
      </c>
      <c r="B3438" s="5"/>
      <c r="C3438" s="0" t="str">
        <f aca="false">MID(B3438,1,1)</f>
        <v/>
      </c>
      <c r="D3438" s="5" t="str">
        <f aca="false">IFERROR(MID($B3438,D$31*2+2,2)+1-1,"")</f>
        <v/>
      </c>
      <c r="E3438" s="5" t="str">
        <f aca="false">IFERROR(MID($B3438,E$31*2+2,2)+1-1,"")</f>
        <v/>
      </c>
      <c r="F3438" s="5" t="str">
        <f aca="false">IFERROR(MID($B3438,F$31*2+2,2)+1-1,"")</f>
        <v/>
      </c>
      <c r="G3438" s="5" t="str">
        <f aca="false">IFERROR(MID($B3438,G$31*2+2,2)+1-1,"")</f>
        <v/>
      </c>
      <c r="H3438" s="5" t="str">
        <f aca="false">IFERROR(MID($B3438,H$31*2+2,2)+1-1,"")</f>
        <v/>
      </c>
      <c r="I3438" s="5" t="str">
        <f aca="false">IFERROR(MID($B3438,I$31*2+2,2)+1-1,"")</f>
        <v/>
      </c>
      <c r="J3438" s="5" t="str">
        <f aca="false">IFERROR(MID($B3438,J$31*2+2,2)+1-1,"")</f>
        <v/>
      </c>
      <c r="K3438" s="5" t="str">
        <f aca="false">IFERROR(MID($B3438,K$31*2+2,2)+1-1,"")</f>
        <v/>
      </c>
      <c r="L3438" s="5" t="str">
        <f aca="false">IFERROR(MID($B3438,L$31*2+2,2)+1-1,"")</f>
        <v/>
      </c>
      <c r="M3438" s="5" t="str">
        <f aca="false">IFERROR(MID($B3438,M$31*2+2,2)+1-1,"")</f>
        <v/>
      </c>
    </row>
    <row r="3439" customFormat="false" ht="13.8" hidden="false" customHeight="false" outlineLevel="0" collapsed="false">
      <c r="A3439" s="0" t="n">
        <f aca="false">A3438+1</f>
        <v>3408</v>
      </c>
      <c r="B3439" s="5"/>
      <c r="C3439" s="0" t="str">
        <f aca="false">MID(B3439,1,1)</f>
        <v/>
      </c>
      <c r="D3439" s="5" t="str">
        <f aca="false">IFERROR(MID($B3439,D$31*2+2,2)+1-1,"")</f>
        <v/>
      </c>
      <c r="E3439" s="5" t="str">
        <f aca="false">IFERROR(MID($B3439,E$31*2+2,2)+1-1,"")</f>
        <v/>
      </c>
      <c r="F3439" s="5" t="str">
        <f aca="false">IFERROR(MID($B3439,F$31*2+2,2)+1-1,"")</f>
        <v/>
      </c>
      <c r="G3439" s="5" t="str">
        <f aca="false">IFERROR(MID($B3439,G$31*2+2,2)+1-1,"")</f>
        <v/>
      </c>
      <c r="H3439" s="5" t="str">
        <f aca="false">IFERROR(MID($B3439,H$31*2+2,2)+1-1,"")</f>
        <v/>
      </c>
      <c r="I3439" s="5" t="str">
        <f aca="false">IFERROR(MID($B3439,I$31*2+2,2)+1-1,"")</f>
        <v/>
      </c>
      <c r="J3439" s="5" t="str">
        <f aca="false">IFERROR(MID($B3439,J$31*2+2,2)+1-1,"")</f>
        <v/>
      </c>
      <c r="K3439" s="5" t="str">
        <f aca="false">IFERROR(MID($B3439,K$31*2+2,2)+1-1,"")</f>
        <v/>
      </c>
      <c r="L3439" s="5" t="str">
        <f aca="false">IFERROR(MID($B3439,L$31*2+2,2)+1-1,"")</f>
        <v/>
      </c>
      <c r="M3439" s="5" t="str">
        <f aca="false">IFERROR(MID($B3439,M$31*2+2,2)+1-1,"")</f>
        <v/>
      </c>
    </row>
    <row r="3440" customFormat="false" ht="13.8" hidden="false" customHeight="false" outlineLevel="0" collapsed="false">
      <c r="A3440" s="0" t="n">
        <f aca="false">A3439+1</f>
        <v>3409</v>
      </c>
      <c r="B3440" s="5"/>
      <c r="C3440" s="0" t="str">
        <f aca="false">MID(B3440,1,1)</f>
        <v/>
      </c>
      <c r="D3440" s="5" t="str">
        <f aca="false">IFERROR(MID($B3440,D$31*2+2,2)+1-1,"")</f>
        <v/>
      </c>
      <c r="E3440" s="5" t="str">
        <f aca="false">IFERROR(MID($B3440,E$31*2+2,2)+1-1,"")</f>
        <v/>
      </c>
      <c r="F3440" s="5" t="str">
        <f aca="false">IFERROR(MID($B3440,F$31*2+2,2)+1-1,"")</f>
        <v/>
      </c>
      <c r="G3440" s="5" t="str">
        <f aca="false">IFERROR(MID($B3440,G$31*2+2,2)+1-1,"")</f>
        <v/>
      </c>
      <c r="H3440" s="5" t="str">
        <f aca="false">IFERROR(MID($B3440,H$31*2+2,2)+1-1,"")</f>
        <v/>
      </c>
      <c r="I3440" s="5" t="str">
        <f aca="false">IFERROR(MID($B3440,I$31*2+2,2)+1-1,"")</f>
        <v/>
      </c>
      <c r="J3440" s="5" t="str">
        <f aca="false">IFERROR(MID($B3440,J$31*2+2,2)+1-1,"")</f>
        <v/>
      </c>
      <c r="K3440" s="5" t="str">
        <f aca="false">IFERROR(MID($B3440,K$31*2+2,2)+1-1,"")</f>
        <v/>
      </c>
      <c r="L3440" s="5" t="str">
        <f aca="false">IFERROR(MID($B3440,L$31*2+2,2)+1-1,"")</f>
        <v/>
      </c>
      <c r="M3440" s="5" t="str">
        <f aca="false">IFERROR(MID($B3440,M$31*2+2,2)+1-1,"")</f>
        <v/>
      </c>
    </row>
    <row r="3441" customFormat="false" ht="13.8" hidden="false" customHeight="false" outlineLevel="0" collapsed="false">
      <c r="A3441" s="0" t="n">
        <f aca="false">A3440+1</f>
        <v>3410</v>
      </c>
      <c r="B3441" s="5"/>
      <c r="C3441" s="0" t="str">
        <f aca="false">MID(B3441,1,1)</f>
        <v/>
      </c>
      <c r="D3441" s="5" t="str">
        <f aca="false">IFERROR(MID($B3441,D$31*2+2,2)+1-1,"")</f>
        <v/>
      </c>
      <c r="E3441" s="5" t="str">
        <f aca="false">IFERROR(MID($B3441,E$31*2+2,2)+1-1,"")</f>
        <v/>
      </c>
      <c r="F3441" s="5" t="str">
        <f aca="false">IFERROR(MID($B3441,F$31*2+2,2)+1-1,"")</f>
        <v/>
      </c>
      <c r="G3441" s="5" t="str">
        <f aca="false">IFERROR(MID($B3441,G$31*2+2,2)+1-1,"")</f>
        <v/>
      </c>
      <c r="H3441" s="5" t="str">
        <f aca="false">IFERROR(MID($B3441,H$31*2+2,2)+1-1,"")</f>
        <v/>
      </c>
      <c r="I3441" s="5" t="str">
        <f aca="false">IFERROR(MID($B3441,I$31*2+2,2)+1-1,"")</f>
        <v/>
      </c>
      <c r="J3441" s="5" t="str">
        <f aca="false">IFERROR(MID($B3441,J$31*2+2,2)+1-1,"")</f>
        <v/>
      </c>
      <c r="K3441" s="5" t="str">
        <f aca="false">IFERROR(MID($B3441,K$31*2+2,2)+1-1,"")</f>
        <v/>
      </c>
      <c r="L3441" s="5" t="str">
        <f aca="false">IFERROR(MID($B3441,L$31*2+2,2)+1-1,"")</f>
        <v/>
      </c>
      <c r="M3441" s="5" t="str">
        <f aca="false">IFERROR(MID($B3441,M$31*2+2,2)+1-1,"")</f>
        <v/>
      </c>
    </row>
    <row r="3442" customFormat="false" ht="13.8" hidden="false" customHeight="false" outlineLevel="0" collapsed="false">
      <c r="A3442" s="0" t="n">
        <f aca="false">A3441+1</f>
        <v>3411</v>
      </c>
      <c r="B3442" s="5"/>
      <c r="C3442" s="0" t="str">
        <f aca="false">MID(B3442,1,1)</f>
        <v/>
      </c>
      <c r="D3442" s="5" t="str">
        <f aca="false">IFERROR(MID($B3442,D$31*2+2,2)+1-1,"")</f>
        <v/>
      </c>
      <c r="E3442" s="5" t="str">
        <f aca="false">IFERROR(MID($B3442,E$31*2+2,2)+1-1,"")</f>
        <v/>
      </c>
      <c r="F3442" s="5" t="str">
        <f aca="false">IFERROR(MID($B3442,F$31*2+2,2)+1-1,"")</f>
        <v/>
      </c>
      <c r="G3442" s="5" t="str">
        <f aca="false">IFERROR(MID($B3442,G$31*2+2,2)+1-1,"")</f>
        <v/>
      </c>
      <c r="H3442" s="5" t="str">
        <f aca="false">IFERROR(MID($B3442,H$31*2+2,2)+1-1,"")</f>
        <v/>
      </c>
      <c r="I3442" s="5" t="str">
        <f aca="false">IFERROR(MID($B3442,I$31*2+2,2)+1-1,"")</f>
        <v/>
      </c>
      <c r="J3442" s="5" t="str">
        <f aca="false">IFERROR(MID($B3442,J$31*2+2,2)+1-1,"")</f>
        <v/>
      </c>
      <c r="K3442" s="5" t="str">
        <f aca="false">IFERROR(MID($B3442,K$31*2+2,2)+1-1,"")</f>
        <v/>
      </c>
      <c r="L3442" s="5" t="str">
        <f aca="false">IFERROR(MID($B3442,L$31*2+2,2)+1-1,"")</f>
        <v/>
      </c>
      <c r="M3442" s="5" t="str">
        <f aca="false">IFERROR(MID($B3442,M$31*2+2,2)+1-1,"")</f>
        <v/>
      </c>
    </row>
    <row r="3443" customFormat="false" ht="13.8" hidden="false" customHeight="false" outlineLevel="0" collapsed="false">
      <c r="A3443" s="0" t="n">
        <f aca="false">A3442+1</f>
        <v>3412</v>
      </c>
      <c r="B3443" s="5"/>
      <c r="C3443" s="0" t="str">
        <f aca="false">MID(B3443,1,1)</f>
        <v/>
      </c>
      <c r="D3443" s="5" t="str">
        <f aca="false">IFERROR(MID($B3443,D$31*2+2,2)+1-1,"")</f>
        <v/>
      </c>
      <c r="E3443" s="5" t="str">
        <f aca="false">IFERROR(MID($B3443,E$31*2+2,2)+1-1,"")</f>
        <v/>
      </c>
      <c r="F3443" s="5" t="str">
        <f aca="false">IFERROR(MID($B3443,F$31*2+2,2)+1-1,"")</f>
        <v/>
      </c>
      <c r="G3443" s="5" t="str">
        <f aca="false">IFERROR(MID($B3443,G$31*2+2,2)+1-1,"")</f>
        <v/>
      </c>
      <c r="H3443" s="5" t="str">
        <f aca="false">IFERROR(MID($B3443,H$31*2+2,2)+1-1,"")</f>
        <v/>
      </c>
      <c r="I3443" s="5" t="str">
        <f aca="false">IFERROR(MID($B3443,I$31*2+2,2)+1-1,"")</f>
        <v/>
      </c>
      <c r="J3443" s="5" t="str">
        <f aca="false">IFERROR(MID($B3443,J$31*2+2,2)+1-1,"")</f>
        <v/>
      </c>
      <c r="K3443" s="5" t="str">
        <f aca="false">IFERROR(MID($B3443,K$31*2+2,2)+1-1,"")</f>
        <v/>
      </c>
      <c r="L3443" s="5" t="str">
        <f aca="false">IFERROR(MID($B3443,L$31*2+2,2)+1-1,"")</f>
        <v/>
      </c>
      <c r="M3443" s="5" t="str">
        <f aca="false">IFERROR(MID($B3443,M$31*2+2,2)+1-1,"")</f>
        <v/>
      </c>
    </row>
    <row r="3444" customFormat="false" ht="13.8" hidden="false" customHeight="false" outlineLevel="0" collapsed="false">
      <c r="A3444" s="0" t="n">
        <f aca="false">A3443+1</f>
        <v>3413</v>
      </c>
      <c r="B3444" s="5"/>
      <c r="C3444" s="0" t="str">
        <f aca="false">MID(B3444,1,1)</f>
        <v/>
      </c>
      <c r="D3444" s="5" t="str">
        <f aca="false">IFERROR(MID($B3444,D$31*2+2,2)+1-1,"")</f>
        <v/>
      </c>
      <c r="E3444" s="5" t="str">
        <f aca="false">IFERROR(MID($B3444,E$31*2+2,2)+1-1,"")</f>
        <v/>
      </c>
      <c r="F3444" s="5" t="str">
        <f aca="false">IFERROR(MID($B3444,F$31*2+2,2)+1-1,"")</f>
        <v/>
      </c>
      <c r="G3444" s="5" t="str">
        <f aca="false">IFERROR(MID($B3444,G$31*2+2,2)+1-1,"")</f>
        <v/>
      </c>
      <c r="H3444" s="5" t="str">
        <f aca="false">IFERROR(MID($B3444,H$31*2+2,2)+1-1,"")</f>
        <v/>
      </c>
      <c r="I3444" s="5" t="str">
        <f aca="false">IFERROR(MID($B3444,I$31*2+2,2)+1-1,"")</f>
        <v/>
      </c>
      <c r="J3444" s="5" t="str">
        <f aca="false">IFERROR(MID($B3444,J$31*2+2,2)+1-1,"")</f>
        <v/>
      </c>
      <c r="K3444" s="5" t="str">
        <f aca="false">IFERROR(MID($B3444,K$31*2+2,2)+1-1,"")</f>
        <v/>
      </c>
      <c r="L3444" s="5" t="str">
        <f aca="false">IFERROR(MID($B3444,L$31*2+2,2)+1-1,"")</f>
        <v/>
      </c>
      <c r="M3444" s="5" t="str">
        <f aca="false">IFERROR(MID($B3444,M$31*2+2,2)+1-1,"")</f>
        <v/>
      </c>
    </row>
    <row r="3445" customFormat="false" ht="13.8" hidden="false" customHeight="false" outlineLevel="0" collapsed="false">
      <c r="A3445" s="0" t="n">
        <f aca="false">A3444+1</f>
        <v>3414</v>
      </c>
      <c r="B3445" s="5"/>
      <c r="C3445" s="0" t="str">
        <f aca="false">MID(B3445,1,1)</f>
        <v/>
      </c>
      <c r="D3445" s="5" t="str">
        <f aca="false">IFERROR(MID($B3445,D$31*2+2,2)+1-1,"")</f>
        <v/>
      </c>
      <c r="E3445" s="5" t="str">
        <f aca="false">IFERROR(MID($B3445,E$31*2+2,2)+1-1,"")</f>
        <v/>
      </c>
      <c r="F3445" s="5" t="str">
        <f aca="false">IFERROR(MID($B3445,F$31*2+2,2)+1-1,"")</f>
        <v/>
      </c>
      <c r="G3445" s="5" t="str">
        <f aca="false">IFERROR(MID($B3445,G$31*2+2,2)+1-1,"")</f>
        <v/>
      </c>
      <c r="H3445" s="5" t="str">
        <f aca="false">IFERROR(MID($B3445,H$31*2+2,2)+1-1,"")</f>
        <v/>
      </c>
      <c r="I3445" s="5" t="str">
        <f aca="false">IFERROR(MID($B3445,I$31*2+2,2)+1-1,"")</f>
        <v/>
      </c>
      <c r="J3445" s="5" t="str">
        <f aca="false">IFERROR(MID($B3445,J$31*2+2,2)+1-1,"")</f>
        <v/>
      </c>
      <c r="K3445" s="5" t="str">
        <f aca="false">IFERROR(MID($B3445,K$31*2+2,2)+1-1,"")</f>
        <v/>
      </c>
      <c r="L3445" s="5" t="str">
        <f aca="false">IFERROR(MID($B3445,L$31*2+2,2)+1-1,"")</f>
        <v/>
      </c>
      <c r="M3445" s="5" t="str">
        <f aca="false">IFERROR(MID($B3445,M$31*2+2,2)+1-1,"")</f>
        <v/>
      </c>
    </row>
    <row r="3446" customFormat="false" ht="13.8" hidden="false" customHeight="false" outlineLevel="0" collapsed="false">
      <c r="A3446" s="0" t="n">
        <f aca="false">A3445+1</f>
        <v>3415</v>
      </c>
      <c r="B3446" s="5"/>
      <c r="C3446" s="0" t="str">
        <f aca="false">MID(B3446,1,1)</f>
        <v/>
      </c>
      <c r="D3446" s="5" t="str">
        <f aca="false">IFERROR(MID($B3446,D$31*2+2,2)+1-1,"")</f>
        <v/>
      </c>
      <c r="E3446" s="5" t="str">
        <f aca="false">IFERROR(MID($B3446,E$31*2+2,2)+1-1,"")</f>
        <v/>
      </c>
      <c r="F3446" s="5" t="str">
        <f aca="false">IFERROR(MID($B3446,F$31*2+2,2)+1-1,"")</f>
        <v/>
      </c>
      <c r="G3446" s="5" t="str">
        <f aca="false">IFERROR(MID($B3446,G$31*2+2,2)+1-1,"")</f>
        <v/>
      </c>
      <c r="H3446" s="5" t="str">
        <f aca="false">IFERROR(MID($B3446,H$31*2+2,2)+1-1,"")</f>
        <v/>
      </c>
      <c r="I3446" s="5" t="str">
        <f aca="false">IFERROR(MID($B3446,I$31*2+2,2)+1-1,"")</f>
        <v/>
      </c>
      <c r="J3446" s="5" t="str">
        <f aca="false">IFERROR(MID($B3446,J$31*2+2,2)+1-1,"")</f>
        <v/>
      </c>
      <c r="K3446" s="5" t="str">
        <f aca="false">IFERROR(MID($B3446,K$31*2+2,2)+1-1,"")</f>
        <v/>
      </c>
      <c r="L3446" s="5" t="str">
        <f aca="false">IFERROR(MID($B3446,L$31*2+2,2)+1-1,"")</f>
        <v/>
      </c>
      <c r="M3446" s="5" t="str">
        <f aca="false">IFERROR(MID($B3446,M$31*2+2,2)+1-1,"")</f>
        <v/>
      </c>
    </row>
    <row r="3447" customFormat="false" ht="13.8" hidden="false" customHeight="false" outlineLevel="0" collapsed="false">
      <c r="A3447" s="0" t="n">
        <f aca="false">A3446+1</f>
        <v>3416</v>
      </c>
      <c r="B3447" s="5"/>
      <c r="C3447" s="0" t="str">
        <f aca="false">MID(B3447,1,1)</f>
        <v/>
      </c>
      <c r="D3447" s="5" t="str">
        <f aca="false">IFERROR(MID($B3447,D$31*2+2,2)+1-1,"")</f>
        <v/>
      </c>
      <c r="E3447" s="5" t="str">
        <f aca="false">IFERROR(MID($B3447,E$31*2+2,2)+1-1,"")</f>
        <v/>
      </c>
      <c r="F3447" s="5" t="str">
        <f aca="false">IFERROR(MID($B3447,F$31*2+2,2)+1-1,"")</f>
        <v/>
      </c>
      <c r="G3447" s="5" t="str">
        <f aca="false">IFERROR(MID($B3447,G$31*2+2,2)+1-1,"")</f>
        <v/>
      </c>
      <c r="H3447" s="5" t="str">
        <f aca="false">IFERROR(MID($B3447,H$31*2+2,2)+1-1,"")</f>
        <v/>
      </c>
      <c r="I3447" s="5" t="str">
        <f aca="false">IFERROR(MID($B3447,I$31*2+2,2)+1-1,"")</f>
        <v/>
      </c>
      <c r="J3447" s="5" t="str">
        <f aca="false">IFERROR(MID($B3447,J$31*2+2,2)+1-1,"")</f>
        <v/>
      </c>
      <c r="K3447" s="5" t="str">
        <f aca="false">IFERROR(MID($B3447,K$31*2+2,2)+1-1,"")</f>
        <v/>
      </c>
      <c r="L3447" s="5" t="str">
        <f aca="false">IFERROR(MID($B3447,L$31*2+2,2)+1-1,"")</f>
        <v/>
      </c>
      <c r="M3447" s="5" t="str">
        <f aca="false">IFERROR(MID($B3447,M$31*2+2,2)+1-1,"")</f>
        <v/>
      </c>
    </row>
    <row r="3448" customFormat="false" ht="13.8" hidden="false" customHeight="false" outlineLevel="0" collapsed="false">
      <c r="A3448" s="0" t="n">
        <f aca="false">A3447+1</f>
        <v>3417</v>
      </c>
      <c r="B3448" s="5"/>
      <c r="C3448" s="0" t="str">
        <f aca="false">MID(B3448,1,1)</f>
        <v/>
      </c>
      <c r="D3448" s="5" t="str">
        <f aca="false">IFERROR(MID($B3448,D$31*2+2,2)+1-1,"")</f>
        <v/>
      </c>
      <c r="E3448" s="5" t="str">
        <f aca="false">IFERROR(MID($B3448,E$31*2+2,2)+1-1,"")</f>
        <v/>
      </c>
      <c r="F3448" s="5" t="str">
        <f aca="false">IFERROR(MID($B3448,F$31*2+2,2)+1-1,"")</f>
        <v/>
      </c>
      <c r="G3448" s="5" t="str">
        <f aca="false">IFERROR(MID($B3448,G$31*2+2,2)+1-1,"")</f>
        <v/>
      </c>
      <c r="H3448" s="5" t="str">
        <f aca="false">IFERROR(MID($B3448,H$31*2+2,2)+1-1,"")</f>
        <v/>
      </c>
      <c r="I3448" s="5" t="str">
        <f aca="false">IFERROR(MID($B3448,I$31*2+2,2)+1-1,"")</f>
        <v/>
      </c>
      <c r="J3448" s="5" t="str">
        <f aca="false">IFERROR(MID($B3448,J$31*2+2,2)+1-1,"")</f>
        <v/>
      </c>
      <c r="K3448" s="5" t="str">
        <f aca="false">IFERROR(MID($B3448,K$31*2+2,2)+1-1,"")</f>
        <v/>
      </c>
      <c r="L3448" s="5" t="str">
        <f aca="false">IFERROR(MID($B3448,L$31*2+2,2)+1-1,"")</f>
        <v/>
      </c>
      <c r="M3448" s="5" t="str">
        <f aca="false">IFERROR(MID($B3448,M$31*2+2,2)+1-1,"")</f>
        <v/>
      </c>
    </row>
    <row r="3449" customFormat="false" ht="13.8" hidden="false" customHeight="false" outlineLevel="0" collapsed="false">
      <c r="A3449" s="0" t="n">
        <f aca="false">A3448+1</f>
        <v>3418</v>
      </c>
      <c r="B3449" s="5"/>
      <c r="C3449" s="0" t="str">
        <f aca="false">MID(B3449,1,1)</f>
        <v/>
      </c>
      <c r="D3449" s="5" t="str">
        <f aca="false">IFERROR(MID($B3449,D$31*2+2,2)+1-1,"")</f>
        <v/>
      </c>
      <c r="E3449" s="5" t="str">
        <f aca="false">IFERROR(MID($B3449,E$31*2+2,2)+1-1,"")</f>
        <v/>
      </c>
      <c r="F3449" s="5" t="str">
        <f aca="false">IFERROR(MID($B3449,F$31*2+2,2)+1-1,"")</f>
        <v/>
      </c>
      <c r="G3449" s="5" t="str">
        <f aca="false">IFERROR(MID($B3449,G$31*2+2,2)+1-1,"")</f>
        <v/>
      </c>
      <c r="H3449" s="5" t="str">
        <f aca="false">IFERROR(MID($B3449,H$31*2+2,2)+1-1,"")</f>
        <v/>
      </c>
      <c r="I3449" s="5" t="str">
        <f aca="false">IFERROR(MID($B3449,I$31*2+2,2)+1-1,"")</f>
        <v/>
      </c>
      <c r="J3449" s="5" t="str">
        <f aca="false">IFERROR(MID($B3449,J$31*2+2,2)+1-1,"")</f>
        <v/>
      </c>
      <c r="K3449" s="5" t="str">
        <f aca="false">IFERROR(MID($B3449,K$31*2+2,2)+1-1,"")</f>
        <v/>
      </c>
      <c r="L3449" s="5" t="str">
        <f aca="false">IFERROR(MID($B3449,L$31*2+2,2)+1-1,"")</f>
        <v/>
      </c>
      <c r="M3449" s="5" t="str">
        <f aca="false">IFERROR(MID($B3449,M$31*2+2,2)+1-1,"")</f>
        <v/>
      </c>
    </row>
    <row r="3450" customFormat="false" ht="13.8" hidden="false" customHeight="false" outlineLevel="0" collapsed="false">
      <c r="A3450" s="0" t="n">
        <f aca="false">A3449+1</f>
        <v>3419</v>
      </c>
      <c r="B3450" s="5"/>
      <c r="C3450" s="0" t="str">
        <f aca="false">MID(B3450,1,1)</f>
        <v/>
      </c>
      <c r="D3450" s="5" t="str">
        <f aca="false">IFERROR(MID($B3450,D$31*2+2,2)+1-1,"")</f>
        <v/>
      </c>
      <c r="E3450" s="5" t="str">
        <f aca="false">IFERROR(MID($B3450,E$31*2+2,2)+1-1,"")</f>
        <v/>
      </c>
      <c r="F3450" s="5" t="str">
        <f aca="false">IFERROR(MID($B3450,F$31*2+2,2)+1-1,"")</f>
        <v/>
      </c>
      <c r="G3450" s="5" t="str">
        <f aca="false">IFERROR(MID($B3450,G$31*2+2,2)+1-1,"")</f>
        <v/>
      </c>
      <c r="H3450" s="5" t="str">
        <f aca="false">IFERROR(MID($B3450,H$31*2+2,2)+1-1,"")</f>
        <v/>
      </c>
      <c r="I3450" s="5" t="str">
        <f aca="false">IFERROR(MID($B3450,I$31*2+2,2)+1-1,"")</f>
        <v/>
      </c>
      <c r="J3450" s="5" t="str">
        <f aca="false">IFERROR(MID($B3450,J$31*2+2,2)+1-1,"")</f>
        <v/>
      </c>
      <c r="K3450" s="5" t="str">
        <f aca="false">IFERROR(MID($B3450,K$31*2+2,2)+1-1,"")</f>
        <v/>
      </c>
      <c r="L3450" s="5" t="str">
        <f aca="false">IFERROR(MID($B3450,L$31*2+2,2)+1-1,"")</f>
        <v/>
      </c>
      <c r="M3450" s="5" t="str">
        <f aca="false">IFERROR(MID($B3450,M$31*2+2,2)+1-1,"")</f>
        <v/>
      </c>
    </row>
    <row r="3451" customFormat="false" ht="13.8" hidden="false" customHeight="false" outlineLevel="0" collapsed="false">
      <c r="A3451" s="0" t="n">
        <f aca="false">A3450+1</f>
        <v>3420</v>
      </c>
      <c r="B3451" s="5"/>
      <c r="C3451" s="0" t="str">
        <f aca="false">MID(B3451,1,1)</f>
        <v/>
      </c>
      <c r="D3451" s="5" t="str">
        <f aca="false">IFERROR(MID($B3451,D$31*2+2,2)+1-1,"")</f>
        <v/>
      </c>
      <c r="E3451" s="5" t="str">
        <f aca="false">IFERROR(MID($B3451,E$31*2+2,2)+1-1,"")</f>
        <v/>
      </c>
      <c r="F3451" s="5" t="str">
        <f aca="false">IFERROR(MID($B3451,F$31*2+2,2)+1-1,"")</f>
        <v/>
      </c>
      <c r="G3451" s="5" t="str">
        <f aca="false">IFERROR(MID($B3451,G$31*2+2,2)+1-1,"")</f>
        <v/>
      </c>
      <c r="H3451" s="5" t="str">
        <f aca="false">IFERROR(MID($B3451,H$31*2+2,2)+1-1,"")</f>
        <v/>
      </c>
      <c r="I3451" s="5" t="str">
        <f aca="false">IFERROR(MID($B3451,I$31*2+2,2)+1-1,"")</f>
        <v/>
      </c>
      <c r="J3451" s="5" t="str">
        <f aca="false">IFERROR(MID($B3451,J$31*2+2,2)+1-1,"")</f>
        <v/>
      </c>
      <c r="K3451" s="5" t="str">
        <f aca="false">IFERROR(MID($B3451,K$31*2+2,2)+1-1,"")</f>
        <v/>
      </c>
      <c r="L3451" s="5" t="str">
        <f aca="false">IFERROR(MID($B3451,L$31*2+2,2)+1-1,"")</f>
        <v/>
      </c>
      <c r="M3451" s="5" t="str">
        <f aca="false">IFERROR(MID($B3451,M$31*2+2,2)+1-1,"")</f>
        <v/>
      </c>
    </row>
    <row r="3452" customFormat="false" ht="13.8" hidden="false" customHeight="false" outlineLevel="0" collapsed="false">
      <c r="A3452" s="0" t="n">
        <f aca="false">A3451+1</f>
        <v>3421</v>
      </c>
      <c r="B3452" s="5"/>
      <c r="C3452" s="0" t="str">
        <f aca="false">MID(B3452,1,1)</f>
        <v/>
      </c>
      <c r="D3452" s="5" t="str">
        <f aca="false">IFERROR(MID($B3452,D$31*2+2,2)+1-1,"")</f>
        <v/>
      </c>
      <c r="E3452" s="5" t="str">
        <f aca="false">IFERROR(MID($B3452,E$31*2+2,2)+1-1,"")</f>
        <v/>
      </c>
      <c r="F3452" s="5" t="str">
        <f aca="false">IFERROR(MID($B3452,F$31*2+2,2)+1-1,"")</f>
        <v/>
      </c>
      <c r="G3452" s="5" t="str">
        <f aca="false">IFERROR(MID($B3452,G$31*2+2,2)+1-1,"")</f>
        <v/>
      </c>
      <c r="H3452" s="5" t="str">
        <f aca="false">IFERROR(MID($B3452,H$31*2+2,2)+1-1,"")</f>
        <v/>
      </c>
      <c r="I3452" s="5" t="str">
        <f aca="false">IFERROR(MID($B3452,I$31*2+2,2)+1-1,"")</f>
        <v/>
      </c>
      <c r="J3452" s="5" t="str">
        <f aca="false">IFERROR(MID($B3452,J$31*2+2,2)+1-1,"")</f>
        <v/>
      </c>
      <c r="K3452" s="5" t="str">
        <f aca="false">IFERROR(MID($B3452,K$31*2+2,2)+1-1,"")</f>
        <v/>
      </c>
      <c r="L3452" s="5" t="str">
        <f aca="false">IFERROR(MID($B3452,L$31*2+2,2)+1-1,"")</f>
        <v/>
      </c>
      <c r="M3452" s="5" t="str">
        <f aca="false">IFERROR(MID($B3452,M$31*2+2,2)+1-1,"")</f>
        <v/>
      </c>
    </row>
    <row r="3453" customFormat="false" ht="13.8" hidden="false" customHeight="false" outlineLevel="0" collapsed="false">
      <c r="A3453" s="0" t="n">
        <f aca="false">A3452+1</f>
        <v>3422</v>
      </c>
      <c r="B3453" s="5"/>
      <c r="C3453" s="0" t="str">
        <f aca="false">MID(B3453,1,1)</f>
        <v/>
      </c>
      <c r="D3453" s="5" t="str">
        <f aca="false">IFERROR(MID($B3453,D$31*2+2,2)+1-1,"")</f>
        <v/>
      </c>
      <c r="E3453" s="5" t="str">
        <f aca="false">IFERROR(MID($B3453,E$31*2+2,2)+1-1,"")</f>
        <v/>
      </c>
      <c r="F3453" s="5" t="str">
        <f aca="false">IFERROR(MID($B3453,F$31*2+2,2)+1-1,"")</f>
        <v/>
      </c>
      <c r="G3453" s="5" t="str">
        <f aca="false">IFERROR(MID($B3453,G$31*2+2,2)+1-1,"")</f>
        <v/>
      </c>
      <c r="H3453" s="5" t="str">
        <f aca="false">IFERROR(MID($B3453,H$31*2+2,2)+1-1,"")</f>
        <v/>
      </c>
      <c r="I3453" s="5" t="str">
        <f aca="false">IFERROR(MID($B3453,I$31*2+2,2)+1-1,"")</f>
        <v/>
      </c>
      <c r="J3453" s="5" t="str">
        <f aca="false">IFERROR(MID($B3453,J$31*2+2,2)+1-1,"")</f>
        <v/>
      </c>
      <c r="K3453" s="5" t="str">
        <f aca="false">IFERROR(MID($B3453,K$31*2+2,2)+1-1,"")</f>
        <v/>
      </c>
      <c r="L3453" s="5" t="str">
        <f aca="false">IFERROR(MID($B3453,L$31*2+2,2)+1-1,"")</f>
        <v/>
      </c>
      <c r="M3453" s="5" t="str">
        <f aca="false">IFERROR(MID($B3453,M$31*2+2,2)+1-1,"")</f>
        <v/>
      </c>
    </row>
    <row r="3454" customFormat="false" ht="13.8" hidden="false" customHeight="false" outlineLevel="0" collapsed="false">
      <c r="A3454" s="0" t="n">
        <f aca="false">A3453+1</f>
        <v>3423</v>
      </c>
      <c r="B3454" s="5"/>
      <c r="C3454" s="0" t="str">
        <f aca="false">MID(B3454,1,1)</f>
        <v/>
      </c>
      <c r="D3454" s="5" t="str">
        <f aca="false">IFERROR(MID($B3454,D$31*2+2,2)+1-1,"")</f>
        <v/>
      </c>
      <c r="E3454" s="5" t="str">
        <f aca="false">IFERROR(MID($B3454,E$31*2+2,2)+1-1,"")</f>
        <v/>
      </c>
      <c r="F3454" s="5" t="str">
        <f aca="false">IFERROR(MID($B3454,F$31*2+2,2)+1-1,"")</f>
        <v/>
      </c>
      <c r="G3454" s="5" t="str">
        <f aca="false">IFERROR(MID($B3454,G$31*2+2,2)+1-1,"")</f>
        <v/>
      </c>
      <c r="H3454" s="5" t="str">
        <f aca="false">IFERROR(MID($B3454,H$31*2+2,2)+1-1,"")</f>
        <v/>
      </c>
      <c r="I3454" s="5" t="str">
        <f aca="false">IFERROR(MID($B3454,I$31*2+2,2)+1-1,"")</f>
        <v/>
      </c>
      <c r="J3454" s="5" t="str">
        <f aca="false">IFERROR(MID($B3454,J$31*2+2,2)+1-1,"")</f>
        <v/>
      </c>
      <c r="K3454" s="5" t="str">
        <f aca="false">IFERROR(MID($B3454,K$31*2+2,2)+1-1,"")</f>
        <v/>
      </c>
      <c r="L3454" s="5" t="str">
        <f aca="false">IFERROR(MID($B3454,L$31*2+2,2)+1-1,"")</f>
        <v/>
      </c>
      <c r="M3454" s="5" t="str">
        <f aca="false">IFERROR(MID($B3454,M$31*2+2,2)+1-1,"")</f>
        <v/>
      </c>
    </row>
    <row r="3455" customFormat="false" ht="13.8" hidden="false" customHeight="false" outlineLevel="0" collapsed="false">
      <c r="A3455" s="0" t="n">
        <f aca="false">A3454+1</f>
        <v>3424</v>
      </c>
      <c r="B3455" s="5"/>
      <c r="C3455" s="0" t="str">
        <f aca="false">MID(B3455,1,1)</f>
        <v/>
      </c>
      <c r="D3455" s="5" t="str">
        <f aca="false">IFERROR(MID($B3455,D$31*2+2,2)+1-1,"")</f>
        <v/>
      </c>
      <c r="E3455" s="5" t="str">
        <f aca="false">IFERROR(MID($B3455,E$31*2+2,2)+1-1,"")</f>
        <v/>
      </c>
      <c r="F3455" s="5" t="str">
        <f aca="false">IFERROR(MID($B3455,F$31*2+2,2)+1-1,"")</f>
        <v/>
      </c>
      <c r="G3455" s="5" t="str">
        <f aca="false">IFERROR(MID($B3455,G$31*2+2,2)+1-1,"")</f>
        <v/>
      </c>
      <c r="H3455" s="5" t="str">
        <f aca="false">IFERROR(MID($B3455,H$31*2+2,2)+1-1,"")</f>
        <v/>
      </c>
      <c r="I3455" s="5" t="str">
        <f aca="false">IFERROR(MID($B3455,I$31*2+2,2)+1-1,"")</f>
        <v/>
      </c>
      <c r="J3455" s="5" t="str">
        <f aca="false">IFERROR(MID($B3455,J$31*2+2,2)+1-1,"")</f>
        <v/>
      </c>
      <c r="K3455" s="5" t="str">
        <f aca="false">IFERROR(MID($B3455,K$31*2+2,2)+1-1,"")</f>
        <v/>
      </c>
      <c r="L3455" s="5" t="str">
        <f aca="false">IFERROR(MID($B3455,L$31*2+2,2)+1-1,"")</f>
        <v/>
      </c>
      <c r="M3455" s="5" t="str">
        <f aca="false">IFERROR(MID($B3455,M$31*2+2,2)+1-1,"")</f>
        <v/>
      </c>
    </row>
    <row r="3456" customFormat="false" ht="13.8" hidden="false" customHeight="false" outlineLevel="0" collapsed="false">
      <c r="A3456" s="0" t="n">
        <f aca="false">A3455+1</f>
        <v>3425</v>
      </c>
      <c r="B3456" s="5"/>
      <c r="C3456" s="0" t="str">
        <f aca="false">MID(B3456,1,1)</f>
        <v/>
      </c>
      <c r="D3456" s="5" t="str">
        <f aca="false">IFERROR(MID($B3456,D$31*2+2,2)+1-1,"")</f>
        <v/>
      </c>
      <c r="E3456" s="5" t="str">
        <f aca="false">IFERROR(MID($B3456,E$31*2+2,2)+1-1,"")</f>
        <v/>
      </c>
      <c r="F3456" s="5" t="str">
        <f aca="false">IFERROR(MID($B3456,F$31*2+2,2)+1-1,"")</f>
        <v/>
      </c>
      <c r="G3456" s="5" t="str">
        <f aca="false">IFERROR(MID($B3456,G$31*2+2,2)+1-1,"")</f>
        <v/>
      </c>
      <c r="H3456" s="5" t="str">
        <f aca="false">IFERROR(MID($B3456,H$31*2+2,2)+1-1,"")</f>
        <v/>
      </c>
      <c r="I3456" s="5" t="str">
        <f aca="false">IFERROR(MID($B3456,I$31*2+2,2)+1-1,"")</f>
        <v/>
      </c>
      <c r="J3456" s="5" t="str">
        <f aca="false">IFERROR(MID($B3456,J$31*2+2,2)+1-1,"")</f>
        <v/>
      </c>
      <c r="K3456" s="5" t="str">
        <f aca="false">IFERROR(MID($B3456,K$31*2+2,2)+1-1,"")</f>
        <v/>
      </c>
      <c r="L3456" s="5" t="str">
        <f aca="false">IFERROR(MID($B3456,L$31*2+2,2)+1-1,"")</f>
        <v/>
      </c>
      <c r="M3456" s="5" t="str">
        <f aca="false">IFERROR(MID($B3456,M$31*2+2,2)+1-1,"")</f>
        <v/>
      </c>
    </row>
    <row r="3457" customFormat="false" ht="13.8" hidden="false" customHeight="false" outlineLevel="0" collapsed="false">
      <c r="A3457" s="0" t="n">
        <f aca="false">A3456+1</f>
        <v>3426</v>
      </c>
      <c r="B3457" s="5"/>
      <c r="C3457" s="0" t="str">
        <f aca="false">MID(B3457,1,1)</f>
        <v/>
      </c>
      <c r="D3457" s="5" t="str">
        <f aca="false">IFERROR(MID($B3457,D$31*2+2,2)+1-1,"")</f>
        <v/>
      </c>
      <c r="E3457" s="5" t="str">
        <f aca="false">IFERROR(MID($B3457,E$31*2+2,2)+1-1,"")</f>
        <v/>
      </c>
      <c r="F3457" s="5" t="str">
        <f aca="false">IFERROR(MID($B3457,F$31*2+2,2)+1-1,"")</f>
        <v/>
      </c>
      <c r="G3457" s="5" t="str">
        <f aca="false">IFERROR(MID($B3457,G$31*2+2,2)+1-1,"")</f>
        <v/>
      </c>
      <c r="H3457" s="5" t="str">
        <f aca="false">IFERROR(MID($B3457,H$31*2+2,2)+1-1,"")</f>
        <v/>
      </c>
      <c r="I3457" s="5" t="str">
        <f aca="false">IFERROR(MID($B3457,I$31*2+2,2)+1-1,"")</f>
        <v/>
      </c>
      <c r="J3457" s="5" t="str">
        <f aca="false">IFERROR(MID($B3457,J$31*2+2,2)+1-1,"")</f>
        <v/>
      </c>
      <c r="K3457" s="5" t="str">
        <f aca="false">IFERROR(MID($B3457,K$31*2+2,2)+1-1,"")</f>
        <v/>
      </c>
      <c r="L3457" s="5" t="str">
        <f aca="false">IFERROR(MID($B3457,L$31*2+2,2)+1-1,"")</f>
        <v/>
      </c>
      <c r="M3457" s="5" t="str">
        <f aca="false">IFERROR(MID($B3457,M$31*2+2,2)+1-1,"")</f>
        <v/>
      </c>
    </row>
    <row r="3458" customFormat="false" ht="13.8" hidden="false" customHeight="false" outlineLevel="0" collapsed="false">
      <c r="A3458" s="0" t="n">
        <f aca="false">A3457+1</f>
        <v>3427</v>
      </c>
      <c r="B3458" s="5"/>
      <c r="C3458" s="0" t="str">
        <f aca="false">MID(B3458,1,1)</f>
        <v/>
      </c>
      <c r="D3458" s="5" t="str">
        <f aca="false">IFERROR(MID($B3458,D$31*2+2,2)+1-1,"")</f>
        <v/>
      </c>
      <c r="E3458" s="5" t="str">
        <f aca="false">IFERROR(MID($B3458,E$31*2+2,2)+1-1,"")</f>
        <v/>
      </c>
      <c r="F3458" s="5" t="str">
        <f aca="false">IFERROR(MID($B3458,F$31*2+2,2)+1-1,"")</f>
        <v/>
      </c>
      <c r="G3458" s="5" t="str">
        <f aca="false">IFERROR(MID($B3458,G$31*2+2,2)+1-1,"")</f>
        <v/>
      </c>
      <c r="H3458" s="5" t="str">
        <f aca="false">IFERROR(MID($B3458,H$31*2+2,2)+1-1,"")</f>
        <v/>
      </c>
      <c r="I3458" s="5" t="str">
        <f aca="false">IFERROR(MID($B3458,I$31*2+2,2)+1-1,"")</f>
        <v/>
      </c>
      <c r="J3458" s="5" t="str">
        <f aca="false">IFERROR(MID($B3458,J$31*2+2,2)+1-1,"")</f>
        <v/>
      </c>
      <c r="K3458" s="5" t="str">
        <f aca="false">IFERROR(MID($B3458,K$31*2+2,2)+1-1,"")</f>
        <v/>
      </c>
      <c r="L3458" s="5" t="str">
        <f aca="false">IFERROR(MID($B3458,L$31*2+2,2)+1-1,"")</f>
        <v/>
      </c>
      <c r="M3458" s="5" t="str">
        <f aca="false">IFERROR(MID($B3458,M$31*2+2,2)+1-1,"")</f>
        <v/>
      </c>
    </row>
    <row r="3459" customFormat="false" ht="13.8" hidden="false" customHeight="false" outlineLevel="0" collapsed="false">
      <c r="A3459" s="0" t="n">
        <f aca="false">A3458+1</f>
        <v>3428</v>
      </c>
      <c r="B3459" s="5"/>
      <c r="C3459" s="0" t="str">
        <f aca="false">MID(B3459,1,1)</f>
        <v/>
      </c>
      <c r="D3459" s="5" t="str">
        <f aca="false">IFERROR(MID($B3459,D$31*2+2,2)+1-1,"")</f>
        <v/>
      </c>
      <c r="E3459" s="5" t="str">
        <f aca="false">IFERROR(MID($B3459,E$31*2+2,2)+1-1,"")</f>
        <v/>
      </c>
      <c r="F3459" s="5" t="str">
        <f aca="false">IFERROR(MID($B3459,F$31*2+2,2)+1-1,"")</f>
        <v/>
      </c>
      <c r="G3459" s="5" t="str">
        <f aca="false">IFERROR(MID($B3459,G$31*2+2,2)+1-1,"")</f>
        <v/>
      </c>
      <c r="H3459" s="5" t="str">
        <f aca="false">IFERROR(MID($B3459,H$31*2+2,2)+1-1,"")</f>
        <v/>
      </c>
      <c r="I3459" s="5" t="str">
        <f aca="false">IFERROR(MID($B3459,I$31*2+2,2)+1-1,"")</f>
        <v/>
      </c>
      <c r="J3459" s="5" t="str">
        <f aca="false">IFERROR(MID($B3459,J$31*2+2,2)+1-1,"")</f>
        <v/>
      </c>
      <c r="K3459" s="5" t="str">
        <f aca="false">IFERROR(MID($B3459,K$31*2+2,2)+1-1,"")</f>
        <v/>
      </c>
      <c r="L3459" s="5" t="str">
        <f aca="false">IFERROR(MID($B3459,L$31*2+2,2)+1-1,"")</f>
        <v/>
      </c>
      <c r="M3459" s="5" t="str">
        <f aca="false">IFERROR(MID($B3459,M$31*2+2,2)+1-1,"")</f>
        <v/>
      </c>
    </row>
    <row r="3460" customFormat="false" ht="13.8" hidden="false" customHeight="false" outlineLevel="0" collapsed="false">
      <c r="A3460" s="0" t="n">
        <f aca="false">A3459+1</f>
        <v>3429</v>
      </c>
      <c r="B3460" s="5"/>
      <c r="C3460" s="0" t="str">
        <f aca="false">MID(B3460,1,1)</f>
        <v/>
      </c>
      <c r="D3460" s="5" t="str">
        <f aca="false">IFERROR(MID($B3460,D$31*2+2,2)+1-1,"")</f>
        <v/>
      </c>
      <c r="E3460" s="5" t="str">
        <f aca="false">IFERROR(MID($B3460,E$31*2+2,2)+1-1,"")</f>
        <v/>
      </c>
      <c r="F3460" s="5" t="str">
        <f aca="false">IFERROR(MID($B3460,F$31*2+2,2)+1-1,"")</f>
        <v/>
      </c>
      <c r="G3460" s="5" t="str">
        <f aca="false">IFERROR(MID($B3460,G$31*2+2,2)+1-1,"")</f>
        <v/>
      </c>
      <c r="H3460" s="5" t="str">
        <f aca="false">IFERROR(MID($B3460,H$31*2+2,2)+1-1,"")</f>
        <v/>
      </c>
      <c r="I3460" s="5" t="str">
        <f aca="false">IFERROR(MID($B3460,I$31*2+2,2)+1-1,"")</f>
        <v/>
      </c>
      <c r="J3460" s="5" t="str">
        <f aca="false">IFERROR(MID($B3460,J$31*2+2,2)+1-1,"")</f>
        <v/>
      </c>
      <c r="K3460" s="5" t="str">
        <f aca="false">IFERROR(MID($B3460,K$31*2+2,2)+1-1,"")</f>
        <v/>
      </c>
      <c r="L3460" s="5" t="str">
        <f aca="false">IFERROR(MID($B3460,L$31*2+2,2)+1-1,"")</f>
        <v/>
      </c>
      <c r="M3460" s="5" t="str">
        <f aca="false">IFERROR(MID($B3460,M$31*2+2,2)+1-1,"")</f>
        <v/>
      </c>
    </row>
    <row r="3461" customFormat="false" ht="13.8" hidden="false" customHeight="false" outlineLevel="0" collapsed="false">
      <c r="A3461" s="0" t="n">
        <f aca="false">A3460+1</f>
        <v>3430</v>
      </c>
      <c r="B3461" s="5"/>
      <c r="C3461" s="0" t="str">
        <f aca="false">MID(B3461,1,1)</f>
        <v/>
      </c>
      <c r="D3461" s="5" t="str">
        <f aca="false">IFERROR(MID($B3461,D$31*2+2,2)+1-1,"")</f>
        <v/>
      </c>
      <c r="E3461" s="5" t="str">
        <f aca="false">IFERROR(MID($B3461,E$31*2+2,2)+1-1,"")</f>
        <v/>
      </c>
      <c r="F3461" s="5" t="str">
        <f aca="false">IFERROR(MID($B3461,F$31*2+2,2)+1-1,"")</f>
        <v/>
      </c>
      <c r="G3461" s="5" t="str">
        <f aca="false">IFERROR(MID($B3461,G$31*2+2,2)+1-1,"")</f>
        <v/>
      </c>
      <c r="H3461" s="5" t="str">
        <f aca="false">IFERROR(MID($B3461,H$31*2+2,2)+1-1,"")</f>
        <v/>
      </c>
      <c r="I3461" s="5" t="str">
        <f aca="false">IFERROR(MID($B3461,I$31*2+2,2)+1-1,"")</f>
        <v/>
      </c>
      <c r="J3461" s="5" t="str">
        <f aca="false">IFERROR(MID($B3461,J$31*2+2,2)+1-1,"")</f>
        <v/>
      </c>
      <c r="K3461" s="5" t="str">
        <f aca="false">IFERROR(MID($B3461,K$31*2+2,2)+1-1,"")</f>
        <v/>
      </c>
      <c r="L3461" s="5" t="str">
        <f aca="false">IFERROR(MID($B3461,L$31*2+2,2)+1-1,"")</f>
        <v/>
      </c>
      <c r="M3461" s="5" t="str">
        <f aca="false">IFERROR(MID($B3461,M$31*2+2,2)+1-1,"")</f>
        <v/>
      </c>
    </row>
    <row r="3462" customFormat="false" ht="13.8" hidden="false" customHeight="false" outlineLevel="0" collapsed="false">
      <c r="A3462" s="0" t="n">
        <f aca="false">A3461+1</f>
        <v>3431</v>
      </c>
      <c r="B3462" s="5"/>
      <c r="C3462" s="0" t="str">
        <f aca="false">MID(B3462,1,1)</f>
        <v/>
      </c>
      <c r="D3462" s="5" t="str">
        <f aca="false">IFERROR(MID($B3462,D$31*2+2,2)+1-1,"")</f>
        <v/>
      </c>
      <c r="E3462" s="5" t="str">
        <f aca="false">IFERROR(MID($B3462,E$31*2+2,2)+1-1,"")</f>
        <v/>
      </c>
      <c r="F3462" s="5" t="str">
        <f aca="false">IFERROR(MID($B3462,F$31*2+2,2)+1-1,"")</f>
        <v/>
      </c>
      <c r="G3462" s="5" t="str">
        <f aca="false">IFERROR(MID($B3462,G$31*2+2,2)+1-1,"")</f>
        <v/>
      </c>
      <c r="H3462" s="5" t="str">
        <f aca="false">IFERROR(MID($B3462,H$31*2+2,2)+1-1,"")</f>
        <v/>
      </c>
      <c r="I3462" s="5" t="str">
        <f aca="false">IFERROR(MID($B3462,I$31*2+2,2)+1-1,"")</f>
        <v/>
      </c>
      <c r="J3462" s="5" t="str">
        <f aca="false">IFERROR(MID($B3462,J$31*2+2,2)+1-1,"")</f>
        <v/>
      </c>
      <c r="K3462" s="5" t="str">
        <f aca="false">IFERROR(MID($B3462,K$31*2+2,2)+1-1,"")</f>
        <v/>
      </c>
      <c r="L3462" s="5" t="str">
        <f aca="false">IFERROR(MID($B3462,L$31*2+2,2)+1-1,"")</f>
        <v/>
      </c>
      <c r="M3462" s="5" t="str">
        <f aca="false">IFERROR(MID($B3462,M$31*2+2,2)+1-1,"")</f>
        <v/>
      </c>
    </row>
    <row r="3463" customFormat="false" ht="13.8" hidden="false" customHeight="false" outlineLevel="0" collapsed="false">
      <c r="A3463" s="0" t="n">
        <f aca="false">A3462+1</f>
        <v>3432</v>
      </c>
      <c r="B3463" s="5"/>
      <c r="C3463" s="0" t="str">
        <f aca="false">MID(B3463,1,1)</f>
        <v/>
      </c>
      <c r="D3463" s="5" t="str">
        <f aca="false">IFERROR(MID($B3463,D$31*2+2,2)+1-1,"")</f>
        <v/>
      </c>
      <c r="E3463" s="5" t="str">
        <f aca="false">IFERROR(MID($B3463,E$31*2+2,2)+1-1,"")</f>
        <v/>
      </c>
      <c r="F3463" s="5" t="str">
        <f aca="false">IFERROR(MID($B3463,F$31*2+2,2)+1-1,"")</f>
        <v/>
      </c>
      <c r="G3463" s="5" t="str">
        <f aca="false">IFERROR(MID($B3463,G$31*2+2,2)+1-1,"")</f>
        <v/>
      </c>
      <c r="H3463" s="5" t="str">
        <f aca="false">IFERROR(MID($B3463,H$31*2+2,2)+1-1,"")</f>
        <v/>
      </c>
      <c r="I3463" s="5" t="str">
        <f aca="false">IFERROR(MID($B3463,I$31*2+2,2)+1-1,"")</f>
        <v/>
      </c>
      <c r="J3463" s="5" t="str">
        <f aca="false">IFERROR(MID($B3463,J$31*2+2,2)+1-1,"")</f>
        <v/>
      </c>
      <c r="K3463" s="5" t="str">
        <f aca="false">IFERROR(MID($B3463,K$31*2+2,2)+1-1,"")</f>
        <v/>
      </c>
      <c r="L3463" s="5" t="str">
        <f aca="false">IFERROR(MID($B3463,L$31*2+2,2)+1-1,"")</f>
        <v/>
      </c>
      <c r="M3463" s="5" t="str">
        <f aca="false">IFERROR(MID($B3463,M$31*2+2,2)+1-1,"")</f>
        <v/>
      </c>
    </row>
    <row r="3464" customFormat="false" ht="13.8" hidden="false" customHeight="false" outlineLevel="0" collapsed="false">
      <c r="A3464" s="0" t="n">
        <f aca="false">A3463+1</f>
        <v>3433</v>
      </c>
      <c r="B3464" s="5"/>
      <c r="C3464" s="0" t="str">
        <f aca="false">MID(B3464,1,1)</f>
        <v/>
      </c>
      <c r="D3464" s="5" t="str">
        <f aca="false">IFERROR(MID($B3464,D$31*2+2,2)+1-1,"")</f>
        <v/>
      </c>
      <c r="E3464" s="5" t="str">
        <f aca="false">IFERROR(MID($B3464,E$31*2+2,2)+1-1,"")</f>
        <v/>
      </c>
      <c r="F3464" s="5" t="str">
        <f aca="false">IFERROR(MID($B3464,F$31*2+2,2)+1-1,"")</f>
        <v/>
      </c>
      <c r="G3464" s="5" t="str">
        <f aca="false">IFERROR(MID($B3464,G$31*2+2,2)+1-1,"")</f>
        <v/>
      </c>
      <c r="H3464" s="5" t="str">
        <f aca="false">IFERROR(MID($B3464,H$31*2+2,2)+1-1,"")</f>
        <v/>
      </c>
      <c r="I3464" s="5" t="str">
        <f aca="false">IFERROR(MID($B3464,I$31*2+2,2)+1-1,"")</f>
        <v/>
      </c>
      <c r="J3464" s="5" t="str">
        <f aca="false">IFERROR(MID($B3464,J$31*2+2,2)+1-1,"")</f>
        <v/>
      </c>
      <c r="K3464" s="5" t="str">
        <f aca="false">IFERROR(MID($B3464,K$31*2+2,2)+1-1,"")</f>
        <v/>
      </c>
      <c r="L3464" s="5" t="str">
        <f aca="false">IFERROR(MID($B3464,L$31*2+2,2)+1-1,"")</f>
        <v/>
      </c>
      <c r="M3464" s="5" t="str">
        <f aca="false">IFERROR(MID($B3464,M$31*2+2,2)+1-1,"")</f>
        <v/>
      </c>
    </row>
    <row r="3465" customFormat="false" ht="13.8" hidden="false" customHeight="false" outlineLevel="0" collapsed="false">
      <c r="A3465" s="0" t="n">
        <f aca="false">A3464+1</f>
        <v>3434</v>
      </c>
      <c r="B3465" s="5"/>
      <c r="C3465" s="0" t="str">
        <f aca="false">MID(B3465,1,1)</f>
        <v/>
      </c>
      <c r="D3465" s="5" t="str">
        <f aca="false">IFERROR(MID($B3465,D$31*2+2,2)+1-1,"")</f>
        <v/>
      </c>
      <c r="E3465" s="5" t="str">
        <f aca="false">IFERROR(MID($B3465,E$31*2+2,2)+1-1,"")</f>
        <v/>
      </c>
      <c r="F3465" s="5" t="str">
        <f aca="false">IFERROR(MID($B3465,F$31*2+2,2)+1-1,"")</f>
        <v/>
      </c>
      <c r="G3465" s="5" t="str">
        <f aca="false">IFERROR(MID($B3465,G$31*2+2,2)+1-1,"")</f>
        <v/>
      </c>
      <c r="H3465" s="5" t="str">
        <f aca="false">IFERROR(MID($B3465,H$31*2+2,2)+1-1,"")</f>
        <v/>
      </c>
      <c r="I3465" s="5" t="str">
        <f aca="false">IFERROR(MID($B3465,I$31*2+2,2)+1-1,"")</f>
        <v/>
      </c>
      <c r="J3465" s="5" t="str">
        <f aca="false">IFERROR(MID($B3465,J$31*2+2,2)+1-1,"")</f>
        <v/>
      </c>
      <c r="K3465" s="5" t="str">
        <f aca="false">IFERROR(MID($B3465,K$31*2+2,2)+1-1,"")</f>
        <v/>
      </c>
      <c r="L3465" s="5" t="str">
        <f aca="false">IFERROR(MID($B3465,L$31*2+2,2)+1-1,"")</f>
        <v/>
      </c>
      <c r="M3465" s="5" t="str">
        <f aca="false">IFERROR(MID($B3465,M$31*2+2,2)+1-1,"")</f>
        <v/>
      </c>
    </row>
    <row r="3466" customFormat="false" ht="13.8" hidden="false" customHeight="false" outlineLevel="0" collapsed="false">
      <c r="A3466" s="0" t="n">
        <f aca="false">A3465+1</f>
        <v>3435</v>
      </c>
      <c r="B3466" s="5"/>
      <c r="C3466" s="0" t="str">
        <f aca="false">MID(B3466,1,1)</f>
        <v/>
      </c>
      <c r="D3466" s="5" t="str">
        <f aca="false">IFERROR(MID($B3466,D$31*2+2,2)+1-1,"")</f>
        <v/>
      </c>
      <c r="E3466" s="5" t="str">
        <f aca="false">IFERROR(MID($B3466,E$31*2+2,2)+1-1,"")</f>
        <v/>
      </c>
      <c r="F3466" s="5" t="str">
        <f aca="false">IFERROR(MID($B3466,F$31*2+2,2)+1-1,"")</f>
        <v/>
      </c>
      <c r="G3466" s="5" t="str">
        <f aca="false">IFERROR(MID($B3466,G$31*2+2,2)+1-1,"")</f>
        <v/>
      </c>
      <c r="H3466" s="5" t="str">
        <f aca="false">IFERROR(MID($B3466,H$31*2+2,2)+1-1,"")</f>
        <v/>
      </c>
      <c r="I3466" s="5" t="str">
        <f aca="false">IFERROR(MID($B3466,I$31*2+2,2)+1-1,"")</f>
        <v/>
      </c>
      <c r="J3466" s="5" t="str">
        <f aca="false">IFERROR(MID($B3466,J$31*2+2,2)+1-1,"")</f>
        <v/>
      </c>
      <c r="K3466" s="5" t="str">
        <f aca="false">IFERROR(MID($B3466,K$31*2+2,2)+1-1,"")</f>
        <v/>
      </c>
      <c r="L3466" s="5" t="str">
        <f aca="false">IFERROR(MID($B3466,L$31*2+2,2)+1-1,"")</f>
        <v/>
      </c>
      <c r="M3466" s="5" t="str">
        <f aca="false">IFERROR(MID($B3466,M$31*2+2,2)+1-1,"")</f>
        <v/>
      </c>
    </row>
    <row r="3467" customFormat="false" ht="13.8" hidden="false" customHeight="false" outlineLevel="0" collapsed="false">
      <c r="A3467" s="0" t="n">
        <f aca="false">A3466+1</f>
        <v>3436</v>
      </c>
      <c r="B3467" s="5"/>
      <c r="C3467" s="0" t="str">
        <f aca="false">MID(B3467,1,1)</f>
        <v/>
      </c>
      <c r="D3467" s="5" t="str">
        <f aca="false">IFERROR(MID($B3467,D$31*2+2,2)+1-1,"")</f>
        <v/>
      </c>
      <c r="E3467" s="5" t="str">
        <f aca="false">IFERROR(MID($B3467,E$31*2+2,2)+1-1,"")</f>
        <v/>
      </c>
      <c r="F3467" s="5" t="str">
        <f aca="false">IFERROR(MID($B3467,F$31*2+2,2)+1-1,"")</f>
        <v/>
      </c>
      <c r="G3467" s="5" t="str">
        <f aca="false">IFERROR(MID($B3467,G$31*2+2,2)+1-1,"")</f>
        <v/>
      </c>
      <c r="H3467" s="5" t="str">
        <f aca="false">IFERROR(MID($B3467,H$31*2+2,2)+1-1,"")</f>
        <v/>
      </c>
      <c r="I3467" s="5" t="str">
        <f aca="false">IFERROR(MID($B3467,I$31*2+2,2)+1-1,"")</f>
        <v/>
      </c>
      <c r="J3467" s="5" t="str">
        <f aca="false">IFERROR(MID($B3467,J$31*2+2,2)+1-1,"")</f>
        <v/>
      </c>
      <c r="K3467" s="5" t="str">
        <f aca="false">IFERROR(MID($B3467,K$31*2+2,2)+1-1,"")</f>
        <v/>
      </c>
      <c r="L3467" s="5" t="str">
        <f aca="false">IFERROR(MID($B3467,L$31*2+2,2)+1-1,"")</f>
        <v/>
      </c>
      <c r="M3467" s="5" t="str">
        <f aca="false">IFERROR(MID($B3467,M$31*2+2,2)+1-1,"")</f>
        <v/>
      </c>
    </row>
    <row r="3468" customFormat="false" ht="13.8" hidden="false" customHeight="false" outlineLevel="0" collapsed="false">
      <c r="A3468" s="0" t="n">
        <f aca="false">A3467+1</f>
        <v>3437</v>
      </c>
      <c r="B3468" s="5"/>
      <c r="C3468" s="0" t="str">
        <f aca="false">MID(B3468,1,1)</f>
        <v/>
      </c>
      <c r="D3468" s="5" t="str">
        <f aca="false">IFERROR(MID($B3468,D$31*2+2,2)+1-1,"")</f>
        <v/>
      </c>
      <c r="E3468" s="5" t="str">
        <f aca="false">IFERROR(MID($B3468,E$31*2+2,2)+1-1,"")</f>
        <v/>
      </c>
      <c r="F3468" s="5" t="str">
        <f aca="false">IFERROR(MID($B3468,F$31*2+2,2)+1-1,"")</f>
        <v/>
      </c>
      <c r="G3468" s="5" t="str">
        <f aca="false">IFERROR(MID($B3468,G$31*2+2,2)+1-1,"")</f>
        <v/>
      </c>
      <c r="H3468" s="5" t="str">
        <f aca="false">IFERROR(MID($B3468,H$31*2+2,2)+1-1,"")</f>
        <v/>
      </c>
      <c r="I3468" s="5" t="str">
        <f aca="false">IFERROR(MID($B3468,I$31*2+2,2)+1-1,"")</f>
        <v/>
      </c>
      <c r="J3468" s="5" t="str">
        <f aca="false">IFERROR(MID($B3468,J$31*2+2,2)+1-1,"")</f>
        <v/>
      </c>
      <c r="K3468" s="5" t="str">
        <f aca="false">IFERROR(MID($B3468,K$31*2+2,2)+1-1,"")</f>
        <v/>
      </c>
      <c r="L3468" s="5" t="str">
        <f aca="false">IFERROR(MID($B3468,L$31*2+2,2)+1-1,"")</f>
        <v/>
      </c>
      <c r="M3468" s="5" t="str">
        <f aca="false">IFERROR(MID($B3468,M$31*2+2,2)+1-1,"")</f>
        <v/>
      </c>
    </row>
    <row r="3469" customFormat="false" ht="13.8" hidden="false" customHeight="false" outlineLevel="0" collapsed="false">
      <c r="A3469" s="0" t="n">
        <f aca="false">A3468+1</f>
        <v>3438</v>
      </c>
      <c r="B3469" s="5"/>
      <c r="C3469" s="0" t="str">
        <f aca="false">MID(B3469,1,1)</f>
        <v/>
      </c>
      <c r="D3469" s="5" t="str">
        <f aca="false">IFERROR(MID($B3469,D$31*2+2,2)+1-1,"")</f>
        <v/>
      </c>
      <c r="E3469" s="5" t="str">
        <f aca="false">IFERROR(MID($B3469,E$31*2+2,2)+1-1,"")</f>
        <v/>
      </c>
      <c r="F3469" s="5" t="str">
        <f aca="false">IFERROR(MID($B3469,F$31*2+2,2)+1-1,"")</f>
        <v/>
      </c>
      <c r="G3469" s="5" t="str">
        <f aca="false">IFERROR(MID($B3469,G$31*2+2,2)+1-1,"")</f>
        <v/>
      </c>
      <c r="H3469" s="5" t="str">
        <f aca="false">IFERROR(MID($B3469,H$31*2+2,2)+1-1,"")</f>
        <v/>
      </c>
      <c r="I3469" s="5" t="str">
        <f aca="false">IFERROR(MID($B3469,I$31*2+2,2)+1-1,"")</f>
        <v/>
      </c>
      <c r="J3469" s="5" t="str">
        <f aca="false">IFERROR(MID($B3469,J$31*2+2,2)+1-1,"")</f>
        <v/>
      </c>
      <c r="K3469" s="5" t="str">
        <f aca="false">IFERROR(MID($B3469,K$31*2+2,2)+1-1,"")</f>
        <v/>
      </c>
      <c r="L3469" s="5" t="str">
        <f aca="false">IFERROR(MID($B3469,L$31*2+2,2)+1-1,"")</f>
        <v/>
      </c>
      <c r="M3469" s="5" t="str">
        <f aca="false">IFERROR(MID($B3469,M$31*2+2,2)+1-1,"")</f>
        <v/>
      </c>
    </row>
    <row r="3470" customFormat="false" ht="13.8" hidden="false" customHeight="false" outlineLevel="0" collapsed="false">
      <c r="A3470" s="0" t="n">
        <f aca="false">A3469+1</f>
        <v>3439</v>
      </c>
      <c r="B3470" s="5"/>
      <c r="C3470" s="0" t="str">
        <f aca="false">MID(B3470,1,1)</f>
        <v/>
      </c>
      <c r="D3470" s="5" t="str">
        <f aca="false">IFERROR(MID($B3470,D$31*2+2,2)+1-1,"")</f>
        <v/>
      </c>
      <c r="E3470" s="5" t="str">
        <f aca="false">IFERROR(MID($B3470,E$31*2+2,2)+1-1,"")</f>
        <v/>
      </c>
      <c r="F3470" s="5" t="str">
        <f aca="false">IFERROR(MID($B3470,F$31*2+2,2)+1-1,"")</f>
        <v/>
      </c>
      <c r="G3470" s="5" t="str">
        <f aca="false">IFERROR(MID($B3470,G$31*2+2,2)+1-1,"")</f>
        <v/>
      </c>
      <c r="H3470" s="5" t="str">
        <f aca="false">IFERROR(MID($B3470,H$31*2+2,2)+1-1,"")</f>
        <v/>
      </c>
      <c r="I3470" s="5" t="str">
        <f aca="false">IFERROR(MID($B3470,I$31*2+2,2)+1-1,"")</f>
        <v/>
      </c>
      <c r="J3470" s="5" t="str">
        <f aca="false">IFERROR(MID($B3470,J$31*2+2,2)+1-1,"")</f>
        <v/>
      </c>
      <c r="K3470" s="5" t="str">
        <f aca="false">IFERROR(MID($B3470,K$31*2+2,2)+1-1,"")</f>
        <v/>
      </c>
      <c r="L3470" s="5" t="str">
        <f aca="false">IFERROR(MID($B3470,L$31*2+2,2)+1-1,"")</f>
        <v/>
      </c>
      <c r="M3470" s="5" t="str">
        <f aca="false">IFERROR(MID($B3470,M$31*2+2,2)+1-1,"")</f>
        <v/>
      </c>
    </row>
    <row r="3471" customFormat="false" ht="13.8" hidden="false" customHeight="false" outlineLevel="0" collapsed="false">
      <c r="A3471" s="0" t="n">
        <f aca="false">A3470+1</f>
        <v>3440</v>
      </c>
      <c r="B3471" s="5"/>
      <c r="C3471" s="0" t="str">
        <f aca="false">MID(B3471,1,1)</f>
        <v/>
      </c>
      <c r="D3471" s="5" t="str">
        <f aca="false">IFERROR(MID($B3471,D$31*2+2,2)+1-1,"")</f>
        <v/>
      </c>
      <c r="E3471" s="5" t="str">
        <f aca="false">IFERROR(MID($B3471,E$31*2+2,2)+1-1,"")</f>
        <v/>
      </c>
      <c r="F3471" s="5" t="str">
        <f aca="false">IFERROR(MID($B3471,F$31*2+2,2)+1-1,"")</f>
        <v/>
      </c>
      <c r="G3471" s="5" t="str">
        <f aca="false">IFERROR(MID($B3471,G$31*2+2,2)+1-1,"")</f>
        <v/>
      </c>
      <c r="H3471" s="5" t="str">
        <f aca="false">IFERROR(MID($B3471,H$31*2+2,2)+1-1,"")</f>
        <v/>
      </c>
      <c r="I3471" s="5" t="str">
        <f aca="false">IFERROR(MID($B3471,I$31*2+2,2)+1-1,"")</f>
        <v/>
      </c>
      <c r="J3471" s="5" t="str">
        <f aca="false">IFERROR(MID($B3471,J$31*2+2,2)+1-1,"")</f>
        <v/>
      </c>
      <c r="K3471" s="5" t="str">
        <f aca="false">IFERROR(MID($B3471,K$31*2+2,2)+1-1,"")</f>
        <v/>
      </c>
      <c r="L3471" s="5" t="str">
        <f aca="false">IFERROR(MID($B3471,L$31*2+2,2)+1-1,"")</f>
        <v/>
      </c>
      <c r="M3471" s="5" t="str">
        <f aca="false">IFERROR(MID($B3471,M$31*2+2,2)+1-1,"")</f>
        <v/>
      </c>
    </row>
    <row r="3472" customFormat="false" ht="13.8" hidden="false" customHeight="false" outlineLevel="0" collapsed="false">
      <c r="A3472" s="0" t="n">
        <f aca="false">A3471+1</f>
        <v>3441</v>
      </c>
      <c r="B3472" s="5"/>
      <c r="C3472" s="0" t="str">
        <f aca="false">MID(B3472,1,1)</f>
        <v/>
      </c>
      <c r="D3472" s="5" t="str">
        <f aca="false">IFERROR(MID($B3472,D$31*2+2,2)+1-1,"")</f>
        <v/>
      </c>
      <c r="E3472" s="5" t="str">
        <f aca="false">IFERROR(MID($B3472,E$31*2+2,2)+1-1,"")</f>
        <v/>
      </c>
      <c r="F3472" s="5" t="str">
        <f aca="false">IFERROR(MID($B3472,F$31*2+2,2)+1-1,"")</f>
        <v/>
      </c>
      <c r="G3472" s="5" t="str">
        <f aca="false">IFERROR(MID($B3472,G$31*2+2,2)+1-1,"")</f>
        <v/>
      </c>
      <c r="H3472" s="5" t="str">
        <f aca="false">IFERROR(MID($B3472,H$31*2+2,2)+1-1,"")</f>
        <v/>
      </c>
      <c r="I3472" s="5" t="str">
        <f aca="false">IFERROR(MID($B3472,I$31*2+2,2)+1-1,"")</f>
        <v/>
      </c>
      <c r="J3472" s="5" t="str">
        <f aca="false">IFERROR(MID($B3472,J$31*2+2,2)+1-1,"")</f>
        <v/>
      </c>
      <c r="K3472" s="5" t="str">
        <f aca="false">IFERROR(MID($B3472,K$31*2+2,2)+1-1,"")</f>
        <v/>
      </c>
      <c r="L3472" s="5" t="str">
        <f aca="false">IFERROR(MID($B3472,L$31*2+2,2)+1-1,"")</f>
        <v/>
      </c>
      <c r="M3472" s="5" t="str">
        <f aca="false">IFERROR(MID($B3472,M$31*2+2,2)+1-1,"")</f>
        <v/>
      </c>
    </row>
    <row r="3473" customFormat="false" ht="13.8" hidden="false" customHeight="false" outlineLevel="0" collapsed="false">
      <c r="A3473" s="0" t="n">
        <f aca="false">A3472+1</f>
        <v>3442</v>
      </c>
      <c r="B3473" s="5"/>
      <c r="C3473" s="0" t="str">
        <f aca="false">MID(B3473,1,1)</f>
        <v/>
      </c>
      <c r="D3473" s="5" t="str">
        <f aca="false">IFERROR(MID($B3473,D$31*2+2,2)+1-1,"")</f>
        <v/>
      </c>
      <c r="E3473" s="5" t="str">
        <f aca="false">IFERROR(MID($B3473,E$31*2+2,2)+1-1,"")</f>
        <v/>
      </c>
      <c r="F3473" s="5" t="str">
        <f aca="false">IFERROR(MID($B3473,F$31*2+2,2)+1-1,"")</f>
        <v/>
      </c>
      <c r="G3473" s="5" t="str">
        <f aca="false">IFERROR(MID($B3473,G$31*2+2,2)+1-1,"")</f>
        <v/>
      </c>
      <c r="H3473" s="5" t="str">
        <f aca="false">IFERROR(MID($B3473,H$31*2+2,2)+1-1,"")</f>
        <v/>
      </c>
      <c r="I3473" s="5" t="str">
        <f aca="false">IFERROR(MID($B3473,I$31*2+2,2)+1-1,"")</f>
        <v/>
      </c>
      <c r="J3473" s="5" t="str">
        <f aca="false">IFERROR(MID($B3473,J$31*2+2,2)+1-1,"")</f>
        <v/>
      </c>
      <c r="K3473" s="5" t="str">
        <f aca="false">IFERROR(MID($B3473,K$31*2+2,2)+1-1,"")</f>
        <v/>
      </c>
      <c r="L3473" s="5" t="str">
        <f aca="false">IFERROR(MID($B3473,L$31*2+2,2)+1-1,"")</f>
        <v/>
      </c>
      <c r="M3473" s="5" t="str">
        <f aca="false">IFERROR(MID($B3473,M$31*2+2,2)+1-1,"")</f>
        <v/>
      </c>
    </row>
    <row r="3474" customFormat="false" ht="13.8" hidden="false" customHeight="false" outlineLevel="0" collapsed="false">
      <c r="A3474" s="0" t="n">
        <f aca="false">A3473+1</f>
        <v>3443</v>
      </c>
      <c r="B3474" s="5"/>
      <c r="C3474" s="0" t="str">
        <f aca="false">MID(B3474,1,1)</f>
        <v/>
      </c>
      <c r="D3474" s="5" t="str">
        <f aca="false">IFERROR(MID($B3474,D$31*2+2,2)+1-1,"")</f>
        <v/>
      </c>
      <c r="E3474" s="5" t="str">
        <f aca="false">IFERROR(MID($B3474,E$31*2+2,2)+1-1,"")</f>
        <v/>
      </c>
      <c r="F3474" s="5" t="str">
        <f aca="false">IFERROR(MID($B3474,F$31*2+2,2)+1-1,"")</f>
        <v/>
      </c>
      <c r="G3474" s="5" t="str">
        <f aca="false">IFERROR(MID($B3474,G$31*2+2,2)+1-1,"")</f>
        <v/>
      </c>
      <c r="H3474" s="5" t="str">
        <f aca="false">IFERROR(MID($B3474,H$31*2+2,2)+1-1,"")</f>
        <v/>
      </c>
      <c r="I3474" s="5" t="str">
        <f aca="false">IFERROR(MID($B3474,I$31*2+2,2)+1-1,"")</f>
        <v/>
      </c>
      <c r="J3474" s="5" t="str">
        <f aca="false">IFERROR(MID($B3474,J$31*2+2,2)+1-1,"")</f>
        <v/>
      </c>
      <c r="K3474" s="5" t="str">
        <f aca="false">IFERROR(MID($B3474,K$31*2+2,2)+1-1,"")</f>
        <v/>
      </c>
      <c r="L3474" s="5" t="str">
        <f aca="false">IFERROR(MID($B3474,L$31*2+2,2)+1-1,"")</f>
        <v/>
      </c>
      <c r="M3474" s="5" t="str">
        <f aca="false">IFERROR(MID($B3474,M$31*2+2,2)+1-1,"")</f>
        <v/>
      </c>
    </row>
    <row r="3475" customFormat="false" ht="13.8" hidden="false" customHeight="false" outlineLevel="0" collapsed="false">
      <c r="A3475" s="0" t="n">
        <f aca="false">A3474+1</f>
        <v>3444</v>
      </c>
      <c r="B3475" s="5"/>
      <c r="C3475" s="0" t="str">
        <f aca="false">MID(B3475,1,1)</f>
        <v/>
      </c>
      <c r="D3475" s="5" t="str">
        <f aca="false">IFERROR(MID($B3475,D$31*2+2,2)+1-1,"")</f>
        <v/>
      </c>
      <c r="E3475" s="5" t="str">
        <f aca="false">IFERROR(MID($B3475,E$31*2+2,2)+1-1,"")</f>
        <v/>
      </c>
      <c r="F3475" s="5" t="str">
        <f aca="false">IFERROR(MID($B3475,F$31*2+2,2)+1-1,"")</f>
        <v/>
      </c>
      <c r="G3475" s="5" t="str">
        <f aca="false">IFERROR(MID($B3475,G$31*2+2,2)+1-1,"")</f>
        <v/>
      </c>
      <c r="H3475" s="5" t="str">
        <f aca="false">IFERROR(MID($B3475,H$31*2+2,2)+1-1,"")</f>
        <v/>
      </c>
      <c r="I3475" s="5" t="str">
        <f aca="false">IFERROR(MID($B3475,I$31*2+2,2)+1-1,"")</f>
        <v/>
      </c>
      <c r="J3475" s="5" t="str">
        <f aca="false">IFERROR(MID($B3475,J$31*2+2,2)+1-1,"")</f>
        <v/>
      </c>
      <c r="K3475" s="5" t="str">
        <f aca="false">IFERROR(MID($B3475,K$31*2+2,2)+1-1,"")</f>
        <v/>
      </c>
      <c r="L3475" s="5" t="str">
        <f aca="false">IFERROR(MID($B3475,L$31*2+2,2)+1-1,"")</f>
        <v/>
      </c>
      <c r="M3475" s="5" t="str">
        <f aca="false">IFERROR(MID($B3475,M$31*2+2,2)+1-1,"")</f>
        <v/>
      </c>
    </row>
    <row r="3476" customFormat="false" ht="13.8" hidden="false" customHeight="false" outlineLevel="0" collapsed="false">
      <c r="A3476" s="0" t="n">
        <f aca="false">A3475+1</f>
        <v>3445</v>
      </c>
      <c r="B3476" s="5"/>
      <c r="C3476" s="0" t="str">
        <f aca="false">MID(B3476,1,1)</f>
        <v/>
      </c>
      <c r="D3476" s="5" t="str">
        <f aca="false">IFERROR(MID($B3476,D$31*2+2,2)+1-1,"")</f>
        <v/>
      </c>
      <c r="E3476" s="5" t="str">
        <f aca="false">IFERROR(MID($B3476,E$31*2+2,2)+1-1,"")</f>
        <v/>
      </c>
      <c r="F3476" s="5" t="str">
        <f aca="false">IFERROR(MID($B3476,F$31*2+2,2)+1-1,"")</f>
        <v/>
      </c>
      <c r="G3476" s="5" t="str">
        <f aca="false">IFERROR(MID($B3476,G$31*2+2,2)+1-1,"")</f>
        <v/>
      </c>
      <c r="H3476" s="5" t="str">
        <f aca="false">IFERROR(MID($B3476,H$31*2+2,2)+1-1,"")</f>
        <v/>
      </c>
      <c r="I3476" s="5" t="str">
        <f aca="false">IFERROR(MID($B3476,I$31*2+2,2)+1-1,"")</f>
        <v/>
      </c>
      <c r="J3476" s="5" t="str">
        <f aca="false">IFERROR(MID($B3476,J$31*2+2,2)+1-1,"")</f>
        <v/>
      </c>
      <c r="K3476" s="5" t="str">
        <f aca="false">IFERROR(MID($B3476,K$31*2+2,2)+1-1,"")</f>
        <v/>
      </c>
      <c r="L3476" s="5" t="str">
        <f aca="false">IFERROR(MID($B3476,L$31*2+2,2)+1-1,"")</f>
        <v/>
      </c>
      <c r="M3476" s="5" t="str">
        <f aca="false">IFERROR(MID($B3476,M$31*2+2,2)+1-1,"")</f>
        <v/>
      </c>
    </row>
    <row r="3477" customFormat="false" ht="13.8" hidden="false" customHeight="false" outlineLevel="0" collapsed="false">
      <c r="A3477" s="0" t="n">
        <f aca="false">A3476+1</f>
        <v>3446</v>
      </c>
      <c r="B3477" s="5"/>
      <c r="C3477" s="0" t="str">
        <f aca="false">MID(B3477,1,1)</f>
        <v/>
      </c>
      <c r="D3477" s="5" t="str">
        <f aca="false">IFERROR(MID($B3477,D$31*2+2,2)+1-1,"")</f>
        <v/>
      </c>
      <c r="E3477" s="5" t="str">
        <f aca="false">IFERROR(MID($B3477,E$31*2+2,2)+1-1,"")</f>
        <v/>
      </c>
      <c r="F3477" s="5" t="str">
        <f aca="false">IFERROR(MID($B3477,F$31*2+2,2)+1-1,"")</f>
        <v/>
      </c>
      <c r="G3477" s="5" t="str">
        <f aca="false">IFERROR(MID($B3477,G$31*2+2,2)+1-1,"")</f>
        <v/>
      </c>
      <c r="H3477" s="5" t="str">
        <f aca="false">IFERROR(MID($B3477,H$31*2+2,2)+1-1,"")</f>
        <v/>
      </c>
      <c r="I3477" s="5" t="str">
        <f aca="false">IFERROR(MID($B3477,I$31*2+2,2)+1-1,"")</f>
        <v/>
      </c>
      <c r="J3477" s="5" t="str">
        <f aca="false">IFERROR(MID($B3477,J$31*2+2,2)+1-1,"")</f>
        <v/>
      </c>
      <c r="K3477" s="5" t="str">
        <f aca="false">IFERROR(MID($B3477,K$31*2+2,2)+1-1,"")</f>
        <v/>
      </c>
      <c r="L3477" s="5" t="str">
        <f aca="false">IFERROR(MID($B3477,L$31*2+2,2)+1-1,"")</f>
        <v/>
      </c>
      <c r="M3477" s="5" t="str">
        <f aca="false">IFERROR(MID($B3477,M$31*2+2,2)+1-1,"")</f>
        <v/>
      </c>
    </row>
    <row r="3478" customFormat="false" ht="13.8" hidden="false" customHeight="false" outlineLevel="0" collapsed="false">
      <c r="A3478" s="0" t="n">
        <f aca="false">A3477+1</f>
        <v>3447</v>
      </c>
      <c r="B3478" s="5"/>
      <c r="C3478" s="0" t="str">
        <f aca="false">MID(B3478,1,1)</f>
        <v/>
      </c>
      <c r="D3478" s="5" t="str">
        <f aca="false">IFERROR(MID($B3478,D$31*2+2,2)+1-1,"")</f>
        <v/>
      </c>
      <c r="E3478" s="5" t="str">
        <f aca="false">IFERROR(MID($B3478,E$31*2+2,2)+1-1,"")</f>
        <v/>
      </c>
      <c r="F3478" s="5" t="str">
        <f aca="false">IFERROR(MID($B3478,F$31*2+2,2)+1-1,"")</f>
        <v/>
      </c>
      <c r="G3478" s="5" t="str">
        <f aca="false">IFERROR(MID($B3478,G$31*2+2,2)+1-1,"")</f>
        <v/>
      </c>
      <c r="H3478" s="5" t="str">
        <f aca="false">IFERROR(MID($B3478,H$31*2+2,2)+1-1,"")</f>
        <v/>
      </c>
      <c r="I3478" s="5" t="str">
        <f aca="false">IFERROR(MID($B3478,I$31*2+2,2)+1-1,"")</f>
        <v/>
      </c>
      <c r="J3478" s="5" t="str">
        <f aca="false">IFERROR(MID($B3478,J$31*2+2,2)+1-1,"")</f>
        <v/>
      </c>
      <c r="K3478" s="5" t="str">
        <f aca="false">IFERROR(MID($B3478,K$31*2+2,2)+1-1,"")</f>
        <v/>
      </c>
      <c r="L3478" s="5" t="str">
        <f aca="false">IFERROR(MID($B3478,L$31*2+2,2)+1-1,"")</f>
        <v/>
      </c>
      <c r="M3478" s="5" t="str">
        <f aca="false">IFERROR(MID($B3478,M$31*2+2,2)+1-1,"")</f>
        <v/>
      </c>
    </row>
    <row r="3479" customFormat="false" ht="13.8" hidden="false" customHeight="false" outlineLevel="0" collapsed="false">
      <c r="A3479" s="0" t="n">
        <f aca="false">A3478+1</f>
        <v>3448</v>
      </c>
      <c r="B3479" s="5"/>
      <c r="C3479" s="0" t="str">
        <f aca="false">MID(B3479,1,1)</f>
        <v/>
      </c>
      <c r="D3479" s="5" t="str">
        <f aca="false">IFERROR(MID($B3479,D$31*2+2,2)+1-1,"")</f>
        <v/>
      </c>
      <c r="E3479" s="5" t="str">
        <f aca="false">IFERROR(MID($B3479,E$31*2+2,2)+1-1,"")</f>
        <v/>
      </c>
      <c r="F3479" s="5" t="str">
        <f aca="false">IFERROR(MID($B3479,F$31*2+2,2)+1-1,"")</f>
        <v/>
      </c>
      <c r="G3479" s="5" t="str">
        <f aca="false">IFERROR(MID($B3479,G$31*2+2,2)+1-1,"")</f>
        <v/>
      </c>
      <c r="H3479" s="5" t="str">
        <f aca="false">IFERROR(MID($B3479,H$31*2+2,2)+1-1,"")</f>
        <v/>
      </c>
      <c r="I3479" s="5" t="str">
        <f aca="false">IFERROR(MID($B3479,I$31*2+2,2)+1-1,"")</f>
        <v/>
      </c>
      <c r="J3479" s="5" t="str">
        <f aca="false">IFERROR(MID($B3479,J$31*2+2,2)+1-1,"")</f>
        <v/>
      </c>
      <c r="K3479" s="5" t="str">
        <f aca="false">IFERROR(MID($B3479,K$31*2+2,2)+1-1,"")</f>
        <v/>
      </c>
      <c r="L3479" s="5" t="str">
        <f aca="false">IFERROR(MID($B3479,L$31*2+2,2)+1-1,"")</f>
        <v/>
      </c>
      <c r="M3479" s="5" t="str">
        <f aca="false">IFERROR(MID($B3479,M$31*2+2,2)+1-1,"")</f>
        <v/>
      </c>
    </row>
    <row r="3480" customFormat="false" ht="13.8" hidden="false" customHeight="false" outlineLevel="0" collapsed="false">
      <c r="A3480" s="0" t="n">
        <f aca="false">A3479+1</f>
        <v>3449</v>
      </c>
      <c r="B3480" s="5"/>
      <c r="C3480" s="0" t="str">
        <f aca="false">MID(B3480,1,1)</f>
        <v/>
      </c>
      <c r="D3480" s="5" t="str">
        <f aca="false">IFERROR(MID($B3480,D$31*2+2,2)+1-1,"")</f>
        <v/>
      </c>
      <c r="E3480" s="5" t="str">
        <f aca="false">IFERROR(MID($B3480,E$31*2+2,2)+1-1,"")</f>
        <v/>
      </c>
      <c r="F3480" s="5" t="str">
        <f aca="false">IFERROR(MID($B3480,F$31*2+2,2)+1-1,"")</f>
        <v/>
      </c>
      <c r="G3480" s="5" t="str">
        <f aca="false">IFERROR(MID($B3480,G$31*2+2,2)+1-1,"")</f>
        <v/>
      </c>
      <c r="H3480" s="5" t="str">
        <f aca="false">IFERROR(MID($B3480,H$31*2+2,2)+1-1,"")</f>
        <v/>
      </c>
      <c r="I3480" s="5" t="str">
        <f aca="false">IFERROR(MID($B3480,I$31*2+2,2)+1-1,"")</f>
        <v/>
      </c>
      <c r="J3480" s="5" t="str">
        <f aca="false">IFERROR(MID($B3480,J$31*2+2,2)+1-1,"")</f>
        <v/>
      </c>
      <c r="K3480" s="5" t="str">
        <f aca="false">IFERROR(MID($B3480,K$31*2+2,2)+1-1,"")</f>
        <v/>
      </c>
      <c r="L3480" s="5" t="str">
        <f aca="false">IFERROR(MID($B3480,L$31*2+2,2)+1-1,"")</f>
        <v/>
      </c>
      <c r="M3480" s="5" t="str">
        <f aca="false">IFERROR(MID($B3480,M$31*2+2,2)+1-1,"")</f>
        <v/>
      </c>
    </row>
    <row r="3481" customFormat="false" ht="13.8" hidden="false" customHeight="false" outlineLevel="0" collapsed="false">
      <c r="A3481" s="0" t="n">
        <f aca="false">A3480+1</f>
        <v>3450</v>
      </c>
      <c r="B3481" s="5"/>
      <c r="C3481" s="0" t="str">
        <f aca="false">MID(B3481,1,1)</f>
        <v/>
      </c>
      <c r="D3481" s="5" t="str">
        <f aca="false">IFERROR(MID($B3481,D$31*2+2,2)+1-1,"")</f>
        <v/>
      </c>
      <c r="E3481" s="5" t="str">
        <f aca="false">IFERROR(MID($B3481,E$31*2+2,2)+1-1,"")</f>
        <v/>
      </c>
      <c r="F3481" s="5" t="str">
        <f aca="false">IFERROR(MID($B3481,F$31*2+2,2)+1-1,"")</f>
        <v/>
      </c>
      <c r="G3481" s="5" t="str">
        <f aca="false">IFERROR(MID($B3481,G$31*2+2,2)+1-1,"")</f>
        <v/>
      </c>
      <c r="H3481" s="5" t="str">
        <f aca="false">IFERROR(MID($B3481,H$31*2+2,2)+1-1,"")</f>
        <v/>
      </c>
      <c r="I3481" s="5" t="str">
        <f aca="false">IFERROR(MID($B3481,I$31*2+2,2)+1-1,"")</f>
        <v/>
      </c>
      <c r="J3481" s="5" t="str">
        <f aca="false">IFERROR(MID($B3481,J$31*2+2,2)+1-1,"")</f>
        <v/>
      </c>
      <c r="K3481" s="5" t="str">
        <f aca="false">IFERROR(MID($B3481,K$31*2+2,2)+1-1,"")</f>
        <v/>
      </c>
      <c r="L3481" s="5" t="str">
        <f aca="false">IFERROR(MID($B3481,L$31*2+2,2)+1-1,"")</f>
        <v/>
      </c>
      <c r="M3481" s="5" t="str">
        <f aca="false">IFERROR(MID($B3481,M$31*2+2,2)+1-1,"")</f>
        <v/>
      </c>
    </row>
    <row r="3482" customFormat="false" ht="13.8" hidden="false" customHeight="false" outlineLevel="0" collapsed="false">
      <c r="A3482" s="0" t="n">
        <f aca="false">A3481+1</f>
        <v>3451</v>
      </c>
      <c r="B3482" s="5"/>
      <c r="C3482" s="0" t="str">
        <f aca="false">MID(B3482,1,1)</f>
        <v/>
      </c>
      <c r="D3482" s="5" t="str">
        <f aca="false">IFERROR(MID($B3482,D$31*2+2,2)+1-1,"")</f>
        <v/>
      </c>
      <c r="E3482" s="5" t="str">
        <f aca="false">IFERROR(MID($B3482,E$31*2+2,2)+1-1,"")</f>
        <v/>
      </c>
      <c r="F3482" s="5" t="str">
        <f aca="false">IFERROR(MID($B3482,F$31*2+2,2)+1-1,"")</f>
        <v/>
      </c>
      <c r="G3482" s="5" t="str">
        <f aca="false">IFERROR(MID($B3482,G$31*2+2,2)+1-1,"")</f>
        <v/>
      </c>
      <c r="H3482" s="5" t="str">
        <f aca="false">IFERROR(MID($B3482,H$31*2+2,2)+1-1,"")</f>
        <v/>
      </c>
      <c r="I3482" s="5" t="str">
        <f aca="false">IFERROR(MID($B3482,I$31*2+2,2)+1-1,"")</f>
        <v/>
      </c>
      <c r="J3482" s="5" t="str">
        <f aca="false">IFERROR(MID($B3482,J$31*2+2,2)+1-1,"")</f>
        <v/>
      </c>
      <c r="K3482" s="5" t="str">
        <f aca="false">IFERROR(MID($B3482,K$31*2+2,2)+1-1,"")</f>
        <v/>
      </c>
      <c r="L3482" s="5" t="str">
        <f aca="false">IFERROR(MID($B3482,L$31*2+2,2)+1-1,"")</f>
        <v/>
      </c>
      <c r="M3482" s="5" t="str">
        <f aca="false">IFERROR(MID($B3482,M$31*2+2,2)+1-1,"")</f>
        <v/>
      </c>
    </row>
    <row r="3483" customFormat="false" ht="13.8" hidden="false" customHeight="false" outlineLevel="0" collapsed="false">
      <c r="A3483" s="0" t="n">
        <f aca="false">A3482+1</f>
        <v>3452</v>
      </c>
      <c r="B3483" s="5"/>
      <c r="C3483" s="0" t="str">
        <f aca="false">MID(B3483,1,1)</f>
        <v/>
      </c>
      <c r="D3483" s="5" t="str">
        <f aca="false">IFERROR(MID($B3483,D$31*2+2,2)+1-1,"")</f>
        <v/>
      </c>
      <c r="E3483" s="5" t="str">
        <f aca="false">IFERROR(MID($B3483,E$31*2+2,2)+1-1,"")</f>
        <v/>
      </c>
      <c r="F3483" s="5" t="str">
        <f aca="false">IFERROR(MID($B3483,F$31*2+2,2)+1-1,"")</f>
        <v/>
      </c>
      <c r="G3483" s="5" t="str">
        <f aca="false">IFERROR(MID($B3483,G$31*2+2,2)+1-1,"")</f>
        <v/>
      </c>
      <c r="H3483" s="5" t="str">
        <f aca="false">IFERROR(MID($B3483,H$31*2+2,2)+1-1,"")</f>
        <v/>
      </c>
      <c r="I3483" s="5" t="str">
        <f aca="false">IFERROR(MID($B3483,I$31*2+2,2)+1-1,"")</f>
        <v/>
      </c>
      <c r="J3483" s="5" t="str">
        <f aca="false">IFERROR(MID($B3483,J$31*2+2,2)+1-1,"")</f>
        <v/>
      </c>
      <c r="K3483" s="5" t="str">
        <f aca="false">IFERROR(MID($B3483,K$31*2+2,2)+1-1,"")</f>
        <v/>
      </c>
      <c r="L3483" s="5" t="str">
        <f aca="false">IFERROR(MID($B3483,L$31*2+2,2)+1-1,"")</f>
        <v/>
      </c>
      <c r="M3483" s="5" t="str">
        <f aca="false">IFERROR(MID($B3483,M$31*2+2,2)+1-1,"")</f>
        <v/>
      </c>
    </row>
    <row r="3484" customFormat="false" ht="13.8" hidden="false" customHeight="false" outlineLevel="0" collapsed="false">
      <c r="A3484" s="0" t="n">
        <f aca="false">A3483+1</f>
        <v>3453</v>
      </c>
      <c r="B3484" s="5"/>
      <c r="C3484" s="0" t="str">
        <f aca="false">MID(B3484,1,1)</f>
        <v/>
      </c>
      <c r="D3484" s="5" t="str">
        <f aca="false">IFERROR(MID($B3484,D$31*2+2,2)+1-1,"")</f>
        <v/>
      </c>
      <c r="E3484" s="5" t="str">
        <f aca="false">IFERROR(MID($B3484,E$31*2+2,2)+1-1,"")</f>
        <v/>
      </c>
      <c r="F3484" s="5" t="str">
        <f aca="false">IFERROR(MID($B3484,F$31*2+2,2)+1-1,"")</f>
        <v/>
      </c>
      <c r="G3484" s="5" t="str">
        <f aca="false">IFERROR(MID($B3484,G$31*2+2,2)+1-1,"")</f>
        <v/>
      </c>
      <c r="H3484" s="5" t="str">
        <f aca="false">IFERROR(MID($B3484,H$31*2+2,2)+1-1,"")</f>
        <v/>
      </c>
      <c r="I3484" s="5" t="str">
        <f aca="false">IFERROR(MID($B3484,I$31*2+2,2)+1-1,"")</f>
        <v/>
      </c>
      <c r="J3484" s="5" t="str">
        <f aca="false">IFERROR(MID($B3484,J$31*2+2,2)+1-1,"")</f>
        <v/>
      </c>
      <c r="K3484" s="5" t="str">
        <f aca="false">IFERROR(MID($B3484,K$31*2+2,2)+1-1,"")</f>
        <v/>
      </c>
      <c r="L3484" s="5" t="str">
        <f aca="false">IFERROR(MID($B3484,L$31*2+2,2)+1-1,"")</f>
        <v/>
      </c>
      <c r="M3484" s="5" t="str">
        <f aca="false">IFERROR(MID($B3484,M$31*2+2,2)+1-1,"")</f>
        <v/>
      </c>
    </row>
    <row r="3485" customFormat="false" ht="13.8" hidden="false" customHeight="false" outlineLevel="0" collapsed="false">
      <c r="A3485" s="0" t="n">
        <f aca="false">A3484+1</f>
        <v>3454</v>
      </c>
      <c r="B3485" s="5"/>
      <c r="C3485" s="0" t="str">
        <f aca="false">MID(B3485,1,1)</f>
        <v/>
      </c>
      <c r="D3485" s="5" t="str">
        <f aca="false">IFERROR(MID($B3485,D$31*2+2,2)+1-1,"")</f>
        <v/>
      </c>
      <c r="E3485" s="5" t="str">
        <f aca="false">IFERROR(MID($B3485,E$31*2+2,2)+1-1,"")</f>
        <v/>
      </c>
      <c r="F3485" s="5" t="str">
        <f aca="false">IFERROR(MID($B3485,F$31*2+2,2)+1-1,"")</f>
        <v/>
      </c>
      <c r="G3485" s="5" t="str">
        <f aca="false">IFERROR(MID($B3485,G$31*2+2,2)+1-1,"")</f>
        <v/>
      </c>
      <c r="H3485" s="5" t="str">
        <f aca="false">IFERROR(MID($B3485,H$31*2+2,2)+1-1,"")</f>
        <v/>
      </c>
      <c r="I3485" s="5" t="str">
        <f aca="false">IFERROR(MID($B3485,I$31*2+2,2)+1-1,"")</f>
        <v/>
      </c>
      <c r="J3485" s="5" t="str">
        <f aca="false">IFERROR(MID($B3485,J$31*2+2,2)+1-1,"")</f>
        <v/>
      </c>
      <c r="K3485" s="5" t="str">
        <f aca="false">IFERROR(MID($B3485,K$31*2+2,2)+1-1,"")</f>
        <v/>
      </c>
      <c r="L3485" s="5" t="str">
        <f aca="false">IFERROR(MID($B3485,L$31*2+2,2)+1-1,"")</f>
        <v/>
      </c>
      <c r="M3485" s="5" t="str">
        <f aca="false">IFERROR(MID($B3485,M$31*2+2,2)+1-1,"")</f>
        <v/>
      </c>
    </row>
    <row r="3486" customFormat="false" ht="13.8" hidden="false" customHeight="false" outlineLevel="0" collapsed="false">
      <c r="A3486" s="0" t="n">
        <f aca="false">A3485+1</f>
        <v>3455</v>
      </c>
      <c r="B3486" s="5"/>
      <c r="C3486" s="0" t="str">
        <f aca="false">MID(B3486,1,1)</f>
        <v/>
      </c>
      <c r="D3486" s="5" t="str">
        <f aca="false">IFERROR(MID($B3486,D$31*2+2,2)+1-1,"")</f>
        <v/>
      </c>
      <c r="E3486" s="5" t="str">
        <f aca="false">IFERROR(MID($B3486,E$31*2+2,2)+1-1,"")</f>
        <v/>
      </c>
      <c r="F3486" s="5" t="str">
        <f aca="false">IFERROR(MID($B3486,F$31*2+2,2)+1-1,"")</f>
        <v/>
      </c>
      <c r="G3486" s="5" t="str">
        <f aca="false">IFERROR(MID($B3486,G$31*2+2,2)+1-1,"")</f>
        <v/>
      </c>
      <c r="H3486" s="5" t="str">
        <f aca="false">IFERROR(MID($B3486,H$31*2+2,2)+1-1,"")</f>
        <v/>
      </c>
      <c r="I3486" s="5" t="str">
        <f aca="false">IFERROR(MID($B3486,I$31*2+2,2)+1-1,"")</f>
        <v/>
      </c>
      <c r="J3486" s="5" t="str">
        <f aca="false">IFERROR(MID($B3486,J$31*2+2,2)+1-1,"")</f>
        <v/>
      </c>
      <c r="K3486" s="5" t="str">
        <f aca="false">IFERROR(MID($B3486,K$31*2+2,2)+1-1,"")</f>
        <v/>
      </c>
      <c r="L3486" s="5" t="str">
        <f aca="false">IFERROR(MID($B3486,L$31*2+2,2)+1-1,"")</f>
        <v/>
      </c>
      <c r="M3486" s="5" t="str">
        <f aca="false">IFERROR(MID($B3486,M$31*2+2,2)+1-1,"")</f>
        <v/>
      </c>
    </row>
    <row r="3487" customFormat="false" ht="13.8" hidden="false" customHeight="false" outlineLevel="0" collapsed="false">
      <c r="A3487" s="0" t="n">
        <f aca="false">A3486+1</f>
        <v>3456</v>
      </c>
      <c r="B3487" s="5"/>
      <c r="C3487" s="0" t="str">
        <f aca="false">MID(B3487,1,1)</f>
        <v/>
      </c>
      <c r="D3487" s="5" t="str">
        <f aca="false">IFERROR(MID($B3487,D$31*2+2,2)+1-1,"")</f>
        <v/>
      </c>
      <c r="E3487" s="5" t="str">
        <f aca="false">IFERROR(MID($B3487,E$31*2+2,2)+1-1,"")</f>
        <v/>
      </c>
      <c r="F3487" s="5" t="str">
        <f aca="false">IFERROR(MID($B3487,F$31*2+2,2)+1-1,"")</f>
        <v/>
      </c>
      <c r="G3487" s="5" t="str">
        <f aca="false">IFERROR(MID($B3487,G$31*2+2,2)+1-1,"")</f>
        <v/>
      </c>
      <c r="H3487" s="5" t="str">
        <f aca="false">IFERROR(MID($B3487,H$31*2+2,2)+1-1,"")</f>
        <v/>
      </c>
      <c r="I3487" s="5" t="str">
        <f aca="false">IFERROR(MID($B3487,I$31*2+2,2)+1-1,"")</f>
        <v/>
      </c>
      <c r="J3487" s="5" t="str">
        <f aca="false">IFERROR(MID($B3487,J$31*2+2,2)+1-1,"")</f>
        <v/>
      </c>
      <c r="K3487" s="5" t="str">
        <f aca="false">IFERROR(MID($B3487,K$31*2+2,2)+1-1,"")</f>
        <v/>
      </c>
      <c r="L3487" s="5" t="str">
        <f aca="false">IFERROR(MID($B3487,L$31*2+2,2)+1-1,"")</f>
        <v/>
      </c>
      <c r="M3487" s="5" t="str">
        <f aca="false">IFERROR(MID($B3487,M$31*2+2,2)+1-1,"")</f>
        <v/>
      </c>
    </row>
    <row r="3488" customFormat="false" ht="13.8" hidden="false" customHeight="false" outlineLevel="0" collapsed="false">
      <c r="A3488" s="0" t="n">
        <f aca="false">A3487+1</f>
        <v>3457</v>
      </c>
      <c r="B3488" s="5"/>
      <c r="C3488" s="0" t="str">
        <f aca="false">MID(B3488,1,1)</f>
        <v/>
      </c>
      <c r="D3488" s="5" t="str">
        <f aca="false">IFERROR(MID($B3488,D$31*2+2,2)+1-1,"")</f>
        <v/>
      </c>
      <c r="E3488" s="5" t="str">
        <f aca="false">IFERROR(MID($B3488,E$31*2+2,2)+1-1,"")</f>
        <v/>
      </c>
      <c r="F3488" s="5" t="str">
        <f aca="false">IFERROR(MID($B3488,F$31*2+2,2)+1-1,"")</f>
        <v/>
      </c>
      <c r="G3488" s="5" t="str">
        <f aca="false">IFERROR(MID($B3488,G$31*2+2,2)+1-1,"")</f>
        <v/>
      </c>
      <c r="H3488" s="5" t="str">
        <f aca="false">IFERROR(MID($B3488,H$31*2+2,2)+1-1,"")</f>
        <v/>
      </c>
      <c r="I3488" s="5" t="str">
        <f aca="false">IFERROR(MID($B3488,I$31*2+2,2)+1-1,"")</f>
        <v/>
      </c>
      <c r="J3488" s="5" t="str">
        <f aca="false">IFERROR(MID($B3488,J$31*2+2,2)+1-1,"")</f>
        <v/>
      </c>
      <c r="K3488" s="5" t="str">
        <f aca="false">IFERROR(MID($B3488,K$31*2+2,2)+1-1,"")</f>
        <v/>
      </c>
      <c r="L3488" s="5" t="str">
        <f aca="false">IFERROR(MID($B3488,L$31*2+2,2)+1-1,"")</f>
        <v/>
      </c>
      <c r="M3488" s="5" t="str">
        <f aca="false">IFERROR(MID($B3488,M$31*2+2,2)+1-1,"")</f>
        <v/>
      </c>
    </row>
    <row r="3489" customFormat="false" ht="13.8" hidden="false" customHeight="false" outlineLevel="0" collapsed="false">
      <c r="A3489" s="0" t="n">
        <f aca="false">A3488+1</f>
        <v>3458</v>
      </c>
      <c r="B3489" s="5"/>
      <c r="C3489" s="0" t="str">
        <f aca="false">MID(B3489,1,1)</f>
        <v/>
      </c>
      <c r="D3489" s="5" t="str">
        <f aca="false">IFERROR(MID($B3489,D$31*2+2,2)+1-1,"")</f>
        <v/>
      </c>
      <c r="E3489" s="5" t="str">
        <f aca="false">IFERROR(MID($B3489,E$31*2+2,2)+1-1,"")</f>
        <v/>
      </c>
      <c r="F3489" s="5" t="str">
        <f aca="false">IFERROR(MID($B3489,F$31*2+2,2)+1-1,"")</f>
        <v/>
      </c>
      <c r="G3489" s="5" t="str">
        <f aca="false">IFERROR(MID($B3489,G$31*2+2,2)+1-1,"")</f>
        <v/>
      </c>
      <c r="H3489" s="5" t="str">
        <f aca="false">IFERROR(MID($B3489,H$31*2+2,2)+1-1,"")</f>
        <v/>
      </c>
      <c r="I3489" s="5" t="str">
        <f aca="false">IFERROR(MID($B3489,I$31*2+2,2)+1-1,"")</f>
        <v/>
      </c>
      <c r="J3489" s="5" t="str">
        <f aca="false">IFERROR(MID($B3489,J$31*2+2,2)+1-1,"")</f>
        <v/>
      </c>
      <c r="K3489" s="5" t="str">
        <f aca="false">IFERROR(MID($B3489,K$31*2+2,2)+1-1,"")</f>
        <v/>
      </c>
      <c r="L3489" s="5" t="str">
        <f aca="false">IFERROR(MID($B3489,L$31*2+2,2)+1-1,"")</f>
        <v/>
      </c>
      <c r="M3489" s="5" t="str">
        <f aca="false">IFERROR(MID($B3489,M$31*2+2,2)+1-1,"")</f>
        <v/>
      </c>
    </row>
    <row r="3490" customFormat="false" ht="13.8" hidden="false" customHeight="false" outlineLevel="0" collapsed="false">
      <c r="A3490" s="0" t="n">
        <f aca="false">A3489+1</f>
        <v>3459</v>
      </c>
      <c r="B3490" s="5"/>
      <c r="C3490" s="0" t="str">
        <f aca="false">MID(B3490,1,1)</f>
        <v/>
      </c>
      <c r="D3490" s="5" t="str">
        <f aca="false">IFERROR(MID($B3490,D$31*2+2,2)+1-1,"")</f>
        <v/>
      </c>
      <c r="E3490" s="5" t="str">
        <f aca="false">IFERROR(MID($B3490,E$31*2+2,2)+1-1,"")</f>
        <v/>
      </c>
      <c r="F3490" s="5" t="str">
        <f aca="false">IFERROR(MID($B3490,F$31*2+2,2)+1-1,"")</f>
        <v/>
      </c>
      <c r="G3490" s="5" t="str">
        <f aca="false">IFERROR(MID($B3490,G$31*2+2,2)+1-1,"")</f>
        <v/>
      </c>
      <c r="H3490" s="5" t="str">
        <f aca="false">IFERROR(MID($B3490,H$31*2+2,2)+1-1,"")</f>
        <v/>
      </c>
      <c r="I3490" s="5" t="str">
        <f aca="false">IFERROR(MID($B3490,I$31*2+2,2)+1-1,"")</f>
        <v/>
      </c>
      <c r="J3490" s="5" t="str">
        <f aca="false">IFERROR(MID($B3490,J$31*2+2,2)+1-1,"")</f>
        <v/>
      </c>
      <c r="K3490" s="5" t="str">
        <f aca="false">IFERROR(MID($B3490,K$31*2+2,2)+1-1,"")</f>
        <v/>
      </c>
      <c r="L3490" s="5" t="str">
        <f aca="false">IFERROR(MID($B3490,L$31*2+2,2)+1-1,"")</f>
        <v/>
      </c>
      <c r="M3490" s="5" t="str">
        <f aca="false">IFERROR(MID($B3490,M$31*2+2,2)+1-1,"")</f>
        <v/>
      </c>
    </row>
    <row r="3491" customFormat="false" ht="13.8" hidden="false" customHeight="false" outlineLevel="0" collapsed="false">
      <c r="A3491" s="0" t="n">
        <f aca="false">A3490+1</f>
        <v>3460</v>
      </c>
      <c r="B3491" s="5"/>
      <c r="C3491" s="0" t="str">
        <f aca="false">MID(B3491,1,1)</f>
        <v/>
      </c>
      <c r="D3491" s="5" t="str">
        <f aca="false">IFERROR(MID($B3491,D$31*2+2,2)+1-1,"")</f>
        <v/>
      </c>
      <c r="E3491" s="5" t="str">
        <f aca="false">IFERROR(MID($B3491,E$31*2+2,2)+1-1,"")</f>
        <v/>
      </c>
      <c r="F3491" s="5" t="str">
        <f aca="false">IFERROR(MID($B3491,F$31*2+2,2)+1-1,"")</f>
        <v/>
      </c>
      <c r="G3491" s="5" t="str">
        <f aca="false">IFERROR(MID($B3491,G$31*2+2,2)+1-1,"")</f>
        <v/>
      </c>
      <c r="H3491" s="5" t="str">
        <f aca="false">IFERROR(MID($B3491,H$31*2+2,2)+1-1,"")</f>
        <v/>
      </c>
      <c r="I3491" s="5" t="str">
        <f aca="false">IFERROR(MID($B3491,I$31*2+2,2)+1-1,"")</f>
        <v/>
      </c>
      <c r="J3491" s="5" t="str">
        <f aca="false">IFERROR(MID($B3491,J$31*2+2,2)+1-1,"")</f>
        <v/>
      </c>
      <c r="K3491" s="5" t="str">
        <f aca="false">IFERROR(MID($B3491,K$31*2+2,2)+1-1,"")</f>
        <v/>
      </c>
      <c r="L3491" s="5" t="str">
        <f aca="false">IFERROR(MID($B3491,L$31*2+2,2)+1-1,"")</f>
        <v/>
      </c>
      <c r="M3491" s="5" t="str">
        <f aca="false">IFERROR(MID($B3491,M$31*2+2,2)+1-1,"")</f>
        <v/>
      </c>
    </row>
    <row r="3492" customFormat="false" ht="13.8" hidden="false" customHeight="false" outlineLevel="0" collapsed="false">
      <c r="A3492" s="0" t="n">
        <f aca="false">A3491+1</f>
        <v>3461</v>
      </c>
      <c r="B3492" s="5"/>
      <c r="C3492" s="0" t="str">
        <f aca="false">MID(B3492,1,1)</f>
        <v/>
      </c>
      <c r="D3492" s="5" t="str">
        <f aca="false">IFERROR(MID($B3492,D$31*2+2,2)+1-1,"")</f>
        <v/>
      </c>
      <c r="E3492" s="5" t="str">
        <f aca="false">IFERROR(MID($B3492,E$31*2+2,2)+1-1,"")</f>
        <v/>
      </c>
      <c r="F3492" s="5" t="str">
        <f aca="false">IFERROR(MID($B3492,F$31*2+2,2)+1-1,"")</f>
        <v/>
      </c>
      <c r="G3492" s="5" t="str">
        <f aca="false">IFERROR(MID($B3492,G$31*2+2,2)+1-1,"")</f>
        <v/>
      </c>
      <c r="H3492" s="5" t="str">
        <f aca="false">IFERROR(MID($B3492,H$31*2+2,2)+1-1,"")</f>
        <v/>
      </c>
      <c r="I3492" s="5" t="str">
        <f aca="false">IFERROR(MID($B3492,I$31*2+2,2)+1-1,"")</f>
        <v/>
      </c>
      <c r="J3492" s="5" t="str">
        <f aca="false">IFERROR(MID($B3492,J$31*2+2,2)+1-1,"")</f>
        <v/>
      </c>
      <c r="K3492" s="5" t="str">
        <f aca="false">IFERROR(MID($B3492,K$31*2+2,2)+1-1,"")</f>
        <v/>
      </c>
      <c r="L3492" s="5" t="str">
        <f aca="false">IFERROR(MID($B3492,L$31*2+2,2)+1-1,"")</f>
        <v/>
      </c>
      <c r="M3492" s="5" t="str">
        <f aca="false">IFERROR(MID($B3492,M$31*2+2,2)+1-1,"")</f>
        <v/>
      </c>
    </row>
    <row r="3493" customFormat="false" ht="13.8" hidden="false" customHeight="false" outlineLevel="0" collapsed="false">
      <c r="A3493" s="0" t="n">
        <f aca="false">A3492+1</f>
        <v>3462</v>
      </c>
      <c r="B3493" s="5"/>
      <c r="C3493" s="0" t="str">
        <f aca="false">MID(B3493,1,1)</f>
        <v/>
      </c>
      <c r="D3493" s="5" t="str">
        <f aca="false">IFERROR(MID($B3493,D$31*2+2,2)+1-1,"")</f>
        <v/>
      </c>
      <c r="E3493" s="5" t="str">
        <f aca="false">IFERROR(MID($B3493,E$31*2+2,2)+1-1,"")</f>
        <v/>
      </c>
      <c r="F3493" s="5" t="str">
        <f aca="false">IFERROR(MID($B3493,F$31*2+2,2)+1-1,"")</f>
        <v/>
      </c>
      <c r="G3493" s="5" t="str">
        <f aca="false">IFERROR(MID($B3493,G$31*2+2,2)+1-1,"")</f>
        <v/>
      </c>
      <c r="H3493" s="5" t="str">
        <f aca="false">IFERROR(MID($B3493,H$31*2+2,2)+1-1,"")</f>
        <v/>
      </c>
      <c r="I3493" s="5" t="str">
        <f aca="false">IFERROR(MID($B3493,I$31*2+2,2)+1-1,"")</f>
        <v/>
      </c>
      <c r="J3493" s="5" t="str">
        <f aca="false">IFERROR(MID($B3493,J$31*2+2,2)+1-1,"")</f>
        <v/>
      </c>
      <c r="K3493" s="5" t="str">
        <f aca="false">IFERROR(MID($B3493,K$31*2+2,2)+1-1,"")</f>
        <v/>
      </c>
      <c r="L3493" s="5" t="str">
        <f aca="false">IFERROR(MID($B3493,L$31*2+2,2)+1-1,"")</f>
        <v/>
      </c>
      <c r="M3493" s="5" t="str">
        <f aca="false">IFERROR(MID($B3493,M$31*2+2,2)+1-1,"")</f>
        <v/>
      </c>
    </row>
    <row r="3494" customFormat="false" ht="13.8" hidden="false" customHeight="false" outlineLevel="0" collapsed="false">
      <c r="A3494" s="0" t="n">
        <f aca="false">A3493+1</f>
        <v>3463</v>
      </c>
      <c r="B3494" s="5"/>
      <c r="C3494" s="0" t="str">
        <f aca="false">MID(B3494,1,1)</f>
        <v/>
      </c>
      <c r="D3494" s="5" t="str">
        <f aca="false">IFERROR(MID($B3494,D$31*2+2,2)+1-1,"")</f>
        <v/>
      </c>
      <c r="E3494" s="5" t="str">
        <f aca="false">IFERROR(MID($B3494,E$31*2+2,2)+1-1,"")</f>
        <v/>
      </c>
      <c r="F3494" s="5" t="str">
        <f aca="false">IFERROR(MID($B3494,F$31*2+2,2)+1-1,"")</f>
        <v/>
      </c>
      <c r="G3494" s="5" t="str">
        <f aca="false">IFERROR(MID($B3494,G$31*2+2,2)+1-1,"")</f>
        <v/>
      </c>
      <c r="H3494" s="5" t="str">
        <f aca="false">IFERROR(MID($B3494,H$31*2+2,2)+1-1,"")</f>
        <v/>
      </c>
      <c r="I3494" s="5" t="str">
        <f aca="false">IFERROR(MID($B3494,I$31*2+2,2)+1-1,"")</f>
        <v/>
      </c>
      <c r="J3494" s="5" t="str">
        <f aca="false">IFERROR(MID($B3494,J$31*2+2,2)+1-1,"")</f>
        <v/>
      </c>
      <c r="K3494" s="5" t="str">
        <f aca="false">IFERROR(MID($B3494,K$31*2+2,2)+1-1,"")</f>
        <v/>
      </c>
      <c r="L3494" s="5" t="str">
        <f aca="false">IFERROR(MID($B3494,L$31*2+2,2)+1-1,"")</f>
        <v/>
      </c>
      <c r="M3494" s="5" t="str">
        <f aca="false">IFERROR(MID($B3494,M$31*2+2,2)+1-1,"")</f>
        <v/>
      </c>
    </row>
    <row r="3495" customFormat="false" ht="13.8" hidden="false" customHeight="false" outlineLevel="0" collapsed="false">
      <c r="A3495" s="0" t="n">
        <f aca="false">A3494+1</f>
        <v>3464</v>
      </c>
      <c r="B3495" s="5"/>
      <c r="C3495" s="0" t="str">
        <f aca="false">MID(B3495,1,1)</f>
        <v/>
      </c>
      <c r="D3495" s="5" t="str">
        <f aca="false">IFERROR(MID($B3495,D$31*2+2,2)+1-1,"")</f>
        <v/>
      </c>
      <c r="E3495" s="5" t="str">
        <f aca="false">IFERROR(MID($B3495,E$31*2+2,2)+1-1,"")</f>
        <v/>
      </c>
      <c r="F3495" s="5" t="str">
        <f aca="false">IFERROR(MID($B3495,F$31*2+2,2)+1-1,"")</f>
        <v/>
      </c>
      <c r="G3495" s="5" t="str">
        <f aca="false">IFERROR(MID($B3495,G$31*2+2,2)+1-1,"")</f>
        <v/>
      </c>
      <c r="H3495" s="5" t="str">
        <f aca="false">IFERROR(MID($B3495,H$31*2+2,2)+1-1,"")</f>
        <v/>
      </c>
      <c r="I3495" s="5" t="str">
        <f aca="false">IFERROR(MID($B3495,I$31*2+2,2)+1-1,"")</f>
        <v/>
      </c>
      <c r="J3495" s="5" t="str">
        <f aca="false">IFERROR(MID($B3495,J$31*2+2,2)+1-1,"")</f>
        <v/>
      </c>
      <c r="K3495" s="5" t="str">
        <f aca="false">IFERROR(MID($B3495,K$31*2+2,2)+1-1,"")</f>
        <v/>
      </c>
      <c r="L3495" s="5" t="str">
        <f aca="false">IFERROR(MID($B3495,L$31*2+2,2)+1-1,"")</f>
        <v/>
      </c>
      <c r="M3495" s="5" t="str">
        <f aca="false">IFERROR(MID($B3495,M$31*2+2,2)+1-1,"")</f>
        <v/>
      </c>
    </row>
    <row r="3496" customFormat="false" ht="13.8" hidden="false" customHeight="false" outlineLevel="0" collapsed="false">
      <c r="A3496" s="0" t="n">
        <f aca="false">A3495+1</f>
        <v>3465</v>
      </c>
      <c r="B3496" s="5"/>
      <c r="C3496" s="0" t="str">
        <f aca="false">MID(B3496,1,1)</f>
        <v/>
      </c>
      <c r="D3496" s="5" t="str">
        <f aca="false">IFERROR(MID($B3496,D$31*2+2,2)+1-1,"")</f>
        <v/>
      </c>
      <c r="E3496" s="5" t="str">
        <f aca="false">IFERROR(MID($B3496,E$31*2+2,2)+1-1,"")</f>
        <v/>
      </c>
      <c r="F3496" s="5" t="str">
        <f aca="false">IFERROR(MID($B3496,F$31*2+2,2)+1-1,"")</f>
        <v/>
      </c>
      <c r="G3496" s="5" t="str">
        <f aca="false">IFERROR(MID($B3496,G$31*2+2,2)+1-1,"")</f>
        <v/>
      </c>
      <c r="H3496" s="5" t="str">
        <f aca="false">IFERROR(MID($B3496,H$31*2+2,2)+1-1,"")</f>
        <v/>
      </c>
      <c r="I3496" s="5" t="str">
        <f aca="false">IFERROR(MID($B3496,I$31*2+2,2)+1-1,"")</f>
        <v/>
      </c>
      <c r="J3496" s="5" t="str">
        <f aca="false">IFERROR(MID($B3496,J$31*2+2,2)+1-1,"")</f>
        <v/>
      </c>
      <c r="K3496" s="5" t="str">
        <f aca="false">IFERROR(MID($B3496,K$31*2+2,2)+1-1,"")</f>
        <v/>
      </c>
      <c r="L3496" s="5" t="str">
        <f aca="false">IFERROR(MID($B3496,L$31*2+2,2)+1-1,"")</f>
        <v/>
      </c>
      <c r="M3496" s="5" t="str">
        <f aca="false">IFERROR(MID($B3496,M$31*2+2,2)+1-1,"")</f>
        <v/>
      </c>
    </row>
    <row r="3497" customFormat="false" ht="13.8" hidden="false" customHeight="false" outlineLevel="0" collapsed="false">
      <c r="A3497" s="0" t="n">
        <f aca="false">A3496+1</f>
        <v>3466</v>
      </c>
      <c r="B3497" s="5"/>
      <c r="C3497" s="0" t="str">
        <f aca="false">MID(B3497,1,1)</f>
        <v/>
      </c>
      <c r="D3497" s="5" t="str">
        <f aca="false">IFERROR(MID($B3497,D$31*2+2,2)+1-1,"")</f>
        <v/>
      </c>
      <c r="E3497" s="5" t="str">
        <f aca="false">IFERROR(MID($B3497,E$31*2+2,2)+1-1,"")</f>
        <v/>
      </c>
      <c r="F3497" s="5" t="str">
        <f aca="false">IFERROR(MID($B3497,F$31*2+2,2)+1-1,"")</f>
        <v/>
      </c>
      <c r="G3497" s="5" t="str">
        <f aca="false">IFERROR(MID($B3497,G$31*2+2,2)+1-1,"")</f>
        <v/>
      </c>
      <c r="H3497" s="5" t="str">
        <f aca="false">IFERROR(MID($B3497,H$31*2+2,2)+1-1,"")</f>
        <v/>
      </c>
      <c r="I3497" s="5" t="str">
        <f aca="false">IFERROR(MID($B3497,I$31*2+2,2)+1-1,"")</f>
        <v/>
      </c>
      <c r="J3497" s="5" t="str">
        <f aca="false">IFERROR(MID($B3497,J$31*2+2,2)+1-1,"")</f>
        <v/>
      </c>
      <c r="K3497" s="5" t="str">
        <f aca="false">IFERROR(MID($B3497,K$31*2+2,2)+1-1,"")</f>
        <v/>
      </c>
      <c r="L3497" s="5" t="str">
        <f aca="false">IFERROR(MID($B3497,L$31*2+2,2)+1-1,"")</f>
        <v/>
      </c>
      <c r="M3497" s="5" t="str">
        <f aca="false">IFERROR(MID($B3497,M$31*2+2,2)+1-1,"")</f>
        <v/>
      </c>
    </row>
    <row r="3498" customFormat="false" ht="13.8" hidden="false" customHeight="false" outlineLevel="0" collapsed="false">
      <c r="A3498" s="0" t="n">
        <f aca="false">A3497+1</f>
        <v>3467</v>
      </c>
      <c r="B3498" s="5"/>
      <c r="C3498" s="0" t="str">
        <f aca="false">MID(B3498,1,1)</f>
        <v/>
      </c>
      <c r="D3498" s="5" t="str">
        <f aca="false">IFERROR(MID($B3498,D$31*2+2,2)+1-1,"")</f>
        <v/>
      </c>
      <c r="E3498" s="5" t="str">
        <f aca="false">IFERROR(MID($B3498,E$31*2+2,2)+1-1,"")</f>
        <v/>
      </c>
      <c r="F3498" s="5" t="str">
        <f aca="false">IFERROR(MID($B3498,F$31*2+2,2)+1-1,"")</f>
        <v/>
      </c>
      <c r="G3498" s="5" t="str">
        <f aca="false">IFERROR(MID($B3498,G$31*2+2,2)+1-1,"")</f>
        <v/>
      </c>
      <c r="H3498" s="5" t="str">
        <f aca="false">IFERROR(MID($B3498,H$31*2+2,2)+1-1,"")</f>
        <v/>
      </c>
      <c r="I3498" s="5" t="str">
        <f aca="false">IFERROR(MID($B3498,I$31*2+2,2)+1-1,"")</f>
        <v/>
      </c>
      <c r="J3498" s="5" t="str">
        <f aca="false">IFERROR(MID($B3498,J$31*2+2,2)+1-1,"")</f>
        <v/>
      </c>
      <c r="K3498" s="5" t="str">
        <f aca="false">IFERROR(MID($B3498,K$31*2+2,2)+1-1,"")</f>
        <v/>
      </c>
      <c r="L3498" s="5" t="str">
        <f aca="false">IFERROR(MID($B3498,L$31*2+2,2)+1-1,"")</f>
        <v/>
      </c>
      <c r="M3498" s="5" t="str">
        <f aca="false">IFERROR(MID($B3498,M$31*2+2,2)+1-1,"")</f>
        <v/>
      </c>
    </row>
    <row r="3499" customFormat="false" ht="13.8" hidden="false" customHeight="false" outlineLevel="0" collapsed="false">
      <c r="A3499" s="0" t="n">
        <f aca="false">A3498+1</f>
        <v>3468</v>
      </c>
      <c r="B3499" s="5"/>
      <c r="C3499" s="0" t="str">
        <f aca="false">MID(B3499,1,1)</f>
        <v/>
      </c>
      <c r="D3499" s="5" t="str">
        <f aca="false">IFERROR(MID($B3499,D$31*2+2,2)+1-1,"")</f>
        <v/>
      </c>
      <c r="E3499" s="5" t="str">
        <f aca="false">IFERROR(MID($B3499,E$31*2+2,2)+1-1,"")</f>
        <v/>
      </c>
      <c r="F3499" s="5" t="str">
        <f aca="false">IFERROR(MID($B3499,F$31*2+2,2)+1-1,"")</f>
        <v/>
      </c>
      <c r="G3499" s="5" t="str">
        <f aca="false">IFERROR(MID($B3499,G$31*2+2,2)+1-1,"")</f>
        <v/>
      </c>
      <c r="H3499" s="5" t="str">
        <f aca="false">IFERROR(MID($B3499,H$31*2+2,2)+1-1,"")</f>
        <v/>
      </c>
      <c r="I3499" s="5" t="str">
        <f aca="false">IFERROR(MID($B3499,I$31*2+2,2)+1-1,"")</f>
        <v/>
      </c>
      <c r="J3499" s="5" t="str">
        <f aca="false">IFERROR(MID($B3499,J$31*2+2,2)+1-1,"")</f>
        <v/>
      </c>
      <c r="K3499" s="5" t="str">
        <f aca="false">IFERROR(MID($B3499,K$31*2+2,2)+1-1,"")</f>
        <v/>
      </c>
      <c r="L3499" s="5" t="str">
        <f aca="false">IFERROR(MID($B3499,L$31*2+2,2)+1-1,"")</f>
        <v/>
      </c>
      <c r="M3499" s="5" t="str">
        <f aca="false">IFERROR(MID($B3499,M$31*2+2,2)+1-1,"")</f>
        <v/>
      </c>
    </row>
    <row r="3500" customFormat="false" ht="13.8" hidden="false" customHeight="false" outlineLevel="0" collapsed="false">
      <c r="A3500" s="0" t="n">
        <f aca="false">A3499+1</f>
        <v>3469</v>
      </c>
      <c r="B3500" s="5"/>
      <c r="C3500" s="0" t="str">
        <f aca="false">MID(B3500,1,1)</f>
        <v/>
      </c>
      <c r="D3500" s="5" t="str">
        <f aca="false">IFERROR(MID($B3500,D$31*2+2,2)+1-1,"")</f>
        <v/>
      </c>
      <c r="E3500" s="5" t="str">
        <f aca="false">IFERROR(MID($B3500,E$31*2+2,2)+1-1,"")</f>
        <v/>
      </c>
      <c r="F3500" s="5" t="str">
        <f aca="false">IFERROR(MID($B3500,F$31*2+2,2)+1-1,"")</f>
        <v/>
      </c>
      <c r="G3500" s="5" t="str">
        <f aca="false">IFERROR(MID($B3500,G$31*2+2,2)+1-1,"")</f>
        <v/>
      </c>
      <c r="H3500" s="5" t="str">
        <f aca="false">IFERROR(MID($B3500,H$31*2+2,2)+1-1,"")</f>
        <v/>
      </c>
      <c r="I3500" s="5" t="str">
        <f aca="false">IFERROR(MID($B3500,I$31*2+2,2)+1-1,"")</f>
        <v/>
      </c>
      <c r="J3500" s="5" t="str">
        <f aca="false">IFERROR(MID($B3500,J$31*2+2,2)+1-1,"")</f>
        <v/>
      </c>
      <c r="K3500" s="5" t="str">
        <f aca="false">IFERROR(MID($B3500,K$31*2+2,2)+1-1,"")</f>
        <v/>
      </c>
      <c r="L3500" s="5" t="str">
        <f aca="false">IFERROR(MID($B3500,L$31*2+2,2)+1-1,"")</f>
        <v/>
      </c>
      <c r="M3500" s="5" t="str">
        <f aca="false">IFERROR(MID($B3500,M$31*2+2,2)+1-1,"")</f>
        <v/>
      </c>
    </row>
    <row r="3501" customFormat="false" ht="13.8" hidden="false" customHeight="false" outlineLevel="0" collapsed="false">
      <c r="A3501" s="0" t="n">
        <f aca="false">A3500+1</f>
        <v>3470</v>
      </c>
      <c r="B3501" s="5"/>
      <c r="C3501" s="0" t="str">
        <f aca="false">MID(B3501,1,1)</f>
        <v/>
      </c>
      <c r="D3501" s="5" t="str">
        <f aca="false">IFERROR(MID($B3501,D$31*2+2,2)+1-1,"")</f>
        <v/>
      </c>
      <c r="E3501" s="5" t="str">
        <f aca="false">IFERROR(MID($B3501,E$31*2+2,2)+1-1,"")</f>
        <v/>
      </c>
      <c r="F3501" s="5" t="str">
        <f aca="false">IFERROR(MID($B3501,F$31*2+2,2)+1-1,"")</f>
        <v/>
      </c>
      <c r="G3501" s="5" t="str">
        <f aca="false">IFERROR(MID($B3501,G$31*2+2,2)+1-1,"")</f>
        <v/>
      </c>
      <c r="H3501" s="5" t="str">
        <f aca="false">IFERROR(MID($B3501,H$31*2+2,2)+1-1,"")</f>
        <v/>
      </c>
      <c r="I3501" s="5" t="str">
        <f aca="false">IFERROR(MID($B3501,I$31*2+2,2)+1-1,"")</f>
        <v/>
      </c>
      <c r="J3501" s="5" t="str">
        <f aca="false">IFERROR(MID($B3501,J$31*2+2,2)+1-1,"")</f>
        <v/>
      </c>
      <c r="K3501" s="5" t="str">
        <f aca="false">IFERROR(MID($B3501,K$31*2+2,2)+1-1,"")</f>
        <v/>
      </c>
      <c r="L3501" s="5" t="str">
        <f aca="false">IFERROR(MID($B3501,L$31*2+2,2)+1-1,"")</f>
        <v/>
      </c>
      <c r="M3501" s="5" t="str">
        <f aca="false">IFERROR(MID($B3501,M$31*2+2,2)+1-1,"")</f>
        <v/>
      </c>
    </row>
    <row r="3502" customFormat="false" ht="13.8" hidden="false" customHeight="false" outlineLevel="0" collapsed="false">
      <c r="A3502" s="0" t="n">
        <f aca="false">A3501+1</f>
        <v>3471</v>
      </c>
      <c r="B3502" s="5"/>
      <c r="C3502" s="0" t="str">
        <f aca="false">MID(B3502,1,1)</f>
        <v/>
      </c>
      <c r="D3502" s="5" t="str">
        <f aca="false">IFERROR(MID($B3502,D$31*2+2,2)+1-1,"")</f>
        <v/>
      </c>
      <c r="E3502" s="5" t="str">
        <f aca="false">IFERROR(MID($B3502,E$31*2+2,2)+1-1,"")</f>
        <v/>
      </c>
      <c r="F3502" s="5" t="str">
        <f aca="false">IFERROR(MID($B3502,F$31*2+2,2)+1-1,"")</f>
        <v/>
      </c>
      <c r="G3502" s="5" t="str">
        <f aca="false">IFERROR(MID($B3502,G$31*2+2,2)+1-1,"")</f>
        <v/>
      </c>
      <c r="H3502" s="5" t="str">
        <f aca="false">IFERROR(MID($B3502,H$31*2+2,2)+1-1,"")</f>
        <v/>
      </c>
      <c r="I3502" s="5" t="str">
        <f aca="false">IFERROR(MID($B3502,I$31*2+2,2)+1-1,"")</f>
        <v/>
      </c>
      <c r="J3502" s="5" t="str">
        <f aca="false">IFERROR(MID($B3502,J$31*2+2,2)+1-1,"")</f>
        <v/>
      </c>
      <c r="K3502" s="5" t="str">
        <f aca="false">IFERROR(MID($B3502,K$31*2+2,2)+1-1,"")</f>
        <v/>
      </c>
      <c r="L3502" s="5" t="str">
        <f aca="false">IFERROR(MID($B3502,L$31*2+2,2)+1-1,"")</f>
        <v/>
      </c>
      <c r="M3502" s="5" t="str">
        <f aca="false">IFERROR(MID($B3502,M$31*2+2,2)+1-1,"")</f>
        <v/>
      </c>
    </row>
    <row r="3503" customFormat="false" ht="13.8" hidden="false" customHeight="false" outlineLevel="0" collapsed="false">
      <c r="A3503" s="0" t="n">
        <f aca="false">A3502+1</f>
        <v>3472</v>
      </c>
      <c r="B3503" s="5"/>
      <c r="C3503" s="0" t="str">
        <f aca="false">MID(B3503,1,1)</f>
        <v/>
      </c>
      <c r="D3503" s="5" t="str">
        <f aca="false">IFERROR(MID($B3503,D$31*2+2,2)+1-1,"")</f>
        <v/>
      </c>
      <c r="E3503" s="5" t="str">
        <f aca="false">IFERROR(MID($B3503,E$31*2+2,2)+1-1,"")</f>
        <v/>
      </c>
      <c r="F3503" s="5" t="str">
        <f aca="false">IFERROR(MID($B3503,F$31*2+2,2)+1-1,"")</f>
        <v/>
      </c>
      <c r="G3503" s="5" t="str">
        <f aca="false">IFERROR(MID($B3503,G$31*2+2,2)+1-1,"")</f>
        <v/>
      </c>
      <c r="H3503" s="5" t="str">
        <f aca="false">IFERROR(MID($B3503,H$31*2+2,2)+1-1,"")</f>
        <v/>
      </c>
      <c r="I3503" s="5" t="str">
        <f aca="false">IFERROR(MID($B3503,I$31*2+2,2)+1-1,"")</f>
        <v/>
      </c>
      <c r="J3503" s="5" t="str">
        <f aca="false">IFERROR(MID($B3503,J$31*2+2,2)+1-1,"")</f>
        <v/>
      </c>
      <c r="K3503" s="5" t="str">
        <f aca="false">IFERROR(MID($B3503,K$31*2+2,2)+1-1,"")</f>
        <v/>
      </c>
      <c r="L3503" s="5" t="str">
        <f aca="false">IFERROR(MID($B3503,L$31*2+2,2)+1-1,"")</f>
        <v/>
      </c>
      <c r="M3503" s="5" t="str">
        <f aca="false">IFERROR(MID($B3503,M$31*2+2,2)+1-1,"")</f>
        <v/>
      </c>
    </row>
    <row r="3504" customFormat="false" ht="13.8" hidden="false" customHeight="false" outlineLevel="0" collapsed="false">
      <c r="A3504" s="0" t="n">
        <f aca="false">A3503+1</f>
        <v>3473</v>
      </c>
      <c r="B3504" s="5"/>
      <c r="C3504" s="0" t="str">
        <f aca="false">MID(B3504,1,1)</f>
        <v/>
      </c>
      <c r="D3504" s="5" t="str">
        <f aca="false">IFERROR(MID($B3504,D$31*2+2,2)+1-1,"")</f>
        <v/>
      </c>
      <c r="E3504" s="5" t="str">
        <f aca="false">IFERROR(MID($B3504,E$31*2+2,2)+1-1,"")</f>
        <v/>
      </c>
      <c r="F3504" s="5" t="str">
        <f aca="false">IFERROR(MID($B3504,F$31*2+2,2)+1-1,"")</f>
        <v/>
      </c>
      <c r="G3504" s="5" t="str">
        <f aca="false">IFERROR(MID($B3504,G$31*2+2,2)+1-1,"")</f>
        <v/>
      </c>
      <c r="H3504" s="5" t="str">
        <f aca="false">IFERROR(MID($B3504,H$31*2+2,2)+1-1,"")</f>
        <v/>
      </c>
      <c r="I3504" s="5" t="str">
        <f aca="false">IFERROR(MID($B3504,I$31*2+2,2)+1-1,"")</f>
        <v/>
      </c>
      <c r="J3504" s="5" t="str">
        <f aca="false">IFERROR(MID($B3504,J$31*2+2,2)+1-1,"")</f>
        <v/>
      </c>
      <c r="K3504" s="5" t="str">
        <f aca="false">IFERROR(MID($B3504,K$31*2+2,2)+1-1,"")</f>
        <v/>
      </c>
      <c r="L3504" s="5" t="str">
        <f aca="false">IFERROR(MID($B3504,L$31*2+2,2)+1-1,"")</f>
        <v/>
      </c>
      <c r="M3504" s="5" t="str">
        <f aca="false">IFERROR(MID($B3504,M$31*2+2,2)+1-1,"")</f>
        <v/>
      </c>
    </row>
    <row r="3505" customFormat="false" ht="13.8" hidden="false" customHeight="false" outlineLevel="0" collapsed="false">
      <c r="A3505" s="0" t="n">
        <f aca="false">A3504+1</f>
        <v>3474</v>
      </c>
      <c r="B3505" s="5"/>
      <c r="C3505" s="0" t="str">
        <f aca="false">MID(B3505,1,1)</f>
        <v/>
      </c>
      <c r="D3505" s="5" t="str">
        <f aca="false">IFERROR(MID($B3505,D$31*2+2,2)+1-1,"")</f>
        <v/>
      </c>
      <c r="E3505" s="5" t="str">
        <f aca="false">IFERROR(MID($B3505,E$31*2+2,2)+1-1,"")</f>
        <v/>
      </c>
      <c r="F3505" s="5" t="str">
        <f aca="false">IFERROR(MID($B3505,F$31*2+2,2)+1-1,"")</f>
        <v/>
      </c>
      <c r="G3505" s="5" t="str">
        <f aca="false">IFERROR(MID($B3505,G$31*2+2,2)+1-1,"")</f>
        <v/>
      </c>
      <c r="H3505" s="5" t="str">
        <f aca="false">IFERROR(MID($B3505,H$31*2+2,2)+1-1,"")</f>
        <v/>
      </c>
      <c r="I3505" s="5" t="str">
        <f aca="false">IFERROR(MID($B3505,I$31*2+2,2)+1-1,"")</f>
        <v/>
      </c>
      <c r="J3505" s="5" t="str">
        <f aca="false">IFERROR(MID($B3505,J$31*2+2,2)+1-1,"")</f>
        <v/>
      </c>
      <c r="K3505" s="5" t="str">
        <f aca="false">IFERROR(MID($B3505,K$31*2+2,2)+1-1,"")</f>
        <v/>
      </c>
      <c r="L3505" s="5" t="str">
        <f aca="false">IFERROR(MID($B3505,L$31*2+2,2)+1-1,"")</f>
        <v/>
      </c>
      <c r="M3505" s="5" t="str">
        <f aca="false">IFERROR(MID($B3505,M$31*2+2,2)+1-1,"")</f>
        <v/>
      </c>
    </row>
    <row r="3506" customFormat="false" ht="13.8" hidden="false" customHeight="false" outlineLevel="0" collapsed="false">
      <c r="A3506" s="0" t="n">
        <f aca="false">A3505+1</f>
        <v>3475</v>
      </c>
      <c r="B3506" s="5"/>
      <c r="C3506" s="0" t="str">
        <f aca="false">MID(B3506,1,1)</f>
        <v/>
      </c>
      <c r="D3506" s="5" t="str">
        <f aca="false">IFERROR(MID($B3506,D$31*2+2,2)+1-1,"")</f>
        <v/>
      </c>
      <c r="E3506" s="5" t="str">
        <f aca="false">IFERROR(MID($B3506,E$31*2+2,2)+1-1,"")</f>
        <v/>
      </c>
      <c r="F3506" s="5" t="str">
        <f aca="false">IFERROR(MID($B3506,F$31*2+2,2)+1-1,"")</f>
        <v/>
      </c>
      <c r="G3506" s="5" t="str">
        <f aca="false">IFERROR(MID($B3506,G$31*2+2,2)+1-1,"")</f>
        <v/>
      </c>
      <c r="H3506" s="5" t="str">
        <f aca="false">IFERROR(MID($B3506,H$31*2+2,2)+1-1,"")</f>
        <v/>
      </c>
      <c r="I3506" s="5" t="str">
        <f aca="false">IFERROR(MID($B3506,I$31*2+2,2)+1-1,"")</f>
        <v/>
      </c>
      <c r="J3506" s="5" t="str">
        <f aca="false">IFERROR(MID($B3506,J$31*2+2,2)+1-1,"")</f>
        <v/>
      </c>
      <c r="K3506" s="5" t="str">
        <f aca="false">IFERROR(MID($B3506,K$31*2+2,2)+1-1,"")</f>
        <v/>
      </c>
      <c r="L3506" s="5" t="str">
        <f aca="false">IFERROR(MID($B3506,L$31*2+2,2)+1-1,"")</f>
        <v/>
      </c>
      <c r="M3506" s="5" t="str">
        <f aca="false">IFERROR(MID($B3506,M$31*2+2,2)+1-1,"")</f>
        <v/>
      </c>
    </row>
    <row r="3507" customFormat="false" ht="13.8" hidden="false" customHeight="false" outlineLevel="0" collapsed="false">
      <c r="A3507" s="0" t="n">
        <f aca="false">A3506+1</f>
        <v>3476</v>
      </c>
      <c r="B3507" s="5"/>
      <c r="C3507" s="0" t="str">
        <f aca="false">MID(B3507,1,1)</f>
        <v/>
      </c>
      <c r="D3507" s="5" t="str">
        <f aca="false">IFERROR(MID($B3507,D$31*2+2,2)+1-1,"")</f>
        <v/>
      </c>
      <c r="E3507" s="5" t="str">
        <f aca="false">IFERROR(MID($B3507,E$31*2+2,2)+1-1,"")</f>
        <v/>
      </c>
      <c r="F3507" s="5" t="str">
        <f aca="false">IFERROR(MID($B3507,F$31*2+2,2)+1-1,"")</f>
        <v/>
      </c>
      <c r="G3507" s="5" t="str">
        <f aca="false">IFERROR(MID($B3507,G$31*2+2,2)+1-1,"")</f>
        <v/>
      </c>
      <c r="H3507" s="5" t="str">
        <f aca="false">IFERROR(MID($B3507,H$31*2+2,2)+1-1,"")</f>
        <v/>
      </c>
      <c r="I3507" s="5" t="str">
        <f aca="false">IFERROR(MID($B3507,I$31*2+2,2)+1-1,"")</f>
        <v/>
      </c>
      <c r="J3507" s="5" t="str">
        <f aca="false">IFERROR(MID($B3507,J$31*2+2,2)+1-1,"")</f>
        <v/>
      </c>
      <c r="K3507" s="5" t="str">
        <f aca="false">IFERROR(MID($B3507,K$31*2+2,2)+1-1,"")</f>
        <v/>
      </c>
      <c r="L3507" s="5" t="str">
        <f aca="false">IFERROR(MID($B3507,L$31*2+2,2)+1-1,"")</f>
        <v/>
      </c>
      <c r="M3507" s="5" t="str">
        <f aca="false">IFERROR(MID($B3507,M$31*2+2,2)+1-1,"")</f>
        <v/>
      </c>
    </row>
    <row r="3508" customFormat="false" ht="13.8" hidden="false" customHeight="false" outlineLevel="0" collapsed="false">
      <c r="A3508" s="0" t="n">
        <f aca="false">A3507+1</f>
        <v>3477</v>
      </c>
      <c r="B3508" s="5"/>
      <c r="C3508" s="0" t="str">
        <f aca="false">MID(B3508,1,1)</f>
        <v/>
      </c>
      <c r="D3508" s="5" t="str">
        <f aca="false">IFERROR(MID($B3508,D$31*2+2,2)+1-1,"")</f>
        <v/>
      </c>
      <c r="E3508" s="5" t="str">
        <f aca="false">IFERROR(MID($B3508,E$31*2+2,2)+1-1,"")</f>
        <v/>
      </c>
      <c r="F3508" s="5" t="str">
        <f aca="false">IFERROR(MID($B3508,F$31*2+2,2)+1-1,"")</f>
        <v/>
      </c>
      <c r="G3508" s="5" t="str">
        <f aca="false">IFERROR(MID($B3508,G$31*2+2,2)+1-1,"")</f>
        <v/>
      </c>
      <c r="H3508" s="5" t="str">
        <f aca="false">IFERROR(MID($B3508,H$31*2+2,2)+1-1,"")</f>
        <v/>
      </c>
      <c r="I3508" s="5" t="str">
        <f aca="false">IFERROR(MID($B3508,I$31*2+2,2)+1-1,"")</f>
        <v/>
      </c>
      <c r="J3508" s="5" t="str">
        <f aca="false">IFERROR(MID($B3508,J$31*2+2,2)+1-1,"")</f>
        <v/>
      </c>
      <c r="K3508" s="5" t="str">
        <f aca="false">IFERROR(MID($B3508,K$31*2+2,2)+1-1,"")</f>
        <v/>
      </c>
      <c r="L3508" s="5" t="str">
        <f aca="false">IFERROR(MID($B3508,L$31*2+2,2)+1-1,"")</f>
        <v/>
      </c>
      <c r="M3508" s="5" t="str">
        <f aca="false">IFERROR(MID($B3508,M$31*2+2,2)+1-1,"")</f>
        <v/>
      </c>
    </row>
    <row r="3509" customFormat="false" ht="13.8" hidden="false" customHeight="false" outlineLevel="0" collapsed="false">
      <c r="A3509" s="0" t="n">
        <f aca="false">A3508+1</f>
        <v>3478</v>
      </c>
      <c r="B3509" s="5"/>
      <c r="C3509" s="0" t="str">
        <f aca="false">MID(B3509,1,1)</f>
        <v/>
      </c>
      <c r="D3509" s="5" t="str">
        <f aca="false">IFERROR(MID($B3509,D$31*2+2,2)+1-1,"")</f>
        <v/>
      </c>
      <c r="E3509" s="5" t="str">
        <f aca="false">IFERROR(MID($B3509,E$31*2+2,2)+1-1,"")</f>
        <v/>
      </c>
      <c r="F3509" s="5" t="str">
        <f aca="false">IFERROR(MID($B3509,F$31*2+2,2)+1-1,"")</f>
        <v/>
      </c>
      <c r="G3509" s="5" t="str">
        <f aca="false">IFERROR(MID($B3509,G$31*2+2,2)+1-1,"")</f>
        <v/>
      </c>
      <c r="H3509" s="5" t="str">
        <f aca="false">IFERROR(MID($B3509,H$31*2+2,2)+1-1,"")</f>
        <v/>
      </c>
      <c r="I3509" s="5" t="str">
        <f aca="false">IFERROR(MID($B3509,I$31*2+2,2)+1-1,"")</f>
        <v/>
      </c>
      <c r="J3509" s="5" t="str">
        <f aca="false">IFERROR(MID($B3509,J$31*2+2,2)+1-1,"")</f>
        <v/>
      </c>
      <c r="K3509" s="5" t="str">
        <f aca="false">IFERROR(MID($B3509,K$31*2+2,2)+1-1,"")</f>
        <v/>
      </c>
      <c r="L3509" s="5" t="str">
        <f aca="false">IFERROR(MID($B3509,L$31*2+2,2)+1-1,"")</f>
        <v/>
      </c>
      <c r="M3509" s="5" t="str">
        <f aca="false">IFERROR(MID($B3509,M$31*2+2,2)+1-1,"")</f>
        <v/>
      </c>
    </row>
    <row r="3510" customFormat="false" ht="13.8" hidden="false" customHeight="false" outlineLevel="0" collapsed="false">
      <c r="A3510" s="0" t="n">
        <f aca="false">A3509+1</f>
        <v>3479</v>
      </c>
      <c r="B3510" s="5"/>
      <c r="C3510" s="0" t="str">
        <f aca="false">MID(B3510,1,1)</f>
        <v/>
      </c>
      <c r="D3510" s="5" t="str">
        <f aca="false">IFERROR(MID($B3510,D$31*2+2,2)+1-1,"")</f>
        <v/>
      </c>
      <c r="E3510" s="5" t="str">
        <f aca="false">IFERROR(MID($B3510,E$31*2+2,2)+1-1,"")</f>
        <v/>
      </c>
      <c r="F3510" s="5" t="str">
        <f aca="false">IFERROR(MID($B3510,F$31*2+2,2)+1-1,"")</f>
        <v/>
      </c>
      <c r="G3510" s="5" t="str">
        <f aca="false">IFERROR(MID($B3510,G$31*2+2,2)+1-1,"")</f>
        <v/>
      </c>
      <c r="H3510" s="5" t="str">
        <f aca="false">IFERROR(MID($B3510,H$31*2+2,2)+1-1,"")</f>
        <v/>
      </c>
      <c r="I3510" s="5" t="str">
        <f aca="false">IFERROR(MID($B3510,I$31*2+2,2)+1-1,"")</f>
        <v/>
      </c>
      <c r="J3510" s="5" t="str">
        <f aca="false">IFERROR(MID($B3510,J$31*2+2,2)+1-1,"")</f>
        <v/>
      </c>
      <c r="K3510" s="5" t="str">
        <f aca="false">IFERROR(MID($B3510,K$31*2+2,2)+1-1,"")</f>
        <v/>
      </c>
      <c r="L3510" s="5" t="str">
        <f aca="false">IFERROR(MID($B3510,L$31*2+2,2)+1-1,"")</f>
        <v/>
      </c>
      <c r="M3510" s="5" t="str">
        <f aca="false">IFERROR(MID($B3510,M$31*2+2,2)+1-1,"")</f>
        <v/>
      </c>
    </row>
    <row r="3511" customFormat="false" ht="13.8" hidden="false" customHeight="false" outlineLevel="0" collapsed="false">
      <c r="A3511" s="0" t="n">
        <f aca="false">A3510+1</f>
        <v>3480</v>
      </c>
      <c r="B3511" s="5"/>
      <c r="C3511" s="0" t="str">
        <f aca="false">MID(B3511,1,1)</f>
        <v/>
      </c>
      <c r="D3511" s="5" t="str">
        <f aca="false">IFERROR(MID($B3511,D$31*2+2,2)+1-1,"")</f>
        <v/>
      </c>
      <c r="E3511" s="5" t="str">
        <f aca="false">IFERROR(MID($B3511,E$31*2+2,2)+1-1,"")</f>
        <v/>
      </c>
      <c r="F3511" s="5" t="str">
        <f aca="false">IFERROR(MID($B3511,F$31*2+2,2)+1-1,"")</f>
        <v/>
      </c>
      <c r="G3511" s="5" t="str">
        <f aca="false">IFERROR(MID($B3511,G$31*2+2,2)+1-1,"")</f>
        <v/>
      </c>
      <c r="H3511" s="5" t="str">
        <f aca="false">IFERROR(MID($B3511,H$31*2+2,2)+1-1,"")</f>
        <v/>
      </c>
      <c r="I3511" s="5" t="str">
        <f aca="false">IFERROR(MID($B3511,I$31*2+2,2)+1-1,"")</f>
        <v/>
      </c>
      <c r="J3511" s="5" t="str">
        <f aca="false">IFERROR(MID($B3511,J$31*2+2,2)+1-1,"")</f>
        <v/>
      </c>
      <c r="K3511" s="5" t="str">
        <f aca="false">IFERROR(MID($B3511,K$31*2+2,2)+1-1,"")</f>
        <v/>
      </c>
      <c r="L3511" s="5" t="str">
        <f aca="false">IFERROR(MID($B3511,L$31*2+2,2)+1-1,"")</f>
        <v/>
      </c>
      <c r="M3511" s="5" t="str">
        <f aca="false">IFERROR(MID($B3511,M$31*2+2,2)+1-1,"")</f>
        <v/>
      </c>
    </row>
    <row r="3512" customFormat="false" ht="13.8" hidden="false" customHeight="false" outlineLevel="0" collapsed="false">
      <c r="A3512" s="0" t="n">
        <f aca="false">A3511+1</f>
        <v>3481</v>
      </c>
      <c r="B3512" s="5"/>
      <c r="C3512" s="0" t="str">
        <f aca="false">MID(B3512,1,1)</f>
        <v/>
      </c>
      <c r="D3512" s="5" t="str">
        <f aca="false">IFERROR(MID($B3512,D$31*2+2,2)+1-1,"")</f>
        <v/>
      </c>
      <c r="E3512" s="5" t="str">
        <f aca="false">IFERROR(MID($B3512,E$31*2+2,2)+1-1,"")</f>
        <v/>
      </c>
      <c r="F3512" s="5" t="str">
        <f aca="false">IFERROR(MID($B3512,F$31*2+2,2)+1-1,"")</f>
        <v/>
      </c>
      <c r="G3512" s="5" t="str">
        <f aca="false">IFERROR(MID($B3512,G$31*2+2,2)+1-1,"")</f>
        <v/>
      </c>
      <c r="H3512" s="5" t="str">
        <f aca="false">IFERROR(MID($B3512,H$31*2+2,2)+1-1,"")</f>
        <v/>
      </c>
      <c r="I3512" s="5" t="str">
        <f aca="false">IFERROR(MID($B3512,I$31*2+2,2)+1-1,"")</f>
        <v/>
      </c>
      <c r="J3512" s="5" t="str">
        <f aca="false">IFERROR(MID($B3512,J$31*2+2,2)+1-1,"")</f>
        <v/>
      </c>
      <c r="K3512" s="5" t="str">
        <f aca="false">IFERROR(MID($B3512,K$31*2+2,2)+1-1,"")</f>
        <v/>
      </c>
      <c r="L3512" s="5" t="str">
        <f aca="false">IFERROR(MID($B3512,L$31*2+2,2)+1-1,"")</f>
        <v/>
      </c>
      <c r="M3512" s="5" t="str">
        <f aca="false">IFERROR(MID($B3512,M$31*2+2,2)+1-1,"")</f>
        <v/>
      </c>
    </row>
    <row r="3513" customFormat="false" ht="13.8" hidden="false" customHeight="false" outlineLevel="0" collapsed="false">
      <c r="A3513" s="0" t="n">
        <f aca="false">A3512+1</f>
        <v>3482</v>
      </c>
      <c r="B3513" s="5"/>
      <c r="C3513" s="0" t="str">
        <f aca="false">MID(B3513,1,1)</f>
        <v/>
      </c>
      <c r="D3513" s="5" t="str">
        <f aca="false">IFERROR(MID($B3513,D$31*2+2,2)+1-1,"")</f>
        <v/>
      </c>
      <c r="E3513" s="5" t="str">
        <f aca="false">IFERROR(MID($B3513,E$31*2+2,2)+1-1,"")</f>
        <v/>
      </c>
      <c r="F3513" s="5" t="str">
        <f aca="false">IFERROR(MID($B3513,F$31*2+2,2)+1-1,"")</f>
        <v/>
      </c>
      <c r="G3513" s="5" t="str">
        <f aca="false">IFERROR(MID($B3513,G$31*2+2,2)+1-1,"")</f>
        <v/>
      </c>
      <c r="H3513" s="5" t="str">
        <f aca="false">IFERROR(MID($B3513,H$31*2+2,2)+1-1,"")</f>
        <v/>
      </c>
      <c r="I3513" s="5" t="str">
        <f aca="false">IFERROR(MID($B3513,I$31*2+2,2)+1-1,"")</f>
        <v/>
      </c>
      <c r="J3513" s="5" t="str">
        <f aca="false">IFERROR(MID($B3513,J$31*2+2,2)+1-1,"")</f>
        <v/>
      </c>
      <c r="K3513" s="5" t="str">
        <f aca="false">IFERROR(MID($B3513,K$31*2+2,2)+1-1,"")</f>
        <v/>
      </c>
      <c r="L3513" s="5" t="str">
        <f aca="false">IFERROR(MID($B3513,L$31*2+2,2)+1-1,"")</f>
        <v/>
      </c>
      <c r="M3513" s="5" t="str">
        <f aca="false">IFERROR(MID($B3513,M$31*2+2,2)+1-1,"")</f>
        <v/>
      </c>
    </row>
    <row r="3514" customFormat="false" ht="13.8" hidden="false" customHeight="false" outlineLevel="0" collapsed="false">
      <c r="A3514" s="0" t="n">
        <f aca="false">A3513+1</f>
        <v>3483</v>
      </c>
      <c r="B3514" s="5"/>
      <c r="C3514" s="0" t="str">
        <f aca="false">MID(B3514,1,1)</f>
        <v/>
      </c>
      <c r="D3514" s="5" t="str">
        <f aca="false">IFERROR(MID($B3514,D$31*2+2,2)+1-1,"")</f>
        <v/>
      </c>
      <c r="E3514" s="5" t="str">
        <f aca="false">IFERROR(MID($B3514,E$31*2+2,2)+1-1,"")</f>
        <v/>
      </c>
      <c r="F3514" s="5" t="str">
        <f aca="false">IFERROR(MID($B3514,F$31*2+2,2)+1-1,"")</f>
        <v/>
      </c>
      <c r="G3514" s="5" t="str">
        <f aca="false">IFERROR(MID($B3514,G$31*2+2,2)+1-1,"")</f>
        <v/>
      </c>
      <c r="H3514" s="5" t="str">
        <f aca="false">IFERROR(MID($B3514,H$31*2+2,2)+1-1,"")</f>
        <v/>
      </c>
      <c r="I3514" s="5" t="str">
        <f aca="false">IFERROR(MID($B3514,I$31*2+2,2)+1-1,"")</f>
        <v/>
      </c>
      <c r="J3514" s="5" t="str">
        <f aca="false">IFERROR(MID($B3514,J$31*2+2,2)+1-1,"")</f>
        <v/>
      </c>
      <c r="K3514" s="5" t="str">
        <f aca="false">IFERROR(MID($B3514,K$31*2+2,2)+1-1,"")</f>
        <v/>
      </c>
      <c r="L3514" s="5" t="str">
        <f aca="false">IFERROR(MID($B3514,L$31*2+2,2)+1-1,"")</f>
        <v/>
      </c>
      <c r="M3514" s="5" t="str">
        <f aca="false">IFERROR(MID($B3514,M$31*2+2,2)+1-1,"")</f>
        <v/>
      </c>
    </row>
    <row r="3515" customFormat="false" ht="13.8" hidden="false" customHeight="false" outlineLevel="0" collapsed="false">
      <c r="A3515" s="0" t="n">
        <f aca="false">A3514+1</f>
        <v>3484</v>
      </c>
      <c r="B3515" s="5"/>
      <c r="C3515" s="0" t="str">
        <f aca="false">MID(B3515,1,1)</f>
        <v/>
      </c>
      <c r="D3515" s="5" t="str">
        <f aca="false">IFERROR(MID($B3515,D$31*2+2,2)+1-1,"")</f>
        <v/>
      </c>
      <c r="E3515" s="5" t="str">
        <f aca="false">IFERROR(MID($B3515,E$31*2+2,2)+1-1,"")</f>
        <v/>
      </c>
      <c r="F3515" s="5" t="str">
        <f aca="false">IFERROR(MID($B3515,F$31*2+2,2)+1-1,"")</f>
        <v/>
      </c>
      <c r="G3515" s="5" t="str">
        <f aca="false">IFERROR(MID($B3515,G$31*2+2,2)+1-1,"")</f>
        <v/>
      </c>
      <c r="H3515" s="5" t="str">
        <f aca="false">IFERROR(MID($B3515,H$31*2+2,2)+1-1,"")</f>
        <v/>
      </c>
      <c r="I3515" s="5" t="str">
        <f aca="false">IFERROR(MID($B3515,I$31*2+2,2)+1-1,"")</f>
        <v/>
      </c>
      <c r="J3515" s="5" t="str">
        <f aca="false">IFERROR(MID($B3515,J$31*2+2,2)+1-1,"")</f>
        <v/>
      </c>
      <c r="K3515" s="5" t="str">
        <f aca="false">IFERROR(MID($B3515,K$31*2+2,2)+1-1,"")</f>
        <v/>
      </c>
      <c r="L3515" s="5" t="str">
        <f aca="false">IFERROR(MID($B3515,L$31*2+2,2)+1-1,"")</f>
        <v/>
      </c>
      <c r="M3515" s="5" t="str">
        <f aca="false">IFERROR(MID($B3515,M$31*2+2,2)+1-1,"")</f>
        <v/>
      </c>
    </row>
    <row r="3516" customFormat="false" ht="13.8" hidden="false" customHeight="false" outlineLevel="0" collapsed="false">
      <c r="A3516" s="0" t="n">
        <f aca="false">A3515+1</f>
        <v>3485</v>
      </c>
      <c r="B3516" s="5"/>
      <c r="C3516" s="0" t="str">
        <f aca="false">MID(B3516,1,1)</f>
        <v/>
      </c>
      <c r="D3516" s="5" t="str">
        <f aca="false">IFERROR(MID($B3516,D$31*2+2,2)+1-1,"")</f>
        <v/>
      </c>
      <c r="E3516" s="5" t="str">
        <f aca="false">IFERROR(MID($B3516,E$31*2+2,2)+1-1,"")</f>
        <v/>
      </c>
      <c r="F3516" s="5" t="str">
        <f aca="false">IFERROR(MID($B3516,F$31*2+2,2)+1-1,"")</f>
        <v/>
      </c>
      <c r="G3516" s="5" t="str">
        <f aca="false">IFERROR(MID($B3516,G$31*2+2,2)+1-1,"")</f>
        <v/>
      </c>
      <c r="H3516" s="5" t="str">
        <f aca="false">IFERROR(MID($B3516,H$31*2+2,2)+1-1,"")</f>
        <v/>
      </c>
      <c r="I3516" s="5" t="str">
        <f aca="false">IFERROR(MID($B3516,I$31*2+2,2)+1-1,"")</f>
        <v/>
      </c>
      <c r="J3516" s="5" t="str">
        <f aca="false">IFERROR(MID($B3516,J$31*2+2,2)+1-1,"")</f>
        <v/>
      </c>
      <c r="K3516" s="5" t="str">
        <f aca="false">IFERROR(MID($B3516,K$31*2+2,2)+1-1,"")</f>
        <v/>
      </c>
      <c r="L3516" s="5" t="str">
        <f aca="false">IFERROR(MID($B3516,L$31*2+2,2)+1-1,"")</f>
        <v/>
      </c>
      <c r="M3516" s="5" t="str">
        <f aca="false">IFERROR(MID($B3516,M$31*2+2,2)+1-1,"")</f>
        <v/>
      </c>
    </row>
    <row r="3517" customFormat="false" ht="13.8" hidden="false" customHeight="false" outlineLevel="0" collapsed="false">
      <c r="A3517" s="0" t="n">
        <f aca="false">A3516+1</f>
        <v>3486</v>
      </c>
      <c r="B3517" s="5"/>
      <c r="C3517" s="0" t="str">
        <f aca="false">MID(B3517,1,1)</f>
        <v/>
      </c>
      <c r="D3517" s="5" t="str">
        <f aca="false">IFERROR(MID($B3517,D$31*2+2,2)+1-1,"")</f>
        <v/>
      </c>
      <c r="E3517" s="5" t="str">
        <f aca="false">IFERROR(MID($B3517,E$31*2+2,2)+1-1,"")</f>
        <v/>
      </c>
      <c r="F3517" s="5" t="str">
        <f aca="false">IFERROR(MID($B3517,F$31*2+2,2)+1-1,"")</f>
        <v/>
      </c>
      <c r="G3517" s="5" t="str">
        <f aca="false">IFERROR(MID($B3517,G$31*2+2,2)+1-1,"")</f>
        <v/>
      </c>
      <c r="H3517" s="5" t="str">
        <f aca="false">IFERROR(MID($B3517,H$31*2+2,2)+1-1,"")</f>
        <v/>
      </c>
      <c r="I3517" s="5" t="str">
        <f aca="false">IFERROR(MID($B3517,I$31*2+2,2)+1-1,"")</f>
        <v/>
      </c>
      <c r="J3517" s="5" t="str">
        <f aca="false">IFERROR(MID($B3517,J$31*2+2,2)+1-1,"")</f>
        <v/>
      </c>
      <c r="K3517" s="5" t="str">
        <f aca="false">IFERROR(MID($B3517,K$31*2+2,2)+1-1,"")</f>
        <v/>
      </c>
      <c r="L3517" s="5" t="str">
        <f aca="false">IFERROR(MID($B3517,L$31*2+2,2)+1-1,"")</f>
        <v/>
      </c>
      <c r="M3517" s="5" t="str">
        <f aca="false">IFERROR(MID($B3517,M$31*2+2,2)+1-1,"")</f>
        <v/>
      </c>
    </row>
    <row r="3518" customFormat="false" ht="13.8" hidden="false" customHeight="false" outlineLevel="0" collapsed="false">
      <c r="A3518" s="0" t="n">
        <f aca="false">A3517+1</f>
        <v>3487</v>
      </c>
      <c r="B3518" s="5"/>
      <c r="C3518" s="0" t="str">
        <f aca="false">MID(B3518,1,1)</f>
        <v/>
      </c>
      <c r="D3518" s="5" t="str">
        <f aca="false">IFERROR(MID($B3518,D$31*2+2,2)+1-1,"")</f>
        <v/>
      </c>
      <c r="E3518" s="5" t="str">
        <f aca="false">IFERROR(MID($B3518,E$31*2+2,2)+1-1,"")</f>
        <v/>
      </c>
      <c r="F3518" s="5" t="str">
        <f aca="false">IFERROR(MID($B3518,F$31*2+2,2)+1-1,"")</f>
        <v/>
      </c>
      <c r="G3518" s="5" t="str">
        <f aca="false">IFERROR(MID($B3518,G$31*2+2,2)+1-1,"")</f>
        <v/>
      </c>
      <c r="H3518" s="5" t="str">
        <f aca="false">IFERROR(MID($B3518,H$31*2+2,2)+1-1,"")</f>
        <v/>
      </c>
      <c r="I3518" s="5" t="str">
        <f aca="false">IFERROR(MID($B3518,I$31*2+2,2)+1-1,"")</f>
        <v/>
      </c>
      <c r="J3518" s="5" t="str">
        <f aca="false">IFERROR(MID($B3518,J$31*2+2,2)+1-1,"")</f>
        <v/>
      </c>
      <c r="K3518" s="5" t="str">
        <f aca="false">IFERROR(MID($B3518,K$31*2+2,2)+1-1,"")</f>
        <v/>
      </c>
      <c r="L3518" s="5" t="str">
        <f aca="false">IFERROR(MID($B3518,L$31*2+2,2)+1-1,"")</f>
        <v/>
      </c>
      <c r="M3518" s="5" t="str">
        <f aca="false">IFERROR(MID($B3518,M$31*2+2,2)+1-1,"")</f>
        <v/>
      </c>
    </row>
    <row r="3519" customFormat="false" ht="13.8" hidden="false" customHeight="false" outlineLevel="0" collapsed="false">
      <c r="A3519" s="0" t="n">
        <f aca="false">A3518+1</f>
        <v>3488</v>
      </c>
      <c r="B3519" s="5"/>
      <c r="C3519" s="0" t="str">
        <f aca="false">MID(B3519,1,1)</f>
        <v/>
      </c>
      <c r="D3519" s="5" t="str">
        <f aca="false">IFERROR(MID($B3519,D$31*2+2,2)+1-1,"")</f>
        <v/>
      </c>
      <c r="E3519" s="5" t="str">
        <f aca="false">IFERROR(MID($B3519,E$31*2+2,2)+1-1,"")</f>
        <v/>
      </c>
      <c r="F3519" s="5" t="str">
        <f aca="false">IFERROR(MID($B3519,F$31*2+2,2)+1-1,"")</f>
        <v/>
      </c>
      <c r="G3519" s="5" t="str">
        <f aca="false">IFERROR(MID($B3519,G$31*2+2,2)+1-1,"")</f>
        <v/>
      </c>
      <c r="H3519" s="5" t="str">
        <f aca="false">IFERROR(MID($B3519,H$31*2+2,2)+1-1,"")</f>
        <v/>
      </c>
      <c r="I3519" s="5" t="str">
        <f aca="false">IFERROR(MID($B3519,I$31*2+2,2)+1-1,"")</f>
        <v/>
      </c>
      <c r="J3519" s="5" t="str">
        <f aca="false">IFERROR(MID($B3519,J$31*2+2,2)+1-1,"")</f>
        <v/>
      </c>
      <c r="K3519" s="5" t="str">
        <f aca="false">IFERROR(MID($B3519,K$31*2+2,2)+1-1,"")</f>
        <v/>
      </c>
      <c r="L3519" s="5" t="str">
        <f aca="false">IFERROR(MID($B3519,L$31*2+2,2)+1-1,"")</f>
        <v/>
      </c>
      <c r="M3519" s="5" t="str">
        <f aca="false">IFERROR(MID($B3519,M$31*2+2,2)+1-1,"")</f>
        <v/>
      </c>
    </row>
    <row r="3520" customFormat="false" ht="13.8" hidden="false" customHeight="false" outlineLevel="0" collapsed="false">
      <c r="A3520" s="0" t="n">
        <f aca="false">A3519+1</f>
        <v>3489</v>
      </c>
      <c r="B3520" s="5"/>
      <c r="C3520" s="0" t="str">
        <f aca="false">MID(B3520,1,1)</f>
        <v/>
      </c>
      <c r="D3520" s="5" t="str">
        <f aca="false">IFERROR(MID($B3520,D$31*2+2,2)+1-1,"")</f>
        <v/>
      </c>
      <c r="E3520" s="5" t="str">
        <f aca="false">IFERROR(MID($B3520,E$31*2+2,2)+1-1,"")</f>
        <v/>
      </c>
      <c r="F3520" s="5" t="str">
        <f aca="false">IFERROR(MID($B3520,F$31*2+2,2)+1-1,"")</f>
        <v/>
      </c>
      <c r="G3520" s="5" t="str">
        <f aca="false">IFERROR(MID($B3520,G$31*2+2,2)+1-1,"")</f>
        <v/>
      </c>
      <c r="H3520" s="5" t="str">
        <f aca="false">IFERROR(MID($B3520,H$31*2+2,2)+1-1,"")</f>
        <v/>
      </c>
      <c r="I3520" s="5" t="str">
        <f aca="false">IFERROR(MID($B3520,I$31*2+2,2)+1-1,"")</f>
        <v/>
      </c>
      <c r="J3520" s="5" t="str">
        <f aca="false">IFERROR(MID($B3520,J$31*2+2,2)+1-1,"")</f>
        <v/>
      </c>
      <c r="K3520" s="5" t="str">
        <f aca="false">IFERROR(MID($B3520,K$31*2+2,2)+1-1,"")</f>
        <v/>
      </c>
      <c r="L3520" s="5" t="str">
        <f aca="false">IFERROR(MID($B3520,L$31*2+2,2)+1-1,"")</f>
        <v/>
      </c>
      <c r="M3520" s="5" t="str">
        <f aca="false">IFERROR(MID($B3520,M$31*2+2,2)+1-1,"")</f>
        <v/>
      </c>
    </row>
    <row r="3521" customFormat="false" ht="13.8" hidden="false" customHeight="false" outlineLevel="0" collapsed="false">
      <c r="A3521" s="0" t="n">
        <f aca="false">A3520+1</f>
        <v>3490</v>
      </c>
      <c r="B3521" s="5"/>
      <c r="C3521" s="0" t="str">
        <f aca="false">MID(B3521,1,1)</f>
        <v/>
      </c>
      <c r="D3521" s="5" t="str">
        <f aca="false">IFERROR(MID($B3521,D$31*2+2,2)+1-1,"")</f>
        <v/>
      </c>
      <c r="E3521" s="5" t="str">
        <f aca="false">IFERROR(MID($B3521,E$31*2+2,2)+1-1,"")</f>
        <v/>
      </c>
      <c r="F3521" s="5" t="str">
        <f aca="false">IFERROR(MID($B3521,F$31*2+2,2)+1-1,"")</f>
        <v/>
      </c>
      <c r="G3521" s="5" t="str">
        <f aca="false">IFERROR(MID($B3521,G$31*2+2,2)+1-1,"")</f>
        <v/>
      </c>
      <c r="H3521" s="5" t="str">
        <f aca="false">IFERROR(MID($B3521,H$31*2+2,2)+1-1,"")</f>
        <v/>
      </c>
      <c r="I3521" s="5" t="str">
        <f aca="false">IFERROR(MID($B3521,I$31*2+2,2)+1-1,"")</f>
        <v/>
      </c>
      <c r="J3521" s="5" t="str">
        <f aca="false">IFERROR(MID($B3521,J$31*2+2,2)+1-1,"")</f>
        <v/>
      </c>
      <c r="K3521" s="5" t="str">
        <f aca="false">IFERROR(MID($B3521,K$31*2+2,2)+1-1,"")</f>
        <v/>
      </c>
      <c r="L3521" s="5" t="str">
        <f aca="false">IFERROR(MID($B3521,L$31*2+2,2)+1-1,"")</f>
        <v/>
      </c>
      <c r="M3521" s="5" t="str">
        <f aca="false">IFERROR(MID($B3521,M$31*2+2,2)+1-1,"")</f>
        <v/>
      </c>
    </row>
    <row r="3522" customFormat="false" ht="13.8" hidden="false" customHeight="false" outlineLevel="0" collapsed="false">
      <c r="A3522" s="0" t="n">
        <f aca="false">A3521+1</f>
        <v>3491</v>
      </c>
      <c r="B3522" s="5"/>
      <c r="C3522" s="0" t="str">
        <f aca="false">MID(B3522,1,1)</f>
        <v/>
      </c>
      <c r="D3522" s="5" t="str">
        <f aca="false">IFERROR(MID($B3522,D$31*2+2,2)+1-1,"")</f>
        <v/>
      </c>
      <c r="E3522" s="5" t="str">
        <f aca="false">IFERROR(MID($B3522,E$31*2+2,2)+1-1,"")</f>
        <v/>
      </c>
      <c r="F3522" s="5" t="str">
        <f aca="false">IFERROR(MID($B3522,F$31*2+2,2)+1-1,"")</f>
        <v/>
      </c>
      <c r="G3522" s="5" t="str">
        <f aca="false">IFERROR(MID($B3522,G$31*2+2,2)+1-1,"")</f>
        <v/>
      </c>
      <c r="H3522" s="5" t="str">
        <f aca="false">IFERROR(MID($B3522,H$31*2+2,2)+1-1,"")</f>
        <v/>
      </c>
      <c r="I3522" s="5" t="str">
        <f aca="false">IFERROR(MID($B3522,I$31*2+2,2)+1-1,"")</f>
        <v/>
      </c>
      <c r="J3522" s="5" t="str">
        <f aca="false">IFERROR(MID($B3522,J$31*2+2,2)+1-1,"")</f>
        <v/>
      </c>
      <c r="K3522" s="5" t="str">
        <f aca="false">IFERROR(MID($B3522,K$31*2+2,2)+1-1,"")</f>
        <v/>
      </c>
      <c r="L3522" s="5" t="str">
        <f aca="false">IFERROR(MID($B3522,L$31*2+2,2)+1-1,"")</f>
        <v/>
      </c>
      <c r="M3522" s="5" t="str">
        <f aca="false">IFERROR(MID($B3522,M$31*2+2,2)+1-1,"")</f>
        <v/>
      </c>
    </row>
    <row r="3523" customFormat="false" ht="13.8" hidden="false" customHeight="false" outlineLevel="0" collapsed="false">
      <c r="A3523" s="0" t="n">
        <f aca="false">A3522+1</f>
        <v>3492</v>
      </c>
      <c r="B3523" s="5"/>
      <c r="C3523" s="0" t="str">
        <f aca="false">MID(B3523,1,1)</f>
        <v/>
      </c>
      <c r="D3523" s="5" t="str">
        <f aca="false">IFERROR(MID($B3523,D$31*2+2,2)+1-1,"")</f>
        <v/>
      </c>
      <c r="E3523" s="5" t="str">
        <f aca="false">IFERROR(MID($B3523,E$31*2+2,2)+1-1,"")</f>
        <v/>
      </c>
      <c r="F3523" s="5" t="str">
        <f aca="false">IFERROR(MID($B3523,F$31*2+2,2)+1-1,"")</f>
        <v/>
      </c>
      <c r="G3523" s="5" t="str">
        <f aca="false">IFERROR(MID($B3523,G$31*2+2,2)+1-1,"")</f>
        <v/>
      </c>
      <c r="H3523" s="5" t="str">
        <f aca="false">IFERROR(MID($B3523,H$31*2+2,2)+1-1,"")</f>
        <v/>
      </c>
      <c r="I3523" s="5" t="str">
        <f aca="false">IFERROR(MID($B3523,I$31*2+2,2)+1-1,"")</f>
        <v/>
      </c>
      <c r="J3523" s="5" t="str">
        <f aca="false">IFERROR(MID($B3523,J$31*2+2,2)+1-1,"")</f>
        <v/>
      </c>
      <c r="K3523" s="5" t="str">
        <f aca="false">IFERROR(MID($B3523,K$31*2+2,2)+1-1,"")</f>
        <v/>
      </c>
      <c r="L3523" s="5" t="str">
        <f aca="false">IFERROR(MID($B3523,L$31*2+2,2)+1-1,"")</f>
        <v/>
      </c>
      <c r="M3523" s="5" t="str">
        <f aca="false">IFERROR(MID($B3523,M$31*2+2,2)+1-1,"")</f>
        <v/>
      </c>
    </row>
    <row r="3524" customFormat="false" ht="13.8" hidden="false" customHeight="false" outlineLevel="0" collapsed="false">
      <c r="A3524" s="0" t="n">
        <f aca="false">A3523+1</f>
        <v>3493</v>
      </c>
      <c r="B3524" s="5"/>
      <c r="C3524" s="0" t="str">
        <f aca="false">MID(B3524,1,1)</f>
        <v/>
      </c>
      <c r="D3524" s="5" t="str">
        <f aca="false">IFERROR(MID($B3524,D$31*2+2,2)+1-1,"")</f>
        <v/>
      </c>
      <c r="E3524" s="5" t="str">
        <f aca="false">IFERROR(MID($B3524,E$31*2+2,2)+1-1,"")</f>
        <v/>
      </c>
      <c r="F3524" s="5" t="str">
        <f aca="false">IFERROR(MID($B3524,F$31*2+2,2)+1-1,"")</f>
        <v/>
      </c>
      <c r="G3524" s="5" t="str">
        <f aca="false">IFERROR(MID($B3524,G$31*2+2,2)+1-1,"")</f>
        <v/>
      </c>
      <c r="H3524" s="5" t="str">
        <f aca="false">IFERROR(MID($B3524,H$31*2+2,2)+1-1,"")</f>
        <v/>
      </c>
      <c r="I3524" s="5" t="str">
        <f aca="false">IFERROR(MID($B3524,I$31*2+2,2)+1-1,"")</f>
        <v/>
      </c>
      <c r="J3524" s="5" t="str">
        <f aca="false">IFERROR(MID($B3524,J$31*2+2,2)+1-1,"")</f>
        <v/>
      </c>
      <c r="K3524" s="5" t="str">
        <f aca="false">IFERROR(MID($B3524,K$31*2+2,2)+1-1,"")</f>
        <v/>
      </c>
      <c r="L3524" s="5" t="str">
        <f aca="false">IFERROR(MID($B3524,L$31*2+2,2)+1-1,"")</f>
        <v/>
      </c>
      <c r="M3524" s="5" t="str">
        <f aca="false">IFERROR(MID($B3524,M$31*2+2,2)+1-1,"")</f>
        <v/>
      </c>
    </row>
    <row r="3525" customFormat="false" ht="13.8" hidden="false" customHeight="false" outlineLevel="0" collapsed="false">
      <c r="A3525" s="0" t="n">
        <f aca="false">A3524+1</f>
        <v>3494</v>
      </c>
      <c r="B3525" s="5"/>
      <c r="C3525" s="0" t="str">
        <f aca="false">MID(B3525,1,1)</f>
        <v/>
      </c>
      <c r="D3525" s="5" t="str">
        <f aca="false">IFERROR(MID($B3525,D$31*2+2,2)+1-1,"")</f>
        <v/>
      </c>
      <c r="E3525" s="5" t="str">
        <f aca="false">IFERROR(MID($B3525,E$31*2+2,2)+1-1,"")</f>
        <v/>
      </c>
      <c r="F3525" s="5" t="str">
        <f aca="false">IFERROR(MID($B3525,F$31*2+2,2)+1-1,"")</f>
        <v/>
      </c>
      <c r="G3525" s="5" t="str">
        <f aca="false">IFERROR(MID($B3525,G$31*2+2,2)+1-1,"")</f>
        <v/>
      </c>
      <c r="H3525" s="5" t="str">
        <f aca="false">IFERROR(MID($B3525,H$31*2+2,2)+1-1,"")</f>
        <v/>
      </c>
      <c r="I3525" s="5" t="str">
        <f aca="false">IFERROR(MID($B3525,I$31*2+2,2)+1-1,"")</f>
        <v/>
      </c>
      <c r="J3525" s="5" t="str">
        <f aca="false">IFERROR(MID($B3525,J$31*2+2,2)+1-1,"")</f>
        <v/>
      </c>
      <c r="K3525" s="5" t="str">
        <f aca="false">IFERROR(MID($B3525,K$31*2+2,2)+1-1,"")</f>
        <v/>
      </c>
      <c r="L3525" s="5" t="str">
        <f aca="false">IFERROR(MID($B3525,L$31*2+2,2)+1-1,"")</f>
        <v/>
      </c>
      <c r="M3525" s="5" t="str">
        <f aca="false">IFERROR(MID($B3525,M$31*2+2,2)+1-1,"")</f>
        <v/>
      </c>
    </row>
    <row r="3526" customFormat="false" ht="13.8" hidden="false" customHeight="false" outlineLevel="0" collapsed="false">
      <c r="A3526" s="0" t="n">
        <f aca="false">A3525+1</f>
        <v>3495</v>
      </c>
      <c r="B3526" s="5"/>
      <c r="C3526" s="0" t="str">
        <f aca="false">MID(B3526,1,1)</f>
        <v/>
      </c>
      <c r="D3526" s="5" t="str">
        <f aca="false">IFERROR(MID($B3526,D$31*2+2,2)+1-1,"")</f>
        <v/>
      </c>
      <c r="E3526" s="5" t="str">
        <f aca="false">IFERROR(MID($B3526,E$31*2+2,2)+1-1,"")</f>
        <v/>
      </c>
      <c r="F3526" s="5" t="str">
        <f aca="false">IFERROR(MID($B3526,F$31*2+2,2)+1-1,"")</f>
        <v/>
      </c>
      <c r="G3526" s="5" t="str">
        <f aca="false">IFERROR(MID($B3526,G$31*2+2,2)+1-1,"")</f>
        <v/>
      </c>
      <c r="H3526" s="5" t="str">
        <f aca="false">IFERROR(MID($B3526,H$31*2+2,2)+1-1,"")</f>
        <v/>
      </c>
      <c r="I3526" s="5" t="str">
        <f aca="false">IFERROR(MID($B3526,I$31*2+2,2)+1-1,"")</f>
        <v/>
      </c>
      <c r="J3526" s="5" t="str">
        <f aca="false">IFERROR(MID($B3526,J$31*2+2,2)+1-1,"")</f>
        <v/>
      </c>
      <c r="K3526" s="5" t="str">
        <f aca="false">IFERROR(MID($B3526,K$31*2+2,2)+1-1,"")</f>
        <v/>
      </c>
      <c r="L3526" s="5" t="str">
        <f aca="false">IFERROR(MID($B3526,L$31*2+2,2)+1-1,"")</f>
        <v/>
      </c>
      <c r="M3526" s="5" t="str">
        <f aca="false">IFERROR(MID($B3526,M$31*2+2,2)+1-1,"")</f>
        <v/>
      </c>
    </row>
    <row r="3527" customFormat="false" ht="13.8" hidden="false" customHeight="false" outlineLevel="0" collapsed="false">
      <c r="A3527" s="0" t="n">
        <f aca="false">A3526+1</f>
        <v>3496</v>
      </c>
      <c r="B3527" s="5"/>
      <c r="C3527" s="0" t="str">
        <f aca="false">MID(B3527,1,1)</f>
        <v/>
      </c>
      <c r="D3527" s="5" t="str">
        <f aca="false">IFERROR(MID($B3527,D$31*2+2,2)+1-1,"")</f>
        <v/>
      </c>
      <c r="E3527" s="5" t="str">
        <f aca="false">IFERROR(MID($B3527,E$31*2+2,2)+1-1,"")</f>
        <v/>
      </c>
      <c r="F3527" s="5" t="str">
        <f aca="false">IFERROR(MID($B3527,F$31*2+2,2)+1-1,"")</f>
        <v/>
      </c>
      <c r="G3527" s="5" t="str">
        <f aca="false">IFERROR(MID($B3527,G$31*2+2,2)+1-1,"")</f>
        <v/>
      </c>
      <c r="H3527" s="5" t="str">
        <f aca="false">IFERROR(MID($B3527,H$31*2+2,2)+1-1,"")</f>
        <v/>
      </c>
      <c r="I3527" s="5" t="str">
        <f aca="false">IFERROR(MID($B3527,I$31*2+2,2)+1-1,"")</f>
        <v/>
      </c>
      <c r="J3527" s="5" t="str">
        <f aca="false">IFERROR(MID($B3527,J$31*2+2,2)+1-1,"")</f>
        <v/>
      </c>
      <c r="K3527" s="5" t="str">
        <f aca="false">IFERROR(MID($B3527,K$31*2+2,2)+1-1,"")</f>
        <v/>
      </c>
      <c r="L3527" s="5" t="str">
        <f aca="false">IFERROR(MID($B3527,L$31*2+2,2)+1-1,"")</f>
        <v/>
      </c>
      <c r="M3527" s="5" t="str">
        <f aca="false">IFERROR(MID($B3527,M$31*2+2,2)+1-1,"")</f>
        <v/>
      </c>
    </row>
    <row r="3528" customFormat="false" ht="13.8" hidden="false" customHeight="false" outlineLevel="0" collapsed="false">
      <c r="A3528" s="0" t="n">
        <f aca="false">A3527+1</f>
        <v>3497</v>
      </c>
      <c r="B3528" s="5"/>
      <c r="C3528" s="0" t="str">
        <f aca="false">MID(B3528,1,1)</f>
        <v/>
      </c>
      <c r="D3528" s="5" t="str">
        <f aca="false">IFERROR(MID($B3528,D$31*2+2,2)+1-1,"")</f>
        <v/>
      </c>
      <c r="E3528" s="5" t="str">
        <f aca="false">IFERROR(MID($B3528,E$31*2+2,2)+1-1,"")</f>
        <v/>
      </c>
      <c r="F3528" s="5" t="str">
        <f aca="false">IFERROR(MID($B3528,F$31*2+2,2)+1-1,"")</f>
        <v/>
      </c>
      <c r="G3528" s="5" t="str">
        <f aca="false">IFERROR(MID($B3528,G$31*2+2,2)+1-1,"")</f>
        <v/>
      </c>
      <c r="H3528" s="5" t="str">
        <f aca="false">IFERROR(MID($B3528,H$31*2+2,2)+1-1,"")</f>
        <v/>
      </c>
      <c r="I3528" s="5" t="str">
        <f aca="false">IFERROR(MID($B3528,I$31*2+2,2)+1-1,"")</f>
        <v/>
      </c>
      <c r="J3528" s="5" t="str">
        <f aca="false">IFERROR(MID($B3528,J$31*2+2,2)+1-1,"")</f>
        <v/>
      </c>
      <c r="K3528" s="5" t="str">
        <f aca="false">IFERROR(MID($B3528,K$31*2+2,2)+1-1,"")</f>
        <v/>
      </c>
      <c r="L3528" s="5" t="str">
        <f aca="false">IFERROR(MID($B3528,L$31*2+2,2)+1-1,"")</f>
        <v/>
      </c>
      <c r="M3528" s="5" t="str">
        <f aca="false">IFERROR(MID($B3528,M$31*2+2,2)+1-1,"")</f>
        <v/>
      </c>
    </row>
    <row r="3529" customFormat="false" ht="13.8" hidden="false" customHeight="false" outlineLevel="0" collapsed="false">
      <c r="A3529" s="0" t="n">
        <f aca="false">A3528+1</f>
        <v>3498</v>
      </c>
      <c r="B3529" s="5"/>
      <c r="C3529" s="0" t="str">
        <f aca="false">MID(B3529,1,1)</f>
        <v/>
      </c>
      <c r="D3529" s="5" t="str">
        <f aca="false">IFERROR(MID($B3529,D$31*2+2,2)+1-1,"")</f>
        <v/>
      </c>
      <c r="E3529" s="5" t="str">
        <f aca="false">IFERROR(MID($B3529,E$31*2+2,2)+1-1,"")</f>
        <v/>
      </c>
      <c r="F3529" s="5" t="str">
        <f aca="false">IFERROR(MID($B3529,F$31*2+2,2)+1-1,"")</f>
        <v/>
      </c>
      <c r="G3529" s="5" t="str">
        <f aca="false">IFERROR(MID($B3529,G$31*2+2,2)+1-1,"")</f>
        <v/>
      </c>
      <c r="H3529" s="5" t="str">
        <f aca="false">IFERROR(MID($B3529,H$31*2+2,2)+1-1,"")</f>
        <v/>
      </c>
      <c r="I3529" s="5" t="str">
        <f aca="false">IFERROR(MID($B3529,I$31*2+2,2)+1-1,"")</f>
        <v/>
      </c>
      <c r="J3529" s="5" t="str">
        <f aca="false">IFERROR(MID($B3529,J$31*2+2,2)+1-1,"")</f>
        <v/>
      </c>
      <c r="K3529" s="5" t="str">
        <f aca="false">IFERROR(MID($B3529,K$31*2+2,2)+1-1,"")</f>
        <v/>
      </c>
      <c r="L3529" s="5" t="str">
        <f aca="false">IFERROR(MID($B3529,L$31*2+2,2)+1-1,"")</f>
        <v/>
      </c>
      <c r="M3529" s="5" t="str">
        <f aca="false">IFERROR(MID($B3529,M$31*2+2,2)+1-1,"")</f>
        <v/>
      </c>
    </row>
    <row r="3530" customFormat="false" ht="13.8" hidden="false" customHeight="false" outlineLevel="0" collapsed="false">
      <c r="A3530" s="0" t="n">
        <f aca="false">A3529+1</f>
        <v>3499</v>
      </c>
      <c r="B3530" s="5"/>
      <c r="C3530" s="0" t="str">
        <f aca="false">MID(B3530,1,1)</f>
        <v/>
      </c>
      <c r="D3530" s="5" t="str">
        <f aca="false">IFERROR(MID($B3530,D$31*2+2,2)+1-1,"")</f>
        <v/>
      </c>
      <c r="E3530" s="5" t="str">
        <f aca="false">IFERROR(MID($B3530,E$31*2+2,2)+1-1,"")</f>
        <v/>
      </c>
      <c r="F3530" s="5" t="str">
        <f aca="false">IFERROR(MID($B3530,F$31*2+2,2)+1-1,"")</f>
        <v/>
      </c>
      <c r="G3530" s="5" t="str">
        <f aca="false">IFERROR(MID($B3530,G$31*2+2,2)+1-1,"")</f>
        <v/>
      </c>
      <c r="H3530" s="5" t="str">
        <f aca="false">IFERROR(MID($B3530,H$31*2+2,2)+1-1,"")</f>
        <v/>
      </c>
      <c r="I3530" s="5" t="str">
        <f aca="false">IFERROR(MID($B3530,I$31*2+2,2)+1-1,"")</f>
        <v/>
      </c>
      <c r="J3530" s="5" t="str">
        <f aca="false">IFERROR(MID($B3530,J$31*2+2,2)+1-1,"")</f>
        <v/>
      </c>
      <c r="K3530" s="5" t="str">
        <f aca="false">IFERROR(MID($B3530,K$31*2+2,2)+1-1,"")</f>
        <v/>
      </c>
      <c r="L3530" s="5" t="str">
        <f aca="false">IFERROR(MID($B3530,L$31*2+2,2)+1-1,"")</f>
        <v/>
      </c>
      <c r="M3530" s="5" t="str">
        <f aca="false">IFERROR(MID($B3530,M$31*2+2,2)+1-1,"")</f>
        <v/>
      </c>
    </row>
    <row r="3531" customFormat="false" ht="13.8" hidden="false" customHeight="false" outlineLevel="0" collapsed="false">
      <c r="A3531" s="0" t="n">
        <f aca="false">A3530+1</f>
        <v>3500</v>
      </c>
      <c r="B3531" s="5"/>
      <c r="C3531" s="0" t="str">
        <f aca="false">MID(B3531,1,1)</f>
        <v/>
      </c>
      <c r="D3531" s="5" t="str">
        <f aca="false">IFERROR(MID($B3531,D$31*2+2,2)+1-1,"")</f>
        <v/>
      </c>
      <c r="E3531" s="5" t="str">
        <f aca="false">IFERROR(MID($B3531,E$31*2+2,2)+1-1,"")</f>
        <v/>
      </c>
      <c r="F3531" s="5" t="str">
        <f aca="false">IFERROR(MID($B3531,F$31*2+2,2)+1-1,"")</f>
        <v/>
      </c>
      <c r="G3531" s="5" t="str">
        <f aca="false">IFERROR(MID($B3531,G$31*2+2,2)+1-1,"")</f>
        <v/>
      </c>
      <c r="H3531" s="5" t="str">
        <f aca="false">IFERROR(MID($B3531,H$31*2+2,2)+1-1,"")</f>
        <v/>
      </c>
      <c r="I3531" s="5" t="str">
        <f aca="false">IFERROR(MID($B3531,I$31*2+2,2)+1-1,"")</f>
        <v/>
      </c>
      <c r="J3531" s="5" t="str">
        <f aca="false">IFERROR(MID($B3531,J$31*2+2,2)+1-1,"")</f>
        <v/>
      </c>
      <c r="K3531" s="5" t="str">
        <f aca="false">IFERROR(MID($B3531,K$31*2+2,2)+1-1,"")</f>
        <v/>
      </c>
      <c r="L3531" s="5" t="str">
        <f aca="false">IFERROR(MID($B3531,L$31*2+2,2)+1-1,"")</f>
        <v/>
      </c>
      <c r="M3531" s="5" t="str">
        <f aca="false">IFERROR(MID($B3531,M$31*2+2,2)+1-1,"")</f>
        <v/>
      </c>
    </row>
    <row r="3532" customFormat="false" ht="13.8" hidden="false" customHeight="false" outlineLevel="0" collapsed="false">
      <c r="A3532" s="0" t="n">
        <f aca="false">A3531+1</f>
        <v>3501</v>
      </c>
      <c r="B3532" s="5"/>
      <c r="C3532" s="0" t="str">
        <f aca="false">MID(B3532,1,1)</f>
        <v/>
      </c>
      <c r="D3532" s="5" t="str">
        <f aca="false">IFERROR(MID($B3532,D$31*2+2,2)+1-1,"")</f>
        <v/>
      </c>
      <c r="E3532" s="5" t="str">
        <f aca="false">IFERROR(MID($B3532,E$31*2+2,2)+1-1,"")</f>
        <v/>
      </c>
      <c r="F3532" s="5" t="str">
        <f aca="false">IFERROR(MID($B3532,F$31*2+2,2)+1-1,"")</f>
        <v/>
      </c>
      <c r="G3532" s="5" t="str">
        <f aca="false">IFERROR(MID($B3532,G$31*2+2,2)+1-1,"")</f>
        <v/>
      </c>
      <c r="H3532" s="5" t="str">
        <f aca="false">IFERROR(MID($B3532,H$31*2+2,2)+1-1,"")</f>
        <v/>
      </c>
      <c r="I3532" s="5" t="str">
        <f aca="false">IFERROR(MID($B3532,I$31*2+2,2)+1-1,"")</f>
        <v/>
      </c>
      <c r="J3532" s="5" t="str">
        <f aca="false">IFERROR(MID($B3532,J$31*2+2,2)+1-1,"")</f>
        <v/>
      </c>
      <c r="K3532" s="5" t="str">
        <f aca="false">IFERROR(MID($B3532,K$31*2+2,2)+1-1,"")</f>
        <v/>
      </c>
      <c r="L3532" s="5" t="str">
        <f aca="false">IFERROR(MID($B3532,L$31*2+2,2)+1-1,"")</f>
        <v/>
      </c>
      <c r="M3532" s="5" t="str">
        <f aca="false">IFERROR(MID($B3532,M$31*2+2,2)+1-1,"")</f>
        <v/>
      </c>
    </row>
    <row r="3533" customFormat="false" ht="13.8" hidden="false" customHeight="false" outlineLevel="0" collapsed="false">
      <c r="A3533" s="0" t="n">
        <f aca="false">A3532+1</f>
        <v>3502</v>
      </c>
      <c r="B3533" s="5"/>
      <c r="C3533" s="0" t="str">
        <f aca="false">MID(B3533,1,1)</f>
        <v/>
      </c>
      <c r="D3533" s="5" t="str">
        <f aca="false">IFERROR(MID($B3533,D$31*2+2,2)+1-1,"")</f>
        <v/>
      </c>
      <c r="E3533" s="5" t="str">
        <f aca="false">IFERROR(MID($B3533,E$31*2+2,2)+1-1,"")</f>
        <v/>
      </c>
      <c r="F3533" s="5" t="str">
        <f aca="false">IFERROR(MID($B3533,F$31*2+2,2)+1-1,"")</f>
        <v/>
      </c>
      <c r="G3533" s="5" t="str">
        <f aca="false">IFERROR(MID($B3533,G$31*2+2,2)+1-1,"")</f>
        <v/>
      </c>
      <c r="H3533" s="5" t="str">
        <f aca="false">IFERROR(MID($B3533,H$31*2+2,2)+1-1,"")</f>
        <v/>
      </c>
      <c r="I3533" s="5" t="str">
        <f aca="false">IFERROR(MID($B3533,I$31*2+2,2)+1-1,"")</f>
        <v/>
      </c>
      <c r="J3533" s="5" t="str">
        <f aca="false">IFERROR(MID($B3533,J$31*2+2,2)+1-1,"")</f>
        <v/>
      </c>
      <c r="K3533" s="5" t="str">
        <f aca="false">IFERROR(MID($B3533,K$31*2+2,2)+1-1,"")</f>
        <v/>
      </c>
      <c r="L3533" s="5" t="str">
        <f aca="false">IFERROR(MID($B3533,L$31*2+2,2)+1-1,"")</f>
        <v/>
      </c>
      <c r="M3533" s="5" t="str">
        <f aca="false">IFERROR(MID($B3533,M$31*2+2,2)+1-1,"")</f>
        <v/>
      </c>
    </row>
    <row r="3534" customFormat="false" ht="13.8" hidden="false" customHeight="false" outlineLevel="0" collapsed="false">
      <c r="A3534" s="0" t="n">
        <f aca="false">A3533+1</f>
        <v>3503</v>
      </c>
      <c r="B3534" s="5"/>
      <c r="C3534" s="0" t="str">
        <f aca="false">MID(B3534,1,1)</f>
        <v/>
      </c>
      <c r="D3534" s="5" t="str">
        <f aca="false">IFERROR(MID($B3534,D$31*2+2,2)+1-1,"")</f>
        <v/>
      </c>
      <c r="E3534" s="5" t="str">
        <f aca="false">IFERROR(MID($B3534,E$31*2+2,2)+1-1,"")</f>
        <v/>
      </c>
      <c r="F3534" s="5" t="str">
        <f aca="false">IFERROR(MID($B3534,F$31*2+2,2)+1-1,"")</f>
        <v/>
      </c>
      <c r="G3534" s="5" t="str">
        <f aca="false">IFERROR(MID($B3534,G$31*2+2,2)+1-1,"")</f>
        <v/>
      </c>
      <c r="H3534" s="5" t="str">
        <f aca="false">IFERROR(MID($B3534,H$31*2+2,2)+1-1,"")</f>
        <v/>
      </c>
      <c r="I3534" s="5" t="str">
        <f aca="false">IFERROR(MID($B3534,I$31*2+2,2)+1-1,"")</f>
        <v/>
      </c>
      <c r="J3534" s="5" t="str">
        <f aca="false">IFERROR(MID($B3534,J$31*2+2,2)+1-1,"")</f>
        <v/>
      </c>
      <c r="K3534" s="5" t="str">
        <f aca="false">IFERROR(MID($B3534,K$31*2+2,2)+1-1,"")</f>
        <v/>
      </c>
      <c r="L3534" s="5" t="str">
        <f aca="false">IFERROR(MID($B3534,L$31*2+2,2)+1-1,"")</f>
        <v/>
      </c>
      <c r="M3534" s="5" t="str">
        <f aca="false">IFERROR(MID($B3534,M$31*2+2,2)+1-1,"")</f>
        <v/>
      </c>
    </row>
    <row r="3535" customFormat="false" ht="13.8" hidden="false" customHeight="false" outlineLevel="0" collapsed="false">
      <c r="A3535" s="0" t="n">
        <f aca="false">A3534+1</f>
        <v>3504</v>
      </c>
      <c r="B3535" s="5"/>
      <c r="C3535" s="0" t="str">
        <f aca="false">MID(B3535,1,1)</f>
        <v/>
      </c>
      <c r="D3535" s="5" t="str">
        <f aca="false">IFERROR(MID($B3535,D$31*2+2,2)+1-1,"")</f>
        <v/>
      </c>
      <c r="E3535" s="5" t="str">
        <f aca="false">IFERROR(MID($B3535,E$31*2+2,2)+1-1,"")</f>
        <v/>
      </c>
      <c r="F3535" s="5" t="str">
        <f aca="false">IFERROR(MID($B3535,F$31*2+2,2)+1-1,"")</f>
        <v/>
      </c>
      <c r="G3535" s="5" t="str">
        <f aca="false">IFERROR(MID($B3535,G$31*2+2,2)+1-1,"")</f>
        <v/>
      </c>
      <c r="H3535" s="5" t="str">
        <f aca="false">IFERROR(MID($B3535,H$31*2+2,2)+1-1,"")</f>
        <v/>
      </c>
      <c r="I3535" s="5" t="str">
        <f aca="false">IFERROR(MID($B3535,I$31*2+2,2)+1-1,"")</f>
        <v/>
      </c>
      <c r="J3535" s="5" t="str">
        <f aca="false">IFERROR(MID($B3535,J$31*2+2,2)+1-1,"")</f>
        <v/>
      </c>
      <c r="K3535" s="5" t="str">
        <f aca="false">IFERROR(MID($B3535,K$31*2+2,2)+1-1,"")</f>
        <v/>
      </c>
      <c r="L3535" s="5" t="str">
        <f aca="false">IFERROR(MID($B3535,L$31*2+2,2)+1-1,"")</f>
        <v/>
      </c>
      <c r="M3535" s="5" t="str">
        <f aca="false">IFERROR(MID($B3535,M$31*2+2,2)+1-1,"")</f>
        <v/>
      </c>
    </row>
    <row r="3536" customFormat="false" ht="13.8" hidden="false" customHeight="false" outlineLevel="0" collapsed="false">
      <c r="A3536" s="0" t="n">
        <f aca="false">A3535+1</f>
        <v>3505</v>
      </c>
      <c r="B3536" s="5"/>
      <c r="C3536" s="0" t="str">
        <f aca="false">MID(B3536,1,1)</f>
        <v/>
      </c>
      <c r="D3536" s="5" t="str">
        <f aca="false">IFERROR(MID($B3536,D$31*2+2,2)+1-1,"")</f>
        <v/>
      </c>
      <c r="E3536" s="5" t="str">
        <f aca="false">IFERROR(MID($B3536,E$31*2+2,2)+1-1,"")</f>
        <v/>
      </c>
      <c r="F3536" s="5" t="str">
        <f aca="false">IFERROR(MID($B3536,F$31*2+2,2)+1-1,"")</f>
        <v/>
      </c>
      <c r="G3536" s="5" t="str">
        <f aca="false">IFERROR(MID($B3536,G$31*2+2,2)+1-1,"")</f>
        <v/>
      </c>
      <c r="H3536" s="5" t="str">
        <f aca="false">IFERROR(MID($B3536,H$31*2+2,2)+1-1,"")</f>
        <v/>
      </c>
      <c r="I3536" s="5" t="str">
        <f aca="false">IFERROR(MID($B3536,I$31*2+2,2)+1-1,"")</f>
        <v/>
      </c>
      <c r="J3536" s="5" t="str">
        <f aca="false">IFERROR(MID($B3536,J$31*2+2,2)+1-1,"")</f>
        <v/>
      </c>
      <c r="K3536" s="5" t="str">
        <f aca="false">IFERROR(MID($B3536,K$31*2+2,2)+1-1,"")</f>
        <v/>
      </c>
      <c r="L3536" s="5" t="str">
        <f aca="false">IFERROR(MID($B3536,L$31*2+2,2)+1-1,"")</f>
        <v/>
      </c>
      <c r="M3536" s="5" t="str">
        <f aca="false">IFERROR(MID($B3536,M$31*2+2,2)+1-1,"")</f>
        <v/>
      </c>
    </row>
    <row r="3537" customFormat="false" ht="13.8" hidden="false" customHeight="false" outlineLevel="0" collapsed="false">
      <c r="A3537" s="0" t="n">
        <f aca="false">A3536+1</f>
        <v>3506</v>
      </c>
      <c r="B3537" s="5"/>
      <c r="C3537" s="0" t="str">
        <f aca="false">MID(B3537,1,1)</f>
        <v/>
      </c>
      <c r="D3537" s="5" t="str">
        <f aca="false">IFERROR(MID($B3537,D$31*2+2,2)+1-1,"")</f>
        <v/>
      </c>
      <c r="E3537" s="5" t="str">
        <f aca="false">IFERROR(MID($B3537,E$31*2+2,2)+1-1,"")</f>
        <v/>
      </c>
      <c r="F3537" s="5" t="str">
        <f aca="false">IFERROR(MID($B3537,F$31*2+2,2)+1-1,"")</f>
        <v/>
      </c>
      <c r="G3537" s="5" t="str">
        <f aca="false">IFERROR(MID($B3537,G$31*2+2,2)+1-1,"")</f>
        <v/>
      </c>
      <c r="H3537" s="5" t="str">
        <f aca="false">IFERROR(MID($B3537,H$31*2+2,2)+1-1,"")</f>
        <v/>
      </c>
      <c r="I3537" s="5" t="str">
        <f aca="false">IFERROR(MID($B3537,I$31*2+2,2)+1-1,"")</f>
        <v/>
      </c>
      <c r="J3537" s="5" t="str">
        <f aca="false">IFERROR(MID($B3537,J$31*2+2,2)+1-1,"")</f>
        <v/>
      </c>
      <c r="K3537" s="5" t="str">
        <f aca="false">IFERROR(MID($B3537,K$31*2+2,2)+1-1,"")</f>
        <v/>
      </c>
      <c r="L3537" s="5" t="str">
        <f aca="false">IFERROR(MID($B3537,L$31*2+2,2)+1-1,"")</f>
        <v/>
      </c>
      <c r="M3537" s="5" t="str">
        <f aca="false">IFERROR(MID($B3537,M$31*2+2,2)+1-1,"")</f>
        <v/>
      </c>
    </row>
    <row r="3538" customFormat="false" ht="13.8" hidden="false" customHeight="false" outlineLevel="0" collapsed="false">
      <c r="A3538" s="0" t="n">
        <f aca="false">A3537+1</f>
        <v>3507</v>
      </c>
      <c r="B3538" s="5"/>
      <c r="C3538" s="0" t="str">
        <f aca="false">MID(B3538,1,1)</f>
        <v/>
      </c>
      <c r="D3538" s="5" t="str">
        <f aca="false">IFERROR(MID($B3538,D$31*2+2,2)+1-1,"")</f>
        <v/>
      </c>
      <c r="E3538" s="5" t="str">
        <f aca="false">IFERROR(MID($B3538,E$31*2+2,2)+1-1,"")</f>
        <v/>
      </c>
      <c r="F3538" s="5" t="str">
        <f aca="false">IFERROR(MID($B3538,F$31*2+2,2)+1-1,"")</f>
        <v/>
      </c>
      <c r="G3538" s="5" t="str">
        <f aca="false">IFERROR(MID($B3538,G$31*2+2,2)+1-1,"")</f>
        <v/>
      </c>
      <c r="H3538" s="5" t="str">
        <f aca="false">IFERROR(MID($B3538,H$31*2+2,2)+1-1,"")</f>
        <v/>
      </c>
      <c r="I3538" s="5" t="str">
        <f aca="false">IFERROR(MID($B3538,I$31*2+2,2)+1-1,"")</f>
        <v/>
      </c>
      <c r="J3538" s="5" t="str">
        <f aca="false">IFERROR(MID($B3538,J$31*2+2,2)+1-1,"")</f>
        <v/>
      </c>
      <c r="K3538" s="5" t="str">
        <f aca="false">IFERROR(MID($B3538,K$31*2+2,2)+1-1,"")</f>
        <v/>
      </c>
      <c r="L3538" s="5" t="str">
        <f aca="false">IFERROR(MID($B3538,L$31*2+2,2)+1-1,"")</f>
        <v/>
      </c>
      <c r="M3538" s="5" t="str">
        <f aca="false">IFERROR(MID($B3538,M$31*2+2,2)+1-1,"")</f>
        <v/>
      </c>
    </row>
    <row r="3539" customFormat="false" ht="13.8" hidden="false" customHeight="false" outlineLevel="0" collapsed="false">
      <c r="A3539" s="0" t="n">
        <f aca="false">A3538+1</f>
        <v>3508</v>
      </c>
      <c r="B3539" s="5"/>
      <c r="C3539" s="0" t="str">
        <f aca="false">MID(B3539,1,1)</f>
        <v/>
      </c>
      <c r="D3539" s="5" t="str">
        <f aca="false">IFERROR(MID($B3539,D$31*2+2,2)+1-1,"")</f>
        <v/>
      </c>
      <c r="E3539" s="5" t="str">
        <f aca="false">IFERROR(MID($B3539,E$31*2+2,2)+1-1,"")</f>
        <v/>
      </c>
      <c r="F3539" s="5" t="str">
        <f aca="false">IFERROR(MID($B3539,F$31*2+2,2)+1-1,"")</f>
        <v/>
      </c>
      <c r="G3539" s="5" t="str">
        <f aca="false">IFERROR(MID($B3539,G$31*2+2,2)+1-1,"")</f>
        <v/>
      </c>
      <c r="H3539" s="5" t="str">
        <f aca="false">IFERROR(MID($B3539,H$31*2+2,2)+1-1,"")</f>
        <v/>
      </c>
      <c r="I3539" s="5" t="str">
        <f aca="false">IFERROR(MID($B3539,I$31*2+2,2)+1-1,"")</f>
        <v/>
      </c>
      <c r="J3539" s="5" t="str">
        <f aca="false">IFERROR(MID($B3539,J$31*2+2,2)+1-1,"")</f>
        <v/>
      </c>
      <c r="K3539" s="5" t="str">
        <f aca="false">IFERROR(MID($B3539,K$31*2+2,2)+1-1,"")</f>
        <v/>
      </c>
      <c r="L3539" s="5" t="str">
        <f aca="false">IFERROR(MID($B3539,L$31*2+2,2)+1-1,"")</f>
        <v/>
      </c>
      <c r="M3539" s="5" t="str">
        <f aca="false">IFERROR(MID($B3539,M$31*2+2,2)+1-1,"")</f>
        <v/>
      </c>
    </row>
    <row r="3540" customFormat="false" ht="13.8" hidden="false" customHeight="false" outlineLevel="0" collapsed="false">
      <c r="A3540" s="0" t="n">
        <f aca="false">A3539+1</f>
        <v>3509</v>
      </c>
      <c r="B3540" s="5"/>
      <c r="C3540" s="0" t="str">
        <f aca="false">MID(B3540,1,1)</f>
        <v/>
      </c>
      <c r="D3540" s="5" t="str">
        <f aca="false">IFERROR(MID($B3540,D$31*2+2,2)+1-1,"")</f>
        <v/>
      </c>
      <c r="E3540" s="5" t="str">
        <f aca="false">IFERROR(MID($B3540,E$31*2+2,2)+1-1,"")</f>
        <v/>
      </c>
      <c r="F3540" s="5" t="str">
        <f aca="false">IFERROR(MID($B3540,F$31*2+2,2)+1-1,"")</f>
        <v/>
      </c>
      <c r="G3540" s="5" t="str">
        <f aca="false">IFERROR(MID($B3540,G$31*2+2,2)+1-1,"")</f>
        <v/>
      </c>
      <c r="H3540" s="5" t="str">
        <f aca="false">IFERROR(MID($B3540,H$31*2+2,2)+1-1,"")</f>
        <v/>
      </c>
      <c r="I3540" s="5" t="str">
        <f aca="false">IFERROR(MID($B3540,I$31*2+2,2)+1-1,"")</f>
        <v/>
      </c>
      <c r="J3540" s="5" t="str">
        <f aca="false">IFERROR(MID($B3540,J$31*2+2,2)+1-1,"")</f>
        <v/>
      </c>
      <c r="K3540" s="5" t="str">
        <f aca="false">IFERROR(MID($B3540,K$31*2+2,2)+1-1,"")</f>
        <v/>
      </c>
      <c r="L3540" s="5" t="str">
        <f aca="false">IFERROR(MID($B3540,L$31*2+2,2)+1-1,"")</f>
        <v/>
      </c>
      <c r="M3540" s="5" t="str">
        <f aca="false">IFERROR(MID($B3540,M$31*2+2,2)+1-1,"")</f>
        <v/>
      </c>
    </row>
    <row r="3541" customFormat="false" ht="13.8" hidden="false" customHeight="false" outlineLevel="0" collapsed="false">
      <c r="A3541" s="0" t="n">
        <f aca="false">A3540+1</f>
        <v>3510</v>
      </c>
      <c r="B3541" s="5"/>
      <c r="C3541" s="0" t="str">
        <f aca="false">MID(B3541,1,1)</f>
        <v/>
      </c>
      <c r="D3541" s="5" t="str">
        <f aca="false">IFERROR(MID($B3541,D$31*2+2,2)+1-1,"")</f>
        <v/>
      </c>
      <c r="E3541" s="5" t="str">
        <f aca="false">IFERROR(MID($B3541,E$31*2+2,2)+1-1,"")</f>
        <v/>
      </c>
      <c r="F3541" s="5" t="str">
        <f aca="false">IFERROR(MID($B3541,F$31*2+2,2)+1-1,"")</f>
        <v/>
      </c>
      <c r="G3541" s="5" t="str">
        <f aca="false">IFERROR(MID($B3541,G$31*2+2,2)+1-1,"")</f>
        <v/>
      </c>
      <c r="H3541" s="5" t="str">
        <f aca="false">IFERROR(MID($B3541,H$31*2+2,2)+1-1,"")</f>
        <v/>
      </c>
      <c r="I3541" s="5" t="str">
        <f aca="false">IFERROR(MID($B3541,I$31*2+2,2)+1-1,"")</f>
        <v/>
      </c>
      <c r="J3541" s="5" t="str">
        <f aca="false">IFERROR(MID($B3541,J$31*2+2,2)+1-1,"")</f>
        <v/>
      </c>
      <c r="K3541" s="5" t="str">
        <f aca="false">IFERROR(MID($B3541,K$31*2+2,2)+1-1,"")</f>
        <v/>
      </c>
      <c r="L3541" s="5" t="str">
        <f aca="false">IFERROR(MID($B3541,L$31*2+2,2)+1-1,"")</f>
        <v/>
      </c>
      <c r="M3541" s="5" t="str">
        <f aca="false">IFERROR(MID($B3541,M$31*2+2,2)+1-1,"")</f>
        <v/>
      </c>
    </row>
    <row r="3542" customFormat="false" ht="13.8" hidden="false" customHeight="false" outlineLevel="0" collapsed="false">
      <c r="A3542" s="0" t="n">
        <f aca="false">A3541+1</f>
        <v>3511</v>
      </c>
      <c r="B3542" s="5"/>
      <c r="C3542" s="0" t="str">
        <f aca="false">MID(B3542,1,1)</f>
        <v/>
      </c>
      <c r="D3542" s="5" t="str">
        <f aca="false">IFERROR(MID($B3542,D$31*2+2,2)+1-1,"")</f>
        <v/>
      </c>
      <c r="E3542" s="5" t="str">
        <f aca="false">IFERROR(MID($B3542,E$31*2+2,2)+1-1,"")</f>
        <v/>
      </c>
      <c r="F3542" s="5" t="str">
        <f aca="false">IFERROR(MID($B3542,F$31*2+2,2)+1-1,"")</f>
        <v/>
      </c>
      <c r="G3542" s="5" t="str">
        <f aca="false">IFERROR(MID($B3542,G$31*2+2,2)+1-1,"")</f>
        <v/>
      </c>
      <c r="H3542" s="5" t="str">
        <f aca="false">IFERROR(MID($B3542,H$31*2+2,2)+1-1,"")</f>
        <v/>
      </c>
      <c r="I3542" s="5" t="str">
        <f aca="false">IFERROR(MID($B3542,I$31*2+2,2)+1-1,"")</f>
        <v/>
      </c>
      <c r="J3542" s="5" t="str">
        <f aca="false">IFERROR(MID($B3542,J$31*2+2,2)+1-1,"")</f>
        <v/>
      </c>
      <c r="K3542" s="5" t="str">
        <f aca="false">IFERROR(MID($B3542,K$31*2+2,2)+1-1,"")</f>
        <v/>
      </c>
      <c r="L3542" s="5" t="str">
        <f aca="false">IFERROR(MID($B3542,L$31*2+2,2)+1-1,"")</f>
        <v/>
      </c>
      <c r="M3542" s="5" t="str">
        <f aca="false">IFERROR(MID($B3542,M$31*2+2,2)+1-1,"")</f>
        <v/>
      </c>
    </row>
    <row r="3543" customFormat="false" ht="13.8" hidden="false" customHeight="false" outlineLevel="0" collapsed="false">
      <c r="A3543" s="0" t="n">
        <f aca="false">A3542+1</f>
        <v>3512</v>
      </c>
      <c r="B3543" s="5"/>
      <c r="C3543" s="0" t="str">
        <f aca="false">MID(B3543,1,1)</f>
        <v/>
      </c>
      <c r="D3543" s="5" t="str">
        <f aca="false">IFERROR(MID($B3543,D$31*2+2,2)+1-1,"")</f>
        <v/>
      </c>
      <c r="E3543" s="5" t="str">
        <f aca="false">IFERROR(MID($B3543,E$31*2+2,2)+1-1,"")</f>
        <v/>
      </c>
      <c r="F3543" s="5" t="str">
        <f aca="false">IFERROR(MID($B3543,F$31*2+2,2)+1-1,"")</f>
        <v/>
      </c>
      <c r="G3543" s="5" t="str">
        <f aca="false">IFERROR(MID($B3543,G$31*2+2,2)+1-1,"")</f>
        <v/>
      </c>
      <c r="H3543" s="5" t="str">
        <f aca="false">IFERROR(MID($B3543,H$31*2+2,2)+1-1,"")</f>
        <v/>
      </c>
      <c r="I3543" s="5" t="str">
        <f aca="false">IFERROR(MID($B3543,I$31*2+2,2)+1-1,"")</f>
        <v/>
      </c>
      <c r="J3543" s="5" t="str">
        <f aca="false">IFERROR(MID($B3543,J$31*2+2,2)+1-1,"")</f>
        <v/>
      </c>
      <c r="K3543" s="5" t="str">
        <f aca="false">IFERROR(MID($B3543,K$31*2+2,2)+1-1,"")</f>
        <v/>
      </c>
      <c r="L3543" s="5" t="str">
        <f aca="false">IFERROR(MID($B3543,L$31*2+2,2)+1-1,"")</f>
        <v/>
      </c>
      <c r="M3543" s="5" t="str">
        <f aca="false">IFERROR(MID($B3543,M$31*2+2,2)+1-1,"")</f>
        <v/>
      </c>
    </row>
    <row r="3544" customFormat="false" ht="13.8" hidden="false" customHeight="false" outlineLevel="0" collapsed="false">
      <c r="A3544" s="0" t="n">
        <f aca="false">A3543+1</f>
        <v>3513</v>
      </c>
      <c r="B3544" s="5"/>
      <c r="C3544" s="0" t="str">
        <f aca="false">MID(B3544,1,1)</f>
        <v/>
      </c>
      <c r="D3544" s="5" t="str">
        <f aca="false">IFERROR(MID($B3544,D$31*2+2,2)+1-1,"")</f>
        <v/>
      </c>
      <c r="E3544" s="5" t="str">
        <f aca="false">IFERROR(MID($B3544,E$31*2+2,2)+1-1,"")</f>
        <v/>
      </c>
      <c r="F3544" s="5" t="str">
        <f aca="false">IFERROR(MID($B3544,F$31*2+2,2)+1-1,"")</f>
        <v/>
      </c>
      <c r="G3544" s="5" t="str">
        <f aca="false">IFERROR(MID($B3544,G$31*2+2,2)+1-1,"")</f>
        <v/>
      </c>
      <c r="H3544" s="5" t="str">
        <f aca="false">IFERROR(MID($B3544,H$31*2+2,2)+1-1,"")</f>
        <v/>
      </c>
      <c r="I3544" s="5" t="str">
        <f aca="false">IFERROR(MID($B3544,I$31*2+2,2)+1-1,"")</f>
        <v/>
      </c>
      <c r="J3544" s="5" t="str">
        <f aca="false">IFERROR(MID($B3544,J$31*2+2,2)+1-1,"")</f>
        <v/>
      </c>
      <c r="K3544" s="5" t="str">
        <f aca="false">IFERROR(MID($B3544,K$31*2+2,2)+1-1,"")</f>
        <v/>
      </c>
      <c r="L3544" s="5" t="str">
        <f aca="false">IFERROR(MID($B3544,L$31*2+2,2)+1-1,"")</f>
        <v/>
      </c>
      <c r="M3544" s="5" t="str">
        <f aca="false">IFERROR(MID($B3544,M$31*2+2,2)+1-1,"")</f>
        <v/>
      </c>
    </row>
    <row r="3545" customFormat="false" ht="13.8" hidden="false" customHeight="false" outlineLevel="0" collapsed="false">
      <c r="A3545" s="0" t="n">
        <f aca="false">A3544+1</f>
        <v>3514</v>
      </c>
      <c r="B3545" s="5"/>
      <c r="C3545" s="0" t="str">
        <f aca="false">MID(B3545,1,1)</f>
        <v/>
      </c>
      <c r="D3545" s="5" t="str">
        <f aca="false">IFERROR(MID($B3545,D$31*2+2,2)+1-1,"")</f>
        <v/>
      </c>
      <c r="E3545" s="5" t="str">
        <f aca="false">IFERROR(MID($B3545,E$31*2+2,2)+1-1,"")</f>
        <v/>
      </c>
      <c r="F3545" s="5" t="str">
        <f aca="false">IFERROR(MID($B3545,F$31*2+2,2)+1-1,"")</f>
        <v/>
      </c>
      <c r="G3545" s="5" t="str">
        <f aca="false">IFERROR(MID($B3545,G$31*2+2,2)+1-1,"")</f>
        <v/>
      </c>
      <c r="H3545" s="5" t="str">
        <f aca="false">IFERROR(MID($B3545,H$31*2+2,2)+1-1,"")</f>
        <v/>
      </c>
      <c r="I3545" s="5" t="str">
        <f aca="false">IFERROR(MID($B3545,I$31*2+2,2)+1-1,"")</f>
        <v/>
      </c>
      <c r="J3545" s="5" t="str">
        <f aca="false">IFERROR(MID($B3545,J$31*2+2,2)+1-1,"")</f>
        <v/>
      </c>
      <c r="K3545" s="5" t="str">
        <f aca="false">IFERROR(MID($B3545,K$31*2+2,2)+1-1,"")</f>
        <v/>
      </c>
      <c r="L3545" s="5" t="str">
        <f aca="false">IFERROR(MID($B3545,L$31*2+2,2)+1-1,"")</f>
        <v/>
      </c>
      <c r="M3545" s="5" t="str">
        <f aca="false">IFERROR(MID($B3545,M$31*2+2,2)+1-1,"")</f>
        <v/>
      </c>
    </row>
    <row r="3546" customFormat="false" ht="13.8" hidden="false" customHeight="false" outlineLevel="0" collapsed="false">
      <c r="A3546" s="0" t="n">
        <f aca="false">A3545+1</f>
        <v>3515</v>
      </c>
      <c r="B3546" s="5"/>
      <c r="C3546" s="0" t="str">
        <f aca="false">MID(B3546,1,1)</f>
        <v/>
      </c>
      <c r="D3546" s="5" t="str">
        <f aca="false">IFERROR(MID($B3546,D$31*2+2,2)+1-1,"")</f>
        <v/>
      </c>
      <c r="E3546" s="5" t="str">
        <f aca="false">IFERROR(MID($B3546,E$31*2+2,2)+1-1,"")</f>
        <v/>
      </c>
      <c r="F3546" s="5" t="str">
        <f aca="false">IFERROR(MID($B3546,F$31*2+2,2)+1-1,"")</f>
        <v/>
      </c>
      <c r="G3546" s="5" t="str">
        <f aca="false">IFERROR(MID($B3546,G$31*2+2,2)+1-1,"")</f>
        <v/>
      </c>
      <c r="H3546" s="5" t="str">
        <f aca="false">IFERROR(MID($B3546,H$31*2+2,2)+1-1,"")</f>
        <v/>
      </c>
      <c r="I3546" s="5" t="str">
        <f aca="false">IFERROR(MID($B3546,I$31*2+2,2)+1-1,"")</f>
        <v/>
      </c>
      <c r="J3546" s="5" t="str">
        <f aca="false">IFERROR(MID($B3546,J$31*2+2,2)+1-1,"")</f>
        <v/>
      </c>
      <c r="K3546" s="5" t="str">
        <f aca="false">IFERROR(MID($B3546,K$31*2+2,2)+1-1,"")</f>
        <v/>
      </c>
      <c r="L3546" s="5" t="str">
        <f aca="false">IFERROR(MID($B3546,L$31*2+2,2)+1-1,"")</f>
        <v/>
      </c>
      <c r="M3546" s="5" t="str">
        <f aca="false">IFERROR(MID($B3546,M$31*2+2,2)+1-1,"")</f>
        <v/>
      </c>
    </row>
    <row r="3547" customFormat="false" ht="13.8" hidden="false" customHeight="false" outlineLevel="0" collapsed="false">
      <c r="A3547" s="0" t="n">
        <f aca="false">A3546+1</f>
        <v>3516</v>
      </c>
      <c r="B3547" s="5"/>
      <c r="C3547" s="0" t="str">
        <f aca="false">MID(B3547,1,1)</f>
        <v/>
      </c>
      <c r="D3547" s="5" t="str">
        <f aca="false">IFERROR(MID($B3547,D$31*2+2,2)+1-1,"")</f>
        <v/>
      </c>
      <c r="E3547" s="5" t="str">
        <f aca="false">IFERROR(MID($B3547,E$31*2+2,2)+1-1,"")</f>
        <v/>
      </c>
      <c r="F3547" s="5" t="str">
        <f aca="false">IFERROR(MID($B3547,F$31*2+2,2)+1-1,"")</f>
        <v/>
      </c>
      <c r="G3547" s="5" t="str">
        <f aca="false">IFERROR(MID($B3547,G$31*2+2,2)+1-1,"")</f>
        <v/>
      </c>
      <c r="H3547" s="5" t="str">
        <f aca="false">IFERROR(MID($B3547,H$31*2+2,2)+1-1,"")</f>
        <v/>
      </c>
      <c r="I3547" s="5" t="str">
        <f aca="false">IFERROR(MID($B3547,I$31*2+2,2)+1-1,"")</f>
        <v/>
      </c>
      <c r="J3547" s="5" t="str">
        <f aca="false">IFERROR(MID($B3547,J$31*2+2,2)+1-1,"")</f>
        <v/>
      </c>
      <c r="K3547" s="5" t="str">
        <f aca="false">IFERROR(MID($B3547,K$31*2+2,2)+1-1,"")</f>
        <v/>
      </c>
      <c r="L3547" s="5" t="str">
        <f aca="false">IFERROR(MID($B3547,L$31*2+2,2)+1-1,"")</f>
        <v/>
      </c>
      <c r="M3547" s="5" t="str">
        <f aca="false">IFERROR(MID($B3547,M$31*2+2,2)+1-1,"")</f>
        <v/>
      </c>
    </row>
    <row r="3548" customFormat="false" ht="13.8" hidden="false" customHeight="false" outlineLevel="0" collapsed="false">
      <c r="A3548" s="0" t="n">
        <f aca="false">A3547+1</f>
        <v>3517</v>
      </c>
      <c r="B3548" s="5"/>
      <c r="C3548" s="0" t="str">
        <f aca="false">MID(B3548,1,1)</f>
        <v/>
      </c>
      <c r="D3548" s="5" t="str">
        <f aca="false">IFERROR(MID($B3548,D$31*2+2,2)+1-1,"")</f>
        <v/>
      </c>
      <c r="E3548" s="5" t="str">
        <f aca="false">IFERROR(MID($B3548,E$31*2+2,2)+1-1,"")</f>
        <v/>
      </c>
      <c r="F3548" s="5" t="str">
        <f aca="false">IFERROR(MID($B3548,F$31*2+2,2)+1-1,"")</f>
        <v/>
      </c>
      <c r="G3548" s="5" t="str">
        <f aca="false">IFERROR(MID($B3548,G$31*2+2,2)+1-1,"")</f>
        <v/>
      </c>
      <c r="H3548" s="5" t="str">
        <f aca="false">IFERROR(MID($B3548,H$31*2+2,2)+1-1,"")</f>
        <v/>
      </c>
      <c r="I3548" s="5" t="str">
        <f aca="false">IFERROR(MID($B3548,I$31*2+2,2)+1-1,"")</f>
        <v/>
      </c>
      <c r="J3548" s="5" t="str">
        <f aca="false">IFERROR(MID($B3548,J$31*2+2,2)+1-1,"")</f>
        <v/>
      </c>
      <c r="K3548" s="5" t="str">
        <f aca="false">IFERROR(MID($B3548,K$31*2+2,2)+1-1,"")</f>
        <v/>
      </c>
      <c r="L3548" s="5" t="str">
        <f aca="false">IFERROR(MID($B3548,L$31*2+2,2)+1-1,"")</f>
        <v/>
      </c>
      <c r="M3548" s="5" t="str">
        <f aca="false">IFERROR(MID($B3548,M$31*2+2,2)+1-1,"")</f>
        <v/>
      </c>
    </row>
    <row r="3549" customFormat="false" ht="13.8" hidden="false" customHeight="false" outlineLevel="0" collapsed="false">
      <c r="A3549" s="0" t="n">
        <f aca="false">A3548+1</f>
        <v>3518</v>
      </c>
      <c r="B3549" s="5"/>
      <c r="C3549" s="0" t="str">
        <f aca="false">MID(B3549,1,1)</f>
        <v/>
      </c>
      <c r="D3549" s="5" t="str">
        <f aca="false">IFERROR(MID($B3549,D$31*2+2,2)+1-1,"")</f>
        <v/>
      </c>
      <c r="E3549" s="5" t="str">
        <f aca="false">IFERROR(MID($B3549,E$31*2+2,2)+1-1,"")</f>
        <v/>
      </c>
      <c r="F3549" s="5" t="str">
        <f aca="false">IFERROR(MID($B3549,F$31*2+2,2)+1-1,"")</f>
        <v/>
      </c>
      <c r="G3549" s="5" t="str">
        <f aca="false">IFERROR(MID($B3549,G$31*2+2,2)+1-1,"")</f>
        <v/>
      </c>
      <c r="H3549" s="5" t="str">
        <f aca="false">IFERROR(MID($B3549,H$31*2+2,2)+1-1,"")</f>
        <v/>
      </c>
      <c r="I3549" s="5" t="str">
        <f aca="false">IFERROR(MID($B3549,I$31*2+2,2)+1-1,"")</f>
        <v/>
      </c>
      <c r="J3549" s="5" t="str">
        <f aca="false">IFERROR(MID($B3549,J$31*2+2,2)+1-1,"")</f>
        <v/>
      </c>
      <c r="K3549" s="5" t="str">
        <f aca="false">IFERROR(MID($B3549,K$31*2+2,2)+1-1,"")</f>
        <v/>
      </c>
      <c r="L3549" s="5" t="str">
        <f aca="false">IFERROR(MID($B3549,L$31*2+2,2)+1-1,"")</f>
        <v/>
      </c>
      <c r="M3549" s="5" t="str">
        <f aca="false">IFERROR(MID($B3549,M$31*2+2,2)+1-1,"")</f>
        <v/>
      </c>
    </row>
    <row r="3550" customFormat="false" ht="13.8" hidden="false" customHeight="false" outlineLevel="0" collapsed="false">
      <c r="A3550" s="0" t="n">
        <f aca="false">A3549+1</f>
        <v>3519</v>
      </c>
      <c r="B3550" s="5"/>
      <c r="C3550" s="0" t="str">
        <f aca="false">MID(B3550,1,1)</f>
        <v/>
      </c>
      <c r="D3550" s="5" t="str">
        <f aca="false">IFERROR(MID($B3550,D$31*2+2,2)+1-1,"")</f>
        <v/>
      </c>
      <c r="E3550" s="5" t="str">
        <f aca="false">IFERROR(MID($B3550,E$31*2+2,2)+1-1,"")</f>
        <v/>
      </c>
      <c r="F3550" s="5" t="str">
        <f aca="false">IFERROR(MID($B3550,F$31*2+2,2)+1-1,"")</f>
        <v/>
      </c>
      <c r="G3550" s="5" t="str">
        <f aca="false">IFERROR(MID($B3550,G$31*2+2,2)+1-1,"")</f>
        <v/>
      </c>
      <c r="H3550" s="5" t="str">
        <f aca="false">IFERROR(MID($B3550,H$31*2+2,2)+1-1,"")</f>
        <v/>
      </c>
      <c r="I3550" s="5" t="str">
        <f aca="false">IFERROR(MID($B3550,I$31*2+2,2)+1-1,"")</f>
        <v/>
      </c>
      <c r="J3550" s="5" t="str">
        <f aca="false">IFERROR(MID($B3550,J$31*2+2,2)+1-1,"")</f>
        <v/>
      </c>
      <c r="K3550" s="5" t="str">
        <f aca="false">IFERROR(MID($B3550,K$31*2+2,2)+1-1,"")</f>
        <v/>
      </c>
      <c r="L3550" s="5" t="str">
        <f aca="false">IFERROR(MID($B3550,L$31*2+2,2)+1-1,"")</f>
        <v/>
      </c>
      <c r="M3550" s="5" t="str">
        <f aca="false">IFERROR(MID($B3550,M$31*2+2,2)+1-1,"")</f>
        <v/>
      </c>
    </row>
    <row r="3551" customFormat="false" ht="13.8" hidden="false" customHeight="false" outlineLevel="0" collapsed="false">
      <c r="A3551" s="0" t="n">
        <f aca="false">A3550+1</f>
        <v>3520</v>
      </c>
      <c r="B3551" s="5"/>
      <c r="C3551" s="0" t="str">
        <f aca="false">MID(B3551,1,1)</f>
        <v/>
      </c>
      <c r="D3551" s="5" t="str">
        <f aca="false">IFERROR(MID($B3551,D$31*2+2,2)+1-1,"")</f>
        <v/>
      </c>
      <c r="E3551" s="5" t="str">
        <f aca="false">IFERROR(MID($B3551,E$31*2+2,2)+1-1,"")</f>
        <v/>
      </c>
      <c r="F3551" s="5" t="str">
        <f aca="false">IFERROR(MID($B3551,F$31*2+2,2)+1-1,"")</f>
        <v/>
      </c>
      <c r="G3551" s="5" t="str">
        <f aca="false">IFERROR(MID($B3551,G$31*2+2,2)+1-1,"")</f>
        <v/>
      </c>
      <c r="H3551" s="5" t="str">
        <f aca="false">IFERROR(MID($B3551,H$31*2+2,2)+1-1,"")</f>
        <v/>
      </c>
      <c r="I3551" s="5" t="str">
        <f aca="false">IFERROR(MID($B3551,I$31*2+2,2)+1-1,"")</f>
        <v/>
      </c>
      <c r="J3551" s="5" t="str">
        <f aca="false">IFERROR(MID($B3551,J$31*2+2,2)+1-1,"")</f>
        <v/>
      </c>
      <c r="K3551" s="5" t="str">
        <f aca="false">IFERROR(MID($B3551,K$31*2+2,2)+1-1,"")</f>
        <v/>
      </c>
      <c r="L3551" s="5" t="str">
        <f aca="false">IFERROR(MID($B3551,L$31*2+2,2)+1-1,"")</f>
        <v/>
      </c>
      <c r="M3551" s="5" t="str">
        <f aca="false">IFERROR(MID($B3551,M$31*2+2,2)+1-1,"")</f>
        <v/>
      </c>
    </row>
    <row r="3552" customFormat="false" ht="13.8" hidden="false" customHeight="false" outlineLevel="0" collapsed="false">
      <c r="A3552" s="0" t="n">
        <f aca="false">A3551+1</f>
        <v>3521</v>
      </c>
      <c r="B3552" s="5"/>
      <c r="C3552" s="0" t="str">
        <f aca="false">MID(B3552,1,1)</f>
        <v/>
      </c>
      <c r="D3552" s="5" t="str">
        <f aca="false">IFERROR(MID($B3552,D$31*2+2,2)+1-1,"")</f>
        <v/>
      </c>
      <c r="E3552" s="5" t="str">
        <f aca="false">IFERROR(MID($B3552,E$31*2+2,2)+1-1,"")</f>
        <v/>
      </c>
      <c r="F3552" s="5" t="str">
        <f aca="false">IFERROR(MID($B3552,F$31*2+2,2)+1-1,"")</f>
        <v/>
      </c>
      <c r="G3552" s="5" t="str">
        <f aca="false">IFERROR(MID($B3552,G$31*2+2,2)+1-1,"")</f>
        <v/>
      </c>
      <c r="H3552" s="5" t="str">
        <f aca="false">IFERROR(MID($B3552,H$31*2+2,2)+1-1,"")</f>
        <v/>
      </c>
      <c r="I3552" s="5" t="str">
        <f aca="false">IFERROR(MID($B3552,I$31*2+2,2)+1-1,"")</f>
        <v/>
      </c>
      <c r="J3552" s="5" t="str">
        <f aca="false">IFERROR(MID($B3552,J$31*2+2,2)+1-1,"")</f>
        <v/>
      </c>
      <c r="K3552" s="5" t="str">
        <f aca="false">IFERROR(MID($B3552,K$31*2+2,2)+1-1,"")</f>
        <v/>
      </c>
      <c r="L3552" s="5" t="str">
        <f aca="false">IFERROR(MID($B3552,L$31*2+2,2)+1-1,"")</f>
        <v/>
      </c>
      <c r="M3552" s="5" t="str">
        <f aca="false">IFERROR(MID($B3552,M$31*2+2,2)+1-1,"")</f>
        <v/>
      </c>
    </row>
    <row r="3553" customFormat="false" ht="13.8" hidden="false" customHeight="false" outlineLevel="0" collapsed="false">
      <c r="A3553" s="0" t="n">
        <f aca="false">A3552+1</f>
        <v>3522</v>
      </c>
      <c r="B3553" s="5"/>
      <c r="C3553" s="0" t="str">
        <f aca="false">MID(B3553,1,1)</f>
        <v/>
      </c>
      <c r="D3553" s="5" t="str">
        <f aca="false">IFERROR(MID($B3553,D$31*2+2,2)+1-1,"")</f>
        <v/>
      </c>
      <c r="E3553" s="5" t="str">
        <f aca="false">IFERROR(MID($B3553,E$31*2+2,2)+1-1,"")</f>
        <v/>
      </c>
      <c r="F3553" s="5" t="str">
        <f aca="false">IFERROR(MID($B3553,F$31*2+2,2)+1-1,"")</f>
        <v/>
      </c>
      <c r="G3553" s="5" t="str">
        <f aca="false">IFERROR(MID($B3553,G$31*2+2,2)+1-1,"")</f>
        <v/>
      </c>
      <c r="H3553" s="5" t="str">
        <f aca="false">IFERROR(MID($B3553,H$31*2+2,2)+1-1,"")</f>
        <v/>
      </c>
      <c r="I3553" s="5" t="str">
        <f aca="false">IFERROR(MID($B3553,I$31*2+2,2)+1-1,"")</f>
        <v/>
      </c>
      <c r="J3553" s="5" t="str">
        <f aca="false">IFERROR(MID($B3553,J$31*2+2,2)+1-1,"")</f>
        <v/>
      </c>
      <c r="K3553" s="5" t="str">
        <f aca="false">IFERROR(MID($B3553,K$31*2+2,2)+1-1,"")</f>
        <v/>
      </c>
      <c r="L3553" s="5" t="str">
        <f aca="false">IFERROR(MID($B3553,L$31*2+2,2)+1-1,"")</f>
        <v/>
      </c>
      <c r="M3553" s="5" t="str">
        <f aca="false">IFERROR(MID($B3553,M$31*2+2,2)+1-1,"")</f>
        <v/>
      </c>
    </row>
    <row r="3554" customFormat="false" ht="13.8" hidden="false" customHeight="false" outlineLevel="0" collapsed="false">
      <c r="A3554" s="0" t="n">
        <f aca="false">A3553+1</f>
        <v>3523</v>
      </c>
      <c r="B3554" s="5"/>
      <c r="C3554" s="0" t="str">
        <f aca="false">MID(B3554,1,1)</f>
        <v/>
      </c>
      <c r="D3554" s="5" t="str">
        <f aca="false">IFERROR(MID($B3554,D$31*2+2,2)+1-1,"")</f>
        <v/>
      </c>
      <c r="E3554" s="5" t="str">
        <f aca="false">IFERROR(MID($B3554,E$31*2+2,2)+1-1,"")</f>
        <v/>
      </c>
      <c r="F3554" s="5" t="str">
        <f aca="false">IFERROR(MID($B3554,F$31*2+2,2)+1-1,"")</f>
        <v/>
      </c>
      <c r="G3554" s="5" t="str">
        <f aca="false">IFERROR(MID($B3554,G$31*2+2,2)+1-1,"")</f>
        <v/>
      </c>
      <c r="H3554" s="5" t="str">
        <f aca="false">IFERROR(MID($B3554,H$31*2+2,2)+1-1,"")</f>
        <v/>
      </c>
      <c r="I3554" s="5" t="str">
        <f aca="false">IFERROR(MID($B3554,I$31*2+2,2)+1-1,"")</f>
        <v/>
      </c>
      <c r="J3554" s="5" t="str">
        <f aca="false">IFERROR(MID($B3554,J$31*2+2,2)+1-1,"")</f>
        <v/>
      </c>
      <c r="K3554" s="5" t="str">
        <f aca="false">IFERROR(MID($B3554,K$31*2+2,2)+1-1,"")</f>
        <v/>
      </c>
      <c r="L3554" s="5" t="str">
        <f aca="false">IFERROR(MID($B3554,L$31*2+2,2)+1-1,"")</f>
        <v/>
      </c>
      <c r="M3554" s="5" t="str">
        <f aca="false">IFERROR(MID($B3554,M$31*2+2,2)+1-1,"")</f>
        <v/>
      </c>
    </row>
    <row r="3555" customFormat="false" ht="13.8" hidden="false" customHeight="false" outlineLevel="0" collapsed="false">
      <c r="A3555" s="0" t="n">
        <f aca="false">A3554+1</f>
        <v>3524</v>
      </c>
      <c r="B3555" s="5"/>
      <c r="C3555" s="0" t="str">
        <f aca="false">MID(B3555,1,1)</f>
        <v/>
      </c>
      <c r="D3555" s="5" t="str">
        <f aca="false">IFERROR(MID($B3555,D$31*2+2,2)+1-1,"")</f>
        <v/>
      </c>
      <c r="E3555" s="5" t="str">
        <f aca="false">IFERROR(MID($B3555,E$31*2+2,2)+1-1,"")</f>
        <v/>
      </c>
      <c r="F3555" s="5" t="str">
        <f aca="false">IFERROR(MID($B3555,F$31*2+2,2)+1-1,"")</f>
        <v/>
      </c>
      <c r="G3555" s="5" t="str">
        <f aca="false">IFERROR(MID($B3555,G$31*2+2,2)+1-1,"")</f>
        <v/>
      </c>
      <c r="H3555" s="5" t="str">
        <f aca="false">IFERROR(MID($B3555,H$31*2+2,2)+1-1,"")</f>
        <v/>
      </c>
      <c r="I3555" s="5" t="str">
        <f aca="false">IFERROR(MID($B3555,I$31*2+2,2)+1-1,"")</f>
        <v/>
      </c>
      <c r="J3555" s="5" t="str">
        <f aca="false">IFERROR(MID($B3555,J$31*2+2,2)+1-1,"")</f>
        <v/>
      </c>
      <c r="K3555" s="5" t="str">
        <f aca="false">IFERROR(MID($B3555,K$31*2+2,2)+1-1,"")</f>
        <v/>
      </c>
      <c r="L3555" s="5" t="str">
        <f aca="false">IFERROR(MID($B3555,L$31*2+2,2)+1-1,"")</f>
        <v/>
      </c>
      <c r="M3555" s="5" t="str">
        <f aca="false">IFERROR(MID($B3555,M$31*2+2,2)+1-1,"")</f>
        <v/>
      </c>
    </row>
    <row r="3556" customFormat="false" ht="13.8" hidden="false" customHeight="false" outlineLevel="0" collapsed="false">
      <c r="A3556" s="0" t="n">
        <f aca="false">A3555+1</f>
        <v>3525</v>
      </c>
      <c r="B3556" s="5"/>
      <c r="C3556" s="0" t="str">
        <f aca="false">MID(B3556,1,1)</f>
        <v/>
      </c>
      <c r="D3556" s="5" t="str">
        <f aca="false">IFERROR(MID($B3556,D$31*2+2,2)+1-1,"")</f>
        <v/>
      </c>
      <c r="E3556" s="5" t="str">
        <f aca="false">IFERROR(MID($B3556,E$31*2+2,2)+1-1,"")</f>
        <v/>
      </c>
      <c r="F3556" s="5" t="str">
        <f aca="false">IFERROR(MID($B3556,F$31*2+2,2)+1-1,"")</f>
        <v/>
      </c>
      <c r="G3556" s="5" t="str">
        <f aca="false">IFERROR(MID($B3556,G$31*2+2,2)+1-1,"")</f>
        <v/>
      </c>
      <c r="H3556" s="5" t="str">
        <f aca="false">IFERROR(MID($B3556,H$31*2+2,2)+1-1,"")</f>
        <v/>
      </c>
      <c r="I3556" s="5" t="str">
        <f aca="false">IFERROR(MID($B3556,I$31*2+2,2)+1-1,"")</f>
        <v/>
      </c>
      <c r="J3556" s="5" t="str">
        <f aca="false">IFERROR(MID($B3556,J$31*2+2,2)+1-1,"")</f>
        <v/>
      </c>
      <c r="K3556" s="5" t="str">
        <f aca="false">IFERROR(MID($B3556,K$31*2+2,2)+1-1,"")</f>
        <v/>
      </c>
      <c r="L3556" s="5" t="str">
        <f aca="false">IFERROR(MID($B3556,L$31*2+2,2)+1-1,"")</f>
        <v/>
      </c>
      <c r="M3556" s="5" t="str">
        <f aca="false">IFERROR(MID($B3556,M$31*2+2,2)+1-1,"")</f>
        <v/>
      </c>
    </row>
    <row r="3557" customFormat="false" ht="13.8" hidden="false" customHeight="false" outlineLevel="0" collapsed="false">
      <c r="A3557" s="0" t="n">
        <f aca="false">A3556+1</f>
        <v>3526</v>
      </c>
      <c r="B3557" s="5"/>
      <c r="C3557" s="0" t="str">
        <f aca="false">MID(B3557,1,1)</f>
        <v/>
      </c>
      <c r="D3557" s="5" t="str">
        <f aca="false">IFERROR(MID($B3557,D$31*2+2,2)+1-1,"")</f>
        <v/>
      </c>
      <c r="E3557" s="5" t="str">
        <f aca="false">IFERROR(MID($B3557,E$31*2+2,2)+1-1,"")</f>
        <v/>
      </c>
      <c r="F3557" s="5" t="str">
        <f aca="false">IFERROR(MID($B3557,F$31*2+2,2)+1-1,"")</f>
        <v/>
      </c>
      <c r="G3557" s="5" t="str">
        <f aca="false">IFERROR(MID($B3557,G$31*2+2,2)+1-1,"")</f>
        <v/>
      </c>
      <c r="H3557" s="5" t="str">
        <f aca="false">IFERROR(MID($B3557,H$31*2+2,2)+1-1,"")</f>
        <v/>
      </c>
      <c r="I3557" s="5" t="str">
        <f aca="false">IFERROR(MID($B3557,I$31*2+2,2)+1-1,"")</f>
        <v/>
      </c>
      <c r="J3557" s="5" t="str">
        <f aca="false">IFERROR(MID($B3557,J$31*2+2,2)+1-1,"")</f>
        <v/>
      </c>
      <c r="K3557" s="5" t="str">
        <f aca="false">IFERROR(MID($B3557,K$31*2+2,2)+1-1,"")</f>
        <v/>
      </c>
      <c r="L3557" s="5" t="str">
        <f aca="false">IFERROR(MID($B3557,L$31*2+2,2)+1-1,"")</f>
        <v/>
      </c>
      <c r="M3557" s="5" t="str">
        <f aca="false">IFERROR(MID($B3557,M$31*2+2,2)+1-1,"")</f>
        <v/>
      </c>
    </row>
    <row r="3558" customFormat="false" ht="13.8" hidden="false" customHeight="false" outlineLevel="0" collapsed="false">
      <c r="A3558" s="0" t="n">
        <f aca="false">A3557+1</f>
        <v>3527</v>
      </c>
      <c r="B3558" s="5"/>
      <c r="C3558" s="0" t="str">
        <f aca="false">MID(B3558,1,1)</f>
        <v/>
      </c>
      <c r="D3558" s="5" t="str">
        <f aca="false">IFERROR(MID($B3558,D$31*2+2,2)+1-1,"")</f>
        <v/>
      </c>
      <c r="E3558" s="5" t="str">
        <f aca="false">IFERROR(MID($B3558,E$31*2+2,2)+1-1,"")</f>
        <v/>
      </c>
      <c r="F3558" s="5" t="str">
        <f aca="false">IFERROR(MID($B3558,F$31*2+2,2)+1-1,"")</f>
        <v/>
      </c>
      <c r="G3558" s="5" t="str">
        <f aca="false">IFERROR(MID($B3558,G$31*2+2,2)+1-1,"")</f>
        <v/>
      </c>
      <c r="H3558" s="5" t="str">
        <f aca="false">IFERROR(MID($B3558,H$31*2+2,2)+1-1,"")</f>
        <v/>
      </c>
      <c r="I3558" s="5" t="str">
        <f aca="false">IFERROR(MID($B3558,I$31*2+2,2)+1-1,"")</f>
        <v/>
      </c>
      <c r="J3558" s="5" t="str">
        <f aca="false">IFERROR(MID($B3558,J$31*2+2,2)+1-1,"")</f>
        <v/>
      </c>
      <c r="K3558" s="5" t="str">
        <f aca="false">IFERROR(MID($B3558,K$31*2+2,2)+1-1,"")</f>
        <v/>
      </c>
      <c r="L3558" s="5" t="str">
        <f aca="false">IFERROR(MID($B3558,L$31*2+2,2)+1-1,"")</f>
        <v/>
      </c>
      <c r="M3558" s="5" t="str">
        <f aca="false">IFERROR(MID($B3558,M$31*2+2,2)+1-1,"")</f>
        <v/>
      </c>
    </row>
    <row r="3559" customFormat="false" ht="13.8" hidden="false" customHeight="false" outlineLevel="0" collapsed="false">
      <c r="A3559" s="0" t="n">
        <f aca="false">A3558+1</f>
        <v>3528</v>
      </c>
      <c r="B3559" s="5"/>
      <c r="C3559" s="0" t="str">
        <f aca="false">MID(B3559,1,1)</f>
        <v/>
      </c>
      <c r="D3559" s="5" t="str">
        <f aca="false">IFERROR(MID($B3559,D$31*2+2,2)+1-1,"")</f>
        <v/>
      </c>
      <c r="E3559" s="5" t="str">
        <f aca="false">IFERROR(MID($B3559,E$31*2+2,2)+1-1,"")</f>
        <v/>
      </c>
      <c r="F3559" s="5" t="str">
        <f aca="false">IFERROR(MID($B3559,F$31*2+2,2)+1-1,"")</f>
        <v/>
      </c>
      <c r="G3559" s="5" t="str">
        <f aca="false">IFERROR(MID($B3559,G$31*2+2,2)+1-1,"")</f>
        <v/>
      </c>
      <c r="H3559" s="5" t="str">
        <f aca="false">IFERROR(MID($B3559,H$31*2+2,2)+1-1,"")</f>
        <v/>
      </c>
      <c r="I3559" s="5" t="str">
        <f aca="false">IFERROR(MID($B3559,I$31*2+2,2)+1-1,"")</f>
        <v/>
      </c>
      <c r="J3559" s="5" t="str">
        <f aca="false">IFERROR(MID($B3559,J$31*2+2,2)+1-1,"")</f>
        <v/>
      </c>
      <c r="K3559" s="5" t="str">
        <f aca="false">IFERROR(MID($B3559,K$31*2+2,2)+1-1,"")</f>
        <v/>
      </c>
      <c r="L3559" s="5" t="str">
        <f aca="false">IFERROR(MID($B3559,L$31*2+2,2)+1-1,"")</f>
        <v/>
      </c>
      <c r="M3559" s="5" t="str">
        <f aca="false">IFERROR(MID($B3559,M$31*2+2,2)+1-1,"")</f>
        <v/>
      </c>
    </row>
    <row r="3560" customFormat="false" ht="13.8" hidden="false" customHeight="false" outlineLevel="0" collapsed="false">
      <c r="A3560" s="0" t="n">
        <f aca="false">A3559+1</f>
        <v>3529</v>
      </c>
      <c r="B3560" s="5"/>
      <c r="C3560" s="0" t="str">
        <f aca="false">MID(B3560,1,1)</f>
        <v/>
      </c>
      <c r="D3560" s="5" t="str">
        <f aca="false">IFERROR(MID($B3560,D$31*2+2,2)+1-1,"")</f>
        <v/>
      </c>
      <c r="E3560" s="5" t="str">
        <f aca="false">IFERROR(MID($B3560,E$31*2+2,2)+1-1,"")</f>
        <v/>
      </c>
      <c r="F3560" s="5" t="str">
        <f aca="false">IFERROR(MID($B3560,F$31*2+2,2)+1-1,"")</f>
        <v/>
      </c>
      <c r="G3560" s="5" t="str">
        <f aca="false">IFERROR(MID($B3560,G$31*2+2,2)+1-1,"")</f>
        <v/>
      </c>
      <c r="H3560" s="5" t="str">
        <f aca="false">IFERROR(MID($B3560,H$31*2+2,2)+1-1,"")</f>
        <v/>
      </c>
      <c r="I3560" s="5" t="str">
        <f aca="false">IFERROR(MID($B3560,I$31*2+2,2)+1-1,"")</f>
        <v/>
      </c>
      <c r="J3560" s="5" t="str">
        <f aca="false">IFERROR(MID($B3560,J$31*2+2,2)+1-1,"")</f>
        <v/>
      </c>
      <c r="K3560" s="5" t="str">
        <f aca="false">IFERROR(MID($B3560,K$31*2+2,2)+1-1,"")</f>
        <v/>
      </c>
      <c r="L3560" s="5" t="str">
        <f aca="false">IFERROR(MID($B3560,L$31*2+2,2)+1-1,"")</f>
        <v/>
      </c>
      <c r="M3560" s="5" t="str">
        <f aca="false">IFERROR(MID($B3560,M$31*2+2,2)+1-1,"")</f>
        <v/>
      </c>
    </row>
    <row r="3561" customFormat="false" ht="13.8" hidden="false" customHeight="false" outlineLevel="0" collapsed="false">
      <c r="A3561" s="0" t="n">
        <f aca="false">A3560+1</f>
        <v>3530</v>
      </c>
      <c r="B3561" s="5"/>
      <c r="C3561" s="0" t="str">
        <f aca="false">MID(B3561,1,1)</f>
        <v/>
      </c>
      <c r="D3561" s="5" t="str">
        <f aca="false">IFERROR(MID($B3561,D$31*2+2,2)+1-1,"")</f>
        <v/>
      </c>
      <c r="E3561" s="5" t="str">
        <f aca="false">IFERROR(MID($B3561,E$31*2+2,2)+1-1,"")</f>
        <v/>
      </c>
      <c r="F3561" s="5" t="str">
        <f aca="false">IFERROR(MID($B3561,F$31*2+2,2)+1-1,"")</f>
        <v/>
      </c>
      <c r="G3561" s="5" t="str">
        <f aca="false">IFERROR(MID($B3561,G$31*2+2,2)+1-1,"")</f>
        <v/>
      </c>
      <c r="H3561" s="5" t="str">
        <f aca="false">IFERROR(MID($B3561,H$31*2+2,2)+1-1,"")</f>
        <v/>
      </c>
      <c r="I3561" s="5" t="str">
        <f aca="false">IFERROR(MID($B3561,I$31*2+2,2)+1-1,"")</f>
        <v/>
      </c>
      <c r="J3561" s="5" t="str">
        <f aca="false">IFERROR(MID($B3561,J$31*2+2,2)+1-1,"")</f>
        <v/>
      </c>
      <c r="K3561" s="5" t="str">
        <f aca="false">IFERROR(MID($B3561,K$31*2+2,2)+1-1,"")</f>
        <v/>
      </c>
      <c r="L3561" s="5" t="str">
        <f aca="false">IFERROR(MID($B3561,L$31*2+2,2)+1-1,"")</f>
        <v/>
      </c>
      <c r="M3561" s="5" t="str">
        <f aca="false">IFERROR(MID($B3561,M$31*2+2,2)+1-1,"")</f>
        <v/>
      </c>
    </row>
    <row r="3562" customFormat="false" ht="13.8" hidden="false" customHeight="false" outlineLevel="0" collapsed="false">
      <c r="A3562" s="0" t="n">
        <f aca="false">A3561+1</f>
        <v>3531</v>
      </c>
      <c r="B3562" s="5"/>
      <c r="C3562" s="0" t="str">
        <f aca="false">MID(B3562,1,1)</f>
        <v/>
      </c>
      <c r="D3562" s="5" t="str">
        <f aca="false">IFERROR(MID($B3562,D$31*2+2,2)+1-1,"")</f>
        <v/>
      </c>
      <c r="E3562" s="5" t="str">
        <f aca="false">IFERROR(MID($B3562,E$31*2+2,2)+1-1,"")</f>
        <v/>
      </c>
      <c r="F3562" s="5" t="str">
        <f aca="false">IFERROR(MID($B3562,F$31*2+2,2)+1-1,"")</f>
        <v/>
      </c>
      <c r="G3562" s="5" t="str">
        <f aca="false">IFERROR(MID($B3562,G$31*2+2,2)+1-1,"")</f>
        <v/>
      </c>
      <c r="H3562" s="5" t="str">
        <f aca="false">IFERROR(MID($B3562,H$31*2+2,2)+1-1,"")</f>
        <v/>
      </c>
      <c r="I3562" s="5" t="str">
        <f aca="false">IFERROR(MID($B3562,I$31*2+2,2)+1-1,"")</f>
        <v/>
      </c>
      <c r="J3562" s="5" t="str">
        <f aca="false">IFERROR(MID($B3562,J$31*2+2,2)+1-1,"")</f>
        <v/>
      </c>
      <c r="K3562" s="5" t="str">
        <f aca="false">IFERROR(MID($B3562,K$31*2+2,2)+1-1,"")</f>
        <v/>
      </c>
      <c r="L3562" s="5" t="str">
        <f aca="false">IFERROR(MID($B3562,L$31*2+2,2)+1-1,"")</f>
        <v/>
      </c>
      <c r="M3562" s="5" t="str">
        <f aca="false">IFERROR(MID($B3562,M$31*2+2,2)+1-1,"")</f>
        <v/>
      </c>
    </row>
    <row r="3563" customFormat="false" ht="13.8" hidden="false" customHeight="false" outlineLevel="0" collapsed="false">
      <c r="A3563" s="0" t="n">
        <f aca="false">A3562+1</f>
        <v>3532</v>
      </c>
      <c r="B3563" s="5"/>
      <c r="C3563" s="0" t="str">
        <f aca="false">MID(B3563,1,1)</f>
        <v/>
      </c>
      <c r="D3563" s="5" t="str">
        <f aca="false">IFERROR(MID($B3563,D$31*2+2,2)+1-1,"")</f>
        <v/>
      </c>
      <c r="E3563" s="5" t="str">
        <f aca="false">IFERROR(MID($B3563,E$31*2+2,2)+1-1,"")</f>
        <v/>
      </c>
      <c r="F3563" s="5" t="str">
        <f aca="false">IFERROR(MID($B3563,F$31*2+2,2)+1-1,"")</f>
        <v/>
      </c>
      <c r="G3563" s="5" t="str">
        <f aca="false">IFERROR(MID($B3563,G$31*2+2,2)+1-1,"")</f>
        <v/>
      </c>
      <c r="H3563" s="5" t="str">
        <f aca="false">IFERROR(MID($B3563,H$31*2+2,2)+1-1,"")</f>
        <v/>
      </c>
      <c r="I3563" s="5" t="str">
        <f aca="false">IFERROR(MID($B3563,I$31*2+2,2)+1-1,"")</f>
        <v/>
      </c>
      <c r="J3563" s="5" t="str">
        <f aca="false">IFERROR(MID($B3563,J$31*2+2,2)+1-1,"")</f>
        <v/>
      </c>
      <c r="K3563" s="5" t="str">
        <f aca="false">IFERROR(MID($B3563,K$31*2+2,2)+1-1,"")</f>
        <v/>
      </c>
      <c r="L3563" s="5" t="str">
        <f aca="false">IFERROR(MID($B3563,L$31*2+2,2)+1-1,"")</f>
        <v/>
      </c>
      <c r="M3563" s="5" t="str">
        <f aca="false">IFERROR(MID($B3563,M$31*2+2,2)+1-1,"")</f>
        <v/>
      </c>
    </row>
    <row r="3564" customFormat="false" ht="13.8" hidden="false" customHeight="false" outlineLevel="0" collapsed="false">
      <c r="A3564" s="0" t="n">
        <f aca="false">A3563+1</f>
        <v>3533</v>
      </c>
      <c r="B3564" s="5"/>
      <c r="C3564" s="0" t="str">
        <f aca="false">MID(B3564,1,1)</f>
        <v/>
      </c>
      <c r="D3564" s="5" t="str">
        <f aca="false">IFERROR(MID($B3564,D$31*2+2,2)+1-1,"")</f>
        <v/>
      </c>
      <c r="E3564" s="5" t="str">
        <f aca="false">IFERROR(MID($B3564,E$31*2+2,2)+1-1,"")</f>
        <v/>
      </c>
      <c r="F3564" s="5" t="str">
        <f aca="false">IFERROR(MID($B3564,F$31*2+2,2)+1-1,"")</f>
        <v/>
      </c>
      <c r="G3564" s="5" t="str">
        <f aca="false">IFERROR(MID($B3564,G$31*2+2,2)+1-1,"")</f>
        <v/>
      </c>
      <c r="H3564" s="5" t="str">
        <f aca="false">IFERROR(MID($B3564,H$31*2+2,2)+1-1,"")</f>
        <v/>
      </c>
      <c r="I3564" s="5" t="str">
        <f aca="false">IFERROR(MID($B3564,I$31*2+2,2)+1-1,"")</f>
        <v/>
      </c>
      <c r="J3564" s="5" t="str">
        <f aca="false">IFERROR(MID($B3564,J$31*2+2,2)+1-1,"")</f>
        <v/>
      </c>
      <c r="K3564" s="5" t="str">
        <f aca="false">IFERROR(MID($B3564,K$31*2+2,2)+1-1,"")</f>
        <v/>
      </c>
      <c r="L3564" s="5" t="str">
        <f aca="false">IFERROR(MID($B3564,L$31*2+2,2)+1-1,"")</f>
        <v/>
      </c>
      <c r="M3564" s="5" t="str">
        <f aca="false">IFERROR(MID($B3564,M$31*2+2,2)+1-1,"")</f>
        <v/>
      </c>
    </row>
    <row r="3565" customFormat="false" ht="13.8" hidden="false" customHeight="false" outlineLevel="0" collapsed="false">
      <c r="A3565" s="0" t="n">
        <f aca="false">A3564+1</f>
        <v>3534</v>
      </c>
      <c r="B3565" s="5"/>
      <c r="C3565" s="0" t="str">
        <f aca="false">MID(B3565,1,1)</f>
        <v/>
      </c>
      <c r="D3565" s="5" t="str">
        <f aca="false">IFERROR(MID($B3565,D$31*2+2,2)+1-1,"")</f>
        <v/>
      </c>
      <c r="E3565" s="5" t="str">
        <f aca="false">IFERROR(MID($B3565,E$31*2+2,2)+1-1,"")</f>
        <v/>
      </c>
      <c r="F3565" s="5" t="str">
        <f aca="false">IFERROR(MID($B3565,F$31*2+2,2)+1-1,"")</f>
        <v/>
      </c>
      <c r="G3565" s="5" t="str">
        <f aca="false">IFERROR(MID($B3565,G$31*2+2,2)+1-1,"")</f>
        <v/>
      </c>
      <c r="H3565" s="5" t="str">
        <f aca="false">IFERROR(MID($B3565,H$31*2+2,2)+1-1,"")</f>
        <v/>
      </c>
      <c r="I3565" s="5" t="str">
        <f aca="false">IFERROR(MID($B3565,I$31*2+2,2)+1-1,"")</f>
        <v/>
      </c>
      <c r="J3565" s="5" t="str">
        <f aca="false">IFERROR(MID($B3565,J$31*2+2,2)+1-1,"")</f>
        <v/>
      </c>
      <c r="K3565" s="5" t="str">
        <f aca="false">IFERROR(MID($B3565,K$31*2+2,2)+1-1,"")</f>
        <v/>
      </c>
      <c r="L3565" s="5" t="str">
        <f aca="false">IFERROR(MID($B3565,L$31*2+2,2)+1-1,"")</f>
        <v/>
      </c>
      <c r="M3565" s="5" t="str">
        <f aca="false">IFERROR(MID($B3565,M$31*2+2,2)+1-1,"")</f>
        <v/>
      </c>
    </row>
    <row r="3566" customFormat="false" ht="13.8" hidden="false" customHeight="false" outlineLevel="0" collapsed="false">
      <c r="A3566" s="0" t="n">
        <f aca="false">A3565+1</f>
        <v>3535</v>
      </c>
      <c r="B3566" s="5"/>
      <c r="C3566" s="0" t="str">
        <f aca="false">MID(B3566,1,1)</f>
        <v/>
      </c>
      <c r="D3566" s="5" t="str">
        <f aca="false">IFERROR(MID($B3566,D$31*2+2,2)+1-1,"")</f>
        <v/>
      </c>
      <c r="E3566" s="5" t="str">
        <f aca="false">IFERROR(MID($B3566,E$31*2+2,2)+1-1,"")</f>
        <v/>
      </c>
      <c r="F3566" s="5" t="str">
        <f aca="false">IFERROR(MID($B3566,F$31*2+2,2)+1-1,"")</f>
        <v/>
      </c>
      <c r="G3566" s="5" t="str">
        <f aca="false">IFERROR(MID($B3566,G$31*2+2,2)+1-1,"")</f>
        <v/>
      </c>
      <c r="H3566" s="5" t="str">
        <f aca="false">IFERROR(MID($B3566,H$31*2+2,2)+1-1,"")</f>
        <v/>
      </c>
      <c r="I3566" s="5" t="str">
        <f aca="false">IFERROR(MID($B3566,I$31*2+2,2)+1-1,"")</f>
        <v/>
      </c>
      <c r="J3566" s="5" t="str">
        <f aca="false">IFERROR(MID($B3566,J$31*2+2,2)+1-1,"")</f>
        <v/>
      </c>
      <c r="K3566" s="5" t="str">
        <f aca="false">IFERROR(MID($B3566,K$31*2+2,2)+1-1,"")</f>
        <v/>
      </c>
      <c r="L3566" s="5" t="str">
        <f aca="false">IFERROR(MID($B3566,L$31*2+2,2)+1-1,"")</f>
        <v/>
      </c>
      <c r="M3566" s="5" t="str">
        <f aca="false">IFERROR(MID($B3566,M$31*2+2,2)+1-1,"")</f>
        <v/>
      </c>
    </row>
    <row r="3567" customFormat="false" ht="13.8" hidden="false" customHeight="false" outlineLevel="0" collapsed="false">
      <c r="A3567" s="0" t="n">
        <f aca="false">A3566+1</f>
        <v>3536</v>
      </c>
      <c r="B3567" s="5"/>
      <c r="C3567" s="0" t="str">
        <f aca="false">MID(B3567,1,1)</f>
        <v/>
      </c>
      <c r="D3567" s="5" t="str">
        <f aca="false">IFERROR(MID($B3567,D$31*2+2,2)+1-1,"")</f>
        <v/>
      </c>
      <c r="E3567" s="5" t="str">
        <f aca="false">IFERROR(MID($B3567,E$31*2+2,2)+1-1,"")</f>
        <v/>
      </c>
      <c r="F3567" s="5" t="str">
        <f aca="false">IFERROR(MID($B3567,F$31*2+2,2)+1-1,"")</f>
        <v/>
      </c>
      <c r="G3567" s="5" t="str">
        <f aca="false">IFERROR(MID($B3567,G$31*2+2,2)+1-1,"")</f>
        <v/>
      </c>
      <c r="H3567" s="5" t="str">
        <f aca="false">IFERROR(MID($B3567,H$31*2+2,2)+1-1,"")</f>
        <v/>
      </c>
      <c r="I3567" s="5" t="str">
        <f aca="false">IFERROR(MID($B3567,I$31*2+2,2)+1-1,"")</f>
        <v/>
      </c>
      <c r="J3567" s="5" t="str">
        <f aca="false">IFERROR(MID($B3567,J$31*2+2,2)+1-1,"")</f>
        <v/>
      </c>
      <c r="K3567" s="5" t="str">
        <f aca="false">IFERROR(MID($B3567,K$31*2+2,2)+1-1,"")</f>
        <v/>
      </c>
      <c r="L3567" s="5" t="str">
        <f aca="false">IFERROR(MID($B3567,L$31*2+2,2)+1-1,"")</f>
        <v/>
      </c>
      <c r="M3567" s="5" t="str">
        <f aca="false">IFERROR(MID($B3567,M$31*2+2,2)+1-1,"")</f>
        <v/>
      </c>
    </row>
    <row r="3568" customFormat="false" ht="13.8" hidden="false" customHeight="false" outlineLevel="0" collapsed="false">
      <c r="A3568" s="0" t="n">
        <f aca="false">A3567+1</f>
        <v>3537</v>
      </c>
      <c r="B3568" s="5"/>
      <c r="C3568" s="0" t="str">
        <f aca="false">MID(B3568,1,1)</f>
        <v/>
      </c>
      <c r="D3568" s="5" t="str">
        <f aca="false">IFERROR(MID($B3568,D$31*2+2,2)+1-1,"")</f>
        <v/>
      </c>
      <c r="E3568" s="5" t="str">
        <f aca="false">IFERROR(MID($B3568,E$31*2+2,2)+1-1,"")</f>
        <v/>
      </c>
      <c r="F3568" s="5" t="str">
        <f aca="false">IFERROR(MID($B3568,F$31*2+2,2)+1-1,"")</f>
        <v/>
      </c>
      <c r="G3568" s="5" t="str">
        <f aca="false">IFERROR(MID($B3568,G$31*2+2,2)+1-1,"")</f>
        <v/>
      </c>
      <c r="H3568" s="5" t="str">
        <f aca="false">IFERROR(MID($B3568,H$31*2+2,2)+1-1,"")</f>
        <v/>
      </c>
      <c r="I3568" s="5" t="str">
        <f aca="false">IFERROR(MID($B3568,I$31*2+2,2)+1-1,"")</f>
        <v/>
      </c>
      <c r="J3568" s="5" t="str">
        <f aca="false">IFERROR(MID($B3568,J$31*2+2,2)+1-1,"")</f>
        <v/>
      </c>
      <c r="K3568" s="5" t="str">
        <f aca="false">IFERROR(MID($B3568,K$31*2+2,2)+1-1,"")</f>
        <v/>
      </c>
      <c r="L3568" s="5" t="str">
        <f aca="false">IFERROR(MID($B3568,L$31*2+2,2)+1-1,"")</f>
        <v/>
      </c>
      <c r="M3568" s="5" t="str">
        <f aca="false">IFERROR(MID($B3568,M$31*2+2,2)+1-1,"")</f>
        <v/>
      </c>
    </row>
    <row r="3569" customFormat="false" ht="13.8" hidden="false" customHeight="false" outlineLevel="0" collapsed="false">
      <c r="A3569" s="0" t="n">
        <f aca="false">A3568+1</f>
        <v>3538</v>
      </c>
      <c r="B3569" s="5"/>
      <c r="C3569" s="0" t="str">
        <f aca="false">MID(B3569,1,1)</f>
        <v/>
      </c>
      <c r="D3569" s="5" t="str">
        <f aca="false">IFERROR(MID($B3569,D$31*2+2,2)+1-1,"")</f>
        <v/>
      </c>
      <c r="E3569" s="5" t="str">
        <f aca="false">IFERROR(MID($B3569,E$31*2+2,2)+1-1,"")</f>
        <v/>
      </c>
      <c r="F3569" s="5" t="str">
        <f aca="false">IFERROR(MID($B3569,F$31*2+2,2)+1-1,"")</f>
        <v/>
      </c>
      <c r="G3569" s="5" t="str">
        <f aca="false">IFERROR(MID($B3569,G$31*2+2,2)+1-1,"")</f>
        <v/>
      </c>
      <c r="H3569" s="5" t="str">
        <f aca="false">IFERROR(MID($B3569,H$31*2+2,2)+1-1,"")</f>
        <v/>
      </c>
      <c r="I3569" s="5" t="str">
        <f aca="false">IFERROR(MID($B3569,I$31*2+2,2)+1-1,"")</f>
        <v/>
      </c>
      <c r="J3569" s="5" t="str">
        <f aca="false">IFERROR(MID($B3569,J$31*2+2,2)+1-1,"")</f>
        <v/>
      </c>
      <c r="K3569" s="5" t="str">
        <f aca="false">IFERROR(MID($B3569,K$31*2+2,2)+1-1,"")</f>
        <v/>
      </c>
      <c r="L3569" s="5" t="str">
        <f aca="false">IFERROR(MID($B3569,L$31*2+2,2)+1-1,"")</f>
        <v/>
      </c>
      <c r="M3569" s="5" t="str">
        <f aca="false">IFERROR(MID($B3569,M$31*2+2,2)+1-1,"")</f>
        <v/>
      </c>
    </row>
    <row r="3570" customFormat="false" ht="13.8" hidden="false" customHeight="false" outlineLevel="0" collapsed="false">
      <c r="A3570" s="0" t="n">
        <f aca="false">A3569+1</f>
        <v>3539</v>
      </c>
      <c r="B3570" s="5"/>
      <c r="C3570" s="0" t="str">
        <f aca="false">MID(B3570,1,1)</f>
        <v/>
      </c>
      <c r="D3570" s="5" t="str">
        <f aca="false">IFERROR(MID($B3570,D$31*2+2,2)+1-1,"")</f>
        <v/>
      </c>
      <c r="E3570" s="5" t="str">
        <f aca="false">IFERROR(MID($B3570,E$31*2+2,2)+1-1,"")</f>
        <v/>
      </c>
      <c r="F3570" s="5" t="str">
        <f aca="false">IFERROR(MID($B3570,F$31*2+2,2)+1-1,"")</f>
        <v/>
      </c>
      <c r="G3570" s="5" t="str">
        <f aca="false">IFERROR(MID($B3570,G$31*2+2,2)+1-1,"")</f>
        <v/>
      </c>
      <c r="H3570" s="5" t="str">
        <f aca="false">IFERROR(MID($B3570,H$31*2+2,2)+1-1,"")</f>
        <v/>
      </c>
      <c r="I3570" s="5" t="str">
        <f aca="false">IFERROR(MID($B3570,I$31*2+2,2)+1-1,"")</f>
        <v/>
      </c>
      <c r="J3570" s="5" t="str">
        <f aca="false">IFERROR(MID($B3570,J$31*2+2,2)+1-1,"")</f>
        <v/>
      </c>
      <c r="K3570" s="5" t="str">
        <f aca="false">IFERROR(MID($B3570,K$31*2+2,2)+1-1,"")</f>
        <v/>
      </c>
      <c r="L3570" s="5" t="str">
        <f aca="false">IFERROR(MID($B3570,L$31*2+2,2)+1-1,"")</f>
        <v/>
      </c>
      <c r="M3570" s="5" t="str">
        <f aca="false">IFERROR(MID($B3570,M$31*2+2,2)+1-1,"")</f>
        <v/>
      </c>
    </row>
    <row r="3571" customFormat="false" ht="13.8" hidden="false" customHeight="false" outlineLevel="0" collapsed="false">
      <c r="A3571" s="0" t="n">
        <f aca="false">A3570+1</f>
        <v>3540</v>
      </c>
      <c r="B3571" s="5"/>
      <c r="C3571" s="0" t="str">
        <f aca="false">MID(B3571,1,1)</f>
        <v/>
      </c>
      <c r="D3571" s="5" t="str">
        <f aca="false">IFERROR(MID($B3571,D$31*2+2,2)+1-1,"")</f>
        <v/>
      </c>
      <c r="E3571" s="5" t="str">
        <f aca="false">IFERROR(MID($B3571,E$31*2+2,2)+1-1,"")</f>
        <v/>
      </c>
      <c r="F3571" s="5" t="str">
        <f aca="false">IFERROR(MID($B3571,F$31*2+2,2)+1-1,"")</f>
        <v/>
      </c>
      <c r="G3571" s="5" t="str">
        <f aca="false">IFERROR(MID($B3571,G$31*2+2,2)+1-1,"")</f>
        <v/>
      </c>
      <c r="H3571" s="5" t="str">
        <f aca="false">IFERROR(MID($B3571,H$31*2+2,2)+1-1,"")</f>
        <v/>
      </c>
      <c r="I3571" s="5" t="str">
        <f aca="false">IFERROR(MID($B3571,I$31*2+2,2)+1-1,"")</f>
        <v/>
      </c>
      <c r="J3571" s="5" t="str">
        <f aca="false">IFERROR(MID($B3571,J$31*2+2,2)+1-1,"")</f>
        <v/>
      </c>
      <c r="K3571" s="5" t="str">
        <f aca="false">IFERROR(MID($B3571,K$31*2+2,2)+1-1,"")</f>
        <v/>
      </c>
      <c r="L3571" s="5" t="str">
        <f aca="false">IFERROR(MID($B3571,L$31*2+2,2)+1-1,"")</f>
        <v/>
      </c>
      <c r="M3571" s="5" t="str">
        <f aca="false">IFERROR(MID($B3571,M$31*2+2,2)+1-1,"")</f>
        <v/>
      </c>
    </row>
    <row r="3572" customFormat="false" ht="13.8" hidden="false" customHeight="false" outlineLevel="0" collapsed="false">
      <c r="A3572" s="0" t="n">
        <f aca="false">A3571+1</f>
        <v>3541</v>
      </c>
      <c r="B3572" s="5"/>
      <c r="C3572" s="0" t="str">
        <f aca="false">MID(B3572,1,1)</f>
        <v/>
      </c>
      <c r="D3572" s="5" t="str">
        <f aca="false">IFERROR(MID($B3572,D$31*2+2,2)+1-1,"")</f>
        <v/>
      </c>
      <c r="E3572" s="5" t="str">
        <f aca="false">IFERROR(MID($B3572,E$31*2+2,2)+1-1,"")</f>
        <v/>
      </c>
      <c r="F3572" s="5" t="str">
        <f aca="false">IFERROR(MID($B3572,F$31*2+2,2)+1-1,"")</f>
        <v/>
      </c>
      <c r="G3572" s="5" t="str">
        <f aca="false">IFERROR(MID($B3572,G$31*2+2,2)+1-1,"")</f>
        <v/>
      </c>
      <c r="H3572" s="5" t="str">
        <f aca="false">IFERROR(MID($B3572,H$31*2+2,2)+1-1,"")</f>
        <v/>
      </c>
      <c r="I3572" s="5" t="str">
        <f aca="false">IFERROR(MID($B3572,I$31*2+2,2)+1-1,"")</f>
        <v/>
      </c>
      <c r="J3572" s="5" t="str">
        <f aca="false">IFERROR(MID($B3572,J$31*2+2,2)+1-1,"")</f>
        <v/>
      </c>
      <c r="K3572" s="5" t="str">
        <f aca="false">IFERROR(MID($B3572,K$31*2+2,2)+1-1,"")</f>
        <v/>
      </c>
      <c r="L3572" s="5" t="str">
        <f aca="false">IFERROR(MID($B3572,L$31*2+2,2)+1-1,"")</f>
        <v/>
      </c>
      <c r="M3572" s="5" t="str">
        <f aca="false">IFERROR(MID($B3572,M$31*2+2,2)+1-1,"")</f>
        <v/>
      </c>
    </row>
    <row r="3573" customFormat="false" ht="13.8" hidden="false" customHeight="false" outlineLevel="0" collapsed="false">
      <c r="A3573" s="0" t="n">
        <f aca="false">A3572+1</f>
        <v>3542</v>
      </c>
      <c r="B3573" s="5"/>
      <c r="C3573" s="0" t="str">
        <f aca="false">MID(B3573,1,1)</f>
        <v/>
      </c>
      <c r="D3573" s="5" t="str">
        <f aca="false">IFERROR(MID($B3573,D$31*2+2,2)+1-1,"")</f>
        <v/>
      </c>
      <c r="E3573" s="5" t="str">
        <f aca="false">IFERROR(MID($B3573,E$31*2+2,2)+1-1,"")</f>
        <v/>
      </c>
      <c r="F3573" s="5" t="str">
        <f aca="false">IFERROR(MID($B3573,F$31*2+2,2)+1-1,"")</f>
        <v/>
      </c>
      <c r="G3573" s="5" t="str">
        <f aca="false">IFERROR(MID($B3573,G$31*2+2,2)+1-1,"")</f>
        <v/>
      </c>
      <c r="H3573" s="5" t="str">
        <f aca="false">IFERROR(MID($B3573,H$31*2+2,2)+1-1,"")</f>
        <v/>
      </c>
      <c r="I3573" s="5" t="str">
        <f aca="false">IFERROR(MID($B3573,I$31*2+2,2)+1-1,"")</f>
        <v/>
      </c>
      <c r="J3573" s="5" t="str">
        <f aca="false">IFERROR(MID($B3573,J$31*2+2,2)+1-1,"")</f>
        <v/>
      </c>
      <c r="K3573" s="5" t="str">
        <f aca="false">IFERROR(MID($B3573,K$31*2+2,2)+1-1,"")</f>
        <v/>
      </c>
      <c r="L3573" s="5" t="str">
        <f aca="false">IFERROR(MID($B3573,L$31*2+2,2)+1-1,"")</f>
        <v/>
      </c>
      <c r="M3573" s="5" t="str">
        <f aca="false">IFERROR(MID($B3573,M$31*2+2,2)+1-1,"")</f>
        <v/>
      </c>
    </row>
    <row r="3574" customFormat="false" ht="13.8" hidden="false" customHeight="false" outlineLevel="0" collapsed="false">
      <c r="A3574" s="0" t="n">
        <f aca="false">A3573+1</f>
        <v>3543</v>
      </c>
      <c r="B3574" s="5"/>
      <c r="C3574" s="0" t="str">
        <f aca="false">MID(B3574,1,1)</f>
        <v/>
      </c>
      <c r="D3574" s="5" t="str">
        <f aca="false">IFERROR(MID($B3574,D$31*2+2,2)+1-1,"")</f>
        <v/>
      </c>
      <c r="E3574" s="5" t="str">
        <f aca="false">IFERROR(MID($B3574,E$31*2+2,2)+1-1,"")</f>
        <v/>
      </c>
      <c r="F3574" s="5" t="str">
        <f aca="false">IFERROR(MID($B3574,F$31*2+2,2)+1-1,"")</f>
        <v/>
      </c>
      <c r="G3574" s="5" t="str">
        <f aca="false">IFERROR(MID($B3574,G$31*2+2,2)+1-1,"")</f>
        <v/>
      </c>
      <c r="H3574" s="5" t="str">
        <f aca="false">IFERROR(MID($B3574,H$31*2+2,2)+1-1,"")</f>
        <v/>
      </c>
      <c r="I3574" s="5" t="str">
        <f aca="false">IFERROR(MID($B3574,I$31*2+2,2)+1-1,"")</f>
        <v/>
      </c>
      <c r="J3574" s="5" t="str">
        <f aca="false">IFERROR(MID($B3574,J$31*2+2,2)+1-1,"")</f>
        <v/>
      </c>
      <c r="K3574" s="5" t="str">
        <f aca="false">IFERROR(MID($B3574,K$31*2+2,2)+1-1,"")</f>
        <v/>
      </c>
      <c r="L3574" s="5" t="str">
        <f aca="false">IFERROR(MID($B3574,L$31*2+2,2)+1-1,"")</f>
        <v/>
      </c>
      <c r="M3574" s="5" t="str">
        <f aca="false">IFERROR(MID($B3574,M$31*2+2,2)+1-1,"")</f>
        <v/>
      </c>
    </row>
    <row r="3575" customFormat="false" ht="13.8" hidden="false" customHeight="false" outlineLevel="0" collapsed="false">
      <c r="A3575" s="0" t="n">
        <f aca="false">A3574+1</f>
        <v>3544</v>
      </c>
      <c r="B3575" s="5"/>
      <c r="C3575" s="0" t="str">
        <f aca="false">MID(B3575,1,1)</f>
        <v/>
      </c>
      <c r="D3575" s="5" t="str">
        <f aca="false">IFERROR(MID($B3575,D$31*2+2,2)+1-1,"")</f>
        <v/>
      </c>
      <c r="E3575" s="5" t="str">
        <f aca="false">IFERROR(MID($B3575,E$31*2+2,2)+1-1,"")</f>
        <v/>
      </c>
      <c r="F3575" s="5" t="str">
        <f aca="false">IFERROR(MID($B3575,F$31*2+2,2)+1-1,"")</f>
        <v/>
      </c>
      <c r="G3575" s="5" t="str">
        <f aca="false">IFERROR(MID($B3575,G$31*2+2,2)+1-1,"")</f>
        <v/>
      </c>
      <c r="H3575" s="5" t="str">
        <f aca="false">IFERROR(MID($B3575,H$31*2+2,2)+1-1,"")</f>
        <v/>
      </c>
      <c r="I3575" s="5" t="str">
        <f aca="false">IFERROR(MID($B3575,I$31*2+2,2)+1-1,"")</f>
        <v/>
      </c>
      <c r="J3575" s="5" t="str">
        <f aca="false">IFERROR(MID($B3575,J$31*2+2,2)+1-1,"")</f>
        <v/>
      </c>
      <c r="K3575" s="5" t="str">
        <f aca="false">IFERROR(MID($B3575,K$31*2+2,2)+1-1,"")</f>
        <v/>
      </c>
      <c r="L3575" s="5" t="str">
        <f aca="false">IFERROR(MID($B3575,L$31*2+2,2)+1-1,"")</f>
        <v/>
      </c>
      <c r="M3575" s="5" t="str">
        <f aca="false">IFERROR(MID($B3575,M$31*2+2,2)+1-1,"")</f>
        <v/>
      </c>
    </row>
    <row r="3576" customFormat="false" ht="13.8" hidden="false" customHeight="false" outlineLevel="0" collapsed="false">
      <c r="A3576" s="0" t="n">
        <f aca="false">A3575+1</f>
        <v>3545</v>
      </c>
      <c r="B3576" s="5"/>
      <c r="C3576" s="0" t="str">
        <f aca="false">MID(B3576,1,1)</f>
        <v/>
      </c>
      <c r="D3576" s="5" t="str">
        <f aca="false">IFERROR(MID($B3576,D$31*2+2,2)+1-1,"")</f>
        <v/>
      </c>
      <c r="E3576" s="5" t="str">
        <f aca="false">IFERROR(MID($B3576,E$31*2+2,2)+1-1,"")</f>
        <v/>
      </c>
      <c r="F3576" s="5" t="str">
        <f aca="false">IFERROR(MID($B3576,F$31*2+2,2)+1-1,"")</f>
        <v/>
      </c>
      <c r="G3576" s="5" t="str">
        <f aca="false">IFERROR(MID($B3576,G$31*2+2,2)+1-1,"")</f>
        <v/>
      </c>
      <c r="H3576" s="5" t="str">
        <f aca="false">IFERROR(MID($B3576,H$31*2+2,2)+1-1,"")</f>
        <v/>
      </c>
      <c r="I3576" s="5" t="str">
        <f aca="false">IFERROR(MID($B3576,I$31*2+2,2)+1-1,"")</f>
        <v/>
      </c>
      <c r="J3576" s="5" t="str">
        <f aca="false">IFERROR(MID($B3576,J$31*2+2,2)+1-1,"")</f>
        <v/>
      </c>
      <c r="K3576" s="5" t="str">
        <f aca="false">IFERROR(MID($B3576,K$31*2+2,2)+1-1,"")</f>
        <v/>
      </c>
      <c r="L3576" s="5" t="str">
        <f aca="false">IFERROR(MID($B3576,L$31*2+2,2)+1-1,"")</f>
        <v/>
      </c>
      <c r="M3576" s="5" t="str">
        <f aca="false">IFERROR(MID($B3576,M$31*2+2,2)+1-1,"")</f>
        <v/>
      </c>
    </row>
    <row r="3577" customFormat="false" ht="13.8" hidden="false" customHeight="false" outlineLevel="0" collapsed="false">
      <c r="A3577" s="0" t="n">
        <f aca="false">A3576+1</f>
        <v>3546</v>
      </c>
      <c r="B3577" s="5"/>
      <c r="C3577" s="0" t="str">
        <f aca="false">MID(B3577,1,1)</f>
        <v/>
      </c>
      <c r="D3577" s="5" t="str">
        <f aca="false">IFERROR(MID($B3577,D$31*2+2,2)+1-1,"")</f>
        <v/>
      </c>
      <c r="E3577" s="5" t="str">
        <f aca="false">IFERROR(MID($B3577,E$31*2+2,2)+1-1,"")</f>
        <v/>
      </c>
      <c r="F3577" s="5" t="str">
        <f aca="false">IFERROR(MID($B3577,F$31*2+2,2)+1-1,"")</f>
        <v/>
      </c>
      <c r="G3577" s="5" t="str">
        <f aca="false">IFERROR(MID($B3577,G$31*2+2,2)+1-1,"")</f>
        <v/>
      </c>
      <c r="H3577" s="5" t="str">
        <f aca="false">IFERROR(MID($B3577,H$31*2+2,2)+1-1,"")</f>
        <v/>
      </c>
      <c r="I3577" s="5" t="str">
        <f aca="false">IFERROR(MID($B3577,I$31*2+2,2)+1-1,"")</f>
        <v/>
      </c>
      <c r="J3577" s="5" t="str">
        <f aca="false">IFERROR(MID($B3577,J$31*2+2,2)+1-1,"")</f>
        <v/>
      </c>
      <c r="K3577" s="5" t="str">
        <f aca="false">IFERROR(MID($B3577,K$31*2+2,2)+1-1,"")</f>
        <v/>
      </c>
      <c r="L3577" s="5" t="str">
        <f aca="false">IFERROR(MID($B3577,L$31*2+2,2)+1-1,"")</f>
        <v/>
      </c>
      <c r="M3577" s="5" t="str">
        <f aca="false">IFERROR(MID($B3577,M$31*2+2,2)+1-1,"")</f>
        <v/>
      </c>
    </row>
    <row r="3578" customFormat="false" ht="13.8" hidden="false" customHeight="false" outlineLevel="0" collapsed="false">
      <c r="A3578" s="0" t="n">
        <f aca="false">A3577+1</f>
        <v>3547</v>
      </c>
      <c r="B3578" s="5"/>
      <c r="C3578" s="0" t="str">
        <f aca="false">MID(B3578,1,1)</f>
        <v/>
      </c>
      <c r="D3578" s="5" t="str">
        <f aca="false">IFERROR(MID($B3578,D$31*2+2,2)+1-1,"")</f>
        <v/>
      </c>
      <c r="E3578" s="5" t="str">
        <f aca="false">IFERROR(MID($B3578,E$31*2+2,2)+1-1,"")</f>
        <v/>
      </c>
      <c r="F3578" s="5" t="str">
        <f aca="false">IFERROR(MID($B3578,F$31*2+2,2)+1-1,"")</f>
        <v/>
      </c>
      <c r="G3578" s="5" t="str">
        <f aca="false">IFERROR(MID($B3578,G$31*2+2,2)+1-1,"")</f>
        <v/>
      </c>
      <c r="H3578" s="5" t="str">
        <f aca="false">IFERROR(MID($B3578,H$31*2+2,2)+1-1,"")</f>
        <v/>
      </c>
      <c r="I3578" s="5" t="str">
        <f aca="false">IFERROR(MID($B3578,I$31*2+2,2)+1-1,"")</f>
        <v/>
      </c>
      <c r="J3578" s="5" t="str">
        <f aca="false">IFERROR(MID($B3578,J$31*2+2,2)+1-1,"")</f>
        <v/>
      </c>
      <c r="K3578" s="5" t="str">
        <f aca="false">IFERROR(MID($B3578,K$31*2+2,2)+1-1,"")</f>
        <v/>
      </c>
      <c r="L3578" s="5" t="str">
        <f aca="false">IFERROR(MID($B3578,L$31*2+2,2)+1-1,"")</f>
        <v/>
      </c>
      <c r="M3578" s="5" t="str">
        <f aca="false">IFERROR(MID($B3578,M$31*2+2,2)+1-1,"")</f>
        <v/>
      </c>
    </row>
    <row r="3579" customFormat="false" ht="13.8" hidden="false" customHeight="false" outlineLevel="0" collapsed="false">
      <c r="A3579" s="0" t="n">
        <f aca="false">A3578+1</f>
        <v>3548</v>
      </c>
      <c r="B3579" s="5"/>
      <c r="C3579" s="0" t="str">
        <f aca="false">MID(B3579,1,1)</f>
        <v/>
      </c>
      <c r="D3579" s="5" t="str">
        <f aca="false">IFERROR(MID($B3579,D$31*2+2,2)+1-1,"")</f>
        <v/>
      </c>
      <c r="E3579" s="5" t="str">
        <f aca="false">IFERROR(MID($B3579,E$31*2+2,2)+1-1,"")</f>
        <v/>
      </c>
      <c r="F3579" s="5" t="str">
        <f aca="false">IFERROR(MID($B3579,F$31*2+2,2)+1-1,"")</f>
        <v/>
      </c>
      <c r="G3579" s="5" t="str">
        <f aca="false">IFERROR(MID($B3579,G$31*2+2,2)+1-1,"")</f>
        <v/>
      </c>
      <c r="H3579" s="5" t="str">
        <f aca="false">IFERROR(MID($B3579,H$31*2+2,2)+1-1,"")</f>
        <v/>
      </c>
      <c r="I3579" s="5" t="str">
        <f aca="false">IFERROR(MID($B3579,I$31*2+2,2)+1-1,"")</f>
        <v/>
      </c>
      <c r="J3579" s="5" t="str">
        <f aca="false">IFERROR(MID($B3579,J$31*2+2,2)+1-1,"")</f>
        <v/>
      </c>
      <c r="K3579" s="5" t="str">
        <f aca="false">IFERROR(MID($B3579,K$31*2+2,2)+1-1,"")</f>
        <v/>
      </c>
      <c r="L3579" s="5" t="str">
        <f aca="false">IFERROR(MID($B3579,L$31*2+2,2)+1-1,"")</f>
        <v/>
      </c>
      <c r="M3579" s="5" t="str">
        <f aca="false">IFERROR(MID($B3579,M$31*2+2,2)+1-1,"")</f>
        <v/>
      </c>
    </row>
    <row r="3580" customFormat="false" ht="13.8" hidden="false" customHeight="false" outlineLevel="0" collapsed="false">
      <c r="A3580" s="0" t="n">
        <f aca="false">A3579+1</f>
        <v>3549</v>
      </c>
      <c r="B3580" s="5"/>
      <c r="C3580" s="0" t="str">
        <f aca="false">MID(B3580,1,1)</f>
        <v/>
      </c>
      <c r="D3580" s="5" t="str">
        <f aca="false">IFERROR(MID($B3580,D$31*2+2,2)+1-1,"")</f>
        <v/>
      </c>
      <c r="E3580" s="5" t="str">
        <f aca="false">IFERROR(MID($B3580,E$31*2+2,2)+1-1,"")</f>
        <v/>
      </c>
      <c r="F3580" s="5" t="str">
        <f aca="false">IFERROR(MID($B3580,F$31*2+2,2)+1-1,"")</f>
        <v/>
      </c>
      <c r="G3580" s="5" t="str">
        <f aca="false">IFERROR(MID($B3580,G$31*2+2,2)+1-1,"")</f>
        <v/>
      </c>
      <c r="H3580" s="5" t="str">
        <f aca="false">IFERROR(MID($B3580,H$31*2+2,2)+1-1,"")</f>
        <v/>
      </c>
      <c r="I3580" s="5" t="str">
        <f aca="false">IFERROR(MID($B3580,I$31*2+2,2)+1-1,"")</f>
        <v/>
      </c>
      <c r="J3580" s="5" t="str">
        <f aca="false">IFERROR(MID($B3580,J$31*2+2,2)+1-1,"")</f>
        <v/>
      </c>
      <c r="K3580" s="5" t="str">
        <f aca="false">IFERROR(MID($B3580,K$31*2+2,2)+1-1,"")</f>
        <v/>
      </c>
      <c r="L3580" s="5" t="str">
        <f aca="false">IFERROR(MID($B3580,L$31*2+2,2)+1-1,"")</f>
        <v/>
      </c>
      <c r="M3580" s="5" t="str">
        <f aca="false">IFERROR(MID($B3580,M$31*2+2,2)+1-1,"")</f>
        <v/>
      </c>
    </row>
    <row r="3581" customFormat="false" ht="13.8" hidden="false" customHeight="false" outlineLevel="0" collapsed="false">
      <c r="A3581" s="0" t="n">
        <f aca="false">A3580+1</f>
        <v>3550</v>
      </c>
      <c r="B3581" s="5"/>
      <c r="C3581" s="0" t="str">
        <f aca="false">MID(B3581,1,1)</f>
        <v/>
      </c>
      <c r="D3581" s="5" t="str">
        <f aca="false">IFERROR(MID($B3581,D$31*2+2,2)+1-1,"")</f>
        <v/>
      </c>
      <c r="E3581" s="5" t="str">
        <f aca="false">IFERROR(MID($B3581,E$31*2+2,2)+1-1,"")</f>
        <v/>
      </c>
      <c r="F3581" s="5" t="str">
        <f aca="false">IFERROR(MID($B3581,F$31*2+2,2)+1-1,"")</f>
        <v/>
      </c>
      <c r="G3581" s="5" t="str">
        <f aca="false">IFERROR(MID($B3581,G$31*2+2,2)+1-1,"")</f>
        <v/>
      </c>
      <c r="H3581" s="5" t="str">
        <f aca="false">IFERROR(MID($B3581,H$31*2+2,2)+1-1,"")</f>
        <v/>
      </c>
      <c r="I3581" s="5" t="str">
        <f aca="false">IFERROR(MID($B3581,I$31*2+2,2)+1-1,"")</f>
        <v/>
      </c>
      <c r="J3581" s="5" t="str">
        <f aca="false">IFERROR(MID($B3581,J$31*2+2,2)+1-1,"")</f>
        <v/>
      </c>
      <c r="K3581" s="5" t="str">
        <f aca="false">IFERROR(MID($B3581,K$31*2+2,2)+1-1,"")</f>
        <v/>
      </c>
      <c r="L3581" s="5" t="str">
        <f aca="false">IFERROR(MID($B3581,L$31*2+2,2)+1-1,"")</f>
        <v/>
      </c>
      <c r="M3581" s="5" t="str">
        <f aca="false">IFERROR(MID($B3581,M$31*2+2,2)+1-1,"")</f>
        <v/>
      </c>
    </row>
    <row r="3582" customFormat="false" ht="13.8" hidden="false" customHeight="false" outlineLevel="0" collapsed="false">
      <c r="A3582" s="0" t="n">
        <f aca="false">A3581+1</f>
        <v>3551</v>
      </c>
      <c r="B3582" s="5"/>
      <c r="C3582" s="0" t="str">
        <f aca="false">MID(B3582,1,1)</f>
        <v/>
      </c>
      <c r="D3582" s="5" t="str">
        <f aca="false">IFERROR(MID($B3582,D$31*2+2,2)+1-1,"")</f>
        <v/>
      </c>
      <c r="E3582" s="5" t="str">
        <f aca="false">IFERROR(MID($B3582,E$31*2+2,2)+1-1,"")</f>
        <v/>
      </c>
      <c r="F3582" s="5" t="str">
        <f aca="false">IFERROR(MID($B3582,F$31*2+2,2)+1-1,"")</f>
        <v/>
      </c>
      <c r="G3582" s="5" t="str">
        <f aca="false">IFERROR(MID($B3582,G$31*2+2,2)+1-1,"")</f>
        <v/>
      </c>
      <c r="H3582" s="5" t="str">
        <f aca="false">IFERROR(MID($B3582,H$31*2+2,2)+1-1,"")</f>
        <v/>
      </c>
      <c r="I3582" s="5" t="str">
        <f aca="false">IFERROR(MID($B3582,I$31*2+2,2)+1-1,"")</f>
        <v/>
      </c>
      <c r="J3582" s="5" t="str">
        <f aca="false">IFERROR(MID($B3582,J$31*2+2,2)+1-1,"")</f>
        <v/>
      </c>
      <c r="K3582" s="5" t="str">
        <f aca="false">IFERROR(MID($B3582,K$31*2+2,2)+1-1,"")</f>
        <v/>
      </c>
      <c r="L3582" s="5" t="str">
        <f aca="false">IFERROR(MID($B3582,L$31*2+2,2)+1-1,"")</f>
        <v/>
      </c>
      <c r="M3582" s="5" t="str">
        <f aca="false">IFERROR(MID($B3582,M$31*2+2,2)+1-1,"")</f>
        <v/>
      </c>
    </row>
    <row r="3583" customFormat="false" ht="13.8" hidden="false" customHeight="false" outlineLevel="0" collapsed="false">
      <c r="A3583" s="0" t="n">
        <f aca="false">A3582+1</f>
        <v>3552</v>
      </c>
      <c r="B3583" s="5"/>
      <c r="C3583" s="0" t="str">
        <f aca="false">MID(B3583,1,1)</f>
        <v/>
      </c>
      <c r="D3583" s="5" t="str">
        <f aca="false">IFERROR(MID($B3583,D$31*2+2,2)+1-1,"")</f>
        <v/>
      </c>
      <c r="E3583" s="5" t="str">
        <f aca="false">IFERROR(MID($B3583,E$31*2+2,2)+1-1,"")</f>
        <v/>
      </c>
      <c r="F3583" s="5" t="str">
        <f aca="false">IFERROR(MID($B3583,F$31*2+2,2)+1-1,"")</f>
        <v/>
      </c>
      <c r="G3583" s="5" t="str">
        <f aca="false">IFERROR(MID($B3583,G$31*2+2,2)+1-1,"")</f>
        <v/>
      </c>
      <c r="H3583" s="5" t="str">
        <f aca="false">IFERROR(MID($B3583,H$31*2+2,2)+1-1,"")</f>
        <v/>
      </c>
      <c r="I3583" s="5" t="str">
        <f aca="false">IFERROR(MID($B3583,I$31*2+2,2)+1-1,"")</f>
        <v/>
      </c>
      <c r="J3583" s="5" t="str">
        <f aca="false">IFERROR(MID($B3583,J$31*2+2,2)+1-1,"")</f>
        <v/>
      </c>
      <c r="K3583" s="5" t="str">
        <f aca="false">IFERROR(MID($B3583,K$31*2+2,2)+1-1,"")</f>
        <v/>
      </c>
      <c r="L3583" s="5" t="str">
        <f aca="false">IFERROR(MID($B3583,L$31*2+2,2)+1-1,"")</f>
        <v/>
      </c>
      <c r="M3583" s="5" t="str">
        <f aca="false">IFERROR(MID($B3583,M$31*2+2,2)+1-1,"")</f>
        <v/>
      </c>
    </row>
    <row r="3584" customFormat="false" ht="13.8" hidden="false" customHeight="false" outlineLevel="0" collapsed="false">
      <c r="A3584" s="0" t="n">
        <f aca="false">A3583+1</f>
        <v>3553</v>
      </c>
      <c r="B3584" s="5"/>
      <c r="C3584" s="0" t="str">
        <f aca="false">MID(B3584,1,1)</f>
        <v/>
      </c>
      <c r="D3584" s="5" t="str">
        <f aca="false">IFERROR(MID($B3584,D$31*2+2,2)+1-1,"")</f>
        <v/>
      </c>
      <c r="E3584" s="5" t="str">
        <f aca="false">IFERROR(MID($B3584,E$31*2+2,2)+1-1,"")</f>
        <v/>
      </c>
      <c r="F3584" s="5" t="str">
        <f aca="false">IFERROR(MID($B3584,F$31*2+2,2)+1-1,"")</f>
        <v/>
      </c>
      <c r="G3584" s="5" t="str">
        <f aca="false">IFERROR(MID($B3584,G$31*2+2,2)+1-1,"")</f>
        <v/>
      </c>
      <c r="H3584" s="5" t="str">
        <f aca="false">IFERROR(MID($B3584,H$31*2+2,2)+1-1,"")</f>
        <v/>
      </c>
      <c r="I3584" s="5" t="str">
        <f aca="false">IFERROR(MID($B3584,I$31*2+2,2)+1-1,"")</f>
        <v/>
      </c>
      <c r="J3584" s="5" t="str">
        <f aca="false">IFERROR(MID($B3584,J$31*2+2,2)+1-1,"")</f>
        <v/>
      </c>
      <c r="K3584" s="5" t="str">
        <f aca="false">IFERROR(MID($B3584,K$31*2+2,2)+1-1,"")</f>
        <v/>
      </c>
      <c r="L3584" s="5" t="str">
        <f aca="false">IFERROR(MID($B3584,L$31*2+2,2)+1-1,"")</f>
        <v/>
      </c>
      <c r="M3584" s="5" t="str">
        <f aca="false">IFERROR(MID($B3584,M$31*2+2,2)+1-1,"")</f>
        <v/>
      </c>
    </row>
    <row r="3585" customFormat="false" ht="13.8" hidden="false" customHeight="false" outlineLevel="0" collapsed="false">
      <c r="A3585" s="0" t="n">
        <f aca="false">A3584+1</f>
        <v>3554</v>
      </c>
      <c r="B3585" s="5"/>
      <c r="C3585" s="0" t="str">
        <f aca="false">MID(B3585,1,1)</f>
        <v/>
      </c>
      <c r="D3585" s="5" t="str">
        <f aca="false">IFERROR(MID($B3585,D$31*2+2,2)+1-1,"")</f>
        <v/>
      </c>
      <c r="E3585" s="5" t="str">
        <f aca="false">IFERROR(MID($B3585,E$31*2+2,2)+1-1,"")</f>
        <v/>
      </c>
      <c r="F3585" s="5" t="str">
        <f aca="false">IFERROR(MID($B3585,F$31*2+2,2)+1-1,"")</f>
        <v/>
      </c>
      <c r="G3585" s="5" t="str">
        <f aca="false">IFERROR(MID($B3585,G$31*2+2,2)+1-1,"")</f>
        <v/>
      </c>
      <c r="H3585" s="5" t="str">
        <f aca="false">IFERROR(MID($B3585,H$31*2+2,2)+1-1,"")</f>
        <v/>
      </c>
      <c r="I3585" s="5" t="str">
        <f aca="false">IFERROR(MID($B3585,I$31*2+2,2)+1-1,"")</f>
        <v/>
      </c>
      <c r="J3585" s="5" t="str">
        <f aca="false">IFERROR(MID($B3585,J$31*2+2,2)+1-1,"")</f>
        <v/>
      </c>
      <c r="K3585" s="5" t="str">
        <f aca="false">IFERROR(MID($B3585,K$31*2+2,2)+1-1,"")</f>
        <v/>
      </c>
      <c r="L3585" s="5" t="str">
        <f aca="false">IFERROR(MID($B3585,L$31*2+2,2)+1-1,"")</f>
        <v/>
      </c>
      <c r="M3585" s="5" t="str">
        <f aca="false">IFERROR(MID($B3585,M$31*2+2,2)+1-1,"")</f>
        <v/>
      </c>
    </row>
    <row r="3586" customFormat="false" ht="13.8" hidden="false" customHeight="false" outlineLevel="0" collapsed="false">
      <c r="A3586" s="0" t="n">
        <f aca="false">A3585+1</f>
        <v>3555</v>
      </c>
      <c r="B3586" s="5"/>
      <c r="C3586" s="0" t="str">
        <f aca="false">MID(B3586,1,1)</f>
        <v/>
      </c>
      <c r="D3586" s="5" t="str">
        <f aca="false">IFERROR(MID($B3586,D$31*2+2,2)+1-1,"")</f>
        <v/>
      </c>
      <c r="E3586" s="5" t="str">
        <f aca="false">IFERROR(MID($B3586,E$31*2+2,2)+1-1,"")</f>
        <v/>
      </c>
      <c r="F3586" s="5" t="str">
        <f aca="false">IFERROR(MID($B3586,F$31*2+2,2)+1-1,"")</f>
        <v/>
      </c>
      <c r="G3586" s="5" t="str">
        <f aca="false">IFERROR(MID($B3586,G$31*2+2,2)+1-1,"")</f>
        <v/>
      </c>
      <c r="H3586" s="5" t="str">
        <f aca="false">IFERROR(MID($B3586,H$31*2+2,2)+1-1,"")</f>
        <v/>
      </c>
      <c r="I3586" s="5" t="str">
        <f aca="false">IFERROR(MID($B3586,I$31*2+2,2)+1-1,"")</f>
        <v/>
      </c>
      <c r="J3586" s="5" t="str">
        <f aca="false">IFERROR(MID($B3586,J$31*2+2,2)+1-1,"")</f>
        <v/>
      </c>
      <c r="K3586" s="5" t="str">
        <f aca="false">IFERROR(MID($B3586,K$31*2+2,2)+1-1,"")</f>
        <v/>
      </c>
      <c r="L3586" s="5" t="str">
        <f aca="false">IFERROR(MID($B3586,L$31*2+2,2)+1-1,"")</f>
        <v/>
      </c>
      <c r="M3586" s="5" t="str">
        <f aca="false">IFERROR(MID($B3586,M$31*2+2,2)+1-1,"")</f>
        <v/>
      </c>
    </row>
    <row r="3587" customFormat="false" ht="13.8" hidden="false" customHeight="false" outlineLevel="0" collapsed="false">
      <c r="A3587" s="0" t="n">
        <f aca="false">A3586+1</f>
        <v>3556</v>
      </c>
      <c r="B3587" s="5"/>
      <c r="C3587" s="0" t="str">
        <f aca="false">MID(B3587,1,1)</f>
        <v/>
      </c>
      <c r="D3587" s="5" t="str">
        <f aca="false">IFERROR(MID($B3587,D$31*2+2,2)+1-1,"")</f>
        <v/>
      </c>
      <c r="E3587" s="5" t="str">
        <f aca="false">IFERROR(MID($B3587,E$31*2+2,2)+1-1,"")</f>
        <v/>
      </c>
      <c r="F3587" s="5" t="str">
        <f aca="false">IFERROR(MID($B3587,F$31*2+2,2)+1-1,"")</f>
        <v/>
      </c>
      <c r="G3587" s="5" t="str">
        <f aca="false">IFERROR(MID($B3587,G$31*2+2,2)+1-1,"")</f>
        <v/>
      </c>
      <c r="H3587" s="5" t="str">
        <f aca="false">IFERROR(MID($B3587,H$31*2+2,2)+1-1,"")</f>
        <v/>
      </c>
      <c r="I3587" s="5" t="str">
        <f aca="false">IFERROR(MID($B3587,I$31*2+2,2)+1-1,"")</f>
        <v/>
      </c>
      <c r="J3587" s="5" t="str">
        <f aca="false">IFERROR(MID($B3587,J$31*2+2,2)+1-1,"")</f>
        <v/>
      </c>
      <c r="K3587" s="5" t="str">
        <f aca="false">IFERROR(MID($B3587,K$31*2+2,2)+1-1,"")</f>
        <v/>
      </c>
      <c r="L3587" s="5" t="str">
        <f aca="false">IFERROR(MID($B3587,L$31*2+2,2)+1-1,"")</f>
        <v/>
      </c>
      <c r="M3587" s="5" t="str">
        <f aca="false">IFERROR(MID($B3587,M$31*2+2,2)+1-1,"")</f>
        <v/>
      </c>
    </row>
    <row r="3588" customFormat="false" ht="13.8" hidden="false" customHeight="false" outlineLevel="0" collapsed="false">
      <c r="A3588" s="0" t="n">
        <f aca="false">A3587+1</f>
        <v>3557</v>
      </c>
      <c r="B3588" s="5"/>
      <c r="C3588" s="0" t="str">
        <f aca="false">MID(B3588,1,1)</f>
        <v/>
      </c>
      <c r="D3588" s="5" t="str">
        <f aca="false">IFERROR(MID($B3588,D$31*2+2,2)+1-1,"")</f>
        <v/>
      </c>
      <c r="E3588" s="5" t="str">
        <f aca="false">IFERROR(MID($B3588,E$31*2+2,2)+1-1,"")</f>
        <v/>
      </c>
      <c r="F3588" s="5" t="str">
        <f aca="false">IFERROR(MID($B3588,F$31*2+2,2)+1-1,"")</f>
        <v/>
      </c>
      <c r="G3588" s="5" t="str">
        <f aca="false">IFERROR(MID($B3588,G$31*2+2,2)+1-1,"")</f>
        <v/>
      </c>
      <c r="H3588" s="5" t="str">
        <f aca="false">IFERROR(MID($B3588,H$31*2+2,2)+1-1,"")</f>
        <v/>
      </c>
      <c r="I3588" s="5" t="str">
        <f aca="false">IFERROR(MID($B3588,I$31*2+2,2)+1-1,"")</f>
        <v/>
      </c>
      <c r="J3588" s="5" t="str">
        <f aca="false">IFERROR(MID($B3588,J$31*2+2,2)+1-1,"")</f>
        <v/>
      </c>
      <c r="K3588" s="5" t="str">
        <f aca="false">IFERROR(MID($B3588,K$31*2+2,2)+1-1,"")</f>
        <v/>
      </c>
      <c r="L3588" s="5" t="str">
        <f aca="false">IFERROR(MID($B3588,L$31*2+2,2)+1-1,"")</f>
        <v/>
      </c>
      <c r="M3588" s="5" t="str">
        <f aca="false">IFERROR(MID($B3588,M$31*2+2,2)+1-1,"")</f>
        <v/>
      </c>
    </row>
    <row r="3589" customFormat="false" ht="13.8" hidden="false" customHeight="false" outlineLevel="0" collapsed="false">
      <c r="A3589" s="0" t="n">
        <f aca="false">A3588+1</f>
        <v>3558</v>
      </c>
      <c r="B3589" s="5"/>
      <c r="C3589" s="0" t="str">
        <f aca="false">MID(B3589,1,1)</f>
        <v/>
      </c>
      <c r="D3589" s="5" t="str">
        <f aca="false">IFERROR(MID($B3589,D$31*2+2,2)+1-1,"")</f>
        <v/>
      </c>
      <c r="E3589" s="5" t="str">
        <f aca="false">IFERROR(MID($B3589,E$31*2+2,2)+1-1,"")</f>
        <v/>
      </c>
      <c r="F3589" s="5" t="str">
        <f aca="false">IFERROR(MID($B3589,F$31*2+2,2)+1-1,"")</f>
        <v/>
      </c>
      <c r="G3589" s="5" t="str">
        <f aca="false">IFERROR(MID($B3589,G$31*2+2,2)+1-1,"")</f>
        <v/>
      </c>
      <c r="H3589" s="5" t="str">
        <f aca="false">IFERROR(MID($B3589,H$31*2+2,2)+1-1,"")</f>
        <v/>
      </c>
      <c r="I3589" s="5" t="str">
        <f aca="false">IFERROR(MID($B3589,I$31*2+2,2)+1-1,"")</f>
        <v/>
      </c>
      <c r="J3589" s="5" t="str">
        <f aca="false">IFERROR(MID($B3589,J$31*2+2,2)+1-1,"")</f>
        <v/>
      </c>
      <c r="K3589" s="5" t="str">
        <f aca="false">IFERROR(MID($B3589,K$31*2+2,2)+1-1,"")</f>
        <v/>
      </c>
      <c r="L3589" s="5" t="str">
        <f aca="false">IFERROR(MID($B3589,L$31*2+2,2)+1-1,"")</f>
        <v/>
      </c>
      <c r="M3589" s="5" t="str">
        <f aca="false">IFERROR(MID($B3589,M$31*2+2,2)+1-1,"")</f>
        <v/>
      </c>
    </row>
    <row r="3590" customFormat="false" ht="13.8" hidden="false" customHeight="false" outlineLevel="0" collapsed="false">
      <c r="A3590" s="0" t="n">
        <f aca="false">A3589+1</f>
        <v>3559</v>
      </c>
      <c r="B3590" s="5"/>
      <c r="C3590" s="0" t="str">
        <f aca="false">MID(B3590,1,1)</f>
        <v/>
      </c>
      <c r="D3590" s="5" t="str">
        <f aca="false">IFERROR(MID($B3590,D$31*2+2,2)+1-1,"")</f>
        <v/>
      </c>
      <c r="E3590" s="5" t="str">
        <f aca="false">IFERROR(MID($B3590,E$31*2+2,2)+1-1,"")</f>
        <v/>
      </c>
      <c r="F3590" s="5" t="str">
        <f aca="false">IFERROR(MID($B3590,F$31*2+2,2)+1-1,"")</f>
        <v/>
      </c>
      <c r="G3590" s="5" t="str">
        <f aca="false">IFERROR(MID($B3590,G$31*2+2,2)+1-1,"")</f>
        <v/>
      </c>
      <c r="H3590" s="5" t="str">
        <f aca="false">IFERROR(MID($B3590,H$31*2+2,2)+1-1,"")</f>
        <v/>
      </c>
      <c r="I3590" s="5" t="str">
        <f aca="false">IFERROR(MID($B3590,I$31*2+2,2)+1-1,"")</f>
        <v/>
      </c>
      <c r="J3590" s="5" t="str">
        <f aca="false">IFERROR(MID($B3590,J$31*2+2,2)+1-1,"")</f>
        <v/>
      </c>
      <c r="K3590" s="5" t="str">
        <f aca="false">IFERROR(MID($B3590,K$31*2+2,2)+1-1,"")</f>
        <v/>
      </c>
      <c r="L3590" s="5" t="str">
        <f aca="false">IFERROR(MID($B3590,L$31*2+2,2)+1-1,"")</f>
        <v/>
      </c>
      <c r="M3590" s="5" t="str">
        <f aca="false">IFERROR(MID($B3590,M$31*2+2,2)+1-1,"")</f>
        <v/>
      </c>
    </row>
    <row r="3591" customFormat="false" ht="13.8" hidden="false" customHeight="false" outlineLevel="0" collapsed="false">
      <c r="A3591" s="0" t="n">
        <f aca="false">A3590+1</f>
        <v>3560</v>
      </c>
      <c r="B3591" s="5"/>
      <c r="C3591" s="0" t="str">
        <f aca="false">MID(B3591,1,1)</f>
        <v/>
      </c>
      <c r="D3591" s="5" t="str">
        <f aca="false">IFERROR(MID($B3591,D$31*2+2,2)+1-1,"")</f>
        <v/>
      </c>
      <c r="E3591" s="5" t="str">
        <f aca="false">IFERROR(MID($B3591,E$31*2+2,2)+1-1,"")</f>
        <v/>
      </c>
      <c r="F3591" s="5" t="str">
        <f aca="false">IFERROR(MID($B3591,F$31*2+2,2)+1-1,"")</f>
        <v/>
      </c>
      <c r="G3591" s="5" t="str">
        <f aca="false">IFERROR(MID($B3591,G$31*2+2,2)+1-1,"")</f>
        <v/>
      </c>
      <c r="H3591" s="5" t="str">
        <f aca="false">IFERROR(MID($B3591,H$31*2+2,2)+1-1,"")</f>
        <v/>
      </c>
      <c r="I3591" s="5" t="str">
        <f aca="false">IFERROR(MID($B3591,I$31*2+2,2)+1-1,"")</f>
        <v/>
      </c>
      <c r="J3591" s="5" t="str">
        <f aca="false">IFERROR(MID($B3591,J$31*2+2,2)+1-1,"")</f>
        <v/>
      </c>
      <c r="K3591" s="5" t="str">
        <f aca="false">IFERROR(MID($B3591,K$31*2+2,2)+1-1,"")</f>
        <v/>
      </c>
      <c r="L3591" s="5" t="str">
        <f aca="false">IFERROR(MID($B3591,L$31*2+2,2)+1-1,"")</f>
        <v/>
      </c>
      <c r="M3591" s="5" t="str">
        <f aca="false">IFERROR(MID($B3591,M$31*2+2,2)+1-1,"")</f>
        <v/>
      </c>
    </row>
    <row r="3592" customFormat="false" ht="13.8" hidden="false" customHeight="false" outlineLevel="0" collapsed="false">
      <c r="A3592" s="0" t="n">
        <f aca="false">A3591+1</f>
        <v>3561</v>
      </c>
      <c r="B3592" s="5"/>
      <c r="C3592" s="0" t="str">
        <f aca="false">MID(B3592,1,1)</f>
        <v/>
      </c>
      <c r="D3592" s="5" t="str">
        <f aca="false">IFERROR(MID($B3592,D$31*2+2,2)+1-1,"")</f>
        <v/>
      </c>
      <c r="E3592" s="5" t="str">
        <f aca="false">IFERROR(MID($B3592,E$31*2+2,2)+1-1,"")</f>
        <v/>
      </c>
      <c r="F3592" s="5" t="str">
        <f aca="false">IFERROR(MID($B3592,F$31*2+2,2)+1-1,"")</f>
        <v/>
      </c>
      <c r="G3592" s="5" t="str">
        <f aca="false">IFERROR(MID($B3592,G$31*2+2,2)+1-1,"")</f>
        <v/>
      </c>
      <c r="H3592" s="5" t="str">
        <f aca="false">IFERROR(MID($B3592,H$31*2+2,2)+1-1,"")</f>
        <v/>
      </c>
      <c r="I3592" s="5" t="str">
        <f aca="false">IFERROR(MID($B3592,I$31*2+2,2)+1-1,"")</f>
        <v/>
      </c>
      <c r="J3592" s="5" t="str">
        <f aca="false">IFERROR(MID($B3592,J$31*2+2,2)+1-1,"")</f>
        <v/>
      </c>
      <c r="K3592" s="5" t="str">
        <f aca="false">IFERROR(MID($B3592,K$31*2+2,2)+1-1,"")</f>
        <v/>
      </c>
      <c r="L3592" s="5" t="str">
        <f aca="false">IFERROR(MID($B3592,L$31*2+2,2)+1-1,"")</f>
        <v/>
      </c>
      <c r="M3592" s="5" t="str">
        <f aca="false">IFERROR(MID($B3592,M$31*2+2,2)+1-1,"")</f>
        <v/>
      </c>
    </row>
    <row r="3593" customFormat="false" ht="13.8" hidden="false" customHeight="false" outlineLevel="0" collapsed="false">
      <c r="A3593" s="0" t="n">
        <f aca="false">A3592+1</f>
        <v>3562</v>
      </c>
      <c r="B3593" s="5"/>
      <c r="C3593" s="0" t="str">
        <f aca="false">MID(B3593,1,1)</f>
        <v/>
      </c>
      <c r="D3593" s="5" t="str">
        <f aca="false">IFERROR(MID($B3593,D$31*2+2,2)+1-1,"")</f>
        <v/>
      </c>
      <c r="E3593" s="5" t="str">
        <f aca="false">IFERROR(MID($B3593,E$31*2+2,2)+1-1,"")</f>
        <v/>
      </c>
      <c r="F3593" s="5" t="str">
        <f aca="false">IFERROR(MID($B3593,F$31*2+2,2)+1-1,"")</f>
        <v/>
      </c>
      <c r="G3593" s="5" t="str">
        <f aca="false">IFERROR(MID($B3593,G$31*2+2,2)+1-1,"")</f>
        <v/>
      </c>
      <c r="H3593" s="5" t="str">
        <f aca="false">IFERROR(MID($B3593,H$31*2+2,2)+1-1,"")</f>
        <v/>
      </c>
      <c r="I3593" s="5" t="str">
        <f aca="false">IFERROR(MID($B3593,I$31*2+2,2)+1-1,"")</f>
        <v/>
      </c>
      <c r="J3593" s="5" t="str">
        <f aca="false">IFERROR(MID($B3593,J$31*2+2,2)+1-1,"")</f>
        <v/>
      </c>
      <c r="K3593" s="5" t="str">
        <f aca="false">IFERROR(MID($B3593,K$31*2+2,2)+1-1,"")</f>
        <v/>
      </c>
      <c r="L3593" s="5" t="str">
        <f aca="false">IFERROR(MID($B3593,L$31*2+2,2)+1-1,"")</f>
        <v/>
      </c>
      <c r="M3593" s="5" t="str">
        <f aca="false">IFERROR(MID($B3593,M$31*2+2,2)+1-1,"")</f>
        <v/>
      </c>
    </row>
    <row r="3594" customFormat="false" ht="13.8" hidden="false" customHeight="false" outlineLevel="0" collapsed="false">
      <c r="A3594" s="0" t="n">
        <f aca="false">A3593+1</f>
        <v>3563</v>
      </c>
      <c r="B3594" s="5"/>
      <c r="C3594" s="0" t="str">
        <f aca="false">MID(B3594,1,1)</f>
        <v/>
      </c>
      <c r="D3594" s="5" t="str">
        <f aca="false">IFERROR(MID($B3594,D$31*2+2,2)+1-1,"")</f>
        <v/>
      </c>
      <c r="E3594" s="5" t="str">
        <f aca="false">IFERROR(MID($B3594,E$31*2+2,2)+1-1,"")</f>
        <v/>
      </c>
      <c r="F3594" s="5" t="str">
        <f aca="false">IFERROR(MID($B3594,F$31*2+2,2)+1-1,"")</f>
        <v/>
      </c>
      <c r="G3594" s="5" t="str">
        <f aca="false">IFERROR(MID($B3594,G$31*2+2,2)+1-1,"")</f>
        <v/>
      </c>
      <c r="H3594" s="5" t="str">
        <f aca="false">IFERROR(MID($B3594,H$31*2+2,2)+1-1,"")</f>
        <v/>
      </c>
      <c r="I3594" s="5" t="str">
        <f aca="false">IFERROR(MID($B3594,I$31*2+2,2)+1-1,"")</f>
        <v/>
      </c>
      <c r="J3594" s="5" t="str">
        <f aca="false">IFERROR(MID($B3594,J$31*2+2,2)+1-1,"")</f>
        <v/>
      </c>
      <c r="K3594" s="5" t="str">
        <f aca="false">IFERROR(MID($B3594,K$31*2+2,2)+1-1,"")</f>
        <v/>
      </c>
      <c r="L3594" s="5" t="str">
        <f aca="false">IFERROR(MID($B3594,L$31*2+2,2)+1-1,"")</f>
        <v/>
      </c>
      <c r="M3594" s="5" t="str">
        <f aca="false">IFERROR(MID($B3594,M$31*2+2,2)+1-1,"")</f>
        <v/>
      </c>
    </row>
    <row r="3595" customFormat="false" ht="13.8" hidden="false" customHeight="false" outlineLevel="0" collapsed="false">
      <c r="A3595" s="0" t="n">
        <f aca="false">A3594+1</f>
        <v>3564</v>
      </c>
      <c r="B3595" s="5"/>
      <c r="C3595" s="0" t="str">
        <f aca="false">MID(B3595,1,1)</f>
        <v/>
      </c>
      <c r="D3595" s="5" t="str">
        <f aca="false">IFERROR(MID($B3595,D$31*2+2,2)+1-1,"")</f>
        <v/>
      </c>
      <c r="E3595" s="5" t="str">
        <f aca="false">IFERROR(MID($B3595,E$31*2+2,2)+1-1,"")</f>
        <v/>
      </c>
      <c r="F3595" s="5" t="str">
        <f aca="false">IFERROR(MID($B3595,F$31*2+2,2)+1-1,"")</f>
        <v/>
      </c>
      <c r="G3595" s="5" t="str">
        <f aca="false">IFERROR(MID($B3595,G$31*2+2,2)+1-1,"")</f>
        <v/>
      </c>
      <c r="H3595" s="5" t="str">
        <f aca="false">IFERROR(MID($B3595,H$31*2+2,2)+1-1,"")</f>
        <v/>
      </c>
      <c r="I3595" s="5" t="str">
        <f aca="false">IFERROR(MID($B3595,I$31*2+2,2)+1-1,"")</f>
        <v/>
      </c>
      <c r="J3595" s="5" t="str">
        <f aca="false">IFERROR(MID($B3595,J$31*2+2,2)+1-1,"")</f>
        <v/>
      </c>
      <c r="K3595" s="5" t="str">
        <f aca="false">IFERROR(MID($B3595,K$31*2+2,2)+1-1,"")</f>
        <v/>
      </c>
      <c r="L3595" s="5" t="str">
        <f aca="false">IFERROR(MID($B3595,L$31*2+2,2)+1-1,"")</f>
        <v/>
      </c>
      <c r="M3595" s="5" t="str">
        <f aca="false">IFERROR(MID($B3595,M$31*2+2,2)+1-1,"")</f>
        <v/>
      </c>
    </row>
    <row r="3596" customFormat="false" ht="13.8" hidden="false" customHeight="false" outlineLevel="0" collapsed="false">
      <c r="A3596" s="0" t="n">
        <f aca="false">A3595+1</f>
        <v>3565</v>
      </c>
      <c r="B3596" s="5"/>
      <c r="C3596" s="0" t="str">
        <f aca="false">MID(B3596,1,1)</f>
        <v/>
      </c>
      <c r="D3596" s="5" t="str">
        <f aca="false">IFERROR(MID($B3596,D$31*2+2,2)+1-1,"")</f>
        <v/>
      </c>
      <c r="E3596" s="5" t="str">
        <f aca="false">IFERROR(MID($B3596,E$31*2+2,2)+1-1,"")</f>
        <v/>
      </c>
      <c r="F3596" s="5" t="str">
        <f aca="false">IFERROR(MID($B3596,F$31*2+2,2)+1-1,"")</f>
        <v/>
      </c>
      <c r="G3596" s="5" t="str">
        <f aca="false">IFERROR(MID($B3596,G$31*2+2,2)+1-1,"")</f>
        <v/>
      </c>
      <c r="H3596" s="5" t="str">
        <f aca="false">IFERROR(MID($B3596,H$31*2+2,2)+1-1,"")</f>
        <v/>
      </c>
      <c r="I3596" s="5" t="str">
        <f aca="false">IFERROR(MID($B3596,I$31*2+2,2)+1-1,"")</f>
        <v/>
      </c>
      <c r="J3596" s="5" t="str">
        <f aca="false">IFERROR(MID($B3596,J$31*2+2,2)+1-1,"")</f>
        <v/>
      </c>
      <c r="K3596" s="5" t="str">
        <f aca="false">IFERROR(MID($B3596,K$31*2+2,2)+1-1,"")</f>
        <v/>
      </c>
      <c r="L3596" s="5" t="str">
        <f aca="false">IFERROR(MID($B3596,L$31*2+2,2)+1-1,"")</f>
        <v/>
      </c>
      <c r="M3596" s="5" t="str">
        <f aca="false">IFERROR(MID($B3596,M$31*2+2,2)+1-1,"")</f>
        <v/>
      </c>
    </row>
    <row r="3597" customFormat="false" ht="13.8" hidden="false" customHeight="false" outlineLevel="0" collapsed="false">
      <c r="A3597" s="0" t="n">
        <f aca="false">A3596+1</f>
        <v>3566</v>
      </c>
      <c r="B3597" s="5"/>
      <c r="C3597" s="0" t="str">
        <f aca="false">MID(B3597,1,1)</f>
        <v/>
      </c>
      <c r="D3597" s="5" t="str">
        <f aca="false">IFERROR(MID($B3597,D$31*2+2,2)+1-1,"")</f>
        <v/>
      </c>
      <c r="E3597" s="5" t="str">
        <f aca="false">IFERROR(MID($B3597,E$31*2+2,2)+1-1,"")</f>
        <v/>
      </c>
      <c r="F3597" s="5" t="str">
        <f aca="false">IFERROR(MID($B3597,F$31*2+2,2)+1-1,"")</f>
        <v/>
      </c>
      <c r="G3597" s="5" t="str">
        <f aca="false">IFERROR(MID($B3597,G$31*2+2,2)+1-1,"")</f>
        <v/>
      </c>
      <c r="H3597" s="5" t="str">
        <f aca="false">IFERROR(MID($B3597,H$31*2+2,2)+1-1,"")</f>
        <v/>
      </c>
      <c r="I3597" s="5" t="str">
        <f aca="false">IFERROR(MID($B3597,I$31*2+2,2)+1-1,"")</f>
        <v/>
      </c>
      <c r="J3597" s="5" t="str">
        <f aca="false">IFERROR(MID($B3597,J$31*2+2,2)+1-1,"")</f>
        <v/>
      </c>
      <c r="K3597" s="5" t="str">
        <f aca="false">IFERROR(MID($B3597,K$31*2+2,2)+1-1,"")</f>
        <v/>
      </c>
      <c r="L3597" s="5" t="str">
        <f aca="false">IFERROR(MID($B3597,L$31*2+2,2)+1-1,"")</f>
        <v/>
      </c>
      <c r="M3597" s="5" t="str">
        <f aca="false">IFERROR(MID($B3597,M$31*2+2,2)+1-1,"")</f>
        <v/>
      </c>
    </row>
    <row r="3598" customFormat="false" ht="13.8" hidden="false" customHeight="false" outlineLevel="0" collapsed="false">
      <c r="A3598" s="0" t="n">
        <f aca="false">A3597+1</f>
        <v>3567</v>
      </c>
      <c r="B3598" s="5"/>
      <c r="C3598" s="0" t="str">
        <f aca="false">MID(B3598,1,1)</f>
        <v/>
      </c>
      <c r="D3598" s="5" t="str">
        <f aca="false">IFERROR(MID($B3598,D$31*2+2,2)+1-1,"")</f>
        <v/>
      </c>
      <c r="E3598" s="5" t="str">
        <f aca="false">IFERROR(MID($B3598,E$31*2+2,2)+1-1,"")</f>
        <v/>
      </c>
      <c r="F3598" s="5" t="str">
        <f aca="false">IFERROR(MID($B3598,F$31*2+2,2)+1-1,"")</f>
        <v/>
      </c>
      <c r="G3598" s="5" t="str">
        <f aca="false">IFERROR(MID($B3598,G$31*2+2,2)+1-1,"")</f>
        <v/>
      </c>
      <c r="H3598" s="5" t="str">
        <f aca="false">IFERROR(MID($B3598,H$31*2+2,2)+1-1,"")</f>
        <v/>
      </c>
      <c r="I3598" s="5" t="str">
        <f aca="false">IFERROR(MID($B3598,I$31*2+2,2)+1-1,"")</f>
        <v/>
      </c>
      <c r="J3598" s="5" t="str">
        <f aca="false">IFERROR(MID($B3598,J$31*2+2,2)+1-1,"")</f>
        <v/>
      </c>
      <c r="K3598" s="5" t="str">
        <f aca="false">IFERROR(MID($B3598,K$31*2+2,2)+1-1,"")</f>
        <v/>
      </c>
      <c r="L3598" s="5" t="str">
        <f aca="false">IFERROR(MID($B3598,L$31*2+2,2)+1-1,"")</f>
        <v/>
      </c>
      <c r="M3598" s="5" t="str">
        <f aca="false">IFERROR(MID($B3598,M$31*2+2,2)+1-1,"")</f>
        <v/>
      </c>
    </row>
    <row r="3599" customFormat="false" ht="13.8" hidden="false" customHeight="false" outlineLevel="0" collapsed="false">
      <c r="A3599" s="0" t="n">
        <f aca="false">A3598+1</f>
        <v>3568</v>
      </c>
      <c r="B3599" s="5"/>
      <c r="C3599" s="0" t="str">
        <f aca="false">MID(B3599,1,1)</f>
        <v/>
      </c>
      <c r="D3599" s="5" t="str">
        <f aca="false">IFERROR(MID($B3599,D$31*2+2,2)+1-1,"")</f>
        <v/>
      </c>
      <c r="E3599" s="5" t="str">
        <f aca="false">IFERROR(MID($B3599,E$31*2+2,2)+1-1,"")</f>
        <v/>
      </c>
      <c r="F3599" s="5" t="str">
        <f aca="false">IFERROR(MID($B3599,F$31*2+2,2)+1-1,"")</f>
        <v/>
      </c>
      <c r="G3599" s="5" t="str">
        <f aca="false">IFERROR(MID($B3599,G$31*2+2,2)+1-1,"")</f>
        <v/>
      </c>
      <c r="H3599" s="5" t="str">
        <f aca="false">IFERROR(MID($B3599,H$31*2+2,2)+1-1,"")</f>
        <v/>
      </c>
      <c r="I3599" s="5" t="str">
        <f aca="false">IFERROR(MID($B3599,I$31*2+2,2)+1-1,"")</f>
        <v/>
      </c>
      <c r="J3599" s="5" t="str">
        <f aca="false">IFERROR(MID($B3599,J$31*2+2,2)+1-1,"")</f>
        <v/>
      </c>
      <c r="K3599" s="5" t="str">
        <f aca="false">IFERROR(MID($B3599,K$31*2+2,2)+1-1,"")</f>
        <v/>
      </c>
      <c r="L3599" s="5" t="str">
        <f aca="false">IFERROR(MID($B3599,L$31*2+2,2)+1-1,"")</f>
        <v/>
      </c>
      <c r="M3599" s="5" t="str">
        <f aca="false">IFERROR(MID($B3599,M$31*2+2,2)+1-1,"")</f>
        <v/>
      </c>
    </row>
    <row r="3600" customFormat="false" ht="13.8" hidden="false" customHeight="false" outlineLevel="0" collapsed="false">
      <c r="A3600" s="0" t="n">
        <f aca="false">A3599+1</f>
        <v>3569</v>
      </c>
      <c r="B3600" s="5"/>
      <c r="C3600" s="0" t="str">
        <f aca="false">MID(B3600,1,1)</f>
        <v/>
      </c>
      <c r="D3600" s="5" t="str">
        <f aca="false">IFERROR(MID($B3600,D$31*2+2,2)+1-1,"")</f>
        <v/>
      </c>
      <c r="E3600" s="5" t="str">
        <f aca="false">IFERROR(MID($B3600,E$31*2+2,2)+1-1,"")</f>
        <v/>
      </c>
      <c r="F3600" s="5" t="str">
        <f aca="false">IFERROR(MID($B3600,F$31*2+2,2)+1-1,"")</f>
        <v/>
      </c>
      <c r="G3600" s="5" t="str">
        <f aca="false">IFERROR(MID($B3600,G$31*2+2,2)+1-1,"")</f>
        <v/>
      </c>
      <c r="H3600" s="5" t="str">
        <f aca="false">IFERROR(MID($B3600,H$31*2+2,2)+1-1,"")</f>
        <v/>
      </c>
      <c r="I3600" s="5" t="str">
        <f aca="false">IFERROR(MID($B3600,I$31*2+2,2)+1-1,"")</f>
        <v/>
      </c>
      <c r="J3600" s="5" t="str">
        <f aca="false">IFERROR(MID($B3600,J$31*2+2,2)+1-1,"")</f>
        <v/>
      </c>
      <c r="K3600" s="5" t="str">
        <f aca="false">IFERROR(MID($B3600,K$31*2+2,2)+1-1,"")</f>
        <v/>
      </c>
      <c r="L3600" s="5" t="str">
        <f aca="false">IFERROR(MID($B3600,L$31*2+2,2)+1-1,"")</f>
        <v/>
      </c>
      <c r="M3600" s="5" t="str">
        <f aca="false">IFERROR(MID($B3600,M$31*2+2,2)+1-1,"")</f>
        <v/>
      </c>
    </row>
    <row r="3601" customFormat="false" ht="13.8" hidden="false" customHeight="false" outlineLevel="0" collapsed="false">
      <c r="A3601" s="0" t="n">
        <f aca="false">A3600+1</f>
        <v>3570</v>
      </c>
      <c r="B3601" s="5"/>
      <c r="C3601" s="0" t="str">
        <f aca="false">MID(B3601,1,1)</f>
        <v/>
      </c>
      <c r="D3601" s="5" t="str">
        <f aca="false">IFERROR(MID($B3601,D$31*2+2,2)+1-1,"")</f>
        <v/>
      </c>
      <c r="E3601" s="5" t="str">
        <f aca="false">IFERROR(MID($B3601,E$31*2+2,2)+1-1,"")</f>
        <v/>
      </c>
      <c r="F3601" s="5" t="str">
        <f aca="false">IFERROR(MID($B3601,F$31*2+2,2)+1-1,"")</f>
        <v/>
      </c>
      <c r="G3601" s="5" t="str">
        <f aca="false">IFERROR(MID($B3601,G$31*2+2,2)+1-1,"")</f>
        <v/>
      </c>
      <c r="H3601" s="5" t="str">
        <f aca="false">IFERROR(MID($B3601,H$31*2+2,2)+1-1,"")</f>
        <v/>
      </c>
      <c r="I3601" s="5" t="str">
        <f aca="false">IFERROR(MID($B3601,I$31*2+2,2)+1-1,"")</f>
        <v/>
      </c>
      <c r="J3601" s="5" t="str">
        <f aca="false">IFERROR(MID($B3601,J$31*2+2,2)+1-1,"")</f>
        <v/>
      </c>
      <c r="K3601" s="5" t="str">
        <f aca="false">IFERROR(MID($B3601,K$31*2+2,2)+1-1,"")</f>
        <v/>
      </c>
      <c r="L3601" s="5" t="str">
        <f aca="false">IFERROR(MID($B3601,L$31*2+2,2)+1-1,"")</f>
        <v/>
      </c>
      <c r="M3601" s="5" t="str">
        <f aca="false">IFERROR(MID($B3601,M$31*2+2,2)+1-1,"")</f>
        <v/>
      </c>
    </row>
    <row r="3602" customFormat="false" ht="13.8" hidden="false" customHeight="false" outlineLevel="0" collapsed="false">
      <c r="A3602" s="0" t="n">
        <f aca="false">A3601+1</f>
        <v>3571</v>
      </c>
      <c r="B3602" s="5"/>
      <c r="C3602" s="0" t="str">
        <f aca="false">MID(B3602,1,1)</f>
        <v/>
      </c>
      <c r="D3602" s="5" t="str">
        <f aca="false">IFERROR(MID($B3602,D$31*2+2,2)+1-1,"")</f>
        <v/>
      </c>
      <c r="E3602" s="5" t="str">
        <f aca="false">IFERROR(MID($B3602,E$31*2+2,2)+1-1,"")</f>
        <v/>
      </c>
      <c r="F3602" s="5" t="str">
        <f aca="false">IFERROR(MID($B3602,F$31*2+2,2)+1-1,"")</f>
        <v/>
      </c>
      <c r="G3602" s="5" t="str">
        <f aca="false">IFERROR(MID($B3602,G$31*2+2,2)+1-1,"")</f>
        <v/>
      </c>
      <c r="H3602" s="5" t="str">
        <f aca="false">IFERROR(MID($B3602,H$31*2+2,2)+1-1,"")</f>
        <v/>
      </c>
      <c r="I3602" s="5" t="str">
        <f aca="false">IFERROR(MID($B3602,I$31*2+2,2)+1-1,"")</f>
        <v/>
      </c>
      <c r="J3602" s="5" t="str">
        <f aca="false">IFERROR(MID($B3602,J$31*2+2,2)+1-1,"")</f>
        <v/>
      </c>
      <c r="K3602" s="5" t="str">
        <f aca="false">IFERROR(MID($B3602,K$31*2+2,2)+1-1,"")</f>
        <v/>
      </c>
      <c r="L3602" s="5" t="str">
        <f aca="false">IFERROR(MID($B3602,L$31*2+2,2)+1-1,"")</f>
        <v/>
      </c>
      <c r="M3602" s="5" t="str">
        <f aca="false">IFERROR(MID($B3602,M$31*2+2,2)+1-1,"")</f>
        <v/>
      </c>
    </row>
    <row r="3603" customFormat="false" ht="13.8" hidden="false" customHeight="false" outlineLevel="0" collapsed="false">
      <c r="A3603" s="0" t="n">
        <f aca="false">A3602+1</f>
        <v>3572</v>
      </c>
      <c r="B3603" s="5"/>
      <c r="C3603" s="0" t="str">
        <f aca="false">MID(B3603,1,1)</f>
        <v/>
      </c>
      <c r="D3603" s="5" t="str">
        <f aca="false">IFERROR(MID($B3603,D$31*2+2,2)+1-1,"")</f>
        <v/>
      </c>
      <c r="E3603" s="5" t="str">
        <f aca="false">IFERROR(MID($B3603,E$31*2+2,2)+1-1,"")</f>
        <v/>
      </c>
      <c r="F3603" s="5" t="str">
        <f aca="false">IFERROR(MID($B3603,F$31*2+2,2)+1-1,"")</f>
        <v/>
      </c>
      <c r="G3603" s="5" t="str">
        <f aca="false">IFERROR(MID($B3603,G$31*2+2,2)+1-1,"")</f>
        <v/>
      </c>
      <c r="H3603" s="5" t="str">
        <f aca="false">IFERROR(MID($B3603,H$31*2+2,2)+1-1,"")</f>
        <v/>
      </c>
      <c r="I3603" s="5" t="str">
        <f aca="false">IFERROR(MID($B3603,I$31*2+2,2)+1-1,"")</f>
        <v/>
      </c>
      <c r="J3603" s="5" t="str">
        <f aca="false">IFERROR(MID($B3603,J$31*2+2,2)+1-1,"")</f>
        <v/>
      </c>
      <c r="K3603" s="5" t="str">
        <f aca="false">IFERROR(MID($B3603,K$31*2+2,2)+1-1,"")</f>
        <v/>
      </c>
      <c r="L3603" s="5" t="str">
        <f aca="false">IFERROR(MID($B3603,L$31*2+2,2)+1-1,"")</f>
        <v/>
      </c>
      <c r="M3603" s="5" t="str">
        <f aca="false">IFERROR(MID($B3603,M$31*2+2,2)+1-1,"")</f>
        <v/>
      </c>
    </row>
    <row r="3604" customFormat="false" ht="13.8" hidden="false" customHeight="false" outlineLevel="0" collapsed="false">
      <c r="A3604" s="0" t="n">
        <f aca="false">A3603+1</f>
        <v>3573</v>
      </c>
      <c r="B3604" s="5"/>
      <c r="C3604" s="0" t="str">
        <f aca="false">MID(B3604,1,1)</f>
        <v/>
      </c>
      <c r="D3604" s="5" t="str">
        <f aca="false">IFERROR(MID($B3604,D$31*2+2,2)+1-1,"")</f>
        <v/>
      </c>
      <c r="E3604" s="5" t="str">
        <f aca="false">IFERROR(MID($B3604,E$31*2+2,2)+1-1,"")</f>
        <v/>
      </c>
      <c r="F3604" s="5" t="str">
        <f aca="false">IFERROR(MID($B3604,F$31*2+2,2)+1-1,"")</f>
        <v/>
      </c>
      <c r="G3604" s="5" t="str">
        <f aca="false">IFERROR(MID($B3604,G$31*2+2,2)+1-1,"")</f>
        <v/>
      </c>
      <c r="H3604" s="5" t="str">
        <f aca="false">IFERROR(MID($B3604,H$31*2+2,2)+1-1,"")</f>
        <v/>
      </c>
      <c r="I3604" s="5" t="str">
        <f aca="false">IFERROR(MID($B3604,I$31*2+2,2)+1-1,"")</f>
        <v/>
      </c>
      <c r="J3604" s="5" t="str">
        <f aca="false">IFERROR(MID($B3604,J$31*2+2,2)+1-1,"")</f>
        <v/>
      </c>
      <c r="K3604" s="5" t="str">
        <f aca="false">IFERROR(MID($B3604,K$31*2+2,2)+1-1,"")</f>
        <v/>
      </c>
      <c r="L3604" s="5" t="str">
        <f aca="false">IFERROR(MID($B3604,L$31*2+2,2)+1-1,"")</f>
        <v/>
      </c>
      <c r="M3604" s="5" t="str">
        <f aca="false">IFERROR(MID($B3604,M$31*2+2,2)+1-1,"")</f>
        <v/>
      </c>
    </row>
    <row r="3605" customFormat="false" ht="13.8" hidden="false" customHeight="false" outlineLevel="0" collapsed="false">
      <c r="A3605" s="0" t="n">
        <f aca="false">A3604+1</f>
        <v>3574</v>
      </c>
      <c r="B3605" s="5"/>
      <c r="C3605" s="0" t="str">
        <f aca="false">MID(B3605,1,1)</f>
        <v/>
      </c>
      <c r="D3605" s="5" t="str">
        <f aca="false">IFERROR(MID($B3605,D$31*2+2,2)+1-1,"")</f>
        <v/>
      </c>
      <c r="E3605" s="5" t="str">
        <f aca="false">IFERROR(MID($B3605,E$31*2+2,2)+1-1,"")</f>
        <v/>
      </c>
      <c r="F3605" s="5" t="str">
        <f aca="false">IFERROR(MID($B3605,F$31*2+2,2)+1-1,"")</f>
        <v/>
      </c>
      <c r="G3605" s="5" t="str">
        <f aca="false">IFERROR(MID($B3605,G$31*2+2,2)+1-1,"")</f>
        <v/>
      </c>
      <c r="H3605" s="5" t="str">
        <f aca="false">IFERROR(MID($B3605,H$31*2+2,2)+1-1,"")</f>
        <v/>
      </c>
      <c r="I3605" s="5" t="str">
        <f aca="false">IFERROR(MID($B3605,I$31*2+2,2)+1-1,"")</f>
        <v/>
      </c>
      <c r="J3605" s="5" t="str">
        <f aca="false">IFERROR(MID($B3605,J$31*2+2,2)+1-1,"")</f>
        <v/>
      </c>
      <c r="K3605" s="5" t="str">
        <f aca="false">IFERROR(MID($B3605,K$31*2+2,2)+1-1,"")</f>
        <v/>
      </c>
      <c r="L3605" s="5" t="str">
        <f aca="false">IFERROR(MID($B3605,L$31*2+2,2)+1-1,"")</f>
        <v/>
      </c>
      <c r="M3605" s="5" t="str">
        <f aca="false">IFERROR(MID($B3605,M$31*2+2,2)+1-1,"")</f>
        <v/>
      </c>
    </row>
    <row r="3606" customFormat="false" ht="13.8" hidden="false" customHeight="false" outlineLevel="0" collapsed="false">
      <c r="A3606" s="0" t="n">
        <f aca="false">A3605+1</f>
        <v>3575</v>
      </c>
      <c r="B3606" s="5"/>
      <c r="C3606" s="0" t="str">
        <f aca="false">MID(B3606,1,1)</f>
        <v/>
      </c>
      <c r="D3606" s="5" t="str">
        <f aca="false">IFERROR(MID($B3606,D$31*2+2,2)+1-1,"")</f>
        <v/>
      </c>
      <c r="E3606" s="5" t="str">
        <f aca="false">IFERROR(MID($B3606,E$31*2+2,2)+1-1,"")</f>
        <v/>
      </c>
      <c r="F3606" s="5" t="str">
        <f aca="false">IFERROR(MID($B3606,F$31*2+2,2)+1-1,"")</f>
        <v/>
      </c>
      <c r="G3606" s="5" t="str">
        <f aca="false">IFERROR(MID($B3606,G$31*2+2,2)+1-1,"")</f>
        <v/>
      </c>
      <c r="H3606" s="5" t="str">
        <f aca="false">IFERROR(MID($B3606,H$31*2+2,2)+1-1,"")</f>
        <v/>
      </c>
      <c r="I3606" s="5" t="str">
        <f aca="false">IFERROR(MID($B3606,I$31*2+2,2)+1-1,"")</f>
        <v/>
      </c>
      <c r="J3606" s="5" t="str">
        <f aca="false">IFERROR(MID($B3606,J$31*2+2,2)+1-1,"")</f>
        <v/>
      </c>
      <c r="K3606" s="5" t="str">
        <f aca="false">IFERROR(MID($B3606,K$31*2+2,2)+1-1,"")</f>
        <v/>
      </c>
      <c r="L3606" s="5" t="str">
        <f aca="false">IFERROR(MID($B3606,L$31*2+2,2)+1-1,"")</f>
        <v/>
      </c>
      <c r="M3606" s="5" t="str">
        <f aca="false">IFERROR(MID($B3606,M$31*2+2,2)+1-1,"")</f>
        <v/>
      </c>
    </row>
    <row r="3607" customFormat="false" ht="13.8" hidden="false" customHeight="false" outlineLevel="0" collapsed="false">
      <c r="A3607" s="0" t="n">
        <f aca="false">A3606+1</f>
        <v>3576</v>
      </c>
      <c r="B3607" s="5"/>
      <c r="C3607" s="0" t="str">
        <f aca="false">MID(B3607,1,1)</f>
        <v/>
      </c>
      <c r="D3607" s="5" t="str">
        <f aca="false">IFERROR(MID($B3607,D$31*2+2,2)+1-1,"")</f>
        <v/>
      </c>
      <c r="E3607" s="5" t="str">
        <f aca="false">IFERROR(MID($B3607,E$31*2+2,2)+1-1,"")</f>
        <v/>
      </c>
      <c r="F3607" s="5" t="str">
        <f aca="false">IFERROR(MID($B3607,F$31*2+2,2)+1-1,"")</f>
        <v/>
      </c>
      <c r="G3607" s="5" t="str">
        <f aca="false">IFERROR(MID($B3607,G$31*2+2,2)+1-1,"")</f>
        <v/>
      </c>
      <c r="H3607" s="5" t="str">
        <f aca="false">IFERROR(MID($B3607,H$31*2+2,2)+1-1,"")</f>
        <v/>
      </c>
      <c r="I3607" s="5" t="str">
        <f aca="false">IFERROR(MID($B3607,I$31*2+2,2)+1-1,"")</f>
        <v/>
      </c>
      <c r="J3607" s="5" t="str">
        <f aca="false">IFERROR(MID($B3607,J$31*2+2,2)+1-1,"")</f>
        <v/>
      </c>
      <c r="K3607" s="5" t="str">
        <f aca="false">IFERROR(MID($B3607,K$31*2+2,2)+1-1,"")</f>
        <v/>
      </c>
      <c r="L3607" s="5" t="str">
        <f aca="false">IFERROR(MID($B3607,L$31*2+2,2)+1-1,"")</f>
        <v/>
      </c>
      <c r="M3607" s="5" t="str">
        <f aca="false">IFERROR(MID($B3607,M$31*2+2,2)+1-1,"")</f>
        <v/>
      </c>
    </row>
    <row r="3608" customFormat="false" ht="13.8" hidden="false" customHeight="false" outlineLevel="0" collapsed="false">
      <c r="A3608" s="0" t="n">
        <f aca="false">A3607+1</f>
        <v>3577</v>
      </c>
      <c r="B3608" s="5"/>
      <c r="C3608" s="0" t="str">
        <f aca="false">MID(B3608,1,1)</f>
        <v/>
      </c>
      <c r="D3608" s="5" t="str">
        <f aca="false">IFERROR(MID($B3608,D$31*2+2,2)+1-1,"")</f>
        <v/>
      </c>
      <c r="E3608" s="5" t="str">
        <f aca="false">IFERROR(MID($B3608,E$31*2+2,2)+1-1,"")</f>
        <v/>
      </c>
      <c r="F3608" s="5" t="str">
        <f aca="false">IFERROR(MID($B3608,F$31*2+2,2)+1-1,"")</f>
        <v/>
      </c>
      <c r="G3608" s="5" t="str">
        <f aca="false">IFERROR(MID($B3608,G$31*2+2,2)+1-1,"")</f>
        <v/>
      </c>
      <c r="H3608" s="5" t="str">
        <f aca="false">IFERROR(MID($B3608,H$31*2+2,2)+1-1,"")</f>
        <v/>
      </c>
      <c r="I3608" s="5" t="str">
        <f aca="false">IFERROR(MID($B3608,I$31*2+2,2)+1-1,"")</f>
        <v/>
      </c>
      <c r="J3608" s="5" t="str">
        <f aca="false">IFERROR(MID($B3608,J$31*2+2,2)+1-1,"")</f>
        <v/>
      </c>
      <c r="K3608" s="5" t="str">
        <f aca="false">IFERROR(MID($B3608,K$31*2+2,2)+1-1,"")</f>
        <v/>
      </c>
      <c r="L3608" s="5" t="str">
        <f aca="false">IFERROR(MID($B3608,L$31*2+2,2)+1-1,"")</f>
        <v/>
      </c>
      <c r="M3608" s="5" t="str">
        <f aca="false">IFERROR(MID($B3608,M$31*2+2,2)+1-1,"")</f>
        <v/>
      </c>
    </row>
    <row r="3609" customFormat="false" ht="13.8" hidden="false" customHeight="false" outlineLevel="0" collapsed="false">
      <c r="A3609" s="0" t="n">
        <f aca="false">A3608+1</f>
        <v>3578</v>
      </c>
      <c r="B3609" s="5"/>
      <c r="C3609" s="0" t="str">
        <f aca="false">MID(B3609,1,1)</f>
        <v/>
      </c>
      <c r="D3609" s="5" t="str">
        <f aca="false">IFERROR(MID($B3609,D$31*2+2,2)+1-1,"")</f>
        <v/>
      </c>
      <c r="E3609" s="5" t="str">
        <f aca="false">IFERROR(MID($B3609,E$31*2+2,2)+1-1,"")</f>
        <v/>
      </c>
      <c r="F3609" s="5" t="str">
        <f aca="false">IFERROR(MID($B3609,F$31*2+2,2)+1-1,"")</f>
        <v/>
      </c>
      <c r="G3609" s="5" t="str">
        <f aca="false">IFERROR(MID($B3609,G$31*2+2,2)+1-1,"")</f>
        <v/>
      </c>
      <c r="H3609" s="5" t="str">
        <f aca="false">IFERROR(MID($B3609,H$31*2+2,2)+1-1,"")</f>
        <v/>
      </c>
      <c r="I3609" s="5" t="str">
        <f aca="false">IFERROR(MID($B3609,I$31*2+2,2)+1-1,"")</f>
        <v/>
      </c>
      <c r="J3609" s="5" t="str">
        <f aca="false">IFERROR(MID($B3609,J$31*2+2,2)+1-1,"")</f>
        <v/>
      </c>
      <c r="K3609" s="5" t="str">
        <f aca="false">IFERROR(MID($B3609,K$31*2+2,2)+1-1,"")</f>
        <v/>
      </c>
      <c r="L3609" s="5" t="str">
        <f aca="false">IFERROR(MID($B3609,L$31*2+2,2)+1-1,"")</f>
        <v/>
      </c>
      <c r="M3609" s="5" t="str">
        <f aca="false">IFERROR(MID($B3609,M$31*2+2,2)+1-1,"")</f>
        <v/>
      </c>
    </row>
    <row r="3610" customFormat="false" ht="13.8" hidden="false" customHeight="false" outlineLevel="0" collapsed="false">
      <c r="A3610" s="0" t="n">
        <f aca="false">A3609+1</f>
        <v>3579</v>
      </c>
      <c r="B3610" s="5"/>
      <c r="C3610" s="0" t="str">
        <f aca="false">MID(B3610,1,1)</f>
        <v/>
      </c>
      <c r="D3610" s="5" t="str">
        <f aca="false">IFERROR(MID($B3610,D$31*2+2,2)+1-1,"")</f>
        <v/>
      </c>
      <c r="E3610" s="5" t="str">
        <f aca="false">IFERROR(MID($B3610,E$31*2+2,2)+1-1,"")</f>
        <v/>
      </c>
      <c r="F3610" s="5" t="str">
        <f aca="false">IFERROR(MID($B3610,F$31*2+2,2)+1-1,"")</f>
        <v/>
      </c>
      <c r="G3610" s="5" t="str">
        <f aca="false">IFERROR(MID($B3610,G$31*2+2,2)+1-1,"")</f>
        <v/>
      </c>
      <c r="H3610" s="5" t="str">
        <f aca="false">IFERROR(MID($B3610,H$31*2+2,2)+1-1,"")</f>
        <v/>
      </c>
      <c r="I3610" s="5" t="str">
        <f aca="false">IFERROR(MID($B3610,I$31*2+2,2)+1-1,"")</f>
        <v/>
      </c>
      <c r="J3610" s="5" t="str">
        <f aca="false">IFERROR(MID($B3610,J$31*2+2,2)+1-1,"")</f>
        <v/>
      </c>
      <c r="K3610" s="5" t="str">
        <f aca="false">IFERROR(MID($B3610,K$31*2+2,2)+1-1,"")</f>
        <v/>
      </c>
      <c r="L3610" s="5" t="str">
        <f aca="false">IFERROR(MID($B3610,L$31*2+2,2)+1-1,"")</f>
        <v/>
      </c>
      <c r="M3610" s="5" t="str">
        <f aca="false">IFERROR(MID($B3610,M$31*2+2,2)+1-1,"")</f>
        <v/>
      </c>
    </row>
    <row r="3611" customFormat="false" ht="13.8" hidden="false" customHeight="false" outlineLevel="0" collapsed="false">
      <c r="A3611" s="0" t="n">
        <f aca="false">A3610+1</f>
        <v>3580</v>
      </c>
      <c r="B3611" s="5"/>
      <c r="C3611" s="0" t="str">
        <f aca="false">MID(B3611,1,1)</f>
        <v/>
      </c>
      <c r="D3611" s="5" t="str">
        <f aca="false">IFERROR(MID($B3611,D$31*2+2,2)+1-1,"")</f>
        <v/>
      </c>
      <c r="E3611" s="5" t="str">
        <f aca="false">IFERROR(MID($B3611,E$31*2+2,2)+1-1,"")</f>
        <v/>
      </c>
      <c r="F3611" s="5" t="str">
        <f aca="false">IFERROR(MID($B3611,F$31*2+2,2)+1-1,"")</f>
        <v/>
      </c>
      <c r="G3611" s="5" t="str">
        <f aca="false">IFERROR(MID($B3611,G$31*2+2,2)+1-1,"")</f>
        <v/>
      </c>
      <c r="H3611" s="5" t="str">
        <f aca="false">IFERROR(MID($B3611,H$31*2+2,2)+1-1,"")</f>
        <v/>
      </c>
      <c r="I3611" s="5" t="str">
        <f aca="false">IFERROR(MID($B3611,I$31*2+2,2)+1-1,"")</f>
        <v/>
      </c>
      <c r="J3611" s="5" t="str">
        <f aca="false">IFERROR(MID($B3611,J$31*2+2,2)+1-1,"")</f>
        <v/>
      </c>
      <c r="K3611" s="5" t="str">
        <f aca="false">IFERROR(MID($B3611,K$31*2+2,2)+1-1,"")</f>
        <v/>
      </c>
      <c r="L3611" s="5" t="str">
        <f aca="false">IFERROR(MID($B3611,L$31*2+2,2)+1-1,"")</f>
        <v/>
      </c>
      <c r="M3611" s="5" t="str">
        <f aca="false">IFERROR(MID($B3611,M$31*2+2,2)+1-1,"")</f>
        <v/>
      </c>
    </row>
    <row r="3612" customFormat="false" ht="13.8" hidden="false" customHeight="false" outlineLevel="0" collapsed="false">
      <c r="A3612" s="0" t="n">
        <f aca="false">A3611+1</f>
        <v>3581</v>
      </c>
      <c r="B3612" s="5"/>
      <c r="C3612" s="0" t="str">
        <f aca="false">MID(B3612,1,1)</f>
        <v/>
      </c>
      <c r="D3612" s="5" t="str">
        <f aca="false">IFERROR(MID($B3612,D$31*2+2,2)+1-1,"")</f>
        <v/>
      </c>
      <c r="E3612" s="5" t="str">
        <f aca="false">IFERROR(MID($B3612,E$31*2+2,2)+1-1,"")</f>
        <v/>
      </c>
      <c r="F3612" s="5" t="str">
        <f aca="false">IFERROR(MID($B3612,F$31*2+2,2)+1-1,"")</f>
        <v/>
      </c>
      <c r="G3612" s="5" t="str">
        <f aca="false">IFERROR(MID($B3612,G$31*2+2,2)+1-1,"")</f>
        <v/>
      </c>
      <c r="H3612" s="5" t="str">
        <f aca="false">IFERROR(MID($B3612,H$31*2+2,2)+1-1,"")</f>
        <v/>
      </c>
      <c r="I3612" s="5" t="str">
        <f aca="false">IFERROR(MID($B3612,I$31*2+2,2)+1-1,"")</f>
        <v/>
      </c>
      <c r="J3612" s="5" t="str">
        <f aca="false">IFERROR(MID($B3612,J$31*2+2,2)+1-1,"")</f>
        <v/>
      </c>
      <c r="K3612" s="5" t="str">
        <f aca="false">IFERROR(MID($B3612,K$31*2+2,2)+1-1,"")</f>
        <v/>
      </c>
      <c r="L3612" s="5" t="str">
        <f aca="false">IFERROR(MID($B3612,L$31*2+2,2)+1-1,"")</f>
        <v/>
      </c>
      <c r="M3612" s="5" t="str">
        <f aca="false">IFERROR(MID($B3612,M$31*2+2,2)+1-1,"")</f>
        <v/>
      </c>
    </row>
    <row r="3613" customFormat="false" ht="13.8" hidden="false" customHeight="false" outlineLevel="0" collapsed="false">
      <c r="A3613" s="0" t="n">
        <f aca="false">A3612+1</f>
        <v>3582</v>
      </c>
      <c r="B3613" s="5"/>
      <c r="C3613" s="0" t="str">
        <f aca="false">MID(B3613,1,1)</f>
        <v/>
      </c>
      <c r="D3613" s="5" t="str">
        <f aca="false">IFERROR(MID($B3613,D$31*2+2,2)+1-1,"")</f>
        <v/>
      </c>
      <c r="E3613" s="5" t="str">
        <f aca="false">IFERROR(MID($B3613,E$31*2+2,2)+1-1,"")</f>
        <v/>
      </c>
      <c r="F3613" s="5" t="str">
        <f aca="false">IFERROR(MID($B3613,F$31*2+2,2)+1-1,"")</f>
        <v/>
      </c>
      <c r="G3613" s="5" t="str">
        <f aca="false">IFERROR(MID($B3613,G$31*2+2,2)+1-1,"")</f>
        <v/>
      </c>
      <c r="H3613" s="5" t="str">
        <f aca="false">IFERROR(MID($B3613,H$31*2+2,2)+1-1,"")</f>
        <v/>
      </c>
      <c r="I3613" s="5" t="str">
        <f aca="false">IFERROR(MID($B3613,I$31*2+2,2)+1-1,"")</f>
        <v/>
      </c>
      <c r="J3613" s="5" t="str">
        <f aca="false">IFERROR(MID($B3613,J$31*2+2,2)+1-1,"")</f>
        <v/>
      </c>
      <c r="K3613" s="5" t="str">
        <f aca="false">IFERROR(MID($B3613,K$31*2+2,2)+1-1,"")</f>
        <v/>
      </c>
      <c r="L3613" s="5" t="str">
        <f aca="false">IFERROR(MID($B3613,L$31*2+2,2)+1-1,"")</f>
        <v/>
      </c>
      <c r="M3613" s="5" t="str">
        <f aca="false">IFERROR(MID($B3613,M$31*2+2,2)+1-1,"")</f>
        <v/>
      </c>
    </row>
    <row r="3614" customFormat="false" ht="13.8" hidden="false" customHeight="false" outlineLevel="0" collapsed="false">
      <c r="A3614" s="0" t="n">
        <f aca="false">A3613+1</f>
        <v>3583</v>
      </c>
      <c r="B3614" s="5"/>
      <c r="C3614" s="0" t="str">
        <f aca="false">MID(B3614,1,1)</f>
        <v/>
      </c>
      <c r="D3614" s="5" t="str">
        <f aca="false">IFERROR(MID($B3614,D$31*2+2,2)+1-1,"")</f>
        <v/>
      </c>
      <c r="E3614" s="5" t="str">
        <f aca="false">IFERROR(MID($B3614,E$31*2+2,2)+1-1,"")</f>
        <v/>
      </c>
      <c r="F3614" s="5" t="str">
        <f aca="false">IFERROR(MID($B3614,F$31*2+2,2)+1-1,"")</f>
        <v/>
      </c>
      <c r="G3614" s="5" t="str">
        <f aca="false">IFERROR(MID($B3614,G$31*2+2,2)+1-1,"")</f>
        <v/>
      </c>
      <c r="H3614" s="5" t="str">
        <f aca="false">IFERROR(MID($B3614,H$31*2+2,2)+1-1,"")</f>
        <v/>
      </c>
      <c r="I3614" s="5" t="str">
        <f aca="false">IFERROR(MID($B3614,I$31*2+2,2)+1-1,"")</f>
        <v/>
      </c>
      <c r="J3614" s="5" t="str">
        <f aca="false">IFERROR(MID($B3614,J$31*2+2,2)+1-1,"")</f>
        <v/>
      </c>
      <c r="K3614" s="5" t="str">
        <f aca="false">IFERROR(MID($B3614,K$31*2+2,2)+1-1,"")</f>
        <v/>
      </c>
      <c r="L3614" s="5" t="str">
        <f aca="false">IFERROR(MID($B3614,L$31*2+2,2)+1-1,"")</f>
        <v/>
      </c>
      <c r="M3614" s="5" t="str">
        <f aca="false">IFERROR(MID($B3614,M$31*2+2,2)+1-1,"")</f>
        <v/>
      </c>
    </row>
    <row r="3615" customFormat="false" ht="13.8" hidden="false" customHeight="false" outlineLevel="0" collapsed="false">
      <c r="A3615" s="0" t="n">
        <f aca="false">A3614+1</f>
        <v>3584</v>
      </c>
      <c r="B3615" s="5"/>
      <c r="C3615" s="0" t="str">
        <f aca="false">MID(B3615,1,1)</f>
        <v/>
      </c>
      <c r="D3615" s="5" t="str">
        <f aca="false">IFERROR(MID($B3615,D$31*2+2,2)+1-1,"")</f>
        <v/>
      </c>
      <c r="E3615" s="5" t="str">
        <f aca="false">IFERROR(MID($B3615,E$31*2+2,2)+1-1,"")</f>
        <v/>
      </c>
      <c r="F3615" s="5" t="str">
        <f aca="false">IFERROR(MID($B3615,F$31*2+2,2)+1-1,"")</f>
        <v/>
      </c>
      <c r="G3615" s="5" t="str">
        <f aca="false">IFERROR(MID($B3615,G$31*2+2,2)+1-1,"")</f>
        <v/>
      </c>
      <c r="H3615" s="5" t="str">
        <f aca="false">IFERROR(MID($B3615,H$31*2+2,2)+1-1,"")</f>
        <v/>
      </c>
      <c r="I3615" s="5" t="str">
        <f aca="false">IFERROR(MID($B3615,I$31*2+2,2)+1-1,"")</f>
        <v/>
      </c>
      <c r="J3615" s="5" t="str">
        <f aca="false">IFERROR(MID($B3615,J$31*2+2,2)+1-1,"")</f>
        <v/>
      </c>
      <c r="K3615" s="5" t="str">
        <f aca="false">IFERROR(MID($B3615,K$31*2+2,2)+1-1,"")</f>
        <v/>
      </c>
      <c r="L3615" s="5" t="str">
        <f aca="false">IFERROR(MID($B3615,L$31*2+2,2)+1-1,"")</f>
        <v/>
      </c>
      <c r="M3615" s="5" t="str">
        <f aca="false">IFERROR(MID($B3615,M$31*2+2,2)+1-1,"")</f>
        <v/>
      </c>
    </row>
    <row r="3616" customFormat="false" ht="13.8" hidden="false" customHeight="false" outlineLevel="0" collapsed="false">
      <c r="A3616" s="0" t="n">
        <f aca="false">A3615+1</f>
        <v>3585</v>
      </c>
      <c r="B3616" s="5"/>
      <c r="C3616" s="0" t="str">
        <f aca="false">MID(B3616,1,1)</f>
        <v/>
      </c>
      <c r="D3616" s="5" t="str">
        <f aca="false">IFERROR(MID($B3616,D$31*2+2,2)+1-1,"")</f>
        <v/>
      </c>
      <c r="E3616" s="5" t="str">
        <f aca="false">IFERROR(MID($B3616,E$31*2+2,2)+1-1,"")</f>
        <v/>
      </c>
      <c r="F3616" s="5" t="str">
        <f aca="false">IFERROR(MID($B3616,F$31*2+2,2)+1-1,"")</f>
        <v/>
      </c>
      <c r="G3616" s="5" t="str">
        <f aca="false">IFERROR(MID($B3616,G$31*2+2,2)+1-1,"")</f>
        <v/>
      </c>
      <c r="H3616" s="5" t="str">
        <f aca="false">IFERROR(MID($B3616,H$31*2+2,2)+1-1,"")</f>
        <v/>
      </c>
      <c r="I3616" s="5" t="str">
        <f aca="false">IFERROR(MID($B3616,I$31*2+2,2)+1-1,"")</f>
        <v/>
      </c>
      <c r="J3616" s="5" t="str">
        <f aca="false">IFERROR(MID($B3616,J$31*2+2,2)+1-1,"")</f>
        <v/>
      </c>
      <c r="K3616" s="5" t="str">
        <f aca="false">IFERROR(MID($B3616,K$31*2+2,2)+1-1,"")</f>
        <v/>
      </c>
      <c r="L3616" s="5" t="str">
        <f aca="false">IFERROR(MID($B3616,L$31*2+2,2)+1-1,"")</f>
        <v/>
      </c>
      <c r="M3616" s="5" t="str">
        <f aca="false">IFERROR(MID($B3616,M$31*2+2,2)+1-1,"")</f>
        <v/>
      </c>
    </row>
    <row r="3617" customFormat="false" ht="13.8" hidden="false" customHeight="false" outlineLevel="0" collapsed="false">
      <c r="A3617" s="0" t="n">
        <f aca="false">A3616+1</f>
        <v>3586</v>
      </c>
      <c r="B3617" s="5"/>
      <c r="C3617" s="0" t="str">
        <f aca="false">MID(B3617,1,1)</f>
        <v/>
      </c>
      <c r="D3617" s="5" t="str">
        <f aca="false">IFERROR(MID($B3617,D$31*2+2,2)+1-1,"")</f>
        <v/>
      </c>
      <c r="E3617" s="5" t="str">
        <f aca="false">IFERROR(MID($B3617,E$31*2+2,2)+1-1,"")</f>
        <v/>
      </c>
      <c r="F3617" s="5" t="str">
        <f aca="false">IFERROR(MID($B3617,F$31*2+2,2)+1-1,"")</f>
        <v/>
      </c>
      <c r="G3617" s="5" t="str">
        <f aca="false">IFERROR(MID($B3617,G$31*2+2,2)+1-1,"")</f>
        <v/>
      </c>
      <c r="H3617" s="5" t="str">
        <f aca="false">IFERROR(MID($B3617,H$31*2+2,2)+1-1,"")</f>
        <v/>
      </c>
      <c r="I3617" s="5" t="str">
        <f aca="false">IFERROR(MID($B3617,I$31*2+2,2)+1-1,"")</f>
        <v/>
      </c>
      <c r="J3617" s="5" t="str">
        <f aca="false">IFERROR(MID($B3617,J$31*2+2,2)+1-1,"")</f>
        <v/>
      </c>
      <c r="K3617" s="5" t="str">
        <f aca="false">IFERROR(MID($B3617,K$31*2+2,2)+1-1,"")</f>
        <v/>
      </c>
      <c r="L3617" s="5" t="str">
        <f aca="false">IFERROR(MID($B3617,L$31*2+2,2)+1-1,"")</f>
        <v/>
      </c>
      <c r="M3617" s="5" t="str">
        <f aca="false">IFERROR(MID($B3617,M$31*2+2,2)+1-1,"")</f>
        <v/>
      </c>
    </row>
    <row r="3618" customFormat="false" ht="13.8" hidden="false" customHeight="false" outlineLevel="0" collapsed="false">
      <c r="A3618" s="0" t="n">
        <f aca="false">A3617+1</f>
        <v>3587</v>
      </c>
      <c r="B3618" s="5"/>
      <c r="C3618" s="0" t="str">
        <f aca="false">MID(B3618,1,1)</f>
        <v/>
      </c>
      <c r="D3618" s="5" t="str">
        <f aca="false">IFERROR(MID($B3618,D$31*2+2,2)+1-1,"")</f>
        <v/>
      </c>
      <c r="E3618" s="5" t="str">
        <f aca="false">IFERROR(MID($B3618,E$31*2+2,2)+1-1,"")</f>
        <v/>
      </c>
      <c r="F3618" s="5" t="str">
        <f aca="false">IFERROR(MID($B3618,F$31*2+2,2)+1-1,"")</f>
        <v/>
      </c>
      <c r="G3618" s="5" t="str">
        <f aca="false">IFERROR(MID($B3618,G$31*2+2,2)+1-1,"")</f>
        <v/>
      </c>
      <c r="H3618" s="5" t="str">
        <f aca="false">IFERROR(MID($B3618,H$31*2+2,2)+1-1,"")</f>
        <v/>
      </c>
      <c r="I3618" s="5" t="str">
        <f aca="false">IFERROR(MID($B3618,I$31*2+2,2)+1-1,"")</f>
        <v/>
      </c>
      <c r="J3618" s="5" t="str">
        <f aca="false">IFERROR(MID($B3618,J$31*2+2,2)+1-1,"")</f>
        <v/>
      </c>
      <c r="K3618" s="5" t="str">
        <f aca="false">IFERROR(MID($B3618,K$31*2+2,2)+1-1,"")</f>
        <v/>
      </c>
      <c r="L3618" s="5" t="str">
        <f aca="false">IFERROR(MID($B3618,L$31*2+2,2)+1-1,"")</f>
        <v/>
      </c>
      <c r="M3618" s="5" t="str">
        <f aca="false">IFERROR(MID($B3618,M$31*2+2,2)+1-1,"")</f>
        <v/>
      </c>
    </row>
    <row r="3619" customFormat="false" ht="13.8" hidden="false" customHeight="false" outlineLevel="0" collapsed="false">
      <c r="A3619" s="0" t="n">
        <f aca="false">A3618+1</f>
        <v>3588</v>
      </c>
      <c r="B3619" s="5"/>
      <c r="C3619" s="0" t="str">
        <f aca="false">MID(B3619,1,1)</f>
        <v/>
      </c>
      <c r="D3619" s="5" t="str">
        <f aca="false">IFERROR(MID($B3619,D$31*2+2,2)+1-1,"")</f>
        <v/>
      </c>
      <c r="E3619" s="5" t="str">
        <f aca="false">IFERROR(MID($B3619,E$31*2+2,2)+1-1,"")</f>
        <v/>
      </c>
      <c r="F3619" s="5" t="str">
        <f aca="false">IFERROR(MID($B3619,F$31*2+2,2)+1-1,"")</f>
        <v/>
      </c>
      <c r="G3619" s="5" t="str">
        <f aca="false">IFERROR(MID($B3619,G$31*2+2,2)+1-1,"")</f>
        <v/>
      </c>
      <c r="H3619" s="5" t="str">
        <f aca="false">IFERROR(MID($B3619,H$31*2+2,2)+1-1,"")</f>
        <v/>
      </c>
      <c r="I3619" s="5" t="str">
        <f aca="false">IFERROR(MID($B3619,I$31*2+2,2)+1-1,"")</f>
        <v/>
      </c>
      <c r="J3619" s="5" t="str">
        <f aca="false">IFERROR(MID($B3619,J$31*2+2,2)+1-1,"")</f>
        <v/>
      </c>
      <c r="K3619" s="5" t="str">
        <f aca="false">IFERROR(MID($B3619,K$31*2+2,2)+1-1,"")</f>
        <v/>
      </c>
      <c r="L3619" s="5" t="str">
        <f aca="false">IFERROR(MID($B3619,L$31*2+2,2)+1-1,"")</f>
        <v/>
      </c>
      <c r="M3619" s="5" t="str">
        <f aca="false">IFERROR(MID($B3619,M$31*2+2,2)+1-1,"")</f>
        <v/>
      </c>
    </row>
    <row r="3620" customFormat="false" ht="13.8" hidden="false" customHeight="false" outlineLevel="0" collapsed="false">
      <c r="A3620" s="0" t="n">
        <f aca="false">A3619+1</f>
        <v>3589</v>
      </c>
      <c r="B3620" s="5"/>
      <c r="C3620" s="0" t="str">
        <f aca="false">MID(B3620,1,1)</f>
        <v/>
      </c>
      <c r="D3620" s="5" t="str">
        <f aca="false">IFERROR(MID($B3620,D$31*2+2,2)+1-1,"")</f>
        <v/>
      </c>
      <c r="E3620" s="5" t="str">
        <f aca="false">IFERROR(MID($B3620,E$31*2+2,2)+1-1,"")</f>
        <v/>
      </c>
      <c r="F3620" s="5" t="str">
        <f aca="false">IFERROR(MID($B3620,F$31*2+2,2)+1-1,"")</f>
        <v/>
      </c>
      <c r="G3620" s="5" t="str">
        <f aca="false">IFERROR(MID($B3620,G$31*2+2,2)+1-1,"")</f>
        <v/>
      </c>
      <c r="H3620" s="5" t="str">
        <f aca="false">IFERROR(MID($B3620,H$31*2+2,2)+1-1,"")</f>
        <v/>
      </c>
      <c r="I3620" s="5" t="str">
        <f aca="false">IFERROR(MID($B3620,I$31*2+2,2)+1-1,"")</f>
        <v/>
      </c>
      <c r="J3620" s="5" t="str">
        <f aca="false">IFERROR(MID($B3620,J$31*2+2,2)+1-1,"")</f>
        <v/>
      </c>
      <c r="K3620" s="5" t="str">
        <f aca="false">IFERROR(MID($B3620,K$31*2+2,2)+1-1,"")</f>
        <v/>
      </c>
      <c r="L3620" s="5" t="str">
        <f aca="false">IFERROR(MID($B3620,L$31*2+2,2)+1-1,"")</f>
        <v/>
      </c>
      <c r="M3620" s="5" t="str">
        <f aca="false">IFERROR(MID($B3620,M$31*2+2,2)+1-1,"")</f>
        <v/>
      </c>
    </row>
    <row r="3621" customFormat="false" ht="13.8" hidden="false" customHeight="false" outlineLevel="0" collapsed="false">
      <c r="A3621" s="0" t="n">
        <f aca="false">A3620+1</f>
        <v>3590</v>
      </c>
      <c r="B3621" s="5"/>
      <c r="C3621" s="0" t="str">
        <f aca="false">MID(B3621,1,1)</f>
        <v/>
      </c>
      <c r="D3621" s="5" t="str">
        <f aca="false">IFERROR(MID($B3621,D$31*2+2,2)+1-1,"")</f>
        <v/>
      </c>
      <c r="E3621" s="5" t="str">
        <f aca="false">IFERROR(MID($B3621,E$31*2+2,2)+1-1,"")</f>
        <v/>
      </c>
      <c r="F3621" s="5" t="str">
        <f aca="false">IFERROR(MID($B3621,F$31*2+2,2)+1-1,"")</f>
        <v/>
      </c>
      <c r="G3621" s="5" t="str">
        <f aca="false">IFERROR(MID($B3621,G$31*2+2,2)+1-1,"")</f>
        <v/>
      </c>
      <c r="H3621" s="5" t="str">
        <f aca="false">IFERROR(MID($B3621,H$31*2+2,2)+1-1,"")</f>
        <v/>
      </c>
      <c r="I3621" s="5" t="str">
        <f aca="false">IFERROR(MID($B3621,I$31*2+2,2)+1-1,"")</f>
        <v/>
      </c>
      <c r="J3621" s="5" t="str">
        <f aca="false">IFERROR(MID($B3621,J$31*2+2,2)+1-1,"")</f>
        <v/>
      </c>
      <c r="K3621" s="5" t="str">
        <f aca="false">IFERROR(MID($B3621,K$31*2+2,2)+1-1,"")</f>
        <v/>
      </c>
      <c r="L3621" s="5" t="str">
        <f aca="false">IFERROR(MID($B3621,L$31*2+2,2)+1-1,"")</f>
        <v/>
      </c>
      <c r="M3621" s="5" t="str">
        <f aca="false">IFERROR(MID($B3621,M$31*2+2,2)+1-1,"")</f>
        <v/>
      </c>
    </row>
    <row r="3622" customFormat="false" ht="13.8" hidden="false" customHeight="false" outlineLevel="0" collapsed="false">
      <c r="A3622" s="0" t="n">
        <f aca="false">A3621+1</f>
        <v>3591</v>
      </c>
      <c r="B3622" s="5"/>
      <c r="C3622" s="0" t="str">
        <f aca="false">MID(B3622,1,1)</f>
        <v/>
      </c>
      <c r="D3622" s="5" t="str">
        <f aca="false">IFERROR(MID($B3622,D$31*2+2,2)+1-1,"")</f>
        <v/>
      </c>
      <c r="E3622" s="5" t="str">
        <f aca="false">IFERROR(MID($B3622,E$31*2+2,2)+1-1,"")</f>
        <v/>
      </c>
      <c r="F3622" s="5" t="str">
        <f aca="false">IFERROR(MID($B3622,F$31*2+2,2)+1-1,"")</f>
        <v/>
      </c>
      <c r="G3622" s="5" t="str">
        <f aca="false">IFERROR(MID($B3622,G$31*2+2,2)+1-1,"")</f>
        <v/>
      </c>
      <c r="H3622" s="5" t="str">
        <f aca="false">IFERROR(MID($B3622,H$31*2+2,2)+1-1,"")</f>
        <v/>
      </c>
      <c r="I3622" s="5" t="str">
        <f aca="false">IFERROR(MID($B3622,I$31*2+2,2)+1-1,"")</f>
        <v/>
      </c>
      <c r="J3622" s="5" t="str">
        <f aca="false">IFERROR(MID($B3622,J$31*2+2,2)+1-1,"")</f>
        <v/>
      </c>
      <c r="K3622" s="5" t="str">
        <f aca="false">IFERROR(MID($B3622,K$31*2+2,2)+1-1,"")</f>
        <v/>
      </c>
      <c r="L3622" s="5" t="str">
        <f aca="false">IFERROR(MID($B3622,L$31*2+2,2)+1-1,"")</f>
        <v/>
      </c>
      <c r="M3622" s="5" t="str">
        <f aca="false">IFERROR(MID($B3622,M$31*2+2,2)+1-1,"")</f>
        <v/>
      </c>
    </row>
    <row r="3623" customFormat="false" ht="13.8" hidden="false" customHeight="false" outlineLevel="0" collapsed="false">
      <c r="A3623" s="0" t="n">
        <f aca="false">A3622+1</f>
        <v>3592</v>
      </c>
      <c r="B3623" s="5"/>
      <c r="C3623" s="0" t="str">
        <f aca="false">MID(B3623,1,1)</f>
        <v/>
      </c>
      <c r="D3623" s="5" t="str">
        <f aca="false">IFERROR(MID($B3623,D$31*2+2,2)+1-1,"")</f>
        <v/>
      </c>
      <c r="E3623" s="5" t="str">
        <f aca="false">IFERROR(MID($B3623,E$31*2+2,2)+1-1,"")</f>
        <v/>
      </c>
      <c r="F3623" s="5" t="str">
        <f aca="false">IFERROR(MID($B3623,F$31*2+2,2)+1-1,"")</f>
        <v/>
      </c>
      <c r="G3623" s="5" t="str">
        <f aca="false">IFERROR(MID($B3623,G$31*2+2,2)+1-1,"")</f>
        <v/>
      </c>
      <c r="H3623" s="5" t="str">
        <f aca="false">IFERROR(MID($B3623,H$31*2+2,2)+1-1,"")</f>
        <v/>
      </c>
      <c r="I3623" s="5" t="str">
        <f aca="false">IFERROR(MID($B3623,I$31*2+2,2)+1-1,"")</f>
        <v/>
      </c>
      <c r="J3623" s="5" t="str">
        <f aca="false">IFERROR(MID($B3623,J$31*2+2,2)+1-1,"")</f>
        <v/>
      </c>
      <c r="K3623" s="5" t="str">
        <f aca="false">IFERROR(MID($B3623,K$31*2+2,2)+1-1,"")</f>
        <v/>
      </c>
      <c r="L3623" s="5" t="str">
        <f aca="false">IFERROR(MID($B3623,L$31*2+2,2)+1-1,"")</f>
        <v/>
      </c>
      <c r="M3623" s="5" t="str">
        <f aca="false">IFERROR(MID($B3623,M$31*2+2,2)+1-1,"")</f>
        <v/>
      </c>
    </row>
    <row r="3624" customFormat="false" ht="13.8" hidden="false" customHeight="false" outlineLevel="0" collapsed="false">
      <c r="A3624" s="0" t="n">
        <f aca="false">A3623+1</f>
        <v>3593</v>
      </c>
      <c r="B3624" s="5"/>
      <c r="C3624" s="0" t="str">
        <f aca="false">MID(B3624,1,1)</f>
        <v/>
      </c>
      <c r="D3624" s="5" t="str">
        <f aca="false">IFERROR(MID($B3624,D$31*2+2,2)+1-1,"")</f>
        <v/>
      </c>
      <c r="E3624" s="5" t="str">
        <f aca="false">IFERROR(MID($B3624,E$31*2+2,2)+1-1,"")</f>
        <v/>
      </c>
      <c r="F3624" s="5" t="str">
        <f aca="false">IFERROR(MID($B3624,F$31*2+2,2)+1-1,"")</f>
        <v/>
      </c>
      <c r="G3624" s="5" t="str">
        <f aca="false">IFERROR(MID($B3624,G$31*2+2,2)+1-1,"")</f>
        <v/>
      </c>
      <c r="H3624" s="5" t="str">
        <f aca="false">IFERROR(MID($B3624,H$31*2+2,2)+1-1,"")</f>
        <v/>
      </c>
      <c r="I3624" s="5" t="str">
        <f aca="false">IFERROR(MID($B3624,I$31*2+2,2)+1-1,"")</f>
        <v/>
      </c>
      <c r="J3624" s="5" t="str">
        <f aca="false">IFERROR(MID($B3624,J$31*2+2,2)+1-1,"")</f>
        <v/>
      </c>
      <c r="K3624" s="5" t="str">
        <f aca="false">IFERROR(MID($B3624,K$31*2+2,2)+1-1,"")</f>
        <v/>
      </c>
      <c r="L3624" s="5" t="str">
        <f aca="false">IFERROR(MID($B3624,L$31*2+2,2)+1-1,"")</f>
        <v/>
      </c>
      <c r="M3624" s="5" t="str">
        <f aca="false">IFERROR(MID($B3624,M$31*2+2,2)+1-1,"")</f>
        <v/>
      </c>
    </row>
    <row r="3625" customFormat="false" ht="13.8" hidden="false" customHeight="false" outlineLevel="0" collapsed="false">
      <c r="A3625" s="0" t="n">
        <f aca="false">A3624+1</f>
        <v>3594</v>
      </c>
      <c r="B3625" s="5"/>
      <c r="C3625" s="0" t="str">
        <f aca="false">MID(B3625,1,1)</f>
        <v/>
      </c>
      <c r="D3625" s="5" t="str">
        <f aca="false">IFERROR(MID($B3625,D$31*2+2,2)+1-1,"")</f>
        <v/>
      </c>
      <c r="E3625" s="5" t="str">
        <f aca="false">IFERROR(MID($B3625,E$31*2+2,2)+1-1,"")</f>
        <v/>
      </c>
      <c r="F3625" s="5" t="str">
        <f aca="false">IFERROR(MID($B3625,F$31*2+2,2)+1-1,"")</f>
        <v/>
      </c>
      <c r="G3625" s="5" t="str">
        <f aca="false">IFERROR(MID($B3625,G$31*2+2,2)+1-1,"")</f>
        <v/>
      </c>
      <c r="H3625" s="5" t="str">
        <f aca="false">IFERROR(MID($B3625,H$31*2+2,2)+1-1,"")</f>
        <v/>
      </c>
      <c r="I3625" s="5" t="str">
        <f aca="false">IFERROR(MID($B3625,I$31*2+2,2)+1-1,"")</f>
        <v/>
      </c>
      <c r="J3625" s="5" t="str">
        <f aca="false">IFERROR(MID($B3625,J$31*2+2,2)+1-1,"")</f>
        <v/>
      </c>
      <c r="K3625" s="5" t="str">
        <f aca="false">IFERROR(MID($B3625,K$31*2+2,2)+1-1,"")</f>
        <v/>
      </c>
      <c r="L3625" s="5" t="str">
        <f aca="false">IFERROR(MID($B3625,L$31*2+2,2)+1-1,"")</f>
        <v/>
      </c>
      <c r="M3625" s="5" t="str">
        <f aca="false">IFERROR(MID($B3625,M$31*2+2,2)+1-1,"")</f>
        <v/>
      </c>
    </row>
    <row r="3626" customFormat="false" ht="13.8" hidden="false" customHeight="false" outlineLevel="0" collapsed="false">
      <c r="A3626" s="0" t="n">
        <f aca="false">A3625+1</f>
        <v>3595</v>
      </c>
      <c r="B3626" s="5"/>
      <c r="C3626" s="0" t="str">
        <f aca="false">MID(B3626,1,1)</f>
        <v/>
      </c>
      <c r="D3626" s="5" t="str">
        <f aca="false">IFERROR(MID($B3626,D$31*2+2,2)+1-1,"")</f>
        <v/>
      </c>
      <c r="E3626" s="5" t="str">
        <f aca="false">IFERROR(MID($B3626,E$31*2+2,2)+1-1,"")</f>
        <v/>
      </c>
      <c r="F3626" s="5" t="str">
        <f aca="false">IFERROR(MID($B3626,F$31*2+2,2)+1-1,"")</f>
        <v/>
      </c>
      <c r="G3626" s="5" t="str">
        <f aca="false">IFERROR(MID($B3626,G$31*2+2,2)+1-1,"")</f>
        <v/>
      </c>
      <c r="H3626" s="5" t="str">
        <f aca="false">IFERROR(MID($B3626,H$31*2+2,2)+1-1,"")</f>
        <v/>
      </c>
      <c r="I3626" s="5" t="str">
        <f aca="false">IFERROR(MID($B3626,I$31*2+2,2)+1-1,"")</f>
        <v/>
      </c>
      <c r="J3626" s="5" t="str">
        <f aca="false">IFERROR(MID($B3626,J$31*2+2,2)+1-1,"")</f>
        <v/>
      </c>
      <c r="K3626" s="5" t="str">
        <f aca="false">IFERROR(MID($B3626,K$31*2+2,2)+1-1,"")</f>
        <v/>
      </c>
      <c r="L3626" s="5" t="str">
        <f aca="false">IFERROR(MID($B3626,L$31*2+2,2)+1-1,"")</f>
        <v/>
      </c>
      <c r="M3626" s="5" t="str">
        <f aca="false">IFERROR(MID($B3626,M$31*2+2,2)+1-1,"")</f>
        <v/>
      </c>
    </row>
    <row r="3627" customFormat="false" ht="13.8" hidden="false" customHeight="false" outlineLevel="0" collapsed="false">
      <c r="A3627" s="0" t="n">
        <f aca="false">A3626+1</f>
        <v>3596</v>
      </c>
      <c r="B3627" s="5"/>
      <c r="C3627" s="0" t="str">
        <f aca="false">MID(B3627,1,1)</f>
        <v/>
      </c>
      <c r="D3627" s="5" t="str">
        <f aca="false">IFERROR(MID($B3627,D$31*2+2,2)+1-1,"")</f>
        <v/>
      </c>
      <c r="E3627" s="5" t="str">
        <f aca="false">IFERROR(MID($B3627,E$31*2+2,2)+1-1,"")</f>
        <v/>
      </c>
      <c r="F3627" s="5" t="str">
        <f aca="false">IFERROR(MID($B3627,F$31*2+2,2)+1-1,"")</f>
        <v/>
      </c>
      <c r="G3627" s="5" t="str">
        <f aca="false">IFERROR(MID($B3627,G$31*2+2,2)+1-1,"")</f>
        <v/>
      </c>
      <c r="H3627" s="5" t="str">
        <f aca="false">IFERROR(MID($B3627,H$31*2+2,2)+1-1,"")</f>
        <v/>
      </c>
      <c r="I3627" s="5" t="str">
        <f aca="false">IFERROR(MID($B3627,I$31*2+2,2)+1-1,"")</f>
        <v/>
      </c>
      <c r="J3627" s="5" t="str">
        <f aca="false">IFERROR(MID($B3627,J$31*2+2,2)+1-1,"")</f>
        <v/>
      </c>
      <c r="K3627" s="5" t="str">
        <f aca="false">IFERROR(MID($B3627,K$31*2+2,2)+1-1,"")</f>
        <v/>
      </c>
      <c r="L3627" s="5" t="str">
        <f aca="false">IFERROR(MID($B3627,L$31*2+2,2)+1-1,"")</f>
        <v/>
      </c>
      <c r="M3627" s="5" t="str">
        <f aca="false">IFERROR(MID($B3627,M$31*2+2,2)+1-1,"")</f>
        <v/>
      </c>
    </row>
    <row r="3628" customFormat="false" ht="13.8" hidden="false" customHeight="false" outlineLevel="0" collapsed="false">
      <c r="A3628" s="0" t="n">
        <f aca="false">A3627+1</f>
        <v>3597</v>
      </c>
      <c r="B3628" s="5"/>
      <c r="C3628" s="0" t="str">
        <f aca="false">MID(B3628,1,1)</f>
        <v/>
      </c>
      <c r="D3628" s="5" t="str">
        <f aca="false">IFERROR(MID($B3628,D$31*2+2,2)+1-1,"")</f>
        <v/>
      </c>
      <c r="E3628" s="5" t="str">
        <f aca="false">IFERROR(MID($B3628,E$31*2+2,2)+1-1,"")</f>
        <v/>
      </c>
      <c r="F3628" s="5" t="str">
        <f aca="false">IFERROR(MID($B3628,F$31*2+2,2)+1-1,"")</f>
        <v/>
      </c>
      <c r="G3628" s="5" t="str">
        <f aca="false">IFERROR(MID($B3628,G$31*2+2,2)+1-1,"")</f>
        <v/>
      </c>
      <c r="H3628" s="5" t="str">
        <f aca="false">IFERROR(MID($B3628,H$31*2+2,2)+1-1,"")</f>
        <v/>
      </c>
      <c r="I3628" s="5" t="str">
        <f aca="false">IFERROR(MID($B3628,I$31*2+2,2)+1-1,"")</f>
        <v/>
      </c>
      <c r="J3628" s="5" t="str">
        <f aca="false">IFERROR(MID($B3628,J$31*2+2,2)+1-1,"")</f>
        <v/>
      </c>
      <c r="K3628" s="5" t="str">
        <f aca="false">IFERROR(MID($B3628,K$31*2+2,2)+1-1,"")</f>
        <v/>
      </c>
      <c r="L3628" s="5" t="str">
        <f aca="false">IFERROR(MID($B3628,L$31*2+2,2)+1-1,"")</f>
        <v/>
      </c>
      <c r="M3628" s="5" t="str">
        <f aca="false">IFERROR(MID($B3628,M$31*2+2,2)+1-1,"")</f>
        <v/>
      </c>
    </row>
    <row r="3629" customFormat="false" ht="13.8" hidden="false" customHeight="false" outlineLevel="0" collapsed="false">
      <c r="A3629" s="0" t="n">
        <f aca="false">A3628+1</f>
        <v>3598</v>
      </c>
      <c r="B3629" s="5"/>
      <c r="C3629" s="0" t="str">
        <f aca="false">MID(B3629,1,1)</f>
        <v/>
      </c>
      <c r="D3629" s="5" t="str">
        <f aca="false">IFERROR(MID($B3629,D$31*2+2,2)+1-1,"")</f>
        <v/>
      </c>
      <c r="E3629" s="5" t="str">
        <f aca="false">IFERROR(MID($B3629,E$31*2+2,2)+1-1,"")</f>
        <v/>
      </c>
      <c r="F3629" s="5" t="str">
        <f aca="false">IFERROR(MID($B3629,F$31*2+2,2)+1-1,"")</f>
        <v/>
      </c>
      <c r="G3629" s="5" t="str">
        <f aca="false">IFERROR(MID($B3629,G$31*2+2,2)+1-1,"")</f>
        <v/>
      </c>
      <c r="H3629" s="5" t="str">
        <f aca="false">IFERROR(MID($B3629,H$31*2+2,2)+1-1,"")</f>
        <v/>
      </c>
      <c r="I3629" s="5" t="str">
        <f aca="false">IFERROR(MID($B3629,I$31*2+2,2)+1-1,"")</f>
        <v/>
      </c>
      <c r="J3629" s="5" t="str">
        <f aca="false">IFERROR(MID($B3629,J$31*2+2,2)+1-1,"")</f>
        <v/>
      </c>
      <c r="K3629" s="5" t="str">
        <f aca="false">IFERROR(MID($B3629,K$31*2+2,2)+1-1,"")</f>
        <v/>
      </c>
      <c r="L3629" s="5" t="str">
        <f aca="false">IFERROR(MID($B3629,L$31*2+2,2)+1-1,"")</f>
        <v/>
      </c>
      <c r="M3629" s="5" t="str">
        <f aca="false">IFERROR(MID($B3629,M$31*2+2,2)+1-1,"")</f>
        <v/>
      </c>
    </row>
    <row r="3630" customFormat="false" ht="13.8" hidden="false" customHeight="false" outlineLevel="0" collapsed="false">
      <c r="A3630" s="0" t="n">
        <f aca="false">A3629+1</f>
        <v>3599</v>
      </c>
      <c r="B3630" s="5"/>
      <c r="C3630" s="0" t="str">
        <f aca="false">MID(B3630,1,1)</f>
        <v/>
      </c>
      <c r="D3630" s="5" t="str">
        <f aca="false">IFERROR(MID($B3630,D$31*2+2,2)+1-1,"")</f>
        <v/>
      </c>
      <c r="E3630" s="5" t="str">
        <f aca="false">IFERROR(MID($B3630,E$31*2+2,2)+1-1,"")</f>
        <v/>
      </c>
      <c r="F3630" s="5" t="str">
        <f aca="false">IFERROR(MID($B3630,F$31*2+2,2)+1-1,"")</f>
        <v/>
      </c>
      <c r="G3630" s="5" t="str">
        <f aca="false">IFERROR(MID($B3630,G$31*2+2,2)+1-1,"")</f>
        <v/>
      </c>
      <c r="H3630" s="5" t="str">
        <f aca="false">IFERROR(MID($B3630,H$31*2+2,2)+1-1,"")</f>
        <v/>
      </c>
      <c r="I3630" s="5" t="str">
        <f aca="false">IFERROR(MID($B3630,I$31*2+2,2)+1-1,"")</f>
        <v/>
      </c>
      <c r="J3630" s="5" t="str">
        <f aca="false">IFERROR(MID($B3630,J$31*2+2,2)+1-1,"")</f>
        <v/>
      </c>
      <c r="K3630" s="5" t="str">
        <f aca="false">IFERROR(MID($B3630,K$31*2+2,2)+1-1,"")</f>
        <v/>
      </c>
      <c r="L3630" s="5" t="str">
        <f aca="false">IFERROR(MID($B3630,L$31*2+2,2)+1-1,"")</f>
        <v/>
      </c>
      <c r="M3630" s="5" t="str">
        <f aca="false">IFERROR(MID($B3630,M$31*2+2,2)+1-1,"")</f>
        <v/>
      </c>
    </row>
    <row r="3631" customFormat="false" ht="13.8" hidden="false" customHeight="false" outlineLevel="0" collapsed="false">
      <c r="A3631" s="0" t="n">
        <f aca="false">A3630+1</f>
        <v>3600</v>
      </c>
      <c r="B3631" s="5"/>
      <c r="C3631" s="0" t="str">
        <f aca="false">MID(B3631,1,1)</f>
        <v/>
      </c>
      <c r="D3631" s="5" t="str">
        <f aca="false">IFERROR(MID($B3631,D$31*2+2,2)+1-1,"")</f>
        <v/>
      </c>
      <c r="E3631" s="5" t="str">
        <f aca="false">IFERROR(MID($B3631,E$31*2+2,2)+1-1,"")</f>
        <v/>
      </c>
      <c r="F3631" s="5" t="str">
        <f aca="false">IFERROR(MID($B3631,F$31*2+2,2)+1-1,"")</f>
        <v/>
      </c>
      <c r="G3631" s="5" t="str">
        <f aca="false">IFERROR(MID($B3631,G$31*2+2,2)+1-1,"")</f>
        <v/>
      </c>
      <c r="H3631" s="5" t="str">
        <f aca="false">IFERROR(MID($B3631,H$31*2+2,2)+1-1,"")</f>
        <v/>
      </c>
      <c r="I3631" s="5" t="str">
        <f aca="false">IFERROR(MID($B3631,I$31*2+2,2)+1-1,"")</f>
        <v/>
      </c>
      <c r="J3631" s="5" t="str">
        <f aca="false">IFERROR(MID($B3631,J$31*2+2,2)+1-1,"")</f>
        <v/>
      </c>
      <c r="K3631" s="5" t="str">
        <f aca="false">IFERROR(MID($B3631,K$31*2+2,2)+1-1,"")</f>
        <v/>
      </c>
      <c r="L3631" s="5" t="str">
        <f aca="false">IFERROR(MID($B3631,L$31*2+2,2)+1-1,"")</f>
        <v/>
      </c>
      <c r="M3631" s="5" t="str">
        <f aca="false">IFERROR(MID($B3631,M$31*2+2,2)+1-1,"")</f>
        <v/>
      </c>
    </row>
    <row r="3632" customFormat="false" ht="13.8" hidden="false" customHeight="false" outlineLevel="0" collapsed="false">
      <c r="A3632" s="0" t="n">
        <f aca="false">A3631+1</f>
        <v>3601</v>
      </c>
      <c r="B3632" s="5"/>
      <c r="C3632" s="0" t="str">
        <f aca="false">MID(B3632,1,1)</f>
        <v/>
      </c>
      <c r="D3632" s="5" t="str">
        <f aca="false">IFERROR(MID($B3632,D$31*2+2,2)+1-1,"")</f>
        <v/>
      </c>
      <c r="E3632" s="5" t="str">
        <f aca="false">IFERROR(MID($B3632,E$31*2+2,2)+1-1,"")</f>
        <v/>
      </c>
      <c r="F3632" s="5" t="str">
        <f aca="false">IFERROR(MID($B3632,F$31*2+2,2)+1-1,"")</f>
        <v/>
      </c>
      <c r="G3632" s="5" t="str">
        <f aca="false">IFERROR(MID($B3632,G$31*2+2,2)+1-1,"")</f>
        <v/>
      </c>
      <c r="H3632" s="5" t="str">
        <f aca="false">IFERROR(MID($B3632,H$31*2+2,2)+1-1,"")</f>
        <v/>
      </c>
      <c r="I3632" s="5" t="str">
        <f aca="false">IFERROR(MID($B3632,I$31*2+2,2)+1-1,"")</f>
        <v/>
      </c>
      <c r="J3632" s="5" t="str">
        <f aca="false">IFERROR(MID($B3632,J$31*2+2,2)+1-1,"")</f>
        <v/>
      </c>
      <c r="K3632" s="5" t="str">
        <f aca="false">IFERROR(MID($B3632,K$31*2+2,2)+1-1,"")</f>
        <v/>
      </c>
      <c r="L3632" s="5" t="str">
        <f aca="false">IFERROR(MID($B3632,L$31*2+2,2)+1-1,"")</f>
        <v/>
      </c>
      <c r="M3632" s="5" t="str">
        <f aca="false">IFERROR(MID($B3632,M$31*2+2,2)+1-1,"")</f>
        <v/>
      </c>
    </row>
    <row r="3633" customFormat="false" ht="13.8" hidden="false" customHeight="false" outlineLevel="0" collapsed="false">
      <c r="A3633" s="0" t="n">
        <f aca="false">A3632+1</f>
        <v>3602</v>
      </c>
      <c r="B3633" s="5"/>
      <c r="C3633" s="0" t="str">
        <f aca="false">MID(B3633,1,1)</f>
        <v/>
      </c>
      <c r="D3633" s="5" t="str">
        <f aca="false">IFERROR(MID($B3633,D$31*2+2,2)+1-1,"")</f>
        <v/>
      </c>
      <c r="E3633" s="5" t="str">
        <f aca="false">IFERROR(MID($B3633,E$31*2+2,2)+1-1,"")</f>
        <v/>
      </c>
      <c r="F3633" s="5" t="str">
        <f aca="false">IFERROR(MID($B3633,F$31*2+2,2)+1-1,"")</f>
        <v/>
      </c>
      <c r="G3633" s="5" t="str">
        <f aca="false">IFERROR(MID($B3633,G$31*2+2,2)+1-1,"")</f>
        <v/>
      </c>
      <c r="H3633" s="5" t="str">
        <f aca="false">IFERROR(MID($B3633,H$31*2+2,2)+1-1,"")</f>
        <v/>
      </c>
      <c r="I3633" s="5" t="str">
        <f aca="false">IFERROR(MID($B3633,I$31*2+2,2)+1-1,"")</f>
        <v/>
      </c>
      <c r="J3633" s="5" t="str">
        <f aca="false">IFERROR(MID($B3633,J$31*2+2,2)+1-1,"")</f>
        <v/>
      </c>
      <c r="K3633" s="5" t="str">
        <f aca="false">IFERROR(MID($B3633,K$31*2+2,2)+1-1,"")</f>
        <v/>
      </c>
      <c r="L3633" s="5" t="str">
        <f aca="false">IFERROR(MID($B3633,L$31*2+2,2)+1-1,"")</f>
        <v/>
      </c>
      <c r="M3633" s="5" t="str">
        <f aca="false">IFERROR(MID($B3633,M$31*2+2,2)+1-1,"")</f>
        <v/>
      </c>
    </row>
    <row r="3634" customFormat="false" ht="13.8" hidden="false" customHeight="false" outlineLevel="0" collapsed="false">
      <c r="A3634" s="0" t="n">
        <f aca="false">A3633+1</f>
        <v>3603</v>
      </c>
      <c r="B3634" s="5"/>
      <c r="C3634" s="0" t="str">
        <f aca="false">MID(B3634,1,1)</f>
        <v/>
      </c>
      <c r="D3634" s="5" t="str">
        <f aca="false">IFERROR(MID($B3634,D$31*2+2,2)+1-1,"")</f>
        <v/>
      </c>
      <c r="E3634" s="5" t="str">
        <f aca="false">IFERROR(MID($B3634,E$31*2+2,2)+1-1,"")</f>
        <v/>
      </c>
      <c r="F3634" s="5" t="str">
        <f aca="false">IFERROR(MID($B3634,F$31*2+2,2)+1-1,"")</f>
        <v/>
      </c>
      <c r="G3634" s="5" t="str">
        <f aca="false">IFERROR(MID($B3634,G$31*2+2,2)+1-1,"")</f>
        <v/>
      </c>
      <c r="H3634" s="5" t="str">
        <f aca="false">IFERROR(MID($B3634,H$31*2+2,2)+1-1,"")</f>
        <v/>
      </c>
      <c r="I3634" s="5" t="str">
        <f aca="false">IFERROR(MID($B3634,I$31*2+2,2)+1-1,"")</f>
        <v/>
      </c>
      <c r="J3634" s="5" t="str">
        <f aca="false">IFERROR(MID($B3634,J$31*2+2,2)+1-1,"")</f>
        <v/>
      </c>
      <c r="K3634" s="5" t="str">
        <f aca="false">IFERROR(MID($B3634,K$31*2+2,2)+1-1,"")</f>
        <v/>
      </c>
      <c r="L3634" s="5" t="str">
        <f aca="false">IFERROR(MID($B3634,L$31*2+2,2)+1-1,"")</f>
        <v/>
      </c>
      <c r="M3634" s="5" t="str">
        <f aca="false">IFERROR(MID($B3634,M$31*2+2,2)+1-1,"")</f>
        <v/>
      </c>
    </row>
    <row r="3635" customFormat="false" ht="13.8" hidden="false" customHeight="false" outlineLevel="0" collapsed="false">
      <c r="A3635" s="0" t="n">
        <f aca="false">A3634+1</f>
        <v>3604</v>
      </c>
      <c r="B3635" s="5"/>
      <c r="C3635" s="0" t="str">
        <f aca="false">MID(B3635,1,1)</f>
        <v/>
      </c>
      <c r="D3635" s="5" t="str">
        <f aca="false">IFERROR(MID($B3635,D$31*2+2,2)+1-1,"")</f>
        <v/>
      </c>
      <c r="E3635" s="5" t="str">
        <f aca="false">IFERROR(MID($B3635,E$31*2+2,2)+1-1,"")</f>
        <v/>
      </c>
      <c r="F3635" s="5" t="str">
        <f aca="false">IFERROR(MID($B3635,F$31*2+2,2)+1-1,"")</f>
        <v/>
      </c>
      <c r="G3635" s="5" t="str">
        <f aca="false">IFERROR(MID($B3635,G$31*2+2,2)+1-1,"")</f>
        <v/>
      </c>
      <c r="H3635" s="5" t="str">
        <f aca="false">IFERROR(MID($B3635,H$31*2+2,2)+1-1,"")</f>
        <v/>
      </c>
      <c r="I3635" s="5" t="str">
        <f aca="false">IFERROR(MID($B3635,I$31*2+2,2)+1-1,"")</f>
        <v/>
      </c>
      <c r="J3635" s="5" t="str">
        <f aca="false">IFERROR(MID($B3635,J$31*2+2,2)+1-1,"")</f>
        <v/>
      </c>
      <c r="K3635" s="5" t="str">
        <f aca="false">IFERROR(MID($B3635,K$31*2+2,2)+1-1,"")</f>
        <v/>
      </c>
      <c r="L3635" s="5" t="str">
        <f aca="false">IFERROR(MID($B3635,L$31*2+2,2)+1-1,"")</f>
        <v/>
      </c>
      <c r="M3635" s="5" t="str">
        <f aca="false">IFERROR(MID($B3635,M$31*2+2,2)+1-1,"")</f>
        <v/>
      </c>
    </row>
    <row r="3636" customFormat="false" ht="13.8" hidden="false" customHeight="false" outlineLevel="0" collapsed="false">
      <c r="A3636" s="0" t="n">
        <f aca="false">A3635+1</f>
        <v>3605</v>
      </c>
      <c r="B3636" s="5"/>
      <c r="C3636" s="0" t="str">
        <f aca="false">MID(B3636,1,1)</f>
        <v/>
      </c>
      <c r="D3636" s="5" t="str">
        <f aca="false">IFERROR(MID($B3636,D$31*2+2,2)+1-1,"")</f>
        <v/>
      </c>
      <c r="E3636" s="5" t="str">
        <f aca="false">IFERROR(MID($B3636,E$31*2+2,2)+1-1,"")</f>
        <v/>
      </c>
      <c r="F3636" s="5" t="str">
        <f aca="false">IFERROR(MID($B3636,F$31*2+2,2)+1-1,"")</f>
        <v/>
      </c>
      <c r="G3636" s="5" t="str">
        <f aca="false">IFERROR(MID($B3636,G$31*2+2,2)+1-1,"")</f>
        <v/>
      </c>
      <c r="H3636" s="5" t="str">
        <f aca="false">IFERROR(MID($B3636,H$31*2+2,2)+1-1,"")</f>
        <v/>
      </c>
      <c r="I3636" s="5" t="str">
        <f aca="false">IFERROR(MID($B3636,I$31*2+2,2)+1-1,"")</f>
        <v/>
      </c>
      <c r="J3636" s="5" t="str">
        <f aca="false">IFERROR(MID($B3636,J$31*2+2,2)+1-1,"")</f>
        <v/>
      </c>
      <c r="K3636" s="5" t="str">
        <f aca="false">IFERROR(MID($B3636,K$31*2+2,2)+1-1,"")</f>
        <v/>
      </c>
      <c r="L3636" s="5" t="str">
        <f aca="false">IFERROR(MID($B3636,L$31*2+2,2)+1-1,"")</f>
        <v/>
      </c>
      <c r="M3636" s="5" t="str">
        <f aca="false">IFERROR(MID($B3636,M$31*2+2,2)+1-1,"")</f>
        <v/>
      </c>
    </row>
    <row r="3637" customFormat="false" ht="13.8" hidden="false" customHeight="false" outlineLevel="0" collapsed="false">
      <c r="A3637" s="0" t="n">
        <f aca="false">A3636+1</f>
        <v>3606</v>
      </c>
      <c r="B3637" s="5"/>
      <c r="C3637" s="0" t="str">
        <f aca="false">MID(B3637,1,1)</f>
        <v/>
      </c>
      <c r="D3637" s="5" t="str">
        <f aca="false">IFERROR(MID($B3637,D$31*2+2,2)+1-1,"")</f>
        <v/>
      </c>
      <c r="E3637" s="5" t="str">
        <f aca="false">IFERROR(MID($B3637,E$31*2+2,2)+1-1,"")</f>
        <v/>
      </c>
      <c r="F3637" s="5" t="str">
        <f aca="false">IFERROR(MID($B3637,F$31*2+2,2)+1-1,"")</f>
        <v/>
      </c>
      <c r="G3637" s="5" t="str">
        <f aca="false">IFERROR(MID($B3637,G$31*2+2,2)+1-1,"")</f>
        <v/>
      </c>
      <c r="H3637" s="5" t="str">
        <f aca="false">IFERROR(MID($B3637,H$31*2+2,2)+1-1,"")</f>
        <v/>
      </c>
      <c r="I3637" s="5" t="str">
        <f aca="false">IFERROR(MID($B3637,I$31*2+2,2)+1-1,"")</f>
        <v/>
      </c>
      <c r="J3637" s="5" t="str">
        <f aca="false">IFERROR(MID($B3637,J$31*2+2,2)+1-1,"")</f>
        <v/>
      </c>
      <c r="K3637" s="5" t="str">
        <f aca="false">IFERROR(MID($B3637,K$31*2+2,2)+1-1,"")</f>
        <v/>
      </c>
      <c r="L3637" s="5" t="str">
        <f aca="false">IFERROR(MID($B3637,L$31*2+2,2)+1-1,"")</f>
        <v/>
      </c>
      <c r="M3637" s="5" t="str">
        <f aca="false">IFERROR(MID($B3637,M$31*2+2,2)+1-1,"")</f>
        <v/>
      </c>
    </row>
    <row r="3638" customFormat="false" ht="13.8" hidden="false" customHeight="false" outlineLevel="0" collapsed="false">
      <c r="A3638" s="0" t="n">
        <f aca="false">A3637+1</f>
        <v>3607</v>
      </c>
      <c r="B3638" s="5"/>
      <c r="C3638" s="0" t="str">
        <f aca="false">MID(B3638,1,1)</f>
        <v/>
      </c>
      <c r="D3638" s="5" t="str">
        <f aca="false">IFERROR(MID($B3638,D$31*2+2,2)+1-1,"")</f>
        <v/>
      </c>
      <c r="E3638" s="5" t="str">
        <f aca="false">IFERROR(MID($B3638,E$31*2+2,2)+1-1,"")</f>
        <v/>
      </c>
      <c r="F3638" s="5" t="str">
        <f aca="false">IFERROR(MID($B3638,F$31*2+2,2)+1-1,"")</f>
        <v/>
      </c>
      <c r="G3638" s="5" t="str">
        <f aca="false">IFERROR(MID($B3638,G$31*2+2,2)+1-1,"")</f>
        <v/>
      </c>
      <c r="H3638" s="5" t="str">
        <f aca="false">IFERROR(MID($B3638,H$31*2+2,2)+1-1,"")</f>
        <v/>
      </c>
      <c r="I3638" s="5" t="str">
        <f aca="false">IFERROR(MID($B3638,I$31*2+2,2)+1-1,"")</f>
        <v/>
      </c>
      <c r="J3638" s="5" t="str">
        <f aca="false">IFERROR(MID($B3638,J$31*2+2,2)+1-1,"")</f>
        <v/>
      </c>
      <c r="K3638" s="5" t="str">
        <f aca="false">IFERROR(MID($B3638,K$31*2+2,2)+1-1,"")</f>
        <v/>
      </c>
      <c r="L3638" s="5" t="str">
        <f aca="false">IFERROR(MID($B3638,L$31*2+2,2)+1-1,"")</f>
        <v/>
      </c>
      <c r="M3638" s="5" t="str">
        <f aca="false">IFERROR(MID($B3638,M$31*2+2,2)+1-1,"")</f>
        <v/>
      </c>
    </row>
    <row r="3639" customFormat="false" ht="13.8" hidden="false" customHeight="false" outlineLevel="0" collapsed="false">
      <c r="A3639" s="0" t="n">
        <f aca="false">A3638+1</f>
        <v>3608</v>
      </c>
      <c r="B3639" s="5"/>
      <c r="C3639" s="0" t="str">
        <f aca="false">MID(B3639,1,1)</f>
        <v/>
      </c>
      <c r="D3639" s="5" t="str">
        <f aca="false">IFERROR(MID($B3639,D$31*2+2,2)+1-1,"")</f>
        <v/>
      </c>
      <c r="E3639" s="5" t="str">
        <f aca="false">IFERROR(MID($B3639,E$31*2+2,2)+1-1,"")</f>
        <v/>
      </c>
      <c r="F3639" s="5" t="str">
        <f aca="false">IFERROR(MID($B3639,F$31*2+2,2)+1-1,"")</f>
        <v/>
      </c>
      <c r="G3639" s="5" t="str">
        <f aca="false">IFERROR(MID($B3639,G$31*2+2,2)+1-1,"")</f>
        <v/>
      </c>
      <c r="H3639" s="5" t="str">
        <f aca="false">IFERROR(MID($B3639,H$31*2+2,2)+1-1,"")</f>
        <v/>
      </c>
      <c r="I3639" s="5" t="str">
        <f aca="false">IFERROR(MID($B3639,I$31*2+2,2)+1-1,"")</f>
        <v/>
      </c>
      <c r="J3639" s="5" t="str">
        <f aca="false">IFERROR(MID($B3639,J$31*2+2,2)+1-1,"")</f>
        <v/>
      </c>
      <c r="K3639" s="5" t="str">
        <f aca="false">IFERROR(MID($B3639,K$31*2+2,2)+1-1,"")</f>
        <v/>
      </c>
      <c r="L3639" s="5" t="str">
        <f aca="false">IFERROR(MID($B3639,L$31*2+2,2)+1-1,"")</f>
        <v/>
      </c>
      <c r="M3639" s="5" t="str">
        <f aca="false">IFERROR(MID($B3639,M$31*2+2,2)+1-1,"")</f>
        <v/>
      </c>
    </row>
    <row r="3640" customFormat="false" ht="13.8" hidden="false" customHeight="false" outlineLevel="0" collapsed="false">
      <c r="A3640" s="0" t="n">
        <f aca="false">A3639+1</f>
        <v>3609</v>
      </c>
      <c r="B3640" s="5"/>
      <c r="C3640" s="0" t="str">
        <f aca="false">MID(B3640,1,1)</f>
        <v/>
      </c>
      <c r="D3640" s="5" t="str">
        <f aca="false">IFERROR(MID($B3640,D$31*2+2,2)+1-1,"")</f>
        <v/>
      </c>
      <c r="E3640" s="5" t="str">
        <f aca="false">IFERROR(MID($B3640,E$31*2+2,2)+1-1,"")</f>
        <v/>
      </c>
      <c r="F3640" s="5" t="str">
        <f aca="false">IFERROR(MID($B3640,F$31*2+2,2)+1-1,"")</f>
        <v/>
      </c>
      <c r="G3640" s="5" t="str">
        <f aca="false">IFERROR(MID($B3640,G$31*2+2,2)+1-1,"")</f>
        <v/>
      </c>
      <c r="H3640" s="5" t="str">
        <f aca="false">IFERROR(MID($B3640,H$31*2+2,2)+1-1,"")</f>
        <v/>
      </c>
      <c r="I3640" s="5" t="str">
        <f aca="false">IFERROR(MID($B3640,I$31*2+2,2)+1-1,"")</f>
        <v/>
      </c>
      <c r="J3640" s="5" t="str">
        <f aca="false">IFERROR(MID($B3640,J$31*2+2,2)+1-1,"")</f>
        <v/>
      </c>
      <c r="K3640" s="5" t="str">
        <f aca="false">IFERROR(MID($B3640,K$31*2+2,2)+1-1,"")</f>
        <v/>
      </c>
      <c r="L3640" s="5" t="str">
        <f aca="false">IFERROR(MID($B3640,L$31*2+2,2)+1-1,"")</f>
        <v/>
      </c>
      <c r="M3640" s="5" t="str">
        <f aca="false">IFERROR(MID($B3640,M$31*2+2,2)+1-1,"")</f>
        <v/>
      </c>
    </row>
    <row r="3641" customFormat="false" ht="13.8" hidden="false" customHeight="false" outlineLevel="0" collapsed="false">
      <c r="A3641" s="0" t="n">
        <f aca="false">A3640+1</f>
        <v>3610</v>
      </c>
      <c r="B3641" s="5"/>
      <c r="C3641" s="0" t="str">
        <f aca="false">MID(B3641,1,1)</f>
        <v/>
      </c>
      <c r="D3641" s="5" t="str">
        <f aca="false">IFERROR(MID($B3641,D$31*2+2,2)+1-1,"")</f>
        <v/>
      </c>
      <c r="E3641" s="5" t="str">
        <f aca="false">IFERROR(MID($B3641,E$31*2+2,2)+1-1,"")</f>
        <v/>
      </c>
      <c r="F3641" s="5" t="str">
        <f aca="false">IFERROR(MID($B3641,F$31*2+2,2)+1-1,"")</f>
        <v/>
      </c>
      <c r="G3641" s="5" t="str">
        <f aca="false">IFERROR(MID($B3641,G$31*2+2,2)+1-1,"")</f>
        <v/>
      </c>
      <c r="H3641" s="5" t="str">
        <f aca="false">IFERROR(MID($B3641,H$31*2+2,2)+1-1,"")</f>
        <v/>
      </c>
      <c r="I3641" s="5" t="str">
        <f aca="false">IFERROR(MID($B3641,I$31*2+2,2)+1-1,"")</f>
        <v/>
      </c>
      <c r="J3641" s="5" t="str">
        <f aca="false">IFERROR(MID($B3641,J$31*2+2,2)+1-1,"")</f>
        <v/>
      </c>
      <c r="K3641" s="5" t="str">
        <f aca="false">IFERROR(MID($B3641,K$31*2+2,2)+1-1,"")</f>
        <v/>
      </c>
      <c r="L3641" s="5" t="str">
        <f aca="false">IFERROR(MID($B3641,L$31*2+2,2)+1-1,"")</f>
        <v/>
      </c>
      <c r="M3641" s="5" t="str">
        <f aca="false">IFERROR(MID($B3641,M$31*2+2,2)+1-1,"")</f>
        <v/>
      </c>
    </row>
    <row r="3642" customFormat="false" ht="13.8" hidden="false" customHeight="false" outlineLevel="0" collapsed="false">
      <c r="A3642" s="0" t="n">
        <f aca="false">A3641+1</f>
        <v>3611</v>
      </c>
      <c r="B3642" s="5"/>
      <c r="C3642" s="0" t="str">
        <f aca="false">MID(B3642,1,1)</f>
        <v/>
      </c>
      <c r="D3642" s="5" t="str">
        <f aca="false">IFERROR(MID($B3642,D$31*2+2,2)+1-1,"")</f>
        <v/>
      </c>
      <c r="E3642" s="5" t="str">
        <f aca="false">IFERROR(MID($B3642,E$31*2+2,2)+1-1,"")</f>
        <v/>
      </c>
      <c r="F3642" s="5" t="str">
        <f aca="false">IFERROR(MID($B3642,F$31*2+2,2)+1-1,"")</f>
        <v/>
      </c>
      <c r="G3642" s="5" t="str">
        <f aca="false">IFERROR(MID($B3642,G$31*2+2,2)+1-1,"")</f>
        <v/>
      </c>
      <c r="H3642" s="5" t="str">
        <f aca="false">IFERROR(MID($B3642,H$31*2+2,2)+1-1,"")</f>
        <v/>
      </c>
      <c r="I3642" s="5" t="str">
        <f aca="false">IFERROR(MID($B3642,I$31*2+2,2)+1-1,"")</f>
        <v/>
      </c>
      <c r="J3642" s="5" t="str">
        <f aca="false">IFERROR(MID($B3642,J$31*2+2,2)+1-1,"")</f>
        <v/>
      </c>
      <c r="K3642" s="5" t="str">
        <f aca="false">IFERROR(MID($B3642,K$31*2+2,2)+1-1,"")</f>
        <v/>
      </c>
      <c r="L3642" s="5" t="str">
        <f aca="false">IFERROR(MID($B3642,L$31*2+2,2)+1-1,"")</f>
        <v/>
      </c>
      <c r="M3642" s="5" t="str">
        <f aca="false">IFERROR(MID($B3642,M$31*2+2,2)+1-1,"")</f>
        <v/>
      </c>
    </row>
    <row r="3643" customFormat="false" ht="13.8" hidden="false" customHeight="false" outlineLevel="0" collapsed="false">
      <c r="A3643" s="0" t="n">
        <f aca="false">A3642+1</f>
        <v>3612</v>
      </c>
      <c r="B3643" s="5"/>
      <c r="C3643" s="0" t="str">
        <f aca="false">MID(B3643,1,1)</f>
        <v/>
      </c>
      <c r="D3643" s="5" t="str">
        <f aca="false">IFERROR(MID($B3643,D$31*2+2,2)+1-1,"")</f>
        <v/>
      </c>
      <c r="E3643" s="5" t="str">
        <f aca="false">IFERROR(MID($B3643,E$31*2+2,2)+1-1,"")</f>
        <v/>
      </c>
      <c r="F3643" s="5" t="str">
        <f aca="false">IFERROR(MID($B3643,F$31*2+2,2)+1-1,"")</f>
        <v/>
      </c>
      <c r="G3643" s="5" t="str">
        <f aca="false">IFERROR(MID($B3643,G$31*2+2,2)+1-1,"")</f>
        <v/>
      </c>
      <c r="H3643" s="5" t="str">
        <f aca="false">IFERROR(MID($B3643,H$31*2+2,2)+1-1,"")</f>
        <v/>
      </c>
      <c r="I3643" s="5" t="str">
        <f aca="false">IFERROR(MID($B3643,I$31*2+2,2)+1-1,"")</f>
        <v/>
      </c>
      <c r="J3643" s="5" t="str">
        <f aca="false">IFERROR(MID($B3643,J$31*2+2,2)+1-1,"")</f>
        <v/>
      </c>
      <c r="K3643" s="5" t="str">
        <f aca="false">IFERROR(MID($B3643,K$31*2+2,2)+1-1,"")</f>
        <v/>
      </c>
      <c r="L3643" s="5" t="str">
        <f aca="false">IFERROR(MID($B3643,L$31*2+2,2)+1-1,"")</f>
        <v/>
      </c>
      <c r="M3643" s="5" t="str">
        <f aca="false">IFERROR(MID($B3643,M$31*2+2,2)+1-1,"")</f>
        <v/>
      </c>
    </row>
    <row r="3644" customFormat="false" ht="13.8" hidden="false" customHeight="false" outlineLevel="0" collapsed="false">
      <c r="A3644" s="0" t="n">
        <f aca="false">A3643+1</f>
        <v>3613</v>
      </c>
      <c r="B3644" s="5"/>
      <c r="C3644" s="0" t="str">
        <f aca="false">MID(B3644,1,1)</f>
        <v/>
      </c>
      <c r="D3644" s="5" t="str">
        <f aca="false">IFERROR(MID($B3644,D$31*2+2,2)+1-1,"")</f>
        <v/>
      </c>
      <c r="E3644" s="5" t="str">
        <f aca="false">IFERROR(MID($B3644,E$31*2+2,2)+1-1,"")</f>
        <v/>
      </c>
      <c r="F3644" s="5" t="str">
        <f aca="false">IFERROR(MID($B3644,F$31*2+2,2)+1-1,"")</f>
        <v/>
      </c>
      <c r="G3644" s="5" t="str">
        <f aca="false">IFERROR(MID($B3644,G$31*2+2,2)+1-1,"")</f>
        <v/>
      </c>
      <c r="H3644" s="5" t="str">
        <f aca="false">IFERROR(MID($B3644,H$31*2+2,2)+1-1,"")</f>
        <v/>
      </c>
      <c r="I3644" s="5" t="str">
        <f aca="false">IFERROR(MID($B3644,I$31*2+2,2)+1-1,"")</f>
        <v/>
      </c>
      <c r="J3644" s="5" t="str">
        <f aca="false">IFERROR(MID($B3644,J$31*2+2,2)+1-1,"")</f>
        <v/>
      </c>
      <c r="K3644" s="5" t="str">
        <f aca="false">IFERROR(MID($B3644,K$31*2+2,2)+1-1,"")</f>
        <v/>
      </c>
      <c r="L3644" s="5" t="str">
        <f aca="false">IFERROR(MID($B3644,L$31*2+2,2)+1-1,"")</f>
        <v/>
      </c>
      <c r="M3644" s="5" t="str">
        <f aca="false">IFERROR(MID($B3644,M$31*2+2,2)+1-1,"")</f>
        <v/>
      </c>
    </row>
    <row r="3645" customFormat="false" ht="13.8" hidden="false" customHeight="false" outlineLevel="0" collapsed="false">
      <c r="A3645" s="0" t="n">
        <f aca="false">A3644+1</f>
        <v>3614</v>
      </c>
      <c r="B3645" s="5"/>
      <c r="C3645" s="0" t="str">
        <f aca="false">MID(B3645,1,1)</f>
        <v/>
      </c>
      <c r="D3645" s="5" t="str">
        <f aca="false">IFERROR(MID($B3645,D$31*2+2,2)+1-1,"")</f>
        <v/>
      </c>
      <c r="E3645" s="5" t="str">
        <f aca="false">IFERROR(MID($B3645,E$31*2+2,2)+1-1,"")</f>
        <v/>
      </c>
      <c r="F3645" s="5" t="str">
        <f aca="false">IFERROR(MID($B3645,F$31*2+2,2)+1-1,"")</f>
        <v/>
      </c>
      <c r="G3645" s="5" t="str">
        <f aca="false">IFERROR(MID($B3645,G$31*2+2,2)+1-1,"")</f>
        <v/>
      </c>
      <c r="H3645" s="5" t="str">
        <f aca="false">IFERROR(MID($B3645,H$31*2+2,2)+1-1,"")</f>
        <v/>
      </c>
      <c r="I3645" s="5" t="str">
        <f aca="false">IFERROR(MID($B3645,I$31*2+2,2)+1-1,"")</f>
        <v/>
      </c>
      <c r="J3645" s="5" t="str">
        <f aca="false">IFERROR(MID($B3645,J$31*2+2,2)+1-1,"")</f>
        <v/>
      </c>
      <c r="K3645" s="5" t="str">
        <f aca="false">IFERROR(MID($B3645,K$31*2+2,2)+1-1,"")</f>
        <v/>
      </c>
      <c r="L3645" s="5" t="str">
        <f aca="false">IFERROR(MID($B3645,L$31*2+2,2)+1-1,"")</f>
        <v/>
      </c>
      <c r="M3645" s="5" t="str">
        <f aca="false">IFERROR(MID($B3645,M$31*2+2,2)+1-1,"")</f>
        <v/>
      </c>
    </row>
    <row r="3646" customFormat="false" ht="13.8" hidden="false" customHeight="false" outlineLevel="0" collapsed="false">
      <c r="A3646" s="0" t="n">
        <f aca="false">A3645+1</f>
        <v>3615</v>
      </c>
      <c r="B3646" s="5"/>
      <c r="C3646" s="0" t="str">
        <f aca="false">MID(B3646,1,1)</f>
        <v/>
      </c>
      <c r="D3646" s="5" t="str">
        <f aca="false">IFERROR(MID($B3646,D$31*2+2,2)+1-1,"")</f>
        <v/>
      </c>
      <c r="E3646" s="5" t="str">
        <f aca="false">IFERROR(MID($B3646,E$31*2+2,2)+1-1,"")</f>
        <v/>
      </c>
      <c r="F3646" s="5" t="str">
        <f aca="false">IFERROR(MID($B3646,F$31*2+2,2)+1-1,"")</f>
        <v/>
      </c>
      <c r="G3646" s="5" t="str">
        <f aca="false">IFERROR(MID($B3646,G$31*2+2,2)+1-1,"")</f>
        <v/>
      </c>
      <c r="H3646" s="5" t="str">
        <f aca="false">IFERROR(MID($B3646,H$31*2+2,2)+1-1,"")</f>
        <v/>
      </c>
      <c r="I3646" s="5" t="str">
        <f aca="false">IFERROR(MID($B3646,I$31*2+2,2)+1-1,"")</f>
        <v/>
      </c>
      <c r="J3646" s="5" t="str">
        <f aca="false">IFERROR(MID($B3646,J$31*2+2,2)+1-1,"")</f>
        <v/>
      </c>
      <c r="K3646" s="5" t="str">
        <f aca="false">IFERROR(MID($B3646,K$31*2+2,2)+1-1,"")</f>
        <v/>
      </c>
      <c r="L3646" s="5" t="str">
        <f aca="false">IFERROR(MID($B3646,L$31*2+2,2)+1-1,"")</f>
        <v/>
      </c>
      <c r="M3646" s="5" t="str">
        <f aca="false">IFERROR(MID($B3646,M$31*2+2,2)+1-1,"")</f>
        <v/>
      </c>
    </row>
    <row r="3647" customFormat="false" ht="13.8" hidden="false" customHeight="false" outlineLevel="0" collapsed="false">
      <c r="A3647" s="0" t="n">
        <f aca="false">A3646+1</f>
        <v>3616</v>
      </c>
      <c r="B3647" s="5"/>
      <c r="C3647" s="0" t="str">
        <f aca="false">MID(B3647,1,1)</f>
        <v/>
      </c>
      <c r="D3647" s="5" t="str">
        <f aca="false">IFERROR(MID($B3647,D$31*2+2,2)+1-1,"")</f>
        <v/>
      </c>
      <c r="E3647" s="5" t="str">
        <f aca="false">IFERROR(MID($B3647,E$31*2+2,2)+1-1,"")</f>
        <v/>
      </c>
      <c r="F3647" s="5" t="str">
        <f aca="false">IFERROR(MID($B3647,F$31*2+2,2)+1-1,"")</f>
        <v/>
      </c>
      <c r="G3647" s="5" t="str">
        <f aca="false">IFERROR(MID($B3647,G$31*2+2,2)+1-1,"")</f>
        <v/>
      </c>
      <c r="H3647" s="5" t="str">
        <f aca="false">IFERROR(MID($B3647,H$31*2+2,2)+1-1,"")</f>
        <v/>
      </c>
      <c r="I3647" s="5" t="str">
        <f aca="false">IFERROR(MID($B3647,I$31*2+2,2)+1-1,"")</f>
        <v/>
      </c>
      <c r="J3647" s="5" t="str">
        <f aca="false">IFERROR(MID($B3647,J$31*2+2,2)+1-1,"")</f>
        <v/>
      </c>
      <c r="K3647" s="5" t="str">
        <f aca="false">IFERROR(MID($B3647,K$31*2+2,2)+1-1,"")</f>
        <v/>
      </c>
      <c r="L3647" s="5" t="str">
        <f aca="false">IFERROR(MID($B3647,L$31*2+2,2)+1-1,"")</f>
        <v/>
      </c>
      <c r="M3647" s="5" t="str">
        <f aca="false">IFERROR(MID($B3647,M$31*2+2,2)+1-1,"")</f>
        <v/>
      </c>
    </row>
    <row r="3648" customFormat="false" ht="13.8" hidden="false" customHeight="false" outlineLevel="0" collapsed="false">
      <c r="A3648" s="0" t="n">
        <f aca="false">A3647+1</f>
        <v>3617</v>
      </c>
      <c r="B3648" s="5"/>
      <c r="C3648" s="0" t="str">
        <f aca="false">MID(B3648,1,1)</f>
        <v/>
      </c>
      <c r="D3648" s="5" t="str">
        <f aca="false">IFERROR(MID($B3648,D$31*2+2,2)+1-1,"")</f>
        <v/>
      </c>
      <c r="E3648" s="5" t="str">
        <f aca="false">IFERROR(MID($B3648,E$31*2+2,2)+1-1,"")</f>
        <v/>
      </c>
      <c r="F3648" s="5" t="str">
        <f aca="false">IFERROR(MID($B3648,F$31*2+2,2)+1-1,"")</f>
        <v/>
      </c>
      <c r="G3648" s="5" t="str">
        <f aca="false">IFERROR(MID($B3648,G$31*2+2,2)+1-1,"")</f>
        <v/>
      </c>
      <c r="H3648" s="5" t="str">
        <f aca="false">IFERROR(MID($B3648,H$31*2+2,2)+1-1,"")</f>
        <v/>
      </c>
      <c r="I3648" s="5" t="str">
        <f aca="false">IFERROR(MID($B3648,I$31*2+2,2)+1-1,"")</f>
        <v/>
      </c>
      <c r="J3648" s="5" t="str">
        <f aca="false">IFERROR(MID($B3648,J$31*2+2,2)+1-1,"")</f>
        <v/>
      </c>
      <c r="K3648" s="5" t="str">
        <f aca="false">IFERROR(MID($B3648,K$31*2+2,2)+1-1,"")</f>
        <v/>
      </c>
      <c r="L3648" s="5" t="str">
        <f aca="false">IFERROR(MID($B3648,L$31*2+2,2)+1-1,"")</f>
        <v/>
      </c>
      <c r="M3648" s="5" t="str">
        <f aca="false">IFERROR(MID($B3648,M$31*2+2,2)+1-1,"")</f>
        <v/>
      </c>
    </row>
    <row r="3649" customFormat="false" ht="13.8" hidden="false" customHeight="false" outlineLevel="0" collapsed="false">
      <c r="A3649" s="0" t="n">
        <f aca="false">A3648+1</f>
        <v>3618</v>
      </c>
      <c r="B3649" s="5"/>
      <c r="C3649" s="0" t="str">
        <f aca="false">MID(B3649,1,1)</f>
        <v/>
      </c>
      <c r="D3649" s="5" t="str">
        <f aca="false">IFERROR(MID($B3649,D$31*2+2,2)+1-1,"")</f>
        <v/>
      </c>
      <c r="E3649" s="5" t="str">
        <f aca="false">IFERROR(MID($B3649,E$31*2+2,2)+1-1,"")</f>
        <v/>
      </c>
      <c r="F3649" s="5" t="str">
        <f aca="false">IFERROR(MID($B3649,F$31*2+2,2)+1-1,"")</f>
        <v/>
      </c>
      <c r="G3649" s="5" t="str">
        <f aca="false">IFERROR(MID($B3649,G$31*2+2,2)+1-1,"")</f>
        <v/>
      </c>
      <c r="H3649" s="5" t="str">
        <f aca="false">IFERROR(MID($B3649,H$31*2+2,2)+1-1,"")</f>
        <v/>
      </c>
      <c r="I3649" s="5" t="str">
        <f aca="false">IFERROR(MID($B3649,I$31*2+2,2)+1-1,"")</f>
        <v/>
      </c>
      <c r="J3649" s="5" t="str">
        <f aca="false">IFERROR(MID($B3649,J$31*2+2,2)+1-1,"")</f>
        <v/>
      </c>
      <c r="K3649" s="5" t="str">
        <f aca="false">IFERROR(MID($B3649,K$31*2+2,2)+1-1,"")</f>
        <v/>
      </c>
      <c r="L3649" s="5" t="str">
        <f aca="false">IFERROR(MID($B3649,L$31*2+2,2)+1-1,"")</f>
        <v/>
      </c>
      <c r="M3649" s="5" t="str">
        <f aca="false">IFERROR(MID($B3649,M$31*2+2,2)+1-1,"")</f>
        <v/>
      </c>
    </row>
    <row r="3650" customFormat="false" ht="13.8" hidden="false" customHeight="false" outlineLevel="0" collapsed="false">
      <c r="A3650" s="0" t="n">
        <f aca="false">A3649+1</f>
        <v>3619</v>
      </c>
      <c r="B3650" s="5"/>
      <c r="C3650" s="0" t="str">
        <f aca="false">MID(B3650,1,1)</f>
        <v/>
      </c>
      <c r="D3650" s="5" t="str">
        <f aca="false">IFERROR(MID($B3650,D$31*2+2,2)+1-1,"")</f>
        <v/>
      </c>
      <c r="E3650" s="5" t="str">
        <f aca="false">IFERROR(MID($B3650,E$31*2+2,2)+1-1,"")</f>
        <v/>
      </c>
      <c r="F3650" s="5" t="str">
        <f aca="false">IFERROR(MID($B3650,F$31*2+2,2)+1-1,"")</f>
        <v/>
      </c>
      <c r="G3650" s="5" t="str">
        <f aca="false">IFERROR(MID($B3650,G$31*2+2,2)+1-1,"")</f>
        <v/>
      </c>
      <c r="H3650" s="5" t="str">
        <f aca="false">IFERROR(MID($B3650,H$31*2+2,2)+1-1,"")</f>
        <v/>
      </c>
      <c r="I3650" s="5" t="str">
        <f aca="false">IFERROR(MID($B3650,I$31*2+2,2)+1-1,"")</f>
        <v/>
      </c>
      <c r="J3650" s="5" t="str">
        <f aca="false">IFERROR(MID($B3650,J$31*2+2,2)+1-1,"")</f>
        <v/>
      </c>
      <c r="K3650" s="5" t="str">
        <f aca="false">IFERROR(MID($B3650,K$31*2+2,2)+1-1,"")</f>
        <v/>
      </c>
      <c r="L3650" s="5" t="str">
        <f aca="false">IFERROR(MID($B3650,L$31*2+2,2)+1-1,"")</f>
        <v/>
      </c>
      <c r="M3650" s="5" t="str">
        <f aca="false">IFERROR(MID($B3650,M$31*2+2,2)+1-1,"")</f>
        <v/>
      </c>
    </row>
    <row r="3651" customFormat="false" ht="13.8" hidden="false" customHeight="false" outlineLevel="0" collapsed="false">
      <c r="A3651" s="0" t="n">
        <f aca="false">A3650+1</f>
        <v>3620</v>
      </c>
      <c r="B3651" s="5"/>
      <c r="C3651" s="0" t="str">
        <f aca="false">MID(B3651,1,1)</f>
        <v/>
      </c>
      <c r="D3651" s="5" t="str">
        <f aca="false">IFERROR(MID($B3651,D$31*2+2,2)+1-1,"")</f>
        <v/>
      </c>
      <c r="E3651" s="5" t="str">
        <f aca="false">IFERROR(MID($B3651,E$31*2+2,2)+1-1,"")</f>
        <v/>
      </c>
      <c r="F3651" s="5" t="str">
        <f aca="false">IFERROR(MID($B3651,F$31*2+2,2)+1-1,"")</f>
        <v/>
      </c>
      <c r="G3651" s="5" t="str">
        <f aca="false">IFERROR(MID($B3651,G$31*2+2,2)+1-1,"")</f>
        <v/>
      </c>
      <c r="H3651" s="5" t="str">
        <f aca="false">IFERROR(MID($B3651,H$31*2+2,2)+1-1,"")</f>
        <v/>
      </c>
      <c r="I3651" s="5" t="str">
        <f aca="false">IFERROR(MID($B3651,I$31*2+2,2)+1-1,"")</f>
        <v/>
      </c>
      <c r="J3651" s="5" t="str">
        <f aca="false">IFERROR(MID($B3651,J$31*2+2,2)+1-1,"")</f>
        <v/>
      </c>
      <c r="K3651" s="5" t="str">
        <f aca="false">IFERROR(MID($B3651,K$31*2+2,2)+1-1,"")</f>
        <v/>
      </c>
      <c r="L3651" s="5" t="str">
        <f aca="false">IFERROR(MID($B3651,L$31*2+2,2)+1-1,"")</f>
        <v/>
      </c>
      <c r="M3651" s="5" t="str">
        <f aca="false">IFERROR(MID($B3651,M$31*2+2,2)+1-1,"")</f>
        <v/>
      </c>
    </row>
    <row r="3652" customFormat="false" ht="13.8" hidden="false" customHeight="false" outlineLevel="0" collapsed="false">
      <c r="A3652" s="0" t="n">
        <f aca="false">A3651+1</f>
        <v>3621</v>
      </c>
      <c r="B3652" s="5"/>
      <c r="C3652" s="0" t="str">
        <f aca="false">MID(B3652,1,1)</f>
        <v/>
      </c>
      <c r="D3652" s="5" t="str">
        <f aca="false">IFERROR(MID($B3652,D$31*2+2,2)+1-1,"")</f>
        <v/>
      </c>
      <c r="E3652" s="5" t="str">
        <f aca="false">IFERROR(MID($B3652,E$31*2+2,2)+1-1,"")</f>
        <v/>
      </c>
      <c r="F3652" s="5" t="str">
        <f aca="false">IFERROR(MID($B3652,F$31*2+2,2)+1-1,"")</f>
        <v/>
      </c>
      <c r="G3652" s="5" t="str">
        <f aca="false">IFERROR(MID($B3652,G$31*2+2,2)+1-1,"")</f>
        <v/>
      </c>
      <c r="H3652" s="5" t="str">
        <f aca="false">IFERROR(MID($B3652,H$31*2+2,2)+1-1,"")</f>
        <v/>
      </c>
      <c r="I3652" s="5" t="str">
        <f aca="false">IFERROR(MID($B3652,I$31*2+2,2)+1-1,"")</f>
        <v/>
      </c>
      <c r="J3652" s="5" t="str">
        <f aca="false">IFERROR(MID($B3652,J$31*2+2,2)+1-1,"")</f>
        <v/>
      </c>
      <c r="K3652" s="5" t="str">
        <f aca="false">IFERROR(MID($B3652,K$31*2+2,2)+1-1,"")</f>
        <v/>
      </c>
      <c r="L3652" s="5" t="str">
        <f aca="false">IFERROR(MID($B3652,L$31*2+2,2)+1-1,"")</f>
        <v/>
      </c>
      <c r="M3652" s="5" t="str">
        <f aca="false">IFERROR(MID($B3652,M$31*2+2,2)+1-1,"")</f>
        <v/>
      </c>
    </row>
    <row r="3653" customFormat="false" ht="13.8" hidden="false" customHeight="false" outlineLevel="0" collapsed="false">
      <c r="A3653" s="0" t="n">
        <f aca="false">A3652+1</f>
        <v>3622</v>
      </c>
      <c r="B3653" s="5"/>
      <c r="C3653" s="0" t="str">
        <f aca="false">MID(B3653,1,1)</f>
        <v/>
      </c>
      <c r="D3653" s="5" t="str">
        <f aca="false">IFERROR(MID($B3653,D$31*2+2,2)+1-1,"")</f>
        <v/>
      </c>
      <c r="E3653" s="5" t="str">
        <f aca="false">IFERROR(MID($B3653,E$31*2+2,2)+1-1,"")</f>
        <v/>
      </c>
      <c r="F3653" s="5" t="str">
        <f aca="false">IFERROR(MID($B3653,F$31*2+2,2)+1-1,"")</f>
        <v/>
      </c>
      <c r="G3653" s="5" t="str">
        <f aca="false">IFERROR(MID($B3653,G$31*2+2,2)+1-1,"")</f>
        <v/>
      </c>
      <c r="H3653" s="5" t="str">
        <f aca="false">IFERROR(MID($B3653,H$31*2+2,2)+1-1,"")</f>
        <v/>
      </c>
      <c r="I3653" s="5" t="str">
        <f aca="false">IFERROR(MID($B3653,I$31*2+2,2)+1-1,"")</f>
        <v/>
      </c>
      <c r="J3653" s="5" t="str">
        <f aca="false">IFERROR(MID($B3653,J$31*2+2,2)+1-1,"")</f>
        <v/>
      </c>
      <c r="K3653" s="5" t="str">
        <f aca="false">IFERROR(MID($B3653,K$31*2+2,2)+1-1,"")</f>
        <v/>
      </c>
      <c r="L3653" s="5" t="str">
        <f aca="false">IFERROR(MID($B3653,L$31*2+2,2)+1-1,"")</f>
        <v/>
      </c>
      <c r="M3653" s="5" t="str">
        <f aca="false">IFERROR(MID($B3653,M$31*2+2,2)+1-1,"")</f>
        <v/>
      </c>
    </row>
    <row r="3654" customFormat="false" ht="13.8" hidden="false" customHeight="false" outlineLevel="0" collapsed="false">
      <c r="A3654" s="0" t="n">
        <f aca="false">A3653+1</f>
        <v>3623</v>
      </c>
      <c r="B3654" s="5"/>
      <c r="C3654" s="0" t="str">
        <f aca="false">MID(B3654,1,1)</f>
        <v/>
      </c>
      <c r="D3654" s="5" t="str">
        <f aca="false">IFERROR(MID($B3654,D$31*2+2,2)+1-1,"")</f>
        <v/>
      </c>
      <c r="E3654" s="5" t="str">
        <f aca="false">IFERROR(MID($B3654,E$31*2+2,2)+1-1,"")</f>
        <v/>
      </c>
      <c r="F3654" s="5" t="str">
        <f aca="false">IFERROR(MID($B3654,F$31*2+2,2)+1-1,"")</f>
        <v/>
      </c>
      <c r="G3654" s="5" t="str">
        <f aca="false">IFERROR(MID($B3654,G$31*2+2,2)+1-1,"")</f>
        <v/>
      </c>
      <c r="H3654" s="5" t="str">
        <f aca="false">IFERROR(MID($B3654,H$31*2+2,2)+1-1,"")</f>
        <v/>
      </c>
      <c r="I3654" s="5" t="str">
        <f aca="false">IFERROR(MID($B3654,I$31*2+2,2)+1-1,"")</f>
        <v/>
      </c>
      <c r="J3654" s="5" t="str">
        <f aca="false">IFERROR(MID($B3654,J$31*2+2,2)+1-1,"")</f>
        <v/>
      </c>
      <c r="K3654" s="5" t="str">
        <f aca="false">IFERROR(MID($B3654,K$31*2+2,2)+1-1,"")</f>
        <v/>
      </c>
      <c r="L3654" s="5" t="str">
        <f aca="false">IFERROR(MID($B3654,L$31*2+2,2)+1-1,"")</f>
        <v/>
      </c>
      <c r="M3654" s="5" t="str">
        <f aca="false">IFERROR(MID($B3654,M$31*2+2,2)+1-1,"")</f>
        <v/>
      </c>
    </row>
    <row r="3655" customFormat="false" ht="13.8" hidden="false" customHeight="false" outlineLevel="0" collapsed="false">
      <c r="A3655" s="0" t="n">
        <f aca="false">A3654+1</f>
        <v>3624</v>
      </c>
      <c r="B3655" s="5"/>
      <c r="C3655" s="0" t="str">
        <f aca="false">MID(B3655,1,1)</f>
        <v/>
      </c>
      <c r="D3655" s="5" t="str">
        <f aca="false">IFERROR(MID($B3655,D$31*2+2,2)+1-1,"")</f>
        <v/>
      </c>
      <c r="E3655" s="5" t="str">
        <f aca="false">IFERROR(MID($B3655,E$31*2+2,2)+1-1,"")</f>
        <v/>
      </c>
      <c r="F3655" s="5" t="str">
        <f aca="false">IFERROR(MID($B3655,F$31*2+2,2)+1-1,"")</f>
        <v/>
      </c>
      <c r="G3655" s="5" t="str">
        <f aca="false">IFERROR(MID($B3655,G$31*2+2,2)+1-1,"")</f>
        <v/>
      </c>
      <c r="H3655" s="5" t="str">
        <f aca="false">IFERROR(MID($B3655,H$31*2+2,2)+1-1,"")</f>
        <v/>
      </c>
      <c r="I3655" s="5" t="str">
        <f aca="false">IFERROR(MID($B3655,I$31*2+2,2)+1-1,"")</f>
        <v/>
      </c>
      <c r="J3655" s="5" t="str">
        <f aca="false">IFERROR(MID($B3655,J$31*2+2,2)+1-1,"")</f>
        <v/>
      </c>
      <c r="K3655" s="5" t="str">
        <f aca="false">IFERROR(MID($B3655,K$31*2+2,2)+1-1,"")</f>
        <v/>
      </c>
      <c r="L3655" s="5" t="str">
        <f aca="false">IFERROR(MID($B3655,L$31*2+2,2)+1-1,"")</f>
        <v/>
      </c>
      <c r="M3655" s="5" t="str">
        <f aca="false">IFERROR(MID($B3655,M$31*2+2,2)+1-1,"")</f>
        <v/>
      </c>
    </row>
    <row r="3656" customFormat="false" ht="13.8" hidden="false" customHeight="false" outlineLevel="0" collapsed="false">
      <c r="A3656" s="0" t="n">
        <f aca="false">A3655+1</f>
        <v>3625</v>
      </c>
      <c r="B3656" s="5"/>
      <c r="C3656" s="0" t="str">
        <f aca="false">MID(B3656,1,1)</f>
        <v/>
      </c>
      <c r="D3656" s="5" t="str">
        <f aca="false">IFERROR(MID($B3656,D$31*2+2,2)+1-1,"")</f>
        <v/>
      </c>
      <c r="E3656" s="5" t="str">
        <f aca="false">IFERROR(MID($B3656,E$31*2+2,2)+1-1,"")</f>
        <v/>
      </c>
      <c r="F3656" s="5" t="str">
        <f aca="false">IFERROR(MID($B3656,F$31*2+2,2)+1-1,"")</f>
        <v/>
      </c>
      <c r="G3656" s="5" t="str">
        <f aca="false">IFERROR(MID($B3656,G$31*2+2,2)+1-1,"")</f>
        <v/>
      </c>
      <c r="H3656" s="5" t="str">
        <f aca="false">IFERROR(MID($B3656,H$31*2+2,2)+1-1,"")</f>
        <v/>
      </c>
      <c r="I3656" s="5" t="str">
        <f aca="false">IFERROR(MID($B3656,I$31*2+2,2)+1-1,"")</f>
        <v/>
      </c>
      <c r="J3656" s="5" t="str">
        <f aca="false">IFERROR(MID($B3656,J$31*2+2,2)+1-1,"")</f>
        <v/>
      </c>
      <c r="K3656" s="5" t="str">
        <f aca="false">IFERROR(MID($B3656,K$31*2+2,2)+1-1,"")</f>
        <v/>
      </c>
      <c r="L3656" s="5" t="str">
        <f aca="false">IFERROR(MID($B3656,L$31*2+2,2)+1-1,"")</f>
        <v/>
      </c>
      <c r="M3656" s="5" t="str">
        <f aca="false">IFERROR(MID($B3656,M$31*2+2,2)+1-1,"")</f>
        <v/>
      </c>
    </row>
    <row r="3657" customFormat="false" ht="13.8" hidden="false" customHeight="false" outlineLevel="0" collapsed="false">
      <c r="A3657" s="0" t="n">
        <f aca="false">A3656+1</f>
        <v>3626</v>
      </c>
      <c r="B3657" s="5"/>
      <c r="C3657" s="0" t="str">
        <f aca="false">MID(B3657,1,1)</f>
        <v/>
      </c>
      <c r="D3657" s="5" t="str">
        <f aca="false">IFERROR(MID($B3657,D$31*2+2,2)+1-1,"")</f>
        <v/>
      </c>
      <c r="E3657" s="5" t="str">
        <f aca="false">IFERROR(MID($B3657,E$31*2+2,2)+1-1,"")</f>
        <v/>
      </c>
      <c r="F3657" s="5" t="str">
        <f aca="false">IFERROR(MID($B3657,F$31*2+2,2)+1-1,"")</f>
        <v/>
      </c>
      <c r="G3657" s="5" t="str">
        <f aca="false">IFERROR(MID($B3657,G$31*2+2,2)+1-1,"")</f>
        <v/>
      </c>
      <c r="H3657" s="5" t="str">
        <f aca="false">IFERROR(MID($B3657,H$31*2+2,2)+1-1,"")</f>
        <v/>
      </c>
      <c r="I3657" s="5" t="str">
        <f aca="false">IFERROR(MID($B3657,I$31*2+2,2)+1-1,"")</f>
        <v/>
      </c>
      <c r="J3657" s="5" t="str">
        <f aca="false">IFERROR(MID($B3657,J$31*2+2,2)+1-1,"")</f>
        <v/>
      </c>
      <c r="K3657" s="5" t="str">
        <f aca="false">IFERROR(MID($B3657,K$31*2+2,2)+1-1,"")</f>
        <v/>
      </c>
      <c r="L3657" s="5" t="str">
        <f aca="false">IFERROR(MID($B3657,L$31*2+2,2)+1-1,"")</f>
        <v/>
      </c>
      <c r="M3657" s="5" t="str">
        <f aca="false">IFERROR(MID($B3657,M$31*2+2,2)+1-1,"")</f>
        <v/>
      </c>
    </row>
    <row r="3658" customFormat="false" ht="13.8" hidden="false" customHeight="false" outlineLevel="0" collapsed="false">
      <c r="A3658" s="0" t="n">
        <f aca="false">A3657+1</f>
        <v>3627</v>
      </c>
      <c r="B3658" s="5"/>
      <c r="C3658" s="0" t="str">
        <f aca="false">MID(B3658,1,1)</f>
        <v/>
      </c>
      <c r="D3658" s="5" t="str">
        <f aca="false">IFERROR(MID($B3658,D$31*2+2,2)+1-1,"")</f>
        <v/>
      </c>
      <c r="E3658" s="5" t="str">
        <f aca="false">IFERROR(MID($B3658,E$31*2+2,2)+1-1,"")</f>
        <v/>
      </c>
      <c r="F3658" s="5" t="str">
        <f aca="false">IFERROR(MID($B3658,F$31*2+2,2)+1-1,"")</f>
        <v/>
      </c>
      <c r="G3658" s="5" t="str">
        <f aca="false">IFERROR(MID($B3658,G$31*2+2,2)+1-1,"")</f>
        <v/>
      </c>
      <c r="H3658" s="5" t="str">
        <f aca="false">IFERROR(MID($B3658,H$31*2+2,2)+1-1,"")</f>
        <v/>
      </c>
      <c r="I3658" s="5" t="str">
        <f aca="false">IFERROR(MID($B3658,I$31*2+2,2)+1-1,"")</f>
        <v/>
      </c>
      <c r="J3658" s="5" t="str">
        <f aca="false">IFERROR(MID($B3658,J$31*2+2,2)+1-1,"")</f>
        <v/>
      </c>
      <c r="K3658" s="5" t="str">
        <f aca="false">IFERROR(MID($B3658,K$31*2+2,2)+1-1,"")</f>
        <v/>
      </c>
      <c r="L3658" s="5" t="str">
        <f aca="false">IFERROR(MID($B3658,L$31*2+2,2)+1-1,"")</f>
        <v/>
      </c>
      <c r="M3658" s="5" t="str">
        <f aca="false">IFERROR(MID($B3658,M$31*2+2,2)+1-1,"")</f>
        <v/>
      </c>
    </row>
    <row r="3659" customFormat="false" ht="13.8" hidden="false" customHeight="false" outlineLevel="0" collapsed="false">
      <c r="A3659" s="0" t="n">
        <f aca="false">A3658+1</f>
        <v>3628</v>
      </c>
      <c r="B3659" s="5"/>
      <c r="C3659" s="0" t="str">
        <f aca="false">MID(B3659,1,1)</f>
        <v/>
      </c>
      <c r="D3659" s="5" t="str">
        <f aca="false">IFERROR(MID($B3659,D$31*2+2,2)+1-1,"")</f>
        <v/>
      </c>
      <c r="E3659" s="5" t="str">
        <f aca="false">IFERROR(MID($B3659,E$31*2+2,2)+1-1,"")</f>
        <v/>
      </c>
      <c r="F3659" s="5" t="str">
        <f aca="false">IFERROR(MID($B3659,F$31*2+2,2)+1-1,"")</f>
        <v/>
      </c>
      <c r="G3659" s="5" t="str">
        <f aca="false">IFERROR(MID($B3659,G$31*2+2,2)+1-1,"")</f>
        <v/>
      </c>
      <c r="H3659" s="5" t="str">
        <f aca="false">IFERROR(MID($B3659,H$31*2+2,2)+1-1,"")</f>
        <v/>
      </c>
      <c r="I3659" s="5" t="str">
        <f aca="false">IFERROR(MID($B3659,I$31*2+2,2)+1-1,"")</f>
        <v/>
      </c>
      <c r="J3659" s="5" t="str">
        <f aca="false">IFERROR(MID($B3659,J$31*2+2,2)+1-1,"")</f>
        <v/>
      </c>
      <c r="K3659" s="5" t="str">
        <f aca="false">IFERROR(MID($B3659,K$31*2+2,2)+1-1,"")</f>
        <v/>
      </c>
      <c r="L3659" s="5" t="str">
        <f aca="false">IFERROR(MID($B3659,L$31*2+2,2)+1-1,"")</f>
        <v/>
      </c>
      <c r="M3659" s="5" t="str">
        <f aca="false">IFERROR(MID($B3659,M$31*2+2,2)+1-1,"")</f>
        <v/>
      </c>
    </row>
    <row r="3660" customFormat="false" ht="13.8" hidden="false" customHeight="false" outlineLevel="0" collapsed="false">
      <c r="A3660" s="0" t="n">
        <f aca="false">A3659+1</f>
        <v>3629</v>
      </c>
      <c r="B3660" s="5"/>
      <c r="C3660" s="0" t="str">
        <f aca="false">MID(B3660,1,1)</f>
        <v/>
      </c>
      <c r="D3660" s="5" t="str">
        <f aca="false">IFERROR(MID($B3660,D$31*2+2,2)+1-1,"")</f>
        <v/>
      </c>
      <c r="E3660" s="5" t="str">
        <f aca="false">IFERROR(MID($B3660,E$31*2+2,2)+1-1,"")</f>
        <v/>
      </c>
      <c r="F3660" s="5" t="str">
        <f aca="false">IFERROR(MID($B3660,F$31*2+2,2)+1-1,"")</f>
        <v/>
      </c>
      <c r="G3660" s="5" t="str">
        <f aca="false">IFERROR(MID($B3660,G$31*2+2,2)+1-1,"")</f>
        <v/>
      </c>
      <c r="H3660" s="5" t="str">
        <f aca="false">IFERROR(MID($B3660,H$31*2+2,2)+1-1,"")</f>
        <v/>
      </c>
      <c r="I3660" s="5" t="str">
        <f aca="false">IFERROR(MID($B3660,I$31*2+2,2)+1-1,"")</f>
        <v/>
      </c>
      <c r="J3660" s="5" t="str">
        <f aca="false">IFERROR(MID($B3660,J$31*2+2,2)+1-1,"")</f>
        <v/>
      </c>
      <c r="K3660" s="5" t="str">
        <f aca="false">IFERROR(MID($B3660,K$31*2+2,2)+1-1,"")</f>
        <v/>
      </c>
      <c r="L3660" s="5" t="str">
        <f aca="false">IFERROR(MID($B3660,L$31*2+2,2)+1-1,"")</f>
        <v/>
      </c>
      <c r="M3660" s="5" t="str">
        <f aca="false">IFERROR(MID($B3660,M$31*2+2,2)+1-1,"")</f>
        <v/>
      </c>
    </row>
    <row r="3661" customFormat="false" ht="13.8" hidden="false" customHeight="false" outlineLevel="0" collapsed="false">
      <c r="A3661" s="0" t="n">
        <f aca="false">A3660+1</f>
        <v>3630</v>
      </c>
      <c r="B3661" s="5"/>
      <c r="C3661" s="0" t="str">
        <f aca="false">MID(B3661,1,1)</f>
        <v/>
      </c>
      <c r="D3661" s="5" t="str">
        <f aca="false">IFERROR(MID($B3661,D$31*2+2,2)+1-1,"")</f>
        <v/>
      </c>
      <c r="E3661" s="5" t="str">
        <f aca="false">IFERROR(MID($B3661,E$31*2+2,2)+1-1,"")</f>
        <v/>
      </c>
      <c r="F3661" s="5" t="str">
        <f aca="false">IFERROR(MID($B3661,F$31*2+2,2)+1-1,"")</f>
        <v/>
      </c>
      <c r="G3661" s="5" t="str">
        <f aca="false">IFERROR(MID($B3661,G$31*2+2,2)+1-1,"")</f>
        <v/>
      </c>
      <c r="H3661" s="5" t="str">
        <f aca="false">IFERROR(MID($B3661,H$31*2+2,2)+1-1,"")</f>
        <v/>
      </c>
      <c r="I3661" s="5" t="str">
        <f aca="false">IFERROR(MID($B3661,I$31*2+2,2)+1-1,"")</f>
        <v/>
      </c>
      <c r="J3661" s="5" t="str">
        <f aca="false">IFERROR(MID($B3661,J$31*2+2,2)+1-1,"")</f>
        <v/>
      </c>
      <c r="K3661" s="5" t="str">
        <f aca="false">IFERROR(MID($B3661,K$31*2+2,2)+1-1,"")</f>
        <v/>
      </c>
      <c r="L3661" s="5" t="str">
        <f aca="false">IFERROR(MID($B3661,L$31*2+2,2)+1-1,"")</f>
        <v/>
      </c>
      <c r="M3661" s="5" t="str">
        <f aca="false">IFERROR(MID($B3661,M$31*2+2,2)+1-1,"")</f>
        <v/>
      </c>
    </row>
    <row r="3662" customFormat="false" ht="13.8" hidden="false" customHeight="false" outlineLevel="0" collapsed="false">
      <c r="A3662" s="0" t="n">
        <f aca="false">A3661+1</f>
        <v>3631</v>
      </c>
      <c r="B3662" s="5"/>
      <c r="C3662" s="0" t="str">
        <f aca="false">MID(B3662,1,1)</f>
        <v/>
      </c>
      <c r="D3662" s="5" t="str">
        <f aca="false">IFERROR(MID($B3662,D$31*2+2,2)+1-1,"")</f>
        <v/>
      </c>
      <c r="E3662" s="5" t="str">
        <f aca="false">IFERROR(MID($B3662,E$31*2+2,2)+1-1,"")</f>
        <v/>
      </c>
      <c r="F3662" s="5" t="str">
        <f aca="false">IFERROR(MID($B3662,F$31*2+2,2)+1-1,"")</f>
        <v/>
      </c>
      <c r="G3662" s="5" t="str">
        <f aca="false">IFERROR(MID($B3662,G$31*2+2,2)+1-1,"")</f>
        <v/>
      </c>
      <c r="H3662" s="5" t="str">
        <f aca="false">IFERROR(MID($B3662,H$31*2+2,2)+1-1,"")</f>
        <v/>
      </c>
      <c r="I3662" s="5" t="str">
        <f aca="false">IFERROR(MID($B3662,I$31*2+2,2)+1-1,"")</f>
        <v/>
      </c>
      <c r="J3662" s="5" t="str">
        <f aca="false">IFERROR(MID($B3662,J$31*2+2,2)+1-1,"")</f>
        <v/>
      </c>
      <c r="K3662" s="5" t="str">
        <f aca="false">IFERROR(MID($B3662,K$31*2+2,2)+1-1,"")</f>
        <v/>
      </c>
      <c r="L3662" s="5" t="str">
        <f aca="false">IFERROR(MID($B3662,L$31*2+2,2)+1-1,"")</f>
        <v/>
      </c>
      <c r="M3662" s="5" t="str">
        <f aca="false">IFERROR(MID($B3662,M$31*2+2,2)+1-1,"")</f>
        <v/>
      </c>
    </row>
    <row r="3663" customFormat="false" ht="13.8" hidden="false" customHeight="false" outlineLevel="0" collapsed="false">
      <c r="A3663" s="0" t="n">
        <f aca="false">A3662+1</f>
        <v>3632</v>
      </c>
      <c r="B3663" s="5"/>
      <c r="C3663" s="0" t="str">
        <f aca="false">MID(B3663,1,1)</f>
        <v/>
      </c>
      <c r="D3663" s="5" t="str">
        <f aca="false">IFERROR(MID($B3663,D$31*2+2,2)+1-1,"")</f>
        <v/>
      </c>
      <c r="E3663" s="5" t="str">
        <f aca="false">IFERROR(MID($B3663,E$31*2+2,2)+1-1,"")</f>
        <v/>
      </c>
      <c r="F3663" s="5" t="str">
        <f aca="false">IFERROR(MID($B3663,F$31*2+2,2)+1-1,"")</f>
        <v/>
      </c>
      <c r="G3663" s="5" t="str">
        <f aca="false">IFERROR(MID($B3663,G$31*2+2,2)+1-1,"")</f>
        <v/>
      </c>
      <c r="H3663" s="5" t="str">
        <f aca="false">IFERROR(MID($B3663,H$31*2+2,2)+1-1,"")</f>
        <v/>
      </c>
      <c r="I3663" s="5" t="str">
        <f aca="false">IFERROR(MID($B3663,I$31*2+2,2)+1-1,"")</f>
        <v/>
      </c>
      <c r="J3663" s="5" t="str">
        <f aca="false">IFERROR(MID($B3663,J$31*2+2,2)+1-1,"")</f>
        <v/>
      </c>
      <c r="K3663" s="5" t="str">
        <f aca="false">IFERROR(MID($B3663,K$31*2+2,2)+1-1,"")</f>
        <v/>
      </c>
      <c r="L3663" s="5" t="str">
        <f aca="false">IFERROR(MID($B3663,L$31*2+2,2)+1-1,"")</f>
        <v/>
      </c>
      <c r="M3663" s="5" t="str">
        <f aca="false">IFERROR(MID($B3663,M$31*2+2,2)+1-1,"")</f>
        <v/>
      </c>
    </row>
    <row r="3664" customFormat="false" ht="13.8" hidden="false" customHeight="false" outlineLevel="0" collapsed="false">
      <c r="A3664" s="0" t="n">
        <f aca="false">A3663+1</f>
        <v>3633</v>
      </c>
      <c r="B3664" s="5"/>
      <c r="C3664" s="0" t="str">
        <f aca="false">MID(B3664,1,1)</f>
        <v/>
      </c>
      <c r="D3664" s="5" t="str">
        <f aca="false">IFERROR(MID($B3664,D$31*2+2,2)+1-1,"")</f>
        <v/>
      </c>
      <c r="E3664" s="5" t="str">
        <f aca="false">IFERROR(MID($B3664,E$31*2+2,2)+1-1,"")</f>
        <v/>
      </c>
      <c r="F3664" s="5" t="str">
        <f aca="false">IFERROR(MID($B3664,F$31*2+2,2)+1-1,"")</f>
        <v/>
      </c>
      <c r="G3664" s="5" t="str">
        <f aca="false">IFERROR(MID($B3664,G$31*2+2,2)+1-1,"")</f>
        <v/>
      </c>
      <c r="H3664" s="5" t="str">
        <f aca="false">IFERROR(MID($B3664,H$31*2+2,2)+1-1,"")</f>
        <v/>
      </c>
      <c r="I3664" s="5" t="str">
        <f aca="false">IFERROR(MID($B3664,I$31*2+2,2)+1-1,"")</f>
        <v/>
      </c>
      <c r="J3664" s="5" t="str">
        <f aca="false">IFERROR(MID($B3664,J$31*2+2,2)+1-1,"")</f>
        <v/>
      </c>
      <c r="K3664" s="5" t="str">
        <f aca="false">IFERROR(MID($B3664,K$31*2+2,2)+1-1,"")</f>
        <v/>
      </c>
      <c r="L3664" s="5" t="str">
        <f aca="false">IFERROR(MID($B3664,L$31*2+2,2)+1-1,"")</f>
        <v/>
      </c>
      <c r="M3664" s="5" t="str">
        <f aca="false">IFERROR(MID($B3664,M$31*2+2,2)+1-1,"")</f>
        <v/>
      </c>
    </row>
    <row r="3665" customFormat="false" ht="13.8" hidden="false" customHeight="false" outlineLevel="0" collapsed="false">
      <c r="A3665" s="0" t="n">
        <f aca="false">A3664+1</f>
        <v>3634</v>
      </c>
      <c r="B3665" s="5"/>
      <c r="C3665" s="0" t="str">
        <f aca="false">MID(B3665,1,1)</f>
        <v/>
      </c>
      <c r="D3665" s="5" t="str">
        <f aca="false">IFERROR(MID($B3665,D$31*2+2,2)+1-1,"")</f>
        <v/>
      </c>
      <c r="E3665" s="5" t="str">
        <f aca="false">IFERROR(MID($B3665,E$31*2+2,2)+1-1,"")</f>
        <v/>
      </c>
      <c r="F3665" s="5" t="str">
        <f aca="false">IFERROR(MID($B3665,F$31*2+2,2)+1-1,"")</f>
        <v/>
      </c>
      <c r="G3665" s="5" t="str">
        <f aca="false">IFERROR(MID($B3665,G$31*2+2,2)+1-1,"")</f>
        <v/>
      </c>
      <c r="H3665" s="5" t="str">
        <f aca="false">IFERROR(MID($B3665,H$31*2+2,2)+1-1,"")</f>
        <v/>
      </c>
      <c r="I3665" s="5" t="str">
        <f aca="false">IFERROR(MID($B3665,I$31*2+2,2)+1-1,"")</f>
        <v/>
      </c>
      <c r="J3665" s="5" t="str">
        <f aca="false">IFERROR(MID($B3665,J$31*2+2,2)+1-1,"")</f>
        <v/>
      </c>
      <c r="K3665" s="5" t="str">
        <f aca="false">IFERROR(MID($B3665,K$31*2+2,2)+1-1,"")</f>
        <v/>
      </c>
      <c r="L3665" s="5" t="str">
        <f aca="false">IFERROR(MID($B3665,L$31*2+2,2)+1-1,"")</f>
        <v/>
      </c>
      <c r="M3665" s="5" t="str">
        <f aca="false">IFERROR(MID($B3665,M$31*2+2,2)+1-1,"")</f>
        <v/>
      </c>
    </row>
    <row r="3666" customFormat="false" ht="13.8" hidden="false" customHeight="false" outlineLevel="0" collapsed="false">
      <c r="A3666" s="0" t="n">
        <f aca="false">A3665+1</f>
        <v>3635</v>
      </c>
      <c r="B3666" s="5"/>
      <c r="C3666" s="0" t="str">
        <f aca="false">MID(B3666,1,1)</f>
        <v/>
      </c>
      <c r="D3666" s="5" t="str">
        <f aca="false">IFERROR(MID($B3666,D$31*2+2,2)+1-1,"")</f>
        <v/>
      </c>
      <c r="E3666" s="5" t="str">
        <f aca="false">IFERROR(MID($B3666,E$31*2+2,2)+1-1,"")</f>
        <v/>
      </c>
      <c r="F3666" s="5" t="str">
        <f aca="false">IFERROR(MID($B3666,F$31*2+2,2)+1-1,"")</f>
        <v/>
      </c>
      <c r="G3666" s="5" t="str">
        <f aca="false">IFERROR(MID($B3666,G$31*2+2,2)+1-1,"")</f>
        <v/>
      </c>
      <c r="H3666" s="5" t="str">
        <f aca="false">IFERROR(MID($B3666,H$31*2+2,2)+1-1,"")</f>
        <v/>
      </c>
      <c r="I3666" s="5" t="str">
        <f aca="false">IFERROR(MID($B3666,I$31*2+2,2)+1-1,"")</f>
        <v/>
      </c>
      <c r="J3666" s="5" t="str">
        <f aca="false">IFERROR(MID($B3666,J$31*2+2,2)+1-1,"")</f>
        <v/>
      </c>
      <c r="K3666" s="5" t="str">
        <f aca="false">IFERROR(MID($B3666,K$31*2+2,2)+1-1,"")</f>
        <v/>
      </c>
      <c r="L3666" s="5" t="str">
        <f aca="false">IFERROR(MID($B3666,L$31*2+2,2)+1-1,"")</f>
        <v/>
      </c>
      <c r="M3666" s="5" t="str">
        <f aca="false">IFERROR(MID($B3666,M$31*2+2,2)+1-1,"")</f>
        <v/>
      </c>
    </row>
    <row r="3667" customFormat="false" ht="13.8" hidden="false" customHeight="false" outlineLevel="0" collapsed="false">
      <c r="A3667" s="0" t="n">
        <f aca="false">A3666+1</f>
        <v>3636</v>
      </c>
      <c r="B3667" s="5"/>
      <c r="C3667" s="0" t="str">
        <f aca="false">MID(B3667,1,1)</f>
        <v/>
      </c>
      <c r="D3667" s="5" t="str">
        <f aca="false">IFERROR(MID($B3667,D$31*2+2,2)+1-1,"")</f>
        <v/>
      </c>
      <c r="E3667" s="5" t="str">
        <f aca="false">IFERROR(MID($B3667,E$31*2+2,2)+1-1,"")</f>
        <v/>
      </c>
      <c r="F3667" s="5" t="str">
        <f aca="false">IFERROR(MID($B3667,F$31*2+2,2)+1-1,"")</f>
        <v/>
      </c>
      <c r="G3667" s="5" t="str">
        <f aca="false">IFERROR(MID($B3667,G$31*2+2,2)+1-1,"")</f>
        <v/>
      </c>
      <c r="H3667" s="5" t="str">
        <f aca="false">IFERROR(MID($B3667,H$31*2+2,2)+1-1,"")</f>
        <v/>
      </c>
      <c r="I3667" s="5" t="str">
        <f aca="false">IFERROR(MID($B3667,I$31*2+2,2)+1-1,"")</f>
        <v/>
      </c>
      <c r="J3667" s="5" t="str">
        <f aca="false">IFERROR(MID($B3667,J$31*2+2,2)+1-1,"")</f>
        <v/>
      </c>
      <c r="K3667" s="5" t="str">
        <f aca="false">IFERROR(MID($B3667,K$31*2+2,2)+1-1,"")</f>
        <v/>
      </c>
      <c r="L3667" s="5" t="str">
        <f aca="false">IFERROR(MID($B3667,L$31*2+2,2)+1-1,"")</f>
        <v/>
      </c>
      <c r="M3667" s="5" t="str">
        <f aca="false">IFERROR(MID($B3667,M$31*2+2,2)+1-1,"")</f>
        <v/>
      </c>
    </row>
    <row r="3668" customFormat="false" ht="13.8" hidden="false" customHeight="false" outlineLevel="0" collapsed="false">
      <c r="A3668" s="0" t="n">
        <f aca="false">A3667+1</f>
        <v>3637</v>
      </c>
      <c r="B3668" s="5"/>
      <c r="C3668" s="0" t="str">
        <f aca="false">MID(B3668,1,1)</f>
        <v/>
      </c>
      <c r="D3668" s="5" t="str">
        <f aca="false">IFERROR(MID($B3668,D$31*2+2,2)+1-1,"")</f>
        <v/>
      </c>
      <c r="E3668" s="5" t="str">
        <f aca="false">IFERROR(MID($B3668,E$31*2+2,2)+1-1,"")</f>
        <v/>
      </c>
      <c r="F3668" s="5" t="str">
        <f aca="false">IFERROR(MID($B3668,F$31*2+2,2)+1-1,"")</f>
        <v/>
      </c>
      <c r="G3668" s="5" t="str">
        <f aca="false">IFERROR(MID($B3668,G$31*2+2,2)+1-1,"")</f>
        <v/>
      </c>
      <c r="H3668" s="5" t="str">
        <f aca="false">IFERROR(MID($B3668,H$31*2+2,2)+1-1,"")</f>
        <v/>
      </c>
      <c r="I3668" s="5" t="str">
        <f aca="false">IFERROR(MID($B3668,I$31*2+2,2)+1-1,"")</f>
        <v/>
      </c>
      <c r="J3668" s="5" t="str">
        <f aca="false">IFERROR(MID($B3668,J$31*2+2,2)+1-1,"")</f>
        <v/>
      </c>
      <c r="K3668" s="5" t="str">
        <f aca="false">IFERROR(MID($B3668,K$31*2+2,2)+1-1,"")</f>
        <v/>
      </c>
      <c r="L3668" s="5" t="str">
        <f aca="false">IFERROR(MID($B3668,L$31*2+2,2)+1-1,"")</f>
        <v/>
      </c>
      <c r="M3668" s="5" t="str">
        <f aca="false">IFERROR(MID($B3668,M$31*2+2,2)+1-1,"")</f>
        <v/>
      </c>
    </row>
    <row r="3669" customFormat="false" ht="13.8" hidden="false" customHeight="false" outlineLevel="0" collapsed="false">
      <c r="A3669" s="0" t="n">
        <f aca="false">A3668+1</f>
        <v>3638</v>
      </c>
      <c r="B3669" s="5"/>
      <c r="C3669" s="0" t="str">
        <f aca="false">MID(B3669,1,1)</f>
        <v/>
      </c>
      <c r="D3669" s="5" t="str">
        <f aca="false">IFERROR(MID($B3669,D$31*2+2,2)+1-1,"")</f>
        <v/>
      </c>
      <c r="E3669" s="5" t="str">
        <f aca="false">IFERROR(MID($B3669,E$31*2+2,2)+1-1,"")</f>
        <v/>
      </c>
      <c r="F3669" s="5" t="str">
        <f aca="false">IFERROR(MID($B3669,F$31*2+2,2)+1-1,"")</f>
        <v/>
      </c>
      <c r="G3669" s="5" t="str">
        <f aca="false">IFERROR(MID($B3669,G$31*2+2,2)+1-1,"")</f>
        <v/>
      </c>
      <c r="H3669" s="5" t="str">
        <f aca="false">IFERROR(MID($B3669,H$31*2+2,2)+1-1,"")</f>
        <v/>
      </c>
      <c r="I3669" s="5" t="str">
        <f aca="false">IFERROR(MID($B3669,I$31*2+2,2)+1-1,"")</f>
        <v/>
      </c>
      <c r="J3669" s="5" t="str">
        <f aca="false">IFERROR(MID($B3669,J$31*2+2,2)+1-1,"")</f>
        <v/>
      </c>
      <c r="K3669" s="5" t="str">
        <f aca="false">IFERROR(MID($B3669,K$31*2+2,2)+1-1,"")</f>
        <v/>
      </c>
      <c r="L3669" s="5" t="str">
        <f aca="false">IFERROR(MID($B3669,L$31*2+2,2)+1-1,"")</f>
        <v/>
      </c>
      <c r="M3669" s="5" t="str">
        <f aca="false">IFERROR(MID($B3669,M$31*2+2,2)+1-1,"")</f>
        <v/>
      </c>
    </row>
    <row r="3670" customFormat="false" ht="13.8" hidden="false" customHeight="false" outlineLevel="0" collapsed="false">
      <c r="A3670" s="0" t="n">
        <f aca="false">A3669+1</f>
        <v>3639</v>
      </c>
      <c r="B3670" s="5"/>
      <c r="C3670" s="0" t="str">
        <f aca="false">MID(B3670,1,1)</f>
        <v/>
      </c>
      <c r="D3670" s="5" t="str">
        <f aca="false">IFERROR(MID($B3670,D$31*2+2,2)+1-1,"")</f>
        <v/>
      </c>
      <c r="E3670" s="5" t="str">
        <f aca="false">IFERROR(MID($B3670,E$31*2+2,2)+1-1,"")</f>
        <v/>
      </c>
      <c r="F3670" s="5" t="str">
        <f aca="false">IFERROR(MID($B3670,F$31*2+2,2)+1-1,"")</f>
        <v/>
      </c>
      <c r="G3670" s="5" t="str">
        <f aca="false">IFERROR(MID($B3670,G$31*2+2,2)+1-1,"")</f>
        <v/>
      </c>
      <c r="H3670" s="5" t="str">
        <f aca="false">IFERROR(MID($B3670,H$31*2+2,2)+1-1,"")</f>
        <v/>
      </c>
      <c r="I3670" s="5" t="str">
        <f aca="false">IFERROR(MID($B3670,I$31*2+2,2)+1-1,"")</f>
        <v/>
      </c>
      <c r="J3670" s="5" t="str">
        <f aca="false">IFERROR(MID($B3670,J$31*2+2,2)+1-1,"")</f>
        <v/>
      </c>
      <c r="K3670" s="5" t="str">
        <f aca="false">IFERROR(MID($B3670,K$31*2+2,2)+1-1,"")</f>
        <v/>
      </c>
      <c r="L3670" s="5" t="str">
        <f aca="false">IFERROR(MID($B3670,L$31*2+2,2)+1-1,"")</f>
        <v/>
      </c>
      <c r="M3670" s="5" t="str">
        <f aca="false">IFERROR(MID($B3670,M$31*2+2,2)+1-1,"")</f>
        <v/>
      </c>
    </row>
    <row r="3671" customFormat="false" ht="13.8" hidden="false" customHeight="false" outlineLevel="0" collapsed="false">
      <c r="A3671" s="0" t="n">
        <f aca="false">A3670+1</f>
        <v>3640</v>
      </c>
      <c r="B3671" s="5"/>
      <c r="C3671" s="0" t="str">
        <f aca="false">MID(B3671,1,1)</f>
        <v/>
      </c>
      <c r="D3671" s="5" t="str">
        <f aca="false">IFERROR(MID($B3671,D$31*2+2,2)+1-1,"")</f>
        <v/>
      </c>
      <c r="E3671" s="5" t="str">
        <f aca="false">IFERROR(MID($B3671,E$31*2+2,2)+1-1,"")</f>
        <v/>
      </c>
      <c r="F3671" s="5" t="str">
        <f aca="false">IFERROR(MID($B3671,F$31*2+2,2)+1-1,"")</f>
        <v/>
      </c>
      <c r="G3671" s="5" t="str">
        <f aca="false">IFERROR(MID($B3671,G$31*2+2,2)+1-1,"")</f>
        <v/>
      </c>
      <c r="H3671" s="5" t="str">
        <f aca="false">IFERROR(MID($B3671,H$31*2+2,2)+1-1,"")</f>
        <v/>
      </c>
      <c r="I3671" s="5" t="str">
        <f aca="false">IFERROR(MID($B3671,I$31*2+2,2)+1-1,"")</f>
        <v/>
      </c>
      <c r="J3671" s="5" t="str">
        <f aca="false">IFERROR(MID($B3671,J$31*2+2,2)+1-1,"")</f>
        <v/>
      </c>
      <c r="K3671" s="5" t="str">
        <f aca="false">IFERROR(MID($B3671,K$31*2+2,2)+1-1,"")</f>
        <v/>
      </c>
      <c r="L3671" s="5" t="str">
        <f aca="false">IFERROR(MID($B3671,L$31*2+2,2)+1-1,"")</f>
        <v/>
      </c>
      <c r="M3671" s="5" t="str">
        <f aca="false">IFERROR(MID($B3671,M$31*2+2,2)+1-1,"")</f>
        <v/>
      </c>
    </row>
    <row r="3672" customFormat="false" ht="13.8" hidden="false" customHeight="false" outlineLevel="0" collapsed="false">
      <c r="A3672" s="0" t="n">
        <f aca="false">A3671+1</f>
        <v>3641</v>
      </c>
      <c r="B3672" s="5"/>
      <c r="C3672" s="0" t="str">
        <f aca="false">MID(B3672,1,1)</f>
        <v/>
      </c>
      <c r="D3672" s="5" t="str">
        <f aca="false">IFERROR(MID($B3672,D$31*2+2,2)+1-1,"")</f>
        <v/>
      </c>
      <c r="E3672" s="5" t="str">
        <f aca="false">IFERROR(MID($B3672,E$31*2+2,2)+1-1,"")</f>
        <v/>
      </c>
      <c r="F3672" s="5" t="str">
        <f aca="false">IFERROR(MID($B3672,F$31*2+2,2)+1-1,"")</f>
        <v/>
      </c>
      <c r="G3672" s="5" t="str">
        <f aca="false">IFERROR(MID($B3672,G$31*2+2,2)+1-1,"")</f>
        <v/>
      </c>
      <c r="H3672" s="5" t="str">
        <f aca="false">IFERROR(MID($B3672,H$31*2+2,2)+1-1,"")</f>
        <v/>
      </c>
      <c r="I3672" s="5" t="str">
        <f aca="false">IFERROR(MID($B3672,I$31*2+2,2)+1-1,"")</f>
        <v/>
      </c>
      <c r="J3672" s="5" t="str">
        <f aca="false">IFERROR(MID($B3672,J$31*2+2,2)+1-1,"")</f>
        <v/>
      </c>
      <c r="K3672" s="5" t="str">
        <f aca="false">IFERROR(MID($B3672,K$31*2+2,2)+1-1,"")</f>
        <v/>
      </c>
      <c r="L3672" s="5" t="str">
        <f aca="false">IFERROR(MID($B3672,L$31*2+2,2)+1-1,"")</f>
        <v/>
      </c>
      <c r="M3672" s="5" t="str">
        <f aca="false">IFERROR(MID($B3672,M$31*2+2,2)+1-1,"")</f>
        <v/>
      </c>
    </row>
    <row r="3673" customFormat="false" ht="13.8" hidden="false" customHeight="false" outlineLevel="0" collapsed="false">
      <c r="A3673" s="0" t="n">
        <f aca="false">A3672+1</f>
        <v>3642</v>
      </c>
      <c r="B3673" s="5"/>
      <c r="C3673" s="0" t="str">
        <f aca="false">MID(B3673,1,1)</f>
        <v/>
      </c>
      <c r="D3673" s="5" t="str">
        <f aca="false">IFERROR(MID($B3673,D$31*2+2,2)+1-1,"")</f>
        <v/>
      </c>
      <c r="E3673" s="5" t="str">
        <f aca="false">IFERROR(MID($B3673,E$31*2+2,2)+1-1,"")</f>
        <v/>
      </c>
      <c r="F3673" s="5" t="str">
        <f aca="false">IFERROR(MID($B3673,F$31*2+2,2)+1-1,"")</f>
        <v/>
      </c>
      <c r="G3673" s="5" t="str">
        <f aca="false">IFERROR(MID($B3673,G$31*2+2,2)+1-1,"")</f>
        <v/>
      </c>
      <c r="H3673" s="5" t="str">
        <f aca="false">IFERROR(MID($B3673,H$31*2+2,2)+1-1,"")</f>
        <v/>
      </c>
      <c r="I3673" s="5" t="str">
        <f aca="false">IFERROR(MID($B3673,I$31*2+2,2)+1-1,"")</f>
        <v/>
      </c>
      <c r="J3673" s="5" t="str">
        <f aca="false">IFERROR(MID($B3673,J$31*2+2,2)+1-1,"")</f>
        <v/>
      </c>
      <c r="K3673" s="5" t="str">
        <f aca="false">IFERROR(MID($B3673,K$31*2+2,2)+1-1,"")</f>
        <v/>
      </c>
      <c r="L3673" s="5" t="str">
        <f aca="false">IFERROR(MID($B3673,L$31*2+2,2)+1-1,"")</f>
        <v/>
      </c>
      <c r="M3673" s="5" t="str">
        <f aca="false">IFERROR(MID($B3673,M$31*2+2,2)+1-1,"")</f>
        <v/>
      </c>
    </row>
    <row r="3674" customFormat="false" ht="13.8" hidden="false" customHeight="false" outlineLevel="0" collapsed="false">
      <c r="A3674" s="0" t="n">
        <f aca="false">A3673+1</f>
        <v>3643</v>
      </c>
      <c r="B3674" s="5"/>
      <c r="C3674" s="0" t="str">
        <f aca="false">MID(B3674,1,1)</f>
        <v/>
      </c>
      <c r="D3674" s="5" t="str">
        <f aca="false">IFERROR(MID($B3674,D$31*2+2,2)+1-1,"")</f>
        <v/>
      </c>
      <c r="E3674" s="5" t="str">
        <f aca="false">IFERROR(MID($B3674,E$31*2+2,2)+1-1,"")</f>
        <v/>
      </c>
      <c r="F3674" s="5" t="str">
        <f aca="false">IFERROR(MID($B3674,F$31*2+2,2)+1-1,"")</f>
        <v/>
      </c>
      <c r="G3674" s="5" t="str">
        <f aca="false">IFERROR(MID($B3674,G$31*2+2,2)+1-1,"")</f>
        <v/>
      </c>
      <c r="H3674" s="5" t="str">
        <f aca="false">IFERROR(MID($B3674,H$31*2+2,2)+1-1,"")</f>
        <v/>
      </c>
      <c r="I3674" s="5" t="str">
        <f aca="false">IFERROR(MID($B3674,I$31*2+2,2)+1-1,"")</f>
        <v/>
      </c>
      <c r="J3674" s="5" t="str">
        <f aca="false">IFERROR(MID($B3674,J$31*2+2,2)+1-1,"")</f>
        <v/>
      </c>
      <c r="K3674" s="5" t="str">
        <f aca="false">IFERROR(MID($B3674,K$31*2+2,2)+1-1,"")</f>
        <v/>
      </c>
      <c r="L3674" s="5" t="str">
        <f aca="false">IFERROR(MID($B3674,L$31*2+2,2)+1-1,"")</f>
        <v/>
      </c>
      <c r="M3674" s="5" t="str">
        <f aca="false">IFERROR(MID($B3674,M$31*2+2,2)+1-1,"")</f>
        <v/>
      </c>
    </row>
    <row r="3675" customFormat="false" ht="13.8" hidden="false" customHeight="false" outlineLevel="0" collapsed="false">
      <c r="A3675" s="0" t="n">
        <f aca="false">A3674+1</f>
        <v>3644</v>
      </c>
      <c r="B3675" s="5"/>
      <c r="C3675" s="0" t="str">
        <f aca="false">MID(B3675,1,1)</f>
        <v/>
      </c>
      <c r="D3675" s="5" t="str">
        <f aca="false">IFERROR(MID($B3675,D$31*2+2,2)+1-1,"")</f>
        <v/>
      </c>
      <c r="E3675" s="5" t="str">
        <f aca="false">IFERROR(MID($B3675,E$31*2+2,2)+1-1,"")</f>
        <v/>
      </c>
      <c r="F3675" s="5" t="str">
        <f aca="false">IFERROR(MID($B3675,F$31*2+2,2)+1-1,"")</f>
        <v/>
      </c>
      <c r="G3675" s="5" t="str">
        <f aca="false">IFERROR(MID($B3675,G$31*2+2,2)+1-1,"")</f>
        <v/>
      </c>
      <c r="H3675" s="5" t="str">
        <f aca="false">IFERROR(MID($B3675,H$31*2+2,2)+1-1,"")</f>
        <v/>
      </c>
      <c r="I3675" s="5" t="str">
        <f aca="false">IFERROR(MID($B3675,I$31*2+2,2)+1-1,"")</f>
        <v/>
      </c>
      <c r="J3675" s="5" t="str">
        <f aca="false">IFERROR(MID($B3675,J$31*2+2,2)+1-1,"")</f>
        <v/>
      </c>
      <c r="K3675" s="5" t="str">
        <f aca="false">IFERROR(MID($B3675,K$31*2+2,2)+1-1,"")</f>
        <v/>
      </c>
      <c r="L3675" s="5" t="str">
        <f aca="false">IFERROR(MID($B3675,L$31*2+2,2)+1-1,"")</f>
        <v/>
      </c>
      <c r="M3675" s="5" t="str">
        <f aca="false">IFERROR(MID($B3675,M$31*2+2,2)+1-1,"")</f>
        <v/>
      </c>
    </row>
    <row r="3676" customFormat="false" ht="13.8" hidden="false" customHeight="false" outlineLevel="0" collapsed="false">
      <c r="A3676" s="0" t="n">
        <f aca="false">A3675+1</f>
        <v>3645</v>
      </c>
      <c r="B3676" s="5"/>
      <c r="C3676" s="0" t="str">
        <f aca="false">MID(B3676,1,1)</f>
        <v/>
      </c>
      <c r="D3676" s="5" t="str">
        <f aca="false">IFERROR(MID($B3676,D$31*2+2,2)+1-1,"")</f>
        <v/>
      </c>
      <c r="E3676" s="5" t="str">
        <f aca="false">IFERROR(MID($B3676,E$31*2+2,2)+1-1,"")</f>
        <v/>
      </c>
      <c r="F3676" s="5" t="str">
        <f aca="false">IFERROR(MID($B3676,F$31*2+2,2)+1-1,"")</f>
        <v/>
      </c>
      <c r="G3676" s="5" t="str">
        <f aca="false">IFERROR(MID($B3676,G$31*2+2,2)+1-1,"")</f>
        <v/>
      </c>
      <c r="H3676" s="5" t="str">
        <f aca="false">IFERROR(MID($B3676,H$31*2+2,2)+1-1,"")</f>
        <v/>
      </c>
      <c r="I3676" s="5" t="str">
        <f aca="false">IFERROR(MID($B3676,I$31*2+2,2)+1-1,"")</f>
        <v/>
      </c>
      <c r="J3676" s="5" t="str">
        <f aca="false">IFERROR(MID($B3676,J$31*2+2,2)+1-1,"")</f>
        <v/>
      </c>
      <c r="K3676" s="5" t="str">
        <f aca="false">IFERROR(MID($B3676,K$31*2+2,2)+1-1,"")</f>
        <v/>
      </c>
      <c r="L3676" s="5" t="str">
        <f aca="false">IFERROR(MID($B3676,L$31*2+2,2)+1-1,"")</f>
        <v/>
      </c>
      <c r="M3676" s="5" t="str">
        <f aca="false">IFERROR(MID($B3676,M$31*2+2,2)+1-1,"")</f>
        <v/>
      </c>
    </row>
    <row r="3677" customFormat="false" ht="13.8" hidden="false" customHeight="false" outlineLevel="0" collapsed="false">
      <c r="A3677" s="0" t="n">
        <f aca="false">A3676+1</f>
        <v>3646</v>
      </c>
      <c r="B3677" s="5"/>
      <c r="C3677" s="0" t="str">
        <f aca="false">MID(B3677,1,1)</f>
        <v/>
      </c>
      <c r="D3677" s="5" t="str">
        <f aca="false">IFERROR(MID($B3677,D$31*2+2,2)+1-1,"")</f>
        <v/>
      </c>
      <c r="E3677" s="5" t="str">
        <f aca="false">IFERROR(MID($B3677,E$31*2+2,2)+1-1,"")</f>
        <v/>
      </c>
      <c r="F3677" s="5" t="str">
        <f aca="false">IFERROR(MID($B3677,F$31*2+2,2)+1-1,"")</f>
        <v/>
      </c>
      <c r="G3677" s="5" t="str">
        <f aca="false">IFERROR(MID($B3677,G$31*2+2,2)+1-1,"")</f>
        <v/>
      </c>
      <c r="H3677" s="5" t="str">
        <f aca="false">IFERROR(MID($B3677,H$31*2+2,2)+1-1,"")</f>
        <v/>
      </c>
      <c r="I3677" s="5" t="str">
        <f aca="false">IFERROR(MID($B3677,I$31*2+2,2)+1-1,"")</f>
        <v/>
      </c>
      <c r="J3677" s="5" t="str">
        <f aca="false">IFERROR(MID($B3677,J$31*2+2,2)+1-1,"")</f>
        <v/>
      </c>
      <c r="K3677" s="5" t="str">
        <f aca="false">IFERROR(MID($B3677,K$31*2+2,2)+1-1,"")</f>
        <v/>
      </c>
      <c r="L3677" s="5" t="str">
        <f aca="false">IFERROR(MID($B3677,L$31*2+2,2)+1-1,"")</f>
        <v/>
      </c>
      <c r="M3677" s="5" t="str">
        <f aca="false">IFERROR(MID($B3677,M$31*2+2,2)+1-1,"")</f>
        <v/>
      </c>
    </row>
    <row r="3678" customFormat="false" ht="13.8" hidden="false" customHeight="false" outlineLevel="0" collapsed="false">
      <c r="A3678" s="0" t="n">
        <f aca="false">A3677+1</f>
        <v>3647</v>
      </c>
      <c r="B3678" s="5"/>
      <c r="C3678" s="0" t="str">
        <f aca="false">MID(B3678,1,1)</f>
        <v/>
      </c>
      <c r="D3678" s="5" t="str">
        <f aca="false">IFERROR(MID($B3678,D$31*2+2,2)+1-1,"")</f>
        <v/>
      </c>
      <c r="E3678" s="5" t="str">
        <f aca="false">IFERROR(MID($B3678,E$31*2+2,2)+1-1,"")</f>
        <v/>
      </c>
      <c r="F3678" s="5" t="str">
        <f aca="false">IFERROR(MID($B3678,F$31*2+2,2)+1-1,"")</f>
        <v/>
      </c>
      <c r="G3678" s="5" t="str">
        <f aca="false">IFERROR(MID($B3678,G$31*2+2,2)+1-1,"")</f>
        <v/>
      </c>
      <c r="H3678" s="5" t="str">
        <f aca="false">IFERROR(MID($B3678,H$31*2+2,2)+1-1,"")</f>
        <v/>
      </c>
      <c r="I3678" s="5" t="str">
        <f aca="false">IFERROR(MID($B3678,I$31*2+2,2)+1-1,"")</f>
        <v/>
      </c>
      <c r="J3678" s="5" t="str">
        <f aca="false">IFERROR(MID($B3678,J$31*2+2,2)+1-1,"")</f>
        <v/>
      </c>
      <c r="K3678" s="5" t="str">
        <f aca="false">IFERROR(MID($B3678,K$31*2+2,2)+1-1,"")</f>
        <v/>
      </c>
      <c r="L3678" s="5" t="str">
        <f aca="false">IFERROR(MID($B3678,L$31*2+2,2)+1-1,"")</f>
        <v/>
      </c>
      <c r="M3678" s="5" t="str">
        <f aca="false">IFERROR(MID($B3678,M$31*2+2,2)+1-1,"")</f>
        <v/>
      </c>
    </row>
    <row r="3679" customFormat="false" ht="13.8" hidden="false" customHeight="false" outlineLevel="0" collapsed="false">
      <c r="A3679" s="0" t="n">
        <f aca="false">A3678+1</f>
        <v>3648</v>
      </c>
      <c r="B3679" s="5"/>
      <c r="C3679" s="0" t="str">
        <f aca="false">MID(B3679,1,1)</f>
        <v/>
      </c>
      <c r="D3679" s="5" t="str">
        <f aca="false">IFERROR(MID($B3679,D$31*2+2,2)+1-1,"")</f>
        <v/>
      </c>
      <c r="E3679" s="5" t="str">
        <f aca="false">IFERROR(MID($B3679,E$31*2+2,2)+1-1,"")</f>
        <v/>
      </c>
      <c r="F3679" s="5" t="str">
        <f aca="false">IFERROR(MID($B3679,F$31*2+2,2)+1-1,"")</f>
        <v/>
      </c>
      <c r="G3679" s="5" t="str">
        <f aca="false">IFERROR(MID($B3679,G$31*2+2,2)+1-1,"")</f>
        <v/>
      </c>
      <c r="H3679" s="5" t="str">
        <f aca="false">IFERROR(MID($B3679,H$31*2+2,2)+1-1,"")</f>
        <v/>
      </c>
      <c r="I3679" s="5" t="str">
        <f aca="false">IFERROR(MID($B3679,I$31*2+2,2)+1-1,"")</f>
        <v/>
      </c>
      <c r="J3679" s="5" t="str">
        <f aca="false">IFERROR(MID($B3679,J$31*2+2,2)+1-1,"")</f>
        <v/>
      </c>
      <c r="K3679" s="5" t="str">
        <f aca="false">IFERROR(MID($B3679,K$31*2+2,2)+1-1,"")</f>
        <v/>
      </c>
      <c r="L3679" s="5" t="str">
        <f aca="false">IFERROR(MID($B3679,L$31*2+2,2)+1-1,"")</f>
        <v/>
      </c>
      <c r="M3679" s="5" t="str">
        <f aca="false">IFERROR(MID($B3679,M$31*2+2,2)+1-1,"")</f>
        <v/>
      </c>
    </row>
    <row r="3680" customFormat="false" ht="13.8" hidden="false" customHeight="false" outlineLevel="0" collapsed="false">
      <c r="A3680" s="0" t="n">
        <f aca="false">A3679+1</f>
        <v>3649</v>
      </c>
      <c r="B3680" s="5"/>
      <c r="C3680" s="0" t="str">
        <f aca="false">MID(B3680,1,1)</f>
        <v/>
      </c>
      <c r="D3680" s="5" t="str">
        <f aca="false">IFERROR(MID($B3680,D$31*2+2,2)+1-1,"")</f>
        <v/>
      </c>
      <c r="E3680" s="5" t="str">
        <f aca="false">IFERROR(MID($B3680,E$31*2+2,2)+1-1,"")</f>
        <v/>
      </c>
      <c r="F3680" s="5" t="str">
        <f aca="false">IFERROR(MID($B3680,F$31*2+2,2)+1-1,"")</f>
        <v/>
      </c>
      <c r="G3680" s="5" t="str">
        <f aca="false">IFERROR(MID($B3680,G$31*2+2,2)+1-1,"")</f>
        <v/>
      </c>
      <c r="H3680" s="5" t="str">
        <f aca="false">IFERROR(MID($B3680,H$31*2+2,2)+1-1,"")</f>
        <v/>
      </c>
      <c r="I3680" s="5" t="str">
        <f aca="false">IFERROR(MID($B3680,I$31*2+2,2)+1-1,"")</f>
        <v/>
      </c>
      <c r="J3680" s="5" t="str">
        <f aca="false">IFERROR(MID($B3680,J$31*2+2,2)+1-1,"")</f>
        <v/>
      </c>
      <c r="K3680" s="5" t="str">
        <f aca="false">IFERROR(MID($B3680,K$31*2+2,2)+1-1,"")</f>
        <v/>
      </c>
      <c r="L3680" s="5" t="str">
        <f aca="false">IFERROR(MID($B3680,L$31*2+2,2)+1-1,"")</f>
        <v/>
      </c>
      <c r="M3680" s="5" t="str">
        <f aca="false">IFERROR(MID($B3680,M$31*2+2,2)+1-1,"")</f>
        <v/>
      </c>
    </row>
    <row r="3681" customFormat="false" ht="13.8" hidden="false" customHeight="false" outlineLevel="0" collapsed="false">
      <c r="A3681" s="0" t="n">
        <f aca="false">A3680+1</f>
        <v>3650</v>
      </c>
      <c r="B3681" s="5"/>
      <c r="C3681" s="0" t="str">
        <f aca="false">MID(B3681,1,1)</f>
        <v/>
      </c>
      <c r="D3681" s="5" t="str">
        <f aca="false">IFERROR(MID($B3681,D$31*2+2,2)+1-1,"")</f>
        <v/>
      </c>
      <c r="E3681" s="5" t="str">
        <f aca="false">IFERROR(MID($B3681,E$31*2+2,2)+1-1,"")</f>
        <v/>
      </c>
      <c r="F3681" s="5" t="str">
        <f aca="false">IFERROR(MID($B3681,F$31*2+2,2)+1-1,"")</f>
        <v/>
      </c>
      <c r="G3681" s="5" t="str">
        <f aca="false">IFERROR(MID($B3681,G$31*2+2,2)+1-1,"")</f>
        <v/>
      </c>
      <c r="H3681" s="5" t="str">
        <f aca="false">IFERROR(MID($B3681,H$31*2+2,2)+1-1,"")</f>
        <v/>
      </c>
      <c r="I3681" s="5" t="str">
        <f aca="false">IFERROR(MID($B3681,I$31*2+2,2)+1-1,"")</f>
        <v/>
      </c>
      <c r="J3681" s="5" t="str">
        <f aca="false">IFERROR(MID($B3681,J$31*2+2,2)+1-1,"")</f>
        <v/>
      </c>
      <c r="K3681" s="5" t="str">
        <f aca="false">IFERROR(MID($B3681,K$31*2+2,2)+1-1,"")</f>
        <v/>
      </c>
      <c r="L3681" s="5" t="str">
        <f aca="false">IFERROR(MID($B3681,L$31*2+2,2)+1-1,"")</f>
        <v/>
      </c>
      <c r="M3681" s="5" t="str">
        <f aca="false">IFERROR(MID($B3681,M$31*2+2,2)+1-1,"")</f>
        <v/>
      </c>
    </row>
    <row r="3682" customFormat="false" ht="13.8" hidden="false" customHeight="false" outlineLevel="0" collapsed="false">
      <c r="A3682" s="0" t="n">
        <f aca="false">A3681+1</f>
        <v>3651</v>
      </c>
      <c r="B3682" s="5"/>
      <c r="C3682" s="0" t="str">
        <f aca="false">MID(B3682,1,1)</f>
        <v/>
      </c>
      <c r="D3682" s="5" t="str">
        <f aca="false">IFERROR(MID($B3682,D$31*2+2,2)+1-1,"")</f>
        <v/>
      </c>
      <c r="E3682" s="5" t="str">
        <f aca="false">IFERROR(MID($B3682,E$31*2+2,2)+1-1,"")</f>
        <v/>
      </c>
      <c r="F3682" s="5" t="str">
        <f aca="false">IFERROR(MID($B3682,F$31*2+2,2)+1-1,"")</f>
        <v/>
      </c>
      <c r="G3682" s="5" t="str">
        <f aca="false">IFERROR(MID($B3682,G$31*2+2,2)+1-1,"")</f>
        <v/>
      </c>
      <c r="H3682" s="5" t="str">
        <f aca="false">IFERROR(MID($B3682,H$31*2+2,2)+1-1,"")</f>
        <v/>
      </c>
      <c r="I3682" s="5" t="str">
        <f aca="false">IFERROR(MID($B3682,I$31*2+2,2)+1-1,"")</f>
        <v/>
      </c>
      <c r="J3682" s="5" t="str">
        <f aca="false">IFERROR(MID($B3682,J$31*2+2,2)+1-1,"")</f>
        <v/>
      </c>
      <c r="K3682" s="5" t="str">
        <f aca="false">IFERROR(MID($B3682,K$31*2+2,2)+1-1,"")</f>
        <v/>
      </c>
      <c r="L3682" s="5" t="str">
        <f aca="false">IFERROR(MID($B3682,L$31*2+2,2)+1-1,"")</f>
        <v/>
      </c>
      <c r="M3682" s="5" t="str">
        <f aca="false">IFERROR(MID($B3682,M$31*2+2,2)+1-1,"")</f>
        <v/>
      </c>
    </row>
    <row r="3683" customFormat="false" ht="13.8" hidden="false" customHeight="false" outlineLevel="0" collapsed="false">
      <c r="A3683" s="0" t="n">
        <f aca="false">A3682+1</f>
        <v>3652</v>
      </c>
      <c r="B3683" s="5"/>
      <c r="C3683" s="0" t="str">
        <f aca="false">MID(B3683,1,1)</f>
        <v/>
      </c>
      <c r="D3683" s="5" t="str">
        <f aca="false">IFERROR(MID($B3683,D$31*2+2,2)+1-1,"")</f>
        <v/>
      </c>
      <c r="E3683" s="5" t="str">
        <f aca="false">IFERROR(MID($B3683,E$31*2+2,2)+1-1,"")</f>
        <v/>
      </c>
      <c r="F3683" s="5" t="str">
        <f aca="false">IFERROR(MID($B3683,F$31*2+2,2)+1-1,"")</f>
        <v/>
      </c>
      <c r="G3683" s="5" t="str">
        <f aca="false">IFERROR(MID($B3683,G$31*2+2,2)+1-1,"")</f>
        <v/>
      </c>
      <c r="H3683" s="5" t="str">
        <f aca="false">IFERROR(MID($B3683,H$31*2+2,2)+1-1,"")</f>
        <v/>
      </c>
      <c r="I3683" s="5" t="str">
        <f aca="false">IFERROR(MID($B3683,I$31*2+2,2)+1-1,"")</f>
        <v/>
      </c>
      <c r="J3683" s="5" t="str">
        <f aca="false">IFERROR(MID($B3683,J$31*2+2,2)+1-1,"")</f>
        <v/>
      </c>
      <c r="K3683" s="5" t="str">
        <f aca="false">IFERROR(MID($B3683,K$31*2+2,2)+1-1,"")</f>
        <v/>
      </c>
      <c r="L3683" s="5" t="str">
        <f aca="false">IFERROR(MID($B3683,L$31*2+2,2)+1-1,"")</f>
        <v/>
      </c>
      <c r="M3683" s="5" t="str">
        <f aca="false">IFERROR(MID($B3683,M$31*2+2,2)+1-1,"")</f>
        <v/>
      </c>
    </row>
    <row r="3684" customFormat="false" ht="13.8" hidden="false" customHeight="false" outlineLevel="0" collapsed="false">
      <c r="A3684" s="0" t="n">
        <f aca="false">A3683+1</f>
        <v>3653</v>
      </c>
      <c r="B3684" s="5"/>
      <c r="C3684" s="0" t="str">
        <f aca="false">MID(B3684,1,1)</f>
        <v/>
      </c>
      <c r="D3684" s="5" t="str">
        <f aca="false">IFERROR(MID($B3684,D$31*2+2,2)+1-1,"")</f>
        <v/>
      </c>
      <c r="E3684" s="5" t="str">
        <f aca="false">IFERROR(MID($B3684,E$31*2+2,2)+1-1,"")</f>
        <v/>
      </c>
      <c r="F3684" s="5" t="str">
        <f aca="false">IFERROR(MID($B3684,F$31*2+2,2)+1-1,"")</f>
        <v/>
      </c>
      <c r="G3684" s="5" t="str">
        <f aca="false">IFERROR(MID($B3684,G$31*2+2,2)+1-1,"")</f>
        <v/>
      </c>
      <c r="H3684" s="5" t="str">
        <f aca="false">IFERROR(MID($B3684,H$31*2+2,2)+1-1,"")</f>
        <v/>
      </c>
      <c r="I3684" s="5" t="str">
        <f aca="false">IFERROR(MID($B3684,I$31*2+2,2)+1-1,"")</f>
        <v/>
      </c>
      <c r="J3684" s="5" t="str">
        <f aca="false">IFERROR(MID($B3684,J$31*2+2,2)+1-1,"")</f>
        <v/>
      </c>
      <c r="K3684" s="5" t="str">
        <f aca="false">IFERROR(MID($B3684,K$31*2+2,2)+1-1,"")</f>
        <v/>
      </c>
      <c r="L3684" s="5" t="str">
        <f aca="false">IFERROR(MID($B3684,L$31*2+2,2)+1-1,"")</f>
        <v/>
      </c>
      <c r="M3684" s="5" t="str">
        <f aca="false">IFERROR(MID($B3684,M$31*2+2,2)+1-1,"")</f>
        <v/>
      </c>
    </row>
    <row r="3685" customFormat="false" ht="13.8" hidden="false" customHeight="false" outlineLevel="0" collapsed="false">
      <c r="A3685" s="0" t="n">
        <f aca="false">A3684+1</f>
        <v>3654</v>
      </c>
      <c r="B3685" s="5"/>
      <c r="C3685" s="0" t="str">
        <f aca="false">MID(B3685,1,1)</f>
        <v/>
      </c>
      <c r="D3685" s="5" t="str">
        <f aca="false">IFERROR(MID($B3685,D$31*2+2,2)+1-1,"")</f>
        <v/>
      </c>
      <c r="E3685" s="5" t="str">
        <f aca="false">IFERROR(MID($B3685,E$31*2+2,2)+1-1,"")</f>
        <v/>
      </c>
      <c r="F3685" s="5" t="str">
        <f aca="false">IFERROR(MID($B3685,F$31*2+2,2)+1-1,"")</f>
        <v/>
      </c>
      <c r="G3685" s="5" t="str">
        <f aca="false">IFERROR(MID($B3685,G$31*2+2,2)+1-1,"")</f>
        <v/>
      </c>
      <c r="H3685" s="5" t="str">
        <f aca="false">IFERROR(MID($B3685,H$31*2+2,2)+1-1,"")</f>
        <v/>
      </c>
      <c r="I3685" s="5" t="str">
        <f aca="false">IFERROR(MID($B3685,I$31*2+2,2)+1-1,"")</f>
        <v/>
      </c>
      <c r="J3685" s="5" t="str">
        <f aca="false">IFERROR(MID($B3685,J$31*2+2,2)+1-1,"")</f>
        <v/>
      </c>
      <c r="K3685" s="5" t="str">
        <f aca="false">IFERROR(MID($B3685,K$31*2+2,2)+1-1,"")</f>
        <v/>
      </c>
      <c r="L3685" s="5" t="str">
        <f aca="false">IFERROR(MID($B3685,L$31*2+2,2)+1-1,"")</f>
        <v/>
      </c>
      <c r="M3685" s="5" t="str">
        <f aca="false">IFERROR(MID($B3685,M$31*2+2,2)+1-1,"")</f>
        <v/>
      </c>
    </row>
    <row r="3686" customFormat="false" ht="13.8" hidden="false" customHeight="false" outlineLevel="0" collapsed="false">
      <c r="A3686" s="0" t="n">
        <f aca="false">A3685+1</f>
        <v>3655</v>
      </c>
      <c r="B3686" s="5"/>
      <c r="C3686" s="0" t="str">
        <f aca="false">MID(B3686,1,1)</f>
        <v/>
      </c>
      <c r="D3686" s="5" t="str">
        <f aca="false">IFERROR(MID($B3686,D$31*2+2,2)+1-1,"")</f>
        <v/>
      </c>
      <c r="E3686" s="5" t="str">
        <f aca="false">IFERROR(MID($B3686,E$31*2+2,2)+1-1,"")</f>
        <v/>
      </c>
      <c r="F3686" s="5" t="str">
        <f aca="false">IFERROR(MID($B3686,F$31*2+2,2)+1-1,"")</f>
        <v/>
      </c>
      <c r="G3686" s="5" t="str">
        <f aca="false">IFERROR(MID($B3686,G$31*2+2,2)+1-1,"")</f>
        <v/>
      </c>
      <c r="H3686" s="5" t="str">
        <f aca="false">IFERROR(MID($B3686,H$31*2+2,2)+1-1,"")</f>
        <v/>
      </c>
      <c r="I3686" s="5" t="str">
        <f aca="false">IFERROR(MID($B3686,I$31*2+2,2)+1-1,"")</f>
        <v/>
      </c>
      <c r="J3686" s="5" t="str">
        <f aca="false">IFERROR(MID($B3686,J$31*2+2,2)+1-1,"")</f>
        <v/>
      </c>
      <c r="K3686" s="5" t="str">
        <f aca="false">IFERROR(MID($B3686,K$31*2+2,2)+1-1,"")</f>
        <v/>
      </c>
      <c r="L3686" s="5" t="str">
        <f aca="false">IFERROR(MID($B3686,L$31*2+2,2)+1-1,"")</f>
        <v/>
      </c>
      <c r="M3686" s="5" t="str">
        <f aca="false">IFERROR(MID($B3686,M$31*2+2,2)+1-1,"")</f>
        <v/>
      </c>
    </row>
    <row r="3687" customFormat="false" ht="13.8" hidden="false" customHeight="false" outlineLevel="0" collapsed="false">
      <c r="A3687" s="0" t="n">
        <f aca="false">A3686+1</f>
        <v>3656</v>
      </c>
      <c r="B3687" s="5"/>
      <c r="C3687" s="0" t="str">
        <f aca="false">MID(B3687,1,1)</f>
        <v/>
      </c>
      <c r="D3687" s="5" t="str">
        <f aca="false">IFERROR(MID($B3687,D$31*2+2,2)+1-1,"")</f>
        <v/>
      </c>
      <c r="E3687" s="5" t="str">
        <f aca="false">IFERROR(MID($B3687,E$31*2+2,2)+1-1,"")</f>
        <v/>
      </c>
      <c r="F3687" s="5" t="str">
        <f aca="false">IFERROR(MID($B3687,F$31*2+2,2)+1-1,"")</f>
        <v/>
      </c>
      <c r="G3687" s="5" t="str">
        <f aca="false">IFERROR(MID($B3687,G$31*2+2,2)+1-1,"")</f>
        <v/>
      </c>
      <c r="H3687" s="5" t="str">
        <f aca="false">IFERROR(MID($B3687,H$31*2+2,2)+1-1,"")</f>
        <v/>
      </c>
      <c r="I3687" s="5" t="str">
        <f aca="false">IFERROR(MID($B3687,I$31*2+2,2)+1-1,"")</f>
        <v/>
      </c>
      <c r="J3687" s="5" t="str">
        <f aca="false">IFERROR(MID($B3687,J$31*2+2,2)+1-1,"")</f>
        <v/>
      </c>
      <c r="K3687" s="5" t="str">
        <f aca="false">IFERROR(MID($B3687,K$31*2+2,2)+1-1,"")</f>
        <v/>
      </c>
      <c r="L3687" s="5" t="str">
        <f aca="false">IFERROR(MID($B3687,L$31*2+2,2)+1-1,"")</f>
        <v/>
      </c>
      <c r="M3687" s="5" t="str">
        <f aca="false">IFERROR(MID($B3687,M$31*2+2,2)+1-1,"")</f>
        <v/>
      </c>
    </row>
    <row r="3688" customFormat="false" ht="13.8" hidden="false" customHeight="false" outlineLevel="0" collapsed="false">
      <c r="A3688" s="0" t="n">
        <f aca="false">A3687+1</f>
        <v>3657</v>
      </c>
      <c r="B3688" s="5"/>
      <c r="C3688" s="0" t="str">
        <f aca="false">MID(B3688,1,1)</f>
        <v/>
      </c>
      <c r="D3688" s="5" t="str">
        <f aca="false">IFERROR(MID($B3688,D$31*2+2,2)+1-1,"")</f>
        <v/>
      </c>
      <c r="E3688" s="5" t="str">
        <f aca="false">IFERROR(MID($B3688,E$31*2+2,2)+1-1,"")</f>
        <v/>
      </c>
      <c r="F3688" s="5" t="str">
        <f aca="false">IFERROR(MID($B3688,F$31*2+2,2)+1-1,"")</f>
        <v/>
      </c>
      <c r="G3688" s="5" t="str">
        <f aca="false">IFERROR(MID($B3688,G$31*2+2,2)+1-1,"")</f>
        <v/>
      </c>
      <c r="H3688" s="5" t="str">
        <f aca="false">IFERROR(MID($B3688,H$31*2+2,2)+1-1,"")</f>
        <v/>
      </c>
      <c r="I3688" s="5" t="str">
        <f aca="false">IFERROR(MID($B3688,I$31*2+2,2)+1-1,"")</f>
        <v/>
      </c>
      <c r="J3688" s="5" t="str">
        <f aca="false">IFERROR(MID($B3688,J$31*2+2,2)+1-1,"")</f>
        <v/>
      </c>
      <c r="K3688" s="5" t="str">
        <f aca="false">IFERROR(MID($B3688,K$31*2+2,2)+1-1,"")</f>
        <v/>
      </c>
      <c r="L3688" s="5" t="str">
        <f aca="false">IFERROR(MID($B3688,L$31*2+2,2)+1-1,"")</f>
        <v/>
      </c>
      <c r="M3688" s="5" t="str">
        <f aca="false">IFERROR(MID($B3688,M$31*2+2,2)+1-1,"")</f>
        <v/>
      </c>
    </row>
    <row r="3689" customFormat="false" ht="13.8" hidden="false" customHeight="false" outlineLevel="0" collapsed="false">
      <c r="A3689" s="0" t="n">
        <f aca="false">A3688+1</f>
        <v>3658</v>
      </c>
      <c r="B3689" s="5"/>
      <c r="C3689" s="0" t="str">
        <f aca="false">MID(B3689,1,1)</f>
        <v/>
      </c>
      <c r="D3689" s="5" t="str">
        <f aca="false">IFERROR(MID($B3689,D$31*2+2,2)+1-1,"")</f>
        <v/>
      </c>
      <c r="E3689" s="5" t="str">
        <f aca="false">IFERROR(MID($B3689,E$31*2+2,2)+1-1,"")</f>
        <v/>
      </c>
      <c r="F3689" s="5" t="str">
        <f aca="false">IFERROR(MID($B3689,F$31*2+2,2)+1-1,"")</f>
        <v/>
      </c>
      <c r="G3689" s="5" t="str">
        <f aca="false">IFERROR(MID($B3689,G$31*2+2,2)+1-1,"")</f>
        <v/>
      </c>
      <c r="H3689" s="5" t="str">
        <f aca="false">IFERROR(MID($B3689,H$31*2+2,2)+1-1,"")</f>
        <v/>
      </c>
      <c r="I3689" s="5" t="str">
        <f aca="false">IFERROR(MID($B3689,I$31*2+2,2)+1-1,"")</f>
        <v/>
      </c>
      <c r="J3689" s="5" t="str">
        <f aca="false">IFERROR(MID($B3689,J$31*2+2,2)+1-1,"")</f>
        <v/>
      </c>
      <c r="K3689" s="5" t="str">
        <f aca="false">IFERROR(MID($B3689,K$31*2+2,2)+1-1,"")</f>
        <v/>
      </c>
      <c r="L3689" s="5" t="str">
        <f aca="false">IFERROR(MID($B3689,L$31*2+2,2)+1-1,"")</f>
        <v/>
      </c>
      <c r="M3689" s="5" t="str">
        <f aca="false">IFERROR(MID($B3689,M$31*2+2,2)+1-1,"")</f>
        <v/>
      </c>
    </row>
    <row r="3690" customFormat="false" ht="13.8" hidden="false" customHeight="false" outlineLevel="0" collapsed="false">
      <c r="A3690" s="0" t="n">
        <f aca="false">A3689+1</f>
        <v>3659</v>
      </c>
      <c r="B3690" s="5"/>
      <c r="C3690" s="0" t="str">
        <f aca="false">MID(B3690,1,1)</f>
        <v/>
      </c>
      <c r="D3690" s="5" t="str">
        <f aca="false">IFERROR(MID($B3690,D$31*2+2,2)+1-1,"")</f>
        <v/>
      </c>
      <c r="E3690" s="5" t="str">
        <f aca="false">IFERROR(MID($B3690,E$31*2+2,2)+1-1,"")</f>
        <v/>
      </c>
      <c r="F3690" s="5" t="str">
        <f aca="false">IFERROR(MID($B3690,F$31*2+2,2)+1-1,"")</f>
        <v/>
      </c>
      <c r="G3690" s="5" t="str">
        <f aca="false">IFERROR(MID($B3690,G$31*2+2,2)+1-1,"")</f>
        <v/>
      </c>
      <c r="H3690" s="5" t="str">
        <f aca="false">IFERROR(MID($B3690,H$31*2+2,2)+1-1,"")</f>
        <v/>
      </c>
      <c r="I3690" s="5" t="str">
        <f aca="false">IFERROR(MID($B3690,I$31*2+2,2)+1-1,"")</f>
        <v/>
      </c>
      <c r="J3690" s="5" t="str">
        <f aca="false">IFERROR(MID($B3690,J$31*2+2,2)+1-1,"")</f>
        <v/>
      </c>
      <c r="K3690" s="5" t="str">
        <f aca="false">IFERROR(MID($B3690,K$31*2+2,2)+1-1,"")</f>
        <v/>
      </c>
      <c r="L3690" s="5" t="str">
        <f aca="false">IFERROR(MID($B3690,L$31*2+2,2)+1-1,"")</f>
        <v/>
      </c>
      <c r="M3690" s="5" t="str">
        <f aca="false">IFERROR(MID($B3690,M$31*2+2,2)+1-1,"")</f>
        <v/>
      </c>
    </row>
    <row r="3691" customFormat="false" ht="13.8" hidden="false" customHeight="false" outlineLevel="0" collapsed="false">
      <c r="A3691" s="0" t="n">
        <f aca="false">A3690+1</f>
        <v>3660</v>
      </c>
      <c r="B3691" s="5"/>
      <c r="C3691" s="0" t="str">
        <f aca="false">MID(B3691,1,1)</f>
        <v/>
      </c>
      <c r="D3691" s="5" t="str">
        <f aca="false">IFERROR(MID($B3691,D$31*2+2,2)+1-1,"")</f>
        <v/>
      </c>
      <c r="E3691" s="5" t="str">
        <f aca="false">IFERROR(MID($B3691,E$31*2+2,2)+1-1,"")</f>
        <v/>
      </c>
      <c r="F3691" s="5" t="str">
        <f aca="false">IFERROR(MID($B3691,F$31*2+2,2)+1-1,"")</f>
        <v/>
      </c>
      <c r="G3691" s="5" t="str">
        <f aca="false">IFERROR(MID($B3691,G$31*2+2,2)+1-1,"")</f>
        <v/>
      </c>
      <c r="H3691" s="5" t="str">
        <f aca="false">IFERROR(MID($B3691,H$31*2+2,2)+1-1,"")</f>
        <v/>
      </c>
      <c r="I3691" s="5" t="str">
        <f aca="false">IFERROR(MID($B3691,I$31*2+2,2)+1-1,"")</f>
        <v/>
      </c>
      <c r="J3691" s="5" t="str">
        <f aca="false">IFERROR(MID($B3691,J$31*2+2,2)+1-1,"")</f>
        <v/>
      </c>
      <c r="K3691" s="5" t="str">
        <f aca="false">IFERROR(MID($B3691,K$31*2+2,2)+1-1,"")</f>
        <v/>
      </c>
      <c r="L3691" s="5" t="str">
        <f aca="false">IFERROR(MID($B3691,L$31*2+2,2)+1-1,"")</f>
        <v/>
      </c>
      <c r="M3691" s="5" t="str">
        <f aca="false">IFERROR(MID($B3691,M$31*2+2,2)+1-1,"")</f>
        <v/>
      </c>
    </row>
    <row r="3692" customFormat="false" ht="13.8" hidden="false" customHeight="false" outlineLevel="0" collapsed="false">
      <c r="A3692" s="0" t="n">
        <f aca="false">A3691+1</f>
        <v>3661</v>
      </c>
      <c r="B3692" s="5"/>
      <c r="C3692" s="0" t="str">
        <f aca="false">MID(B3692,1,1)</f>
        <v/>
      </c>
      <c r="D3692" s="5" t="str">
        <f aca="false">IFERROR(MID($B3692,D$31*2+2,2)+1-1,"")</f>
        <v/>
      </c>
      <c r="E3692" s="5" t="str">
        <f aca="false">IFERROR(MID($B3692,E$31*2+2,2)+1-1,"")</f>
        <v/>
      </c>
      <c r="F3692" s="5" t="str">
        <f aca="false">IFERROR(MID($B3692,F$31*2+2,2)+1-1,"")</f>
        <v/>
      </c>
      <c r="G3692" s="5" t="str">
        <f aca="false">IFERROR(MID($B3692,G$31*2+2,2)+1-1,"")</f>
        <v/>
      </c>
      <c r="H3692" s="5" t="str">
        <f aca="false">IFERROR(MID($B3692,H$31*2+2,2)+1-1,"")</f>
        <v/>
      </c>
      <c r="I3692" s="5" t="str">
        <f aca="false">IFERROR(MID($B3692,I$31*2+2,2)+1-1,"")</f>
        <v/>
      </c>
      <c r="J3692" s="5" t="str">
        <f aca="false">IFERROR(MID($B3692,J$31*2+2,2)+1-1,"")</f>
        <v/>
      </c>
      <c r="K3692" s="5" t="str">
        <f aca="false">IFERROR(MID($B3692,K$31*2+2,2)+1-1,"")</f>
        <v/>
      </c>
      <c r="L3692" s="5" t="str">
        <f aca="false">IFERROR(MID($B3692,L$31*2+2,2)+1-1,"")</f>
        <v/>
      </c>
      <c r="M3692" s="5" t="str">
        <f aca="false">IFERROR(MID($B3692,M$31*2+2,2)+1-1,"")</f>
        <v/>
      </c>
    </row>
    <row r="3693" customFormat="false" ht="13.8" hidden="false" customHeight="false" outlineLevel="0" collapsed="false">
      <c r="A3693" s="0" t="n">
        <f aca="false">A3692+1</f>
        <v>3662</v>
      </c>
      <c r="B3693" s="5"/>
      <c r="C3693" s="0" t="str">
        <f aca="false">MID(B3693,1,1)</f>
        <v/>
      </c>
      <c r="D3693" s="5" t="str">
        <f aca="false">IFERROR(MID($B3693,D$31*2+2,2)+1-1,"")</f>
        <v/>
      </c>
      <c r="E3693" s="5" t="str">
        <f aca="false">IFERROR(MID($B3693,E$31*2+2,2)+1-1,"")</f>
        <v/>
      </c>
      <c r="F3693" s="5" t="str">
        <f aca="false">IFERROR(MID($B3693,F$31*2+2,2)+1-1,"")</f>
        <v/>
      </c>
      <c r="G3693" s="5" t="str">
        <f aca="false">IFERROR(MID($B3693,G$31*2+2,2)+1-1,"")</f>
        <v/>
      </c>
      <c r="H3693" s="5" t="str">
        <f aca="false">IFERROR(MID($B3693,H$31*2+2,2)+1-1,"")</f>
        <v/>
      </c>
      <c r="I3693" s="5" t="str">
        <f aca="false">IFERROR(MID($B3693,I$31*2+2,2)+1-1,"")</f>
        <v/>
      </c>
      <c r="J3693" s="5" t="str">
        <f aca="false">IFERROR(MID($B3693,J$31*2+2,2)+1-1,"")</f>
        <v/>
      </c>
      <c r="K3693" s="5" t="str">
        <f aca="false">IFERROR(MID($B3693,K$31*2+2,2)+1-1,"")</f>
        <v/>
      </c>
      <c r="L3693" s="5" t="str">
        <f aca="false">IFERROR(MID($B3693,L$31*2+2,2)+1-1,"")</f>
        <v/>
      </c>
      <c r="M3693" s="5" t="str">
        <f aca="false">IFERROR(MID($B3693,M$31*2+2,2)+1-1,"")</f>
        <v/>
      </c>
    </row>
    <row r="3694" customFormat="false" ht="13.8" hidden="false" customHeight="false" outlineLevel="0" collapsed="false">
      <c r="A3694" s="0" t="n">
        <f aca="false">A3693+1</f>
        <v>3663</v>
      </c>
      <c r="B3694" s="5"/>
      <c r="C3694" s="0" t="str">
        <f aca="false">MID(B3694,1,1)</f>
        <v/>
      </c>
      <c r="D3694" s="5" t="str">
        <f aca="false">IFERROR(MID($B3694,D$31*2+2,2)+1-1,"")</f>
        <v/>
      </c>
      <c r="E3694" s="5" t="str">
        <f aca="false">IFERROR(MID($B3694,E$31*2+2,2)+1-1,"")</f>
        <v/>
      </c>
      <c r="F3694" s="5" t="str">
        <f aca="false">IFERROR(MID($B3694,F$31*2+2,2)+1-1,"")</f>
        <v/>
      </c>
      <c r="G3694" s="5" t="str">
        <f aca="false">IFERROR(MID($B3694,G$31*2+2,2)+1-1,"")</f>
        <v/>
      </c>
      <c r="H3694" s="5" t="str">
        <f aca="false">IFERROR(MID($B3694,H$31*2+2,2)+1-1,"")</f>
        <v/>
      </c>
      <c r="I3694" s="5" t="str">
        <f aca="false">IFERROR(MID($B3694,I$31*2+2,2)+1-1,"")</f>
        <v/>
      </c>
      <c r="J3694" s="5" t="str">
        <f aca="false">IFERROR(MID($B3694,J$31*2+2,2)+1-1,"")</f>
        <v/>
      </c>
      <c r="K3694" s="5" t="str">
        <f aca="false">IFERROR(MID($B3694,K$31*2+2,2)+1-1,"")</f>
        <v/>
      </c>
      <c r="L3694" s="5" t="str">
        <f aca="false">IFERROR(MID($B3694,L$31*2+2,2)+1-1,"")</f>
        <v/>
      </c>
      <c r="M3694" s="5" t="str">
        <f aca="false">IFERROR(MID($B3694,M$31*2+2,2)+1-1,"")</f>
        <v/>
      </c>
    </row>
    <row r="3695" customFormat="false" ht="13.8" hidden="false" customHeight="false" outlineLevel="0" collapsed="false">
      <c r="A3695" s="0" t="n">
        <f aca="false">A3694+1</f>
        <v>3664</v>
      </c>
      <c r="B3695" s="5"/>
      <c r="C3695" s="0" t="str">
        <f aca="false">MID(B3695,1,1)</f>
        <v/>
      </c>
      <c r="D3695" s="5" t="str">
        <f aca="false">IFERROR(MID($B3695,D$31*2+2,2)+1-1,"")</f>
        <v/>
      </c>
      <c r="E3695" s="5" t="str">
        <f aca="false">IFERROR(MID($B3695,E$31*2+2,2)+1-1,"")</f>
        <v/>
      </c>
      <c r="F3695" s="5" t="str">
        <f aca="false">IFERROR(MID($B3695,F$31*2+2,2)+1-1,"")</f>
        <v/>
      </c>
      <c r="G3695" s="5" t="str">
        <f aca="false">IFERROR(MID($B3695,G$31*2+2,2)+1-1,"")</f>
        <v/>
      </c>
      <c r="H3695" s="5" t="str">
        <f aca="false">IFERROR(MID($B3695,H$31*2+2,2)+1-1,"")</f>
        <v/>
      </c>
      <c r="I3695" s="5" t="str">
        <f aca="false">IFERROR(MID($B3695,I$31*2+2,2)+1-1,"")</f>
        <v/>
      </c>
      <c r="J3695" s="5" t="str">
        <f aca="false">IFERROR(MID($B3695,J$31*2+2,2)+1-1,"")</f>
        <v/>
      </c>
      <c r="K3695" s="5" t="str">
        <f aca="false">IFERROR(MID($B3695,K$31*2+2,2)+1-1,"")</f>
        <v/>
      </c>
      <c r="L3695" s="5" t="str">
        <f aca="false">IFERROR(MID($B3695,L$31*2+2,2)+1-1,"")</f>
        <v/>
      </c>
      <c r="M3695" s="5" t="str">
        <f aca="false">IFERROR(MID($B3695,M$31*2+2,2)+1-1,"")</f>
        <v/>
      </c>
    </row>
    <row r="3696" customFormat="false" ht="13.8" hidden="false" customHeight="false" outlineLevel="0" collapsed="false">
      <c r="A3696" s="0" t="n">
        <f aca="false">A3695+1</f>
        <v>3665</v>
      </c>
      <c r="B3696" s="5"/>
      <c r="C3696" s="0" t="str">
        <f aca="false">MID(B3696,1,1)</f>
        <v/>
      </c>
      <c r="D3696" s="5" t="str">
        <f aca="false">IFERROR(MID($B3696,D$31*2+2,2)+1-1,"")</f>
        <v/>
      </c>
      <c r="E3696" s="5" t="str">
        <f aca="false">IFERROR(MID($B3696,E$31*2+2,2)+1-1,"")</f>
        <v/>
      </c>
      <c r="F3696" s="5" t="str">
        <f aca="false">IFERROR(MID($B3696,F$31*2+2,2)+1-1,"")</f>
        <v/>
      </c>
      <c r="G3696" s="5" t="str">
        <f aca="false">IFERROR(MID($B3696,G$31*2+2,2)+1-1,"")</f>
        <v/>
      </c>
      <c r="H3696" s="5" t="str">
        <f aca="false">IFERROR(MID($B3696,H$31*2+2,2)+1-1,"")</f>
        <v/>
      </c>
      <c r="I3696" s="5" t="str">
        <f aca="false">IFERROR(MID($B3696,I$31*2+2,2)+1-1,"")</f>
        <v/>
      </c>
      <c r="J3696" s="5" t="str">
        <f aca="false">IFERROR(MID($B3696,J$31*2+2,2)+1-1,"")</f>
        <v/>
      </c>
      <c r="K3696" s="5" t="str">
        <f aca="false">IFERROR(MID($B3696,K$31*2+2,2)+1-1,"")</f>
        <v/>
      </c>
      <c r="L3696" s="5" t="str">
        <f aca="false">IFERROR(MID($B3696,L$31*2+2,2)+1-1,"")</f>
        <v/>
      </c>
      <c r="M3696" s="5" t="str">
        <f aca="false">IFERROR(MID($B3696,M$31*2+2,2)+1-1,"")</f>
        <v/>
      </c>
    </row>
    <row r="3697" customFormat="false" ht="13.8" hidden="false" customHeight="false" outlineLevel="0" collapsed="false">
      <c r="A3697" s="0" t="n">
        <f aca="false">A3696+1</f>
        <v>3666</v>
      </c>
      <c r="B3697" s="5"/>
      <c r="C3697" s="0" t="str">
        <f aca="false">MID(B3697,1,1)</f>
        <v/>
      </c>
      <c r="D3697" s="5" t="str">
        <f aca="false">IFERROR(MID($B3697,D$31*2+2,2)+1-1,"")</f>
        <v/>
      </c>
      <c r="E3697" s="5" t="str">
        <f aca="false">IFERROR(MID($B3697,E$31*2+2,2)+1-1,"")</f>
        <v/>
      </c>
      <c r="F3697" s="5" t="str">
        <f aca="false">IFERROR(MID($B3697,F$31*2+2,2)+1-1,"")</f>
        <v/>
      </c>
      <c r="G3697" s="5" t="str">
        <f aca="false">IFERROR(MID($B3697,G$31*2+2,2)+1-1,"")</f>
        <v/>
      </c>
      <c r="H3697" s="5" t="str">
        <f aca="false">IFERROR(MID($B3697,H$31*2+2,2)+1-1,"")</f>
        <v/>
      </c>
      <c r="I3697" s="5" t="str">
        <f aca="false">IFERROR(MID($B3697,I$31*2+2,2)+1-1,"")</f>
        <v/>
      </c>
      <c r="J3697" s="5" t="str">
        <f aca="false">IFERROR(MID($B3697,J$31*2+2,2)+1-1,"")</f>
        <v/>
      </c>
      <c r="K3697" s="5" t="str">
        <f aca="false">IFERROR(MID($B3697,K$31*2+2,2)+1-1,"")</f>
        <v/>
      </c>
      <c r="L3697" s="5" t="str">
        <f aca="false">IFERROR(MID($B3697,L$31*2+2,2)+1-1,"")</f>
        <v/>
      </c>
      <c r="M3697" s="5" t="str">
        <f aca="false">IFERROR(MID($B3697,M$31*2+2,2)+1-1,"")</f>
        <v/>
      </c>
    </row>
    <row r="3698" customFormat="false" ht="13.8" hidden="false" customHeight="false" outlineLevel="0" collapsed="false">
      <c r="A3698" s="0" t="n">
        <f aca="false">A3697+1</f>
        <v>3667</v>
      </c>
      <c r="B3698" s="5"/>
      <c r="C3698" s="0" t="str">
        <f aca="false">MID(B3698,1,1)</f>
        <v/>
      </c>
      <c r="D3698" s="5" t="str">
        <f aca="false">IFERROR(MID($B3698,D$31*2+2,2)+1-1,"")</f>
        <v/>
      </c>
      <c r="E3698" s="5" t="str">
        <f aca="false">IFERROR(MID($B3698,E$31*2+2,2)+1-1,"")</f>
        <v/>
      </c>
      <c r="F3698" s="5" t="str">
        <f aca="false">IFERROR(MID($B3698,F$31*2+2,2)+1-1,"")</f>
        <v/>
      </c>
      <c r="G3698" s="5" t="str">
        <f aca="false">IFERROR(MID($B3698,G$31*2+2,2)+1-1,"")</f>
        <v/>
      </c>
      <c r="H3698" s="5" t="str">
        <f aca="false">IFERROR(MID($B3698,H$31*2+2,2)+1-1,"")</f>
        <v/>
      </c>
      <c r="I3698" s="5" t="str">
        <f aca="false">IFERROR(MID($B3698,I$31*2+2,2)+1-1,"")</f>
        <v/>
      </c>
      <c r="J3698" s="5" t="str">
        <f aca="false">IFERROR(MID($B3698,J$31*2+2,2)+1-1,"")</f>
        <v/>
      </c>
      <c r="K3698" s="5" t="str">
        <f aca="false">IFERROR(MID($B3698,K$31*2+2,2)+1-1,"")</f>
        <v/>
      </c>
      <c r="L3698" s="5" t="str">
        <f aca="false">IFERROR(MID($B3698,L$31*2+2,2)+1-1,"")</f>
        <v/>
      </c>
      <c r="M3698" s="5" t="str">
        <f aca="false">IFERROR(MID($B3698,M$31*2+2,2)+1-1,"")</f>
        <v/>
      </c>
    </row>
    <row r="3699" customFormat="false" ht="13.8" hidden="false" customHeight="false" outlineLevel="0" collapsed="false">
      <c r="A3699" s="0" t="n">
        <f aca="false">A3698+1</f>
        <v>3668</v>
      </c>
      <c r="B3699" s="5"/>
      <c r="C3699" s="0" t="str">
        <f aca="false">MID(B3699,1,1)</f>
        <v/>
      </c>
      <c r="D3699" s="5" t="str">
        <f aca="false">IFERROR(MID($B3699,D$31*2+2,2)+1-1,"")</f>
        <v/>
      </c>
      <c r="E3699" s="5" t="str">
        <f aca="false">IFERROR(MID($B3699,E$31*2+2,2)+1-1,"")</f>
        <v/>
      </c>
      <c r="F3699" s="5" t="str">
        <f aca="false">IFERROR(MID($B3699,F$31*2+2,2)+1-1,"")</f>
        <v/>
      </c>
      <c r="G3699" s="5" t="str">
        <f aca="false">IFERROR(MID($B3699,G$31*2+2,2)+1-1,"")</f>
        <v/>
      </c>
      <c r="H3699" s="5" t="str">
        <f aca="false">IFERROR(MID($B3699,H$31*2+2,2)+1-1,"")</f>
        <v/>
      </c>
      <c r="I3699" s="5" t="str">
        <f aca="false">IFERROR(MID($B3699,I$31*2+2,2)+1-1,"")</f>
        <v/>
      </c>
      <c r="J3699" s="5" t="str">
        <f aca="false">IFERROR(MID($B3699,J$31*2+2,2)+1-1,"")</f>
        <v/>
      </c>
      <c r="K3699" s="5" t="str">
        <f aca="false">IFERROR(MID($B3699,K$31*2+2,2)+1-1,"")</f>
        <v/>
      </c>
      <c r="L3699" s="5" t="str">
        <f aca="false">IFERROR(MID($B3699,L$31*2+2,2)+1-1,"")</f>
        <v/>
      </c>
      <c r="M3699" s="5" t="str">
        <f aca="false">IFERROR(MID($B3699,M$31*2+2,2)+1-1,"")</f>
        <v/>
      </c>
    </row>
    <row r="3700" customFormat="false" ht="13.8" hidden="false" customHeight="false" outlineLevel="0" collapsed="false">
      <c r="A3700" s="0" t="n">
        <f aca="false">A3699+1</f>
        <v>3669</v>
      </c>
      <c r="B3700" s="5"/>
      <c r="C3700" s="0" t="str">
        <f aca="false">MID(B3700,1,1)</f>
        <v/>
      </c>
      <c r="D3700" s="5" t="str">
        <f aca="false">IFERROR(MID($B3700,D$31*2+2,2)+1-1,"")</f>
        <v/>
      </c>
      <c r="E3700" s="5" t="str">
        <f aca="false">IFERROR(MID($B3700,E$31*2+2,2)+1-1,"")</f>
        <v/>
      </c>
      <c r="F3700" s="5" t="str">
        <f aca="false">IFERROR(MID($B3700,F$31*2+2,2)+1-1,"")</f>
        <v/>
      </c>
      <c r="G3700" s="5" t="str">
        <f aca="false">IFERROR(MID($B3700,G$31*2+2,2)+1-1,"")</f>
        <v/>
      </c>
      <c r="H3700" s="5" t="str">
        <f aca="false">IFERROR(MID($B3700,H$31*2+2,2)+1-1,"")</f>
        <v/>
      </c>
      <c r="I3700" s="5" t="str">
        <f aca="false">IFERROR(MID($B3700,I$31*2+2,2)+1-1,"")</f>
        <v/>
      </c>
      <c r="J3700" s="5" t="str">
        <f aca="false">IFERROR(MID($B3700,J$31*2+2,2)+1-1,"")</f>
        <v/>
      </c>
      <c r="K3700" s="5" t="str">
        <f aca="false">IFERROR(MID($B3700,K$31*2+2,2)+1-1,"")</f>
        <v/>
      </c>
      <c r="L3700" s="5" t="str">
        <f aca="false">IFERROR(MID($B3700,L$31*2+2,2)+1-1,"")</f>
        <v/>
      </c>
      <c r="M3700" s="5" t="str">
        <f aca="false">IFERROR(MID($B3700,M$31*2+2,2)+1-1,"")</f>
        <v/>
      </c>
    </row>
    <row r="3701" customFormat="false" ht="13.8" hidden="false" customHeight="false" outlineLevel="0" collapsed="false">
      <c r="A3701" s="0" t="n">
        <f aca="false">A3700+1</f>
        <v>3670</v>
      </c>
      <c r="B3701" s="5"/>
      <c r="C3701" s="0" t="str">
        <f aca="false">MID(B3701,1,1)</f>
        <v/>
      </c>
      <c r="D3701" s="5" t="str">
        <f aca="false">IFERROR(MID($B3701,D$31*2+2,2)+1-1,"")</f>
        <v/>
      </c>
      <c r="E3701" s="5" t="str">
        <f aca="false">IFERROR(MID($B3701,E$31*2+2,2)+1-1,"")</f>
        <v/>
      </c>
      <c r="F3701" s="5" t="str">
        <f aca="false">IFERROR(MID($B3701,F$31*2+2,2)+1-1,"")</f>
        <v/>
      </c>
      <c r="G3701" s="5" t="str">
        <f aca="false">IFERROR(MID($B3701,G$31*2+2,2)+1-1,"")</f>
        <v/>
      </c>
      <c r="H3701" s="5" t="str">
        <f aca="false">IFERROR(MID($B3701,H$31*2+2,2)+1-1,"")</f>
        <v/>
      </c>
      <c r="I3701" s="5" t="str">
        <f aca="false">IFERROR(MID($B3701,I$31*2+2,2)+1-1,"")</f>
        <v/>
      </c>
      <c r="J3701" s="5" t="str">
        <f aca="false">IFERROR(MID($B3701,J$31*2+2,2)+1-1,"")</f>
        <v/>
      </c>
      <c r="K3701" s="5" t="str">
        <f aca="false">IFERROR(MID($B3701,K$31*2+2,2)+1-1,"")</f>
        <v/>
      </c>
      <c r="L3701" s="5" t="str">
        <f aca="false">IFERROR(MID($B3701,L$31*2+2,2)+1-1,"")</f>
        <v/>
      </c>
      <c r="M3701" s="5" t="str">
        <f aca="false">IFERROR(MID($B3701,M$31*2+2,2)+1-1,"")</f>
        <v/>
      </c>
    </row>
    <row r="3702" customFormat="false" ht="13.8" hidden="false" customHeight="false" outlineLevel="0" collapsed="false">
      <c r="A3702" s="0" t="n">
        <f aca="false">A3701+1</f>
        <v>3671</v>
      </c>
      <c r="B3702" s="5"/>
      <c r="C3702" s="0" t="str">
        <f aca="false">MID(B3702,1,1)</f>
        <v/>
      </c>
      <c r="D3702" s="5" t="str">
        <f aca="false">IFERROR(MID($B3702,D$31*2+2,2)+1-1,"")</f>
        <v/>
      </c>
      <c r="E3702" s="5" t="str">
        <f aca="false">IFERROR(MID($B3702,E$31*2+2,2)+1-1,"")</f>
        <v/>
      </c>
      <c r="F3702" s="5" t="str">
        <f aca="false">IFERROR(MID($B3702,F$31*2+2,2)+1-1,"")</f>
        <v/>
      </c>
      <c r="G3702" s="5" t="str">
        <f aca="false">IFERROR(MID($B3702,G$31*2+2,2)+1-1,"")</f>
        <v/>
      </c>
      <c r="H3702" s="5" t="str">
        <f aca="false">IFERROR(MID($B3702,H$31*2+2,2)+1-1,"")</f>
        <v/>
      </c>
      <c r="I3702" s="5" t="str">
        <f aca="false">IFERROR(MID($B3702,I$31*2+2,2)+1-1,"")</f>
        <v/>
      </c>
      <c r="J3702" s="5" t="str">
        <f aca="false">IFERROR(MID($B3702,J$31*2+2,2)+1-1,"")</f>
        <v/>
      </c>
      <c r="K3702" s="5" t="str">
        <f aca="false">IFERROR(MID($B3702,K$31*2+2,2)+1-1,"")</f>
        <v/>
      </c>
      <c r="L3702" s="5" t="str">
        <f aca="false">IFERROR(MID($B3702,L$31*2+2,2)+1-1,"")</f>
        <v/>
      </c>
      <c r="M3702" s="5" t="str">
        <f aca="false">IFERROR(MID($B3702,M$31*2+2,2)+1-1,"")</f>
        <v/>
      </c>
    </row>
    <row r="3703" customFormat="false" ht="13.8" hidden="false" customHeight="false" outlineLevel="0" collapsed="false">
      <c r="A3703" s="0" t="n">
        <f aca="false">A3702+1</f>
        <v>3672</v>
      </c>
      <c r="B3703" s="5"/>
      <c r="C3703" s="0" t="str">
        <f aca="false">MID(B3703,1,1)</f>
        <v/>
      </c>
      <c r="D3703" s="5" t="str">
        <f aca="false">IFERROR(MID($B3703,D$31*2+2,2)+1-1,"")</f>
        <v/>
      </c>
      <c r="E3703" s="5" t="str">
        <f aca="false">IFERROR(MID($B3703,E$31*2+2,2)+1-1,"")</f>
        <v/>
      </c>
      <c r="F3703" s="5" t="str">
        <f aca="false">IFERROR(MID($B3703,F$31*2+2,2)+1-1,"")</f>
        <v/>
      </c>
      <c r="G3703" s="5" t="str">
        <f aca="false">IFERROR(MID($B3703,G$31*2+2,2)+1-1,"")</f>
        <v/>
      </c>
      <c r="H3703" s="5" t="str">
        <f aca="false">IFERROR(MID($B3703,H$31*2+2,2)+1-1,"")</f>
        <v/>
      </c>
      <c r="I3703" s="5" t="str">
        <f aca="false">IFERROR(MID($B3703,I$31*2+2,2)+1-1,"")</f>
        <v/>
      </c>
      <c r="J3703" s="5" t="str">
        <f aca="false">IFERROR(MID($B3703,J$31*2+2,2)+1-1,"")</f>
        <v/>
      </c>
      <c r="K3703" s="5" t="str">
        <f aca="false">IFERROR(MID($B3703,K$31*2+2,2)+1-1,"")</f>
        <v/>
      </c>
      <c r="L3703" s="5" t="str">
        <f aca="false">IFERROR(MID($B3703,L$31*2+2,2)+1-1,"")</f>
        <v/>
      </c>
      <c r="M3703" s="5" t="str">
        <f aca="false">IFERROR(MID($B3703,M$31*2+2,2)+1-1,"")</f>
        <v/>
      </c>
    </row>
    <row r="3704" customFormat="false" ht="13.8" hidden="false" customHeight="false" outlineLevel="0" collapsed="false">
      <c r="A3704" s="0" t="n">
        <f aca="false">A3703+1</f>
        <v>3673</v>
      </c>
      <c r="B3704" s="5"/>
      <c r="C3704" s="0" t="str">
        <f aca="false">MID(B3704,1,1)</f>
        <v/>
      </c>
      <c r="D3704" s="5" t="str">
        <f aca="false">IFERROR(MID($B3704,D$31*2+2,2)+1-1,"")</f>
        <v/>
      </c>
      <c r="E3704" s="5" t="str">
        <f aca="false">IFERROR(MID($B3704,E$31*2+2,2)+1-1,"")</f>
        <v/>
      </c>
      <c r="F3704" s="5" t="str">
        <f aca="false">IFERROR(MID($B3704,F$31*2+2,2)+1-1,"")</f>
        <v/>
      </c>
      <c r="G3704" s="5" t="str">
        <f aca="false">IFERROR(MID($B3704,G$31*2+2,2)+1-1,"")</f>
        <v/>
      </c>
      <c r="H3704" s="5" t="str">
        <f aca="false">IFERROR(MID($B3704,H$31*2+2,2)+1-1,"")</f>
        <v/>
      </c>
      <c r="I3704" s="5" t="str">
        <f aca="false">IFERROR(MID($B3704,I$31*2+2,2)+1-1,"")</f>
        <v/>
      </c>
      <c r="J3704" s="5" t="str">
        <f aca="false">IFERROR(MID($B3704,J$31*2+2,2)+1-1,"")</f>
        <v/>
      </c>
      <c r="K3704" s="5" t="str">
        <f aca="false">IFERROR(MID($B3704,K$31*2+2,2)+1-1,"")</f>
        <v/>
      </c>
      <c r="L3704" s="5" t="str">
        <f aca="false">IFERROR(MID($B3704,L$31*2+2,2)+1-1,"")</f>
        <v/>
      </c>
      <c r="M3704" s="5" t="str">
        <f aca="false">IFERROR(MID($B3704,M$31*2+2,2)+1-1,"")</f>
        <v/>
      </c>
    </row>
    <row r="3705" customFormat="false" ht="13.8" hidden="false" customHeight="false" outlineLevel="0" collapsed="false">
      <c r="A3705" s="0" t="n">
        <f aca="false">A3704+1</f>
        <v>3674</v>
      </c>
      <c r="B3705" s="5"/>
      <c r="C3705" s="0" t="str">
        <f aca="false">MID(B3705,1,1)</f>
        <v/>
      </c>
      <c r="D3705" s="5" t="str">
        <f aca="false">IFERROR(MID($B3705,D$31*2+2,2)+1-1,"")</f>
        <v/>
      </c>
      <c r="E3705" s="5" t="str">
        <f aca="false">IFERROR(MID($B3705,E$31*2+2,2)+1-1,"")</f>
        <v/>
      </c>
      <c r="F3705" s="5" t="str">
        <f aca="false">IFERROR(MID($B3705,F$31*2+2,2)+1-1,"")</f>
        <v/>
      </c>
      <c r="G3705" s="5" t="str">
        <f aca="false">IFERROR(MID($B3705,G$31*2+2,2)+1-1,"")</f>
        <v/>
      </c>
      <c r="H3705" s="5" t="str">
        <f aca="false">IFERROR(MID($B3705,H$31*2+2,2)+1-1,"")</f>
        <v/>
      </c>
      <c r="I3705" s="5" t="str">
        <f aca="false">IFERROR(MID($B3705,I$31*2+2,2)+1-1,"")</f>
        <v/>
      </c>
      <c r="J3705" s="5" t="str">
        <f aca="false">IFERROR(MID($B3705,J$31*2+2,2)+1-1,"")</f>
        <v/>
      </c>
      <c r="K3705" s="5" t="str">
        <f aca="false">IFERROR(MID($B3705,K$31*2+2,2)+1-1,"")</f>
        <v/>
      </c>
      <c r="L3705" s="5" t="str">
        <f aca="false">IFERROR(MID($B3705,L$31*2+2,2)+1-1,"")</f>
        <v/>
      </c>
      <c r="M3705" s="5" t="str">
        <f aca="false">IFERROR(MID($B3705,M$31*2+2,2)+1-1,"")</f>
        <v/>
      </c>
    </row>
    <row r="3706" customFormat="false" ht="13.8" hidden="false" customHeight="false" outlineLevel="0" collapsed="false">
      <c r="A3706" s="0" t="n">
        <f aca="false">A3705+1</f>
        <v>3675</v>
      </c>
      <c r="B3706" s="5"/>
      <c r="C3706" s="0" t="str">
        <f aca="false">MID(B3706,1,1)</f>
        <v/>
      </c>
      <c r="D3706" s="5" t="str">
        <f aca="false">IFERROR(MID($B3706,D$31*2+2,2)+1-1,"")</f>
        <v/>
      </c>
      <c r="E3706" s="5" t="str">
        <f aca="false">IFERROR(MID($B3706,E$31*2+2,2)+1-1,"")</f>
        <v/>
      </c>
      <c r="F3706" s="5" t="str">
        <f aca="false">IFERROR(MID($B3706,F$31*2+2,2)+1-1,"")</f>
        <v/>
      </c>
      <c r="G3706" s="5" t="str">
        <f aca="false">IFERROR(MID($B3706,G$31*2+2,2)+1-1,"")</f>
        <v/>
      </c>
      <c r="H3706" s="5" t="str">
        <f aca="false">IFERROR(MID($B3706,H$31*2+2,2)+1-1,"")</f>
        <v/>
      </c>
      <c r="I3706" s="5" t="str">
        <f aca="false">IFERROR(MID($B3706,I$31*2+2,2)+1-1,"")</f>
        <v/>
      </c>
      <c r="J3706" s="5" t="str">
        <f aca="false">IFERROR(MID($B3706,J$31*2+2,2)+1-1,"")</f>
        <v/>
      </c>
      <c r="K3706" s="5" t="str">
        <f aca="false">IFERROR(MID($B3706,K$31*2+2,2)+1-1,"")</f>
        <v/>
      </c>
      <c r="L3706" s="5" t="str">
        <f aca="false">IFERROR(MID($B3706,L$31*2+2,2)+1-1,"")</f>
        <v/>
      </c>
      <c r="M3706" s="5" t="str">
        <f aca="false">IFERROR(MID($B3706,M$31*2+2,2)+1-1,"")</f>
        <v/>
      </c>
    </row>
    <row r="3707" customFormat="false" ht="13.8" hidden="false" customHeight="false" outlineLevel="0" collapsed="false">
      <c r="A3707" s="0" t="n">
        <f aca="false">A3706+1</f>
        <v>3676</v>
      </c>
      <c r="B3707" s="5"/>
      <c r="C3707" s="0" t="str">
        <f aca="false">MID(B3707,1,1)</f>
        <v/>
      </c>
      <c r="D3707" s="5" t="str">
        <f aca="false">IFERROR(MID($B3707,D$31*2+2,2)+1-1,"")</f>
        <v/>
      </c>
      <c r="E3707" s="5" t="str">
        <f aca="false">IFERROR(MID($B3707,E$31*2+2,2)+1-1,"")</f>
        <v/>
      </c>
      <c r="F3707" s="5" t="str">
        <f aca="false">IFERROR(MID($B3707,F$31*2+2,2)+1-1,"")</f>
        <v/>
      </c>
      <c r="G3707" s="5" t="str">
        <f aca="false">IFERROR(MID($B3707,G$31*2+2,2)+1-1,"")</f>
        <v/>
      </c>
      <c r="H3707" s="5" t="str">
        <f aca="false">IFERROR(MID($B3707,H$31*2+2,2)+1-1,"")</f>
        <v/>
      </c>
      <c r="I3707" s="5" t="str">
        <f aca="false">IFERROR(MID($B3707,I$31*2+2,2)+1-1,"")</f>
        <v/>
      </c>
      <c r="J3707" s="5" t="str">
        <f aca="false">IFERROR(MID($B3707,J$31*2+2,2)+1-1,"")</f>
        <v/>
      </c>
      <c r="K3707" s="5" t="str">
        <f aca="false">IFERROR(MID($B3707,K$31*2+2,2)+1-1,"")</f>
        <v/>
      </c>
      <c r="L3707" s="5" t="str">
        <f aca="false">IFERROR(MID($B3707,L$31*2+2,2)+1-1,"")</f>
        <v/>
      </c>
      <c r="M3707" s="5" t="str">
        <f aca="false">IFERROR(MID($B3707,M$31*2+2,2)+1-1,"")</f>
        <v/>
      </c>
    </row>
    <row r="3708" customFormat="false" ht="13.8" hidden="false" customHeight="false" outlineLevel="0" collapsed="false">
      <c r="A3708" s="0" t="n">
        <f aca="false">A3707+1</f>
        <v>3677</v>
      </c>
      <c r="B3708" s="5"/>
      <c r="C3708" s="0" t="str">
        <f aca="false">MID(B3708,1,1)</f>
        <v/>
      </c>
      <c r="D3708" s="5" t="str">
        <f aca="false">IFERROR(MID($B3708,D$31*2+2,2)+1-1,"")</f>
        <v/>
      </c>
      <c r="E3708" s="5" t="str">
        <f aca="false">IFERROR(MID($B3708,E$31*2+2,2)+1-1,"")</f>
        <v/>
      </c>
      <c r="F3708" s="5" t="str">
        <f aca="false">IFERROR(MID($B3708,F$31*2+2,2)+1-1,"")</f>
        <v/>
      </c>
      <c r="G3708" s="5" t="str">
        <f aca="false">IFERROR(MID($B3708,G$31*2+2,2)+1-1,"")</f>
        <v/>
      </c>
      <c r="H3708" s="5" t="str">
        <f aca="false">IFERROR(MID($B3708,H$31*2+2,2)+1-1,"")</f>
        <v/>
      </c>
      <c r="I3708" s="5" t="str">
        <f aca="false">IFERROR(MID($B3708,I$31*2+2,2)+1-1,"")</f>
        <v/>
      </c>
      <c r="J3708" s="5" t="str">
        <f aca="false">IFERROR(MID($B3708,J$31*2+2,2)+1-1,"")</f>
        <v/>
      </c>
      <c r="K3708" s="5" t="str">
        <f aca="false">IFERROR(MID($B3708,K$31*2+2,2)+1-1,"")</f>
        <v/>
      </c>
      <c r="L3708" s="5" t="str">
        <f aca="false">IFERROR(MID($B3708,L$31*2+2,2)+1-1,"")</f>
        <v/>
      </c>
      <c r="M3708" s="5" t="str">
        <f aca="false">IFERROR(MID($B3708,M$31*2+2,2)+1-1,"")</f>
        <v/>
      </c>
    </row>
    <row r="3709" customFormat="false" ht="13.8" hidden="false" customHeight="false" outlineLevel="0" collapsed="false">
      <c r="A3709" s="0" t="n">
        <f aca="false">A3708+1</f>
        <v>3678</v>
      </c>
      <c r="B3709" s="5"/>
      <c r="C3709" s="0" t="str">
        <f aca="false">MID(B3709,1,1)</f>
        <v/>
      </c>
      <c r="D3709" s="5" t="str">
        <f aca="false">IFERROR(MID($B3709,D$31*2+2,2)+1-1,"")</f>
        <v/>
      </c>
      <c r="E3709" s="5" t="str">
        <f aca="false">IFERROR(MID($B3709,E$31*2+2,2)+1-1,"")</f>
        <v/>
      </c>
      <c r="F3709" s="5" t="str">
        <f aca="false">IFERROR(MID($B3709,F$31*2+2,2)+1-1,"")</f>
        <v/>
      </c>
      <c r="G3709" s="5" t="str">
        <f aca="false">IFERROR(MID($B3709,G$31*2+2,2)+1-1,"")</f>
        <v/>
      </c>
      <c r="H3709" s="5" t="str">
        <f aca="false">IFERROR(MID($B3709,H$31*2+2,2)+1-1,"")</f>
        <v/>
      </c>
      <c r="I3709" s="5" t="str">
        <f aca="false">IFERROR(MID($B3709,I$31*2+2,2)+1-1,"")</f>
        <v/>
      </c>
      <c r="J3709" s="5" t="str">
        <f aca="false">IFERROR(MID($B3709,J$31*2+2,2)+1-1,"")</f>
        <v/>
      </c>
      <c r="K3709" s="5" t="str">
        <f aca="false">IFERROR(MID($B3709,K$31*2+2,2)+1-1,"")</f>
        <v/>
      </c>
      <c r="L3709" s="5" t="str">
        <f aca="false">IFERROR(MID($B3709,L$31*2+2,2)+1-1,"")</f>
        <v/>
      </c>
      <c r="M3709" s="5" t="str">
        <f aca="false">IFERROR(MID($B3709,M$31*2+2,2)+1-1,"")</f>
        <v/>
      </c>
    </row>
    <row r="3710" customFormat="false" ht="13.8" hidden="false" customHeight="false" outlineLevel="0" collapsed="false">
      <c r="A3710" s="0" t="n">
        <f aca="false">A3709+1</f>
        <v>3679</v>
      </c>
      <c r="B3710" s="5"/>
      <c r="C3710" s="0" t="str">
        <f aca="false">MID(B3710,1,1)</f>
        <v/>
      </c>
      <c r="D3710" s="5" t="str">
        <f aca="false">IFERROR(MID($B3710,D$31*2+2,2)+1-1,"")</f>
        <v/>
      </c>
      <c r="E3710" s="5" t="str">
        <f aca="false">IFERROR(MID($B3710,E$31*2+2,2)+1-1,"")</f>
        <v/>
      </c>
      <c r="F3710" s="5" t="str">
        <f aca="false">IFERROR(MID($B3710,F$31*2+2,2)+1-1,"")</f>
        <v/>
      </c>
      <c r="G3710" s="5" t="str">
        <f aca="false">IFERROR(MID($B3710,G$31*2+2,2)+1-1,"")</f>
        <v/>
      </c>
      <c r="H3710" s="5" t="str">
        <f aca="false">IFERROR(MID($B3710,H$31*2+2,2)+1-1,"")</f>
        <v/>
      </c>
      <c r="I3710" s="5" t="str">
        <f aca="false">IFERROR(MID($B3710,I$31*2+2,2)+1-1,"")</f>
        <v/>
      </c>
      <c r="J3710" s="5" t="str">
        <f aca="false">IFERROR(MID($B3710,J$31*2+2,2)+1-1,"")</f>
        <v/>
      </c>
      <c r="K3710" s="5" t="str">
        <f aca="false">IFERROR(MID($B3710,K$31*2+2,2)+1-1,"")</f>
        <v/>
      </c>
      <c r="L3710" s="5" t="str">
        <f aca="false">IFERROR(MID($B3710,L$31*2+2,2)+1-1,"")</f>
        <v/>
      </c>
      <c r="M3710" s="5" t="str">
        <f aca="false">IFERROR(MID($B3710,M$31*2+2,2)+1-1,"")</f>
        <v/>
      </c>
    </row>
    <row r="3711" customFormat="false" ht="13.8" hidden="false" customHeight="false" outlineLevel="0" collapsed="false">
      <c r="A3711" s="0" t="n">
        <f aca="false">A3710+1</f>
        <v>3680</v>
      </c>
      <c r="B3711" s="5"/>
      <c r="C3711" s="0" t="str">
        <f aca="false">MID(B3711,1,1)</f>
        <v/>
      </c>
      <c r="D3711" s="5" t="str">
        <f aca="false">IFERROR(MID($B3711,D$31*2+2,2)+1-1,"")</f>
        <v/>
      </c>
      <c r="E3711" s="5" t="str">
        <f aca="false">IFERROR(MID($B3711,E$31*2+2,2)+1-1,"")</f>
        <v/>
      </c>
      <c r="F3711" s="5" t="str">
        <f aca="false">IFERROR(MID($B3711,F$31*2+2,2)+1-1,"")</f>
        <v/>
      </c>
      <c r="G3711" s="5" t="str">
        <f aca="false">IFERROR(MID($B3711,G$31*2+2,2)+1-1,"")</f>
        <v/>
      </c>
      <c r="H3711" s="5" t="str">
        <f aca="false">IFERROR(MID($B3711,H$31*2+2,2)+1-1,"")</f>
        <v/>
      </c>
      <c r="I3711" s="5" t="str">
        <f aca="false">IFERROR(MID($B3711,I$31*2+2,2)+1-1,"")</f>
        <v/>
      </c>
      <c r="J3711" s="5" t="str">
        <f aca="false">IFERROR(MID($B3711,J$31*2+2,2)+1-1,"")</f>
        <v/>
      </c>
      <c r="K3711" s="5" t="str">
        <f aca="false">IFERROR(MID($B3711,K$31*2+2,2)+1-1,"")</f>
        <v/>
      </c>
      <c r="L3711" s="5" t="str">
        <f aca="false">IFERROR(MID($B3711,L$31*2+2,2)+1-1,"")</f>
        <v/>
      </c>
      <c r="M3711" s="5" t="str">
        <f aca="false">IFERROR(MID($B3711,M$31*2+2,2)+1-1,"")</f>
        <v/>
      </c>
    </row>
    <row r="3712" customFormat="false" ht="13.8" hidden="false" customHeight="false" outlineLevel="0" collapsed="false">
      <c r="A3712" s="0" t="n">
        <f aca="false">A3711+1</f>
        <v>3681</v>
      </c>
      <c r="B3712" s="5"/>
      <c r="C3712" s="0" t="str">
        <f aca="false">MID(B3712,1,1)</f>
        <v/>
      </c>
      <c r="D3712" s="5" t="str">
        <f aca="false">IFERROR(MID($B3712,D$31*2+2,2)+1-1,"")</f>
        <v/>
      </c>
      <c r="E3712" s="5" t="str">
        <f aca="false">IFERROR(MID($B3712,E$31*2+2,2)+1-1,"")</f>
        <v/>
      </c>
      <c r="F3712" s="5" t="str">
        <f aca="false">IFERROR(MID($B3712,F$31*2+2,2)+1-1,"")</f>
        <v/>
      </c>
      <c r="G3712" s="5" t="str">
        <f aca="false">IFERROR(MID($B3712,G$31*2+2,2)+1-1,"")</f>
        <v/>
      </c>
      <c r="H3712" s="5" t="str">
        <f aca="false">IFERROR(MID($B3712,H$31*2+2,2)+1-1,"")</f>
        <v/>
      </c>
      <c r="I3712" s="5" t="str">
        <f aca="false">IFERROR(MID($B3712,I$31*2+2,2)+1-1,"")</f>
        <v/>
      </c>
      <c r="J3712" s="5" t="str">
        <f aca="false">IFERROR(MID($B3712,J$31*2+2,2)+1-1,"")</f>
        <v/>
      </c>
      <c r="K3712" s="5" t="str">
        <f aca="false">IFERROR(MID($B3712,K$31*2+2,2)+1-1,"")</f>
        <v/>
      </c>
      <c r="L3712" s="5" t="str">
        <f aca="false">IFERROR(MID($B3712,L$31*2+2,2)+1-1,"")</f>
        <v/>
      </c>
      <c r="M3712" s="5" t="str">
        <f aca="false">IFERROR(MID($B3712,M$31*2+2,2)+1-1,"")</f>
        <v/>
      </c>
    </row>
    <row r="3713" customFormat="false" ht="13.8" hidden="false" customHeight="false" outlineLevel="0" collapsed="false">
      <c r="A3713" s="0" t="n">
        <f aca="false">A3712+1</f>
        <v>3682</v>
      </c>
      <c r="B3713" s="5"/>
      <c r="C3713" s="0" t="str">
        <f aca="false">MID(B3713,1,1)</f>
        <v/>
      </c>
      <c r="D3713" s="5" t="str">
        <f aca="false">IFERROR(MID($B3713,D$31*2+2,2)+1-1,"")</f>
        <v/>
      </c>
      <c r="E3713" s="5" t="str">
        <f aca="false">IFERROR(MID($B3713,E$31*2+2,2)+1-1,"")</f>
        <v/>
      </c>
      <c r="F3713" s="5" t="str">
        <f aca="false">IFERROR(MID($B3713,F$31*2+2,2)+1-1,"")</f>
        <v/>
      </c>
      <c r="G3713" s="5" t="str">
        <f aca="false">IFERROR(MID($B3713,G$31*2+2,2)+1-1,"")</f>
        <v/>
      </c>
      <c r="H3713" s="5" t="str">
        <f aca="false">IFERROR(MID($B3713,H$31*2+2,2)+1-1,"")</f>
        <v/>
      </c>
      <c r="I3713" s="5" t="str">
        <f aca="false">IFERROR(MID($B3713,I$31*2+2,2)+1-1,"")</f>
        <v/>
      </c>
      <c r="J3713" s="5" t="str">
        <f aca="false">IFERROR(MID($B3713,J$31*2+2,2)+1-1,"")</f>
        <v/>
      </c>
      <c r="K3713" s="5" t="str">
        <f aca="false">IFERROR(MID($B3713,K$31*2+2,2)+1-1,"")</f>
        <v/>
      </c>
      <c r="L3713" s="5" t="str">
        <f aca="false">IFERROR(MID($B3713,L$31*2+2,2)+1-1,"")</f>
        <v/>
      </c>
      <c r="M3713" s="5" t="str">
        <f aca="false">IFERROR(MID($B3713,M$31*2+2,2)+1-1,"")</f>
        <v/>
      </c>
    </row>
    <row r="3714" customFormat="false" ht="13.8" hidden="false" customHeight="false" outlineLevel="0" collapsed="false">
      <c r="A3714" s="0" t="n">
        <f aca="false">A3713+1</f>
        <v>3683</v>
      </c>
      <c r="B3714" s="5"/>
      <c r="C3714" s="0" t="str">
        <f aca="false">MID(B3714,1,1)</f>
        <v/>
      </c>
      <c r="D3714" s="5" t="str">
        <f aca="false">IFERROR(MID($B3714,D$31*2+2,2)+1-1,"")</f>
        <v/>
      </c>
      <c r="E3714" s="5" t="str">
        <f aca="false">IFERROR(MID($B3714,E$31*2+2,2)+1-1,"")</f>
        <v/>
      </c>
      <c r="F3714" s="5" t="str">
        <f aca="false">IFERROR(MID($B3714,F$31*2+2,2)+1-1,"")</f>
        <v/>
      </c>
      <c r="G3714" s="5" t="str">
        <f aca="false">IFERROR(MID($B3714,G$31*2+2,2)+1-1,"")</f>
        <v/>
      </c>
      <c r="H3714" s="5" t="str">
        <f aca="false">IFERROR(MID($B3714,H$31*2+2,2)+1-1,"")</f>
        <v/>
      </c>
      <c r="I3714" s="5" t="str">
        <f aca="false">IFERROR(MID($B3714,I$31*2+2,2)+1-1,"")</f>
        <v/>
      </c>
      <c r="J3714" s="5" t="str">
        <f aca="false">IFERROR(MID($B3714,J$31*2+2,2)+1-1,"")</f>
        <v/>
      </c>
      <c r="K3714" s="5" t="str">
        <f aca="false">IFERROR(MID($B3714,K$31*2+2,2)+1-1,"")</f>
        <v/>
      </c>
      <c r="L3714" s="5" t="str">
        <f aca="false">IFERROR(MID($B3714,L$31*2+2,2)+1-1,"")</f>
        <v/>
      </c>
      <c r="M3714" s="5" t="str">
        <f aca="false">IFERROR(MID($B3714,M$31*2+2,2)+1-1,"")</f>
        <v/>
      </c>
    </row>
    <row r="3715" customFormat="false" ht="13.8" hidden="false" customHeight="false" outlineLevel="0" collapsed="false">
      <c r="A3715" s="0" t="n">
        <f aca="false">A3714+1</f>
        <v>3684</v>
      </c>
      <c r="B3715" s="5"/>
      <c r="C3715" s="0" t="str">
        <f aca="false">MID(B3715,1,1)</f>
        <v/>
      </c>
      <c r="D3715" s="5" t="str">
        <f aca="false">IFERROR(MID($B3715,D$31*2+2,2)+1-1,"")</f>
        <v/>
      </c>
      <c r="E3715" s="5" t="str">
        <f aca="false">IFERROR(MID($B3715,E$31*2+2,2)+1-1,"")</f>
        <v/>
      </c>
      <c r="F3715" s="5" t="str">
        <f aca="false">IFERROR(MID($B3715,F$31*2+2,2)+1-1,"")</f>
        <v/>
      </c>
      <c r="G3715" s="5" t="str">
        <f aca="false">IFERROR(MID($B3715,G$31*2+2,2)+1-1,"")</f>
        <v/>
      </c>
      <c r="H3715" s="5" t="str">
        <f aca="false">IFERROR(MID($B3715,H$31*2+2,2)+1-1,"")</f>
        <v/>
      </c>
      <c r="I3715" s="5" t="str">
        <f aca="false">IFERROR(MID($B3715,I$31*2+2,2)+1-1,"")</f>
        <v/>
      </c>
      <c r="J3715" s="5" t="str">
        <f aca="false">IFERROR(MID($B3715,J$31*2+2,2)+1-1,"")</f>
        <v/>
      </c>
      <c r="K3715" s="5" t="str">
        <f aca="false">IFERROR(MID($B3715,K$31*2+2,2)+1-1,"")</f>
        <v/>
      </c>
      <c r="L3715" s="5" t="str">
        <f aca="false">IFERROR(MID($B3715,L$31*2+2,2)+1-1,"")</f>
        <v/>
      </c>
      <c r="M3715" s="5" t="str">
        <f aca="false">IFERROR(MID($B3715,M$31*2+2,2)+1-1,"")</f>
        <v/>
      </c>
    </row>
    <row r="3716" customFormat="false" ht="13.8" hidden="false" customHeight="false" outlineLevel="0" collapsed="false">
      <c r="A3716" s="0" t="n">
        <f aca="false">A3715+1</f>
        <v>3685</v>
      </c>
      <c r="B3716" s="5"/>
      <c r="C3716" s="0" t="str">
        <f aca="false">MID(B3716,1,1)</f>
        <v/>
      </c>
      <c r="D3716" s="5" t="str">
        <f aca="false">IFERROR(MID($B3716,D$31*2+2,2)+1-1,"")</f>
        <v/>
      </c>
      <c r="E3716" s="5" t="str">
        <f aca="false">IFERROR(MID($B3716,E$31*2+2,2)+1-1,"")</f>
        <v/>
      </c>
      <c r="F3716" s="5" t="str">
        <f aca="false">IFERROR(MID($B3716,F$31*2+2,2)+1-1,"")</f>
        <v/>
      </c>
      <c r="G3716" s="5" t="str">
        <f aca="false">IFERROR(MID($B3716,G$31*2+2,2)+1-1,"")</f>
        <v/>
      </c>
      <c r="H3716" s="5" t="str">
        <f aca="false">IFERROR(MID($B3716,H$31*2+2,2)+1-1,"")</f>
        <v/>
      </c>
      <c r="I3716" s="5" t="str">
        <f aca="false">IFERROR(MID($B3716,I$31*2+2,2)+1-1,"")</f>
        <v/>
      </c>
      <c r="J3716" s="5" t="str">
        <f aca="false">IFERROR(MID($B3716,J$31*2+2,2)+1-1,"")</f>
        <v/>
      </c>
      <c r="K3716" s="5" t="str">
        <f aca="false">IFERROR(MID($B3716,K$31*2+2,2)+1-1,"")</f>
        <v/>
      </c>
      <c r="L3716" s="5" t="str">
        <f aca="false">IFERROR(MID($B3716,L$31*2+2,2)+1-1,"")</f>
        <v/>
      </c>
      <c r="M3716" s="5" t="str">
        <f aca="false">IFERROR(MID($B3716,M$31*2+2,2)+1-1,"")</f>
        <v/>
      </c>
    </row>
    <row r="3717" customFormat="false" ht="13.8" hidden="false" customHeight="false" outlineLevel="0" collapsed="false">
      <c r="A3717" s="0" t="n">
        <f aca="false">A3716+1</f>
        <v>3686</v>
      </c>
      <c r="B3717" s="5"/>
      <c r="C3717" s="0" t="str">
        <f aca="false">MID(B3717,1,1)</f>
        <v/>
      </c>
      <c r="D3717" s="5" t="str">
        <f aca="false">IFERROR(MID($B3717,D$31*2+2,2)+1-1,"")</f>
        <v/>
      </c>
      <c r="E3717" s="5" t="str">
        <f aca="false">IFERROR(MID($B3717,E$31*2+2,2)+1-1,"")</f>
        <v/>
      </c>
      <c r="F3717" s="5" t="str">
        <f aca="false">IFERROR(MID($B3717,F$31*2+2,2)+1-1,"")</f>
        <v/>
      </c>
      <c r="G3717" s="5" t="str">
        <f aca="false">IFERROR(MID($B3717,G$31*2+2,2)+1-1,"")</f>
        <v/>
      </c>
      <c r="H3717" s="5" t="str">
        <f aca="false">IFERROR(MID($B3717,H$31*2+2,2)+1-1,"")</f>
        <v/>
      </c>
      <c r="I3717" s="5" t="str">
        <f aca="false">IFERROR(MID($B3717,I$31*2+2,2)+1-1,"")</f>
        <v/>
      </c>
      <c r="J3717" s="5" t="str">
        <f aca="false">IFERROR(MID($B3717,J$31*2+2,2)+1-1,"")</f>
        <v/>
      </c>
      <c r="K3717" s="5" t="str">
        <f aca="false">IFERROR(MID($B3717,K$31*2+2,2)+1-1,"")</f>
        <v/>
      </c>
      <c r="L3717" s="5" t="str">
        <f aca="false">IFERROR(MID($B3717,L$31*2+2,2)+1-1,"")</f>
        <v/>
      </c>
      <c r="M3717" s="5" t="str">
        <f aca="false">IFERROR(MID($B3717,M$31*2+2,2)+1-1,"")</f>
        <v/>
      </c>
    </row>
    <row r="3718" customFormat="false" ht="13.8" hidden="false" customHeight="false" outlineLevel="0" collapsed="false">
      <c r="A3718" s="0" t="n">
        <f aca="false">A3717+1</f>
        <v>3687</v>
      </c>
      <c r="B3718" s="5"/>
      <c r="C3718" s="0" t="str">
        <f aca="false">MID(B3718,1,1)</f>
        <v/>
      </c>
      <c r="D3718" s="5" t="str">
        <f aca="false">IFERROR(MID($B3718,D$31*2+2,2)+1-1,"")</f>
        <v/>
      </c>
      <c r="E3718" s="5" t="str">
        <f aca="false">IFERROR(MID($B3718,E$31*2+2,2)+1-1,"")</f>
        <v/>
      </c>
      <c r="F3718" s="5" t="str">
        <f aca="false">IFERROR(MID($B3718,F$31*2+2,2)+1-1,"")</f>
        <v/>
      </c>
      <c r="G3718" s="5" t="str">
        <f aca="false">IFERROR(MID($B3718,G$31*2+2,2)+1-1,"")</f>
        <v/>
      </c>
      <c r="H3718" s="5" t="str">
        <f aca="false">IFERROR(MID($B3718,H$31*2+2,2)+1-1,"")</f>
        <v/>
      </c>
      <c r="I3718" s="5" t="str">
        <f aca="false">IFERROR(MID($B3718,I$31*2+2,2)+1-1,"")</f>
        <v/>
      </c>
      <c r="J3718" s="5" t="str">
        <f aca="false">IFERROR(MID($B3718,J$31*2+2,2)+1-1,"")</f>
        <v/>
      </c>
      <c r="K3718" s="5" t="str">
        <f aca="false">IFERROR(MID($B3718,K$31*2+2,2)+1-1,"")</f>
        <v/>
      </c>
      <c r="L3718" s="5" t="str">
        <f aca="false">IFERROR(MID($B3718,L$31*2+2,2)+1-1,"")</f>
        <v/>
      </c>
      <c r="M3718" s="5" t="str">
        <f aca="false">IFERROR(MID($B3718,M$31*2+2,2)+1-1,"")</f>
        <v/>
      </c>
    </row>
    <row r="3719" customFormat="false" ht="13.8" hidden="false" customHeight="false" outlineLevel="0" collapsed="false">
      <c r="A3719" s="0" t="n">
        <f aca="false">A3718+1</f>
        <v>3688</v>
      </c>
      <c r="B3719" s="5"/>
      <c r="C3719" s="0" t="str">
        <f aca="false">MID(B3719,1,1)</f>
        <v/>
      </c>
      <c r="D3719" s="5" t="str">
        <f aca="false">IFERROR(MID($B3719,D$31*2+2,2)+1-1,"")</f>
        <v/>
      </c>
      <c r="E3719" s="5" t="str">
        <f aca="false">IFERROR(MID($B3719,E$31*2+2,2)+1-1,"")</f>
        <v/>
      </c>
      <c r="F3719" s="5" t="str">
        <f aca="false">IFERROR(MID($B3719,F$31*2+2,2)+1-1,"")</f>
        <v/>
      </c>
      <c r="G3719" s="5" t="str">
        <f aca="false">IFERROR(MID($B3719,G$31*2+2,2)+1-1,"")</f>
        <v/>
      </c>
      <c r="H3719" s="5" t="str">
        <f aca="false">IFERROR(MID($B3719,H$31*2+2,2)+1-1,"")</f>
        <v/>
      </c>
      <c r="I3719" s="5" t="str">
        <f aca="false">IFERROR(MID($B3719,I$31*2+2,2)+1-1,"")</f>
        <v/>
      </c>
      <c r="J3719" s="5" t="str">
        <f aca="false">IFERROR(MID($B3719,J$31*2+2,2)+1-1,"")</f>
        <v/>
      </c>
      <c r="K3719" s="5" t="str">
        <f aca="false">IFERROR(MID($B3719,K$31*2+2,2)+1-1,"")</f>
        <v/>
      </c>
      <c r="L3719" s="5" t="str">
        <f aca="false">IFERROR(MID($B3719,L$31*2+2,2)+1-1,"")</f>
        <v/>
      </c>
      <c r="M3719" s="5" t="str">
        <f aca="false">IFERROR(MID($B3719,M$31*2+2,2)+1-1,"")</f>
        <v/>
      </c>
    </row>
    <row r="3720" customFormat="false" ht="13.8" hidden="false" customHeight="false" outlineLevel="0" collapsed="false">
      <c r="A3720" s="0" t="n">
        <f aca="false">A3719+1</f>
        <v>3689</v>
      </c>
      <c r="B3720" s="5"/>
      <c r="C3720" s="0" t="str">
        <f aca="false">MID(B3720,1,1)</f>
        <v/>
      </c>
      <c r="D3720" s="5" t="str">
        <f aca="false">IFERROR(MID($B3720,D$31*2+2,2)+1-1,"")</f>
        <v/>
      </c>
      <c r="E3720" s="5" t="str">
        <f aca="false">IFERROR(MID($B3720,E$31*2+2,2)+1-1,"")</f>
        <v/>
      </c>
      <c r="F3720" s="5" t="str">
        <f aca="false">IFERROR(MID($B3720,F$31*2+2,2)+1-1,"")</f>
        <v/>
      </c>
      <c r="G3720" s="5" t="str">
        <f aca="false">IFERROR(MID($B3720,G$31*2+2,2)+1-1,"")</f>
        <v/>
      </c>
      <c r="H3720" s="5" t="str">
        <f aca="false">IFERROR(MID($B3720,H$31*2+2,2)+1-1,"")</f>
        <v/>
      </c>
      <c r="I3720" s="5" t="str">
        <f aca="false">IFERROR(MID($B3720,I$31*2+2,2)+1-1,"")</f>
        <v/>
      </c>
      <c r="J3720" s="5" t="str">
        <f aca="false">IFERROR(MID($B3720,J$31*2+2,2)+1-1,"")</f>
        <v/>
      </c>
      <c r="K3720" s="5" t="str">
        <f aca="false">IFERROR(MID($B3720,K$31*2+2,2)+1-1,"")</f>
        <v/>
      </c>
      <c r="L3720" s="5" t="str">
        <f aca="false">IFERROR(MID($B3720,L$31*2+2,2)+1-1,"")</f>
        <v/>
      </c>
      <c r="M3720" s="5" t="str">
        <f aca="false">IFERROR(MID($B3720,M$31*2+2,2)+1-1,"")</f>
        <v/>
      </c>
    </row>
    <row r="3721" customFormat="false" ht="13.8" hidden="false" customHeight="false" outlineLevel="0" collapsed="false">
      <c r="A3721" s="0" t="n">
        <f aca="false">A3720+1</f>
        <v>3690</v>
      </c>
      <c r="B3721" s="5"/>
      <c r="C3721" s="0" t="str">
        <f aca="false">MID(B3721,1,1)</f>
        <v/>
      </c>
      <c r="D3721" s="5" t="str">
        <f aca="false">IFERROR(MID($B3721,D$31*2+2,2)+1-1,"")</f>
        <v/>
      </c>
      <c r="E3721" s="5" t="str">
        <f aca="false">IFERROR(MID($B3721,E$31*2+2,2)+1-1,"")</f>
        <v/>
      </c>
      <c r="F3721" s="5" t="str">
        <f aca="false">IFERROR(MID($B3721,F$31*2+2,2)+1-1,"")</f>
        <v/>
      </c>
      <c r="G3721" s="5" t="str">
        <f aca="false">IFERROR(MID($B3721,G$31*2+2,2)+1-1,"")</f>
        <v/>
      </c>
      <c r="H3721" s="5" t="str">
        <f aca="false">IFERROR(MID($B3721,H$31*2+2,2)+1-1,"")</f>
        <v/>
      </c>
      <c r="I3721" s="5" t="str">
        <f aca="false">IFERROR(MID($B3721,I$31*2+2,2)+1-1,"")</f>
        <v/>
      </c>
      <c r="J3721" s="5" t="str">
        <f aca="false">IFERROR(MID($B3721,J$31*2+2,2)+1-1,"")</f>
        <v/>
      </c>
      <c r="K3721" s="5" t="str">
        <f aca="false">IFERROR(MID($B3721,K$31*2+2,2)+1-1,"")</f>
        <v/>
      </c>
      <c r="L3721" s="5" t="str">
        <f aca="false">IFERROR(MID($B3721,L$31*2+2,2)+1-1,"")</f>
        <v/>
      </c>
      <c r="M3721" s="5" t="str">
        <f aca="false">IFERROR(MID($B3721,M$31*2+2,2)+1-1,"")</f>
        <v/>
      </c>
    </row>
    <row r="3722" customFormat="false" ht="13.8" hidden="false" customHeight="false" outlineLevel="0" collapsed="false">
      <c r="A3722" s="0" t="n">
        <f aca="false">A3721+1</f>
        <v>3691</v>
      </c>
      <c r="B3722" s="5"/>
      <c r="C3722" s="0" t="str">
        <f aca="false">MID(B3722,1,1)</f>
        <v/>
      </c>
      <c r="D3722" s="5" t="str">
        <f aca="false">IFERROR(MID($B3722,D$31*2+2,2)+1-1,"")</f>
        <v/>
      </c>
      <c r="E3722" s="5" t="str">
        <f aca="false">IFERROR(MID($B3722,E$31*2+2,2)+1-1,"")</f>
        <v/>
      </c>
      <c r="F3722" s="5" t="str">
        <f aca="false">IFERROR(MID($B3722,F$31*2+2,2)+1-1,"")</f>
        <v/>
      </c>
      <c r="G3722" s="5" t="str">
        <f aca="false">IFERROR(MID($B3722,G$31*2+2,2)+1-1,"")</f>
        <v/>
      </c>
      <c r="H3722" s="5" t="str">
        <f aca="false">IFERROR(MID($B3722,H$31*2+2,2)+1-1,"")</f>
        <v/>
      </c>
      <c r="I3722" s="5" t="str">
        <f aca="false">IFERROR(MID($B3722,I$31*2+2,2)+1-1,"")</f>
        <v/>
      </c>
      <c r="J3722" s="5" t="str">
        <f aca="false">IFERROR(MID($B3722,J$31*2+2,2)+1-1,"")</f>
        <v/>
      </c>
      <c r="K3722" s="5" t="str">
        <f aca="false">IFERROR(MID($B3722,K$31*2+2,2)+1-1,"")</f>
        <v/>
      </c>
      <c r="L3722" s="5" t="str">
        <f aca="false">IFERROR(MID($B3722,L$31*2+2,2)+1-1,"")</f>
        <v/>
      </c>
      <c r="M3722" s="5" t="str">
        <f aca="false">IFERROR(MID($B3722,M$31*2+2,2)+1-1,"")</f>
        <v/>
      </c>
    </row>
    <row r="3723" customFormat="false" ht="13.8" hidden="false" customHeight="false" outlineLevel="0" collapsed="false">
      <c r="A3723" s="0" t="n">
        <f aca="false">A3722+1</f>
        <v>3692</v>
      </c>
      <c r="B3723" s="5"/>
      <c r="C3723" s="0" t="str">
        <f aca="false">MID(B3723,1,1)</f>
        <v/>
      </c>
      <c r="D3723" s="5" t="str">
        <f aca="false">IFERROR(MID($B3723,D$31*2+2,2)+1-1,"")</f>
        <v/>
      </c>
      <c r="E3723" s="5" t="str">
        <f aca="false">IFERROR(MID($B3723,E$31*2+2,2)+1-1,"")</f>
        <v/>
      </c>
      <c r="F3723" s="5" t="str">
        <f aca="false">IFERROR(MID($B3723,F$31*2+2,2)+1-1,"")</f>
        <v/>
      </c>
      <c r="G3723" s="5" t="str">
        <f aca="false">IFERROR(MID($B3723,G$31*2+2,2)+1-1,"")</f>
        <v/>
      </c>
      <c r="H3723" s="5" t="str">
        <f aca="false">IFERROR(MID($B3723,H$31*2+2,2)+1-1,"")</f>
        <v/>
      </c>
      <c r="I3723" s="5" t="str">
        <f aca="false">IFERROR(MID($B3723,I$31*2+2,2)+1-1,"")</f>
        <v/>
      </c>
      <c r="J3723" s="5" t="str">
        <f aca="false">IFERROR(MID($B3723,J$31*2+2,2)+1-1,"")</f>
        <v/>
      </c>
      <c r="K3723" s="5" t="str">
        <f aca="false">IFERROR(MID($B3723,K$31*2+2,2)+1-1,"")</f>
        <v/>
      </c>
      <c r="L3723" s="5" t="str">
        <f aca="false">IFERROR(MID($B3723,L$31*2+2,2)+1-1,"")</f>
        <v/>
      </c>
      <c r="M3723" s="5" t="str">
        <f aca="false">IFERROR(MID($B3723,M$31*2+2,2)+1-1,"")</f>
        <v/>
      </c>
    </row>
    <row r="3724" customFormat="false" ht="13.8" hidden="false" customHeight="false" outlineLevel="0" collapsed="false">
      <c r="A3724" s="0" t="n">
        <f aca="false">A3723+1</f>
        <v>3693</v>
      </c>
      <c r="B3724" s="5"/>
      <c r="C3724" s="0" t="str">
        <f aca="false">MID(B3724,1,1)</f>
        <v/>
      </c>
      <c r="D3724" s="5" t="str">
        <f aca="false">IFERROR(MID($B3724,D$31*2+2,2)+1-1,"")</f>
        <v/>
      </c>
      <c r="E3724" s="5" t="str">
        <f aca="false">IFERROR(MID($B3724,E$31*2+2,2)+1-1,"")</f>
        <v/>
      </c>
      <c r="F3724" s="5" t="str">
        <f aca="false">IFERROR(MID($B3724,F$31*2+2,2)+1-1,"")</f>
        <v/>
      </c>
      <c r="G3724" s="5" t="str">
        <f aca="false">IFERROR(MID($B3724,G$31*2+2,2)+1-1,"")</f>
        <v/>
      </c>
      <c r="H3724" s="5" t="str">
        <f aca="false">IFERROR(MID($B3724,H$31*2+2,2)+1-1,"")</f>
        <v/>
      </c>
      <c r="I3724" s="5" t="str">
        <f aca="false">IFERROR(MID($B3724,I$31*2+2,2)+1-1,"")</f>
        <v/>
      </c>
      <c r="J3724" s="5" t="str">
        <f aca="false">IFERROR(MID($B3724,J$31*2+2,2)+1-1,"")</f>
        <v/>
      </c>
      <c r="K3724" s="5" t="str">
        <f aca="false">IFERROR(MID($B3724,K$31*2+2,2)+1-1,"")</f>
        <v/>
      </c>
      <c r="L3724" s="5" t="str">
        <f aca="false">IFERROR(MID($B3724,L$31*2+2,2)+1-1,"")</f>
        <v/>
      </c>
      <c r="M3724" s="5" t="str">
        <f aca="false">IFERROR(MID($B3724,M$31*2+2,2)+1-1,"")</f>
        <v/>
      </c>
    </row>
    <row r="3725" customFormat="false" ht="13.8" hidden="false" customHeight="false" outlineLevel="0" collapsed="false">
      <c r="A3725" s="0" t="n">
        <f aca="false">A3724+1</f>
        <v>3694</v>
      </c>
      <c r="B3725" s="5"/>
      <c r="C3725" s="0" t="str">
        <f aca="false">MID(B3725,1,1)</f>
        <v/>
      </c>
      <c r="D3725" s="5" t="str">
        <f aca="false">IFERROR(MID($B3725,D$31*2+2,2)+1-1,"")</f>
        <v/>
      </c>
      <c r="E3725" s="5" t="str">
        <f aca="false">IFERROR(MID($B3725,E$31*2+2,2)+1-1,"")</f>
        <v/>
      </c>
      <c r="F3725" s="5" t="str">
        <f aca="false">IFERROR(MID($B3725,F$31*2+2,2)+1-1,"")</f>
        <v/>
      </c>
      <c r="G3725" s="5" t="str">
        <f aca="false">IFERROR(MID($B3725,G$31*2+2,2)+1-1,"")</f>
        <v/>
      </c>
      <c r="H3725" s="5" t="str">
        <f aca="false">IFERROR(MID($B3725,H$31*2+2,2)+1-1,"")</f>
        <v/>
      </c>
      <c r="I3725" s="5" t="str">
        <f aca="false">IFERROR(MID($B3725,I$31*2+2,2)+1-1,"")</f>
        <v/>
      </c>
      <c r="J3725" s="5" t="str">
        <f aca="false">IFERROR(MID($B3725,J$31*2+2,2)+1-1,"")</f>
        <v/>
      </c>
      <c r="K3725" s="5" t="str">
        <f aca="false">IFERROR(MID($B3725,K$31*2+2,2)+1-1,"")</f>
        <v/>
      </c>
      <c r="L3725" s="5" t="str">
        <f aca="false">IFERROR(MID($B3725,L$31*2+2,2)+1-1,"")</f>
        <v/>
      </c>
      <c r="M3725" s="5" t="str">
        <f aca="false">IFERROR(MID($B3725,M$31*2+2,2)+1-1,"")</f>
        <v/>
      </c>
    </row>
    <row r="3726" customFormat="false" ht="13.8" hidden="false" customHeight="false" outlineLevel="0" collapsed="false">
      <c r="A3726" s="0" t="n">
        <f aca="false">A3725+1</f>
        <v>3695</v>
      </c>
      <c r="B3726" s="5"/>
      <c r="C3726" s="0" t="str">
        <f aca="false">MID(B3726,1,1)</f>
        <v/>
      </c>
      <c r="D3726" s="5" t="str">
        <f aca="false">IFERROR(MID($B3726,D$31*2+2,2)+1-1,"")</f>
        <v/>
      </c>
      <c r="E3726" s="5" t="str">
        <f aca="false">IFERROR(MID($B3726,E$31*2+2,2)+1-1,"")</f>
        <v/>
      </c>
      <c r="F3726" s="5" t="str">
        <f aca="false">IFERROR(MID($B3726,F$31*2+2,2)+1-1,"")</f>
        <v/>
      </c>
      <c r="G3726" s="5" t="str">
        <f aca="false">IFERROR(MID($B3726,G$31*2+2,2)+1-1,"")</f>
        <v/>
      </c>
      <c r="H3726" s="5" t="str">
        <f aca="false">IFERROR(MID($B3726,H$31*2+2,2)+1-1,"")</f>
        <v/>
      </c>
      <c r="I3726" s="5" t="str">
        <f aca="false">IFERROR(MID($B3726,I$31*2+2,2)+1-1,"")</f>
        <v/>
      </c>
      <c r="J3726" s="5" t="str">
        <f aca="false">IFERROR(MID($B3726,J$31*2+2,2)+1-1,"")</f>
        <v/>
      </c>
      <c r="K3726" s="5" t="str">
        <f aca="false">IFERROR(MID($B3726,K$31*2+2,2)+1-1,"")</f>
        <v/>
      </c>
      <c r="L3726" s="5" t="str">
        <f aca="false">IFERROR(MID($B3726,L$31*2+2,2)+1-1,"")</f>
        <v/>
      </c>
      <c r="M3726" s="5" t="str">
        <f aca="false">IFERROR(MID($B3726,M$31*2+2,2)+1-1,"")</f>
        <v/>
      </c>
    </row>
    <row r="3727" customFormat="false" ht="13.8" hidden="false" customHeight="false" outlineLevel="0" collapsed="false">
      <c r="A3727" s="0" t="n">
        <f aca="false">A3726+1</f>
        <v>3696</v>
      </c>
      <c r="B3727" s="5"/>
      <c r="C3727" s="0" t="str">
        <f aca="false">MID(B3727,1,1)</f>
        <v/>
      </c>
      <c r="D3727" s="5" t="str">
        <f aca="false">IFERROR(MID($B3727,D$31*2+2,2)+1-1,"")</f>
        <v/>
      </c>
      <c r="E3727" s="5" t="str">
        <f aca="false">IFERROR(MID($B3727,E$31*2+2,2)+1-1,"")</f>
        <v/>
      </c>
      <c r="F3727" s="5" t="str">
        <f aca="false">IFERROR(MID($B3727,F$31*2+2,2)+1-1,"")</f>
        <v/>
      </c>
      <c r="G3727" s="5" t="str">
        <f aca="false">IFERROR(MID($B3727,G$31*2+2,2)+1-1,"")</f>
        <v/>
      </c>
      <c r="H3727" s="5" t="str">
        <f aca="false">IFERROR(MID($B3727,H$31*2+2,2)+1-1,"")</f>
        <v/>
      </c>
      <c r="I3727" s="5" t="str">
        <f aca="false">IFERROR(MID($B3727,I$31*2+2,2)+1-1,"")</f>
        <v/>
      </c>
      <c r="J3727" s="5" t="str">
        <f aca="false">IFERROR(MID($B3727,J$31*2+2,2)+1-1,"")</f>
        <v/>
      </c>
      <c r="K3727" s="5" t="str">
        <f aca="false">IFERROR(MID($B3727,K$31*2+2,2)+1-1,"")</f>
        <v/>
      </c>
      <c r="L3727" s="5" t="str">
        <f aca="false">IFERROR(MID($B3727,L$31*2+2,2)+1-1,"")</f>
        <v/>
      </c>
      <c r="M3727" s="5" t="str">
        <f aca="false">IFERROR(MID($B3727,M$31*2+2,2)+1-1,"")</f>
        <v/>
      </c>
    </row>
    <row r="3728" customFormat="false" ht="13.8" hidden="false" customHeight="false" outlineLevel="0" collapsed="false">
      <c r="A3728" s="0" t="n">
        <f aca="false">A3727+1</f>
        <v>3697</v>
      </c>
      <c r="B3728" s="5"/>
      <c r="C3728" s="0" t="str">
        <f aca="false">MID(B3728,1,1)</f>
        <v/>
      </c>
      <c r="D3728" s="5" t="str">
        <f aca="false">IFERROR(MID($B3728,D$31*2+2,2)+1-1,"")</f>
        <v/>
      </c>
      <c r="E3728" s="5" t="str">
        <f aca="false">IFERROR(MID($B3728,E$31*2+2,2)+1-1,"")</f>
        <v/>
      </c>
      <c r="F3728" s="5" t="str">
        <f aca="false">IFERROR(MID($B3728,F$31*2+2,2)+1-1,"")</f>
        <v/>
      </c>
      <c r="G3728" s="5" t="str">
        <f aca="false">IFERROR(MID($B3728,G$31*2+2,2)+1-1,"")</f>
        <v/>
      </c>
      <c r="H3728" s="5" t="str">
        <f aca="false">IFERROR(MID($B3728,H$31*2+2,2)+1-1,"")</f>
        <v/>
      </c>
      <c r="I3728" s="5" t="str">
        <f aca="false">IFERROR(MID($B3728,I$31*2+2,2)+1-1,"")</f>
        <v/>
      </c>
      <c r="J3728" s="5" t="str">
        <f aca="false">IFERROR(MID($B3728,J$31*2+2,2)+1-1,"")</f>
        <v/>
      </c>
      <c r="K3728" s="5" t="str">
        <f aca="false">IFERROR(MID($B3728,K$31*2+2,2)+1-1,"")</f>
        <v/>
      </c>
      <c r="L3728" s="5" t="str">
        <f aca="false">IFERROR(MID($B3728,L$31*2+2,2)+1-1,"")</f>
        <v/>
      </c>
      <c r="M3728" s="5" t="str">
        <f aca="false">IFERROR(MID($B3728,M$31*2+2,2)+1-1,"")</f>
        <v/>
      </c>
    </row>
    <row r="3729" customFormat="false" ht="13.8" hidden="false" customHeight="false" outlineLevel="0" collapsed="false">
      <c r="A3729" s="0" t="n">
        <f aca="false">A3728+1</f>
        <v>3698</v>
      </c>
      <c r="B3729" s="5"/>
      <c r="C3729" s="0" t="str">
        <f aca="false">MID(B3729,1,1)</f>
        <v/>
      </c>
      <c r="D3729" s="5" t="str">
        <f aca="false">IFERROR(MID($B3729,D$31*2+2,2)+1-1,"")</f>
        <v/>
      </c>
      <c r="E3729" s="5" t="str">
        <f aca="false">IFERROR(MID($B3729,E$31*2+2,2)+1-1,"")</f>
        <v/>
      </c>
      <c r="F3729" s="5" t="str">
        <f aca="false">IFERROR(MID($B3729,F$31*2+2,2)+1-1,"")</f>
        <v/>
      </c>
      <c r="G3729" s="5" t="str">
        <f aca="false">IFERROR(MID($B3729,G$31*2+2,2)+1-1,"")</f>
        <v/>
      </c>
      <c r="H3729" s="5" t="str">
        <f aca="false">IFERROR(MID($B3729,H$31*2+2,2)+1-1,"")</f>
        <v/>
      </c>
      <c r="I3729" s="5" t="str">
        <f aca="false">IFERROR(MID($B3729,I$31*2+2,2)+1-1,"")</f>
        <v/>
      </c>
      <c r="J3729" s="5" t="str">
        <f aca="false">IFERROR(MID($B3729,J$31*2+2,2)+1-1,"")</f>
        <v/>
      </c>
      <c r="K3729" s="5" t="str">
        <f aca="false">IFERROR(MID($B3729,K$31*2+2,2)+1-1,"")</f>
        <v/>
      </c>
      <c r="L3729" s="5" t="str">
        <f aca="false">IFERROR(MID($B3729,L$31*2+2,2)+1-1,"")</f>
        <v/>
      </c>
      <c r="M3729" s="5" t="str">
        <f aca="false">IFERROR(MID($B3729,M$31*2+2,2)+1-1,"")</f>
        <v/>
      </c>
    </row>
    <row r="3730" customFormat="false" ht="13.8" hidden="false" customHeight="false" outlineLevel="0" collapsed="false">
      <c r="A3730" s="0" t="n">
        <f aca="false">A3729+1</f>
        <v>3699</v>
      </c>
      <c r="B3730" s="5"/>
      <c r="C3730" s="0" t="str">
        <f aca="false">MID(B3730,1,1)</f>
        <v/>
      </c>
      <c r="D3730" s="5" t="str">
        <f aca="false">IFERROR(MID($B3730,D$31*2+2,2)+1-1,"")</f>
        <v/>
      </c>
      <c r="E3730" s="5" t="str">
        <f aca="false">IFERROR(MID($B3730,E$31*2+2,2)+1-1,"")</f>
        <v/>
      </c>
      <c r="F3730" s="5" t="str">
        <f aca="false">IFERROR(MID($B3730,F$31*2+2,2)+1-1,"")</f>
        <v/>
      </c>
      <c r="G3730" s="5" t="str">
        <f aca="false">IFERROR(MID($B3730,G$31*2+2,2)+1-1,"")</f>
        <v/>
      </c>
      <c r="H3730" s="5" t="str">
        <f aca="false">IFERROR(MID($B3730,H$31*2+2,2)+1-1,"")</f>
        <v/>
      </c>
      <c r="I3730" s="5" t="str">
        <f aca="false">IFERROR(MID($B3730,I$31*2+2,2)+1-1,"")</f>
        <v/>
      </c>
      <c r="J3730" s="5" t="str">
        <f aca="false">IFERROR(MID($B3730,J$31*2+2,2)+1-1,"")</f>
        <v/>
      </c>
      <c r="K3730" s="5" t="str">
        <f aca="false">IFERROR(MID($B3730,K$31*2+2,2)+1-1,"")</f>
        <v/>
      </c>
      <c r="L3730" s="5" t="str">
        <f aca="false">IFERROR(MID($B3730,L$31*2+2,2)+1-1,"")</f>
        <v/>
      </c>
      <c r="M3730" s="5" t="str">
        <f aca="false">IFERROR(MID($B3730,M$31*2+2,2)+1-1,"")</f>
        <v/>
      </c>
    </row>
    <row r="3731" customFormat="false" ht="13.8" hidden="false" customHeight="false" outlineLevel="0" collapsed="false">
      <c r="A3731" s="0" t="n">
        <f aca="false">A3730+1</f>
        <v>3700</v>
      </c>
      <c r="B3731" s="5"/>
      <c r="C3731" s="0" t="str">
        <f aca="false">MID(B3731,1,1)</f>
        <v/>
      </c>
      <c r="D3731" s="5" t="str">
        <f aca="false">IFERROR(MID($B3731,D$31*2+2,2)+1-1,"")</f>
        <v/>
      </c>
      <c r="E3731" s="5" t="str">
        <f aca="false">IFERROR(MID($B3731,E$31*2+2,2)+1-1,"")</f>
        <v/>
      </c>
      <c r="F3731" s="5" t="str">
        <f aca="false">IFERROR(MID($B3731,F$31*2+2,2)+1-1,"")</f>
        <v/>
      </c>
      <c r="G3731" s="5" t="str">
        <f aca="false">IFERROR(MID($B3731,G$31*2+2,2)+1-1,"")</f>
        <v/>
      </c>
      <c r="H3731" s="5" t="str">
        <f aca="false">IFERROR(MID($B3731,H$31*2+2,2)+1-1,"")</f>
        <v/>
      </c>
      <c r="I3731" s="5" t="str">
        <f aca="false">IFERROR(MID($B3731,I$31*2+2,2)+1-1,"")</f>
        <v/>
      </c>
      <c r="J3731" s="5" t="str">
        <f aca="false">IFERROR(MID($B3731,J$31*2+2,2)+1-1,"")</f>
        <v/>
      </c>
      <c r="K3731" s="5" t="str">
        <f aca="false">IFERROR(MID($B3731,K$31*2+2,2)+1-1,"")</f>
        <v/>
      </c>
      <c r="L3731" s="5" t="str">
        <f aca="false">IFERROR(MID($B3731,L$31*2+2,2)+1-1,"")</f>
        <v/>
      </c>
      <c r="M3731" s="5" t="str">
        <f aca="false">IFERROR(MID($B3731,M$31*2+2,2)+1-1,"")</f>
        <v/>
      </c>
    </row>
    <row r="3732" customFormat="false" ht="13.8" hidden="false" customHeight="false" outlineLevel="0" collapsed="false">
      <c r="A3732" s="0" t="n">
        <f aca="false">A3731+1</f>
        <v>3701</v>
      </c>
      <c r="B3732" s="5"/>
      <c r="C3732" s="0" t="str">
        <f aca="false">MID(B3732,1,1)</f>
        <v/>
      </c>
      <c r="D3732" s="5" t="str">
        <f aca="false">IFERROR(MID($B3732,D$31*2+2,2)+1-1,"")</f>
        <v/>
      </c>
      <c r="E3732" s="5" t="str">
        <f aca="false">IFERROR(MID($B3732,E$31*2+2,2)+1-1,"")</f>
        <v/>
      </c>
      <c r="F3732" s="5" t="str">
        <f aca="false">IFERROR(MID($B3732,F$31*2+2,2)+1-1,"")</f>
        <v/>
      </c>
      <c r="G3732" s="5" t="str">
        <f aca="false">IFERROR(MID($B3732,G$31*2+2,2)+1-1,"")</f>
        <v/>
      </c>
      <c r="H3732" s="5" t="str">
        <f aca="false">IFERROR(MID($B3732,H$31*2+2,2)+1-1,"")</f>
        <v/>
      </c>
      <c r="I3732" s="5" t="str">
        <f aca="false">IFERROR(MID($B3732,I$31*2+2,2)+1-1,"")</f>
        <v/>
      </c>
      <c r="J3732" s="5" t="str">
        <f aca="false">IFERROR(MID($B3732,J$31*2+2,2)+1-1,"")</f>
        <v/>
      </c>
      <c r="K3732" s="5" t="str">
        <f aca="false">IFERROR(MID($B3732,K$31*2+2,2)+1-1,"")</f>
        <v/>
      </c>
      <c r="L3732" s="5" t="str">
        <f aca="false">IFERROR(MID($B3732,L$31*2+2,2)+1-1,"")</f>
        <v/>
      </c>
      <c r="M3732" s="5" t="str">
        <f aca="false">IFERROR(MID($B3732,M$31*2+2,2)+1-1,"")</f>
        <v/>
      </c>
    </row>
    <row r="3733" customFormat="false" ht="13.8" hidden="false" customHeight="false" outlineLevel="0" collapsed="false">
      <c r="A3733" s="0" t="n">
        <f aca="false">A3732+1</f>
        <v>3702</v>
      </c>
      <c r="B3733" s="5"/>
      <c r="C3733" s="0" t="str">
        <f aca="false">MID(B3733,1,1)</f>
        <v/>
      </c>
      <c r="D3733" s="5" t="str">
        <f aca="false">IFERROR(MID($B3733,D$31*2+2,2)+1-1,"")</f>
        <v/>
      </c>
      <c r="E3733" s="5" t="str">
        <f aca="false">IFERROR(MID($B3733,E$31*2+2,2)+1-1,"")</f>
        <v/>
      </c>
      <c r="F3733" s="5" t="str">
        <f aca="false">IFERROR(MID($B3733,F$31*2+2,2)+1-1,"")</f>
        <v/>
      </c>
      <c r="G3733" s="5" t="str">
        <f aca="false">IFERROR(MID($B3733,G$31*2+2,2)+1-1,"")</f>
        <v/>
      </c>
      <c r="H3733" s="5" t="str">
        <f aca="false">IFERROR(MID($B3733,H$31*2+2,2)+1-1,"")</f>
        <v/>
      </c>
      <c r="I3733" s="5" t="str">
        <f aca="false">IFERROR(MID($B3733,I$31*2+2,2)+1-1,"")</f>
        <v/>
      </c>
      <c r="J3733" s="5" t="str">
        <f aca="false">IFERROR(MID($B3733,J$31*2+2,2)+1-1,"")</f>
        <v/>
      </c>
      <c r="K3733" s="5" t="str">
        <f aca="false">IFERROR(MID($B3733,K$31*2+2,2)+1-1,"")</f>
        <v/>
      </c>
      <c r="L3733" s="5" t="str">
        <f aca="false">IFERROR(MID($B3733,L$31*2+2,2)+1-1,"")</f>
        <v/>
      </c>
      <c r="M3733" s="5" t="str">
        <f aca="false">IFERROR(MID($B3733,M$31*2+2,2)+1-1,"")</f>
        <v/>
      </c>
    </row>
    <row r="3734" customFormat="false" ht="13.8" hidden="false" customHeight="false" outlineLevel="0" collapsed="false">
      <c r="A3734" s="0" t="n">
        <f aca="false">A3733+1</f>
        <v>3703</v>
      </c>
      <c r="B3734" s="5"/>
      <c r="C3734" s="0" t="str">
        <f aca="false">MID(B3734,1,1)</f>
        <v/>
      </c>
      <c r="D3734" s="5" t="str">
        <f aca="false">IFERROR(MID($B3734,D$31*2+2,2)+1-1,"")</f>
        <v/>
      </c>
      <c r="E3734" s="5" t="str">
        <f aca="false">IFERROR(MID($B3734,E$31*2+2,2)+1-1,"")</f>
        <v/>
      </c>
      <c r="F3734" s="5" t="str">
        <f aca="false">IFERROR(MID($B3734,F$31*2+2,2)+1-1,"")</f>
        <v/>
      </c>
      <c r="G3734" s="5" t="str">
        <f aca="false">IFERROR(MID($B3734,G$31*2+2,2)+1-1,"")</f>
        <v/>
      </c>
      <c r="H3734" s="5" t="str">
        <f aca="false">IFERROR(MID($B3734,H$31*2+2,2)+1-1,"")</f>
        <v/>
      </c>
      <c r="I3734" s="5" t="str">
        <f aca="false">IFERROR(MID($B3734,I$31*2+2,2)+1-1,"")</f>
        <v/>
      </c>
      <c r="J3734" s="5" t="str">
        <f aca="false">IFERROR(MID($B3734,J$31*2+2,2)+1-1,"")</f>
        <v/>
      </c>
      <c r="K3734" s="5" t="str">
        <f aca="false">IFERROR(MID($B3734,K$31*2+2,2)+1-1,"")</f>
        <v/>
      </c>
      <c r="L3734" s="5" t="str">
        <f aca="false">IFERROR(MID($B3734,L$31*2+2,2)+1-1,"")</f>
        <v/>
      </c>
      <c r="M3734" s="5" t="str">
        <f aca="false">IFERROR(MID($B3734,M$31*2+2,2)+1-1,"")</f>
        <v/>
      </c>
    </row>
    <row r="3735" customFormat="false" ht="13.8" hidden="false" customHeight="false" outlineLevel="0" collapsed="false">
      <c r="A3735" s="0" t="n">
        <f aca="false">A3734+1</f>
        <v>3704</v>
      </c>
      <c r="B3735" s="5"/>
      <c r="C3735" s="0" t="str">
        <f aca="false">MID(B3735,1,1)</f>
        <v/>
      </c>
      <c r="D3735" s="5" t="str">
        <f aca="false">IFERROR(MID($B3735,D$31*2+2,2)+1-1,"")</f>
        <v/>
      </c>
      <c r="E3735" s="5" t="str">
        <f aca="false">IFERROR(MID($B3735,E$31*2+2,2)+1-1,"")</f>
        <v/>
      </c>
      <c r="F3735" s="5" t="str">
        <f aca="false">IFERROR(MID($B3735,F$31*2+2,2)+1-1,"")</f>
        <v/>
      </c>
      <c r="G3735" s="5" t="str">
        <f aca="false">IFERROR(MID($B3735,G$31*2+2,2)+1-1,"")</f>
        <v/>
      </c>
      <c r="H3735" s="5" t="str">
        <f aca="false">IFERROR(MID($B3735,H$31*2+2,2)+1-1,"")</f>
        <v/>
      </c>
      <c r="I3735" s="5" t="str">
        <f aca="false">IFERROR(MID($B3735,I$31*2+2,2)+1-1,"")</f>
        <v/>
      </c>
      <c r="J3735" s="5" t="str">
        <f aca="false">IFERROR(MID($B3735,J$31*2+2,2)+1-1,"")</f>
        <v/>
      </c>
      <c r="K3735" s="5" t="str">
        <f aca="false">IFERROR(MID($B3735,K$31*2+2,2)+1-1,"")</f>
        <v/>
      </c>
      <c r="L3735" s="5" t="str">
        <f aca="false">IFERROR(MID($B3735,L$31*2+2,2)+1-1,"")</f>
        <v/>
      </c>
      <c r="M3735" s="5" t="str">
        <f aca="false">IFERROR(MID($B3735,M$31*2+2,2)+1-1,"")</f>
        <v/>
      </c>
    </row>
    <row r="3736" customFormat="false" ht="13.8" hidden="false" customHeight="false" outlineLevel="0" collapsed="false">
      <c r="A3736" s="0" t="n">
        <f aca="false">A3735+1</f>
        <v>3705</v>
      </c>
      <c r="B3736" s="5"/>
      <c r="C3736" s="0" t="str">
        <f aca="false">MID(B3736,1,1)</f>
        <v/>
      </c>
      <c r="D3736" s="5" t="str">
        <f aca="false">IFERROR(MID($B3736,D$31*2+2,2)+1-1,"")</f>
        <v/>
      </c>
      <c r="E3736" s="5" t="str">
        <f aca="false">IFERROR(MID($B3736,E$31*2+2,2)+1-1,"")</f>
        <v/>
      </c>
      <c r="F3736" s="5" t="str">
        <f aca="false">IFERROR(MID($B3736,F$31*2+2,2)+1-1,"")</f>
        <v/>
      </c>
      <c r="G3736" s="5" t="str">
        <f aca="false">IFERROR(MID($B3736,G$31*2+2,2)+1-1,"")</f>
        <v/>
      </c>
      <c r="H3736" s="5" t="str">
        <f aca="false">IFERROR(MID($B3736,H$31*2+2,2)+1-1,"")</f>
        <v/>
      </c>
      <c r="I3736" s="5" t="str">
        <f aca="false">IFERROR(MID($B3736,I$31*2+2,2)+1-1,"")</f>
        <v/>
      </c>
      <c r="J3736" s="5" t="str">
        <f aca="false">IFERROR(MID($B3736,J$31*2+2,2)+1-1,"")</f>
        <v/>
      </c>
      <c r="K3736" s="5" t="str">
        <f aca="false">IFERROR(MID($B3736,K$31*2+2,2)+1-1,"")</f>
        <v/>
      </c>
      <c r="L3736" s="5" t="str">
        <f aca="false">IFERROR(MID($B3736,L$31*2+2,2)+1-1,"")</f>
        <v/>
      </c>
      <c r="M3736" s="5" t="str">
        <f aca="false">IFERROR(MID($B3736,M$31*2+2,2)+1-1,"")</f>
        <v/>
      </c>
    </row>
    <row r="3737" customFormat="false" ht="13.8" hidden="false" customHeight="false" outlineLevel="0" collapsed="false">
      <c r="A3737" s="0" t="n">
        <f aca="false">A3736+1</f>
        <v>3706</v>
      </c>
      <c r="B3737" s="5"/>
      <c r="C3737" s="0" t="str">
        <f aca="false">MID(B3737,1,1)</f>
        <v/>
      </c>
      <c r="D3737" s="5" t="str">
        <f aca="false">IFERROR(MID($B3737,D$31*2+2,2)+1-1,"")</f>
        <v/>
      </c>
      <c r="E3737" s="5" t="str">
        <f aca="false">IFERROR(MID($B3737,E$31*2+2,2)+1-1,"")</f>
        <v/>
      </c>
      <c r="F3737" s="5" t="str">
        <f aca="false">IFERROR(MID($B3737,F$31*2+2,2)+1-1,"")</f>
        <v/>
      </c>
      <c r="G3737" s="5" t="str">
        <f aca="false">IFERROR(MID($B3737,G$31*2+2,2)+1-1,"")</f>
        <v/>
      </c>
      <c r="H3737" s="5" t="str">
        <f aca="false">IFERROR(MID($B3737,H$31*2+2,2)+1-1,"")</f>
        <v/>
      </c>
      <c r="I3737" s="5" t="str">
        <f aca="false">IFERROR(MID($B3737,I$31*2+2,2)+1-1,"")</f>
        <v/>
      </c>
      <c r="J3737" s="5" t="str">
        <f aca="false">IFERROR(MID($B3737,J$31*2+2,2)+1-1,"")</f>
        <v/>
      </c>
      <c r="K3737" s="5" t="str">
        <f aca="false">IFERROR(MID($B3737,K$31*2+2,2)+1-1,"")</f>
        <v/>
      </c>
      <c r="L3737" s="5" t="str">
        <f aca="false">IFERROR(MID($B3737,L$31*2+2,2)+1-1,"")</f>
        <v/>
      </c>
      <c r="M3737" s="5" t="str">
        <f aca="false">IFERROR(MID($B3737,M$31*2+2,2)+1-1,"")</f>
        <v/>
      </c>
    </row>
    <row r="3738" customFormat="false" ht="13.8" hidden="false" customHeight="false" outlineLevel="0" collapsed="false">
      <c r="A3738" s="0" t="n">
        <f aca="false">A3737+1</f>
        <v>3707</v>
      </c>
      <c r="B3738" s="5"/>
      <c r="C3738" s="0" t="str">
        <f aca="false">MID(B3738,1,1)</f>
        <v/>
      </c>
      <c r="D3738" s="5" t="str">
        <f aca="false">IFERROR(MID($B3738,D$31*2+2,2)+1-1,"")</f>
        <v/>
      </c>
      <c r="E3738" s="5" t="str">
        <f aca="false">IFERROR(MID($B3738,E$31*2+2,2)+1-1,"")</f>
        <v/>
      </c>
      <c r="F3738" s="5" t="str">
        <f aca="false">IFERROR(MID($B3738,F$31*2+2,2)+1-1,"")</f>
        <v/>
      </c>
      <c r="G3738" s="5" t="str">
        <f aca="false">IFERROR(MID($B3738,G$31*2+2,2)+1-1,"")</f>
        <v/>
      </c>
      <c r="H3738" s="5" t="str">
        <f aca="false">IFERROR(MID($B3738,H$31*2+2,2)+1-1,"")</f>
        <v/>
      </c>
      <c r="I3738" s="5" t="str">
        <f aca="false">IFERROR(MID($B3738,I$31*2+2,2)+1-1,"")</f>
        <v/>
      </c>
      <c r="J3738" s="5" t="str">
        <f aca="false">IFERROR(MID($B3738,J$31*2+2,2)+1-1,"")</f>
        <v/>
      </c>
      <c r="K3738" s="5" t="str">
        <f aca="false">IFERROR(MID($B3738,K$31*2+2,2)+1-1,"")</f>
        <v/>
      </c>
      <c r="L3738" s="5" t="str">
        <f aca="false">IFERROR(MID($B3738,L$31*2+2,2)+1-1,"")</f>
        <v/>
      </c>
      <c r="M3738" s="5" t="str">
        <f aca="false">IFERROR(MID($B3738,M$31*2+2,2)+1-1,"")</f>
        <v/>
      </c>
    </row>
    <row r="3739" customFormat="false" ht="13.8" hidden="false" customHeight="false" outlineLevel="0" collapsed="false">
      <c r="A3739" s="0" t="n">
        <f aca="false">A3738+1</f>
        <v>3708</v>
      </c>
      <c r="B3739" s="5"/>
      <c r="C3739" s="0" t="str">
        <f aca="false">MID(B3739,1,1)</f>
        <v/>
      </c>
      <c r="D3739" s="5" t="str">
        <f aca="false">IFERROR(MID($B3739,D$31*2+2,2)+1-1,"")</f>
        <v/>
      </c>
      <c r="E3739" s="5" t="str">
        <f aca="false">IFERROR(MID($B3739,E$31*2+2,2)+1-1,"")</f>
        <v/>
      </c>
      <c r="F3739" s="5" t="str">
        <f aca="false">IFERROR(MID($B3739,F$31*2+2,2)+1-1,"")</f>
        <v/>
      </c>
      <c r="G3739" s="5" t="str">
        <f aca="false">IFERROR(MID($B3739,G$31*2+2,2)+1-1,"")</f>
        <v/>
      </c>
      <c r="H3739" s="5" t="str">
        <f aca="false">IFERROR(MID($B3739,H$31*2+2,2)+1-1,"")</f>
        <v/>
      </c>
      <c r="I3739" s="5" t="str">
        <f aca="false">IFERROR(MID($B3739,I$31*2+2,2)+1-1,"")</f>
        <v/>
      </c>
      <c r="J3739" s="5" t="str">
        <f aca="false">IFERROR(MID($B3739,J$31*2+2,2)+1-1,"")</f>
        <v/>
      </c>
      <c r="K3739" s="5" t="str">
        <f aca="false">IFERROR(MID($B3739,K$31*2+2,2)+1-1,"")</f>
        <v/>
      </c>
      <c r="L3739" s="5" t="str">
        <f aca="false">IFERROR(MID($B3739,L$31*2+2,2)+1-1,"")</f>
        <v/>
      </c>
      <c r="M3739" s="5" t="str">
        <f aca="false">IFERROR(MID($B3739,M$31*2+2,2)+1-1,"")</f>
        <v/>
      </c>
    </row>
    <row r="3740" customFormat="false" ht="13.8" hidden="false" customHeight="false" outlineLevel="0" collapsed="false">
      <c r="A3740" s="0" t="n">
        <f aca="false">A3739+1</f>
        <v>3709</v>
      </c>
      <c r="B3740" s="5"/>
      <c r="C3740" s="0" t="str">
        <f aca="false">MID(B3740,1,1)</f>
        <v/>
      </c>
      <c r="D3740" s="5" t="str">
        <f aca="false">IFERROR(MID($B3740,D$31*2+2,2)+1-1,"")</f>
        <v/>
      </c>
      <c r="E3740" s="5" t="str">
        <f aca="false">IFERROR(MID($B3740,E$31*2+2,2)+1-1,"")</f>
        <v/>
      </c>
      <c r="F3740" s="5" t="str">
        <f aca="false">IFERROR(MID($B3740,F$31*2+2,2)+1-1,"")</f>
        <v/>
      </c>
      <c r="G3740" s="5" t="str">
        <f aca="false">IFERROR(MID($B3740,G$31*2+2,2)+1-1,"")</f>
        <v/>
      </c>
      <c r="H3740" s="5" t="str">
        <f aca="false">IFERROR(MID($B3740,H$31*2+2,2)+1-1,"")</f>
        <v/>
      </c>
      <c r="I3740" s="5" t="str">
        <f aca="false">IFERROR(MID($B3740,I$31*2+2,2)+1-1,"")</f>
        <v/>
      </c>
      <c r="J3740" s="5" t="str">
        <f aca="false">IFERROR(MID($B3740,J$31*2+2,2)+1-1,"")</f>
        <v/>
      </c>
      <c r="K3740" s="5" t="str">
        <f aca="false">IFERROR(MID($B3740,K$31*2+2,2)+1-1,"")</f>
        <v/>
      </c>
      <c r="L3740" s="5" t="str">
        <f aca="false">IFERROR(MID($B3740,L$31*2+2,2)+1-1,"")</f>
        <v/>
      </c>
      <c r="M3740" s="5" t="str">
        <f aca="false">IFERROR(MID($B3740,M$31*2+2,2)+1-1,"")</f>
        <v/>
      </c>
    </row>
    <row r="3741" customFormat="false" ht="13.8" hidden="false" customHeight="false" outlineLevel="0" collapsed="false">
      <c r="A3741" s="0" t="n">
        <f aca="false">A3740+1</f>
        <v>3710</v>
      </c>
      <c r="B3741" s="5"/>
      <c r="C3741" s="0" t="str">
        <f aca="false">MID(B3741,1,1)</f>
        <v/>
      </c>
      <c r="D3741" s="5" t="str">
        <f aca="false">IFERROR(MID($B3741,D$31*2+2,2)+1-1,"")</f>
        <v/>
      </c>
      <c r="E3741" s="5" t="str">
        <f aca="false">IFERROR(MID($B3741,E$31*2+2,2)+1-1,"")</f>
        <v/>
      </c>
      <c r="F3741" s="5" t="str">
        <f aca="false">IFERROR(MID($B3741,F$31*2+2,2)+1-1,"")</f>
        <v/>
      </c>
      <c r="G3741" s="5" t="str">
        <f aca="false">IFERROR(MID($B3741,G$31*2+2,2)+1-1,"")</f>
        <v/>
      </c>
      <c r="H3741" s="5" t="str">
        <f aca="false">IFERROR(MID($B3741,H$31*2+2,2)+1-1,"")</f>
        <v/>
      </c>
      <c r="I3741" s="5" t="str">
        <f aca="false">IFERROR(MID($B3741,I$31*2+2,2)+1-1,"")</f>
        <v/>
      </c>
      <c r="J3741" s="5" t="str">
        <f aca="false">IFERROR(MID($B3741,J$31*2+2,2)+1-1,"")</f>
        <v/>
      </c>
      <c r="K3741" s="5" t="str">
        <f aca="false">IFERROR(MID($B3741,K$31*2+2,2)+1-1,"")</f>
        <v/>
      </c>
      <c r="L3741" s="5" t="str">
        <f aca="false">IFERROR(MID($B3741,L$31*2+2,2)+1-1,"")</f>
        <v/>
      </c>
      <c r="M3741" s="5" t="str">
        <f aca="false">IFERROR(MID($B3741,M$31*2+2,2)+1-1,"")</f>
        <v/>
      </c>
    </row>
    <row r="3742" customFormat="false" ht="13.8" hidden="false" customHeight="false" outlineLevel="0" collapsed="false">
      <c r="A3742" s="0" t="n">
        <f aca="false">A3741+1</f>
        <v>3711</v>
      </c>
      <c r="B3742" s="5"/>
      <c r="C3742" s="0" t="str">
        <f aca="false">MID(B3742,1,1)</f>
        <v/>
      </c>
      <c r="D3742" s="5" t="str">
        <f aca="false">IFERROR(MID($B3742,D$31*2+2,2)+1-1,"")</f>
        <v/>
      </c>
      <c r="E3742" s="5" t="str">
        <f aca="false">IFERROR(MID($B3742,E$31*2+2,2)+1-1,"")</f>
        <v/>
      </c>
      <c r="F3742" s="5" t="str">
        <f aca="false">IFERROR(MID($B3742,F$31*2+2,2)+1-1,"")</f>
        <v/>
      </c>
      <c r="G3742" s="5" t="str">
        <f aca="false">IFERROR(MID($B3742,G$31*2+2,2)+1-1,"")</f>
        <v/>
      </c>
      <c r="H3742" s="5" t="str">
        <f aca="false">IFERROR(MID($B3742,H$31*2+2,2)+1-1,"")</f>
        <v/>
      </c>
      <c r="I3742" s="5" t="str">
        <f aca="false">IFERROR(MID($B3742,I$31*2+2,2)+1-1,"")</f>
        <v/>
      </c>
      <c r="J3742" s="5" t="str">
        <f aca="false">IFERROR(MID($B3742,J$31*2+2,2)+1-1,"")</f>
        <v/>
      </c>
      <c r="K3742" s="5" t="str">
        <f aca="false">IFERROR(MID($B3742,K$31*2+2,2)+1-1,"")</f>
        <v/>
      </c>
      <c r="L3742" s="5" t="str">
        <f aca="false">IFERROR(MID($B3742,L$31*2+2,2)+1-1,"")</f>
        <v/>
      </c>
      <c r="M3742" s="5" t="str">
        <f aca="false">IFERROR(MID($B3742,M$31*2+2,2)+1-1,"")</f>
        <v/>
      </c>
    </row>
    <row r="3743" customFormat="false" ht="13.8" hidden="false" customHeight="false" outlineLevel="0" collapsed="false">
      <c r="A3743" s="0" t="n">
        <f aca="false">A3742+1</f>
        <v>3712</v>
      </c>
      <c r="B3743" s="5"/>
      <c r="C3743" s="0" t="str">
        <f aca="false">MID(B3743,1,1)</f>
        <v/>
      </c>
      <c r="D3743" s="5" t="str">
        <f aca="false">IFERROR(MID($B3743,D$31*2+2,2)+1-1,"")</f>
        <v/>
      </c>
      <c r="E3743" s="5" t="str">
        <f aca="false">IFERROR(MID($B3743,E$31*2+2,2)+1-1,"")</f>
        <v/>
      </c>
      <c r="F3743" s="5" t="str">
        <f aca="false">IFERROR(MID($B3743,F$31*2+2,2)+1-1,"")</f>
        <v/>
      </c>
      <c r="G3743" s="5" t="str">
        <f aca="false">IFERROR(MID($B3743,G$31*2+2,2)+1-1,"")</f>
        <v/>
      </c>
      <c r="H3743" s="5" t="str">
        <f aca="false">IFERROR(MID($B3743,H$31*2+2,2)+1-1,"")</f>
        <v/>
      </c>
      <c r="I3743" s="5" t="str">
        <f aca="false">IFERROR(MID($B3743,I$31*2+2,2)+1-1,"")</f>
        <v/>
      </c>
      <c r="J3743" s="5" t="str">
        <f aca="false">IFERROR(MID($B3743,J$31*2+2,2)+1-1,"")</f>
        <v/>
      </c>
      <c r="K3743" s="5" t="str">
        <f aca="false">IFERROR(MID($B3743,K$31*2+2,2)+1-1,"")</f>
        <v/>
      </c>
      <c r="L3743" s="5" t="str">
        <f aca="false">IFERROR(MID($B3743,L$31*2+2,2)+1-1,"")</f>
        <v/>
      </c>
      <c r="M3743" s="5" t="str">
        <f aca="false">IFERROR(MID($B3743,M$31*2+2,2)+1-1,"")</f>
        <v/>
      </c>
    </row>
    <row r="3744" customFormat="false" ht="13.8" hidden="false" customHeight="false" outlineLevel="0" collapsed="false">
      <c r="A3744" s="0" t="n">
        <f aca="false">A3743+1</f>
        <v>3713</v>
      </c>
      <c r="B3744" s="5"/>
      <c r="C3744" s="0" t="str">
        <f aca="false">MID(B3744,1,1)</f>
        <v/>
      </c>
      <c r="D3744" s="5" t="str">
        <f aca="false">IFERROR(MID($B3744,D$31*2+2,2)+1-1,"")</f>
        <v/>
      </c>
      <c r="E3744" s="5" t="str">
        <f aca="false">IFERROR(MID($B3744,E$31*2+2,2)+1-1,"")</f>
        <v/>
      </c>
      <c r="F3744" s="5" t="str">
        <f aca="false">IFERROR(MID($B3744,F$31*2+2,2)+1-1,"")</f>
        <v/>
      </c>
      <c r="G3744" s="5" t="str">
        <f aca="false">IFERROR(MID($B3744,G$31*2+2,2)+1-1,"")</f>
        <v/>
      </c>
      <c r="H3744" s="5" t="str">
        <f aca="false">IFERROR(MID($B3744,H$31*2+2,2)+1-1,"")</f>
        <v/>
      </c>
      <c r="I3744" s="5" t="str">
        <f aca="false">IFERROR(MID($B3744,I$31*2+2,2)+1-1,"")</f>
        <v/>
      </c>
      <c r="J3744" s="5" t="str">
        <f aca="false">IFERROR(MID($B3744,J$31*2+2,2)+1-1,"")</f>
        <v/>
      </c>
      <c r="K3744" s="5" t="str">
        <f aca="false">IFERROR(MID($B3744,K$31*2+2,2)+1-1,"")</f>
        <v/>
      </c>
      <c r="L3744" s="5" t="str">
        <f aca="false">IFERROR(MID($B3744,L$31*2+2,2)+1-1,"")</f>
        <v/>
      </c>
      <c r="M3744" s="5" t="str">
        <f aca="false">IFERROR(MID($B3744,M$31*2+2,2)+1-1,"")</f>
        <v/>
      </c>
    </row>
    <row r="3745" customFormat="false" ht="13.8" hidden="false" customHeight="false" outlineLevel="0" collapsed="false">
      <c r="A3745" s="0" t="n">
        <f aca="false">A3744+1</f>
        <v>3714</v>
      </c>
      <c r="B3745" s="5"/>
      <c r="C3745" s="0" t="str">
        <f aca="false">MID(B3745,1,1)</f>
        <v/>
      </c>
      <c r="D3745" s="5" t="str">
        <f aca="false">IFERROR(MID($B3745,D$31*2+2,2)+1-1,"")</f>
        <v/>
      </c>
      <c r="E3745" s="5" t="str">
        <f aca="false">IFERROR(MID($B3745,E$31*2+2,2)+1-1,"")</f>
        <v/>
      </c>
      <c r="F3745" s="5" t="str">
        <f aca="false">IFERROR(MID($B3745,F$31*2+2,2)+1-1,"")</f>
        <v/>
      </c>
      <c r="G3745" s="5" t="str">
        <f aca="false">IFERROR(MID($B3745,G$31*2+2,2)+1-1,"")</f>
        <v/>
      </c>
      <c r="H3745" s="5" t="str">
        <f aca="false">IFERROR(MID($B3745,H$31*2+2,2)+1-1,"")</f>
        <v/>
      </c>
      <c r="I3745" s="5" t="str">
        <f aca="false">IFERROR(MID($B3745,I$31*2+2,2)+1-1,"")</f>
        <v/>
      </c>
      <c r="J3745" s="5" t="str">
        <f aca="false">IFERROR(MID($B3745,J$31*2+2,2)+1-1,"")</f>
        <v/>
      </c>
      <c r="K3745" s="5" t="str">
        <f aca="false">IFERROR(MID($B3745,K$31*2+2,2)+1-1,"")</f>
        <v/>
      </c>
      <c r="L3745" s="5" t="str">
        <f aca="false">IFERROR(MID($B3745,L$31*2+2,2)+1-1,"")</f>
        <v/>
      </c>
      <c r="M3745" s="5" t="str">
        <f aca="false">IFERROR(MID($B3745,M$31*2+2,2)+1-1,"")</f>
        <v/>
      </c>
    </row>
    <row r="3746" customFormat="false" ht="13.8" hidden="false" customHeight="false" outlineLevel="0" collapsed="false">
      <c r="A3746" s="0" t="n">
        <f aca="false">A3745+1</f>
        <v>3715</v>
      </c>
      <c r="B3746" s="5"/>
      <c r="C3746" s="0" t="str">
        <f aca="false">MID(B3746,1,1)</f>
        <v/>
      </c>
      <c r="D3746" s="5" t="str">
        <f aca="false">IFERROR(MID($B3746,D$31*2+2,2)+1-1,"")</f>
        <v/>
      </c>
      <c r="E3746" s="5" t="str">
        <f aca="false">IFERROR(MID($B3746,E$31*2+2,2)+1-1,"")</f>
        <v/>
      </c>
      <c r="F3746" s="5" t="str">
        <f aca="false">IFERROR(MID($B3746,F$31*2+2,2)+1-1,"")</f>
        <v/>
      </c>
      <c r="G3746" s="5" t="str">
        <f aca="false">IFERROR(MID($B3746,G$31*2+2,2)+1-1,"")</f>
        <v/>
      </c>
      <c r="H3746" s="5" t="str">
        <f aca="false">IFERROR(MID($B3746,H$31*2+2,2)+1-1,"")</f>
        <v/>
      </c>
      <c r="I3746" s="5" t="str">
        <f aca="false">IFERROR(MID($B3746,I$31*2+2,2)+1-1,"")</f>
        <v/>
      </c>
      <c r="J3746" s="5" t="str">
        <f aca="false">IFERROR(MID($B3746,J$31*2+2,2)+1-1,"")</f>
        <v/>
      </c>
      <c r="K3746" s="5" t="str">
        <f aca="false">IFERROR(MID($B3746,K$31*2+2,2)+1-1,"")</f>
        <v/>
      </c>
      <c r="L3746" s="5" t="str">
        <f aca="false">IFERROR(MID($B3746,L$31*2+2,2)+1-1,"")</f>
        <v/>
      </c>
      <c r="M3746" s="5" t="str">
        <f aca="false">IFERROR(MID($B3746,M$31*2+2,2)+1-1,"")</f>
        <v/>
      </c>
    </row>
    <row r="3747" customFormat="false" ht="13.8" hidden="false" customHeight="false" outlineLevel="0" collapsed="false">
      <c r="A3747" s="0" t="n">
        <f aca="false">A3746+1</f>
        <v>3716</v>
      </c>
      <c r="B3747" s="5"/>
      <c r="C3747" s="0" t="str">
        <f aca="false">MID(B3747,1,1)</f>
        <v/>
      </c>
      <c r="D3747" s="5" t="str">
        <f aca="false">IFERROR(MID($B3747,D$31*2+2,2)+1-1,"")</f>
        <v/>
      </c>
      <c r="E3747" s="5" t="str">
        <f aca="false">IFERROR(MID($B3747,E$31*2+2,2)+1-1,"")</f>
        <v/>
      </c>
      <c r="F3747" s="5" t="str">
        <f aca="false">IFERROR(MID($B3747,F$31*2+2,2)+1-1,"")</f>
        <v/>
      </c>
      <c r="G3747" s="5" t="str">
        <f aca="false">IFERROR(MID($B3747,G$31*2+2,2)+1-1,"")</f>
        <v/>
      </c>
      <c r="H3747" s="5" t="str">
        <f aca="false">IFERROR(MID($B3747,H$31*2+2,2)+1-1,"")</f>
        <v/>
      </c>
      <c r="I3747" s="5" t="str">
        <f aca="false">IFERROR(MID($B3747,I$31*2+2,2)+1-1,"")</f>
        <v/>
      </c>
      <c r="J3747" s="5" t="str">
        <f aca="false">IFERROR(MID($B3747,J$31*2+2,2)+1-1,"")</f>
        <v/>
      </c>
      <c r="K3747" s="5" t="str">
        <f aca="false">IFERROR(MID($B3747,K$31*2+2,2)+1-1,"")</f>
        <v/>
      </c>
      <c r="L3747" s="5" t="str">
        <f aca="false">IFERROR(MID($B3747,L$31*2+2,2)+1-1,"")</f>
        <v/>
      </c>
      <c r="M3747" s="5" t="str">
        <f aca="false">IFERROR(MID($B3747,M$31*2+2,2)+1-1,"")</f>
        <v/>
      </c>
    </row>
    <row r="3748" customFormat="false" ht="13.8" hidden="false" customHeight="false" outlineLevel="0" collapsed="false">
      <c r="A3748" s="0" t="n">
        <f aca="false">A3747+1</f>
        <v>3717</v>
      </c>
      <c r="B3748" s="5"/>
      <c r="C3748" s="0" t="str">
        <f aca="false">MID(B3748,1,1)</f>
        <v/>
      </c>
      <c r="D3748" s="5" t="str">
        <f aca="false">IFERROR(MID($B3748,D$31*2+2,2)+1-1,"")</f>
        <v/>
      </c>
      <c r="E3748" s="5" t="str">
        <f aca="false">IFERROR(MID($B3748,E$31*2+2,2)+1-1,"")</f>
        <v/>
      </c>
      <c r="F3748" s="5" t="str">
        <f aca="false">IFERROR(MID($B3748,F$31*2+2,2)+1-1,"")</f>
        <v/>
      </c>
      <c r="G3748" s="5" t="str">
        <f aca="false">IFERROR(MID($B3748,G$31*2+2,2)+1-1,"")</f>
        <v/>
      </c>
      <c r="H3748" s="5" t="str">
        <f aca="false">IFERROR(MID($B3748,H$31*2+2,2)+1-1,"")</f>
        <v/>
      </c>
      <c r="I3748" s="5" t="str">
        <f aca="false">IFERROR(MID($B3748,I$31*2+2,2)+1-1,"")</f>
        <v/>
      </c>
      <c r="J3748" s="5" t="str">
        <f aca="false">IFERROR(MID($B3748,J$31*2+2,2)+1-1,"")</f>
        <v/>
      </c>
      <c r="K3748" s="5" t="str">
        <f aca="false">IFERROR(MID($B3748,K$31*2+2,2)+1-1,"")</f>
        <v/>
      </c>
      <c r="L3748" s="5" t="str">
        <f aca="false">IFERROR(MID($B3748,L$31*2+2,2)+1-1,"")</f>
        <v/>
      </c>
      <c r="M3748" s="5" t="str">
        <f aca="false">IFERROR(MID($B3748,M$31*2+2,2)+1-1,"")</f>
        <v/>
      </c>
    </row>
    <row r="3749" customFormat="false" ht="13.8" hidden="false" customHeight="false" outlineLevel="0" collapsed="false">
      <c r="A3749" s="0" t="n">
        <f aca="false">A3748+1</f>
        <v>3718</v>
      </c>
      <c r="B3749" s="5"/>
      <c r="C3749" s="0" t="str">
        <f aca="false">MID(B3749,1,1)</f>
        <v/>
      </c>
      <c r="D3749" s="5" t="str">
        <f aca="false">IFERROR(MID($B3749,D$31*2+2,2)+1-1,"")</f>
        <v/>
      </c>
      <c r="E3749" s="5" t="str">
        <f aca="false">IFERROR(MID($B3749,E$31*2+2,2)+1-1,"")</f>
        <v/>
      </c>
      <c r="F3749" s="5" t="str">
        <f aca="false">IFERROR(MID($B3749,F$31*2+2,2)+1-1,"")</f>
        <v/>
      </c>
      <c r="G3749" s="5" t="str">
        <f aca="false">IFERROR(MID($B3749,G$31*2+2,2)+1-1,"")</f>
        <v/>
      </c>
      <c r="H3749" s="5" t="str">
        <f aca="false">IFERROR(MID($B3749,H$31*2+2,2)+1-1,"")</f>
        <v/>
      </c>
      <c r="I3749" s="5" t="str">
        <f aca="false">IFERROR(MID($B3749,I$31*2+2,2)+1-1,"")</f>
        <v/>
      </c>
      <c r="J3749" s="5" t="str">
        <f aca="false">IFERROR(MID($B3749,J$31*2+2,2)+1-1,"")</f>
        <v/>
      </c>
      <c r="K3749" s="5" t="str">
        <f aca="false">IFERROR(MID($B3749,K$31*2+2,2)+1-1,"")</f>
        <v/>
      </c>
      <c r="L3749" s="5" t="str">
        <f aca="false">IFERROR(MID($B3749,L$31*2+2,2)+1-1,"")</f>
        <v/>
      </c>
      <c r="M3749" s="5" t="str">
        <f aca="false">IFERROR(MID($B3749,M$31*2+2,2)+1-1,"")</f>
        <v/>
      </c>
    </row>
    <row r="3750" customFormat="false" ht="13.8" hidden="false" customHeight="false" outlineLevel="0" collapsed="false">
      <c r="A3750" s="0" t="n">
        <f aca="false">A3749+1</f>
        <v>3719</v>
      </c>
      <c r="B3750" s="5"/>
      <c r="C3750" s="0" t="str">
        <f aca="false">MID(B3750,1,1)</f>
        <v/>
      </c>
      <c r="D3750" s="5" t="str">
        <f aca="false">IFERROR(MID($B3750,D$31*2+2,2)+1-1,"")</f>
        <v/>
      </c>
      <c r="E3750" s="5" t="str">
        <f aca="false">IFERROR(MID($B3750,E$31*2+2,2)+1-1,"")</f>
        <v/>
      </c>
      <c r="F3750" s="5" t="str">
        <f aca="false">IFERROR(MID($B3750,F$31*2+2,2)+1-1,"")</f>
        <v/>
      </c>
      <c r="G3750" s="5" t="str">
        <f aca="false">IFERROR(MID($B3750,G$31*2+2,2)+1-1,"")</f>
        <v/>
      </c>
      <c r="H3750" s="5" t="str">
        <f aca="false">IFERROR(MID($B3750,H$31*2+2,2)+1-1,"")</f>
        <v/>
      </c>
      <c r="I3750" s="5" t="str">
        <f aca="false">IFERROR(MID($B3750,I$31*2+2,2)+1-1,"")</f>
        <v/>
      </c>
      <c r="J3750" s="5" t="str">
        <f aca="false">IFERROR(MID($B3750,J$31*2+2,2)+1-1,"")</f>
        <v/>
      </c>
      <c r="K3750" s="5" t="str">
        <f aca="false">IFERROR(MID($B3750,K$31*2+2,2)+1-1,"")</f>
        <v/>
      </c>
      <c r="L3750" s="5" t="str">
        <f aca="false">IFERROR(MID($B3750,L$31*2+2,2)+1-1,"")</f>
        <v/>
      </c>
      <c r="M3750" s="5" t="str">
        <f aca="false">IFERROR(MID($B3750,M$31*2+2,2)+1-1,"")</f>
        <v/>
      </c>
    </row>
    <row r="3751" customFormat="false" ht="13.8" hidden="false" customHeight="false" outlineLevel="0" collapsed="false">
      <c r="A3751" s="0" t="n">
        <f aca="false">A3750+1</f>
        <v>3720</v>
      </c>
      <c r="B3751" s="5"/>
      <c r="C3751" s="0" t="str">
        <f aca="false">MID(B3751,1,1)</f>
        <v/>
      </c>
      <c r="D3751" s="5" t="str">
        <f aca="false">IFERROR(MID($B3751,D$31*2+2,2)+1-1,"")</f>
        <v/>
      </c>
      <c r="E3751" s="5" t="str">
        <f aca="false">IFERROR(MID($B3751,E$31*2+2,2)+1-1,"")</f>
        <v/>
      </c>
      <c r="F3751" s="5" t="str">
        <f aca="false">IFERROR(MID($B3751,F$31*2+2,2)+1-1,"")</f>
        <v/>
      </c>
      <c r="G3751" s="5" t="str">
        <f aca="false">IFERROR(MID($B3751,G$31*2+2,2)+1-1,"")</f>
        <v/>
      </c>
      <c r="H3751" s="5" t="str">
        <f aca="false">IFERROR(MID($B3751,H$31*2+2,2)+1-1,"")</f>
        <v/>
      </c>
      <c r="I3751" s="5" t="str">
        <f aca="false">IFERROR(MID($B3751,I$31*2+2,2)+1-1,"")</f>
        <v/>
      </c>
      <c r="J3751" s="5" t="str">
        <f aca="false">IFERROR(MID($B3751,J$31*2+2,2)+1-1,"")</f>
        <v/>
      </c>
      <c r="K3751" s="5" t="str">
        <f aca="false">IFERROR(MID($B3751,K$31*2+2,2)+1-1,"")</f>
        <v/>
      </c>
      <c r="L3751" s="5" t="str">
        <f aca="false">IFERROR(MID($B3751,L$31*2+2,2)+1-1,"")</f>
        <v/>
      </c>
      <c r="M3751" s="5" t="str">
        <f aca="false">IFERROR(MID($B3751,M$31*2+2,2)+1-1,"")</f>
        <v/>
      </c>
    </row>
    <row r="3752" customFormat="false" ht="13.8" hidden="false" customHeight="false" outlineLevel="0" collapsed="false">
      <c r="A3752" s="0" t="n">
        <f aca="false">A3751+1</f>
        <v>3721</v>
      </c>
      <c r="B3752" s="5"/>
      <c r="C3752" s="0" t="str">
        <f aca="false">MID(B3752,1,1)</f>
        <v/>
      </c>
      <c r="D3752" s="5" t="str">
        <f aca="false">IFERROR(MID($B3752,D$31*2+2,2)+1-1,"")</f>
        <v/>
      </c>
      <c r="E3752" s="5" t="str">
        <f aca="false">IFERROR(MID($B3752,E$31*2+2,2)+1-1,"")</f>
        <v/>
      </c>
      <c r="F3752" s="5" t="str">
        <f aca="false">IFERROR(MID($B3752,F$31*2+2,2)+1-1,"")</f>
        <v/>
      </c>
      <c r="G3752" s="5" t="str">
        <f aca="false">IFERROR(MID($B3752,G$31*2+2,2)+1-1,"")</f>
        <v/>
      </c>
      <c r="H3752" s="5" t="str">
        <f aca="false">IFERROR(MID($B3752,H$31*2+2,2)+1-1,"")</f>
        <v/>
      </c>
      <c r="I3752" s="5" t="str">
        <f aca="false">IFERROR(MID($B3752,I$31*2+2,2)+1-1,"")</f>
        <v/>
      </c>
      <c r="J3752" s="5" t="str">
        <f aca="false">IFERROR(MID($B3752,J$31*2+2,2)+1-1,"")</f>
        <v/>
      </c>
      <c r="K3752" s="5" t="str">
        <f aca="false">IFERROR(MID($B3752,K$31*2+2,2)+1-1,"")</f>
        <v/>
      </c>
      <c r="L3752" s="5" t="str">
        <f aca="false">IFERROR(MID($B3752,L$31*2+2,2)+1-1,"")</f>
        <v/>
      </c>
      <c r="M3752" s="5" t="str">
        <f aca="false">IFERROR(MID($B3752,M$31*2+2,2)+1-1,"")</f>
        <v/>
      </c>
    </row>
    <row r="3753" customFormat="false" ht="13.8" hidden="false" customHeight="false" outlineLevel="0" collapsed="false">
      <c r="A3753" s="0" t="n">
        <f aca="false">A3752+1</f>
        <v>3722</v>
      </c>
      <c r="B3753" s="5"/>
      <c r="C3753" s="0" t="str">
        <f aca="false">MID(B3753,1,1)</f>
        <v/>
      </c>
      <c r="D3753" s="5" t="str">
        <f aca="false">IFERROR(MID($B3753,D$31*2+2,2)+1-1,"")</f>
        <v/>
      </c>
      <c r="E3753" s="5" t="str">
        <f aca="false">IFERROR(MID($B3753,E$31*2+2,2)+1-1,"")</f>
        <v/>
      </c>
      <c r="F3753" s="5" t="str">
        <f aca="false">IFERROR(MID($B3753,F$31*2+2,2)+1-1,"")</f>
        <v/>
      </c>
      <c r="G3753" s="5" t="str">
        <f aca="false">IFERROR(MID($B3753,G$31*2+2,2)+1-1,"")</f>
        <v/>
      </c>
      <c r="H3753" s="5" t="str">
        <f aca="false">IFERROR(MID($B3753,H$31*2+2,2)+1-1,"")</f>
        <v/>
      </c>
      <c r="I3753" s="5" t="str">
        <f aca="false">IFERROR(MID($B3753,I$31*2+2,2)+1-1,"")</f>
        <v/>
      </c>
      <c r="J3753" s="5" t="str">
        <f aca="false">IFERROR(MID($B3753,J$31*2+2,2)+1-1,"")</f>
        <v/>
      </c>
      <c r="K3753" s="5" t="str">
        <f aca="false">IFERROR(MID($B3753,K$31*2+2,2)+1-1,"")</f>
        <v/>
      </c>
      <c r="L3753" s="5" t="str">
        <f aca="false">IFERROR(MID($B3753,L$31*2+2,2)+1-1,"")</f>
        <v/>
      </c>
      <c r="M3753" s="5" t="str">
        <f aca="false">IFERROR(MID($B3753,M$31*2+2,2)+1-1,"")</f>
        <v/>
      </c>
    </row>
    <row r="3754" customFormat="false" ht="13.8" hidden="false" customHeight="false" outlineLevel="0" collapsed="false">
      <c r="A3754" s="0" t="n">
        <f aca="false">A3753+1</f>
        <v>3723</v>
      </c>
      <c r="B3754" s="5"/>
      <c r="C3754" s="0" t="str">
        <f aca="false">MID(B3754,1,1)</f>
        <v/>
      </c>
      <c r="D3754" s="5" t="str">
        <f aca="false">IFERROR(MID($B3754,D$31*2+2,2)+1-1,"")</f>
        <v/>
      </c>
      <c r="E3754" s="5" t="str">
        <f aca="false">IFERROR(MID($B3754,E$31*2+2,2)+1-1,"")</f>
        <v/>
      </c>
      <c r="F3754" s="5" t="str">
        <f aca="false">IFERROR(MID($B3754,F$31*2+2,2)+1-1,"")</f>
        <v/>
      </c>
      <c r="G3754" s="5" t="str">
        <f aca="false">IFERROR(MID($B3754,G$31*2+2,2)+1-1,"")</f>
        <v/>
      </c>
      <c r="H3754" s="5" t="str">
        <f aca="false">IFERROR(MID($B3754,H$31*2+2,2)+1-1,"")</f>
        <v/>
      </c>
      <c r="I3754" s="5" t="str">
        <f aca="false">IFERROR(MID($B3754,I$31*2+2,2)+1-1,"")</f>
        <v/>
      </c>
      <c r="J3754" s="5" t="str">
        <f aca="false">IFERROR(MID($B3754,J$31*2+2,2)+1-1,"")</f>
        <v/>
      </c>
      <c r="K3754" s="5" t="str">
        <f aca="false">IFERROR(MID($B3754,K$31*2+2,2)+1-1,"")</f>
        <v/>
      </c>
      <c r="L3754" s="5" t="str">
        <f aca="false">IFERROR(MID($B3754,L$31*2+2,2)+1-1,"")</f>
        <v/>
      </c>
      <c r="M3754" s="5" t="str">
        <f aca="false">IFERROR(MID($B3754,M$31*2+2,2)+1-1,"")</f>
        <v/>
      </c>
    </row>
    <row r="3755" customFormat="false" ht="13.8" hidden="false" customHeight="false" outlineLevel="0" collapsed="false">
      <c r="A3755" s="0" t="n">
        <f aca="false">A3754+1</f>
        <v>3724</v>
      </c>
      <c r="B3755" s="5"/>
      <c r="C3755" s="0" t="str">
        <f aca="false">MID(B3755,1,1)</f>
        <v/>
      </c>
      <c r="D3755" s="5" t="str">
        <f aca="false">IFERROR(MID($B3755,D$31*2+2,2)+1-1,"")</f>
        <v/>
      </c>
      <c r="E3755" s="5" t="str">
        <f aca="false">IFERROR(MID($B3755,E$31*2+2,2)+1-1,"")</f>
        <v/>
      </c>
      <c r="F3755" s="5" t="str">
        <f aca="false">IFERROR(MID($B3755,F$31*2+2,2)+1-1,"")</f>
        <v/>
      </c>
      <c r="G3755" s="5" t="str">
        <f aca="false">IFERROR(MID($B3755,G$31*2+2,2)+1-1,"")</f>
        <v/>
      </c>
      <c r="H3755" s="5" t="str">
        <f aca="false">IFERROR(MID($B3755,H$31*2+2,2)+1-1,"")</f>
        <v/>
      </c>
      <c r="I3755" s="5" t="str">
        <f aca="false">IFERROR(MID($B3755,I$31*2+2,2)+1-1,"")</f>
        <v/>
      </c>
      <c r="J3755" s="5" t="str">
        <f aca="false">IFERROR(MID($B3755,J$31*2+2,2)+1-1,"")</f>
        <v/>
      </c>
      <c r="K3755" s="5" t="str">
        <f aca="false">IFERROR(MID($B3755,K$31*2+2,2)+1-1,"")</f>
        <v/>
      </c>
      <c r="L3755" s="5" t="str">
        <f aca="false">IFERROR(MID($B3755,L$31*2+2,2)+1-1,"")</f>
        <v/>
      </c>
      <c r="M3755" s="5" t="str">
        <f aca="false">IFERROR(MID($B3755,M$31*2+2,2)+1-1,"")</f>
        <v/>
      </c>
    </row>
    <row r="3756" customFormat="false" ht="13.8" hidden="false" customHeight="false" outlineLevel="0" collapsed="false">
      <c r="A3756" s="0" t="n">
        <f aca="false">A3755+1</f>
        <v>3725</v>
      </c>
      <c r="B3756" s="5"/>
      <c r="C3756" s="0" t="str">
        <f aca="false">MID(B3756,1,1)</f>
        <v/>
      </c>
      <c r="D3756" s="5" t="str">
        <f aca="false">IFERROR(MID($B3756,D$31*2+2,2)+1-1,"")</f>
        <v/>
      </c>
      <c r="E3756" s="5" t="str">
        <f aca="false">IFERROR(MID($B3756,E$31*2+2,2)+1-1,"")</f>
        <v/>
      </c>
      <c r="F3756" s="5" t="str">
        <f aca="false">IFERROR(MID($B3756,F$31*2+2,2)+1-1,"")</f>
        <v/>
      </c>
      <c r="G3756" s="5" t="str">
        <f aca="false">IFERROR(MID($B3756,G$31*2+2,2)+1-1,"")</f>
        <v/>
      </c>
      <c r="H3756" s="5" t="str">
        <f aca="false">IFERROR(MID($B3756,H$31*2+2,2)+1-1,"")</f>
        <v/>
      </c>
      <c r="I3756" s="5" t="str">
        <f aca="false">IFERROR(MID($B3756,I$31*2+2,2)+1-1,"")</f>
        <v/>
      </c>
      <c r="J3756" s="5" t="str">
        <f aca="false">IFERROR(MID($B3756,J$31*2+2,2)+1-1,"")</f>
        <v/>
      </c>
      <c r="K3756" s="5" t="str">
        <f aca="false">IFERROR(MID($B3756,K$31*2+2,2)+1-1,"")</f>
        <v/>
      </c>
      <c r="L3756" s="5" t="str">
        <f aca="false">IFERROR(MID($B3756,L$31*2+2,2)+1-1,"")</f>
        <v/>
      </c>
      <c r="M3756" s="5" t="str">
        <f aca="false">IFERROR(MID($B3756,M$31*2+2,2)+1-1,"")</f>
        <v/>
      </c>
    </row>
    <row r="3757" customFormat="false" ht="13.8" hidden="false" customHeight="false" outlineLevel="0" collapsed="false">
      <c r="A3757" s="0" t="n">
        <f aca="false">A3756+1</f>
        <v>3726</v>
      </c>
      <c r="B3757" s="5"/>
      <c r="C3757" s="0" t="str">
        <f aca="false">MID(B3757,1,1)</f>
        <v/>
      </c>
      <c r="D3757" s="5" t="str">
        <f aca="false">IFERROR(MID($B3757,D$31*2+2,2)+1-1,"")</f>
        <v/>
      </c>
      <c r="E3757" s="5" t="str">
        <f aca="false">IFERROR(MID($B3757,E$31*2+2,2)+1-1,"")</f>
        <v/>
      </c>
      <c r="F3757" s="5" t="str">
        <f aca="false">IFERROR(MID($B3757,F$31*2+2,2)+1-1,"")</f>
        <v/>
      </c>
      <c r="G3757" s="5" t="str">
        <f aca="false">IFERROR(MID($B3757,G$31*2+2,2)+1-1,"")</f>
        <v/>
      </c>
      <c r="H3757" s="5" t="str">
        <f aca="false">IFERROR(MID($B3757,H$31*2+2,2)+1-1,"")</f>
        <v/>
      </c>
      <c r="I3757" s="5" t="str">
        <f aca="false">IFERROR(MID($B3757,I$31*2+2,2)+1-1,"")</f>
        <v/>
      </c>
      <c r="J3757" s="5" t="str">
        <f aca="false">IFERROR(MID($B3757,J$31*2+2,2)+1-1,"")</f>
        <v/>
      </c>
      <c r="K3757" s="5" t="str">
        <f aca="false">IFERROR(MID($B3757,K$31*2+2,2)+1-1,"")</f>
        <v/>
      </c>
      <c r="L3757" s="5" t="str">
        <f aca="false">IFERROR(MID($B3757,L$31*2+2,2)+1-1,"")</f>
        <v/>
      </c>
      <c r="M3757" s="5" t="str">
        <f aca="false">IFERROR(MID($B3757,M$31*2+2,2)+1-1,"")</f>
        <v/>
      </c>
    </row>
    <row r="3758" customFormat="false" ht="13.8" hidden="false" customHeight="false" outlineLevel="0" collapsed="false">
      <c r="A3758" s="0" t="n">
        <f aca="false">A3757+1</f>
        <v>3727</v>
      </c>
      <c r="B3758" s="5"/>
      <c r="C3758" s="0" t="str">
        <f aca="false">MID(B3758,1,1)</f>
        <v/>
      </c>
      <c r="D3758" s="5" t="str">
        <f aca="false">IFERROR(MID($B3758,D$31*2+2,2)+1-1,"")</f>
        <v/>
      </c>
      <c r="E3758" s="5" t="str">
        <f aca="false">IFERROR(MID($B3758,E$31*2+2,2)+1-1,"")</f>
        <v/>
      </c>
      <c r="F3758" s="5" t="str">
        <f aca="false">IFERROR(MID($B3758,F$31*2+2,2)+1-1,"")</f>
        <v/>
      </c>
      <c r="G3758" s="5" t="str">
        <f aca="false">IFERROR(MID($B3758,G$31*2+2,2)+1-1,"")</f>
        <v/>
      </c>
      <c r="H3758" s="5" t="str">
        <f aca="false">IFERROR(MID($B3758,H$31*2+2,2)+1-1,"")</f>
        <v/>
      </c>
      <c r="I3758" s="5" t="str">
        <f aca="false">IFERROR(MID($B3758,I$31*2+2,2)+1-1,"")</f>
        <v/>
      </c>
      <c r="J3758" s="5" t="str">
        <f aca="false">IFERROR(MID($B3758,J$31*2+2,2)+1-1,"")</f>
        <v/>
      </c>
      <c r="K3758" s="5" t="str">
        <f aca="false">IFERROR(MID($B3758,K$31*2+2,2)+1-1,"")</f>
        <v/>
      </c>
      <c r="L3758" s="5" t="str">
        <f aca="false">IFERROR(MID($B3758,L$31*2+2,2)+1-1,"")</f>
        <v/>
      </c>
      <c r="M3758" s="5" t="str">
        <f aca="false">IFERROR(MID($B3758,M$31*2+2,2)+1-1,"")</f>
        <v/>
      </c>
    </row>
    <row r="3759" customFormat="false" ht="13.8" hidden="false" customHeight="false" outlineLevel="0" collapsed="false">
      <c r="A3759" s="0" t="n">
        <f aca="false">A3758+1</f>
        <v>3728</v>
      </c>
      <c r="B3759" s="5"/>
      <c r="C3759" s="0" t="str">
        <f aca="false">MID(B3759,1,1)</f>
        <v/>
      </c>
      <c r="D3759" s="5" t="str">
        <f aca="false">IFERROR(MID($B3759,D$31*2+2,2)+1-1,"")</f>
        <v/>
      </c>
      <c r="E3759" s="5" t="str">
        <f aca="false">IFERROR(MID($B3759,E$31*2+2,2)+1-1,"")</f>
        <v/>
      </c>
      <c r="F3759" s="5" t="str">
        <f aca="false">IFERROR(MID($B3759,F$31*2+2,2)+1-1,"")</f>
        <v/>
      </c>
      <c r="G3759" s="5" t="str">
        <f aca="false">IFERROR(MID($B3759,G$31*2+2,2)+1-1,"")</f>
        <v/>
      </c>
      <c r="H3759" s="5" t="str">
        <f aca="false">IFERROR(MID($B3759,H$31*2+2,2)+1-1,"")</f>
        <v/>
      </c>
      <c r="I3759" s="5" t="str">
        <f aca="false">IFERROR(MID($B3759,I$31*2+2,2)+1-1,"")</f>
        <v/>
      </c>
      <c r="J3759" s="5" t="str">
        <f aca="false">IFERROR(MID($B3759,J$31*2+2,2)+1-1,"")</f>
        <v/>
      </c>
      <c r="K3759" s="5" t="str">
        <f aca="false">IFERROR(MID($B3759,K$31*2+2,2)+1-1,"")</f>
        <v/>
      </c>
      <c r="L3759" s="5" t="str">
        <f aca="false">IFERROR(MID($B3759,L$31*2+2,2)+1-1,"")</f>
        <v/>
      </c>
      <c r="M3759" s="5" t="str">
        <f aca="false">IFERROR(MID($B3759,M$31*2+2,2)+1-1,"")</f>
        <v/>
      </c>
    </row>
    <row r="3760" customFormat="false" ht="13.8" hidden="false" customHeight="false" outlineLevel="0" collapsed="false">
      <c r="A3760" s="0" t="n">
        <f aca="false">A3759+1</f>
        <v>3729</v>
      </c>
      <c r="B3760" s="5"/>
      <c r="C3760" s="0" t="str">
        <f aca="false">MID(B3760,1,1)</f>
        <v/>
      </c>
      <c r="D3760" s="5" t="str">
        <f aca="false">IFERROR(MID($B3760,D$31*2+2,2)+1-1,"")</f>
        <v/>
      </c>
      <c r="E3760" s="5" t="str">
        <f aca="false">IFERROR(MID($B3760,E$31*2+2,2)+1-1,"")</f>
        <v/>
      </c>
      <c r="F3760" s="5" t="str">
        <f aca="false">IFERROR(MID($B3760,F$31*2+2,2)+1-1,"")</f>
        <v/>
      </c>
      <c r="G3760" s="5" t="str">
        <f aca="false">IFERROR(MID($B3760,G$31*2+2,2)+1-1,"")</f>
        <v/>
      </c>
      <c r="H3760" s="5" t="str">
        <f aca="false">IFERROR(MID($B3760,H$31*2+2,2)+1-1,"")</f>
        <v/>
      </c>
      <c r="I3760" s="5" t="str">
        <f aca="false">IFERROR(MID($B3760,I$31*2+2,2)+1-1,"")</f>
        <v/>
      </c>
      <c r="J3760" s="5" t="str">
        <f aca="false">IFERROR(MID($B3760,J$31*2+2,2)+1-1,"")</f>
        <v/>
      </c>
      <c r="K3760" s="5" t="str">
        <f aca="false">IFERROR(MID($B3760,K$31*2+2,2)+1-1,"")</f>
        <v/>
      </c>
      <c r="L3760" s="5" t="str">
        <f aca="false">IFERROR(MID($B3760,L$31*2+2,2)+1-1,"")</f>
        <v/>
      </c>
      <c r="M3760" s="5" t="str">
        <f aca="false">IFERROR(MID($B3760,M$31*2+2,2)+1-1,"")</f>
        <v/>
      </c>
    </row>
    <row r="3761" customFormat="false" ht="13.8" hidden="false" customHeight="false" outlineLevel="0" collapsed="false">
      <c r="A3761" s="0" t="n">
        <f aca="false">A3760+1</f>
        <v>3730</v>
      </c>
      <c r="B3761" s="5"/>
      <c r="C3761" s="0" t="str">
        <f aca="false">MID(B3761,1,1)</f>
        <v/>
      </c>
      <c r="D3761" s="5" t="str">
        <f aca="false">IFERROR(MID($B3761,D$31*2+2,2)+1-1,"")</f>
        <v/>
      </c>
      <c r="E3761" s="5" t="str">
        <f aca="false">IFERROR(MID($B3761,E$31*2+2,2)+1-1,"")</f>
        <v/>
      </c>
      <c r="F3761" s="5" t="str">
        <f aca="false">IFERROR(MID($B3761,F$31*2+2,2)+1-1,"")</f>
        <v/>
      </c>
      <c r="G3761" s="5" t="str">
        <f aca="false">IFERROR(MID($B3761,G$31*2+2,2)+1-1,"")</f>
        <v/>
      </c>
      <c r="H3761" s="5" t="str">
        <f aca="false">IFERROR(MID($B3761,H$31*2+2,2)+1-1,"")</f>
        <v/>
      </c>
      <c r="I3761" s="5" t="str">
        <f aca="false">IFERROR(MID($B3761,I$31*2+2,2)+1-1,"")</f>
        <v/>
      </c>
      <c r="J3761" s="5" t="str">
        <f aca="false">IFERROR(MID($B3761,J$31*2+2,2)+1-1,"")</f>
        <v/>
      </c>
      <c r="K3761" s="5" t="str">
        <f aca="false">IFERROR(MID($B3761,K$31*2+2,2)+1-1,"")</f>
        <v/>
      </c>
      <c r="L3761" s="5" t="str">
        <f aca="false">IFERROR(MID($B3761,L$31*2+2,2)+1-1,"")</f>
        <v/>
      </c>
      <c r="M3761" s="5" t="str">
        <f aca="false">IFERROR(MID($B3761,M$31*2+2,2)+1-1,"")</f>
        <v/>
      </c>
    </row>
    <row r="3762" customFormat="false" ht="13.8" hidden="false" customHeight="false" outlineLevel="0" collapsed="false">
      <c r="A3762" s="0" t="n">
        <f aca="false">A3761+1</f>
        <v>3731</v>
      </c>
      <c r="B3762" s="5"/>
      <c r="C3762" s="0" t="str">
        <f aca="false">MID(B3762,1,1)</f>
        <v/>
      </c>
      <c r="D3762" s="5" t="str">
        <f aca="false">IFERROR(MID($B3762,D$31*2+2,2)+1-1,"")</f>
        <v/>
      </c>
      <c r="E3762" s="5" t="str">
        <f aca="false">IFERROR(MID($B3762,E$31*2+2,2)+1-1,"")</f>
        <v/>
      </c>
      <c r="F3762" s="5" t="str">
        <f aca="false">IFERROR(MID($B3762,F$31*2+2,2)+1-1,"")</f>
        <v/>
      </c>
      <c r="G3762" s="5" t="str">
        <f aca="false">IFERROR(MID($B3762,G$31*2+2,2)+1-1,"")</f>
        <v/>
      </c>
      <c r="H3762" s="5" t="str">
        <f aca="false">IFERROR(MID($B3762,H$31*2+2,2)+1-1,"")</f>
        <v/>
      </c>
      <c r="I3762" s="5" t="str">
        <f aca="false">IFERROR(MID($B3762,I$31*2+2,2)+1-1,"")</f>
        <v/>
      </c>
      <c r="J3762" s="5" t="str">
        <f aca="false">IFERROR(MID($B3762,J$31*2+2,2)+1-1,"")</f>
        <v/>
      </c>
      <c r="K3762" s="5" t="str">
        <f aca="false">IFERROR(MID($B3762,K$31*2+2,2)+1-1,"")</f>
        <v/>
      </c>
      <c r="L3762" s="5" t="str">
        <f aca="false">IFERROR(MID($B3762,L$31*2+2,2)+1-1,"")</f>
        <v/>
      </c>
      <c r="M3762" s="5" t="str">
        <f aca="false">IFERROR(MID($B3762,M$31*2+2,2)+1-1,"")</f>
        <v/>
      </c>
    </row>
    <row r="3763" customFormat="false" ht="13.8" hidden="false" customHeight="false" outlineLevel="0" collapsed="false">
      <c r="A3763" s="0" t="n">
        <f aca="false">A3762+1</f>
        <v>3732</v>
      </c>
      <c r="B3763" s="5"/>
      <c r="C3763" s="0" t="str">
        <f aca="false">MID(B3763,1,1)</f>
        <v/>
      </c>
      <c r="D3763" s="5" t="str">
        <f aca="false">IFERROR(MID($B3763,D$31*2+2,2)+1-1,"")</f>
        <v/>
      </c>
      <c r="E3763" s="5" t="str">
        <f aca="false">IFERROR(MID($B3763,E$31*2+2,2)+1-1,"")</f>
        <v/>
      </c>
      <c r="F3763" s="5" t="str">
        <f aca="false">IFERROR(MID($B3763,F$31*2+2,2)+1-1,"")</f>
        <v/>
      </c>
      <c r="G3763" s="5" t="str">
        <f aca="false">IFERROR(MID($B3763,G$31*2+2,2)+1-1,"")</f>
        <v/>
      </c>
      <c r="H3763" s="5" t="str">
        <f aca="false">IFERROR(MID($B3763,H$31*2+2,2)+1-1,"")</f>
        <v/>
      </c>
      <c r="I3763" s="5" t="str">
        <f aca="false">IFERROR(MID($B3763,I$31*2+2,2)+1-1,"")</f>
        <v/>
      </c>
      <c r="J3763" s="5" t="str">
        <f aca="false">IFERROR(MID($B3763,J$31*2+2,2)+1-1,"")</f>
        <v/>
      </c>
      <c r="K3763" s="5" t="str">
        <f aca="false">IFERROR(MID($B3763,K$31*2+2,2)+1-1,"")</f>
        <v/>
      </c>
      <c r="L3763" s="5" t="str">
        <f aca="false">IFERROR(MID($B3763,L$31*2+2,2)+1-1,"")</f>
        <v/>
      </c>
      <c r="M3763" s="5" t="str">
        <f aca="false">IFERROR(MID($B3763,M$31*2+2,2)+1-1,"")</f>
        <v/>
      </c>
    </row>
    <row r="3764" customFormat="false" ht="13.8" hidden="false" customHeight="false" outlineLevel="0" collapsed="false">
      <c r="A3764" s="0" t="n">
        <f aca="false">A3763+1</f>
        <v>3733</v>
      </c>
      <c r="B3764" s="5"/>
      <c r="C3764" s="0" t="str">
        <f aca="false">MID(B3764,1,1)</f>
        <v/>
      </c>
      <c r="D3764" s="5" t="str">
        <f aca="false">IFERROR(MID($B3764,D$31*2+2,2)+1-1,"")</f>
        <v/>
      </c>
      <c r="E3764" s="5" t="str">
        <f aca="false">IFERROR(MID($B3764,E$31*2+2,2)+1-1,"")</f>
        <v/>
      </c>
      <c r="F3764" s="5" t="str">
        <f aca="false">IFERROR(MID($B3764,F$31*2+2,2)+1-1,"")</f>
        <v/>
      </c>
      <c r="G3764" s="5" t="str">
        <f aca="false">IFERROR(MID($B3764,G$31*2+2,2)+1-1,"")</f>
        <v/>
      </c>
      <c r="H3764" s="5" t="str">
        <f aca="false">IFERROR(MID($B3764,H$31*2+2,2)+1-1,"")</f>
        <v/>
      </c>
      <c r="I3764" s="5" t="str">
        <f aca="false">IFERROR(MID($B3764,I$31*2+2,2)+1-1,"")</f>
        <v/>
      </c>
      <c r="J3764" s="5" t="str">
        <f aca="false">IFERROR(MID($B3764,J$31*2+2,2)+1-1,"")</f>
        <v/>
      </c>
      <c r="K3764" s="5" t="str">
        <f aca="false">IFERROR(MID($B3764,K$31*2+2,2)+1-1,"")</f>
        <v/>
      </c>
      <c r="L3764" s="5" t="str">
        <f aca="false">IFERROR(MID($B3764,L$31*2+2,2)+1-1,"")</f>
        <v/>
      </c>
      <c r="M3764" s="5" t="str">
        <f aca="false">IFERROR(MID($B3764,M$31*2+2,2)+1-1,"")</f>
        <v/>
      </c>
    </row>
    <row r="3765" customFormat="false" ht="13.8" hidden="false" customHeight="false" outlineLevel="0" collapsed="false">
      <c r="A3765" s="0" t="n">
        <f aca="false">A3764+1</f>
        <v>3734</v>
      </c>
      <c r="B3765" s="5"/>
      <c r="C3765" s="0" t="str">
        <f aca="false">MID(B3765,1,1)</f>
        <v/>
      </c>
      <c r="D3765" s="5" t="str">
        <f aca="false">IFERROR(MID($B3765,D$31*2+2,2)+1-1,"")</f>
        <v/>
      </c>
      <c r="E3765" s="5" t="str">
        <f aca="false">IFERROR(MID($B3765,E$31*2+2,2)+1-1,"")</f>
        <v/>
      </c>
      <c r="F3765" s="5" t="str">
        <f aca="false">IFERROR(MID($B3765,F$31*2+2,2)+1-1,"")</f>
        <v/>
      </c>
      <c r="G3765" s="5" t="str">
        <f aca="false">IFERROR(MID($B3765,G$31*2+2,2)+1-1,"")</f>
        <v/>
      </c>
      <c r="H3765" s="5" t="str">
        <f aca="false">IFERROR(MID($B3765,H$31*2+2,2)+1-1,"")</f>
        <v/>
      </c>
      <c r="I3765" s="5" t="str">
        <f aca="false">IFERROR(MID($B3765,I$31*2+2,2)+1-1,"")</f>
        <v/>
      </c>
      <c r="J3765" s="5" t="str">
        <f aca="false">IFERROR(MID($B3765,J$31*2+2,2)+1-1,"")</f>
        <v/>
      </c>
      <c r="K3765" s="5" t="str">
        <f aca="false">IFERROR(MID($B3765,K$31*2+2,2)+1-1,"")</f>
        <v/>
      </c>
      <c r="L3765" s="5" t="str">
        <f aca="false">IFERROR(MID($B3765,L$31*2+2,2)+1-1,"")</f>
        <v/>
      </c>
      <c r="M3765" s="5" t="str">
        <f aca="false">IFERROR(MID($B3765,M$31*2+2,2)+1-1,"")</f>
        <v/>
      </c>
    </row>
    <row r="3766" customFormat="false" ht="13.8" hidden="false" customHeight="false" outlineLevel="0" collapsed="false">
      <c r="A3766" s="0" t="n">
        <f aca="false">A3765+1</f>
        <v>3735</v>
      </c>
      <c r="B3766" s="5"/>
      <c r="C3766" s="0" t="str">
        <f aca="false">MID(B3766,1,1)</f>
        <v/>
      </c>
      <c r="D3766" s="5" t="str">
        <f aca="false">IFERROR(MID($B3766,D$31*2+2,2)+1-1,"")</f>
        <v/>
      </c>
      <c r="E3766" s="5" t="str">
        <f aca="false">IFERROR(MID($B3766,E$31*2+2,2)+1-1,"")</f>
        <v/>
      </c>
      <c r="F3766" s="5" t="str">
        <f aca="false">IFERROR(MID($B3766,F$31*2+2,2)+1-1,"")</f>
        <v/>
      </c>
      <c r="G3766" s="5" t="str">
        <f aca="false">IFERROR(MID($B3766,G$31*2+2,2)+1-1,"")</f>
        <v/>
      </c>
      <c r="H3766" s="5" t="str">
        <f aca="false">IFERROR(MID($B3766,H$31*2+2,2)+1-1,"")</f>
        <v/>
      </c>
      <c r="I3766" s="5" t="str">
        <f aca="false">IFERROR(MID($B3766,I$31*2+2,2)+1-1,"")</f>
        <v/>
      </c>
      <c r="J3766" s="5" t="str">
        <f aca="false">IFERROR(MID($B3766,J$31*2+2,2)+1-1,"")</f>
        <v/>
      </c>
      <c r="K3766" s="5" t="str">
        <f aca="false">IFERROR(MID($B3766,K$31*2+2,2)+1-1,"")</f>
        <v/>
      </c>
      <c r="L3766" s="5" t="str">
        <f aca="false">IFERROR(MID($B3766,L$31*2+2,2)+1-1,"")</f>
        <v/>
      </c>
      <c r="M3766" s="5" t="str">
        <f aca="false">IFERROR(MID($B3766,M$31*2+2,2)+1-1,"")</f>
        <v/>
      </c>
    </row>
    <row r="3767" customFormat="false" ht="13.8" hidden="false" customHeight="false" outlineLevel="0" collapsed="false">
      <c r="A3767" s="0" t="n">
        <f aca="false">A3766+1</f>
        <v>3736</v>
      </c>
      <c r="B3767" s="5"/>
      <c r="C3767" s="0" t="str">
        <f aca="false">MID(B3767,1,1)</f>
        <v/>
      </c>
      <c r="D3767" s="5" t="str">
        <f aca="false">IFERROR(MID($B3767,D$31*2+2,2)+1-1,"")</f>
        <v/>
      </c>
      <c r="E3767" s="5" t="str">
        <f aca="false">IFERROR(MID($B3767,E$31*2+2,2)+1-1,"")</f>
        <v/>
      </c>
      <c r="F3767" s="5" t="str">
        <f aca="false">IFERROR(MID($B3767,F$31*2+2,2)+1-1,"")</f>
        <v/>
      </c>
      <c r="G3767" s="5" t="str">
        <f aca="false">IFERROR(MID($B3767,G$31*2+2,2)+1-1,"")</f>
        <v/>
      </c>
      <c r="H3767" s="5" t="str">
        <f aca="false">IFERROR(MID($B3767,H$31*2+2,2)+1-1,"")</f>
        <v/>
      </c>
      <c r="I3767" s="5" t="str">
        <f aca="false">IFERROR(MID($B3767,I$31*2+2,2)+1-1,"")</f>
        <v/>
      </c>
      <c r="J3767" s="5" t="str">
        <f aca="false">IFERROR(MID($B3767,J$31*2+2,2)+1-1,"")</f>
        <v/>
      </c>
      <c r="K3767" s="5" t="str">
        <f aca="false">IFERROR(MID($B3767,K$31*2+2,2)+1-1,"")</f>
        <v/>
      </c>
      <c r="L3767" s="5" t="str">
        <f aca="false">IFERROR(MID($B3767,L$31*2+2,2)+1-1,"")</f>
        <v/>
      </c>
      <c r="M3767" s="5" t="str">
        <f aca="false">IFERROR(MID($B3767,M$31*2+2,2)+1-1,"")</f>
        <v/>
      </c>
    </row>
    <row r="3768" customFormat="false" ht="13.8" hidden="false" customHeight="false" outlineLevel="0" collapsed="false">
      <c r="A3768" s="0" t="n">
        <f aca="false">A3767+1</f>
        <v>3737</v>
      </c>
      <c r="B3768" s="5"/>
      <c r="C3768" s="0" t="str">
        <f aca="false">MID(B3768,1,1)</f>
        <v/>
      </c>
      <c r="D3768" s="5" t="str">
        <f aca="false">IFERROR(MID($B3768,D$31*2+2,2)+1-1,"")</f>
        <v/>
      </c>
      <c r="E3768" s="5" t="str">
        <f aca="false">IFERROR(MID($B3768,E$31*2+2,2)+1-1,"")</f>
        <v/>
      </c>
      <c r="F3768" s="5" t="str">
        <f aca="false">IFERROR(MID($B3768,F$31*2+2,2)+1-1,"")</f>
        <v/>
      </c>
      <c r="G3768" s="5" t="str">
        <f aca="false">IFERROR(MID($B3768,G$31*2+2,2)+1-1,"")</f>
        <v/>
      </c>
      <c r="H3768" s="5" t="str">
        <f aca="false">IFERROR(MID($B3768,H$31*2+2,2)+1-1,"")</f>
        <v/>
      </c>
      <c r="I3768" s="5" t="str">
        <f aca="false">IFERROR(MID($B3768,I$31*2+2,2)+1-1,"")</f>
        <v/>
      </c>
      <c r="J3768" s="5" t="str">
        <f aca="false">IFERROR(MID($B3768,J$31*2+2,2)+1-1,"")</f>
        <v/>
      </c>
      <c r="K3768" s="5" t="str">
        <f aca="false">IFERROR(MID($B3768,K$31*2+2,2)+1-1,"")</f>
        <v/>
      </c>
      <c r="L3768" s="5" t="str">
        <f aca="false">IFERROR(MID($B3768,L$31*2+2,2)+1-1,"")</f>
        <v/>
      </c>
      <c r="M3768" s="5" t="str">
        <f aca="false">IFERROR(MID($B3768,M$31*2+2,2)+1-1,"")</f>
        <v/>
      </c>
    </row>
    <row r="3769" customFormat="false" ht="13.8" hidden="false" customHeight="false" outlineLevel="0" collapsed="false">
      <c r="A3769" s="0" t="n">
        <f aca="false">A3768+1</f>
        <v>3738</v>
      </c>
      <c r="B3769" s="5"/>
      <c r="C3769" s="0" t="str">
        <f aca="false">MID(B3769,1,1)</f>
        <v/>
      </c>
      <c r="D3769" s="5" t="str">
        <f aca="false">IFERROR(MID($B3769,D$31*2+2,2)+1-1,"")</f>
        <v/>
      </c>
      <c r="E3769" s="5" t="str">
        <f aca="false">IFERROR(MID($B3769,E$31*2+2,2)+1-1,"")</f>
        <v/>
      </c>
      <c r="F3769" s="5" t="str">
        <f aca="false">IFERROR(MID($B3769,F$31*2+2,2)+1-1,"")</f>
        <v/>
      </c>
      <c r="G3769" s="5" t="str">
        <f aca="false">IFERROR(MID($B3769,G$31*2+2,2)+1-1,"")</f>
        <v/>
      </c>
      <c r="H3769" s="5" t="str">
        <f aca="false">IFERROR(MID($B3769,H$31*2+2,2)+1-1,"")</f>
        <v/>
      </c>
      <c r="I3769" s="5" t="str">
        <f aca="false">IFERROR(MID($B3769,I$31*2+2,2)+1-1,"")</f>
        <v/>
      </c>
      <c r="J3769" s="5" t="str">
        <f aca="false">IFERROR(MID($B3769,J$31*2+2,2)+1-1,"")</f>
        <v/>
      </c>
      <c r="K3769" s="5" t="str">
        <f aca="false">IFERROR(MID($B3769,K$31*2+2,2)+1-1,"")</f>
        <v/>
      </c>
      <c r="L3769" s="5" t="str">
        <f aca="false">IFERROR(MID($B3769,L$31*2+2,2)+1-1,"")</f>
        <v/>
      </c>
      <c r="M3769" s="5" t="str">
        <f aca="false">IFERROR(MID($B3769,M$31*2+2,2)+1-1,"")</f>
        <v/>
      </c>
    </row>
    <row r="3770" customFormat="false" ht="13.8" hidden="false" customHeight="false" outlineLevel="0" collapsed="false">
      <c r="A3770" s="0" t="n">
        <f aca="false">A3769+1</f>
        <v>3739</v>
      </c>
      <c r="B3770" s="5"/>
      <c r="C3770" s="0" t="str">
        <f aca="false">MID(B3770,1,1)</f>
        <v/>
      </c>
      <c r="D3770" s="5" t="str">
        <f aca="false">IFERROR(MID($B3770,D$31*2+2,2)+1-1,"")</f>
        <v/>
      </c>
      <c r="E3770" s="5" t="str">
        <f aca="false">IFERROR(MID($B3770,E$31*2+2,2)+1-1,"")</f>
        <v/>
      </c>
      <c r="F3770" s="5" t="str">
        <f aca="false">IFERROR(MID($B3770,F$31*2+2,2)+1-1,"")</f>
        <v/>
      </c>
      <c r="G3770" s="5" t="str">
        <f aca="false">IFERROR(MID($B3770,G$31*2+2,2)+1-1,"")</f>
        <v/>
      </c>
      <c r="H3770" s="5" t="str">
        <f aca="false">IFERROR(MID($B3770,H$31*2+2,2)+1-1,"")</f>
        <v/>
      </c>
      <c r="I3770" s="5" t="str">
        <f aca="false">IFERROR(MID($B3770,I$31*2+2,2)+1-1,"")</f>
        <v/>
      </c>
      <c r="J3770" s="5" t="str">
        <f aca="false">IFERROR(MID($B3770,J$31*2+2,2)+1-1,"")</f>
        <v/>
      </c>
      <c r="K3770" s="5" t="str">
        <f aca="false">IFERROR(MID($B3770,K$31*2+2,2)+1-1,"")</f>
        <v/>
      </c>
      <c r="L3770" s="5" t="str">
        <f aca="false">IFERROR(MID($B3770,L$31*2+2,2)+1-1,"")</f>
        <v/>
      </c>
      <c r="M3770" s="5" t="str">
        <f aca="false">IFERROR(MID($B3770,M$31*2+2,2)+1-1,"")</f>
        <v/>
      </c>
    </row>
    <row r="3771" customFormat="false" ht="13.8" hidden="false" customHeight="false" outlineLevel="0" collapsed="false">
      <c r="A3771" s="0" t="n">
        <f aca="false">A3770+1</f>
        <v>3740</v>
      </c>
      <c r="B3771" s="5"/>
      <c r="C3771" s="0" t="str">
        <f aca="false">MID(B3771,1,1)</f>
        <v/>
      </c>
      <c r="D3771" s="5" t="str">
        <f aca="false">IFERROR(MID($B3771,D$31*2+2,2)+1-1,"")</f>
        <v/>
      </c>
      <c r="E3771" s="5" t="str">
        <f aca="false">IFERROR(MID($B3771,E$31*2+2,2)+1-1,"")</f>
        <v/>
      </c>
      <c r="F3771" s="5" t="str">
        <f aca="false">IFERROR(MID($B3771,F$31*2+2,2)+1-1,"")</f>
        <v/>
      </c>
      <c r="G3771" s="5" t="str">
        <f aca="false">IFERROR(MID($B3771,G$31*2+2,2)+1-1,"")</f>
        <v/>
      </c>
      <c r="H3771" s="5" t="str">
        <f aca="false">IFERROR(MID($B3771,H$31*2+2,2)+1-1,"")</f>
        <v/>
      </c>
      <c r="I3771" s="5" t="str">
        <f aca="false">IFERROR(MID($B3771,I$31*2+2,2)+1-1,"")</f>
        <v/>
      </c>
      <c r="J3771" s="5" t="str">
        <f aca="false">IFERROR(MID($B3771,J$31*2+2,2)+1-1,"")</f>
        <v/>
      </c>
      <c r="K3771" s="5" t="str">
        <f aca="false">IFERROR(MID($B3771,K$31*2+2,2)+1-1,"")</f>
        <v/>
      </c>
      <c r="L3771" s="5" t="str">
        <f aca="false">IFERROR(MID($B3771,L$31*2+2,2)+1-1,"")</f>
        <v/>
      </c>
      <c r="M3771" s="5" t="str">
        <f aca="false">IFERROR(MID($B3771,M$31*2+2,2)+1-1,"")</f>
        <v/>
      </c>
    </row>
    <row r="3772" customFormat="false" ht="13.8" hidden="false" customHeight="false" outlineLevel="0" collapsed="false">
      <c r="A3772" s="0" t="n">
        <f aca="false">A3771+1</f>
        <v>3741</v>
      </c>
      <c r="B3772" s="5"/>
      <c r="C3772" s="0" t="str">
        <f aca="false">MID(B3772,1,1)</f>
        <v/>
      </c>
      <c r="D3772" s="5" t="str">
        <f aca="false">IFERROR(MID($B3772,D$31*2+2,2)+1-1,"")</f>
        <v/>
      </c>
      <c r="E3772" s="5" t="str">
        <f aca="false">IFERROR(MID($B3772,E$31*2+2,2)+1-1,"")</f>
        <v/>
      </c>
      <c r="F3772" s="5" t="str">
        <f aca="false">IFERROR(MID($B3772,F$31*2+2,2)+1-1,"")</f>
        <v/>
      </c>
      <c r="G3772" s="5" t="str">
        <f aca="false">IFERROR(MID($B3772,G$31*2+2,2)+1-1,"")</f>
        <v/>
      </c>
      <c r="H3772" s="5" t="str">
        <f aca="false">IFERROR(MID($B3772,H$31*2+2,2)+1-1,"")</f>
        <v/>
      </c>
      <c r="I3772" s="5" t="str">
        <f aca="false">IFERROR(MID($B3772,I$31*2+2,2)+1-1,"")</f>
        <v/>
      </c>
      <c r="J3772" s="5" t="str">
        <f aca="false">IFERROR(MID($B3772,J$31*2+2,2)+1-1,"")</f>
        <v/>
      </c>
      <c r="K3772" s="5" t="str">
        <f aca="false">IFERROR(MID($B3772,K$31*2+2,2)+1-1,"")</f>
        <v/>
      </c>
      <c r="L3772" s="5" t="str">
        <f aca="false">IFERROR(MID($B3772,L$31*2+2,2)+1-1,"")</f>
        <v/>
      </c>
      <c r="M3772" s="5" t="str">
        <f aca="false">IFERROR(MID($B3772,M$31*2+2,2)+1-1,"")</f>
        <v/>
      </c>
    </row>
    <row r="3773" customFormat="false" ht="13.8" hidden="false" customHeight="false" outlineLevel="0" collapsed="false">
      <c r="A3773" s="0" t="n">
        <f aca="false">A3772+1</f>
        <v>3742</v>
      </c>
      <c r="B3773" s="5"/>
      <c r="C3773" s="0" t="str">
        <f aca="false">MID(B3773,1,1)</f>
        <v/>
      </c>
      <c r="D3773" s="5" t="str">
        <f aca="false">IFERROR(MID($B3773,D$31*2+2,2)+1-1,"")</f>
        <v/>
      </c>
      <c r="E3773" s="5" t="str">
        <f aca="false">IFERROR(MID($B3773,E$31*2+2,2)+1-1,"")</f>
        <v/>
      </c>
      <c r="F3773" s="5" t="str">
        <f aca="false">IFERROR(MID($B3773,F$31*2+2,2)+1-1,"")</f>
        <v/>
      </c>
      <c r="G3773" s="5" t="str">
        <f aca="false">IFERROR(MID($B3773,G$31*2+2,2)+1-1,"")</f>
        <v/>
      </c>
      <c r="H3773" s="5" t="str">
        <f aca="false">IFERROR(MID($B3773,H$31*2+2,2)+1-1,"")</f>
        <v/>
      </c>
      <c r="I3773" s="5" t="str">
        <f aca="false">IFERROR(MID($B3773,I$31*2+2,2)+1-1,"")</f>
        <v/>
      </c>
      <c r="J3773" s="5" t="str">
        <f aca="false">IFERROR(MID($B3773,J$31*2+2,2)+1-1,"")</f>
        <v/>
      </c>
      <c r="K3773" s="5" t="str">
        <f aca="false">IFERROR(MID($B3773,K$31*2+2,2)+1-1,"")</f>
        <v/>
      </c>
      <c r="L3773" s="5" t="str">
        <f aca="false">IFERROR(MID($B3773,L$31*2+2,2)+1-1,"")</f>
        <v/>
      </c>
      <c r="M3773" s="5" t="str">
        <f aca="false">IFERROR(MID($B3773,M$31*2+2,2)+1-1,"")</f>
        <v/>
      </c>
    </row>
    <row r="3774" customFormat="false" ht="13.8" hidden="false" customHeight="false" outlineLevel="0" collapsed="false">
      <c r="A3774" s="0" t="n">
        <f aca="false">A3773+1</f>
        <v>3743</v>
      </c>
      <c r="B3774" s="5"/>
      <c r="C3774" s="0" t="str">
        <f aca="false">MID(B3774,1,1)</f>
        <v/>
      </c>
      <c r="D3774" s="5" t="str">
        <f aca="false">IFERROR(MID($B3774,D$31*2+2,2)+1-1,"")</f>
        <v/>
      </c>
      <c r="E3774" s="5" t="str">
        <f aca="false">IFERROR(MID($B3774,E$31*2+2,2)+1-1,"")</f>
        <v/>
      </c>
      <c r="F3774" s="5" t="str">
        <f aca="false">IFERROR(MID($B3774,F$31*2+2,2)+1-1,"")</f>
        <v/>
      </c>
      <c r="G3774" s="5" t="str">
        <f aca="false">IFERROR(MID($B3774,G$31*2+2,2)+1-1,"")</f>
        <v/>
      </c>
      <c r="H3774" s="5" t="str">
        <f aca="false">IFERROR(MID($B3774,H$31*2+2,2)+1-1,"")</f>
        <v/>
      </c>
      <c r="I3774" s="5" t="str">
        <f aca="false">IFERROR(MID($B3774,I$31*2+2,2)+1-1,"")</f>
        <v/>
      </c>
      <c r="J3774" s="5" t="str">
        <f aca="false">IFERROR(MID($B3774,J$31*2+2,2)+1-1,"")</f>
        <v/>
      </c>
      <c r="K3774" s="5" t="str">
        <f aca="false">IFERROR(MID($B3774,K$31*2+2,2)+1-1,"")</f>
        <v/>
      </c>
      <c r="L3774" s="5" t="str">
        <f aca="false">IFERROR(MID($B3774,L$31*2+2,2)+1-1,"")</f>
        <v/>
      </c>
      <c r="M3774" s="5" t="str">
        <f aca="false">IFERROR(MID($B3774,M$31*2+2,2)+1-1,"")</f>
        <v/>
      </c>
    </row>
    <row r="3775" customFormat="false" ht="13.8" hidden="false" customHeight="false" outlineLevel="0" collapsed="false">
      <c r="A3775" s="0" t="n">
        <f aca="false">A3774+1</f>
        <v>3744</v>
      </c>
      <c r="B3775" s="5"/>
      <c r="C3775" s="0" t="str">
        <f aca="false">MID(B3775,1,1)</f>
        <v/>
      </c>
      <c r="D3775" s="5" t="str">
        <f aca="false">IFERROR(MID($B3775,D$31*2+2,2)+1-1,"")</f>
        <v/>
      </c>
      <c r="E3775" s="5" t="str">
        <f aca="false">IFERROR(MID($B3775,E$31*2+2,2)+1-1,"")</f>
        <v/>
      </c>
      <c r="F3775" s="5" t="str">
        <f aca="false">IFERROR(MID($B3775,F$31*2+2,2)+1-1,"")</f>
        <v/>
      </c>
      <c r="G3775" s="5" t="str">
        <f aca="false">IFERROR(MID($B3775,G$31*2+2,2)+1-1,"")</f>
        <v/>
      </c>
      <c r="H3775" s="5" t="str">
        <f aca="false">IFERROR(MID($B3775,H$31*2+2,2)+1-1,"")</f>
        <v/>
      </c>
      <c r="I3775" s="5" t="str">
        <f aca="false">IFERROR(MID($B3775,I$31*2+2,2)+1-1,"")</f>
        <v/>
      </c>
      <c r="J3775" s="5" t="str">
        <f aca="false">IFERROR(MID($B3775,J$31*2+2,2)+1-1,"")</f>
        <v/>
      </c>
      <c r="K3775" s="5" t="str">
        <f aca="false">IFERROR(MID($B3775,K$31*2+2,2)+1-1,"")</f>
        <v/>
      </c>
      <c r="L3775" s="5" t="str">
        <f aca="false">IFERROR(MID($B3775,L$31*2+2,2)+1-1,"")</f>
        <v/>
      </c>
      <c r="M3775" s="5" t="str">
        <f aca="false">IFERROR(MID($B3775,M$31*2+2,2)+1-1,"")</f>
        <v/>
      </c>
    </row>
    <row r="3776" customFormat="false" ht="13.8" hidden="false" customHeight="false" outlineLevel="0" collapsed="false">
      <c r="A3776" s="0" t="n">
        <f aca="false">A3775+1</f>
        <v>3745</v>
      </c>
      <c r="B3776" s="5"/>
      <c r="C3776" s="0" t="str">
        <f aca="false">MID(B3776,1,1)</f>
        <v/>
      </c>
      <c r="D3776" s="5" t="str">
        <f aca="false">IFERROR(MID($B3776,D$31*2+2,2)+1-1,"")</f>
        <v/>
      </c>
      <c r="E3776" s="5" t="str">
        <f aca="false">IFERROR(MID($B3776,E$31*2+2,2)+1-1,"")</f>
        <v/>
      </c>
      <c r="F3776" s="5" t="str">
        <f aca="false">IFERROR(MID($B3776,F$31*2+2,2)+1-1,"")</f>
        <v/>
      </c>
      <c r="G3776" s="5" t="str">
        <f aca="false">IFERROR(MID($B3776,G$31*2+2,2)+1-1,"")</f>
        <v/>
      </c>
      <c r="H3776" s="5" t="str">
        <f aca="false">IFERROR(MID($B3776,H$31*2+2,2)+1-1,"")</f>
        <v/>
      </c>
      <c r="I3776" s="5" t="str">
        <f aca="false">IFERROR(MID($B3776,I$31*2+2,2)+1-1,"")</f>
        <v/>
      </c>
      <c r="J3776" s="5" t="str">
        <f aca="false">IFERROR(MID($B3776,J$31*2+2,2)+1-1,"")</f>
        <v/>
      </c>
      <c r="K3776" s="5" t="str">
        <f aca="false">IFERROR(MID($B3776,K$31*2+2,2)+1-1,"")</f>
        <v/>
      </c>
      <c r="L3776" s="5" t="str">
        <f aca="false">IFERROR(MID($B3776,L$31*2+2,2)+1-1,"")</f>
        <v/>
      </c>
      <c r="M3776" s="5" t="str">
        <f aca="false">IFERROR(MID($B3776,M$31*2+2,2)+1-1,"")</f>
        <v/>
      </c>
    </row>
    <row r="3777" customFormat="false" ht="13.8" hidden="false" customHeight="false" outlineLevel="0" collapsed="false">
      <c r="A3777" s="0" t="n">
        <f aca="false">A3776+1</f>
        <v>3746</v>
      </c>
      <c r="B3777" s="5"/>
      <c r="C3777" s="0" t="str">
        <f aca="false">MID(B3777,1,1)</f>
        <v/>
      </c>
      <c r="D3777" s="5" t="str">
        <f aca="false">IFERROR(MID($B3777,D$31*2+2,2)+1-1,"")</f>
        <v/>
      </c>
      <c r="E3777" s="5" t="str">
        <f aca="false">IFERROR(MID($B3777,E$31*2+2,2)+1-1,"")</f>
        <v/>
      </c>
      <c r="F3777" s="5" t="str">
        <f aca="false">IFERROR(MID($B3777,F$31*2+2,2)+1-1,"")</f>
        <v/>
      </c>
      <c r="G3777" s="5" t="str">
        <f aca="false">IFERROR(MID($B3777,G$31*2+2,2)+1-1,"")</f>
        <v/>
      </c>
      <c r="H3777" s="5" t="str">
        <f aca="false">IFERROR(MID($B3777,H$31*2+2,2)+1-1,"")</f>
        <v/>
      </c>
      <c r="I3777" s="5" t="str">
        <f aca="false">IFERROR(MID($B3777,I$31*2+2,2)+1-1,"")</f>
        <v/>
      </c>
      <c r="J3777" s="5" t="str">
        <f aca="false">IFERROR(MID($B3777,J$31*2+2,2)+1-1,"")</f>
        <v/>
      </c>
      <c r="K3777" s="5" t="str">
        <f aca="false">IFERROR(MID($B3777,K$31*2+2,2)+1-1,"")</f>
        <v/>
      </c>
      <c r="L3777" s="5" t="str">
        <f aca="false">IFERROR(MID($B3777,L$31*2+2,2)+1-1,"")</f>
        <v/>
      </c>
      <c r="M3777" s="5" t="str">
        <f aca="false">IFERROR(MID($B3777,M$31*2+2,2)+1-1,"")</f>
        <v/>
      </c>
    </row>
    <row r="3778" customFormat="false" ht="13.8" hidden="false" customHeight="false" outlineLevel="0" collapsed="false">
      <c r="A3778" s="0" t="n">
        <f aca="false">A3777+1</f>
        <v>3747</v>
      </c>
      <c r="B3778" s="5"/>
      <c r="C3778" s="0" t="str">
        <f aca="false">MID(B3778,1,1)</f>
        <v/>
      </c>
      <c r="D3778" s="5" t="str">
        <f aca="false">IFERROR(MID($B3778,D$31*2+2,2)+1-1,"")</f>
        <v/>
      </c>
      <c r="E3778" s="5" t="str">
        <f aca="false">IFERROR(MID($B3778,E$31*2+2,2)+1-1,"")</f>
        <v/>
      </c>
      <c r="F3778" s="5" t="str">
        <f aca="false">IFERROR(MID($B3778,F$31*2+2,2)+1-1,"")</f>
        <v/>
      </c>
      <c r="G3778" s="5" t="str">
        <f aca="false">IFERROR(MID($B3778,G$31*2+2,2)+1-1,"")</f>
        <v/>
      </c>
      <c r="H3778" s="5" t="str">
        <f aca="false">IFERROR(MID($B3778,H$31*2+2,2)+1-1,"")</f>
        <v/>
      </c>
      <c r="I3778" s="5" t="str">
        <f aca="false">IFERROR(MID($B3778,I$31*2+2,2)+1-1,"")</f>
        <v/>
      </c>
      <c r="J3778" s="5" t="str">
        <f aca="false">IFERROR(MID($B3778,J$31*2+2,2)+1-1,"")</f>
        <v/>
      </c>
      <c r="K3778" s="5" t="str">
        <f aca="false">IFERROR(MID($B3778,K$31*2+2,2)+1-1,"")</f>
        <v/>
      </c>
      <c r="L3778" s="5" t="str">
        <f aca="false">IFERROR(MID($B3778,L$31*2+2,2)+1-1,"")</f>
        <v/>
      </c>
      <c r="M3778" s="5" t="str">
        <f aca="false">IFERROR(MID($B3778,M$31*2+2,2)+1-1,"")</f>
        <v/>
      </c>
    </row>
    <row r="3779" customFormat="false" ht="13.8" hidden="false" customHeight="false" outlineLevel="0" collapsed="false">
      <c r="A3779" s="0" t="n">
        <f aca="false">A3778+1</f>
        <v>3748</v>
      </c>
      <c r="B3779" s="5"/>
      <c r="C3779" s="0" t="str">
        <f aca="false">MID(B3779,1,1)</f>
        <v/>
      </c>
      <c r="D3779" s="5" t="str">
        <f aca="false">IFERROR(MID($B3779,D$31*2+2,2)+1-1,"")</f>
        <v/>
      </c>
      <c r="E3779" s="5" t="str">
        <f aca="false">IFERROR(MID($B3779,E$31*2+2,2)+1-1,"")</f>
        <v/>
      </c>
      <c r="F3779" s="5" t="str">
        <f aca="false">IFERROR(MID($B3779,F$31*2+2,2)+1-1,"")</f>
        <v/>
      </c>
      <c r="G3779" s="5" t="str">
        <f aca="false">IFERROR(MID($B3779,G$31*2+2,2)+1-1,"")</f>
        <v/>
      </c>
      <c r="H3779" s="5" t="str">
        <f aca="false">IFERROR(MID($B3779,H$31*2+2,2)+1-1,"")</f>
        <v/>
      </c>
      <c r="I3779" s="5" t="str">
        <f aca="false">IFERROR(MID($B3779,I$31*2+2,2)+1-1,"")</f>
        <v/>
      </c>
      <c r="J3779" s="5" t="str">
        <f aca="false">IFERROR(MID($B3779,J$31*2+2,2)+1-1,"")</f>
        <v/>
      </c>
      <c r="K3779" s="5" t="str">
        <f aca="false">IFERROR(MID($B3779,K$31*2+2,2)+1-1,"")</f>
        <v/>
      </c>
      <c r="L3779" s="5" t="str">
        <f aca="false">IFERROR(MID($B3779,L$31*2+2,2)+1-1,"")</f>
        <v/>
      </c>
      <c r="M3779" s="5" t="str">
        <f aca="false">IFERROR(MID($B3779,M$31*2+2,2)+1-1,"")</f>
        <v/>
      </c>
    </row>
    <row r="3780" customFormat="false" ht="13.8" hidden="false" customHeight="false" outlineLevel="0" collapsed="false">
      <c r="A3780" s="0" t="n">
        <f aca="false">A3779+1</f>
        <v>3749</v>
      </c>
      <c r="B3780" s="5"/>
      <c r="C3780" s="0" t="str">
        <f aca="false">MID(B3780,1,1)</f>
        <v/>
      </c>
      <c r="D3780" s="5" t="str">
        <f aca="false">IFERROR(MID($B3780,D$31*2+2,2)+1-1,"")</f>
        <v/>
      </c>
      <c r="E3780" s="5" t="str">
        <f aca="false">IFERROR(MID($B3780,E$31*2+2,2)+1-1,"")</f>
        <v/>
      </c>
      <c r="F3780" s="5" t="str">
        <f aca="false">IFERROR(MID($B3780,F$31*2+2,2)+1-1,"")</f>
        <v/>
      </c>
      <c r="G3780" s="5" t="str">
        <f aca="false">IFERROR(MID($B3780,G$31*2+2,2)+1-1,"")</f>
        <v/>
      </c>
      <c r="H3780" s="5" t="str">
        <f aca="false">IFERROR(MID($B3780,H$31*2+2,2)+1-1,"")</f>
        <v/>
      </c>
      <c r="I3780" s="5" t="str">
        <f aca="false">IFERROR(MID($B3780,I$31*2+2,2)+1-1,"")</f>
        <v/>
      </c>
      <c r="J3780" s="5" t="str">
        <f aca="false">IFERROR(MID($B3780,J$31*2+2,2)+1-1,"")</f>
        <v/>
      </c>
      <c r="K3780" s="5" t="str">
        <f aca="false">IFERROR(MID($B3780,K$31*2+2,2)+1-1,"")</f>
        <v/>
      </c>
      <c r="L3780" s="5" t="str">
        <f aca="false">IFERROR(MID($B3780,L$31*2+2,2)+1-1,"")</f>
        <v/>
      </c>
      <c r="M3780" s="5" t="str">
        <f aca="false">IFERROR(MID($B3780,M$31*2+2,2)+1-1,"")</f>
        <v/>
      </c>
    </row>
    <row r="3781" customFormat="false" ht="13.8" hidden="false" customHeight="false" outlineLevel="0" collapsed="false">
      <c r="A3781" s="0" t="n">
        <f aca="false">A3780+1</f>
        <v>3750</v>
      </c>
      <c r="B3781" s="5"/>
      <c r="C3781" s="0" t="str">
        <f aca="false">MID(B3781,1,1)</f>
        <v/>
      </c>
      <c r="D3781" s="5" t="str">
        <f aca="false">IFERROR(MID($B3781,D$31*2+2,2)+1-1,"")</f>
        <v/>
      </c>
      <c r="E3781" s="5" t="str">
        <f aca="false">IFERROR(MID($B3781,E$31*2+2,2)+1-1,"")</f>
        <v/>
      </c>
      <c r="F3781" s="5" t="str">
        <f aca="false">IFERROR(MID($B3781,F$31*2+2,2)+1-1,"")</f>
        <v/>
      </c>
      <c r="G3781" s="5" t="str">
        <f aca="false">IFERROR(MID($B3781,G$31*2+2,2)+1-1,"")</f>
        <v/>
      </c>
      <c r="H3781" s="5" t="str">
        <f aca="false">IFERROR(MID($B3781,H$31*2+2,2)+1-1,"")</f>
        <v/>
      </c>
      <c r="I3781" s="5" t="str">
        <f aca="false">IFERROR(MID($B3781,I$31*2+2,2)+1-1,"")</f>
        <v/>
      </c>
      <c r="J3781" s="5" t="str">
        <f aca="false">IFERROR(MID($B3781,J$31*2+2,2)+1-1,"")</f>
        <v/>
      </c>
      <c r="K3781" s="5" t="str">
        <f aca="false">IFERROR(MID($B3781,K$31*2+2,2)+1-1,"")</f>
        <v/>
      </c>
      <c r="L3781" s="5" t="str">
        <f aca="false">IFERROR(MID($B3781,L$31*2+2,2)+1-1,"")</f>
        <v/>
      </c>
      <c r="M3781" s="5" t="str">
        <f aca="false">IFERROR(MID($B3781,M$31*2+2,2)+1-1,"")</f>
        <v/>
      </c>
    </row>
    <row r="3782" customFormat="false" ht="13.8" hidden="false" customHeight="false" outlineLevel="0" collapsed="false">
      <c r="A3782" s="0" t="n">
        <f aca="false">A3781+1</f>
        <v>3751</v>
      </c>
      <c r="B3782" s="5"/>
      <c r="C3782" s="0" t="str">
        <f aca="false">MID(B3782,1,1)</f>
        <v/>
      </c>
      <c r="D3782" s="5" t="str">
        <f aca="false">IFERROR(MID($B3782,D$31*2+2,2)+1-1,"")</f>
        <v/>
      </c>
      <c r="E3782" s="5" t="str">
        <f aca="false">IFERROR(MID($B3782,E$31*2+2,2)+1-1,"")</f>
        <v/>
      </c>
      <c r="F3782" s="5" t="str">
        <f aca="false">IFERROR(MID($B3782,F$31*2+2,2)+1-1,"")</f>
        <v/>
      </c>
      <c r="G3782" s="5" t="str">
        <f aca="false">IFERROR(MID($B3782,G$31*2+2,2)+1-1,"")</f>
        <v/>
      </c>
      <c r="H3782" s="5" t="str">
        <f aca="false">IFERROR(MID($B3782,H$31*2+2,2)+1-1,"")</f>
        <v/>
      </c>
      <c r="I3782" s="5" t="str">
        <f aca="false">IFERROR(MID($B3782,I$31*2+2,2)+1-1,"")</f>
        <v/>
      </c>
      <c r="J3782" s="5" t="str">
        <f aca="false">IFERROR(MID($B3782,J$31*2+2,2)+1-1,"")</f>
        <v/>
      </c>
      <c r="K3782" s="5" t="str">
        <f aca="false">IFERROR(MID($B3782,K$31*2+2,2)+1-1,"")</f>
        <v/>
      </c>
      <c r="L3782" s="5" t="str">
        <f aca="false">IFERROR(MID($B3782,L$31*2+2,2)+1-1,"")</f>
        <v/>
      </c>
      <c r="M3782" s="5" t="str">
        <f aca="false">IFERROR(MID($B3782,M$31*2+2,2)+1-1,"")</f>
        <v/>
      </c>
    </row>
    <row r="3783" customFormat="false" ht="13.8" hidden="false" customHeight="false" outlineLevel="0" collapsed="false">
      <c r="A3783" s="0" t="n">
        <f aca="false">A3782+1</f>
        <v>3752</v>
      </c>
      <c r="B3783" s="5"/>
      <c r="C3783" s="0" t="str">
        <f aca="false">MID(B3783,1,1)</f>
        <v/>
      </c>
      <c r="D3783" s="5" t="str">
        <f aca="false">IFERROR(MID($B3783,D$31*2+2,2)+1-1,"")</f>
        <v/>
      </c>
      <c r="E3783" s="5" t="str">
        <f aca="false">IFERROR(MID($B3783,E$31*2+2,2)+1-1,"")</f>
        <v/>
      </c>
      <c r="F3783" s="5" t="str">
        <f aca="false">IFERROR(MID($B3783,F$31*2+2,2)+1-1,"")</f>
        <v/>
      </c>
      <c r="G3783" s="5" t="str">
        <f aca="false">IFERROR(MID($B3783,G$31*2+2,2)+1-1,"")</f>
        <v/>
      </c>
      <c r="H3783" s="5" t="str">
        <f aca="false">IFERROR(MID($B3783,H$31*2+2,2)+1-1,"")</f>
        <v/>
      </c>
      <c r="I3783" s="5" t="str">
        <f aca="false">IFERROR(MID($B3783,I$31*2+2,2)+1-1,"")</f>
        <v/>
      </c>
      <c r="J3783" s="5" t="str">
        <f aca="false">IFERROR(MID($B3783,J$31*2+2,2)+1-1,"")</f>
        <v/>
      </c>
      <c r="K3783" s="5" t="str">
        <f aca="false">IFERROR(MID($B3783,K$31*2+2,2)+1-1,"")</f>
        <v/>
      </c>
      <c r="L3783" s="5" t="str">
        <f aca="false">IFERROR(MID($B3783,L$31*2+2,2)+1-1,"")</f>
        <v/>
      </c>
      <c r="M3783" s="5" t="str">
        <f aca="false">IFERROR(MID($B3783,M$31*2+2,2)+1-1,"")</f>
        <v/>
      </c>
    </row>
    <row r="3784" customFormat="false" ht="13.8" hidden="false" customHeight="false" outlineLevel="0" collapsed="false">
      <c r="A3784" s="0" t="n">
        <f aca="false">A3783+1</f>
        <v>3753</v>
      </c>
      <c r="B3784" s="5"/>
      <c r="C3784" s="0" t="str">
        <f aca="false">MID(B3784,1,1)</f>
        <v/>
      </c>
      <c r="D3784" s="5" t="str">
        <f aca="false">IFERROR(MID($B3784,D$31*2+2,2)+1-1,"")</f>
        <v/>
      </c>
      <c r="E3784" s="5" t="str">
        <f aca="false">IFERROR(MID($B3784,E$31*2+2,2)+1-1,"")</f>
        <v/>
      </c>
      <c r="F3784" s="5" t="str">
        <f aca="false">IFERROR(MID($B3784,F$31*2+2,2)+1-1,"")</f>
        <v/>
      </c>
      <c r="G3784" s="5" t="str">
        <f aca="false">IFERROR(MID($B3784,G$31*2+2,2)+1-1,"")</f>
        <v/>
      </c>
      <c r="H3784" s="5" t="str">
        <f aca="false">IFERROR(MID($B3784,H$31*2+2,2)+1-1,"")</f>
        <v/>
      </c>
      <c r="I3784" s="5" t="str">
        <f aca="false">IFERROR(MID($B3784,I$31*2+2,2)+1-1,"")</f>
        <v/>
      </c>
      <c r="J3784" s="5" t="str">
        <f aca="false">IFERROR(MID($B3784,J$31*2+2,2)+1-1,"")</f>
        <v/>
      </c>
      <c r="K3784" s="5" t="str">
        <f aca="false">IFERROR(MID($B3784,K$31*2+2,2)+1-1,"")</f>
        <v/>
      </c>
      <c r="L3784" s="5" t="str">
        <f aca="false">IFERROR(MID($B3784,L$31*2+2,2)+1-1,"")</f>
        <v/>
      </c>
      <c r="M3784" s="5" t="str">
        <f aca="false">IFERROR(MID($B3784,M$31*2+2,2)+1-1,"")</f>
        <v/>
      </c>
    </row>
    <row r="3785" customFormat="false" ht="13.8" hidden="false" customHeight="false" outlineLevel="0" collapsed="false">
      <c r="A3785" s="0" t="n">
        <f aca="false">A3784+1</f>
        <v>3754</v>
      </c>
      <c r="B3785" s="5"/>
      <c r="C3785" s="0" t="str">
        <f aca="false">MID(B3785,1,1)</f>
        <v/>
      </c>
      <c r="D3785" s="5" t="str">
        <f aca="false">IFERROR(MID($B3785,D$31*2+2,2)+1-1,"")</f>
        <v/>
      </c>
      <c r="E3785" s="5" t="str">
        <f aca="false">IFERROR(MID($B3785,E$31*2+2,2)+1-1,"")</f>
        <v/>
      </c>
      <c r="F3785" s="5" t="str">
        <f aca="false">IFERROR(MID($B3785,F$31*2+2,2)+1-1,"")</f>
        <v/>
      </c>
      <c r="G3785" s="5" t="str">
        <f aca="false">IFERROR(MID($B3785,G$31*2+2,2)+1-1,"")</f>
        <v/>
      </c>
      <c r="H3785" s="5" t="str">
        <f aca="false">IFERROR(MID($B3785,H$31*2+2,2)+1-1,"")</f>
        <v/>
      </c>
      <c r="I3785" s="5" t="str">
        <f aca="false">IFERROR(MID($B3785,I$31*2+2,2)+1-1,"")</f>
        <v/>
      </c>
      <c r="J3785" s="5" t="str">
        <f aca="false">IFERROR(MID($B3785,J$31*2+2,2)+1-1,"")</f>
        <v/>
      </c>
      <c r="K3785" s="5" t="str">
        <f aca="false">IFERROR(MID($B3785,K$31*2+2,2)+1-1,"")</f>
        <v/>
      </c>
      <c r="L3785" s="5" t="str">
        <f aca="false">IFERROR(MID($B3785,L$31*2+2,2)+1-1,"")</f>
        <v/>
      </c>
      <c r="M3785" s="5" t="str">
        <f aca="false">IFERROR(MID($B3785,M$31*2+2,2)+1-1,"")</f>
        <v/>
      </c>
    </row>
    <row r="3786" customFormat="false" ht="13.8" hidden="false" customHeight="false" outlineLevel="0" collapsed="false">
      <c r="A3786" s="0" t="n">
        <f aca="false">A3785+1</f>
        <v>3755</v>
      </c>
      <c r="B3786" s="5"/>
      <c r="C3786" s="0" t="str">
        <f aca="false">MID(B3786,1,1)</f>
        <v/>
      </c>
      <c r="D3786" s="5" t="str">
        <f aca="false">IFERROR(MID($B3786,D$31*2+2,2)+1-1,"")</f>
        <v/>
      </c>
      <c r="E3786" s="5" t="str">
        <f aca="false">IFERROR(MID($B3786,E$31*2+2,2)+1-1,"")</f>
        <v/>
      </c>
      <c r="F3786" s="5" t="str">
        <f aca="false">IFERROR(MID($B3786,F$31*2+2,2)+1-1,"")</f>
        <v/>
      </c>
      <c r="G3786" s="5" t="str">
        <f aca="false">IFERROR(MID($B3786,G$31*2+2,2)+1-1,"")</f>
        <v/>
      </c>
      <c r="H3786" s="5" t="str">
        <f aca="false">IFERROR(MID($B3786,H$31*2+2,2)+1-1,"")</f>
        <v/>
      </c>
      <c r="I3786" s="5" t="str">
        <f aca="false">IFERROR(MID($B3786,I$31*2+2,2)+1-1,"")</f>
        <v/>
      </c>
      <c r="J3786" s="5" t="str">
        <f aca="false">IFERROR(MID($B3786,J$31*2+2,2)+1-1,"")</f>
        <v/>
      </c>
      <c r="K3786" s="5" t="str">
        <f aca="false">IFERROR(MID($B3786,K$31*2+2,2)+1-1,"")</f>
        <v/>
      </c>
      <c r="L3786" s="5" t="str">
        <f aca="false">IFERROR(MID($B3786,L$31*2+2,2)+1-1,"")</f>
        <v/>
      </c>
      <c r="M3786" s="5" t="str">
        <f aca="false">IFERROR(MID($B3786,M$31*2+2,2)+1-1,"")</f>
        <v/>
      </c>
    </row>
    <row r="3787" customFormat="false" ht="13.8" hidden="false" customHeight="false" outlineLevel="0" collapsed="false">
      <c r="A3787" s="0" t="n">
        <f aca="false">A3786+1</f>
        <v>3756</v>
      </c>
      <c r="B3787" s="5"/>
      <c r="C3787" s="0" t="str">
        <f aca="false">MID(B3787,1,1)</f>
        <v/>
      </c>
      <c r="D3787" s="5" t="str">
        <f aca="false">IFERROR(MID($B3787,D$31*2+2,2)+1-1,"")</f>
        <v/>
      </c>
      <c r="E3787" s="5" t="str">
        <f aca="false">IFERROR(MID($B3787,E$31*2+2,2)+1-1,"")</f>
        <v/>
      </c>
      <c r="F3787" s="5" t="str">
        <f aca="false">IFERROR(MID($B3787,F$31*2+2,2)+1-1,"")</f>
        <v/>
      </c>
      <c r="G3787" s="5" t="str">
        <f aca="false">IFERROR(MID($B3787,G$31*2+2,2)+1-1,"")</f>
        <v/>
      </c>
      <c r="H3787" s="5" t="str">
        <f aca="false">IFERROR(MID($B3787,H$31*2+2,2)+1-1,"")</f>
        <v/>
      </c>
      <c r="I3787" s="5" t="str">
        <f aca="false">IFERROR(MID($B3787,I$31*2+2,2)+1-1,"")</f>
        <v/>
      </c>
      <c r="J3787" s="5" t="str">
        <f aca="false">IFERROR(MID($B3787,J$31*2+2,2)+1-1,"")</f>
        <v/>
      </c>
      <c r="K3787" s="5" t="str">
        <f aca="false">IFERROR(MID($B3787,K$31*2+2,2)+1-1,"")</f>
        <v/>
      </c>
      <c r="L3787" s="5" t="str">
        <f aca="false">IFERROR(MID($B3787,L$31*2+2,2)+1-1,"")</f>
        <v/>
      </c>
      <c r="M3787" s="5" t="str">
        <f aca="false">IFERROR(MID($B3787,M$31*2+2,2)+1-1,"")</f>
        <v/>
      </c>
    </row>
    <row r="3788" customFormat="false" ht="13.8" hidden="false" customHeight="false" outlineLevel="0" collapsed="false">
      <c r="A3788" s="0" t="n">
        <f aca="false">A3787+1</f>
        <v>3757</v>
      </c>
      <c r="B3788" s="5"/>
      <c r="C3788" s="0" t="str">
        <f aca="false">MID(B3788,1,1)</f>
        <v/>
      </c>
      <c r="D3788" s="5" t="str">
        <f aca="false">IFERROR(MID($B3788,D$31*2+2,2)+1-1,"")</f>
        <v/>
      </c>
      <c r="E3788" s="5" t="str">
        <f aca="false">IFERROR(MID($B3788,E$31*2+2,2)+1-1,"")</f>
        <v/>
      </c>
      <c r="F3788" s="5" t="str">
        <f aca="false">IFERROR(MID($B3788,F$31*2+2,2)+1-1,"")</f>
        <v/>
      </c>
      <c r="G3788" s="5" t="str">
        <f aca="false">IFERROR(MID($B3788,G$31*2+2,2)+1-1,"")</f>
        <v/>
      </c>
      <c r="H3788" s="5" t="str">
        <f aca="false">IFERROR(MID($B3788,H$31*2+2,2)+1-1,"")</f>
        <v/>
      </c>
      <c r="I3788" s="5" t="str">
        <f aca="false">IFERROR(MID($B3788,I$31*2+2,2)+1-1,"")</f>
        <v/>
      </c>
      <c r="J3788" s="5" t="str">
        <f aca="false">IFERROR(MID($B3788,J$31*2+2,2)+1-1,"")</f>
        <v/>
      </c>
      <c r="K3788" s="5" t="str">
        <f aca="false">IFERROR(MID($B3788,K$31*2+2,2)+1-1,"")</f>
        <v/>
      </c>
      <c r="L3788" s="5" t="str">
        <f aca="false">IFERROR(MID($B3788,L$31*2+2,2)+1-1,"")</f>
        <v/>
      </c>
      <c r="M3788" s="5" t="str">
        <f aca="false">IFERROR(MID($B3788,M$31*2+2,2)+1-1,"")</f>
        <v/>
      </c>
    </row>
    <row r="3789" customFormat="false" ht="13.8" hidden="false" customHeight="false" outlineLevel="0" collapsed="false">
      <c r="A3789" s="0" t="n">
        <f aca="false">A3788+1</f>
        <v>3758</v>
      </c>
      <c r="B3789" s="5"/>
      <c r="C3789" s="0" t="str">
        <f aca="false">MID(B3789,1,1)</f>
        <v/>
      </c>
      <c r="D3789" s="5" t="str">
        <f aca="false">IFERROR(MID($B3789,D$31*2+2,2)+1-1,"")</f>
        <v/>
      </c>
      <c r="E3789" s="5" t="str">
        <f aca="false">IFERROR(MID($B3789,E$31*2+2,2)+1-1,"")</f>
        <v/>
      </c>
      <c r="F3789" s="5" t="str">
        <f aca="false">IFERROR(MID($B3789,F$31*2+2,2)+1-1,"")</f>
        <v/>
      </c>
      <c r="G3789" s="5" t="str">
        <f aca="false">IFERROR(MID($B3789,G$31*2+2,2)+1-1,"")</f>
        <v/>
      </c>
      <c r="H3789" s="5" t="str">
        <f aca="false">IFERROR(MID($B3789,H$31*2+2,2)+1-1,"")</f>
        <v/>
      </c>
      <c r="I3789" s="5" t="str">
        <f aca="false">IFERROR(MID($B3789,I$31*2+2,2)+1-1,"")</f>
        <v/>
      </c>
      <c r="J3789" s="5" t="str">
        <f aca="false">IFERROR(MID($B3789,J$31*2+2,2)+1-1,"")</f>
        <v/>
      </c>
      <c r="K3789" s="5" t="str">
        <f aca="false">IFERROR(MID($B3789,K$31*2+2,2)+1-1,"")</f>
        <v/>
      </c>
      <c r="L3789" s="5" t="str">
        <f aca="false">IFERROR(MID($B3789,L$31*2+2,2)+1-1,"")</f>
        <v/>
      </c>
      <c r="M3789" s="5" t="str">
        <f aca="false">IFERROR(MID($B3789,M$31*2+2,2)+1-1,"")</f>
        <v/>
      </c>
    </row>
    <row r="3790" customFormat="false" ht="13.8" hidden="false" customHeight="false" outlineLevel="0" collapsed="false">
      <c r="A3790" s="0" t="n">
        <f aca="false">A3789+1</f>
        <v>3759</v>
      </c>
      <c r="B3790" s="5"/>
      <c r="C3790" s="0" t="str">
        <f aca="false">MID(B3790,1,1)</f>
        <v/>
      </c>
      <c r="D3790" s="5" t="str">
        <f aca="false">IFERROR(MID($B3790,D$31*2+2,2)+1-1,"")</f>
        <v/>
      </c>
      <c r="E3790" s="5" t="str">
        <f aca="false">IFERROR(MID($B3790,E$31*2+2,2)+1-1,"")</f>
        <v/>
      </c>
      <c r="F3790" s="5" t="str">
        <f aca="false">IFERROR(MID($B3790,F$31*2+2,2)+1-1,"")</f>
        <v/>
      </c>
      <c r="G3790" s="5" t="str">
        <f aca="false">IFERROR(MID($B3790,G$31*2+2,2)+1-1,"")</f>
        <v/>
      </c>
      <c r="H3790" s="5" t="str">
        <f aca="false">IFERROR(MID($B3790,H$31*2+2,2)+1-1,"")</f>
        <v/>
      </c>
      <c r="I3790" s="5" t="str">
        <f aca="false">IFERROR(MID($B3790,I$31*2+2,2)+1-1,"")</f>
        <v/>
      </c>
      <c r="J3790" s="5" t="str">
        <f aca="false">IFERROR(MID($B3790,J$31*2+2,2)+1-1,"")</f>
        <v/>
      </c>
      <c r="K3790" s="5" t="str">
        <f aca="false">IFERROR(MID($B3790,K$31*2+2,2)+1-1,"")</f>
        <v/>
      </c>
      <c r="L3790" s="5" t="str">
        <f aca="false">IFERROR(MID($B3790,L$31*2+2,2)+1-1,"")</f>
        <v/>
      </c>
      <c r="M3790" s="5" t="str">
        <f aca="false">IFERROR(MID($B3790,M$31*2+2,2)+1-1,"")</f>
        <v/>
      </c>
    </row>
    <row r="3791" customFormat="false" ht="13.8" hidden="false" customHeight="false" outlineLevel="0" collapsed="false">
      <c r="A3791" s="0" t="n">
        <f aca="false">A3790+1</f>
        <v>3760</v>
      </c>
      <c r="B3791" s="5"/>
      <c r="C3791" s="0" t="str">
        <f aca="false">MID(B3791,1,1)</f>
        <v/>
      </c>
      <c r="D3791" s="5" t="str">
        <f aca="false">IFERROR(MID($B3791,D$31*2+2,2)+1-1,"")</f>
        <v/>
      </c>
      <c r="E3791" s="5" t="str">
        <f aca="false">IFERROR(MID($B3791,E$31*2+2,2)+1-1,"")</f>
        <v/>
      </c>
      <c r="F3791" s="5" t="str">
        <f aca="false">IFERROR(MID($B3791,F$31*2+2,2)+1-1,"")</f>
        <v/>
      </c>
      <c r="G3791" s="5" t="str">
        <f aca="false">IFERROR(MID($B3791,G$31*2+2,2)+1-1,"")</f>
        <v/>
      </c>
      <c r="H3791" s="5" t="str">
        <f aca="false">IFERROR(MID($B3791,H$31*2+2,2)+1-1,"")</f>
        <v/>
      </c>
      <c r="I3791" s="5" t="str">
        <f aca="false">IFERROR(MID($B3791,I$31*2+2,2)+1-1,"")</f>
        <v/>
      </c>
      <c r="J3791" s="5" t="str">
        <f aca="false">IFERROR(MID($B3791,J$31*2+2,2)+1-1,"")</f>
        <v/>
      </c>
      <c r="K3791" s="5" t="str">
        <f aca="false">IFERROR(MID($B3791,K$31*2+2,2)+1-1,"")</f>
        <v/>
      </c>
      <c r="L3791" s="5" t="str">
        <f aca="false">IFERROR(MID($B3791,L$31*2+2,2)+1-1,"")</f>
        <v/>
      </c>
      <c r="M3791" s="5" t="str">
        <f aca="false">IFERROR(MID($B3791,M$31*2+2,2)+1-1,"")</f>
        <v/>
      </c>
    </row>
    <row r="3792" customFormat="false" ht="13.8" hidden="false" customHeight="false" outlineLevel="0" collapsed="false">
      <c r="A3792" s="0" t="n">
        <f aca="false">A3791+1</f>
        <v>3761</v>
      </c>
      <c r="B3792" s="5"/>
      <c r="C3792" s="0" t="str">
        <f aca="false">MID(B3792,1,1)</f>
        <v/>
      </c>
      <c r="D3792" s="5" t="str">
        <f aca="false">IFERROR(MID($B3792,D$31*2+2,2)+1-1,"")</f>
        <v/>
      </c>
      <c r="E3792" s="5" t="str">
        <f aca="false">IFERROR(MID($B3792,E$31*2+2,2)+1-1,"")</f>
        <v/>
      </c>
      <c r="F3792" s="5" t="str">
        <f aca="false">IFERROR(MID($B3792,F$31*2+2,2)+1-1,"")</f>
        <v/>
      </c>
      <c r="G3792" s="5" t="str">
        <f aca="false">IFERROR(MID($B3792,G$31*2+2,2)+1-1,"")</f>
        <v/>
      </c>
      <c r="H3792" s="5" t="str">
        <f aca="false">IFERROR(MID($B3792,H$31*2+2,2)+1-1,"")</f>
        <v/>
      </c>
      <c r="I3792" s="5" t="str">
        <f aca="false">IFERROR(MID($B3792,I$31*2+2,2)+1-1,"")</f>
        <v/>
      </c>
      <c r="J3792" s="5" t="str">
        <f aca="false">IFERROR(MID($B3792,J$31*2+2,2)+1-1,"")</f>
        <v/>
      </c>
      <c r="K3792" s="5" t="str">
        <f aca="false">IFERROR(MID($B3792,K$31*2+2,2)+1-1,"")</f>
        <v/>
      </c>
      <c r="L3792" s="5" t="str">
        <f aca="false">IFERROR(MID($B3792,L$31*2+2,2)+1-1,"")</f>
        <v/>
      </c>
      <c r="M3792" s="5" t="str">
        <f aca="false">IFERROR(MID($B3792,M$31*2+2,2)+1-1,"")</f>
        <v/>
      </c>
    </row>
    <row r="3793" customFormat="false" ht="13.8" hidden="false" customHeight="false" outlineLevel="0" collapsed="false">
      <c r="A3793" s="0" t="n">
        <f aca="false">A3792+1</f>
        <v>3762</v>
      </c>
      <c r="B3793" s="5"/>
      <c r="C3793" s="0" t="str">
        <f aca="false">MID(B3793,1,1)</f>
        <v/>
      </c>
      <c r="D3793" s="5" t="str">
        <f aca="false">IFERROR(MID($B3793,D$31*2+2,2)+1-1,"")</f>
        <v/>
      </c>
      <c r="E3793" s="5" t="str">
        <f aca="false">IFERROR(MID($B3793,E$31*2+2,2)+1-1,"")</f>
        <v/>
      </c>
      <c r="F3793" s="5" t="str">
        <f aca="false">IFERROR(MID($B3793,F$31*2+2,2)+1-1,"")</f>
        <v/>
      </c>
      <c r="G3793" s="5" t="str">
        <f aca="false">IFERROR(MID($B3793,G$31*2+2,2)+1-1,"")</f>
        <v/>
      </c>
      <c r="H3793" s="5" t="str">
        <f aca="false">IFERROR(MID($B3793,H$31*2+2,2)+1-1,"")</f>
        <v/>
      </c>
      <c r="I3793" s="5" t="str">
        <f aca="false">IFERROR(MID($B3793,I$31*2+2,2)+1-1,"")</f>
        <v/>
      </c>
      <c r="J3793" s="5" t="str">
        <f aca="false">IFERROR(MID($B3793,J$31*2+2,2)+1-1,"")</f>
        <v/>
      </c>
      <c r="K3793" s="5" t="str">
        <f aca="false">IFERROR(MID($B3793,K$31*2+2,2)+1-1,"")</f>
        <v/>
      </c>
      <c r="L3793" s="5" t="str">
        <f aca="false">IFERROR(MID($B3793,L$31*2+2,2)+1-1,"")</f>
        <v/>
      </c>
      <c r="M3793" s="5" t="str">
        <f aca="false">IFERROR(MID($B3793,M$31*2+2,2)+1-1,"")</f>
        <v/>
      </c>
    </row>
    <row r="3794" customFormat="false" ht="13.8" hidden="false" customHeight="false" outlineLevel="0" collapsed="false">
      <c r="A3794" s="0" t="n">
        <f aca="false">A3793+1</f>
        <v>3763</v>
      </c>
      <c r="B3794" s="5"/>
      <c r="C3794" s="0" t="str">
        <f aca="false">MID(B3794,1,1)</f>
        <v/>
      </c>
      <c r="D3794" s="5" t="str">
        <f aca="false">IFERROR(MID($B3794,D$31*2+2,2)+1-1,"")</f>
        <v/>
      </c>
      <c r="E3794" s="5" t="str">
        <f aca="false">IFERROR(MID($B3794,E$31*2+2,2)+1-1,"")</f>
        <v/>
      </c>
      <c r="F3794" s="5" t="str">
        <f aca="false">IFERROR(MID($B3794,F$31*2+2,2)+1-1,"")</f>
        <v/>
      </c>
      <c r="G3794" s="5" t="str">
        <f aca="false">IFERROR(MID($B3794,G$31*2+2,2)+1-1,"")</f>
        <v/>
      </c>
      <c r="H3794" s="5" t="str">
        <f aca="false">IFERROR(MID($B3794,H$31*2+2,2)+1-1,"")</f>
        <v/>
      </c>
      <c r="I3794" s="5" t="str">
        <f aca="false">IFERROR(MID($B3794,I$31*2+2,2)+1-1,"")</f>
        <v/>
      </c>
      <c r="J3794" s="5" t="str">
        <f aca="false">IFERROR(MID($B3794,J$31*2+2,2)+1-1,"")</f>
        <v/>
      </c>
      <c r="K3794" s="5" t="str">
        <f aca="false">IFERROR(MID($B3794,K$31*2+2,2)+1-1,"")</f>
        <v/>
      </c>
      <c r="L3794" s="5" t="str">
        <f aca="false">IFERROR(MID($B3794,L$31*2+2,2)+1-1,"")</f>
        <v/>
      </c>
      <c r="M3794" s="5" t="str">
        <f aca="false">IFERROR(MID($B3794,M$31*2+2,2)+1-1,"")</f>
        <v/>
      </c>
    </row>
    <row r="3795" customFormat="false" ht="13.8" hidden="false" customHeight="false" outlineLevel="0" collapsed="false">
      <c r="A3795" s="0" t="n">
        <f aca="false">A3794+1</f>
        <v>3764</v>
      </c>
      <c r="B3795" s="5"/>
      <c r="C3795" s="0" t="str">
        <f aca="false">MID(B3795,1,1)</f>
        <v/>
      </c>
      <c r="D3795" s="5" t="str">
        <f aca="false">IFERROR(MID($B3795,D$31*2+2,2)+1-1,"")</f>
        <v/>
      </c>
      <c r="E3795" s="5" t="str">
        <f aca="false">IFERROR(MID($B3795,E$31*2+2,2)+1-1,"")</f>
        <v/>
      </c>
      <c r="F3795" s="5" t="str">
        <f aca="false">IFERROR(MID($B3795,F$31*2+2,2)+1-1,"")</f>
        <v/>
      </c>
      <c r="G3795" s="5" t="str">
        <f aca="false">IFERROR(MID($B3795,G$31*2+2,2)+1-1,"")</f>
        <v/>
      </c>
      <c r="H3795" s="5" t="str">
        <f aca="false">IFERROR(MID($B3795,H$31*2+2,2)+1-1,"")</f>
        <v/>
      </c>
      <c r="I3795" s="5" t="str">
        <f aca="false">IFERROR(MID($B3795,I$31*2+2,2)+1-1,"")</f>
        <v/>
      </c>
      <c r="J3795" s="5" t="str">
        <f aca="false">IFERROR(MID($B3795,J$31*2+2,2)+1-1,"")</f>
        <v/>
      </c>
      <c r="K3795" s="5" t="str">
        <f aca="false">IFERROR(MID($B3795,K$31*2+2,2)+1-1,"")</f>
        <v/>
      </c>
      <c r="L3795" s="5" t="str">
        <f aca="false">IFERROR(MID($B3795,L$31*2+2,2)+1-1,"")</f>
        <v/>
      </c>
      <c r="M3795" s="5" t="str">
        <f aca="false">IFERROR(MID($B3795,M$31*2+2,2)+1-1,"")</f>
        <v/>
      </c>
    </row>
    <row r="3796" customFormat="false" ht="13.8" hidden="false" customHeight="false" outlineLevel="0" collapsed="false">
      <c r="A3796" s="0" t="n">
        <f aca="false">A3795+1</f>
        <v>3765</v>
      </c>
      <c r="B3796" s="5"/>
      <c r="C3796" s="0" t="str">
        <f aca="false">MID(B3796,1,1)</f>
        <v/>
      </c>
      <c r="D3796" s="5" t="str">
        <f aca="false">IFERROR(MID($B3796,D$31*2+2,2)+1-1,"")</f>
        <v/>
      </c>
      <c r="E3796" s="5" t="str">
        <f aca="false">IFERROR(MID($B3796,E$31*2+2,2)+1-1,"")</f>
        <v/>
      </c>
      <c r="F3796" s="5" t="str">
        <f aca="false">IFERROR(MID($B3796,F$31*2+2,2)+1-1,"")</f>
        <v/>
      </c>
      <c r="G3796" s="5" t="str">
        <f aca="false">IFERROR(MID($B3796,G$31*2+2,2)+1-1,"")</f>
        <v/>
      </c>
      <c r="H3796" s="5" t="str">
        <f aca="false">IFERROR(MID($B3796,H$31*2+2,2)+1-1,"")</f>
        <v/>
      </c>
      <c r="I3796" s="5" t="str">
        <f aca="false">IFERROR(MID($B3796,I$31*2+2,2)+1-1,"")</f>
        <v/>
      </c>
      <c r="J3796" s="5" t="str">
        <f aca="false">IFERROR(MID($B3796,J$31*2+2,2)+1-1,"")</f>
        <v/>
      </c>
      <c r="K3796" s="5" t="str">
        <f aca="false">IFERROR(MID($B3796,K$31*2+2,2)+1-1,"")</f>
        <v/>
      </c>
      <c r="L3796" s="5" t="str">
        <f aca="false">IFERROR(MID($B3796,L$31*2+2,2)+1-1,"")</f>
        <v/>
      </c>
      <c r="M3796" s="5" t="str">
        <f aca="false">IFERROR(MID($B3796,M$31*2+2,2)+1-1,"")</f>
        <v/>
      </c>
    </row>
    <row r="3797" customFormat="false" ht="13.8" hidden="false" customHeight="false" outlineLevel="0" collapsed="false">
      <c r="A3797" s="0" t="n">
        <f aca="false">A3796+1</f>
        <v>3766</v>
      </c>
      <c r="B3797" s="5"/>
      <c r="C3797" s="0" t="str">
        <f aca="false">MID(B3797,1,1)</f>
        <v/>
      </c>
      <c r="D3797" s="5" t="str">
        <f aca="false">IFERROR(MID($B3797,D$31*2+2,2)+1-1,"")</f>
        <v/>
      </c>
      <c r="E3797" s="5" t="str">
        <f aca="false">IFERROR(MID($B3797,E$31*2+2,2)+1-1,"")</f>
        <v/>
      </c>
      <c r="F3797" s="5" t="str">
        <f aca="false">IFERROR(MID($B3797,F$31*2+2,2)+1-1,"")</f>
        <v/>
      </c>
      <c r="G3797" s="5" t="str">
        <f aca="false">IFERROR(MID($B3797,G$31*2+2,2)+1-1,"")</f>
        <v/>
      </c>
      <c r="H3797" s="5" t="str">
        <f aca="false">IFERROR(MID($B3797,H$31*2+2,2)+1-1,"")</f>
        <v/>
      </c>
      <c r="I3797" s="5" t="str">
        <f aca="false">IFERROR(MID($B3797,I$31*2+2,2)+1-1,"")</f>
        <v/>
      </c>
      <c r="J3797" s="5" t="str">
        <f aca="false">IFERROR(MID($B3797,J$31*2+2,2)+1-1,"")</f>
        <v/>
      </c>
      <c r="K3797" s="5" t="str">
        <f aca="false">IFERROR(MID($B3797,K$31*2+2,2)+1-1,"")</f>
        <v/>
      </c>
      <c r="L3797" s="5" t="str">
        <f aca="false">IFERROR(MID($B3797,L$31*2+2,2)+1-1,"")</f>
        <v/>
      </c>
      <c r="M3797" s="5" t="str">
        <f aca="false">IFERROR(MID($B3797,M$31*2+2,2)+1-1,"")</f>
        <v/>
      </c>
    </row>
    <row r="3798" customFormat="false" ht="13.8" hidden="false" customHeight="false" outlineLevel="0" collapsed="false">
      <c r="A3798" s="0" t="n">
        <f aca="false">A3797+1</f>
        <v>3767</v>
      </c>
      <c r="B3798" s="5"/>
      <c r="C3798" s="0" t="str">
        <f aca="false">MID(B3798,1,1)</f>
        <v/>
      </c>
      <c r="D3798" s="5" t="str">
        <f aca="false">IFERROR(MID($B3798,D$31*2+2,2)+1-1,"")</f>
        <v/>
      </c>
      <c r="E3798" s="5" t="str">
        <f aca="false">IFERROR(MID($B3798,E$31*2+2,2)+1-1,"")</f>
        <v/>
      </c>
      <c r="F3798" s="5" t="str">
        <f aca="false">IFERROR(MID($B3798,F$31*2+2,2)+1-1,"")</f>
        <v/>
      </c>
      <c r="G3798" s="5" t="str">
        <f aca="false">IFERROR(MID($B3798,G$31*2+2,2)+1-1,"")</f>
        <v/>
      </c>
      <c r="H3798" s="5" t="str">
        <f aca="false">IFERROR(MID($B3798,H$31*2+2,2)+1-1,"")</f>
        <v/>
      </c>
      <c r="I3798" s="5" t="str">
        <f aca="false">IFERROR(MID($B3798,I$31*2+2,2)+1-1,"")</f>
        <v/>
      </c>
      <c r="J3798" s="5" t="str">
        <f aca="false">IFERROR(MID($B3798,J$31*2+2,2)+1-1,"")</f>
        <v/>
      </c>
      <c r="K3798" s="5" t="str">
        <f aca="false">IFERROR(MID($B3798,K$31*2+2,2)+1-1,"")</f>
        <v/>
      </c>
      <c r="L3798" s="5" t="str">
        <f aca="false">IFERROR(MID($B3798,L$31*2+2,2)+1-1,"")</f>
        <v/>
      </c>
      <c r="M3798" s="5" t="str">
        <f aca="false">IFERROR(MID($B3798,M$31*2+2,2)+1-1,"")</f>
        <v/>
      </c>
    </row>
    <row r="3799" customFormat="false" ht="13.8" hidden="false" customHeight="false" outlineLevel="0" collapsed="false">
      <c r="A3799" s="0" t="n">
        <f aca="false">A3798+1</f>
        <v>3768</v>
      </c>
      <c r="B3799" s="5"/>
      <c r="C3799" s="0" t="str">
        <f aca="false">MID(B3799,1,1)</f>
        <v/>
      </c>
      <c r="D3799" s="5" t="str">
        <f aca="false">IFERROR(MID($B3799,D$31*2+2,2)+1-1,"")</f>
        <v/>
      </c>
      <c r="E3799" s="5" t="str">
        <f aca="false">IFERROR(MID($B3799,E$31*2+2,2)+1-1,"")</f>
        <v/>
      </c>
      <c r="F3799" s="5" t="str">
        <f aca="false">IFERROR(MID($B3799,F$31*2+2,2)+1-1,"")</f>
        <v/>
      </c>
      <c r="G3799" s="5" t="str">
        <f aca="false">IFERROR(MID($B3799,G$31*2+2,2)+1-1,"")</f>
        <v/>
      </c>
      <c r="H3799" s="5" t="str">
        <f aca="false">IFERROR(MID($B3799,H$31*2+2,2)+1-1,"")</f>
        <v/>
      </c>
      <c r="I3799" s="5" t="str">
        <f aca="false">IFERROR(MID($B3799,I$31*2+2,2)+1-1,"")</f>
        <v/>
      </c>
      <c r="J3799" s="5" t="str">
        <f aca="false">IFERROR(MID($B3799,J$31*2+2,2)+1-1,"")</f>
        <v/>
      </c>
      <c r="K3799" s="5" t="str">
        <f aca="false">IFERROR(MID($B3799,K$31*2+2,2)+1-1,"")</f>
        <v/>
      </c>
      <c r="L3799" s="5" t="str">
        <f aca="false">IFERROR(MID($B3799,L$31*2+2,2)+1-1,"")</f>
        <v/>
      </c>
      <c r="M3799" s="5" t="str">
        <f aca="false">IFERROR(MID($B3799,M$31*2+2,2)+1-1,"")</f>
        <v/>
      </c>
    </row>
    <row r="3800" customFormat="false" ht="13.8" hidden="false" customHeight="false" outlineLevel="0" collapsed="false">
      <c r="A3800" s="0" t="n">
        <f aca="false">A3799+1</f>
        <v>3769</v>
      </c>
      <c r="B3800" s="5"/>
      <c r="C3800" s="0" t="str">
        <f aca="false">MID(B3800,1,1)</f>
        <v/>
      </c>
      <c r="D3800" s="5" t="str">
        <f aca="false">IFERROR(MID($B3800,D$31*2+2,2)+1-1,"")</f>
        <v/>
      </c>
      <c r="E3800" s="5" t="str">
        <f aca="false">IFERROR(MID($B3800,E$31*2+2,2)+1-1,"")</f>
        <v/>
      </c>
      <c r="F3800" s="5" t="str">
        <f aca="false">IFERROR(MID($B3800,F$31*2+2,2)+1-1,"")</f>
        <v/>
      </c>
      <c r="G3800" s="5" t="str">
        <f aca="false">IFERROR(MID($B3800,G$31*2+2,2)+1-1,"")</f>
        <v/>
      </c>
      <c r="H3800" s="5" t="str">
        <f aca="false">IFERROR(MID($B3800,H$31*2+2,2)+1-1,"")</f>
        <v/>
      </c>
      <c r="I3800" s="5" t="str">
        <f aca="false">IFERROR(MID($B3800,I$31*2+2,2)+1-1,"")</f>
        <v/>
      </c>
      <c r="J3800" s="5" t="str">
        <f aca="false">IFERROR(MID($B3800,J$31*2+2,2)+1-1,"")</f>
        <v/>
      </c>
      <c r="K3800" s="5" t="str">
        <f aca="false">IFERROR(MID($B3800,K$31*2+2,2)+1-1,"")</f>
        <v/>
      </c>
      <c r="L3800" s="5" t="str">
        <f aca="false">IFERROR(MID($B3800,L$31*2+2,2)+1-1,"")</f>
        <v/>
      </c>
      <c r="M3800" s="5" t="str">
        <f aca="false">IFERROR(MID($B3800,M$31*2+2,2)+1-1,"")</f>
        <v/>
      </c>
    </row>
    <row r="3801" customFormat="false" ht="13.8" hidden="false" customHeight="false" outlineLevel="0" collapsed="false">
      <c r="A3801" s="0" t="n">
        <f aca="false">A3800+1</f>
        <v>3770</v>
      </c>
      <c r="B3801" s="5"/>
      <c r="C3801" s="0" t="str">
        <f aca="false">MID(B3801,1,1)</f>
        <v/>
      </c>
      <c r="D3801" s="5" t="str">
        <f aca="false">IFERROR(MID($B3801,D$31*2+2,2)+1-1,"")</f>
        <v/>
      </c>
      <c r="E3801" s="5" t="str">
        <f aca="false">IFERROR(MID($B3801,E$31*2+2,2)+1-1,"")</f>
        <v/>
      </c>
      <c r="F3801" s="5" t="str">
        <f aca="false">IFERROR(MID($B3801,F$31*2+2,2)+1-1,"")</f>
        <v/>
      </c>
      <c r="G3801" s="5" t="str">
        <f aca="false">IFERROR(MID($B3801,G$31*2+2,2)+1-1,"")</f>
        <v/>
      </c>
      <c r="H3801" s="5" t="str">
        <f aca="false">IFERROR(MID($B3801,H$31*2+2,2)+1-1,"")</f>
        <v/>
      </c>
      <c r="I3801" s="5" t="str">
        <f aca="false">IFERROR(MID($B3801,I$31*2+2,2)+1-1,"")</f>
        <v/>
      </c>
      <c r="J3801" s="5" t="str">
        <f aca="false">IFERROR(MID($B3801,J$31*2+2,2)+1-1,"")</f>
        <v/>
      </c>
      <c r="K3801" s="5" t="str">
        <f aca="false">IFERROR(MID($B3801,K$31*2+2,2)+1-1,"")</f>
        <v/>
      </c>
      <c r="L3801" s="5" t="str">
        <f aca="false">IFERROR(MID($B3801,L$31*2+2,2)+1-1,"")</f>
        <v/>
      </c>
      <c r="M3801" s="5" t="str">
        <f aca="false">IFERROR(MID($B3801,M$31*2+2,2)+1-1,"")</f>
        <v/>
      </c>
    </row>
    <row r="3802" customFormat="false" ht="13.8" hidden="false" customHeight="false" outlineLevel="0" collapsed="false">
      <c r="A3802" s="0" t="n">
        <f aca="false">A3801+1</f>
        <v>3771</v>
      </c>
      <c r="B3802" s="5"/>
      <c r="C3802" s="0" t="str">
        <f aca="false">MID(B3802,1,1)</f>
        <v/>
      </c>
      <c r="D3802" s="5" t="str">
        <f aca="false">IFERROR(MID($B3802,D$31*2+2,2)+1-1,"")</f>
        <v/>
      </c>
      <c r="E3802" s="5" t="str">
        <f aca="false">IFERROR(MID($B3802,E$31*2+2,2)+1-1,"")</f>
        <v/>
      </c>
      <c r="F3802" s="5" t="str">
        <f aca="false">IFERROR(MID($B3802,F$31*2+2,2)+1-1,"")</f>
        <v/>
      </c>
      <c r="G3802" s="5" t="str">
        <f aca="false">IFERROR(MID($B3802,G$31*2+2,2)+1-1,"")</f>
        <v/>
      </c>
      <c r="H3802" s="5" t="str">
        <f aca="false">IFERROR(MID($B3802,H$31*2+2,2)+1-1,"")</f>
        <v/>
      </c>
      <c r="I3802" s="5" t="str">
        <f aca="false">IFERROR(MID($B3802,I$31*2+2,2)+1-1,"")</f>
        <v/>
      </c>
      <c r="J3802" s="5" t="str">
        <f aca="false">IFERROR(MID($B3802,J$31*2+2,2)+1-1,"")</f>
        <v/>
      </c>
      <c r="K3802" s="5" t="str">
        <f aca="false">IFERROR(MID($B3802,K$31*2+2,2)+1-1,"")</f>
        <v/>
      </c>
      <c r="L3802" s="5" t="str">
        <f aca="false">IFERROR(MID($B3802,L$31*2+2,2)+1-1,"")</f>
        <v/>
      </c>
      <c r="M3802" s="5" t="str">
        <f aca="false">IFERROR(MID($B3802,M$31*2+2,2)+1-1,"")</f>
        <v/>
      </c>
    </row>
    <row r="3803" customFormat="false" ht="13.8" hidden="false" customHeight="false" outlineLevel="0" collapsed="false">
      <c r="A3803" s="0" t="n">
        <f aca="false">A3802+1</f>
        <v>3772</v>
      </c>
      <c r="B3803" s="5"/>
      <c r="C3803" s="0" t="str">
        <f aca="false">MID(B3803,1,1)</f>
        <v/>
      </c>
      <c r="D3803" s="5" t="str">
        <f aca="false">IFERROR(MID($B3803,D$31*2+2,2)+1-1,"")</f>
        <v/>
      </c>
      <c r="E3803" s="5" t="str">
        <f aca="false">IFERROR(MID($B3803,E$31*2+2,2)+1-1,"")</f>
        <v/>
      </c>
      <c r="F3803" s="5" t="str">
        <f aca="false">IFERROR(MID($B3803,F$31*2+2,2)+1-1,"")</f>
        <v/>
      </c>
      <c r="G3803" s="5" t="str">
        <f aca="false">IFERROR(MID($B3803,G$31*2+2,2)+1-1,"")</f>
        <v/>
      </c>
      <c r="H3803" s="5" t="str">
        <f aca="false">IFERROR(MID($B3803,H$31*2+2,2)+1-1,"")</f>
        <v/>
      </c>
      <c r="I3803" s="5" t="str">
        <f aca="false">IFERROR(MID($B3803,I$31*2+2,2)+1-1,"")</f>
        <v/>
      </c>
      <c r="J3803" s="5" t="str">
        <f aca="false">IFERROR(MID($B3803,J$31*2+2,2)+1-1,"")</f>
        <v/>
      </c>
      <c r="K3803" s="5" t="str">
        <f aca="false">IFERROR(MID($B3803,K$31*2+2,2)+1-1,"")</f>
        <v/>
      </c>
      <c r="L3803" s="5" t="str">
        <f aca="false">IFERROR(MID($B3803,L$31*2+2,2)+1-1,"")</f>
        <v/>
      </c>
      <c r="M3803" s="5" t="str">
        <f aca="false">IFERROR(MID($B3803,M$31*2+2,2)+1-1,"")</f>
        <v/>
      </c>
    </row>
    <row r="3804" customFormat="false" ht="13.8" hidden="false" customHeight="false" outlineLevel="0" collapsed="false">
      <c r="A3804" s="0" t="n">
        <f aca="false">A3803+1</f>
        <v>3773</v>
      </c>
      <c r="B3804" s="5"/>
      <c r="C3804" s="0" t="str">
        <f aca="false">MID(B3804,1,1)</f>
        <v/>
      </c>
      <c r="D3804" s="5" t="str">
        <f aca="false">IFERROR(MID($B3804,D$31*2+2,2)+1-1,"")</f>
        <v/>
      </c>
      <c r="E3804" s="5" t="str">
        <f aca="false">IFERROR(MID($B3804,E$31*2+2,2)+1-1,"")</f>
        <v/>
      </c>
      <c r="F3804" s="5" t="str">
        <f aca="false">IFERROR(MID($B3804,F$31*2+2,2)+1-1,"")</f>
        <v/>
      </c>
      <c r="G3804" s="5" t="str">
        <f aca="false">IFERROR(MID($B3804,G$31*2+2,2)+1-1,"")</f>
        <v/>
      </c>
      <c r="H3804" s="5" t="str">
        <f aca="false">IFERROR(MID($B3804,H$31*2+2,2)+1-1,"")</f>
        <v/>
      </c>
      <c r="I3804" s="5" t="str">
        <f aca="false">IFERROR(MID($B3804,I$31*2+2,2)+1-1,"")</f>
        <v/>
      </c>
      <c r="J3804" s="5" t="str">
        <f aca="false">IFERROR(MID($B3804,J$31*2+2,2)+1-1,"")</f>
        <v/>
      </c>
      <c r="K3804" s="5" t="str">
        <f aca="false">IFERROR(MID($B3804,K$31*2+2,2)+1-1,"")</f>
        <v/>
      </c>
      <c r="L3804" s="5" t="str">
        <f aca="false">IFERROR(MID($B3804,L$31*2+2,2)+1-1,"")</f>
        <v/>
      </c>
      <c r="M3804" s="5" t="str">
        <f aca="false">IFERROR(MID($B3804,M$31*2+2,2)+1-1,"")</f>
        <v/>
      </c>
    </row>
    <row r="3805" customFormat="false" ht="13.8" hidden="false" customHeight="false" outlineLevel="0" collapsed="false">
      <c r="A3805" s="0" t="n">
        <f aca="false">A3804+1</f>
        <v>3774</v>
      </c>
      <c r="B3805" s="5"/>
      <c r="C3805" s="0" t="str">
        <f aca="false">MID(B3805,1,1)</f>
        <v/>
      </c>
      <c r="D3805" s="5" t="str">
        <f aca="false">IFERROR(MID($B3805,D$31*2+2,2)+1-1,"")</f>
        <v/>
      </c>
      <c r="E3805" s="5" t="str">
        <f aca="false">IFERROR(MID($B3805,E$31*2+2,2)+1-1,"")</f>
        <v/>
      </c>
      <c r="F3805" s="5" t="str">
        <f aca="false">IFERROR(MID($B3805,F$31*2+2,2)+1-1,"")</f>
        <v/>
      </c>
      <c r="G3805" s="5" t="str">
        <f aca="false">IFERROR(MID($B3805,G$31*2+2,2)+1-1,"")</f>
        <v/>
      </c>
      <c r="H3805" s="5" t="str">
        <f aca="false">IFERROR(MID($B3805,H$31*2+2,2)+1-1,"")</f>
        <v/>
      </c>
      <c r="I3805" s="5" t="str">
        <f aca="false">IFERROR(MID($B3805,I$31*2+2,2)+1-1,"")</f>
        <v/>
      </c>
      <c r="J3805" s="5" t="str">
        <f aca="false">IFERROR(MID($B3805,J$31*2+2,2)+1-1,"")</f>
        <v/>
      </c>
      <c r="K3805" s="5" t="str">
        <f aca="false">IFERROR(MID($B3805,K$31*2+2,2)+1-1,"")</f>
        <v/>
      </c>
      <c r="L3805" s="5" t="str">
        <f aca="false">IFERROR(MID($B3805,L$31*2+2,2)+1-1,"")</f>
        <v/>
      </c>
      <c r="M3805" s="5" t="str">
        <f aca="false">IFERROR(MID($B3805,M$31*2+2,2)+1-1,"")</f>
        <v/>
      </c>
    </row>
    <row r="3806" customFormat="false" ht="13.8" hidden="false" customHeight="false" outlineLevel="0" collapsed="false">
      <c r="A3806" s="0" t="n">
        <f aca="false">A3805+1</f>
        <v>3775</v>
      </c>
      <c r="B3806" s="5"/>
      <c r="C3806" s="0" t="str">
        <f aca="false">MID(B3806,1,1)</f>
        <v/>
      </c>
      <c r="D3806" s="5" t="str">
        <f aca="false">IFERROR(MID($B3806,D$31*2+2,2)+1-1,"")</f>
        <v/>
      </c>
      <c r="E3806" s="5" t="str">
        <f aca="false">IFERROR(MID($B3806,E$31*2+2,2)+1-1,"")</f>
        <v/>
      </c>
      <c r="F3806" s="5" t="str">
        <f aca="false">IFERROR(MID($B3806,F$31*2+2,2)+1-1,"")</f>
        <v/>
      </c>
      <c r="G3806" s="5" t="str">
        <f aca="false">IFERROR(MID($B3806,G$31*2+2,2)+1-1,"")</f>
        <v/>
      </c>
      <c r="H3806" s="5" t="str">
        <f aca="false">IFERROR(MID($B3806,H$31*2+2,2)+1-1,"")</f>
        <v/>
      </c>
      <c r="I3806" s="5" t="str">
        <f aca="false">IFERROR(MID($B3806,I$31*2+2,2)+1-1,"")</f>
        <v/>
      </c>
      <c r="J3806" s="5" t="str">
        <f aca="false">IFERROR(MID($B3806,J$31*2+2,2)+1-1,"")</f>
        <v/>
      </c>
      <c r="K3806" s="5" t="str">
        <f aca="false">IFERROR(MID($B3806,K$31*2+2,2)+1-1,"")</f>
        <v/>
      </c>
      <c r="L3806" s="5" t="str">
        <f aca="false">IFERROR(MID($B3806,L$31*2+2,2)+1-1,"")</f>
        <v/>
      </c>
      <c r="M3806" s="5" t="str">
        <f aca="false">IFERROR(MID($B3806,M$31*2+2,2)+1-1,"")</f>
        <v/>
      </c>
    </row>
    <row r="3807" customFormat="false" ht="13.8" hidden="false" customHeight="false" outlineLevel="0" collapsed="false">
      <c r="A3807" s="0" t="n">
        <f aca="false">A3806+1</f>
        <v>3776</v>
      </c>
      <c r="B3807" s="5"/>
      <c r="C3807" s="0" t="str">
        <f aca="false">MID(B3807,1,1)</f>
        <v/>
      </c>
      <c r="D3807" s="5" t="str">
        <f aca="false">IFERROR(MID($B3807,D$31*2+2,2)+1-1,"")</f>
        <v/>
      </c>
      <c r="E3807" s="5" t="str">
        <f aca="false">IFERROR(MID($B3807,E$31*2+2,2)+1-1,"")</f>
        <v/>
      </c>
      <c r="F3807" s="5" t="str">
        <f aca="false">IFERROR(MID($B3807,F$31*2+2,2)+1-1,"")</f>
        <v/>
      </c>
      <c r="G3807" s="5" t="str">
        <f aca="false">IFERROR(MID($B3807,G$31*2+2,2)+1-1,"")</f>
        <v/>
      </c>
      <c r="H3807" s="5" t="str">
        <f aca="false">IFERROR(MID($B3807,H$31*2+2,2)+1-1,"")</f>
        <v/>
      </c>
      <c r="I3807" s="5" t="str">
        <f aca="false">IFERROR(MID($B3807,I$31*2+2,2)+1-1,"")</f>
        <v/>
      </c>
      <c r="J3807" s="5" t="str">
        <f aca="false">IFERROR(MID($B3807,J$31*2+2,2)+1-1,"")</f>
        <v/>
      </c>
      <c r="K3807" s="5" t="str">
        <f aca="false">IFERROR(MID($B3807,K$31*2+2,2)+1-1,"")</f>
        <v/>
      </c>
      <c r="L3807" s="5" t="str">
        <f aca="false">IFERROR(MID($B3807,L$31*2+2,2)+1-1,"")</f>
        <v/>
      </c>
      <c r="M3807" s="5" t="str">
        <f aca="false">IFERROR(MID($B3807,M$31*2+2,2)+1-1,"")</f>
        <v/>
      </c>
    </row>
    <row r="3808" customFormat="false" ht="13.8" hidden="false" customHeight="false" outlineLevel="0" collapsed="false">
      <c r="A3808" s="0" t="n">
        <f aca="false">A3807+1</f>
        <v>3777</v>
      </c>
      <c r="B3808" s="5"/>
      <c r="C3808" s="0" t="str">
        <f aca="false">MID(B3808,1,1)</f>
        <v/>
      </c>
      <c r="D3808" s="5" t="str">
        <f aca="false">IFERROR(MID($B3808,D$31*2+2,2)+1-1,"")</f>
        <v/>
      </c>
      <c r="E3808" s="5" t="str">
        <f aca="false">IFERROR(MID($B3808,E$31*2+2,2)+1-1,"")</f>
        <v/>
      </c>
      <c r="F3808" s="5" t="str">
        <f aca="false">IFERROR(MID($B3808,F$31*2+2,2)+1-1,"")</f>
        <v/>
      </c>
      <c r="G3808" s="5" t="str">
        <f aca="false">IFERROR(MID($B3808,G$31*2+2,2)+1-1,"")</f>
        <v/>
      </c>
      <c r="H3808" s="5" t="str">
        <f aca="false">IFERROR(MID($B3808,H$31*2+2,2)+1-1,"")</f>
        <v/>
      </c>
      <c r="I3808" s="5" t="str">
        <f aca="false">IFERROR(MID($B3808,I$31*2+2,2)+1-1,"")</f>
        <v/>
      </c>
      <c r="J3808" s="5" t="str">
        <f aca="false">IFERROR(MID($B3808,J$31*2+2,2)+1-1,"")</f>
        <v/>
      </c>
      <c r="K3808" s="5" t="str">
        <f aca="false">IFERROR(MID($B3808,K$31*2+2,2)+1-1,"")</f>
        <v/>
      </c>
      <c r="L3808" s="5" t="str">
        <f aca="false">IFERROR(MID($B3808,L$31*2+2,2)+1-1,"")</f>
        <v/>
      </c>
      <c r="M3808" s="5" t="str">
        <f aca="false">IFERROR(MID($B3808,M$31*2+2,2)+1-1,"")</f>
        <v/>
      </c>
    </row>
    <row r="3809" customFormat="false" ht="13.8" hidden="false" customHeight="false" outlineLevel="0" collapsed="false">
      <c r="A3809" s="0" t="n">
        <f aca="false">A3808+1</f>
        <v>3778</v>
      </c>
      <c r="B3809" s="5"/>
      <c r="C3809" s="0" t="str">
        <f aca="false">MID(B3809,1,1)</f>
        <v/>
      </c>
      <c r="D3809" s="5" t="str">
        <f aca="false">IFERROR(MID($B3809,D$31*2+2,2)+1-1,"")</f>
        <v/>
      </c>
      <c r="E3809" s="5" t="str">
        <f aca="false">IFERROR(MID($B3809,E$31*2+2,2)+1-1,"")</f>
        <v/>
      </c>
      <c r="F3809" s="5" t="str">
        <f aca="false">IFERROR(MID($B3809,F$31*2+2,2)+1-1,"")</f>
        <v/>
      </c>
      <c r="G3809" s="5" t="str">
        <f aca="false">IFERROR(MID($B3809,G$31*2+2,2)+1-1,"")</f>
        <v/>
      </c>
      <c r="H3809" s="5" t="str">
        <f aca="false">IFERROR(MID($B3809,H$31*2+2,2)+1-1,"")</f>
        <v/>
      </c>
      <c r="I3809" s="5" t="str">
        <f aca="false">IFERROR(MID($B3809,I$31*2+2,2)+1-1,"")</f>
        <v/>
      </c>
      <c r="J3809" s="5" t="str">
        <f aca="false">IFERROR(MID($B3809,J$31*2+2,2)+1-1,"")</f>
        <v/>
      </c>
      <c r="K3809" s="5" t="str">
        <f aca="false">IFERROR(MID($B3809,K$31*2+2,2)+1-1,"")</f>
        <v/>
      </c>
      <c r="L3809" s="5" t="str">
        <f aca="false">IFERROR(MID($B3809,L$31*2+2,2)+1-1,"")</f>
        <v/>
      </c>
      <c r="M3809" s="5" t="str">
        <f aca="false">IFERROR(MID($B3809,M$31*2+2,2)+1-1,"")</f>
        <v/>
      </c>
    </row>
    <row r="3810" customFormat="false" ht="13.8" hidden="false" customHeight="false" outlineLevel="0" collapsed="false">
      <c r="A3810" s="0" t="n">
        <f aca="false">A3809+1</f>
        <v>3779</v>
      </c>
      <c r="B3810" s="5"/>
      <c r="C3810" s="0" t="str">
        <f aca="false">MID(B3810,1,1)</f>
        <v/>
      </c>
      <c r="D3810" s="5" t="str">
        <f aca="false">IFERROR(MID($B3810,D$31*2+2,2)+1-1,"")</f>
        <v/>
      </c>
      <c r="E3810" s="5" t="str">
        <f aca="false">IFERROR(MID($B3810,E$31*2+2,2)+1-1,"")</f>
        <v/>
      </c>
      <c r="F3810" s="5" t="str">
        <f aca="false">IFERROR(MID($B3810,F$31*2+2,2)+1-1,"")</f>
        <v/>
      </c>
      <c r="G3810" s="5" t="str">
        <f aca="false">IFERROR(MID($B3810,G$31*2+2,2)+1-1,"")</f>
        <v/>
      </c>
      <c r="H3810" s="5" t="str">
        <f aca="false">IFERROR(MID($B3810,H$31*2+2,2)+1-1,"")</f>
        <v/>
      </c>
      <c r="I3810" s="5" t="str">
        <f aca="false">IFERROR(MID($B3810,I$31*2+2,2)+1-1,"")</f>
        <v/>
      </c>
      <c r="J3810" s="5" t="str">
        <f aca="false">IFERROR(MID($B3810,J$31*2+2,2)+1-1,"")</f>
        <v/>
      </c>
      <c r="K3810" s="5" t="str">
        <f aca="false">IFERROR(MID($B3810,K$31*2+2,2)+1-1,"")</f>
        <v/>
      </c>
      <c r="L3810" s="5" t="str">
        <f aca="false">IFERROR(MID($B3810,L$31*2+2,2)+1-1,"")</f>
        <v/>
      </c>
      <c r="M3810" s="5" t="str">
        <f aca="false">IFERROR(MID($B3810,M$31*2+2,2)+1-1,"")</f>
        <v/>
      </c>
    </row>
    <row r="3811" customFormat="false" ht="13.8" hidden="false" customHeight="false" outlineLevel="0" collapsed="false">
      <c r="A3811" s="0" t="n">
        <f aca="false">A3810+1</f>
        <v>3780</v>
      </c>
      <c r="B3811" s="5"/>
      <c r="C3811" s="0" t="str">
        <f aca="false">MID(B3811,1,1)</f>
        <v/>
      </c>
      <c r="D3811" s="5" t="str">
        <f aca="false">IFERROR(MID($B3811,D$31*2+2,2)+1-1,"")</f>
        <v/>
      </c>
      <c r="E3811" s="5" t="str">
        <f aca="false">IFERROR(MID($B3811,E$31*2+2,2)+1-1,"")</f>
        <v/>
      </c>
      <c r="F3811" s="5" t="str">
        <f aca="false">IFERROR(MID($B3811,F$31*2+2,2)+1-1,"")</f>
        <v/>
      </c>
      <c r="G3811" s="5" t="str">
        <f aca="false">IFERROR(MID($B3811,G$31*2+2,2)+1-1,"")</f>
        <v/>
      </c>
      <c r="H3811" s="5" t="str">
        <f aca="false">IFERROR(MID($B3811,H$31*2+2,2)+1-1,"")</f>
        <v/>
      </c>
      <c r="I3811" s="5" t="str">
        <f aca="false">IFERROR(MID($B3811,I$31*2+2,2)+1-1,"")</f>
        <v/>
      </c>
      <c r="J3811" s="5" t="str">
        <f aca="false">IFERROR(MID($B3811,J$31*2+2,2)+1-1,"")</f>
        <v/>
      </c>
      <c r="K3811" s="5" t="str">
        <f aca="false">IFERROR(MID($B3811,K$31*2+2,2)+1-1,"")</f>
        <v/>
      </c>
      <c r="L3811" s="5" t="str">
        <f aca="false">IFERROR(MID($B3811,L$31*2+2,2)+1-1,"")</f>
        <v/>
      </c>
      <c r="M3811" s="5" t="str">
        <f aca="false">IFERROR(MID($B3811,M$31*2+2,2)+1-1,"")</f>
        <v/>
      </c>
    </row>
    <row r="3812" customFormat="false" ht="13.8" hidden="false" customHeight="false" outlineLevel="0" collapsed="false">
      <c r="A3812" s="0" t="n">
        <f aca="false">A3811+1</f>
        <v>3781</v>
      </c>
      <c r="B3812" s="5"/>
      <c r="C3812" s="0" t="str">
        <f aca="false">MID(B3812,1,1)</f>
        <v/>
      </c>
      <c r="D3812" s="5" t="str">
        <f aca="false">IFERROR(MID($B3812,D$31*2+2,2)+1-1,"")</f>
        <v/>
      </c>
      <c r="E3812" s="5" t="str">
        <f aca="false">IFERROR(MID($B3812,E$31*2+2,2)+1-1,"")</f>
        <v/>
      </c>
      <c r="F3812" s="5" t="str">
        <f aca="false">IFERROR(MID($B3812,F$31*2+2,2)+1-1,"")</f>
        <v/>
      </c>
      <c r="G3812" s="5" t="str">
        <f aca="false">IFERROR(MID($B3812,G$31*2+2,2)+1-1,"")</f>
        <v/>
      </c>
      <c r="H3812" s="5" t="str">
        <f aca="false">IFERROR(MID($B3812,H$31*2+2,2)+1-1,"")</f>
        <v/>
      </c>
      <c r="I3812" s="5" t="str">
        <f aca="false">IFERROR(MID($B3812,I$31*2+2,2)+1-1,"")</f>
        <v/>
      </c>
      <c r="J3812" s="5" t="str">
        <f aca="false">IFERROR(MID($B3812,J$31*2+2,2)+1-1,"")</f>
        <v/>
      </c>
      <c r="K3812" s="5" t="str">
        <f aca="false">IFERROR(MID($B3812,K$31*2+2,2)+1-1,"")</f>
        <v/>
      </c>
      <c r="L3812" s="5" t="str">
        <f aca="false">IFERROR(MID($B3812,L$31*2+2,2)+1-1,"")</f>
        <v/>
      </c>
      <c r="M3812" s="5" t="str">
        <f aca="false">IFERROR(MID($B3812,M$31*2+2,2)+1-1,"")</f>
        <v/>
      </c>
    </row>
    <row r="3813" customFormat="false" ht="13.8" hidden="false" customHeight="false" outlineLevel="0" collapsed="false">
      <c r="A3813" s="0" t="n">
        <f aca="false">A3812+1</f>
        <v>3782</v>
      </c>
      <c r="B3813" s="5"/>
      <c r="C3813" s="0" t="str">
        <f aca="false">MID(B3813,1,1)</f>
        <v/>
      </c>
      <c r="D3813" s="5" t="str">
        <f aca="false">IFERROR(MID($B3813,D$31*2+2,2)+1-1,"")</f>
        <v/>
      </c>
      <c r="E3813" s="5" t="str">
        <f aca="false">IFERROR(MID($B3813,E$31*2+2,2)+1-1,"")</f>
        <v/>
      </c>
      <c r="F3813" s="5" t="str">
        <f aca="false">IFERROR(MID($B3813,F$31*2+2,2)+1-1,"")</f>
        <v/>
      </c>
      <c r="G3813" s="5" t="str">
        <f aca="false">IFERROR(MID($B3813,G$31*2+2,2)+1-1,"")</f>
        <v/>
      </c>
      <c r="H3813" s="5" t="str">
        <f aca="false">IFERROR(MID($B3813,H$31*2+2,2)+1-1,"")</f>
        <v/>
      </c>
      <c r="I3813" s="5" t="str">
        <f aca="false">IFERROR(MID($B3813,I$31*2+2,2)+1-1,"")</f>
        <v/>
      </c>
      <c r="J3813" s="5" t="str">
        <f aca="false">IFERROR(MID($B3813,J$31*2+2,2)+1-1,"")</f>
        <v/>
      </c>
      <c r="K3813" s="5" t="str">
        <f aca="false">IFERROR(MID($B3813,K$31*2+2,2)+1-1,"")</f>
        <v/>
      </c>
      <c r="L3813" s="5" t="str">
        <f aca="false">IFERROR(MID($B3813,L$31*2+2,2)+1-1,"")</f>
        <v/>
      </c>
      <c r="M3813" s="5" t="str">
        <f aca="false">IFERROR(MID($B3813,M$31*2+2,2)+1-1,"")</f>
        <v/>
      </c>
    </row>
    <row r="3814" customFormat="false" ht="13.8" hidden="false" customHeight="false" outlineLevel="0" collapsed="false">
      <c r="A3814" s="0" t="n">
        <f aca="false">A3813+1</f>
        <v>3783</v>
      </c>
      <c r="B3814" s="5"/>
      <c r="C3814" s="0" t="str">
        <f aca="false">MID(B3814,1,1)</f>
        <v/>
      </c>
      <c r="D3814" s="5" t="str">
        <f aca="false">IFERROR(MID($B3814,D$31*2+2,2)+1-1,"")</f>
        <v/>
      </c>
      <c r="E3814" s="5" t="str">
        <f aca="false">IFERROR(MID($B3814,E$31*2+2,2)+1-1,"")</f>
        <v/>
      </c>
      <c r="F3814" s="5" t="str">
        <f aca="false">IFERROR(MID($B3814,F$31*2+2,2)+1-1,"")</f>
        <v/>
      </c>
      <c r="G3814" s="5" t="str">
        <f aca="false">IFERROR(MID($B3814,G$31*2+2,2)+1-1,"")</f>
        <v/>
      </c>
      <c r="H3814" s="5" t="str">
        <f aca="false">IFERROR(MID($B3814,H$31*2+2,2)+1-1,"")</f>
        <v/>
      </c>
      <c r="I3814" s="5" t="str">
        <f aca="false">IFERROR(MID($B3814,I$31*2+2,2)+1-1,"")</f>
        <v/>
      </c>
      <c r="J3814" s="5" t="str">
        <f aca="false">IFERROR(MID($B3814,J$31*2+2,2)+1-1,"")</f>
        <v/>
      </c>
      <c r="K3814" s="5" t="str">
        <f aca="false">IFERROR(MID($B3814,K$31*2+2,2)+1-1,"")</f>
        <v/>
      </c>
      <c r="L3814" s="5" t="str">
        <f aca="false">IFERROR(MID($B3814,L$31*2+2,2)+1-1,"")</f>
        <v/>
      </c>
      <c r="M3814" s="5" t="str">
        <f aca="false">IFERROR(MID($B3814,M$31*2+2,2)+1-1,"")</f>
        <v/>
      </c>
    </row>
    <row r="3815" customFormat="false" ht="13.8" hidden="false" customHeight="false" outlineLevel="0" collapsed="false">
      <c r="A3815" s="0" t="n">
        <f aca="false">A3814+1</f>
        <v>3784</v>
      </c>
      <c r="B3815" s="5"/>
      <c r="C3815" s="0" t="str">
        <f aca="false">MID(B3815,1,1)</f>
        <v/>
      </c>
      <c r="D3815" s="5" t="str">
        <f aca="false">IFERROR(MID($B3815,D$31*2+2,2)+1-1,"")</f>
        <v/>
      </c>
      <c r="E3815" s="5" t="str">
        <f aca="false">IFERROR(MID($B3815,E$31*2+2,2)+1-1,"")</f>
        <v/>
      </c>
      <c r="F3815" s="5" t="str">
        <f aca="false">IFERROR(MID($B3815,F$31*2+2,2)+1-1,"")</f>
        <v/>
      </c>
      <c r="G3815" s="5" t="str">
        <f aca="false">IFERROR(MID($B3815,G$31*2+2,2)+1-1,"")</f>
        <v/>
      </c>
      <c r="H3815" s="5" t="str">
        <f aca="false">IFERROR(MID($B3815,H$31*2+2,2)+1-1,"")</f>
        <v/>
      </c>
      <c r="I3815" s="5" t="str">
        <f aca="false">IFERROR(MID($B3815,I$31*2+2,2)+1-1,"")</f>
        <v/>
      </c>
      <c r="J3815" s="5" t="str">
        <f aca="false">IFERROR(MID($B3815,J$31*2+2,2)+1-1,"")</f>
        <v/>
      </c>
      <c r="K3815" s="5" t="str">
        <f aca="false">IFERROR(MID($B3815,K$31*2+2,2)+1-1,"")</f>
        <v/>
      </c>
      <c r="L3815" s="5" t="str">
        <f aca="false">IFERROR(MID($B3815,L$31*2+2,2)+1-1,"")</f>
        <v/>
      </c>
      <c r="M3815" s="5" t="str">
        <f aca="false">IFERROR(MID($B3815,M$31*2+2,2)+1-1,"")</f>
        <v/>
      </c>
    </row>
    <row r="3816" customFormat="false" ht="13.8" hidden="false" customHeight="false" outlineLevel="0" collapsed="false">
      <c r="A3816" s="0" t="n">
        <f aca="false">A3815+1</f>
        <v>3785</v>
      </c>
      <c r="B3816" s="5"/>
      <c r="C3816" s="0" t="str">
        <f aca="false">MID(B3816,1,1)</f>
        <v/>
      </c>
      <c r="D3816" s="5" t="str">
        <f aca="false">IFERROR(MID($B3816,D$31*2+2,2)+1-1,"")</f>
        <v/>
      </c>
      <c r="E3816" s="5" t="str">
        <f aca="false">IFERROR(MID($B3816,E$31*2+2,2)+1-1,"")</f>
        <v/>
      </c>
      <c r="F3816" s="5" t="str">
        <f aca="false">IFERROR(MID($B3816,F$31*2+2,2)+1-1,"")</f>
        <v/>
      </c>
      <c r="G3816" s="5" t="str">
        <f aca="false">IFERROR(MID($B3816,G$31*2+2,2)+1-1,"")</f>
        <v/>
      </c>
      <c r="H3816" s="5" t="str">
        <f aca="false">IFERROR(MID($B3816,H$31*2+2,2)+1-1,"")</f>
        <v/>
      </c>
      <c r="I3816" s="5" t="str">
        <f aca="false">IFERROR(MID($B3816,I$31*2+2,2)+1-1,"")</f>
        <v/>
      </c>
      <c r="J3816" s="5" t="str">
        <f aca="false">IFERROR(MID($B3816,J$31*2+2,2)+1-1,"")</f>
        <v/>
      </c>
      <c r="K3816" s="5" t="str">
        <f aca="false">IFERROR(MID($B3816,K$31*2+2,2)+1-1,"")</f>
        <v/>
      </c>
      <c r="L3816" s="5" t="str">
        <f aca="false">IFERROR(MID($B3816,L$31*2+2,2)+1-1,"")</f>
        <v/>
      </c>
      <c r="M3816" s="5" t="str">
        <f aca="false">IFERROR(MID($B3816,M$31*2+2,2)+1-1,"")</f>
        <v/>
      </c>
    </row>
    <row r="3817" customFormat="false" ht="13.8" hidden="false" customHeight="false" outlineLevel="0" collapsed="false">
      <c r="A3817" s="0" t="n">
        <f aca="false">A3816+1</f>
        <v>3786</v>
      </c>
      <c r="B3817" s="5"/>
      <c r="C3817" s="0" t="str">
        <f aca="false">MID(B3817,1,1)</f>
        <v/>
      </c>
      <c r="D3817" s="5" t="str">
        <f aca="false">IFERROR(MID($B3817,D$31*2+2,2)+1-1,"")</f>
        <v/>
      </c>
      <c r="E3817" s="5" t="str">
        <f aca="false">IFERROR(MID($B3817,E$31*2+2,2)+1-1,"")</f>
        <v/>
      </c>
      <c r="F3817" s="5" t="str">
        <f aca="false">IFERROR(MID($B3817,F$31*2+2,2)+1-1,"")</f>
        <v/>
      </c>
      <c r="G3817" s="5" t="str">
        <f aca="false">IFERROR(MID($B3817,G$31*2+2,2)+1-1,"")</f>
        <v/>
      </c>
      <c r="H3817" s="5" t="str">
        <f aca="false">IFERROR(MID($B3817,H$31*2+2,2)+1-1,"")</f>
        <v/>
      </c>
      <c r="I3817" s="5" t="str">
        <f aca="false">IFERROR(MID($B3817,I$31*2+2,2)+1-1,"")</f>
        <v/>
      </c>
      <c r="J3817" s="5" t="str">
        <f aca="false">IFERROR(MID($B3817,J$31*2+2,2)+1-1,"")</f>
        <v/>
      </c>
      <c r="K3817" s="5" t="str">
        <f aca="false">IFERROR(MID($B3817,K$31*2+2,2)+1-1,"")</f>
        <v/>
      </c>
      <c r="L3817" s="5" t="str">
        <f aca="false">IFERROR(MID($B3817,L$31*2+2,2)+1-1,"")</f>
        <v/>
      </c>
      <c r="M3817" s="5" t="str">
        <f aca="false">IFERROR(MID($B3817,M$31*2+2,2)+1-1,"")</f>
        <v/>
      </c>
    </row>
    <row r="3818" customFormat="false" ht="13.8" hidden="false" customHeight="false" outlineLevel="0" collapsed="false">
      <c r="A3818" s="0" t="n">
        <f aca="false">A3817+1</f>
        <v>3787</v>
      </c>
      <c r="B3818" s="5"/>
      <c r="C3818" s="0" t="str">
        <f aca="false">MID(B3818,1,1)</f>
        <v/>
      </c>
      <c r="D3818" s="5" t="str">
        <f aca="false">IFERROR(MID($B3818,D$31*2+2,2)+1-1,"")</f>
        <v/>
      </c>
      <c r="E3818" s="5" t="str">
        <f aca="false">IFERROR(MID($B3818,E$31*2+2,2)+1-1,"")</f>
        <v/>
      </c>
      <c r="F3818" s="5" t="str">
        <f aca="false">IFERROR(MID($B3818,F$31*2+2,2)+1-1,"")</f>
        <v/>
      </c>
      <c r="G3818" s="5" t="str">
        <f aca="false">IFERROR(MID($B3818,G$31*2+2,2)+1-1,"")</f>
        <v/>
      </c>
      <c r="H3818" s="5" t="str">
        <f aca="false">IFERROR(MID($B3818,H$31*2+2,2)+1-1,"")</f>
        <v/>
      </c>
      <c r="I3818" s="5" t="str">
        <f aca="false">IFERROR(MID($B3818,I$31*2+2,2)+1-1,"")</f>
        <v/>
      </c>
      <c r="J3818" s="5" t="str">
        <f aca="false">IFERROR(MID($B3818,J$31*2+2,2)+1-1,"")</f>
        <v/>
      </c>
      <c r="K3818" s="5" t="str">
        <f aca="false">IFERROR(MID($B3818,K$31*2+2,2)+1-1,"")</f>
        <v/>
      </c>
      <c r="L3818" s="5" t="str">
        <f aca="false">IFERROR(MID($B3818,L$31*2+2,2)+1-1,"")</f>
        <v/>
      </c>
      <c r="M3818" s="5" t="str">
        <f aca="false">IFERROR(MID($B3818,M$31*2+2,2)+1-1,"")</f>
        <v/>
      </c>
    </row>
    <row r="3819" customFormat="false" ht="13.8" hidden="false" customHeight="false" outlineLevel="0" collapsed="false">
      <c r="A3819" s="0" t="n">
        <f aca="false">A3818+1</f>
        <v>3788</v>
      </c>
      <c r="B3819" s="5"/>
      <c r="C3819" s="0" t="str">
        <f aca="false">MID(B3819,1,1)</f>
        <v/>
      </c>
      <c r="D3819" s="5" t="str">
        <f aca="false">IFERROR(MID($B3819,D$31*2+2,2)+1-1,"")</f>
        <v/>
      </c>
      <c r="E3819" s="5" t="str">
        <f aca="false">IFERROR(MID($B3819,E$31*2+2,2)+1-1,"")</f>
        <v/>
      </c>
      <c r="F3819" s="5" t="str">
        <f aca="false">IFERROR(MID($B3819,F$31*2+2,2)+1-1,"")</f>
        <v/>
      </c>
      <c r="G3819" s="5" t="str">
        <f aca="false">IFERROR(MID($B3819,G$31*2+2,2)+1-1,"")</f>
        <v/>
      </c>
      <c r="H3819" s="5" t="str">
        <f aca="false">IFERROR(MID($B3819,H$31*2+2,2)+1-1,"")</f>
        <v/>
      </c>
      <c r="I3819" s="5" t="str">
        <f aca="false">IFERROR(MID($B3819,I$31*2+2,2)+1-1,"")</f>
        <v/>
      </c>
      <c r="J3819" s="5" t="str">
        <f aca="false">IFERROR(MID($B3819,J$31*2+2,2)+1-1,"")</f>
        <v/>
      </c>
      <c r="K3819" s="5" t="str">
        <f aca="false">IFERROR(MID($B3819,K$31*2+2,2)+1-1,"")</f>
        <v/>
      </c>
      <c r="L3819" s="5" t="str">
        <f aca="false">IFERROR(MID($B3819,L$31*2+2,2)+1-1,"")</f>
        <v/>
      </c>
      <c r="M3819" s="5" t="str">
        <f aca="false">IFERROR(MID($B3819,M$31*2+2,2)+1-1,"")</f>
        <v/>
      </c>
    </row>
    <row r="3820" customFormat="false" ht="13.8" hidden="false" customHeight="false" outlineLevel="0" collapsed="false">
      <c r="A3820" s="0" t="n">
        <f aca="false">A3819+1</f>
        <v>3789</v>
      </c>
      <c r="B3820" s="5"/>
      <c r="C3820" s="0" t="str">
        <f aca="false">MID(B3820,1,1)</f>
        <v/>
      </c>
      <c r="D3820" s="5" t="str">
        <f aca="false">IFERROR(MID($B3820,D$31*2+2,2)+1-1,"")</f>
        <v/>
      </c>
      <c r="E3820" s="5" t="str">
        <f aca="false">IFERROR(MID($B3820,E$31*2+2,2)+1-1,"")</f>
        <v/>
      </c>
      <c r="F3820" s="5" t="str">
        <f aca="false">IFERROR(MID($B3820,F$31*2+2,2)+1-1,"")</f>
        <v/>
      </c>
      <c r="G3820" s="5" t="str">
        <f aca="false">IFERROR(MID($B3820,G$31*2+2,2)+1-1,"")</f>
        <v/>
      </c>
      <c r="H3820" s="5" t="str">
        <f aca="false">IFERROR(MID($B3820,H$31*2+2,2)+1-1,"")</f>
        <v/>
      </c>
      <c r="I3820" s="5" t="str">
        <f aca="false">IFERROR(MID($B3820,I$31*2+2,2)+1-1,"")</f>
        <v/>
      </c>
      <c r="J3820" s="5" t="str">
        <f aca="false">IFERROR(MID($B3820,J$31*2+2,2)+1-1,"")</f>
        <v/>
      </c>
      <c r="K3820" s="5" t="str">
        <f aca="false">IFERROR(MID($B3820,K$31*2+2,2)+1-1,"")</f>
        <v/>
      </c>
      <c r="L3820" s="5" t="str">
        <f aca="false">IFERROR(MID($B3820,L$31*2+2,2)+1-1,"")</f>
        <v/>
      </c>
      <c r="M3820" s="5" t="str">
        <f aca="false">IFERROR(MID($B3820,M$31*2+2,2)+1-1,"")</f>
        <v/>
      </c>
    </row>
    <row r="3821" customFormat="false" ht="13.8" hidden="false" customHeight="false" outlineLevel="0" collapsed="false">
      <c r="A3821" s="0" t="n">
        <f aca="false">A3820+1</f>
        <v>3790</v>
      </c>
      <c r="B3821" s="5"/>
      <c r="C3821" s="0" t="str">
        <f aca="false">MID(B3821,1,1)</f>
        <v/>
      </c>
      <c r="D3821" s="5" t="str">
        <f aca="false">IFERROR(MID($B3821,D$31*2+2,2)+1-1,"")</f>
        <v/>
      </c>
      <c r="E3821" s="5" t="str">
        <f aca="false">IFERROR(MID($B3821,E$31*2+2,2)+1-1,"")</f>
        <v/>
      </c>
      <c r="F3821" s="5" t="str">
        <f aca="false">IFERROR(MID($B3821,F$31*2+2,2)+1-1,"")</f>
        <v/>
      </c>
      <c r="G3821" s="5" t="str">
        <f aca="false">IFERROR(MID($B3821,G$31*2+2,2)+1-1,"")</f>
        <v/>
      </c>
      <c r="H3821" s="5" t="str">
        <f aca="false">IFERROR(MID($B3821,H$31*2+2,2)+1-1,"")</f>
        <v/>
      </c>
      <c r="I3821" s="5" t="str">
        <f aca="false">IFERROR(MID($B3821,I$31*2+2,2)+1-1,"")</f>
        <v/>
      </c>
      <c r="J3821" s="5" t="str">
        <f aca="false">IFERROR(MID($B3821,J$31*2+2,2)+1-1,"")</f>
        <v/>
      </c>
      <c r="K3821" s="5" t="str">
        <f aca="false">IFERROR(MID($B3821,K$31*2+2,2)+1-1,"")</f>
        <v/>
      </c>
      <c r="L3821" s="5" t="str">
        <f aca="false">IFERROR(MID($B3821,L$31*2+2,2)+1-1,"")</f>
        <v/>
      </c>
      <c r="M3821" s="5" t="str">
        <f aca="false">IFERROR(MID($B3821,M$31*2+2,2)+1-1,"")</f>
        <v/>
      </c>
    </row>
    <row r="3822" customFormat="false" ht="13.8" hidden="false" customHeight="false" outlineLevel="0" collapsed="false">
      <c r="A3822" s="0" t="n">
        <f aca="false">A3821+1</f>
        <v>3791</v>
      </c>
      <c r="B3822" s="5"/>
      <c r="C3822" s="0" t="str">
        <f aca="false">MID(B3822,1,1)</f>
        <v/>
      </c>
      <c r="D3822" s="5" t="str">
        <f aca="false">IFERROR(MID($B3822,D$31*2+2,2)+1-1,"")</f>
        <v/>
      </c>
      <c r="E3822" s="5" t="str">
        <f aca="false">IFERROR(MID($B3822,E$31*2+2,2)+1-1,"")</f>
        <v/>
      </c>
      <c r="F3822" s="5" t="str">
        <f aca="false">IFERROR(MID($B3822,F$31*2+2,2)+1-1,"")</f>
        <v/>
      </c>
      <c r="G3822" s="5" t="str">
        <f aca="false">IFERROR(MID($B3822,G$31*2+2,2)+1-1,"")</f>
        <v/>
      </c>
      <c r="H3822" s="5" t="str">
        <f aca="false">IFERROR(MID($B3822,H$31*2+2,2)+1-1,"")</f>
        <v/>
      </c>
      <c r="I3822" s="5" t="str">
        <f aca="false">IFERROR(MID($B3822,I$31*2+2,2)+1-1,"")</f>
        <v/>
      </c>
      <c r="J3822" s="5" t="str">
        <f aca="false">IFERROR(MID($B3822,J$31*2+2,2)+1-1,"")</f>
        <v/>
      </c>
      <c r="K3822" s="5" t="str">
        <f aca="false">IFERROR(MID($B3822,K$31*2+2,2)+1-1,"")</f>
        <v/>
      </c>
      <c r="L3822" s="5" t="str">
        <f aca="false">IFERROR(MID($B3822,L$31*2+2,2)+1-1,"")</f>
        <v/>
      </c>
      <c r="M3822" s="5" t="str">
        <f aca="false">IFERROR(MID($B3822,M$31*2+2,2)+1-1,"")</f>
        <v/>
      </c>
    </row>
    <row r="3823" customFormat="false" ht="13.8" hidden="false" customHeight="false" outlineLevel="0" collapsed="false">
      <c r="A3823" s="0" t="n">
        <f aca="false">A3822+1</f>
        <v>3792</v>
      </c>
      <c r="B3823" s="5"/>
      <c r="C3823" s="0" t="str">
        <f aca="false">MID(B3823,1,1)</f>
        <v/>
      </c>
      <c r="D3823" s="5" t="str">
        <f aca="false">IFERROR(MID($B3823,D$31*2+2,2)+1-1,"")</f>
        <v/>
      </c>
      <c r="E3823" s="5" t="str">
        <f aca="false">IFERROR(MID($B3823,E$31*2+2,2)+1-1,"")</f>
        <v/>
      </c>
      <c r="F3823" s="5" t="str">
        <f aca="false">IFERROR(MID($B3823,F$31*2+2,2)+1-1,"")</f>
        <v/>
      </c>
      <c r="G3823" s="5" t="str">
        <f aca="false">IFERROR(MID($B3823,G$31*2+2,2)+1-1,"")</f>
        <v/>
      </c>
      <c r="H3823" s="5" t="str">
        <f aca="false">IFERROR(MID($B3823,H$31*2+2,2)+1-1,"")</f>
        <v/>
      </c>
      <c r="I3823" s="5" t="str">
        <f aca="false">IFERROR(MID($B3823,I$31*2+2,2)+1-1,"")</f>
        <v/>
      </c>
      <c r="J3823" s="5" t="str">
        <f aca="false">IFERROR(MID($B3823,J$31*2+2,2)+1-1,"")</f>
        <v/>
      </c>
      <c r="K3823" s="5" t="str">
        <f aca="false">IFERROR(MID($B3823,K$31*2+2,2)+1-1,"")</f>
        <v/>
      </c>
      <c r="L3823" s="5" t="str">
        <f aca="false">IFERROR(MID($B3823,L$31*2+2,2)+1-1,"")</f>
        <v/>
      </c>
      <c r="M3823" s="5" t="str">
        <f aca="false">IFERROR(MID($B3823,M$31*2+2,2)+1-1,"")</f>
        <v/>
      </c>
    </row>
    <row r="3824" customFormat="false" ht="13.8" hidden="false" customHeight="false" outlineLevel="0" collapsed="false">
      <c r="A3824" s="0" t="n">
        <f aca="false">A3823+1</f>
        <v>3793</v>
      </c>
      <c r="B3824" s="5"/>
      <c r="C3824" s="0" t="str">
        <f aca="false">MID(B3824,1,1)</f>
        <v/>
      </c>
      <c r="D3824" s="5" t="str">
        <f aca="false">IFERROR(MID($B3824,D$31*2+2,2)+1-1,"")</f>
        <v/>
      </c>
      <c r="E3824" s="5" t="str">
        <f aca="false">IFERROR(MID($B3824,E$31*2+2,2)+1-1,"")</f>
        <v/>
      </c>
      <c r="F3824" s="5" t="str">
        <f aca="false">IFERROR(MID($B3824,F$31*2+2,2)+1-1,"")</f>
        <v/>
      </c>
      <c r="G3824" s="5" t="str">
        <f aca="false">IFERROR(MID($B3824,G$31*2+2,2)+1-1,"")</f>
        <v/>
      </c>
      <c r="H3824" s="5" t="str">
        <f aca="false">IFERROR(MID($B3824,H$31*2+2,2)+1-1,"")</f>
        <v/>
      </c>
      <c r="I3824" s="5" t="str">
        <f aca="false">IFERROR(MID($B3824,I$31*2+2,2)+1-1,"")</f>
        <v/>
      </c>
      <c r="J3824" s="5" t="str">
        <f aca="false">IFERROR(MID($B3824,J$31*2+2,2)+1-1,"")</f>
        <v/>
      </c>
      <c r="K3824" s="5" t="str">
        <f aca="false">IFERROR(MID($B3824,K$31*2+2,2)+1-1,"")</f>
        <v/>
      </c>
      <c r="L3824" s="5" t="str">
        <f aca="false">IFERROR(MID($B3824,L$31*2+2,2)+1-1,"")</f>
        <v/>
      </c>
      <c r="M3824" s="5" t="str">
        <f aca="false">IFERROR(MID($B3824,M$31*2+2,2)+1-1,"")</f>
        <v/>
      </c>
    </row>
    <row r="3825" customFormat="false" ht="13.8" hidden="false" customHeight="false" outlineLevel="0" collapsed="false">
      <c r="A3825" s="0" t="n">
        <f aca="false">A3824+1</f>
        <v>3794</v>
      </c>
      <c r="B3825" s="5"/>
      <c r="C3825" s="0" t="str">
        <f aca="false">MID(B3825,1,1)</f>
        <v/>
      </c>
      <c r="D3825" s="5" t="str">
        <f aca="false">IFERROR(MID($B3825,D$31*2+2,2)+1-1,"")</f>
        <v/>
      </c>
      <c r="E3825" s="5" t="str">
        <f aca="false">IFERROR(MID($B3825,E$31*2+2,2)+1-1,"")</f>
        <v/>
      </c>
      <c r="F3825" s="5" t="str">
        <f aca="false">IFERROR(MID($B3825,F$31*2+2,2)+1-1,"")</f>
        <v/>
      </c>
      <c r="G3825" s="5" t="str">
        <f aca="false">IFERROR(MID($B3825,G$31*2+2,2)+1-1,"")</f>
        <v/>
      </c>
      <c r="H3825" s="5" t="str">
        <f aca="false">IFERROR(MID($B3825,H$31*2+2,2)+1-1,"")</f>
        <v/>
      </c>
      <c r="I3825" s="5" t="str">
        <f aca="false">IFERROR(MID($B3825,I$31*2+2,2)+1-1,"")</f>
        <v/>
      </c>
      <c r="J3825" s="5" t="str">
        <f aca="false">IFERROR(MID($B3825,J$31*2+2,2)+1-1,"")</f>
        <v/>
      </c>
      <c r="K3825" s="5" t="str">
        <f aca="false">IFERROR(MID($B3825,K$31*2+2,2)+1-1,"")</f>
        <v/>
      </c>
      <c r="L3825" s="5" t="str">
        <f aca="false">IFERROR(MID($B3825,L$31*2+2,2)+1-1,"")</f>
        <v/>
      </c>
      <c r="M3825" s="5" t="str">
        <f aca="false">IFERROR(MID($B3825,M$31*2+2,2)+1-1,"")</f>
        <v/>
      </c>
    </row>
    <row r="3826" customFormat="false" ht="13.8" hidden="false" customHeight="false" outlineLevel="0" collapsed="false">
      <c r="A3826" s="0" t="n">
        <f aca="false">A3825+1</f>
        <v>3795</v>
      </c>
      <c r="B3826" s="5"/>
      <c r="C3826" s="0" t="str">
        <f aca="false">MID(B3826,1,1)</f>
        <v/>
      </c>
      <c r="D3826" s="5" t="str">
        <f aca="false">IFERROR(MID($B3826,D$31*2+2,2)+1-1,"")</f>
        <v/>
      </c>
      <c r="E3826" s="5" t="str">
        <f aca="false">IFERROR(MID($B3826,E$31*2+2,2)+1-1,"")</f>
        <v/>
      </c>
      <c r="F3826" s="5" t="str">
        <f aca="false">IFERROR(MID($B3826,F$31*2+2,2)+1-1,"")</f>
        <v/>
      </c>
      <c r="G3826" s="5" t="str">
        <f aca="false">IFERROR(MID($B3826,G$31*2+2,2)+1-1,"")</f>
        <v/>
      </c>
      <c r="H3826" s="5" t="str">
        <f aca="false">IFERROR(MID($B3826,H$31*2+2,2)+1-1,"")</f>
        <v/>
      </c>
      <c r="I3826" s="5" t="str">
        <f aca="false">IFERROR(MID($B3826,I$31*2+2,2)+1-1,"")</f>
        <v/>
      </c>
      <c r="J3826" s="5" t="str">
        <f aca="false">IFERROR(MID($B3826,J$31*2+2,2)+1-1,"")</f>
        <v/>
      </c>
      <c r="K3826" s="5" t="str">
        <f aca="false">IFERROR(MID($B3826,K$31*2+2,2)+1-1,"")</f>
        <v/>
      </c>
      <c r="L3826" s="5" t="str">
        <f aca="false">IFERROR(MID($B3826,L$31*2+2,2)+1-1,"")</f>
        <v/>
      </c>
      <c r="M3826" s="5" t="str">
        <f aca="false">IFERROR(MID($B3826,M$31*2+2,2)+1-1,"")</f>
        <v/>
      </c>
    </row>
    <row r="3827" customFormat="false" ht="13.8" hidden="false" customHeight="false" outlineLevel="0" collapsed="false">
      <c r="A3827" s="0" t="n">
        <f aca="false">A3826+1</f>
        <v>3796</v>
      </c>
      <c r="B3827" s="5"/>
      <c r="C3827" s="0" t="str">
        <f aca="false">MID(B3827,1,1)</f>
        <v/>
      </c>
      <c r="D3827" s="5" t="str">
        <f aca="false">IFERROR(MID($B3827,D$31*2+2,2)+1-1,"")</f>
        <v/>
      </c>
      <c r="E3827" s="5" t="str">
        <f aca="false">IFERROR(MID($B3827,E$31*2+2,2)+1-1,"")</f>
        <v/>
      </c>
      <c r="F3827" s="5" t="str">
        <f aca="false">IFERROR(MID($B3827,F$31*2+2,2)+1-1,"")</f>
        <v/>
      </c>
      <c r="G3827" s="5" t="str">
        <f aca="false">IFERROR(MID($B3827,G$31*2+2,2)+1-1,"")</f>
        <v/>
      </c>
      <c r="H3827" s="5" t="str">
        <f aca="false">IFERROR(MID($B3827,H$31*2+2,2)+1-1,"")</f>
        <v/>
      </c>
      <c r="I3827" s="5" t="str">
        <f aca="false">IFERROR(MID($B3827,I$31*2+2,2)+1-1,"")</f>
        <v/>
      </c>
      <c r="J3827" s="5" t="str">
        <f aca="false">IFERROR(MID($B3827,J$31*2+2,2)+1-1,"")</f>
        <v/>
      </c>
      <c r="K3827" s="5" t="str">
        <f aca="false">IFERROR(MID($B3827,K$31*2+2,2)+1-1,"")</f>
        <v/>
      </c>
      <c r="L3827" s="5" t="str">
        <f aca="false">IFERROR(MID($B3827,L$31*2+2,2)+1-1,"")</f>
        <v/>
      </c>
      <c r="M3827" s="5" t="str">
        <f aca="false">IFERROR(MID($B3827,M$31*2+2,2)+1-1,"")</f>
        <v/>
      </c>
    </row>
    <row r="3828" customFormat="false" ht="13.8" hidden="false" customHeight="false" outlineLevel="0" collapsed="false">
      <c r="A3828" s="0" t="n">
        <f aca="false">A3827+1</f>
        <v>3797</v>
      </c>
      <c r="B3828" s="5"/>
      <c r="C3828" s="0" t="str">
        <f aca="false">MID(B3828,1,1)</f>
        <v/>
      </c>
      <c r="D3828" s="5" t="str">
        <f aca="false">IFERROR(MID($B3828,D$31*2+2,2)+1-1,"")</f>
        <v/>
      </c>
      <c r="E3828" s="5" t="str">
        <f aca="false">IFERROR(MID($B3828,E$31*2+2,2)+1-1,"")</f>
        <v/>
      </c>
      <c r="F3828" s="5" t="str">
        <f aca="false">IFERROR(MID($B3828,F$31*2+2,2)+1-1,"")</f>
        <v/>
      </c>
      <c r="G3828" s="5" t="str">
        <f aca="false">IFERROR(MID($B3828,G$31*2+2,2)+1-1,"")</f>
        <v/>
      </c>
      <c r="H3828" s="5" t="str">
        <f aca="false">IFERROR(MID($B3828,H$31*2+2,2)+1-1,"")</f>
        <v/>
      </c>
      <c r="I3828" s="5" t="str">
        <f aca="false">IFERROR(MID($B3828,I$31*2+2,2)+1-1,"")</f>
        <v/>
      </c>
      <c r="J3828" s="5" t="str">
        <f aca="false">IFERROR(MID($B3828,J$31*2+2,2)+1-1,"")</f>
        <v/>
      </c>
      <c r="K3828" s="5" t="str">
        <f aca="false">IFERROR(MID($B3828,K$31*2+2,2)+1-1,"")</f>
        <v/>
      </c>
      <c r="L3828" s="5" t="str">
        <f aca="false">IFERROR(MID($B3828,L$31*2+2,2)+1-1,"")</f>
        <v/>
      </c>
      <c r="M3828" s="5" t="str">
        <f aca="false">IFERROR(MID($B3828,M$31*2+2,2)+1-1,"")</f>
        <v/>
      </c>
    </row>
    <row r="3829" customFormat="false" ht="13.8" hidden="false" customHeight="false" outlineLevel="0" collapsed="false">
      <c r="A3829" s="0" t="n">
        <f aca="false">A3828+1</f>
        <v>3798</v>
      </c>
      <c r="B3829" s="5"/>
      <c r="C3829" s="0" t="str">
        <f aca="false">MID(B3829,1,1)</f>
        <v/>
      </c>
      <c r="D3829" s="5" t="str">
        <f aca="false">IFERROR(MID($B3829,D$31*2+2,2)+1-1,"")</f>
        <v/>
      </c>
      <c r="E3829" s="5" t="str">
        <f aca="false">IFERROR(MID($B3829,E$31*2+2,2)+1-1,"")</f>
        <v/>
      </c>
      <c r="F3829" s="5" t="str">
        <f aca="false">IFERROR(MID($B3829,F$31*2+2,2)+1-1,"")</f>
        <v/>
      </c>
      <c r="G3829" s="5" t="str">
        <f aca="false">IFERROR(MID($B3829,G$31*2+2,2)+1-1,"")</f>
        <v/>
      </c>
      <c r="H3829" s="5" t="str">
        <f aca="false">IFERROR(MID($B3829,H$31*2+2,2)+1-1,"")</f>
        <v/>
      </c>
      <c r="I3829" s="5" t="str">
        <f aca="false">IFERROR(MID($B3829,I$31*2+2,2)+1-1,"")</f>
        <v/>
      </c>
      <c r="J3829" s="5" t="str">
        <f aca="false">IFERROR(MID($B3829,J$31*2+2,2)+1-1,"")</f>
        <v/>
      </c>
      <c r="K3829" s="5" t="str">
        <f aca="false">IFERROR(MID($B3829,K$31*2+2,2)+1-1,"")</f>
        <v/>
      </c>
      <c r="L3829" s="5" t="str">
        <f aca="false">IFERROR(MID($B3829,L$31*2+2,2)+1-1,"")</f>
        <v/>
      </c>
      <c r="M3829" s="5" t="str">
        <f aca="false">IFERROR(MID($B3829,M$31*2+2,2)+1-1,"")</f>
        <v/>
      </c>
    </row>
    <row r="3830" customFormat="false" ht="13.8" hidden="false" customHeight="false" outlineLevel="0" collapsed="false">
      <c r="A3830" s="0" t="n">
        <f aca="false">A3829+1</f>
        <v>3799</v>
      </c>
      <c r="B3830" s="5"/>
      <c r="C3830" s="0" t="str">
        <f aca="false">MID(B3830,1,1)</f>
        <v/>
      </c>
      <c r="D3830" s="5" t="str">
        <f aca="false">IFERROR(MID($B3830,D$31*2+2,2)+1-1,"")</f>
        <v/>
      </c>
      <c r="E3830" s="5" t="str">
        <f aca="false">IFERROR(MID($B3830,E$31*2+2,2)+1-1,"")</f>
        <v/>
      </c>
      <c r="F3830" s="5" t="str">
        <f aca="false">IFERROR(MID($B3830,F$31*2+2,2)+1-1,"")</f>
        <v/>
      </c>
      <c r="G3830" s="5" t="str">
        <f aca="false">IFERROR(MID($B3830,G$31*2+2,2)+1-1,"")</f>
        <v/>
      </c>
      <c r="H3830" s="5" t="str">
        <f aca="false">IFERROR(MID($B3830,H$31*2+2,2)+1-1,"")</f>
        <v/>
      </c>
      <c r="I3830" s="5" t="str">
        <f aca="false">IFERROR(MID($B3830,I$31*2+2,2)+1-1,"")</f>
        <v/>
      </c>
      <c r="J3830" s="5" t="str">
        <f aca="false">IFERROR(MID($B3830,J$31*2+2,2)+1-1,"")</f>
        <v/>
      </c>
      <c r="K3830" s="5" t="str">
        <f aca="false">IFERROR(MID($B3830,K$31*2+2,2)+1-1,"")</f>
        <v/>
      </c>
      <c r="L3830" s="5" t="str">
        <f aca="false">IFERROR(MID($B3830,L$31*2+2,2)+1-1,"")</f>
        <v/>
      </c>
      <c r="M3830" s="5" t="str">
        <f aca="false">IFERROR(MID($B3830,M$31*2+2,2)+1-1,"")</f>
        <v/>
      </c>
    </row>
    <row r="3831" customFormat="false" ht="13.8" hidden="false" customHeight="false" outlineLevel="0" collapsed="false">
      <c r="A3831" s="0" t="n">
        <f aca="false">A3830+1</f>
        <v>3800</v>
      </c>
      <c r="B3831" s="5"/>
      <c r="C3831" s="0" t="str">
        <f aca="false">MID(B3831,1,1)</f>
        <v/>
      </c>
      <c r="D3831" s="5" t="str">
        <f aca="false">IFERROR(MID($B3831,D$31*2+2,2)+1-1,"")</f>
        <v/>
      </c>
      <c r="E3831" s="5" t="str">
        <f aca="false">IFERROR(MID($B3831,E$31*2+2,2)+1-1,"")</f>
        <v/>
      </c>
      <c r="F3831" s="5" t="str">
        <f aca="false">IFERROR(MID($B3831,F$31*2+2,2)+1-1,"")</f>
        <v/>
      </c>
      <c r="G3831" s="5" t="str">
        <f aca="false">IFERROR(MID($B3831,G$31*2+2,2)+1-1,"")</f>
        <v/>
      </c>
      <c r="H3831" s="5" t="str">
        <f aca="false">IFERROR(MID($B3831,H$31*2+2,2)+1-1,"")</f>
        <v/>
      </c>
      <c r="I3831" s="5" t="str">
        <f aca="false">IFERROR(MID($B3831,I$31*2+2,2)+1-1,"")</f>
        <v/>
      </c>
      <c r="J3831" s="5" t="str">
        <f aca="false">IFERROR(MID($B3831,J$31*2+2,2)+1-1,"")</f>
        <v/>
      </c>
      <c r="K3831" s="5" t="str">
        <f aca="false">IFERROR(MID($B3831,K$31*2+2,2)+1-1,"")</f>
        <v/>
      </c>
      <c r="L3831" s="5" t="str">
        <f aca="false">IFERROR(MID($B3831,L$31*2+2,2)+1-1,"")</f>
        <v/>
      </c>
      <c r="M3831" s="5" t="str">
        <f aca="false">IFERROR(MID($B3831,M$31*2+2,2)+1-1,"")</f>
        <v/>
      </c>
    </row>
    <row r="3832" customFormat="false" ht="13.8" hidden="false" customHeight="false" outlineLevel="0" collapsed="false">
      <c r="A3832" s="0" t="n">
        <f aca="false">A3831+1</f>
        <v>3801</v>
      </c>
      <c r="B3832" s="5"/>
      <c r="C3832" s="0" t="str">
        <f aca="false">MID(B3832,1,1)</f>
        <v/>
      </c>
      <c r="D3832" s="5" t="str">
        <f aca="false">IFERROR(MID($B3832,D$31*2+2,2)+1-1,"")</f>
        <v/>
      </c>
      <c r="E3832" s="5" t="str">
        <f aca="false">IFERROR(MID($B3832,E$31*2+2,2)+1-1,"")</f>
        <v/>
      </c>
      <c r="F3832" s="5" t="str">
        <f aca="false">IFERROR(MID($B3832,F$31*2+2,2)+1-1,"")</f>
        <v/>
      </c>
      <c r="G3832" s="5" t="str">
        <f aca="false">IFERROR(MID($B3832,G$31*2+2,2)+1-1,"")</f>
        <v/>
      </c>
      <c r="H3832" s="5" t="str">
        <f aca="false">IFERROR(MID($B3832,H$31*2+2,2)+1-1,"")</f>
        <v/>
      </c>
      <c r="I3832" s="5" t="str">
        <f aca="false">IFERROR(MID($B3832,I$31*2+2,2)+1-1,"")</f>
        <v/>
      </c>
      <c r="J3832" s="5" t="str">
        <f aca="false">IFERROR(MID($B3832,J$31*2+2,2)+1-1,"")</f>
        <v/>
      </c>
      <c r="K3832" s="5" t="str">
        <f aca="false">IFERROR(MID($B3832,K$31*2+2,2)+1-1,"")</f>
        <v/>
      </c>
      <c r="L3832" s="5" t="str">
        <f aca="false">IFERROR(MID($B3832,L$31*2+2,2)+1-1,"")</f>
        <v/>
      </c>
      <c r="M3832" s="5" t="str">
        <f aca="false">IFERROR(MID($B3832,M$31*2+2,2)+1-1,"")</f>
        <v/>
      </c>
    </row>
    <row r="3833" customFormat="false" ht="13.8" hidden="false" customHeight="false" outlineLevel="0" collapsed="false">
      <c r="A3833" s="0" t="n">
        <f aca="false">A3832+1</f>
        <v>3802</v>
      </c>
      <c r="B3833" s="5"/>
      <c r="C3833" s="0" t="str">
        <f aca="false">MID(B3833,1,1)</f>
        <v/>
      </c>
      <c r="D3833" s="5" t="str">
        <f aca="false">IFERROR(MID($B3833,D$31*2+2,2)+1-1,"")</f>
        <v/>
      </c>
      <c r="E3833" s="5" t="str">
        <f aca="false">IFERROR(MID($B3833,E$31*2+2,2)+1-1,"")</f>
        <v/>
      </c>
      <c r="F3833" s="5" t="str">
        <f aca="false">IFERROR(MID($B3833,F$31*2+2,2)+1-1,"")</f>
        <v/>
      </c>
      <c r="G3833" s="5" t="str">
        <f aca="false">IFERROR(MID($B3833,G$31*2+2,2)+1-1,"")</f>
        <v/>
      </c>
      <c r="H3833" s="5" t="str">
        <f aca="false">IFERROR(MID($B3833,H$31*2+2,2)+1-1,"")</f>
        <v/>
      </c>
      <c r="I3833" s="5" t="str">
        <f aca="false">IFERROR(MID($B3833,I$31*2+2,2)+1-1,"")</f>
        <v/>
      </c>
      <c r="J3833" s="5" t="str">
        <f aca="false">IFERROR(MID($B3833,J$31*2+2,2)+1-1,"")</f>
        <v/>
      </c>
      <c r="K3833" s="5" t="str">
        <f aca="false">IFERROR(MID($B3833,K$31*2+2,2)+1-1,"")</f>
        <v/>
      </c>
      <c r="L3833" s="5" t="str">
        <f aca="false">IFERROR(MID($B3833,L$31*2+2,2)+1-1,"")</f>
        <v/>
      </c>
      <c r="M3833" s="5" t="str">
        <f aca="false">IFERROR(MID($B3833,M$31*2+2,2)+1-1,"")</f>
        <v/>
      </c>
    </row>
    <row r="3834" customFormat="false" ht="13.8" hidden="false" customHeight="false" outlineLevel="0" collapsed="false">
      <c r="A3834" s="0" t="n">
        <f aca="false">A3833+1</f>
        <v>3803</v>
      </c>
      <c r="B3834" s="5"/>
      <c r="C3834" s="0" t="str">
        <f aca="false">MID(B3834,1,1)</f>
        <v/>
      </c>
      <c r="D3834" s="5" t="str">
        <f aca="false">IFERROR(MID($B3834,D$31*2+2,2)+1-1,"")</f>
        <v/>
      </c>
      <c r="E3834" s="5" t="str">
        <f aca="false">IFERROR(MID($B3834,E$31*2+2,2)+1-1,"")</f>
        <v/>
      </c>
      <c r="F3834" s="5" t="str">
        <f aca="false">IFERROR(MID($B3834,F$31*2+2,2)+1-1,"")</f>
        <v/>
      </c>
      <c r="G3834" s="5" t="str">
        <f aca="false">IFERROR(MID($B3834,G$31*2+2,2)+1-1,"")</f>
        <v/>
      </c>
      <c r="H3834" s="5" t="str">
        <f aca="false">IFERROR(MID($B3834,H$31*2+2,2)+1-1,"")</f>
        <v/>
      </c>
      <c r="I3834" s="5" t="str">
        <f aca="false">IFERROR(MID($B3834,I$31*2+2,2)+1-1,"")</f>
        <v/>
      </c>
      <c r="J3834" s="5" t="str">
        <f aca="false">IFERROR(MID($B3834,J$31*2+2,2)+1-1,"")</f>
        <v/>
      </c>
      <c r="K3834" s="5" t="str">
        <f aca="false">IFERROR(MID($B3834,K$31*2+2,2)+1-1,"")</f>
        <v/>
      </c>
      <c r="L3834" s="5" t="str">
        <f aca="false">IFERROR(MID($B3834,L$31*2+2,2)+1-1,"")</f>
        <v/>
      </c>
      <c r="M3834" s="5" t="str">
        <f aca="false">IFERROR(MID($B3834,M$31*2+2,2)+1-1,"")</f>
        <v/>
      </c>
    </row>
    <row r="3835" customFormat="false" ht="13.8" hidden="false" customHeight="false" outlineLevel="0" collapsed="false">
      <c r="A3835" s="0" t="n">
        <f aca="false">A3834+1</f>
        <v>3804</v>
      </c>
      <c r="B3835" s="5"/>
      <c r="C3835" s="0" t="str">
        <f aca="false">MID(B3835,1,1)</f>
        <v/>
      </c>
      <c r="D3835" s="5" t="str">
        <f aca="false">IFERROR(MID($B3835,D$31*2+2,2)+1-1,"")</f>
        <v/>
      </c>
      <c r="E3835" s="5" t="str">
        <f aca="false">IFERROR(MID($B3835,E$31*2+2,2)+1-1,"")</f>
        <v/>
      </c>
      <c r="F3835" s="5" t="str">
        <f aca="false">IFERROR(MID($B3835,F$31*2+2,2)+1-1,"")</f>
        <v/>
      </c>
      <c r="G3835" s="5" t="str">
        <f aca="false">IFERROR(MID($B3835,G$31*2+2,2)+1-1,"")</f>
        <v/>
      </c>
      <c r="H3835" s="5" t="str">
        <f aca="false">IFERROR(MID($B3835,H$31*2+2,2)+1-1,"")</f>
        <v/>
      </c>
      <c r="I3835" s="5" t="str">
        <f aca="false">IFERROR(MID($B3835,I$31*2+2,2)+1-1,"")</f>
        <v/>
      </c>
      <c r="J3835" s="5" t="str">
        <f aca="false">IFERROR(MID($B3835,J$31*2+2,2)+1-1,"")</f>
        <v/>
      </c>
      <c r="K3835" s="5" t="str">
        <f aca="false">IFERROR(MID($B3835,K$31*2+2,2)+1-1,"")</f>
        <v/>
      </c>
      <c r="L3835" s="5" t="str">
        <f aca="false">IFERROR(MID($B3835,L$31*2+2,2)+1-1,"")</f>
        <v/>
      </c>
      <c r="M3835" s="5" t="str">
        <f aca="false">IFERROR(MID($B3835,M$31*2+2,2)+1-1,"")</f>
        <v/>
      </c>
    </row>
    <row r="3836" customFormat="false" ht="13.8" hidden="false" customHeight="false" outlineLevel="0" collapsed="false">
      <c r="A3836" s="0" t="n">
        <f aca="false">A3835+1</f>
        <v>3805</v>
      </c>
      <c r="B3836" s="5"/>
      <c r="C3836" s="0" t="str">
        <f aca="false">MID(B3836,1,1)</f>
        <v/>
      </c>
      <c r="D3836" s="5" t="str">
        <f aca="false">IFERROR(MID($B3836,D$31*2+2,2)+1-1,"")</f>
        <v/>
      </c>
      <c r="E3836" s="5" t="str">
        <f aca="false">IFERROR(MID($B3836,E$31*2+2,2)+1-1,"")</f>
        <v/>
      </c>
      <c r="F3836" s="5" t="str">
        <f aca="false">IFERROR(MID($B3836,F$31*2+2,2)+1-1,"")</f>
        <v/>
      </c>
      <c r="G3836" s="5" t="str">
        <f aca="false">IFERROR(MID($B3836,G$31*2+2,2)+1-1,"")</f>
        <v/>
      </c>
      <c r="H3836" s="5" t="str">
        <f aca="false">IFERROR(MID($B3836,H$31*2+2,2)+1-1,"")</f>
        <v/>
      </c>
      <c r="I3836" s="5" t="str">
        <f aca="false">IFERROR(MID($B3836,I$31*2+2,2)+1-1,"")</f>
        <v/>
      </c>
      <c r="J3836" s="5" t="str">
        <f aca="false">IFERROR(MID($B3836,J$31*2+2,2)+1-1,"")</f>
        <v/>
      </c>
      <c r="K3836" s="5" t="str">
        <f aca="false">IFERROR(MID($B3836,K$31*2+2,2)+1-1,"")</f>
        <v/>
      </c>
      <c r="L3836" s="5" t="str">
        <f aca="false">IFERROR(MID($B3836,L$31*2+2,2)+1-1,"")</f>
        <v/>
      </c>
      <c r="M3836" s="5" t="str">
        <f aca="false">IFERROR(MID($B3836,M$31*2+2,2)+1-1,"")</f>
        <v/>
      </c>
    </row>
    <row r="3837" customFormat="false" ht="13.8" hidden="false" customHeight="false" outlineLevel="0" collapsed="false">
      <c r="A3837" s="0" t="n">
        <f aca="false">A3836+1</f>
        <v>3806</v>
      </c>
      <c r="B3837" s="5"/>
      <c r="C3837" s="0" t="str">
        <f aca="false">MID(B3837,1,1)</f>
        <v/>
      </c>
      <c r="D3837" s="5" t="str">
        <f aca="false">IFERROR(MID($B3837,D$31*2+2,2)+1-1,"")</f>
        <v/>
      </c>
      <c r="E3837" s="5" t="str">
        <f aca="false">IFERROR(MID($B3837,E$31*2+2,2)+1-1,"")</f>
        <v/>
      </c>
      <c r="F3837" s="5" t="str">
        <f aca="false">IFERROR(MID($B3837,F$31*2+2,2)+1-1,"")</f>
        <v/>
      </c>
      <c r="G3837" s="5" t="str">
        <f aca="false">IFERROR(MID($B3837,G$31*2+2,2)+1-1,"")</f>
        <v/>
      </c>
      <c r="H3837" s="5" t="str">
        <f aca="false">IFERROR(MID($B3837,H$31*2+2,2)+1-1,"")</f>
        <v/>
      </c>
      <c r="I3837" s="5" t="str">
        <f aca="false">IFERROR(MID($B3837,I$31*2+2,2)+1-1,"")</f>
        <v/>
      </c>
      <c r="J3837" s="5" t="str">
        <f aca="false">IFERROR(MID($B3837,J$31*2+2,2)+1-1,"")</f>
        <v/>
      </c>
      <c r="K3837" s="5" t="str">
        <f aca="false">IFERROR(MID($B3837,K$31*2+2,2)+1-1,"")</f>
        <v/>
      </c>
      <c r="L3837" s="5" t="str">
        <f aca="false">IFERROR(MID($B3837,L$31*2+2,2)+1-1,"")</f>
        <v/>
      </c>
      <c r="M3837" s="5" t="str">
        <f aca="false">IFERROR(MID($B3837,M$31*2+2,2)+1-1,"")</f>
        <v/>
      </c>
    </row>
    <row r="3838" customFormat="false" ht="13.8" hidden="false" customHeight="false" outlineLevel="0" collapsed="false">
      <c r="A3838" s="0" t="n">
        <f aca="false">A3837+1</f>
        <v>3807</v>
      </c>
      <c r="B3838" s="5"/>
      <c r="C3838" s="0" t="str">
        <f aca="false">MID(B3838,1,1)</f>
        <v/>
      </c>
      <c r="D3838" s="5" t="str">
        <f aca="false">IFERROR(MID($B3838,D$31*2+2,2)+1-1,"")</f>
        <v/>
      </c>
      <c r="E3838" s="5" t="str">
        <f aca="false">IFERROR(MID($B3838,E$31*2+2,2)+1-1,"")</f>
        <v/>
      </c>
      <c r="F3838" s="5" t="str">
        <f aca="false">IFERROR(MID($B3838,F$31*2+2,2)+1-1,"")</f>
        <v/>
      </c>
      <c r="G3838" s="5" t="str">
        <f aca="false">IFERROR(MID($B3838,G$31*2+2,2)+1-1,"")</f>
        <v/>
      </c>
      <c r="H3838" s="5" t="str">
        <f aca="false">IFERROR(MID($B3838,H$31*2+2,2)+1-1,"")</f>
        <v/>
      </c>
      <c r="I3838" s="5" t="str">
        <f aca="false">IFERROR(MID($B3838,I$31*2+2,2)+1-1,"")</f>
        <v/>
      </c>
      <c r="J3838" s="5" t="str">
        <f aca="false">IFERROR(MID($B3838,J$31*2+2,2)+1-1,"")</f>
        <v/>
      </c>
      <c r="K3838" s="5" t="str">
        <f aca="false">IFERROR(MID($B3838,K$31*2+2,2)+1-1,"")</f>
        <v/>
      </c>
      <c r="L3838" s="5" t="str">
        <f aca="false">IFERROR(MID($B3838,L$31*2+2,2)+1-1,"")</f>
        <v/>
      </c>
      <c r="M3838" s="5" t="str">
        <f aca="false">IFERROR(MID($B3838,M$31*2+2,2)+1-1,"")</f>
        <v/>
      </c>
    </row>
    <row r="3839" customFormat="false" ht="13.8" hidden="false" customHeight="false" outlineLevel="0" collapsed="false">
      <c r="A3839" s="0" t="n">
        <f aca="false">A3838+1</f>
        <v>3808</v>
      </c>
      <c r="B3839" s="5"/>
      <c r="C3839" s="0" t="str">
        <f aca="false">MID(B3839,1,1)</f>
        <v/>
      </c>
      <c r="D3839" s="5" t="str">
        <f aca="false">IFERROR(MID($B3839,D$31*2+2,2)+1-1,"")</f>
        <v/>
      </c>
      <c r="E3839" s="5" t="str">
        <f aca="false">IFERROR(MID($B3839,E$31*2+2,2)+1-1,"")</f>
        <v/>
      </c>
      <c r="F3839" s="5" t="str">
        <f aca="false">IFERROR(MID($B3839,F$31*2+2,2)+1-1,"")</f>
        <v/>
      </c>
      <c r="G3839" s="5" t="str">
        <f aca="false">IFERROR(MID($B3839,G$31*2+2,2)+1-1,"")</f>
        <v/>
      </c>
      <c r="H3839" s="5" t="str">
        <f aca="false">IFERROR(MID($B3839,H$31*2+2,2)+1-1,"")</f>
        <v/>
      </c>
      <c r="I3839" s="5" t="str">
        <f aca="false">IFERROR(MID($B3839,I$31*2+2,2)+1-1,"")</f>
        <v/>
      </c>
      <c r="J3839" s="5" t="str">
        <f aca="false">IFERROR(MID($B3839,J$31*2+2,2)+1-1,"")</f>
        <v/>
      </c>
      <c r="K3839" s="5" t="str">
        <f aca="false">IFERROR(MID($B3839,K$31*2+2,2)+1-1,"")</f>
        <v/>
      </c>
      <c r="L3839" s="5" t="str">
        <f aca="false">IFERROR(MID($B3839,L$31*2+2,2)+1-1,"")</f>
        <v/>
      </c>
      <c r="M3839" s="5" t="str">
        <f aca="false">IFERROR(MID($B3839,M$31*2+2,2)+1-1,"")</f>
        <v/>
      </c>
    </row>
    <row r="3840" customFormat="false" ht="13.8" hidden="false" customHeight="false" outlineLevel="0" collapsed="false">
      <c r="A3840" s="0" t="n">
        <f aca="false">A3839+1</f>
        <v>3809</v>
      </c>
      <c r="B3840" s="5"/>
      <c r="C3840" s="0" t="str">
        <f aca="false">MID(B3840,1,1)</f>
        <v/>
      </c>
      <c r="D3840" s="5" t="str">
        <f aca="false">IFERROR(MID($B3840,D$31*2+2,2)+1-1,"")</f>
        <v/>
      </c>
      <c r="E3840" s="5" t="str">
        <f aca="false">IFERROR(MID($B3840,E$31*2+2,2)+1-1,"")</f>
        <v/>
      </c>
      <c r="F3840" s="5" t="str">
        <f aca="false">IFERROR(MID($B3840,F$31*2+2,2)+1-1,"")</f>
        <v/>
      </c>
      <c r="G3840" s="5" t="str">
        <f aca="false">IFERROR(MID($B3840,G$31*2+2,2)+1-1,"")</f>
        <v/>
      </c>
      <c r="H3840" s="5" t="str">
        <f aca="false">IFERROR(MID($B3840,H$31*2+2,2)+1-1,"")</f>
        <v/>
      </c>
      <c r="I3840" s="5" t="str">
        <f aca="false">IFERROR(MID($B3840,I$31*2+2,2)+1-1,"")</f>
        <v/>
      </c>
      <c r="J3840" s="5" t="str">
        <f aca="false">IFERROR(MID($B3840,J$31*2+2,2)+1-1,"")</f>
        <v/>
      </c>
      <c r="K3840" s="5" t="str">
        <f aca="false">IFERROR(MID($B3840,K$31*2+2,2)+1-1,"")</f>
        <v/>
      </c>
      <c r="L3840" s="5" t="str">
        <f aca="false">IFERROR(MID($B3840,L$31*2+2,2)+1-1,"")</f>
        <v/>
      </c>
      <c r="M3840" s="5" t="str">
        <f aca="false">IFERROR(MID($B3840,M$31*2+2,2)+1-1,"")</f>
        <v/>
      </c>
    </row>
    <row r="3841" customFormat="false" ht="13.8" hidden="false" customHeight="false" outlineLevel="0" collapsed="false">
      <c r="A3841" s="0" t="n">
        <f aca="false">A3840+1</f>
        <v>3810</v>
      </c>
      <c r="B3841" s="5"/>
      <c r="C3841" s="0" t="str">
        <f aca="false">MID(B3841,1,1)</f>
        <v/>
      </c>
      <c r="D3841" s="5" t="str">
        <f aca="false">IFERROR(MID($B3841,D$31*2+2,2)+1-1,"")</f>
        <v/>
      </c>
      <c r="E3841" s="5" t="str">
        <f aca="false">IFERROR(MID($B3841,E$31*2+2,2)+1-1,"")</f>
        <v/>
      </c>
      <c r="F3841" s="5" t="str">
        <f aca="false">IFERROR(MID($B3841,F$31*2+2,2)+1-1,"")</f>
        <v/>
      </c>
      <c r="G3841" s="5" t="str">
        <f aca="false">IFERROR(MID($B3841,G$31*2+2,2)+1-1,"")</f>
        <v/>
      </c>
      <c r="H3841" s="5" t="str">
        <f aca="false">IFERROR(MID($B3841,H$31*2+2,2)+1-1,"")</f>
        <v/>
      </c>
      <c r="I3841" s="5" t="str">
        <f aca="false">IFERROR(MID($B3841,I$31*2+2,2)+1-1,"")</f>
        <v/>
      </c>
      <c r="J3841" s="5" t="str">
        <f aca="false">IFERROR(MID($B3841,J$31*2+2,2)+1-1,"")</f>
        <v/>
      </c>
      <c r="K3841" s="5" t="str">
        <f aca="false">IFERROR(MID($B3841,K$31*2+2,2)+1-1,"")</f>
        <v/>
      </c>
      <c r="L3841" s="5" t="str">
        <f aca="false">IFERROR(MID($B3841,L$31*2+2,2)+1-1,"")</f>
        <v/>
      </c>
      <c r="M3841" s="5" t="str">
        <f aca="false">IFERROR(MID($B3841,M$31*2+2,2)+1-1,"")</f>
        <v/>
      </c>
    </row>
    <row r="3842" customFormat="false" ht="13.8" hidden="false" customHeight="false" outlineLevel="0" collapsed="false">
      <c r="A3842" s="0" t="n">
        <f aca="false">A3841+1</f>
        <v>3811</v>
      </c>
      <c r="B3842" s="5"/>
      <c r="C3842" s="0" t="str">
        <f aca="false">MID(B3842,1,1)</f>
        <v/>
      </c>
      <c r="D3842" s="5" t="str">
        <f aca="false">IFERROR(MID($B3842,D$31*2+2,2)+1-1,"")</f>
        <v/>
      </c>
      <c r="E3842" s="5" t="str">
        <f aca="false">IFERROR(MID($B3842,E$31*2+2,2)+1-1,"")</f>
        <v/>
      </c>
      <c r="F3842" s="5" t="str">
        <f aca="false">IFERROR(MID($B3842,F$31*2+2,2)+1-1,"")</f>
        <v/>
      </c>
      <c r="G3842" s="5" t="str">
        <f aca="false">IFERROR(MID($B3842,G$31*2+2,2)+1-1,"")</f>
        <v/>
      </c>
      <c r="H3842" s="5" t="str">
        <f aca="false">IFERROR(MID($B3842,H$31*2+2,2)+1-1,"")</f>
        <v/>
      </c>
      <c r="I3842" s="5" t="str">
        <f aca="false">IFERROR(MID($B3842,I$31*2+2,2)+1-1,"")</f>
        <v/>
      </c>
      <c r="J3842" s="5" t="str">
        <f aca="false">IFERROR(MID($B3842,J$31*2+2,2)+1-1,"")</f>
        <v/>
      </c>
      <c r="K3842" s="5" t="str">
        <f aca="false">IFERROR(MID($B3842,K$31*2+2,2)+1-1,"")</f>
        <v/>
      </c>
      <c r="L3842" s="5" t="str">
        <f aca="false">IFERROR(MID($B3842,L$31*2+2,2)+1-1,"")</f>
        <v/>
      </c>
      <c r="M3842" s="5" t="str">
        <f aca="false">IFERROR(MID($B3842,M$31*2+2,2)+1-1,"")</f>
        <v/>
      </c>
    </row>
    <row r="3843" customFormat="false" ht="13.8" hidden="false" customHeight="false" outlineLevel="0" collapsed="false">
      <c r="A3843" s="0" t="n">
        <f aca="false">A3842+1</f>
        <v>3812</v>
      </c>
      <c r="B3843" s="5"/>
      <c r="C3843" s="0" t="str">
        <f aca="false">MID(B3843,1,1)</f>
        <v/>
      </c>
      <c r="D3843" s="5" t="str">
        <f aca="false">IFERROR(MID($B3843,D$31*2+2,2)+1-1,"")</f>
        <v/>
      </c>
      <c r="E3843" s="5" t="str">
        <f aca="false">IFERROR(MID($B3843,E$31*2+2,2)+1-1,"")</f>
        <v/>
      </c>
      <c r="F3843" s="5" t="str">
        <f aca="false">IFERROR(MID($B3843,F$31*2+2,2)+1-1,"")</f>
        <v/>
      </c>
      <c r="G3843" s="5" t="str">
        <f aca="false">IFERROR(MID($B3843,G$31*2+2,2)+1-1,"")</f>
        <v/>
      </c>
      <c r="H3843" s="5" t="str">
        <f aca="false">IFERROR(MID($B3843,H$31*2+2,2)+1-1,"")</f>
        <v/>
      </c>
      <c r="I3843" s="5" t="str">
        <f aca="false">IFERROR(MID($B3843,I$31*2+2,2)+1-1,"")</f>
        <v/>
      </c>
      <c r="J3843" s="5" t="str">
        <f aca="false">IFERROR(MID($B3843,J$31*2+2,2)+1-1,"")</f>
        <v/>
      </c>
      <c r="K3843" s="5" t="str">
        <f aca="false">IFERROR(MID($B3843,K$31*2+2,2)+1-1,"")</f>
        <v/>
      </c>
      <c r="L3843" s="5" t="str">
        <f aca="false">IFERROR(MID($B3843,L$31*2+2,2)+1-1,"")</f>
        <v/>
      </c>
      <c r="M3843" s="5" t="str">
        <f aca="false">IFERROR(MID($B3843,M$31*2+2,2)+1-1,"")</f>
        <v/>
      </c>
    </row>
    <row r="3844" customFormat="false" ht="13.8" hidden="false" customHeight="false" outlineLevel="0" collapsed="false">
      <c r="A3844" s="0" t="n">
        <f aca="false">A3843+1</f>
        <v>3813</v>
      </c>
      <c r="B3844" s="5"/>
      <c r="C3844" s="0" t="str">
        <f aca="false">MID(B3844,1,1)</f>
        <v/>
      </c>
      <c r="D3844" s="5" t="str">
        <f aca="false">IFERROR(MID($B3844,D$31*2+2,2)+1-1,"")</f>
        <v/>
      </c>
      <c r="E3844" s="5" t="str">
        <f aca="false">IFERROR(MID($B3844,E$31*2+2,2)+1-1,"")</f>
        <v/>
      </c>
      <c r="F3844" s="5" t="str">
        <f aca="false">IFERROR(MID($B3844,F$31*2+2,2)+1-1,"")</f>
        <v/>
      </c>
      <c r="G3844" s="5" t="str">
        <f aca="false">IFERROR(MID($B3844,G$31*2+2,2)+1-1,"")</f>
        <v/>
      </c>
      <c r="H3844" s="5" t="str">
        <f aca="false">IFERROR(MID($B3844,H$31*2+2,2)+1-1,"")</f>
        <v/>
      </c>
      <c r="I3844" s="5" t="str">
        <f aca="false">IFERROR(MID($B3844,I$31*2+2,2)+1-1,"")</f>
        <v/>
      </c>
      <c r="J3844" s="5" t="str">
        <f aca="false">IFERROR(MID($B3844,J$31*2+2,2)+1-1,"")</f>
        <v/>
      </c>
      <c r="K3844" s="5" t="str">
        <f aca="false">IFERROR(MID($B3844,K$31*2+2,2)+1-1,"")</f>
        <v/>
      </c>
      <c r="L3844" s="5" t="str">
        <f aca="false">IFERROR(MID($B3844,L$31*2+2,2)+1-1,"")</f>
        <v/>
      </c>
      <c r="M3844" s="5" t="str">
        <f aca="false">IFERROR(MID($B3844,M$31*2+2,2)+1-1,"")</f>
        <v/>
      </c>
    </row>
    <row r="3845" customFormat="false" ht="13.8" hidden="false" customHeight="false" outlineLevel="0" collapsed="false">
      <c r="A3845" s="0" t="n">
        <f aca="false">A3844+1</f>
        <v>3814</v>
      </c>
      <c r="B3845" s="5"/>
      <c r="C3845" s="0" t="str">
        <f aca="false">MID(B3845,1,1)</f>
        <v/>
      </c>
      <c r="D3845" s="5" t="str">
        <f aca="false">IFERROR(MID($B3845,D$31*2+2,2)+1-1,"")</f>
        <v/>
      </c>
      <c r="E3845" s="5" t="str">
        <f aca="false">IFERROR(MID($B3845,E$31*2+2,2)+1-1,"")</f>
        <v/>
      </c>
      <c r="F3845" s="5" t="str">
        <f aca="false">IFERROR(MID($B3845,F$31*2+2,2)+1-1,"")</f>
        <v/>
      </c>
      <c r="G3845" s="5" t="str">
        <f aca="false">IFERROR(MID($B3845,G$31*2+2,2)+1-1,"")</f>
        <v/>
      </c>
      <c r="H3845" s="5" t="str">
        <f aca="false">IFERROR(MID($B3845,H$31*2+2,2)+1-1,"")</f>
        <v/>
      </c>
      <c r="I3845" s="5" t="str">
        <f aca="false">IFERROR(MID($B3845,I$31*2+2,2)+1-1,"")</f>
        <v/>
      </c>
      <c r="J3845" s="5" t="str">
        <f aca="false">IFERROR(MID($B3845,J$31*2+2,2)+1-1,"")</f>
        <v/>
      </c>
      <c r="K3845" s="5" t="str">
        <f aca="false">IFERROR(MID($B3845,K$31*2+2,2)+1-1,"")</f>
        <v/>
      </c>
      <c r="L3845" s="5" t="str">
        <f aca="false">IFERROR(MID($B3845,L$31*2+2,2)+1-1,"")</f>
        <v/>
      </c>
      <c r="M3845" s="5" t="str">
        <f aca="false">IFERROR(MID($B3845,M$31*2+2,2)+1-1,"")</f>
        <v/>
      </c>
    </row>
    <row r="3846" customFormat="false" ht="13.8" hidden="false" customHeight="false" outlineLevel="0" collapsed="false">
      <c r="A3846" s="0" t="n">
        <f aca="false">A3845+1</f>
        <v>3815</v>
      </c>
      <c r="B3846" s="5"/>
      <c r="C3846" s="0" t="str">
        <f aca="false">MID(B3846,1,1)</f>
        <v/>
      </c>
      <c r="D3846" s="5" t="str">
        <f aca="false">IFERROR(MID($B3846,D$31*2+2,2)+1-1,"")</f>
        <v/>
      </c>
      <c r="E3846" s="5" t="str">
        <f aca="false">IFERROR(MID($B3846,E$31*2+2,2)+1-1,"")</f>
        <v/>
      </c>
      <c r="F3846" s="5" t="str">
        <f aca="false">IFERROR(MID($B3846,F$31*2+2,2)+1-1,"")</f>
        <v/>
      </c>
      <c r="G3846" s="5" t="str">
        <f aca="false">IFERROR(MID($B3846,G$31*2+2,2)+1-1,"")</f>
        <v/>
      </c>
      <c r="H3846" s="5" t="str">
        <f aca="false">IFERROR(MID($B3846,H$31*2+2,2)+1-1,"")</f>
        <v/>
      </c>
      <c r="I3846" s="5" t="str">
        <f aca="false">IFERROR(MID($B3846,I$31*2+2,2)+1-1,"")</f>
        <v/>
      </c>
      <c r="J3846" s="5" t="str">
        <f aca="false">IFERROR(MID($B3846,J$31*2+2,2)+1-1,"")</f>
        <v/>
      </c>
      <c r="K3846" s="5" t="str">
        <f aca="false">IFERROR(MID($B3846,K$31*2+2,2)+1-1,"")</f>
        <v/>
      </c>
      <c r="L3846" s="5" t="str">
        <f aca="false">IFERROR(MID($B3846,L$31*2+2,2)+1-1,"")</f>
        <v/>
      </c>
      <c r="M3846" s="5" t="str">
        <f aca="false">IFERROR(MID($B3846,M$31*2+2,2)+1-1,"")</f>
        <v/>
      </c>
    </row>
    <row r="3847" customFormat="false" ht="13.8" hidden="false" customHeight="false" outlineLevel="0" collapsed="false">
      <c r="A3847" s="0" t="n">
        <f aca="false">A3846+1</f>
        <v>3816</v>
      </c>
      <c r="B3847" s="5"/>
      <c r="C3847" s="0" t="str">
        <f aca="false">MID(B3847,1,1)</f>
        <v/>
      </c>
      <c r="D3847" s="5" t="str">
        <f aca="false">IFERROR(MID($B3847,D$31*2+2,2)+1-1,"")</f>
        <v/>
      </c>
      <c r="E3847" s="5" t="str">
        <f aca="false">IFERROR(MID($B3847,E$31*2+2,2)+1-1,"")</f>
        <v/>
      </c>
      <c r="F3847" s="5" t="str">
        <f aca="false">IFERROR(MID($B3847,F$31*2+2,2)+1-1,"")</f>
        <v/>
      </c>
      <c r="G3847" s="5" t="str">
        <f aca="false">IFERROR(MID($B3847,G$31*2+2,2)+1-1,"")</f>
        <v/>
      </c>
      <c r="H3847" s="5" t="str">
        <f aca="false">IFERROR(MID($B3847,H$31*2+2,2)+1-1,"")</f>
        <v/>
      </c>
      <c r="I3847" s="5" t="str">
        <f aca="false">IFERROR(MID($B3847,I$31*2+2,2)+1-1,"")</f>
        <v/>
      </c>
      <c r="J3847" s="5" t="str">
        <f aca="false">IFERROR(MID($B3847,J$31*2+2,2)+1-1,"")</f>
        <v/>
      </c>
      <c r="K3847" s="5" t="str">
        <f aca="false">IFERROR(MID($B3847,K$31*2+2,2)+1-1,"")</f>
        <v/>
      </c>
      <c r="L3847" s="5" t="str">
        <f aca="false">IFERROR(MID($B3847,L$31*2+2,2)+1-1,"")</f>
        <v/>
      </c>
      <c r="M3847" s="5" t="str">
        <f aca="false">IFERROR(MID($B3847,M$31*2+2,2)+1-1,"")</f>
        <v/>
      </c>
    </row>
    <row r="3848" customFormat="false" ht="13.8" hidden="false" customHeight="false" outlineLevel="0" collapsed="false">
      <c r="A3848" s="0" t="n">
        <f aca="false">A3847+1</f>
        <v>3817</v>
      </c>
      <c r="B3848" s="5"/>
      <c r="C3848" s="0" t="str">
        <f aca="false">MID(B3848,1,1)</f>
        <v/>
      </c>
      <c r="D3848" s="5" t="str">
        <f aca="false">IFERROR(MID($B3848,D$31*2+2,2)+1-1,"")</f>
        <v/>
      </c>
      <c r="E3848" s="5" t="str">
        <f aca="false">IFERROR(MID($B3848,E$31*2+2,2)+1-1,"")</f>
        <v/>
      </c>
      <c r="F3848" s="5" t="str">
        <f aca="false">IFERROR(MID($B3848,F$31*2+2,2)+1-1,"")</f>
        <v/>
      </c>
      <c r="G3848" s="5" t="str">
        <f aca="false">IFERROR(MID($B3848,G$31*2+2,2)+1-1,"")</f>
        <v/>
      </c>
      <c r="H3848" s="5" t="str">
        <f aca="false">IFERROR(MID($B3848,H$31*2+2,2)+1-1,"")</f>
        <v/>
      </c>
      <c r="I3848" s="5" t="str">
        <f aca="false">IFERROR(MID($B3848,I$31*2+2,2)+1-1,"")</f>
        <v/>
      </c>
      <c r="J3848" s="5" t="str">
        <f aca="false">IFERROR(MID($B3848,J$31*2+2,2)+1-1,"")</f>
        <v/>
      </c>
      <c r="K3848" s="5" t="str">
        <f aca="false">IFERROR(MID($B3848,K$31*2+2,2)+1-1,"")</f>
        <v/>
      </c>
      <c r="L3848" s="5" t="str">
        <f aca="false">IFERROR(MID($B3848,L$31*2+2,2)+1-1,"")</f>
        <v/>
      </c>
      <c r="M3848" s="5" t="str">
        <f aca="false">IFERROR(MID($B3848,M$31*2+2,2)+1-1,"")</f>
        <v/>
      </c>
    </row>
    <row r="3849" customFormat="false" ht="13.8" hidden="false" customHeight="false" outlineLevel="0" collapsed="false">
      <c r="A3849" s="0" t="n">
        <f aca="false">A3848+1</f>
        <v>3818</v>
      </c>
      <c r="B3849" s="5"/>
      <c r="C3849" s="0" t="str">
        <f aca="false">MID(B3849,1,1)</f>
        <v/>
      </c>
      <c r="D3849" s="5" t="str">
        <f aca="false">IFERROR(MID($B3849,D$31*2+2,2)+1-1,"")</f>
        <v/>
      </c>
      <c r="E3849" s="5" t="str">
        <f aca="false">IFERROR(MID($B3849,E$31*2+2,2)+1-1,"")</f>
        <v/>
      </c>
      <c r="F3849" s="5" t="str">
        <f aca="false">IFERROR(MID($B3849,F$31*2+2,2)+1-1,"")</f>
        <v/>
      </c>
      <c r="G3849" s="5" t="str">
        <f aca="false">IFERROR(MID($B3849,G$31*2+2,2)+1-1,"")</f>
        <v/>
      </c>
      <c r="H3849" s="5" t="str">
        <f aca="false">IFERROR(MID($B3849,H$31*2+2,2)+1-1,"")</f>
        <v/>
      </c>
      <c r="I3849" s="5" t="str">
        <f aca="false">IFERROR(MID($B3849,I$31*2+2,2)+1-1,"")</f>
        <v/>
      </c>
      <c r="J3849" s="5" t="str">
        <f aca="false">IFERROR(MID($B3849,J$31*2+2,2)+1-1,"")</f>
        <v/>
      </c>
      <c r="K3849" s="5" t="str">
        <f aca="false">IFERROR(MID($B3849,K$31*2+2,2)+1-1,"")</f>
        <v/>
      </c>
      <c r="L3849" s="5" t="str">
        <f aca="false">IFERROR(MID($B3849,L$31*2+2,2)+1-1,"")</f>
        <v/>
      </c>
      <c r="M3849" s="5" t="str">
        <f aca="false">IFERROR(MID($B3849,M$31*2+2,2)+1-1,"")</f>
        <v/>
      </c>
    </row>
    <row r="3850" customFormat="false" ht="13.8" hidden="false" customHeight="false" outlineLevel="0" collapsed="false">
      <c r="A3850" s="0" t="n">
        <f aca="false">A3849+1</f>
        <v>3819</v>
      </c>
      <c r="B3850" s="5"/>
      <c r="C3850" s="0" t="str">
        <f aca="false">MID(B3850,1,1)</f>
        <v/>
      </c>
      <c r="D3850" s="5" t="str">
        <f aca="false">IFERROR(MID($B3850,D$31*2+2,2)+1-1,"")</f>
        <v/>
      </c>
      <c r="E3850" s="5" t="str">
        <f aca="false">IFERROR(MID($B3850,E$31*2+2,2)+1-1,"")</f>
        <v/>
      </c>
      <c r="F3850" s="5" t="str">
        <f aca="false">IFERROR(MID($B3850,F$31*2+2,2)+1-1,"")</f>
        <v/>
      </c>
      <c r="G3850" s="5" t="str">
        <f aca="false">IFERROR(MID($B3850,G$31*2+2,2)+1-1,"")</f>
        <v/>
      </c>
      <c r="H3850" s="5" t="str">
        <f aca="false">IFERROR(MID($B3850,H$31*2+2,2)+1-1,"")</f>
        <v/>
      </c>
      <c r="I3850" s="5" t="str">
        <f aca="false">IFERROR(MID($B3850,I$31*2+2,2)+1-1,"")</f>
        <v/>
      </c>
      <c r="J3850" s="5" t="str">
        <f aca="false">IFERROR(MID($B3850,J$31*2+2,2)+1-1,"")</f>
        <v/>
      </c>
      <c r="K3850" s="5" t="str">
        <f aca="false">IFERROR(MID($B3850,K$31*2+2,2)+1-1,"")</f>
        <v/>
      </c>
      <c r="L3850" s="5" t="str">
        <f aca="false">IFERROR(MID($B3850,L$31*2+2,2)+1-1,"")</f>
        <v/>
      </c>
      <c r="M3850" s="5" t="str">
        <f aca="false">IFERROR(MID($B3850,M$31*2+2,2)+1-1,"")</f>
        <v/>
      </c>
    </row>
    <row r="3851" customFormat="false" ht="13.8" hidden="false" customHeight="false" outlineLevel="0" collapsed="false">
      <c r="A3851" s="0" t="n">
        <f aca="false">A3850+1</f>
        <v>3820</v>
      </c>
      <c r="B3851" s="5"/>
      <c r="C3851" s="0" t="str">
        <f aca="false">MID(B3851,1,1)</f>
        <v/>
      </c>
      <c r="D3851" s="5" t="str">
        <f aca="false">IFERROR(MID($B3851,D$31*2+2,2)+1-1,"")</f>
        <v/>
      </c>
      <c r="E3851" s="5" t="str">
        <f aca="false">IFERROR(MID($B3851,E$31*2+2,2)+1-1,"")</f>
        <v/>
      </c>
      <c r="F3851" s="5" t="str">
        <f aca="false">IFERROR(MID($B3851,F$31*2+2,2)+1-1,"")</f>
        <v/>
      </c>
      <c r="G3851" s="5" t="str">
        <f aca="false">IFERROR(MID($B3851,G$31*2+2,2)+1-1,"")</f>
        <v/>
      </c>
      <c r="H3851" s="5" t="str">
        <f aca="false">IFERROR(MID($B3851,H$31*2+2,2)+1-1,"")</f>
        <v/>
      </c>
      <c r="I3851" s="5" t="str">
        <f aca="false">IFERROR(MID($B3851,I$31*2+2,2)+1-1,"")</f>
        <v/>
      </c>
      <c r="J3851" s="5" t="str">
        <f aca="false">IFERROR(MID($B3851,J$31*2+2,2)+1-1,"")</f>
        <v/>
      </c>
      <c r="K3851" s="5" t="str">
        <f aca="false">IFERROR(MID($B3851,K$31*2+2,2)+1-1,"")</f>
        <v/>
      </c>
      <c r="L3851" s="5" t="str">
        <f aca="false">IFERROR(MID($B3851,L$31*2+2,2)+1-1,"")</f>
        <v/>
      </c>
      <c r="M3851" s="5" t="str">
        <f aca="false">IFERROR(MID($B3851,M$31*2+2,2)+1-1,"")</f>
        <v/>
      </c>
    </row>
    <row r="3852" customFormat="false" ht="13.8" hidden="false" customHeight="false" outlineLevel="0" collapsed="false">
      <c r="A3852" s="0" t="n">
        <f aca="false">A3851+1</f>
        <v>3821</v>
      </c>
      <c r="B3852" s="5"/>
      <c r="C3852" s="0" t="str">
        <f aca="false">MID(B3852,1,1)</f>
        <v/>
      </c>
      <c r="D3852" s="5" t="str">
        <f aca="false">IFERROR(MID($B3852,D$31*2+2,2)+1-1,"")</f>
        <v/>
      </c>
      <c r="E3852" s="5" t="str">
        <f aca="false">IFERROR(MID($B3852,E$31*2+2,2)+1-1,"")</f>
        <v/>
      </c>
      <c r="F3852" s="5" t="str">
        <f aca="false">IFERROR(MID($B3852,F$31*2+2,2)+1-1,"")</f>
        <v/>
      </c>
      <c r="G3852" s="5" t="str">
        <f aca="false">IFERROR(MID($B3852,G$31*2+2,2)+1-1,"")</f>
        <v/>
      </c>
      <c r="H3852" s="5" t="str">
        <f aca="false">IFERROR(MID($B3852,H$31*2+2,2)+1-1,"")</f>
        <v/>
      </c>
      <c r="I3852" s="5" t="str">
        <f aca="false">IFERROR(MID($B3852,I$31*2+2,2)+1-1,"")</f>
        <v/>
      </c>
      <c r="J3852" s="5" t="str">
        <f aca="false">IFERROR(MID($B3852,J$31*2+2,2)+1-1,"")</f>
        <v/>
      </c>
      <c r="K3852" s="5" t="str">
        <f aca="false">IFERROR(MID($B3852,K$31*2+2,2)+1-1,"")</f>
        <v/>
      </c>
      <c r="L3852" s="5" t="str">
        <f aca="false">IFERROR(MID($B3852,L$31*2+2,2)+1-1,"")</f>
        <v/>
      </c>
      <c r="M3852" s="5" t="str">
        <f aca="false">IFERROR(MID($B3852,M$31*2+2,2)+1-1,"")</f>
        <v/>
      </c>
    </row>
    <row r="3853" customFormat="false" ht="13.8" hidden="false" customHeight="false" outlineLevel="0" collapsed="false">
      <c r="A3853" s="0" t="n">
        <f aca="false">A3852+1</f>
        <v>3822</v>
      </c>
      <c r="B3853" s="5"/>
      <c r="C3853" s="0" t="str">
        <f aca="false">MID(B3853,1,1)</f>
        <v/>
      </c>
      <c r="D3853" s="5" t="str">
        <f aca="false">IFERROR(MID($B3853,D$31*2+2,2)+1-1,"")</f>
        <v/>
      </c>
      <c r="E3853" s="5" t="str">
        <f aca="false">IFERROR(MID($B3853,E$31*2+2,2)+1-1,"")</f>
        <v/>
      </c>
      <c r="F3853" s="5" t="str">
        <f aca="false">IFERROR(MID($B3853,F$31*2+2,2)+1-1,"")</f>
        <v/>
      </c>
      <c r="G3853" s="5" t="str">
        <f aca="false">IFERROR(MID($B3853,G$31*2+2,2)+1-1,"")</f>
        <v/>
      </c>
      <c r="H3853" s="5" t="str">
        <f aca="false">IFERROR(MID($B3853,H$31*2+2,2)+1-1,"")</f>
        <v/>
      </c>
      <c r="I3853" s="5" t="str">
        <f aca="false">IFERROR(MID($B3853,I$31*2+2,2)+1-1,"")</f>
        <v/>
      </c>
      <c r="J3853" s="5" t="str">
        <f aca="false">IFERROR(MID($B3853,J$31*2+2,2)+1-1,"")</f>
        <v/>
      </c>
      <c r="K3853" s="5" t="str">
        <f aca="false">IFERROR(MID($B3853,K$31*2+2,2)+1-1,"")</f>
        <v/>
      </c>
      <c r="L3853" s="5" t="str">
        <f aca="false">IFERROR(MID($B3853,L$31*2+2,2)+1-1,"")</f>
        <v/>
      </c>
      <c r="M3853" s="5" t="str">
        <f aca="false">IFERROR(MID($B3853,M$31*2+2,2)+1-1,"")</f>
        <v/>
      </c>
    </row>
    <row r="3854" customFormat="false" ht="13.8" hidden="false" customHeight="false" outlineLevel="0" collapsed="false">
      <c r="A3854" s="0" t="n">
        <f aca="false">A3853+1</f>
        <v>3823</v>
      </c>
      <c r="B3854" s="5"/>
      <c r="C3854" s="0" t="str">
        <f aca="false">MID(B3854,1,1)</f>
        <v/>
      </c>
      <c r="D3854" s="5" t="str">
        <f aca="false">IFERROR(MID($B3854,D$31*2+2,2)+1-1,"")</f>
        <v/>
      </c>
      <c r="E3854" s="5" t="str">
        <f aca="false">IFERROR(MID($B3854,E$31*2+2,2)+1-1,"")</f>
        <v/>
      </c>
      <c r="F3854" s="5" t="str">
        <f aca="false">IFERROR(MID($B3854,F$31*2+2,2)+1-1,"")</f>
        <v/>
      </c>
      <c r="G3854" s="5" t="str">
        <f aca="false">IFERROR(MID($B3854,G$31*2+2,2)+1-1,"")</f>
        <v/>
      </c>
      <c r="H3854" s="5" t="str">
        <f aca="false">IFERROR(MID($B3854,H$31*2+2,2)+1-1,"")</f>
        <v/>
      </c>
      <c r="I3854" s="5" t="str">
        <f aca="false">IFERROR(MID($B3854,I$31*2+2,2)+1-1,"")</f>
        <v/>
      </c>
      <c r="J3854" s="5" t="str">
        <f aca="false">IFERROR(MID($B3854,J$31*2+2,2)+1-1,"")</f>
        <v/>
      </c>
      <c r="K3854" s="5" t="str">
        <f aca="false">IFERROR(MID($B3854,K$31*2+2,2)+1-1,"")</f>
        <v/>
      </c>
      <c r="L3854" s="5" t="str">
        <f aca="false">IFERROR(MID($B3854,L$31*2+2,2)+1-1,"")</f>
        <v/>
      </c>
      <c r="M3854" s="5" t="str">
        <f aca="false">IFERROR(MID($B3854,M$31*2+2,2)+1-1,"")</f>
        <v/>
      </c>
    </row>
    <row r="3855" customFormat="false" ht="13.8" hidden="false" customHeight="false" outlineLevel="0" collapsed="false">
      <c r="A3855" s="0" t="n">
        <f aca="false">A3854+1</f>
        <v>3824</v>
      </c>
      <c r="B3855" s="5"/>
      <c r="C3855" s="0" t="str">
        <f aca="false">MID(B3855,1,1)</f>
        <v/>
      </c>
      <c r="D3855" s="5" t="str">
        <f aca="false">IFERROR(MID($B3855,D$31*2+2,2)+1-1,"")</f>
        <v/>
      </c>
      <c r="E3855" s="5" t="str">
        <f aca="false">IFERROR(MID($B3855,E$31*2+2,2)+1-1,"")</f>
        <v/>
      </c>
      <c r="F3855" s="5" t="str">
        <f aca="false">IFERROR(MID($B3855,F$31*2+2,2)+1-1,"")</f>
        <v/>
      </c>
      <c r="G3855" s="5" t="str">
        <f aca="false">IFERROR(MID($B3855,G$31*2+2,2)+1-1,"")</f>
        <v/>
      </c>
      <c r="H3855" s="5" t="str">
        <f aca="false">IFERROR(MID($B3855,H$31*2+2,2)+1-1,"")</f>
        <v/>
      </c>
      <c r="I3855" s="5" t="str">
        <f aca="false">IFERROR(MID($B3855,I$31*2+2,2)+1-1,"")</f>
        <v/>
      </c>
      <c r="J3855" s="5" t="str">
        <f aca="false">IFERROR(MID($B3855,J$31*2+2,2)+1-1,"")</f>
        <v/>
      </c>
      <c r="K3855" s="5" t="str">
        <f aca="false">IFERROR(MID($B3855,K$31*2+2,2)+1-1,"")</f>
        <v/>
      </c>
      <c r="L3855" s="5" t="str">
        <f aca="false">IFERROR(MID($B3855,L$31*2+2,2)+1-1,"")</f>
        <v/>
      </c>
      <c r="M3855" s="5" t="str">
        <f aca="false">IFERROR(MID($B3855,M$31*2+2,2)+1-1,"")</f>
        <v/>
      </c>
    </row>
    <row r="3856" customFormat="false" ht="13.8" hidden="false" customHeight="false" outlineLevel="0" collapsed="false">
      <c r="A3856" s="0" t="n">
        <f aca="false">A3855+1</f>
        <v>3825</v>
      </c>
      <c r="B3856" s="5"/>
      <c r="C3856" s="0" t="str">
        <f aca="false">MID(B3856,1,1)</f>
        <v/>
      </c>
      <c r="D3856" s="5" t="str">
        <f aca="false">IFERROR(MID($B3856,D$31*2+2,2)+1-1,"")</f>
        <v/>
      </c>
      <c r="E3856" s="5" t="str">
        <f aca="false">IFERROR(MID($B3856,E$31*2+2,2)+1-1,"")</f>
        <v/>
      </c>
      <c r="F3856" s="5" t="str">
        <f aca="false">IFERROR(MID($B3856,F$31*2+2,2)+1-1,"")</f>
        <v/>
      </c>
      <c r="G3856" s="5" t="str">
        <f aca="false">IFERROR(MID($B3856,G$31*2+2,2)+1-1,"")</f>
        <v/>
      </c>
      <c r="H3856" s="5" t="str">
        <f aca="false">IFERROR(MID($B3856,H$31*2+2,2)+1-1,"")</f>
        <v/>
      </c>
      <c r="I3856" s="5" t="str">
        <f aca="false">IFERROR(MID($B3856,I$31*2+2,2)+1-1,"")</f>
        <v/>
      </c>
      <c r="J3856" s="5" t="str">
        <f aca="false">IFERROR(MID($B3856,J$31*2+2,2)+1-1,"")</f>
        <v/>
      </c>
      <c r="K3856" s="5" t="str">
        <f aca="false">IFERROR(MID($B3856,K$31*2+2,2)+1-1,"")</f>
        <v/>
      </c>
      <c r="L3856" s="5" t="str">
        <f aca="false">IFERROR(MID($B3856,L$31*2+2,2)+1-1,"")</f>
        <v/>
      </c>
      <c r="M3856" s="5" t="str">
        <f aca="false">IFERROR(MID($B3856,M$31*2+2,2)+1-1,"")</f>
        <v/>
      </c>
    </row>
    <row r="3857" customFormat="false" ht="13.8" hidden="false" customHeight="false" outlineLevel="0" collapsed="false">
      <c r="A3857" s="0" t="n">
        <f aca="false">A3856+1</f>
        <v>3826</v>
      </c>
      <c r="B3857" s="5"/>
      <c r="C3857" s="0" t="str">
        <f aca="false">MID(B3857,1,1)</f>
        <v/>
      </c>
      <c r="D3857" s="5" t="str">
        <f aca="false">IFERROR(MID($B3857,D$31*2+2,2)+1-1,"")</f>
        <v/>
      </c>
      <c r="E3857" s="5" t="str">
        <f aca="false">IFERROR(MID($B3857,E$31*2+2,2)+1-1,"")</f>
        <v/>
      </c>
      <c r="F3857" s="5" t="str">
        <f aca="false">IFERROR(MID($B3857,F$31*2+2,2)+1-1,"")</f>
        <v/>
      </c>
      <c r="G3857" s="5" t="str">
        <f aca="false">IFERROR(MID($B3857,G$31*2+2,2)+1-1,"")</f>
        <v/>
      </c>
      <c r="H3857" s="5" t="str">
        <f aca="false">IFERROR(MID($B3857,H$31*2+2,2)+1-1,"")</f>
        <v/>
      </c>
      <c r="I3857" s="5" t="str">
        <f aca="false">IFERROR(MID($B3857,I$31*2+2,2)+1-1,"")</f>
        <v/>
      </c>
      <c r="J3857" s="5" t="str">
        <f aca="false">IFERROR(MID($B3857,J$31*2+2,2)+1-1,"")</f>
        <v/>
      </c>
      <c r="K3857" s="5" t="str">
        <f aca="false">IFERROR(MID($B3857,K$31*2+2,2)+1-1,"")</f>
        <v/>
      </c>
      <c r="L3857" s="5" t="str">
        <f aca="false">IFERROR(MID($B3857,L$31*2+2,2)+1-1,"")</f>
        <v/>
      </c>
      <c r="M3857" s="5" t="str">
        <f aca="false">IFERROR(MID($B3857,M$31*2+2,2)+1-1,"")</f>
        <v/>
      </c>
    </row>
    <row r="3858" customFormat="false" ht="13.8" hidden="false" customHeight="false" outlineLevel="0" collapsed="false">
      <c r="A3858" s="0" t="n">
        <f aca="false">A3857+1</f>
        <v>3827</v>
      </c>
      <c r="B3858" s="5"/>
      <c r="C3858" s="0" t="str">
        <f aca="false">MID(B3858,1,1)</f>
        <v/>
      </c>
      <c r="D3858" s="5" t="str">
        <f aca="false">IFERROR(MID($B3858,D$31*2+2,2)+1-1,"")</f>
        <v/>
      </c>
      <c r="E3858" s="5" t="str">
        <f aca="false">IFERROR(MID($B3858,E$31*2+2,2)+1-1,"")</f>
        <v/>
      </c>
      <c r="F3858" s="5" t="str">
        <f aca="false">IFERROR(MID($B3858,F$31*2+2,2)+1-1,"")</f>
        <v/>
      </c>
      <c r="G3858" s="5" t="str">
        <f aca="false">IFERROR(MID($B3858,G$31*2+2,2)+1-1,"")</f>
        <v/>
      </c>
      <c r="H3858" s="5" t="str">
        <f aca="false">IFERROR(MID($B3858,H$31*2+2,2)+1-1,"")</f>
        <v/>
      </c>
      <c r="I3858" s="5" t="str">
        <f aca="false">IFERROR(MID($B3858,I$31*2+2,2)+1-1,"")</f>
        <v/>
      </c>
      <c r="J3858" s="5" t="str">
        <f aca="false">IFERROR(MID($B3858,J$31*2+2,2)+1-1,"")</f>
        <v/>
      </c>
      <c r="K3858" s="5" t="str">
        <f aca="false">IFERROR(MID($B3858,K$31*2+2,2)+1-1,"")</f>
        <v/>
      </c>
      <c r="L3858" s="5" t="str">
        <f aca="false">IFERROR(MID($B3858,L$31*2+2,2)+1-1,"")</f>
        <v/>
      </c>
      <c r="M3858" s="5" t="str">
        <f aca="false">IFERROR(MID($B3858,M$31*2+2,2)+1-1,"")</f>
        <v/>
      </c>
    </row>
    <row r="3859" customFormat="false" ht="13.8" hidden="false" customHeight="false" outlineLevel="0" collapsed="false">
      <c r="A3859" s="0" t="n">
        <f aca="false">A3858+1</f>
        <v>3828</v>
      </c>
      <c r="B3859" s="5"/>
      <c r="C3859" s="0" t="str">
        <f aca="false">MID(B3859,1,1)</f>
        <v/>
      </c>
      <c r="D3859" s="5" t="str">
        <f aca="false">IFERROR(MID($B3859,D$31*2+2,2)+1-1,"")</f>
        <v/>
      </c>
      <c r="E3859" s="5" t="str">
        <f aca="false">IFERROR(MID($B3859,E$31*2+2,2)+1-1,"")</f>
        <v/>
      </c>
      <c r="F3859" s="5" t="str">
        <f aca="false">IFERROR(MID($B3859,F$31*2+2,2)+1-1,"")</f>
        <v/>
      </c>
      <c r="G3859" s="5" t="str">
        <f aca="false">IFERROR(MID($B3859,G$31*2+2,2)+1-1,"")</f>
        <v/>
      </c>
      <c r="H3859" s="5" t="str">
        <f aca="false">IFERROR(MID($B3859,H$31*2+2,2)+1-1,"")</f>
        <v/>
      </c>
      <c r="I3859" s="5" t="str">
        <f aca="false">IFERROR(MID($B3859,I$31*2+2,2)+1-1,"")</f>
        <v/>
      </c>
      <c r="J3859" s="5" t="str">
        <f aca="false">IFERROR(MID($B3859,J$31*2+2,2)+1-1,"")</f>
        <v/>
      </c>
      <c r="K3859" s="5" t="str">
        <f aca="false">IFERROR(MID($B3859,K$31*2+2,2)+1-1,"")</f>
        <v/>
      </c>
      <c r="L3859" s="5" t="str">
        <f aca="false">IFERROR(MID($B3859,L$31*2+2,2)+1-1,"")</f>
        <v/>
      </c>
      <c r="M3859" s="5" t="str">
        <f aca="false">IFERROR(MID($B3859,M$31*2+2,2)+1-1,"")</f>
        <v/>
      </c>
    </row>
    <row r="3860" customFormat="false" ht="13.8" hidden="false" customHeight="false" outlineLevel="0" collapsed="false">
      <c r="A3860" s="0" t="n">
        <f aca="false">A3859+1</f>
        <v>3829</v>
      </c>
      <c r="B3860" s="5"/>
      <c r="C3860" s="0" t="str">
        <f aca="false">MID(B3860,1,1)</f>
        <v/>
      </c>
      <c r="D3860" s="5" t="str">
        <f aca="false">IFERROR(MID($B3860,D$31*2+2,2)+1-1,"")</f>
        <v/>
      </c>
      <c r="E3860" s="5" t="str">
        <f aca="false">IFERROR(MID($B3860,E$31*2+2,2)+1-1,"")</f>
        <v/>
      </c>
      <c r="F3860" s="5" t="str">
        <f aca="false">IFERROR(MID($B3860,F$31*2+2,2)+1-1,"")</f>
        <v/>
      </c>
      <c r="G3860" s="5" t="str">
        <f aca="false">IFERROR(MID($B3860,G$31*2+2,2)+1-1,"")</f>
        <v/>
      </c>
      <c r="H3860" s="5" t="str">
        <f aca="false">IFERROR(MID($B3860,H$31*2+2,2)+1-1,"")</f>
        <v/>
      </c>
      <c r="I3860" s="5" t="str">
        <f aca="false">IFERROR(MID($B3860,I$31*2+2,2)+1-1,"")</f>
        <v/>
      </c>
      <c r="J3860" s="5" t="str">
        <f aca="false">IFERROR(MID($B3860,J$31*2+2,2)+1-1,"")</f>
        <v/>
      </c>
      <c r="K3860" s="5" t="str">
        <f aca="false">IFERROR(MID($B3860,K$31*2+2,2)+1-1,"")</f>
        <v/>
      </c>
      <c r="L3860" s="5" t="str">
        <f aca="false">IFERROR(MID($B3860,L$31*2+2,2)+1-1,"")</f>
        <v/>
      </c>
      <c r="M3860" s="5" t="str">
        <f aca="false">IFERROR(MID($B3860,M$31*2+2,2)+1-1,"")</f>
        <v/>
      </c>
    </row>
    <row r="3861" customFormat="false" ht="13.8" hidden="false" customHeight="false" outlineLevel="0" collapsed="false">
      <c r="A3861" s="0" t="n">
        <f aca="false">A3860+1</f>
        <v>3830</v>
      </c>
      <c r="B3861" s="5"/>
      <c r="C3861" s="0" t="str">
        <f aca="false">MID(B3861,1,1)</f>
        <v/>
      </c>
      <c r="D3861" s="5" t="str">
        <f aca="false">IFERROR(MID($B3861,D$31*2+2,2)+1-1,"")</f>
        <v/>
      </c>
      <c r="E3861" s="5" t="str">
        <f aca="false">IFERROR(MID($B3861,E$31*2+2,2)+1-1,"")</f>
        <v/>
      </c>
      <c r="F3861" s="5" t="str">
        <f aca="false">IFERROR(MID($B3861,F$31*2+2,2)+1-1,"")</f>
        <v/>
      </c>
      <c r="G3861" s="5" t="str">
        <f aca="false">IFERROR(MID($B3861,G$31*2+2,2)+1-1,"")</f>
        <v/>
      </c>
      <c r="H3861" s="5" t="str">
        <f aca="false">IFERROR(MID($B3861,H$31*2+2,2)+1-1,"")</f>
        <v/>
      </c>
      <c r="I3861" s="5" t="str">
        <f aca="false">IFERROR(MID($B3861,I$31*2+2,2)+1-1,"")</f>
        <v/>
      </c>
      <c r="J3861" s="5" t="str">
        <f aca="false">IFERROR(MID($B3861,J$31*2+2,2)+1-1,"")</f>
        <v/>
      </c>
      <c r="K3861" s="5" t="str">
        <f aca="false">IFERROR(MID($B3861,K$31*2+2,2)+1-1,"")</f>
        <v/>
      </c>
      <c r="L3861" s="5" t="str">
        <f aca="false">IFERROR(MID($B3861,L$31*2+2,2)+1-1,"")</f>
        <v/>
      </c>
      <c r="M3861" s="5" t="str">
        <f aca="false">IFERROR(MID($B3861,M$31*2+2,2)+1-1,"")</f>
        <v/>
      </c>
    </row>
    <row r="3862" customFormat="false" ht="13.8" hidden="false" customHeight="false" outlineLevel="0" collapsed="false">
      <c r="A3862" s="0" t="n">
        <f aca="false">A3861+1</f>
        <v>3831</v>
      </c>
      <c r="B3862" s="5"/>
      <c r="C3862" s="0" t="str">
        <f aca="false">MID(B3862,1,1)</f>
        <v/>
      </c>
      <c r="D3862" s="5" t="str">
        <f aca="false">IFERROR(MID($B3862,D$31*2+2,2)+1-1,"")</f>
        <v/>
      </c>
      <c r="E3862" s="5" t="str">
        <f aca="false">IFERROR(MID($B3862,E$31*2+2,2)+1-1,"")</f>
        <v/>
      </c>
      <c r="F3862" s="5" t="str">
        <f aca="false">IFERROR(MID($B3862,F$31*2+2,2)+1-1,"")</f>
        <v/>
      </c>
      <c r="G3862" s="5" t="str">
        <f aca="false">IFERROR(MID($B3862,G$31*2+2,2)+1-1,"")</f>
        <v/>
      </c>
      <c r="H3862" s="5" t="str">
        <f aca="false">IFERROR(MID($B3862,H$31*2+2,2)+1-1,"")</f>
        <v/>
      </c>
      <c r="I3862" s="5" t="str">
        <f aca="false">IFERROR(MID($B3862,I$31*2+2,2)+1-1,"")</f>
        <v/>
      </c>
      <c r="J3862" s="5" t="str">
        <f aca="false">IFERROR(MID($B3862,J$31*2+2,2)+1-1,"")</f>
        <v/>
      </c>
      <c r="K3862" s="5" t="str">
        <f aca="false">IFERROR(MID($B3862,K$31*2+2,2)+1-1,"")</f>
        <v/>
      </c>
      <c r="L3862" s="5" t="str">
        <f aca="false">IFERROR(MID($B3862,L$31*2+2,2)+1-1,"")</f>
        <v/>
      </c>
      <c r="M3862" s="5" t="str">
        <f aca="false">IFERROR(MID($B3862,M$31*2+2,2)+1-1,"")</f>
        <v/>
      </c>
    </row>
    <row r="3863" customFormat="false" ht="13.8" hidden="false" customHeight="false" outlineLevel="0" collapsed="false">
      <c r="A3863" s="0" t="n">
        <f aca="false">A3862+1</f>
        <v>3832</v>
      </c>
      <c r="B3863" s="5"/>
      <c r="C3863" s="0" t="str">
        <f aca="false">MID(B3863,1,1)</f>
        <v/>
      </c>
      <c r="D3863" s="5" t="str">
        <f aca="false">IFERROR(MID($B3863,D$31*2+2,2)+1-1,"")</f>
        <v/>
      </c>
      <c r="E3863" s="5" t="str">
        <f aca="false">IFERROR(MID($B3863,E$31*2+2,2)+1-1,"")</f>
        <v/>
      </c>
      <c r="F3863" s="5" t="str">
        <f aca="false">IFERROR(MID($B3863,F$31*2+2,2)+1-1,"")</f>
        <v/>
      </c>
      <c r="G3863" s="5" t="str">
        <f aca="false">IFERROR(MID($B3863,G$31*2+2,2)+1-1,"")</f>
        <v/>
      </c>
      <c r="H3863" s="5" t="str">
        <f aca="false">IFERROR(MID($B3863,H$31*2+2,2)+1-1,"")</f>
        <v/>
      </c>
      <c r="I3863" s="5" t="str">
        <f aca="false">IFERROR(MID($B3863,I$31*2+2,2)+1-1,"")</f>
        <v/>
      </c>
      <c r="J3863" s="5" t="str">
        <f aca="false">IFERROR(MID($B3863,J$31*2+2,2)+1-1,"")</f>
        <v/>
      </c>
      <c r="K3863" s="5" t="str">
        <f aca="false">IFERROR(MID($B3863,K$31*2+2,2)+1-1,"")</f>
        <v/>
      </c>
      <c r="L3863" s="5" t="str">
        <f aca="false">IFERROR(MID($B3863,L$31*2+2,2)+1-1,"")</f>
        <v/>
      </c>
      <c r="M3863" s="5" t="str">
        <f aca="false">IFERROR(MID($B3863,M$31*2+2,2)+1-1,"")</f>
        <v/>
      </c>
    </row>
    <row r="3864" customFormat="false" ht="13.8" hidden="false" customHeight="false" outlineLevel="0" collapsed="false">
      <c r="A3864" s="0" t="n">
        <f aca="false">A3863+1</f>
        <v>3833</v>
      </c>
      <c r="B3864" s="5"/>
      <c r="C3864" s="0" t="str">
        <f aca="false">MID(B3864,1,1)</f>
        <v/>
      </c>
      <c r="D3864" s="5" t="str">
        <f aca="false">IFERROR(MID($B3864,D$31*2+2,2)+1-1,"")</f>
        <v/>
      </c>
      <c r="E3864" s="5" t="str">
        <f aca="false">IFERROR(MID($B3864,E$31*2+2,2)+1-1,"")</f>
        <v/>
      </c>
      <c r="F3864" s="5" t="str">
        <f aca="false">IFERROR(MID($B3864,F$31*2+2,2)+1-1,"")</f>
        <v/>
      </c>
      <c r="G3864" s="5" t="str">
        <f aca="false">IFERROR(MID($B3864,G$31*2+2,2)+1-1,"")</f>
        <v/>
      </c>
      <c r="H3864" s="5" t="str">
        <f aca="false">IFERROR(MID($B3864,H$31*2+2,2)+1-1,"")</f>
        <v/>
      </c>
      <c r="I3864" s="5" t="str">
        <f aca="false">IFERROR(MID($B3864,I$31*2+2,2)+1-1,"")</f>
        <v/>
      </c>
      <c r="J3864" s="5" t="str">
        <f aca="false">IFERROR(MID($B3864,J$31*2+2,2)+1-1,"")</f>
        <v/>
      </c>
      <c r="K3864" s="5" t="str">
        <f aca="false">IFERROR(MID($B3864,K$31*2+2,2)+1-1,"")</f>
        <v/>
      </c>
      <c r="L3864" s="5" t="str">
        <f aca="false">IFERROR(MID($B3864,L$31*2+2,2)+1-1,"")</f>
        <v/>
      </c>
      <c r="M3864" s="5" t="str">
        <f aca="false">IFERROR(MID($B3864,M$31*2+2,2)+1-1,"")</f>
        <v/>
      </c>
    </row>
    <row r="3865" customFormat="false" ht="13.8" hidden="false" customHeight="false" outlineLevel="0" collapsed="false">
      <c r="A3865" s="0" t="n">
        <f aca="false">A3864+1</f>
        <v>3834</v>
      </c>
      <c r="B3865" s="5"/>
      <c r="C3865" s="0" t="str">
        <f aca="false">MID(B3865,1,1)</f>
        <v/>
      </c>
      <c r="D3865" s="5" t="str">
        <f aca="false">IFERROR(MID($B3865,D$31*2+2,2)+1-1,"")</f>
        <v/>
      </c>
      <c r="E3865" s="5" t="str">
        <f aca="false">IFERROR(MID($B3865,E$31*2+2,2)+1-1,"")</f>
        <v/>
      </c>
      <c r="F3865" s="5" t="str">
        <f aca="false">IFERROR(MID($B3865,F$31*2+2,2)+1-1,"")</f>
        <v/>
      </c>
      <c r="G3865" s="5" t="str">
        <f aca="false">IFERROR(MID($B3865,G$31*2+2,2)+1-1,"")</f>
        <v/>
      </c>
      <c r="H3865" s="5" t="str">
        <f aca="false">IFERROR(MID($B3865,H$31*2+2,2)+1-1,"")</f>
        <v/>
      </c>
      <c r="I3865" s="5" t="str">
        <f aca="false">IFERROR(MID($B3865,I$31*2+2,2)+1-1,"")</f>
        <v/>
      </c>
      <c r="J3865" s="5" t="str">
        <f aca="false">IFERROR(MID($B3865,J$31*2+2,2)+1-1,"")</f>
        <v/>
      </c>
      <c r="K3865" s="5" t="str">
        <f aca="false">IFERROR(MID($B3865,K$31*2+2,2)+1-1,"")</f>
        <v/>
      </c>
      <c r="L3865" s="5" t="str">
        <f aca="false">IFERROR(MID($B3865,L$31*2+2,2)+1-1,"")</f>
        <v/>
      </c>
      <c r="M3865" s="5" t="str">
        <f aca="false">IFERROR(MID($B3865,M$31*2+2,2)+1-1,"")</f>
        <v/>
      </c>
    </row>
    <row r="3866" customFormat="false" ht="13.8" hidden="false" customHeight="false" outlineLevel="0" collapsed="false">
      <c r="A3866" s="0" t="n">
        <f aca="false">A3865+1</f>
        <v>3835</v>
      </c>
      <c r="B3866" s="5"/>
      <c r="C3866" s="0" t="str">
        <f aca="false">MID(B3866,1,1)</f>
        <v/>
      </c>
      <c r="D3866" s="5" t="str">
        <f aca="false">IFERROR(MID($B3866,D$31*2+2,2)+1-1,"")</f>
        <v/>
      </c>
      <c r="E3866" s="5" t="str">
        <f aca="false">IFERROR(MID($B3866,E$31*2+2,2)+1-1,"")</f>
        <v/>
      </c>
      <c r="F3866" s="5" t="str">
        <f aca="false">IFERROR(MID($B3866,F$31*2+2,2)+1-1,"")</f>
        <v/>
      </c>
      <c r="G3866" s="5" t="str">
        <f aca="false">IFERROR(MID($B3866,G$31*2+2,2)+1-1,"")</f>
        <v/>
      </c>
      <c r="H3866" s="5" t="str">
        <f aca="false">IFERROR(MID($B3866,H$31*2+2,2)+1-1,"")</f>
        <v/>
      </c>
      <c r="I3866" s="5" t="str">
        <f aca="false">IFERROR(MID($B3866,I$31*2+2,2)+1-1,"")</f>
        <v/>
      </c>
      <c r="J3866" s="5" t="str">
        <f aca="false">IFERROR(MID($B3866,J$31*2+2,2)+1-1,"")</f>
        <v/>
      </c>
      <c r="K3866" s="5" t="str">
        <f aca="false">IFERROR(MID($B3866,K$31*2+2,2)+1-1,"")</f>
        <v/>
      </c>
      <c r="L3866" s="5" t="str">
        <f aca="false">IFERROR(MID($B3866,L$31*2+2,2)+1-1,"")</f>
        <v/>
      </c>
      <c r="M3866" s="5" t="str">
        <f aca="false">IFERROR(MID($B3866,M$31*2+2,2)+1-1,"")</f>
        <v/>
      </c>
    </row>
    <row r="3867" customFormat="false" ht="13.8" hidden="false" customHeight="false" outlineLevel="0" collapsed="false">
      <c r="A3867" s="0" t="n">
        <f aca="false">A3866+1</f>
        <v>3836</v>
      </c>
      <c r="B3867" s="5"/>
      <c r="C3867" s="0" t="str">
        <f aca="false">MID(B3867,1,1)</f>
        <v/>
      </c>
      <c r="D3867" s="5" t="str">
        <f aca="false">IFERROR(MID($B3867,D$31*2+2,2)+1-1,"")</f>
        <v/>
      </c>
      <c r="E3867" s="5" t="str">
        <f aca="false">IFERROR(MID($B3867,E$31*2+2,2)+1-1,"")</f>
        <v/>
      </c>
      <c r="F3867" s="5" t="str">
        <f aca="false">IFERROR(MID($B3867,F$31*2+2,2)+1-1,"")</f>
        <v/>
      </c>
      <c r="G3867" s="5" t="str">
        <f aca="false">IFERROR(MID($B3867,G$31*2+2,2)+1-1,"")</f>
        <v/>
      </c>
      <c r="H3867" s="5" t="str">
        <f aca="false">IFERROR(MID($B3867,H$31*2+2,2)+1-1,"")</f>
        <v/>
      </c>
      <c r="I3867" s="5" t="str">
        <f aca="false">IFERROR(MID($B3867,I$31*2+2,2)+1-1,"")</f>
        <v/>
      </c>
      <c r="J3867" s="5" t="str">
        <f aca="false">IFERROR(MID($B3867,J$31*2+2,2)+1-1,"")</f>
        <v/>
      </c>
      <c r="K3867" s="5" t="str">
        <f aca="false">IFERROR(MID($B3867,K$31*2+2,2)+1-1,"")</f>
        <v/>
      </c>
      <c r="L3867" s="5" t="str">
        <f aca="false">IFERROR(MID($B3867,L$31*2+2,2)+1-1,"")</f>
        <v/>
      </c>
      <c r="M3867" s="5" t="str">
        <f aca="false">IFERROR(MID($B3867,M$31*2+2,2)+1-1,"")</f>
        <v/>
      </c>
    </row>
    <row r="3868" customFormat="false" ht="13.8" hidden="false" customHeight="false" outlineLevel="0" collapsed="false">
      <c r="A3868" s="0" t="n">
        <f aca="false">A3867+1</f>
        <v>3837</v>
      </c>
      <c r="B3868" s="5"/>
      <c r="C3868" s="0" t="str">
        <f aca="false">MID(B3868,1,1)</f>
        <v/>
      </c>
      <c r="D3868" s="5" t="str">
        <f aca="false">IFERROR(MID($B3868,D$31*2+2,2)+1-1,"")</f>
        <v/>
      </c>
      <c r="E3868" s="5" t="str">
        <f aca="false">IFERROR(MID($B3868,E$31*2+2,2)+1-1,"")</f>
        <v/>
      </c>
      <c r="F3868" s="5" t="str">
        <f aca="false">IFERROR(MID($B3868,F$31*2+2,2)+1-1,"")</f>
        <v/>
      </c>
      <c r="G3868" s="5" t="str">
        <f aca="false">IFERROR(MID($B3868,G$31*2+2,2)+1-1,"")</f>
        <v/>
      </c>
      <c r="H3868" s="5" t="str">
        <f aca="false">IFERROR(MID($B3868,H$31*2+2,2)+1-1,"")</f>
        <v/>
      </c>
      <c r="I3868" s="5" t="str">
        <f aca="false">IFERROR(MID($B3868,I$31*2+2,2)+1-1,"")</f>
        <v/>
      </c>
      <c r="J3868" s="5" t="str">
        <f aca="false">IFERROR(MID($B3868,J$31*2+2,2)+1-1,"")</f>
        <v/>
      </c>
      <c r="K3868" s="5" t="str">
        <f aca="false">IFERROR(MID($B3868,K$31*2+2,2)+1-1,"")</f>
        <v/>
      </c>
      <c r="L3868" s="5" t="str">
        <f aca="false">IFERROR(MID($B3868,L$31*2+2,2)+1-1,"")</f>
        <v/>
      </c>
      <c r="M3868" s="5" t="str">
        <f aca="false">IFERROR(MID($B3868,M$31*2+2,2)+1-1,"")</f>
        <v/>
      </c>
    </row>
    <row r="3869" customFormat="false" ht="13.8" hidden="false" customHeight="false" outlineLevel="0" collapsed="false">
      <c r="A3869" s="0" t="n">
        <f aca="false">A3868+1</f>
        <v>3838</v>
      </c>
      <c r="B3869" s="5"/>
      <c r="C3869" s="0" t="str">
        <f aca="false">MID(B3869,1,1)</f>
        <v/>
      </c>
      <c r="D3869" s="5" t="str">
        <f aca="false">IFERROR(MID($B3869,D$31*2+2,2)+1-1,"")</f>
        <v/>
      </c>
      <c r="E3869" s="5" t="str">
        <f aca="false">IFERROR(MID($B3869,E$31*2+2,2)+1-1,"")</f>
        <v/>
      </c>
      <c r="F3869" s="5" t="str">
        <f aca="false">IFERROR(MID($B3869,F$31*2+2,2)+1-1,"")</f>
        <v/>
      </c>
      <c r="G3869" s="5" t="str">
        <f aca="false">IFERROR(MID($B3869,G$31*2+2,2)+1-1,"")</f>
        <v/>
      </c>
      <c r="H3869" s="5" t="str">
        <f aca="false">IFERROR(MID($B3869,H$31*2+2,2)+1-1,"")</f>
        <v/>
      </c>
      <c r="I3869" s="5" t="str">
        <f aca="false">IFERROR(MID($B3869,I$31*2+2,2)+1-1,"")</f>
        <v/>
      </c>
      <c r="J3869" s="5" t="str">
        <f aca="false">IFERROR(MID($B3869,J$31*2+2,2)+1-1,"")</f>
        <v/>
      </c>
      <c r="K3869" s="5" t="str">
        <f aca="false">IFERROR(MID($B3869,K$31*2+2,2)+1-1,"")</f>
        <v/>
      </c>
      <c r="L3869" s="5" t="str">
        <f aca="false">IFERROR(MID($B3869,L$31*2+2,2)+1-1,"")</f>
        <v/>
      </c>
      <c r="M3869" s="5" t="str">
        <f aca="false">IFERROR(MID($B3869,M$31*2+2,2)+1-1,"")</f>
        <v/>
      </c>
    </row>
    <row r="3870" customFormat="false" ht="13.8" hidden="false" customHeight="false" outlineLevel="0" collapsed="false">
      <c r="A3870" s="0" t="n">
        <f aca="false">A3869+1</f>
        <v>3839</v>
      </c>
      <c r="B3870" s="5"/>
      <c r="C3870" s="0" t="str">
        <f aca="false">MID(B3870,1,1)</f>
        <v/>
      </c>
      <c r="D3870" s="5" t="str">
        <f aca="false">IFERROR(MID($B3870,D$31*2+2,2)+1-1,"")</f>
        <v/>
      </c>
      <c r="E3870" s="5" t="str">
        <f aca="false">IFERROR(MID($B3870,E$31*2+2,2)+1-1,"")</f>
        <v/>
      </c>
      <c r="F3870" s="5" t="str">
        <f aca="false">IFERROR(MID($B3870,F$31*2+2,2)+1-1,"")</f>
        <v/>
      </c>
      <c r="G3870" s="5" t="str">
        <f aca="false">IFERROR(MID($B3870,G$31*2+2,2)+1-1,"")</f>
        <v/>
      </c>
      <c r="H3870" s="5" t="str">
        <f aca="false">IFERROR(MID($B3870,H$31*2+2,2)+1-1,"")</f>
        <v/>
      </c>
      <c r="I3870" s="5" t="str">
        <f aca="false">IFERROR(MID($B3870,I$31*2+2,2)+1-1,"")</f>
        <v/>
      </c>
      <c r="J3870" s="5" t="str">
        <f aca="false">IFERROR(MID($B3870,J$31*2+2,2)+1-1,"")</f>
        <v/>
      </c>
      <c r="K3870" s="5" t="str">
        <f aca="false">IFERROR(MID($B3870,K$31*2+2,2)+1-1,"")</f>
        <v/>
      </c>
      <c r="L3870" s="5" t="str">
        <f aca="false">IFERROR(MID($B3870,L$31*2+2,2)+1-1,"")</f>
        <v/>
      </c>
      <c r="M3870" s="5" t="str">
        <f aca="false">IFERROR(MID($B3870,M$31*2+2,2)+1-1,"")</f>
        <v/>
      </c>
    </row>
    <row r="3871" customFormat="false" ht="13.8" hidden="false" customHeight="false" outlineLevel="0" collapsed="false">
      <c r="A3871" s="0" t="n">
        <f aca="false">A3870+1</f>
        <v>3840</v>
      </c>
      <c r="B3871" s="5"/>
      <c r="C3871" s="0" t="str">
        <f aca="false">MID(B3871,1,1)</f>
        <v/>
      </c>
      <c r="D3871" s="5" t="str">
        <f aca="false">IFERROR(MID($B3871,D$31*2+2,2)+1-1,"")</f>
        <v/>
      </c>
      <c r="E3871" s="5" t="str">
        <f aca="false">IFERROR(MID($B3871,E$31*2+2,2)+1-1,"")</f>
        <v/>
      </c>
      <c r="F3871" s="5" t="str">
        <f aca="false">IFERROR(MID($B3871,F$31*2+2,2)+1-1,"")</f>
        <v/>
      </c>
      <c r="G3871" s="5" t="str">
        <f aca="false">IFERROR(MID($B3871,G$31*2+2,2)+1-1,"")</f>
        <v/>
      </c>
      <c r="H3871" s="5" t="str">
        <f aca="false">IFERROR(MID($B3871,H$31*2+2,2)+1-1,"")</f>
        <v/>
      </c>
      <c r="I3871" s="5" t="str">
        <f aca="false">IFERROR(MID($B3871,I$31*2+2,2)+1-1,"")</f>
        <v/>
      </c>
      <c r="J3871" s="5" t="str">
        <f aca="false">IFERROR(MID($B3871,J$31*2+2,2)+1-1,"")</f>
        <v/>
      </c>
      <c r="K3871" s="5" t="str">
        <f aca="false">IFERROR(MID($B3871,K$31*2+2,2)+1-1,"")</f>
        <v/>
      </c>
      <c r="L3871" s="5" t="str">
        <f aca="false">IFERROR(MID($B3871,L$31*2+2,2)+1-1,"")</f>
        <v/>
      </c>
      <c r="M3871" s="5" t="str">
        <f aca="false">IFERROR(MID($B3871,M$31*2+2,2)+1-1,"")</f>
        <v/>
      </c>
    </row>
    <row r="3872" customFormat="false" ht="13.8" hidden="false" customHeight="false" outlineLevel="0" collapsed="false">
      <c r="A3872" s="0" t="n">
        <f aca="false">A3871+1</f>
        <v>3841</v>
      </c>
      <c r="B3872" s="5"/>
      <c r="C3872" s="0" t="str">
        <f aca="false">MID(B3872,1,1)</f>
        <v/>
      </c>
      <c r="D3872" s="5" t="str">
        <f aca="false">IFERROR(MID($B3872,D$31*2+2,2)+1-1,"")</f>
        <v/>
      </c>
      <c r="E3872" s="5" t="str">
        <f aca="false">IFERROR(MID($B3872,E$31*2+2,2)+1-1,"")</f>
        <v/>
      </c>
      <c r="F3872" s="5" t="str">
        <f aca="false">IFERROR(MID($B3872,F$31*2+2,2)+1-1,"")</f>
        <v/>
      </c>
      <c r="G3872" s="5" t="str">
        <f aca="false">IFERROR(MID($B3872,G$31*2+2,2)+1-1,"")</f>
        <v/>
      </c>
      <c r="H3872" s="5" t="str">
        <f aca="false">IFERROR(MID($B3872,H$31*2+2,2)+1-1,"")</f>
        <v/>
      </c>
      <c r="I3872" s="5" t="str">
        <f aca="false">IFERROR(MID($B3872,I$31*2+2,2)+1-1,"")</f>
        <v/>
      </c>
      <c r="J3872" s="5" t="str">
        <f aca="false">IFERROR(MID($B3872,J$31*2+2,2)+1-1,"")</f>
        <v/>
      </c>
      <c r="K3872" s="5" t="str">
        <f aca="false">IFERROR(MID($B3872,K$31*2+2,2)+1-1,"")</f>
        <v/>
      </c>
      <c r="L3872" s="5" t="str">
        <f aca="false">IFERROR(MID($B3872,L$31*2+2,2)+1-1,"")</f>
        <v/>
      </c>
      <c r="M3872" s="5" t="str">
        <f aca="false">IFERROR(MID($B3872,M$31*2+2,2)+1-1,"")</f>
        <v/>
      </c>
    </row>
    <row r="3873" customFormat="false" ht="13.8" hidden="false" customHeight="false" outlineLevel="0" collapsed="false">
      <c r="A3873" s="0" t="n">
        <f aca="false">A3872+1</f>
        <v>3842</v>
      </c>
      <c r="B3873" s="5"/>
      <c r="C3873" s="0" t="str">
        <f aca="false">MID(B3873,1,1)</f>
        <v/>
      </c>
      <c r="D3873" s="5" t="str">
        <f aca="false">IFERROR(MID($B3873,D$31*2+2,2)+1-1,"")</f>
        <v/>
      </c>
      <c r="E3873" s="5" t="str">
        <f aca="false">IFERROR(MID($B3873,E$31*2+2,2)+1-1,"")</f>
        <v/>
      </c>
      <c r="F3873" s="5" t="str">
        <f aca="false">IFERROR(MID($B3873,F$31*2+2,2)+1-1,"")</f>
        <v/>
      </c>
      <c r="G3873" s="5" t="str">
        <f aca="false">IFERROR(MID($B3873,G$31*2+2,2)+1-1,"")</f>
        <v/>
      </c>
      <c r="H3873" s="5" t="str">
        <f aca="false">IFERROR(MID($B3873,H$31*2+2,2)+1-1,"")</f>
        <v/>
      </c>
      <c r="I3873" s="5" t="str">
        <f aca="false">IFERROR(MID($B3873,I$31*2+2,2)+1-1,"")</f>
        <v/>
      </c>
      <c r="J3873" s="5" t="str">
        <f aca="false">IFERROR(MID($B3873,J$31*2+2,2)+1-1,"")</f>
        <v/>
      </c>
      <c r="K3873" s="5" t="str">
        <f aca="false">IFERROR(MID($B3873,K$31*2+2,2)+1-1,"")</f>
        <v/>
      </c>
      <c r="L3873" s="5" t="str">
        <f aca="false">IFERROR(MID($B3873,L$31*2+2,2)+1-1,"")</f>
        <v/>
      </c>
      <c r="M3873" s="5" t="str">
        <f aca="false">IFERROR(MID($B3873,M$31*2+2,2)+1-1,"")</f>
        <v/>
      </c>
    </row>
    <row r="3874" customFormat="false" ht="13.8" hidden="false" customHeight="false" outlineLevel="0" collapsed="false">
      <c r="A3874" s="0" t="n">
        <f aca="false">A3873+1</f>
        <v>3843</v>
      </c>
      <c r="B3874" s="5"/>
      <c r="C3874" s="0" t="str">
        <f aca="false">MID(B3874,1,1)</f>
        <v/>
      </c>
      <c r="D3874" s="5" t="str">
        <f aca="false">IFERROR(MID($B3874,D$31*2+2,2)+1-1,"")</f>
        <v/>
      </c>
      <c r="E3874" s="5" t="str">
        <f aca="false">IFERROR(MID($B3874,E$31*2+2,2)+1-1,"")</f>
        <v/>
      </c>
      <c r="F3874" s="5" t="str">
        <f aca="false">IFERROR(MID($B3874,F$31*2+2,2)+1-1,"")</f>
        <v/>
      </c>
      <c r="G3874" s="5" t="str">
        <f aca="false">IFERROR(MID($B3874,G$31*2+2,2)+1-1,"")</f>
        <v/>
      </c>
      <c r="H3874" s="5" t="str">
        <f aca="false">IFERROR(MID($B3874,H$31*2+2,2)+1-1,"")</f>
        <v/>
      </c>
      <c r="I3874" s="5" t="str">
        <f aca="false">IFERROR(MID($B3874,I$31*2+2,2)+1-1,"")</f>
        <v/>
      </c>
      <c r="J3874" s="5" t="str">
        <f aca="false">IFERROR(MID($B3874,J$31*2+2,2)+1-1,"")</f>
        <v/>
      </c>
      <c r="K3874" s="5" t="str">
        <f aca="false">IFERROR(MID($B3874,K$31*2+2,2)+1-1,"")</f>
        <v/>
      </c>
      <c r="L3874" s="5" t="str">
        <f aca="false">IFERROR(MID($B3874,L$31*2+2,2)+1-1,"")</f>
        <v/>
      </c>
      <c r="M3874" s="5" t="str">
        <f aca="false">IFERROR(MID($B3874,M$31*2+2,2)+1-1,"")</f>
        <v/>
      </c>
    </row>
    <row r="3875" customFormat="false" ht="13.8" hidden="false" customHeight="false" outlineLevel="0" collapsed="false">
      <c r="A3875" s="0" t="n">
        <f aca="false">A3874+1</f>
        <v>3844</v>
      </c>
      <c r="B3875" s="5"/>
      <c r="C3875" s="0" t="str">
        <f aca="false">MID(B3875,1,1)</f>
        <v/>
      </c>
      <c r="D3875" s="5" t="str">
        <f aca="false">IFERROR(MID($B3875,D$31*2+2,2)+1-1,"")</f>
        <v/>
      </c>
      <c r="E3875" s="5" t="str">
        <f aca="false">IFERROR(MID($B3875,E$31*2+2,2)+1-1,"")</f>
        <v/>
      </c>
      <c r="F3875" s="5" t="str">
        <f aca="false">IFERROR(MID($B3875,F$31*2+2,2)+1-1,"")</f>
        <v/>
      </c>
      <c r="G3875" s="5" t="str">
        <f aca="false">IFERROR(MID($B3875,G$31*2+2,2)+1-1,"")</f>
        <v/>
      </c>
      <c r="H3875" s="5" t="str">
        <f aca="false">IFERROR(MID($B3875,H$31*2+2,2)+1-1,"")</f>
        <v/>
      </c>
      <c r="I3875" s="5" t="str">
        <f aca="false">IFERROR(MID($B3875,I$31*2+2,2)+1-1,"")</f>
        <v/>
      </c>
      <c r="J3875" s="5" t="str">
        <f aca="false">IFERROR(MID($B3875,J$31*2+2,2)+1-1,"")</f>
        <v/>
      </c>
      <c r="K3875" s="5" t="str">
        <f aca="false">IFERROR(MID($B3875,K$31*2+2,2)+1-1,"")</f>
        <v/>
      </c>
      <c r="L3875" s="5" t="str">
        <f aca="false">IFERROR(MID($B3875,L$31*2+2,2)+1-1,"")</f>
        <v/>
      </c>
      <c r="M3875" s="5" t="str">
        <f aca="false">IFERROR(MID($B3875,M$31*2+2,2)+1-1,"")</f>
        <v/>
      </c>
    </row>
    <row r="3876" customFormat="false" ht="13.8" hidden="false" customHeight="false" outlineLevel="0" collapsed="false">
      <c r="A3876" s="0" t="n">
        <f aca="false">A3875+1</f>
        <v>3845</v>
      </c>
      <c r="B3876" s="5"/>
      <c r="C3876" s="0" t="str">
        <f aca="false">MID(B3876,1,1)</f>
        <v/>
      </c>
      <c r="D3876" s="5" t="str">
        <f aca="false">IFERROR(MID($B3876,D$31*2+2,2)+1-1,"")</f>
        <v/>
      </c>
      <c r="E3876" s="5" t="str">
        <f aca="false">IFERROR(MID($B3876,E$31*2+2,2)+1-1,"")</f>
        <v/>
      </c>
      <c r="F3876" s="5" t="str">
        <f aca="false">IFERROR(MID($B3876,F$31*2+2,2)+1-1,"")</f>
        <v/>
      </c>
      <c r="G3876" s="5" t="str">
        <f aca="false">IFERROR(MID($B3876,G$31*2+2,2)+1-1,"")</f>
        <v/>
      </c>
      <c r="H3876" s="5" t="str">
        <f aca="false">IFERROR(MID($B3876,H$31*2+2,2)+1-1,"")</f>
        <v/>
      </c>
      <c r="I3876" s="5" t="str">
        <f aca="false">IFERROR(MID($B3876,I$31*2+2,2)+1-1,"")</f>
        <v/>
      </c>
      <c r="J3876" s="5" t="str">
        <f aca="false">IFERROR(MID($B3876,J$31*2+2,2)+1-1,"")</f>
        <v/>
      </c>
      <c r="K3876" s="5" t="str">
        <f aca="false">IFERROR(MID($B3876,K$31*2+2,2)+1-1,"")</f>
        <v/>
      </c>
      <c r="L3876" s="5" t="str">
        <f aca="false">IFERROR(MID($B3876,L$31*2+2,2)+1-1,"")</f>
        <v/>
      </c>
      <c r="M3876" s="5" t="str">
        <f aca="false">IFERROR(MID($B3876,M$31*2+2,2)+1-1,"")</f>
        <v/>
      </c>
    </row>
    <row r="3877" customFormat="false" ht="13.8" hidden="false" customHeight="false" outlineLevel="0" collapsed="false">
      <c r="A3877" s="0" t="n">
        <f aca="false">A3876+1</f>
        <v>3846</v>
      </c>
      <c r="B3877" s="5"/>
      <c r="C3877" s="0" t="str">
        <f aca="false">MID(B3877,1,1)</f>
        <v/>
      </c>
      <c r="D3877" s="5" t="str">
        <f aca="false">IFERROR(MID($B3877,D$31*2+2,2)+1-1,"")</f>
        <v/>
      </c>
      <c r="E3877" s="5" t="str">
        <f aca="false">IFERROR(MID($B3877,E$31*2+2,2)+1-1,"")</f>
        <v/>
      </c>
      <c r="F3877" s="5" t="str">
        <f aca="false">IFERROR(MID($B3877,F$31*2+2,2)+1-1,"")</f>
        <v/>
      </c>
      <c r="G3877" s="5" t="str">
        <f aca="false">IFERROR(MID($B3877,G$31*2+2,2)+1-1,"")</f>
        <v/>
      </c>
      <c r="H3877" s="5" t="str">
        <f aca="false">IFERROR(MID($B3877,H$31*2+2,2)+1-1,"")</f>
        <v/>
      </c>
      <c r="I3877" s="5" t="str">
        <f aca="false">IFERROR(MID($B3877,I$31*2+2,2)+1-1,"")</f>
        <v/>
      </c>
      <c r="J3877" s="5" t="str">
        <f aca="false">IFERROR(MID($B3877,J$31*2+2,2)+1-1,"")</f>
        <v/>
      </c>
      <c r="K3877" s="5" t="str">
        <f aca="false">IFERROR(MID($B3877,K$31*2+2,2)+1-1,"")</f>
        <v/>
      </c>
      <c r="L3877" s="5" t="str">
        <f aca="false">IFERROR(MID($B3877,L$31*2+2,2)+1-1,"")</f>
        <v/>
      </c>
      <c r="M3877" s="5" t="str">
        <f aca="false">IFERROR(MID($B3877,M$31*2+2,2)+1-1,"")</f>
        <v/>
      </c>
    </row>
    <row r="3878" customFormat="false" ht="13.8" hidden="false" customHeight="false" outlineLevel="0" collapsed="false">
      <c r="A3878" s="0" t="n">
        <f aca="false">A3877+1</f>
        <v>3847</v>
      </c>
      <c r="B3878" s="5"/>
      <c r="C3878" s="0" t="str">
        <f aca="false">MID(B3878,1,1)</f>
        <v/>
      </c>
      <c r="D3878" s="5" t="str">
        <f aca="false">IFERROR(MID($B3878,D$31*2+2,2)+1-1,"")</f>
        <v/>
      </c>
      <c r="E3878" s="5" t="str">
        <f aca="false">IFERROR(MID($B3878,E$31*2+2,2)+1-1,"")</f>
        <v/>
      </c>
      <c r="F3878" s="5" t="str">
        <f aca="false">IFERROR(MID($B3878,F$31*2+2,2)+1-1,"")</f>
        <v/>
      </c>
      <c r="G3878" s="5" t="str">
        <f aca="false">IFERROR(MID($B3878,G$31*2+2,2)+1-1,"")</f>
        <v/>
      </c>
      <c r="H3878" s="5" t="str">
        <f aca="false">IFERROR(MID($B3878,H$31*2+2,2)+1-1,"")</f>
        <v/>
      </c>
      <c r="I3878" s="5" t="str">
        <f aca="false">IFERROR(MID($B3878,I$31*2+2,2)+1-1,"")</f>
        <v/>
      </c>
      <c r="J3878" s="5" t="str">
        <f aca="false">IFERROR(MID($B3878,J$31*2+2,2)+1-1,"")</f>
        <v/>
      </c>
      <c r="K3878" s="5" t="str">
        <f aca="false">IFERROR(MID($B3878,K$31*2+2,2)+1-1,"")</f>
        <v/>
      </c>
      <c r="L3878" s="5" t="str">
        <f aca="false">IFERROR(MID($B3878,L$31*2+2,2)+1-1,"")</f>
        <v/>
      </c>
      <c r="M3878" s="5" t="str">
        <f aca="false">IFERROR(MID($B3878,M$31*2+2,2)+1-1,"")</f>
        <v/>
      </c>
    </row>
    <row r="3879" customFormat="false" ht="13.8" hidden="false" customHeight="false" outlineLevel="0" collapsed="false">
      <c r="A3879" s="0" t="n">
        <f aca="false">A3878+1</f>
        <v>3848</v>
      </c>
      <c r="B3879" s="5"/>
      <c r="C3879" s="0" t="str">
        <f aca="false">MID(B3879,1,1)</f>
        <v/>
      </c>
      <c r="D3879" s="5" t="str">
        <f aca="false">IFERROR(MID($B3879,D$31*2+2,2)+1-1,"")</f>
        <v/>
      </c>
      <c r="E3879" s="5" t="str">
        <f aca="false">IFERROR(MID($B3879,E$31*2+2,2)+1-1,"")</f>
        <v/>
      </c>
      <c r="F3879" s="5" t="str">
        <f aca="false">IFERROR(MID($B3879,F$31*2+2,2)+1-1,"")</f>
        <v/>
      </c>
      <c r="G3879" s="5" t="str">
        <f aca="false">IFERROR(MID($B3879,G$31*2+2,2)+1-1,"")</f>
        <v/>
      </c>
      <c r="H3879" s="5" t="str">
        <f aca="false">IFERROR(MID($B3879,H$31*2+2,2)+1-1,"")</f>
        <v/>
      </c>
      <c r="I3879" s="5" t="str">
        <f aca="false">IFERROR(MID($B3879,I$31*2+2,2)+1-1,"")</f>
        <v/>
      </c>
      <c r="J3879" s="5" t="str">
        <f aca="false">IFERROR(MID($B3879,J$31*2+2,2)+1-1,"")</f>
        <v/>
      </c>
      <c r="K3879" s="5" t="str">
        <f aca="false">IFERROR(MID($B3879,K$31*2+2,2)+1-1,"")</f>
        <v/>
      </c>
      <c r="L3879" s="5" t="str">
        <f aca="false">IFERROR(MID($B3879,L$31*2+2,2)+1-1,"")</f>
        <v/>
      </c>
      <c r="M3879" s="5" t="str">
        <f aca="false">IFERROR(MID($B3879,M$31*2+2,2)+1-1,"")</f>
        <v/>
      </c>
    </row>
    <row r="3880" customFormat="false" ht="13.8" hidden="false" customHeight="false" outlineLevel="0" collapsed="false">
      <c r="A3880" s="0" t="n">
        <f aca="false">A3879+1</f>
        <v>3849</v>
      </c>
      <c r="B3880" s="5"/>
      <c r="C3880" s="0" t="str">
        <f aca="false">MID(B3880,1,1)</f>
        <v/>
      </c>
      <c r="D3880" s="5" t="str">
        <f aca="false">IFERROR(MID($B3880,D$31*2+2,2)+1-1,"")</f>
        <v/>
      </c>
      <c r="E3880" s="5" t="str">
        <f aca="false">IFERROR(MID($B3880,E$31*2+2,2)+1-1,"")</f>
        <v/>
      </c>
      <c r="F3880" s="5" t="str">
        <f aca="false">IFERROR(MID($B3880,F$31*2+2,2)+1-1,"")</f>
        <v/>
      </c>
      <c r="G3880" s="5" t="str">
        <f aca="false">IFERROR(MID($B3880,G$31*2+2,2)+1-1,"")</f>
        <v/>
      </c>
      <c r="H3880" s="5" t="str">
        <f aca="false">IFERROR(MID($B3880,H$31*2+2,2)+1-1,"")</f>
        <v/>
      </c>
      <c r="I3880" s="5" t="str">
        <f aca="false">IFERROR(MID($B3880,I$31*2+2,2)+1-1,"")</f>
        <v/>
      </c>
      <c r="J3880" s="5" t="str">
        <f aca="false">IFERROR(MID($B3880,J$31*2+2,2)+1-1,"")</f>
        <v/>
      </c>
      <c r="K3880" s="5" t="str">
        <f aca="false">IFERROR(MID($B3880,K$31*2+2,2)+1-1,"")</f>
        <v/>
      </c>
      <c r="L3880" s="5" t="str">
        <f aca="false">IFERROR(MID($B3880,L$31*2+2,2)+1-1,"")</f>
        <v/>
      </c>
      <c r="M3880" s="5" t="str">
        <f aca="false">IFERROR(MID($B3880,M$31*2+2,2)+1-1,"")</f>
        <v/>
      </c>
    </row>
    <row r="3881" customFormat="false" ht="13.8" hidden="false" customHeight="false" outlineLevel="0" collapsed="false">
      <c r="A3881" s="0" t="n">
        <f aca="false">A3880+1</f>
        <v>3850</v>
      </c>
      <c r="B3881" s="5"/>
      <c r="C3881" s="0" t="str">
        <f aca="false">MID(B3881,1,1)</f>
        <v/>
      </c>
      <c r="D3881" s="5" t="str">
        <f aca="false">IFERROR(MID($B3881,D$31*2+2,2)+1-1,"")</f>
        <v/>
      </c>
      <c r="E3881" s="5" t="str">
        <f aca="false">IFERROR(MID($B3881,E$31*2+2,2)+1-1,"")</f>
        <v/>
      </c>
      <c r="F3881" s="5" t="str">
        <f aca="false">IFERROR(MID($B3881,F$31*2+2,2)+1-1,"")</f>
        <v/>
      </c>
      <c r="G3881" s="5" t="str">
        <f aca="false">IFERROR(MID($B3881,G$31*2+2,2)+1-1,"")</f>
        <v/>
      </c>
      <c r="H3881" s="5" t="str">
        <f aca="false">IFERROR(MID($B3881,H$31*2+2,2)+1-1,"")</f>
        <v/>
      </c>
      <c r="I3881" s="5" t="str">
        <f aca="false">IFERROR(MID($B3881,I$31*2+2,2)+1-1,"")</f>
        <v/>
      </c>
      <c r="J3881" s="5" t="str">
        <f aca="false">IFERROR(MID($B3881,J$31*2+2,2)+1-1,"")</f>
        <v/>
      </c>
      <c r="K3881" s="5" t="str">
        <f aca="false">IFERROR(MID($B3881,K$31*2+2,2)+1-1,"")</f>
        <v/>
      </c>
      <c r="L3881" s="5" t="str">
        <f aca="false">IFERROR(MID($B3881,L$31*2+2,2)+1-1,"")</f>
        <v/>
      </c>
      <c r="M3881" s="5" t="str">
        <f aca="false">IFERROR(MID($B3881,M$31*2+2,2)+1-1,"")</f>
        <v/>
      </c>
    </row>
    <row r="3882" customFormat="false" ht="13.8" hidden="false" customHeight="false" outlineLevel="0" collapsed="false">
      <c r="A3882" s="0" t="n">
        <f aca="false">A3881+1</f>
        <v>3851</v>
      </c>
      <c r="B3882" s="5"/>
      <c r="C3882" s="0" t="str">
        <f aca="false">MID(B3882,1,1)</f>
        <v/>
      </c>
      <c r="D3882" s="5" t="str">
        <f aca="false">IFERROR(MID($B3882,D$31*2+2,2)+1-1,"")</f>
        <v/>
      </c>
      <c r="E3882" s="5" t="str">
        <f aca="false">IFERROR(MID($B3882,E$31*2+2,2)+1-1,"")</f>
        <v/>
      </c>
      <c r="F3882" s="5" t="str">
        <f aca="false">IFERROR(MID($B3882,F$31*2+2,2)+1-1,"")</f>
        <v/>
      </c>
      <c r="G3882" s="5" t="str">
        <f aca="false">IFERROR(MID($B3882,G$31*2+2,2)+1-1,"")</f>
        <v/>
      </c>
      <c r="H3882" s="5" t="str">
        <f aca="false">IFERROR(MID($B3882,H$31*2+2,2)+1-1,"")</f>
        <v/>
      </c>
      <c r="I3882" s="5" t="str">
        <f aca="false">IFERROR(MID($B3882,I$31*2+2,2)+1-1,"")</f>
        <v/>
      </c>
      <c r="J3882" s="5" t="str">
        <f aca="false">IFERROR(MID($B3882,J$31*2+2,2)+1-1,"")</f>
        <v/>
      </c>
      <c r="K3882" s="5" t="str">
        <f aca="false">IFERROR(MID($B3882,K$31*2+2,2)+1-1,"")</f>
        <v/>
      </c>
      <c r="L3882" s="5" t="str">
        <f aca="false">IFERROR(MID($B3882,L$31*2+2,2)+1-1,"")</f>
        <v/>
      </c>
      <c r="M3882" s="5" t="str">
        <f aca="false">IFERROR(MID($B3882,M$31*2+2,2)+1-1,"")</f>
        <v/>
      </c>
    </row>
    <row r="3883" customFormat="false" ht="13.8" hidden="false" customHeight="false" outlineLevel="0" collapsed="false">
      <c r="A3883" s="0" t="n">
        <f aca="false">A3882+1</f>
        <v>3852</v>
      </c>
      <c r="B3883" s="5"/>
      <c r="C3883" s="0" t="str">
        <f aca="false">MID(B3883,1,1)</f>
        <v/>
      </c>
      <c r="D3883" s="5" t="str">
        <f aca="false">IFERROR(MID($B3883,D$31*2+2,2)+1-1,"")</f>
        <v/>
      </c>
      <c r="E3883" s="5" t="str">
        <f aca="false">IFERROR(MID($B3883,E$31*2+2,2)+1-1,"")</f>
        <v/>
      </c>
      <c r="F3883" s="5" t="str">
        <f aca="false">IFERROR(MID($B3883,F$31*2+2,2)+1-1,"")</f>
        <v/>
      </c>
      <c r="G3883" s="5" t="str">
        <f aca="false">IFERROR(MID($B3883,G$31*2+2,2)+1-1,"")</f>
        <v/>
      </c>
      <c r="H3883" s="5" t="str">
        <f aca="false">IFERROR(MID($B3883,H$31*2+2,2)+1-1,"")</f>
        <v/>
      </c>
      <c r="I3883" s="5" t="str">
        <f aca="false">IFERROR(MID($B3883,I$31*2+2,2)+1-1,"")</f>
        <v/>
      </c>
      <c r="J3883" s="5" t="str">
        <f aca="false">IFERROR(MID($B3883,J$31*2+2,2)+1-1,"")</f>
        <v/>
      </c>
      <c r="K3883" s="5" t="str">
        <f aca="false">IFERROR(MID($B3883,K$31*2+2,2)+1-1,"")</f>
        <v/>
      </c>
      <c r="L3883" s="5" t="str">
        <f aca="false">IFERROR(MID($B3883,L$31*2+2,2)+1-1,"")</f>
        <v/>
      </c>
      <c r="M3883" s="5" t="str">
        <f aca="false">IFERROR(MID($B3883,M$31*2+2,2)+1-1,"")</f>
        <v/>
      </c>
    </row>
    <row r="3884" customFormat="false" ht="13.8" hidden="false" customHeight="false" outlineLevel="0" collapsed="false">
      <c r="A3884" s="0" t="n">
        <f aca="false">A3883+1</f>
        <v>3853</v>
      </c>
      <c r="B3884" s="5"/>
      <c r="C3884" s="0" t="str">
        <f aca="false">MID(B3884,1,1)</f>
        <v/>
      </c>
      <c r="D3884" s="5" t="str">
        <f aca="false">IFERROR(MID($B3884,D$31*2+2,2)+1-1,"")</f>
        <v/>
      </c>
      <c r="E3884" s="5" t="str">
        <f aca="false">IFERROR(MID($B3884,E$31*2+2,2)+1-1,"")</f>
        <v/>
      </c>
      <c r="F3884" s="5" t="str">
        <f aca="false">IFERROR(MID($B3884,F$31*2+2,2)+1-1,"")</f>
        <v/>
      </c>
      <c r="G3884" s="5" t="str">
        <f aca="false">IFERROR(MID($B3884,G$31*2+2,2)+1-1,"")</f>
        <v/>
      </c>
      <c r="H3884" s="5" t="str">
        <f aca="false">IFERROR(MID($B3884,H$31*2+2,2)+1-1,"")</f>
        <v/>
      </c>
      <c r="I3884" s="5" t="str">
        <f aca="false">IFERROR(MID($B3884,I$31*2+2,2)+1-1,"")</f>
        <v/>
      </c>
      <c r="J3884" s="5" t="str">
        <f aca="false">IFERROR(MID($B3884,J$31*2+2,2)+1-1,"")</f>
        <v/>
      </c>
      <c r="K3884" s="5" t="str">
        <f aca="false">IFERROR(MID($B3884,K$31*2+2,2)+1-1,"")</f>
        <v/>
      </c>
      <c r="L3884" s="5" t="str">
        <f aca="false">IFERROR(MID($B3884,L$31*2+2,2)+1-1,"")</f>
        <v/>
      </c>
      <c r="M3884" s="5" t="str">
        <f aca="false">IFERROR(MID($B3884,M$31*2+2,2)+1-1,"")</f>
        <v/>
      </c>
    </row>
    <row r="3885" customFormat="false" ht="13.8" hidden="false" customHeight="false" outlineLevel="0" collapsed="false">
      <c r="A3885" s="0" t="n">
        <f aca="false">A3884+1</f>
        <v>3854</v>
      </c>
      <c r="B3885" s="5"/>
      <c r="C3885" s="0" t="str">
        <f aca="false">MID(B3885,1,1)</f>
        <v/>
      </c>
      <c r="D3885" s="5" t="str">
        <f aca="false">IFERROR(MID($B3885,D$31*2+2,2)+1-1,"")</f>
        <v/>
      </c>
      <c r="E3885" s="5" t="str">
        <f aca="false">IFERROR(MID($B3885,E$31*2+2,2)+1-1,"")</f>
        <v/>
      </c>
      <c r="F3885" s="5" t="str">
        <f aca="false">IFERROR(MID($B3885,F$31*2+2,2)+1-1,"")</f>
        <v/>
      </c>
      <c r="G3885" s="5" t="str">
        <f aca="false">IFERROR(MID($B3885,G$31*2+2,2)+1-1,"")</f>
        <v/>
      </c>
      <c r="H3885" s="5" t="str">
        <f aca="false">IFERROR(MID($B3885,H$31*2+2,2)+1-1,"")</f>
        <v/>
      </c>
      <c r="I3885" s="5" t="str">
        <f aca="false">IFERROR(MID($B3885,I$31*2+2,2)+1-1,"")</f>
        <v/>
      </c>
      <c r="J3885" s="5" t="str">
        <f aca="false">IFERROR(MID($B3885,J$31*2+2,2)+1-1,"")</f>
        <v/>
      </c>
      <c r="K3885" s="5" t="str">
        <f aca="false">IFERROR(MID($B3885,K$31*2+2,2)+1-1,"")</f>
        <v/>
      </c>
      <c r="L3885" s="5" t="str">
        <f aca="false">IFERROR(MID($B3885,L$31*2+2,2)+1-1,"")</f>
        <v/>
      </c>
      <c r="M3885" s="5" t="str">
        <f aca="false">IFERROR(MID($B3885,M$31*2+2,2)+1-1,"")</f>
        <v/>
      </c>
    </row>
    <row r="3886" customFormat="false" ht="13.8" hidden="false" customHeight="false" outlineLevel="0" collapsed="false">
      <c r="A3886" s="0" t="n">
        <f aca="false">A3885+1</f>
        <v>3855</v>
      </c>
      <c r="B3886" s="5"/>
      <c r="C3886" s="0" t="str">
        <f aca="false">MID(B3886,1,1)</f>
        <v/>
      </c>
      <c r="D3886" s="5" t="str">
        <f aca="false">IFERROR(MID($B3886,D$31*2+2,2)+1-1,"")</f>
        <v/>
      </c>
      <c r="E3886" s="5" t="str">
        <f aca="false">IFERROR(MID($B3886,E$31*2+2,2)+1-1,"")</f>
        <v/>
      </c>
      <c r="F3886" s="5" t="str">
        <f aca="false">IFERROR(MID($B3886,F$31*2+2,2)+1-1,"")</f>
        <v/>
      </c>
      <c r="G3886" s="5" t="str">
        <f aca="false">IFERROR(MID($B3886,G$31*2+2,2)+1-1,"")</f>
        <v/>
      </c>
      <c r="H3886" s="5" t="str">
        <f aca="false">IFERROR(MID($B3886,H$31*2+2,2)+1-1,"")</f>
        <v/>
      </c>
      <c r="I3886" s="5" t="str">
        <f aca="false">IFERROR(MID($B3886,I$31*2+2,2)+1-1,"")</f>
        <v/>
      </c>
      <c r="J3886" s="5" t="str">
        <f aca="false">IFERROR(MID($B3886,J$31*2+2,2)+1-1,"")</f>
        <v/>
      </c>
      <c r="K3886" s="5" t="str">
        <f aca="false">IFERROR(MID($B3886,K$31*2+2,2)+1-1,"")</f>
        <v/>
      </c>
      <c r="L3886" s="5" t="str">
        <f aca="false">IFERROR(MID($B3886,L$31*2+2,2)+1-1,"")</f>
        <v/>
      </c>
      <c r="M3886" s="5" t="str">
        <f aca="false">IFERROR(MID($B3886,M$31*2+2,2)+1-1,"")</f>
        <v/>
      </c>
    </row>
    <row r="3887" customFormat="false" ht="13.8" hidden="false" customHeight="false" outlineLevel="0" collapsed="false">
      <c r="A3887" s="0" t="n">
        <f aca="false">A3886+1</f>
        <v>3856</v>
      </c>
      <c r="B3887" s="5"/>
      <c r="C3887" s="0" t="str">
        <f aca="false">MID(B3887,1,1)</f>
        <v/>
      </c>
      <c r="D3887" s="5" t="str">
        <f aca="false">IFERROR(MID($B3887,D$31*2+2,2)+1-1,"")</f>
        <v/>
      </c>
      <c r="E3887" s="5" t="str">
        <f aca="false">IFERROR(MID($B3887,E$31*2+2,2)+1-1,"")</f>
        <v/>
      </c>
      <c r="F3887" s="5" t="str">
        <f aca="false">IFERROR(MID($B3887,F$31*2+2,2)+1-1,"")</f>
        <v/>
      </c>
      <c r="G3887" s="5" t="str">
        <f aca="false">IFERROR(MID($B3887,G$31*2+2,2)+1-1,"")</f>
        <v/>
      </c>
      <c r="H3887" s="5" t="str">
        <f aca="false">IFERROR(MID($B3887,H$31*2+2,2)+1-1,"")</f>
        <v/>
      </c>
      <c r="I3887" s="5" t="str">
        <f aca="false">IFERROR(MID($B3887,I$31*2+2,2)+1-1,"")</f>
        <v/>
      </c>
      <c r="J3887" s="5" t="str">
        <f aca="false">IFERROR(MID($B3887,J$31*2+2,2)+1-1,"")</f>
        <v/>
      </c>
      <c r="K3887" s="5" t="str">
        <f aca="false">IFERROR(MID($B3887,K$31*2+2,2)+1-1,"")</f>
        <v/>
      </c>
      <c r="L3887" s="5" t="str">
        <f aca="false">IFERROR(MID($B3887,L$31*2+2,2)+1-1,"")</f>
        <v/>
      </c>
      <c r="M3887" s="5" t="str">
        <f aca="false">IFERROR(MID($B3887,M$31*2+2,2)+1-1,"")</f>
        <v/>
      </c>
    </row>
    <row r="3888" customFormat="false" ht="13.8" hidden="false" customHeight="false" outlineLevel="0" collapsed="false">
      <c r="A3888" s="0" t="n">
        <f aca="false">A3887+1</f>
        <v>3857</v>
      </c>
      <c r="B3888" s="5"/>
      <c r="C3888" s="0" t="str">
        <f aca="false">MID(B3888,1,1)</f>
        <v/>
      </c>
      <c r="D3888" s="5" t="str">
        <f aca="false">IFERROR(MID($B3888,D$31*2+2,2)+1-1,"")</f>
        <v/>
      </c>
      <c r="E3888" s="5" t="str">
        <f aca="false">IFERROR(MID($B3888,E$31*2+2,2)+1-1,"")</f>
        <v/>
      </c>
      <c r="F3888" s="5" t="str">
        <f aca="false">IFERROR(MID($B3888,F$31*2+2,2)+1-1,"")</f>
        <v/>
      </c>
      <c r="G3888" s="5" t="str">
        <f aca="false">IFERROR(MID($B3888,G$31*2+2,2)+1-1,"")</f>
        <v/>
      </c>
      <c r="H3888" s="5" t="str">
        <f aca="false">IFERROR(MID($B3888,H$31*2+2,2)+1-1,"")</f>
        <v/>
      </c>
      <c r="I3888" s="5" t="str">
        <f aca="false">IFERROR(MID($B3888,I$31*2+2,2)+1-1,"")</f>
        <v/>
      </c>
      <c r="J3888" s="5" t="str">
        <f aca="false">IFERROR(MID($B3888,J$31*2+2,2)+1-1,"")</f>
        <v/>
      </c>
      <c r="K3888" s="5" t="str">
        <f aca="false">IFERROR(MID($B3888,K$31*2+2,2)+1-1,"")</f>
        <v/>
      </c>
      <c r="L3888" s="5" t="str">
        <f aca="false">IFERROR(MID($B3888,L$31*2+2,2)+1-1,"")</f>
        <v/>
      </c>
      <c r="M3888" s="5" t="str">
        <f aca="false">IFERROR(MID($B3888,M$31*2+2,2)+1-1,"")</f>
        <v/>
      </c>
    </row>
    <row r="3889" customFormat="false" ht="13.8" hidden="false" customHeight="false" outlineLevel="0" collapsed="false">
      <c r="A3889" s="0" t="n">
        <f aca="false">A3888+1</f>
        <v>3858</v>
      </c>
      <c r="B3889" s="5"/>
      <c r="C3889" s="0" t="str">
        <f aca="false">MID(B3889,1,1)</f>
        <v/>
      </c>
      <c r="D3889" s="5" t="str">
        <f aca="false">IFERROR(MID($B3889,D$31*2+2,2)+1-1,"")</f>
        <v/>
      </c>
      <c r="E3889" s="5" t="str">
        <f aca="false">IFERROR(MID($B3889,E$31*2+2,2)+1-1,"")</f>
        <v/>
      </c>
      <c r="F3889" s="5" t="str">
        <f aca="false">IFERROR(MID($B3889,F$31*2+2,2)+1-1,"")</f>
        <v/>
      </c>
      <c r="G3889" s="5" t="str">
        <f aca="false">IFERROR(MID($B3889,G$31*2+2,2)+1-1,"")</f>
        <v/>
      </c>
      <c r="H3889" s="5" t="str">
        <f aca="false">IFERROR(MID($B3889,H$31*2+2,2)+1-1,"")</f>
        <v/>
      </c>
      <c r="I3889" s="5" t="str">
        <f aca="false">IFERROR(MID($B3889,I$31*2+2,2)+1-1,"")</f>
        <v/>
      </c>
      <c r="J3889" s="5" t="str">
        <f aca="false">IFERROR(MID($B3889,J$31*2+2,2)+1-1,"")</f>
        <v/>
      </c>
      <c r="K3889" s="5" t="str">
        <f aca="false">IFERROR(MID($B3889,K$31*2+2,2)+1-1,"")</f>
        <v/>
      </c>
      <c r="L3889" s="5" t="str">
        <f aca="false">IFERROR(MID($B3889,L$31*2+2,2)+1-1,"")</f>
        <v/>
      </c>
      <c r="M3889" s="5" t="str">
        <f aca="false">IFERROR(MID($B3889,M$31*2+2,2)+1-1,"")</f>
        <v/>
      </c>
    </row>
    <row r="3890" customFormat="false" ht="13.8" hidden="false" customHeight="false" outlineLevel="0" collapsed="false">
      <c r="A3890" s="0" t="n">
        <f aca="false">A3889+1</f>
        <v>3859</v>
      </c>
      <c r="B3890" s="5"/>
      <c r="C3890" s="0" t="str">
        <f aca="false">MID(B3890,1,1)</f>
        <v/>
      </c>
      <c r="D3890" s="5" t="str">
        <f aca="false">IFERROR(MID($B3890,D$31*2+2,2)+1-1,"")</f>
        <v/>
      </c>
      <c r="E3890" s="5" t="str">
        <f aca="false">IFERROR(MID($B3890,E$31*2+2,2)+1-1,"")</f>
        <v/>
      </c>
      <c r="F3890" s="5" t="str">
        <f aca="false">IFERROR(MID($B3890,F$31*2+2,2)+1-1,"")</f>
        <v/>
      </c>
      <c r="G3890" s="5" t="str">
        <f aca="false">IFERROR(MID($B3890,G$31*2+2,2)+1-1,"")</f>
        <v/>
      </c>
      <c r="H3890" s="5" t="str">
        <f aca="false">IFERROR(MID($B3890,H$31*2+2,2)+1-1,"")</f>
        <v/>
      </c>
      <c r="I3890" s="5" t="str">
        <f aca="false">IFERROR(MID($B3890,I$31*2+2,2)+1-1,"")</f>
        <v/>
      </c>
      <c r="J3890" s="5" t="str">
        <f aca="false">IFERROR(MID($B3890,J$31*2+2,2)+1-1,"")</f>
        <v/>
      </c>
      <c r="K3890" s="5" t="str">
        <f aca="false">IFERROR(MID($B3890,K$31*2+2,2)+1-1,"")</f>
        <v/>
      </c>
      <c r="L3890" s="5" t="str">
        <f aca="false">IFERROR(MID($B3890,L$31*2+2,2)+1-1,"")</f>
        <v/>
      </c>
      <c r="M3890" s="5" t="str">
        <f aca="false">IFERROR(MID($B3890,M$31*2+2,2)+1-1,"")</f>
        <v/>
      </c>
    </row>
    <row r="3891" customFormat="false" ht="13.8" hidden="false" customHeight="false" outlineLevel="0" collapsed="false">
      <c r="A3891" s="0" t="n">
        <f aca="false">A3890+1</f>
        <v>3860</v>
      </c>
      <c r="B3891" s="5"/>
      <c r="C3891" s="0" t="str">
        <f aca="false">MID(B3891,1,1)</f>
        <v/>
      </c>
      <c r="D3891" s="5" t="str">
        <f aca="false">IFERROR(MID($B3891,D$31*2+2,2)+1-1,"")</f>
        <v/>
      </c>
      <c r="E3891" s="5" t="str">
        <f aca="false">IFERROR(MID($B3891,E$31*2+2,2)+1-1,"")</f>
        <v/>
      </c>
      <c r="F3891" s="5" t="str">
        <f aca="false">IFERROR(MID($B3891,F$31*2+2,2)+1-1,"")</f>
        <v/>
      </c>
      <c r="G3891" s="5" t="str">
        <f aca="false">IFERROR(MID($B3891,G$31*2+2,2)+1-1,"")</f>
        <v/>
      </c>
      <c r="H3891" s="5" t="str">
        <f aca="false">IFERROR(MID($B3891,H$31*2+2,2)+1-1,"")</f>
        <v/>
      </c>
      <c r="I3891" s="5" t="str">
        <f aca="false">IFERROR(MID($B3891,I$31*2+2,2)+1-1,"")</f>
        <v/>
      </c>
      <c r="J3891" s="5" t="str">
        <f aca="false">IFERROR(MID($B3891,J$31*2+2,2)+1-1,"")</f>
        <v/>
      </c>
      <c r="K3891" s="5" t="str">
        <f aca="false">IFERROR(MID($B3891,K$31*2+2,2)+1-1,"")</f>
        <v/>
      </c>
      <c r="L3891" s="5" t="str">
        <f aca="false">IFERROR(MID($B3891,L$31*2+2,2)+1-1,"")</f>
        <v/>
      </c>
      <c r="M3891" s="5" t="str">
        <f aca="false">IFERROR(MID($B3891,M$31*2+2,2)+1-1,"")</f>
        <v/>
      </c>
    </row>
    <row r="3892" customFormat="false" ht="13.8" hidden="false" customHeight="false" outlineLevel="0" collapsed="false">
      <c r="A3892" s="0" t="n">
        <f aca="false">A3891+1</f>
        <v>3861</v>
      </c>
      <c r="B3892" s="5"/>
      <c r="C3892" s="0" t="str">
        <f aca="false">MID(B3892,1,1)</f>
        <v/>
      </c>
      <c r="D3892" s="5" t="str">
        <f aca="false">IFERROR(MID($B3892,D$31*2+2,2)+1-1,"")</f>
        <v/>
      </c>
      <c r="E3892" s="5" t="str">
        <f aca="false">IFERROR(MID($B3892,E$31*2+2,2)+1-1,"")</f>
        <v/>
      </c>
      <c r="F3892" s="5" t="str">
        <f aca="false">IFERROR(MID($B3892,F$31*2+2,2)+1-1,"")</f>
        <v/>
      </c>
      <c r="G3892" s="5" t="str">
        <f aca="false">IFERROR(MID($B3892,G$31*2+2,2)+1-1,"")</f>
        <v/>
      </c>
      <c r="H3892" s="5" t="str">
        <f aca="false">IFERROR(MID($B3892,H$31*2+2,2)+1-1,"")</f>
        <v/>
      </c>
      <c r="I3892" s="5" t="str">
        <f aca="false">IFERROR(MID($B3892,I$31*2+2,2)+1-1,"")</f>
        <v/>
      </c>
      <c r="J3892" s="5" t="str">
        <f aca="false">IFERROR(MID($B3892,J$31*2+2,2)+1-1,"")</f>
        <v/>
      </c>
      <c r="K3892" s="5" t="str">
        <f aca="false">IFERROR(MID($B3892,K$31*2+2,2)+1-1,"")</f>
        <v/>
      </c>
      <c r="L3892" s="5" t="str">
        <f aca="false">IFERROR(MID($B3892,L$31*2+2,2)+1-1,"")</f>
        <v/>
      </c>
      <c r="M3892" s="5" t="str">
        <f aca="false">IFERROR(MID($B3892,M$31*2+2,2)+1-1,"")</f>
        <v/>
      </c>
    </row>
    <row r="3893" customFormat="false" ht="13.8" hidden="false" customHeight="false" outlineLevel="0" collapsed="false">
      <c r="A3893" s="0" t="n">
        <f aca="false">A3892+1</f>
        <v>3862</v>
      </c>
      <c r="B3893" s="5"/>
      <c r="C3893" s="0" t="str">
        <f aca="false">MID(B3893,1,1)</f>
        <v/>
      </c>
      <c r="D3893" s="5" t="str">
        <f aca="false">IFERROR(MID($B3893,D$31*2+2,2)+1-1,"")</f>
        <v/>
      </c>
      <c r="E3893" s="5" t="str">
        <f aca="false">IFERROR(MID($B3893,E$31*2+2,2)+1-1,"")</f>
        <v/>
      </c>
      <c r="F3893" s="5" t="str">
        <f aca="false">IFERROR(MID($B3893,F$31*2+2,2)+1-1,"")</f>
        <v/>
      </c>
      <c r="G3893" s="5" t="str">
        <f aca="false">IFERROR(MID($B3893,G$31*2+2,2)+1-1,"")</f>
        <v/>
      </c>
      <c r="H3893" s="5" t="str">
        <f aca="false">IFERROR(MID($B3893,H$31*2+2,2)+1-1,"")</f>
        <v/>
      </c>
      <c r="I3893" s="5" t="str">
        <f aca="false">IFERROR(MID($B3893,I$31*2+2,2)+1-1,"")</f>
        <v/>
      </c>
      <c r="J3893" s="5" t="str">
        <f aca="false">IFERROR(MID($B3893,J$31*2+2,2)+1-1,"")</f>
        <v/>
      </c>
      <c r="K3893" s="5" t="str">
        <f aca="false">IFERROR(MID($B3893,K$31*2+2,2)+1-1,"")</f>
        <v/>
      </c>
      <c r="L3893" s="5" t="str">
        <f aca="false">IFERROR(MID($B3893,L$31*2+2,2)+1-1,"")</f>
        <v/>
      </c>
      <c r="M3893" s="5" t="str">
        <f aca="false">IFERROR(MID($B3893,M$31*2+2,2)+1-1,"")</f>
        <v/>
      </c>
    </row>
    <row r="3894" customFormat="false" ht="13.8" hidden="false" customHeight="false" outlineLevel="0" collapsed="false">
      <c r="A3894" s="0" t="n">
        <f aca="false">A3893+1</f>
        <v>3863</v>
      </c>
      <c r="B3894" s="5"/>
      <c r="C3894" s="0" t="str">
        <f aca="false">MID(B3894,1,1)</f>
        <v/>
      </c>
      <c r="D3894" s="5" t="str">
        <f aca="false">IFERROR(MID($B3894,D$31*2+2,2)+1-1,"")</f>
        <v/>
      </c>
      <c r="E3894" s="5" t="str">
        <f aca="false">IFERROR(MID($B3894,E$31*2+2,2)+1-1,"")</f>
        <v/>
      </c>
      <c r="F3894" s="5" t="str">
        <f aca="false">IFERROR(MID($B3894,F$31*2+2,2)+1-1,"")</f>
        <v/>
      </c>
      <c r="G3894" s="5" t="str">
        <f aca="false">IFERROR(MID($B3894,G$31*2+2,2)+1-1,"")</f>
        <v/>
      </c>
      <c r="H3894" s="5" t="str">
        <f aca="false">IFERROR(MID($B3894,H$31*2+2,2)+1-1,"")</f>
        <v/>
      </c>
      <c r="I3894" s="5" t="str">
        <f aca="false">IFERROR(MID($B3894,I$31*2+2,2)+1-1,"")</f>
        <v/>
      </c>
      <c r="J3894" s="5" t="str">
        <f aca="false">IFERROR(MID($B3894,J$31*2+2,2)+1-1,"")</f>
        <v/>
      </c>
      <c r="K3894" s="5" t="str">
        <f aca="false">IFERROR(MID($B3894,K$31*2+2,2)+1-1,"")</f>
        <v/>
      </c>
      <c r="L3894" s="5" t="str">
        <f aca="false">IFERROR(MID($B3894,L$31*2+2,2)+1-1,"")</f>
        <v/>
      </c>
      <c r="M3894" s="5" t="str">
        <f aca="false">IFERROR(MID($B3894,M$31*2+2,2)+1-1,"")</f>
        <v/>
      </c>
    </row>
    <row r="3895" customFormat="false" ht="13.8" hidden="false" customHeight="false" outlineLevel="0" collapsed="false">
      <c r="A3895" s="0" t="n">
        <f aca="false">A3894+1</f>
        <v>3864</v>
      </c>
      <c r="B3895" s="5"/>
      <c r="C3895" s="0" t="str">
        <f aca="false">MID(B3895,1,1)</f>
        <v/>
      </c>
      <c r="D3895" s="5" t="str">
        <f aca="false">IFERROR(MID($B3895,D$31*2+2,2)+1-1,"")</f>
        <v/>
      </c>
      <c r="E3895" s="5" t="str">
        <f aca="false">IFERROR(MID($B3895,E$31*2+2,2)+1-1,"")</f>
        <v/>
      </c>
      <c r="F3895" s="5" t="str">
        <f aca="false">IFERROR(MID($B3895,F$31*2+2,2)+1-1,"")</f>
        <v/>
      </c>
      <c r="G3895" s="5" t="str">
        <f aca="false">IFERROR(MID($B3895,G$31*2+2,2)+1-1,"")</f>
        <v/>
      </c>
      <c r="H3895" s="5" t="str">
        <f aca="false">IFERROR(MID($B3895,H$31*2+2,2)+1-1,"")</f>
        <v/>
      </c>
      <c r="I3895" s="5" t="str">
        <f aca="false">IFERROR(MID($B3895,I$31*2+2,2)+1-1,"")</f>
        <v/>
      </c>
      <c r="J3895" s="5" t="str">
        <f aca="false">IFERROR(MID($B3895,J$31*2+2,2)+1-1,"")</f>
        <v/>
      </c>
      <c r="K3895" s="5" t="str">
        <f aca="false">IFERROR(MID($B3895,K$31*2+2,2)+1-1,"")</f>
        <v/>
      </c>
      <c r="L3895" s="5" t="str">
        <f aca="false">IFERROR(MID($B3895,L$31*2+2,2)+1-1,"")</f>
        <v/>
      </c>
      <c r="M3895" s="5" t="str">
        <f aca="false">IFERROR(MID($B3895,M$31*2+2,2)+1-1,"")</f>
        <v/>
      </c>
    </row>
    <row r="3896" customFormat="false" ht="13.8" hidden="false" customHeight="false" outlineLevel="0" collapsed="false">
      <c r="A3896" s="0" t="n">
        <f aca="false">A3895+1</f>
        <v>3865</v>
      </c>
      <c r="B3896" s="5"/>
      <c r="C3896" s="0" t="str">
        <f aca="false">MID(B3896,1,1)</f>
        <v/>
      </c>
      <c r="D3896" s="5" t="str">
        <f aca="false">IFERROR(MID($B3896,D$31*2+2,2)+1-1,"")</f>
        <v/>
      </c>
      <c r="E3896" s="5" t="str">
        <f aca="false">IFERROR(MID($B3896,E$31*2+2,2)+1-1,"")</f>
        <v/>
      </c>
      <c r="F3896" s="5" t="str">
        <f aca="false">IFERROR(MID($B3896,F$31*2+2,2)+1-1,"")</f>
        <v/>
      </c>
      <c r="G3896" s="5" t="str">
        <f aca="false">IFERROR(MID($B3896,G$31*2+2,2)+1-1,"")</f>
        <v/>
      </c>
      <c r="H3896" s="5" t="str">
        <f aca="false">IFERROR(MID($B3896,H$31*2+2,2)+1-1,"")</f>
        <v/>
      </c>
      <c r="I3896" s="5" t="str">
        <f aca="false">IFERROR(MID($B3896,I$31*2+2,2)+1-1,"")</f>
        <v/>
      </c>
      <c r="J3896" s="5" t="str">
        <f aca="false">IFERROR(MID($B3896,J$31*2+2,2)+1-1,"")</f>
        <v/>
      </c>
      <c r="K3896" s="5" t="str">
        <f aca="false">IFERROR(MID($B3896,K$31*2+2,2)+1-1,"")</f>
        <v/>
      </c>
      <c r="L3896" s="5" t="str">
        <f aca="false">IFERROR(MID($B3896,L$31*2+2,2)+1-1,"")</f>
        <v/>
      </c>
      <c r="M3896" s="5" t="str">
        <f aca="false">IFERROR(MID($B3896,M$31*2+2,2)+1-1,"")</f>
        <v/>
      </c>
    </row>
    <row r="3897" customFormat="false" ht="13.8" hidden="false" customHeight="false" outlineLevel="0" collapsed="false">
      <c r="A3897" s="0" t="n">
        <f aca="false">A3896+1</f>
        <v>3866</v>
      </c>
      <c r="B3897" s="5"/>
      <c r="C3897" s="0" t="str">
        <f aca="false">MID(B3897,1,1)</f>
        <v/>
      </c>
      <c r="D3897" s="5" t="str">
        <f aca="false">IFERROR(MID($B3897,D$31*2+2,2)+1-1,"")</f>
        <v/>
      </c>
      <c r="E3897" s="5" t="str">
        <f aca="false">IFERROR(MID($B3897,E$31*2+2,2)+1-1,"")</f>
        <v/>
      </c>
      <c r="F3897" s="5" t="str">
        <f aca="false">IFERROR(MID($B3897,F$31*2+2,2)+1-1,"")</f>
        <v/>
      </c>
      <c r="G3897" s="5" t="str">
        <f aca="false">IFERROR(MID($B3897,G$31*2+2,2)+1-1,"")</f>
        <v/>
      </c>
      <c r="H3897" s="5" t="str">
        <f aca="false">IFERROR(MID($B3897,H$31*2+2,2)+1-1,"")</f>
        <v/>
      </c>
      <c r="I3897" s="5" t="str">
        <f aca="false">IFERROR(MID($B3897,I$31*2+2,2)+1-1,"")</f>
        <v/>
      </c>
      <c r="J3897" s="5" t="str">
        <f aca="false">IFERROR(MID($B3897,J$31*2+2,2)+1-1,"")</f>
        <v/>
      </c>
      <c r="K3897" s="5" t="str">
        <f aca="false">IFERROR(MID($B3897,K$31*2+2,2)+1-1,"")</f>
        <v/>
      </c>
      <c r="L3897" s="5" t="str">
        <f aca="false">IFERROR(MID($B3897,L$31*2+2,2)+1-1,"")</f>
        <v/>
      </c>
      <c r="M3897" s="5" t="str">
        <f aca="false">IFERROR(MID($B3897,M$31*2+2,2)+1-1,"")</f>
        <v/>
      </c>
    </row>
    <row r="3898" customFormat="false" ht="13.8" hidden="false" customHeight="false" outlineLevel="0" collapsed="false">
      <c r="A3898" s="0" t="n">
        <f aca="false">A3897+1</f>
        <v>3867</v>
      </c>
      <c r="B3898" s="5"/>
      <c r="C3898" s="0" t="str">
        <f aca="false">MID(B3898,1,1)</f>
        <v/>
      </c>
      <c r="D3898" s="5" t="str">
        <f aca="false">IFERROR(MID($B3898,D$31*2+2,2)+1-1,"")</f>
        <v/>
      </c>
      <c r="E3898" s="5" t="str">
        <f aca="false">IFERROR(MID($B3898,E$31*2+2,2)+1-1,"")</f>
        <v/>
      </c>
      <c r="F3898" s="5" t="str">
        <f aca="false">IFERROR(MID($B3898,F$31*2+2,2)+1-1,"")</f>
        <v/>
      </c>
      <c r="G3898" s="5" t="str">
        <f aca="false">IFERROR(MID($B3898,G$31*2+2,2)+1-1,"")</f>
        <v/>
      </c>
      <c r="H3898" s="5" t="str">
        <f aca="false">IFERROR(MID($B3898,H$31*2+2,2)+1-1,"")</f>
        <v/>
      </c>
      <c r="I3898" s="5" t="str">
        <f aca="false">IFERROR(MID($B3898,I$31*2+2,2)+1-1,"")</f>
        <v/>
      </c>
      <c r="J3898" s="5" t="str">
        <f aca="false">IFERROR(MID($B3898,J$31*2+2,2)+1-1,"")</f>
        <v/>
      </c>
      <c r="K3898" s="5" t="str">
        <f aca="false">IFERROR(MID($B3898,K$31*2+2,2)+1-1,"")</f>
        <v/>
      </c>
      <c r="L3898" s="5" t="str">
        <f aca="false">IFERROR(MID($B3898,L$31*2+2,2)+1-1,"")</f>
        <v/>
      </c>
      <c r="M3898" s="5" t="str">
        <f aca="false">IFERROR(MID($B3898,M$31*2+2,2)+1-1,"")</f>
        <v/>
      </c>
    </row>
    <row r="3899" customFormat="false" ht="13.8" hidden="false" customHeight="false" outlineLevel="0" collapsed="false">
      <c r="A3899" s="0" t="n">
        <f aca="false">A3898+1</f>
        <v>3868</v>
      </c>
      <c r="B3899" s="5"/>
      <c r="C3899" s="0" t="str">
        <f aca="false">MID(B3899,1,1)</f>
        <v/>
      </c>
      <c r="D3899" s="5" t="str">
        <f aca="false">IFERROR(MID($B3899,D$31*2+2,2)+1-1,"")</f>
        <v/>
      </c>
      <c r="E3899" s="5" t="str">
        <f aca="false">IFERROR(MID($B3899,E$31*2+2,2)+1-1,"")</f>
        <v/>
      </c>
      <c r="F3899" s="5" t="str">
        <f aca="false">IFERROR(MID($B3899,F$31*2+2,2)+1-1,"")</f>
        <v/>
      </c>
      <c r="G3899" s="5" t="str">
        <f aca="false">IFERROR(MID($B3899,G$31*2+2,2)+1-1,"")</f>
        <v/>
      </c>
      <c r="H3899" s="5" t="str">
        <f aca="false">IFERROR(MID($B3899,H$31*2+2,2)+1-1,"")</f>
        <v/>
      </c>
      <c r="I3899" s="5" t="str">
        <f aca="false">IFERROR(MID($B3899,I$31*2+2,2)+1-1,"")</f>
        <v/>
      </c>
      <c r="J3899" s="5" t="str">
        <f aca="false">IFERROR(MID($B3899,J$31*2+2,2)+1-1,"")</f>
        <v/>
      </c>
      <c r="K3899" s="5" t="str">
        <f aca="false">IFERROR(MID($B3899,K$31*2+2,2)+1-1,"")</f>
        <v/>
      </c>
      <c r="L3899" s="5" t="str">
        <f aca="false">IFERROR(MID($B3899,L$31*2+2,2)+1-1,"")</f>
        <v/>
      </c>
      <c r="M3899" s="5" t="str">
        <f aca="false">IFERROR(MID($B3899,M$31*2+2,2)+1-1,"")</f>
        <v/>
      </c>
    </row>
    <row r="3900" customFormat="false" ht="13.8" hidden="false" customHeight="false" outlineLevel="0" collapsed="false">
      <c r="A3900" s="0" t="n">
        <f aca="false">A3899+1</f>
        <v>3869</v>
      </c>
      <c r="B3900" s="5"/>
      <c r="C3900" s="0" t="str">
        <f aca="false">MID(B3900,1,1)</f>
        <v/>
      </c>
      <c r="D3900" s="5" t="str">
        <f aca="false">IFERROR(MID($B3900,D$31*2+2,2)+1-1,"")</f>
        <v/>
      </c>
      <c r="E3900" s="5" t="str">
        <f aca="false">IFERROR(MID($B3900,E$31*2+2,2)+1-1,"")</f>
        <v/>
      </c>
      <c r="F3900" s="5" t="str">
        <f aca="false">IFERROR(MID($B3900,F$31*2+2,2)+1-1,"")</f>
        <v/>
      </c>
      <c r="G3900" s="5" t="str">
        <f aca="false">IFERROR(MID($B3900,G$31*2+2,2)+1-1,"")</f>
        <v/>
      </c>
      <c r="H3900" s="5" t="str">
        <f aca="false">IFERROR(MID($B3900,H$31*2+2,2)+1-1,"")</f>
        <v/>
      </c>
      <c r="I3900" s="5" t="str">
        <f aca="false">IFERROR(MID($B3900,I$31*2+2,2)+1-1,"")</f>
        <v/>
      </c>
      <c r="J3900" s="5" t="str">
        <f aca="false">IFERROR(MID($B3900,J$31*2+2,2)+1-1,"")</f>
        <v/>
      </c>
      <c r="K3900" s="5" t="str">
        <f aca="false">IFERROR(MID($B3900,K$31*2+2,2)+1-1,"")</f>
        <v/>
      </c>
      <c r="L3900" s="5" t="str">
        <f aca="false">IFERROR(MID($B3900,L$31*2+2,2)+1-1,"")</f>
        <v/>
      </c>
      <c r="M3900" s="5" t="str">
        <f aca="false">IFERROR(MID($B3900,M$31*2+2,2)+1-1,"")</f>
        <v/>
      </c>
    </row>
    <row r="3901" customFormat="false" ht="13.8" hidden="false" customHeight="false" outlineLevel="0" collapsed="false">
      <c r="A3901" s="0" t="n">
        <f aca="false">A3900+1</f>
        <v>3870</v>
      </c>
      <c r="B3901" s="5"/>
      <c r="C3901" s="0" t="str">
        <f aca="false">MID(B3901,1,1)</f>
        <v/>
      </c>
      <c r="D3901" s="5" t="str">
        <f aca="false">IFERROR(MID($B3901,D$31*2+2,2)+1-1,"")</f>
        <v/>
      </c>
      <c r="E3901" s="5" t="str">
        <f aca="false">IFERROR(MID($B3901,E$31*2+2,2)+1-1,"")</f>
        <v/>
      </c>
      <c r="F3901" s="5" t="str">
        <f aca="false">IFERROR(MID($B3901,F$31*2+2,2)+1-1,"")</f>
        <v/>
      </c>
      <c r="G3901" s="5" t="str">
        <f aca="false">IFERROR(MID($B3901,G$31*2+2,2)+1-1,"")</f>
        <v/>
      </c>
      <c r="H3901" s="5" t="str">
        <f aca="false">IFERROR(MID($B3901,H$31*2+2,2)+1-1,"")</f>
        <v/>
      </c>
      <c r="I3901" s="5" t="str">
        <f aca="false">IFERROR(MID($B3901,I$31*2+2,2)+1-1,"")</f>
        <v/>
      </c>
      <c r="J3901" s="5" t="str">
        <f aca="false">IFERROR(MID($B3901,J$31*2+2,2)+1-1,"")</f>
        <v/>
      </c>
      <c r="K3901" s="5" t="str">
        <f aca="false">IFERROR(MID($B3901,K$31*2+2,2)+1-1,"")</f>
        <v/>
      </c>
      <c r="L3901" s="5" t="str">
        <f aca="false">IFERROR(MID($B3901,L$31*2+2,2)+1-1,"")</f>
        <v/>
      </c>
      <c r="M3901" s="5" t="str">
        <f aca="false">IFERROR(MID($B3901,M$31*2+2,2)+1-1,"")</f>
        <v/>
      </c>
    </row>
    <row r="3902" customFormat="false" ht="13.8" hidden="false" customHeight="false" outlineLevel="0" collapsed="false">
      <c r="A3902" s="0" t="n">
        <f aca="false">A3901+1</f>
        <v>3871</v>
      </c>
      <c r="B3902" s="5"/>
      <c r="C3902" s="0" t="str">
        <f aca="false">MID(B3902,1,1)</f>
        <v/>
      </c>
      <c r="D3902" s="5" t="str">
        <f aca="false">IFERROR(MID($B3902,D$31*2+2,2)+1-1,"")</f>
        <v/>
      </c>
      <c r="E3902" s="5" t="str">
        <f aca="false">IFERROR(MID($B3902,E$31*2+2,2)+1-1,"")</f>
        <v/>
      </c>
      <c r="F3902" s="5" t="str">
        <f aca="false">IFERROR(MID($B3902,F$31*2+2,2)+1-1,"")</f>
        <v/>
      </c>
      <c r="G3902" s="5" t="str">
        <f aca="false">IFERROR(MID($B3902,G$31*2+2,2)+1-1,"")</f>
        <v/>
      </c>
      <c r="H3902" s="5" t="str">
        <f aca="false">IFERROR(MID($B3902,H$31*2+2,2)+1-1,"")</f>
        <v/>
      </c>
      <c r="I3902" s="5" t="str">
        <f aca="false">IFERROR(MID($B3902,I$31*2+2,2)+1-1,"")</f>
        <v/>
      </c>
      <c r="J3902" s="5" t="str">
        <f aca="false">IFERROR(MID($B3902,J$31*2+2,2)+1-1,"")</f>
        <v/>
      </c>
      <c r="K3902" s="5" t="str">
        <f aca="false">IFERROR(MID($B3902,K$31*2+2,2)+1-1,"")</f>
        <v/>
      </c>
      <c r="L3902" s="5" t="str">
        <f aca="false">IFERROR(MID($B3902,L$31*2+2,2)+1-1,"")</f>
        <v/>
      </c>
      <c r="M3902" s="5" t="str">
        <f aca="false">IFERROR(MID($B3902,M$31*2+2,2)+1-1,"")</f>
        <v/>
      </c>
    </row>
    <row r="3903" customFormat="false" ht="13.8" hidden="false" customHeight="false" outlineLevel="0" collapsed="false">
      <c r="A3903" s="0" t="n">
        <f aca="false">A3902+1</f>
        <v>3872</v>
      </c>
      <c r="B3903" s="5"/>
      <c r="C3903" s="0" t="str">
        <f aca="false">MID(B3903,1,1)</f>
        <v/>
      </c>
      <c r="D3903" s="5" t="str">
        <f aca="false">IFERROR(MID($B3903,D$31*2+2,2)+1-1,"")</f>
        <v/>
      </c>
      <c r="E3903" s="5" t="str">
        <f aca="false">IFERROR(MID($B3903,E$31*2+2,2)+1-1,"")</f>
        <v/>
      </c>
      <c r="F3903" s="5" t="str">
        <f aca="false">IFERROR(MID($B3903,F$31*2+2,2)+1-1,"")</f>
        <v/>
      </c>
      <c r="G3903" s="5" t="str">
        <f aca="false">IFERROR(MID($B3903,G$31*2+2,2)+1-1,"")</f>
        <v/>
      </c>
      <c r="H3903" s="5" t="str">
        <f aca="false">IFERROR(MID($B3903,H$31*2+2,2)+1-1,"")</f>
        <v/>
      </c>
      <c r="I3903" s="5" t="str">
        <f aca="false">IFERROR(MID($B3903,I$31*2+2,2)+1-1,"")</f>
        <v/>
      </c>
      <c r="J3903" s="5" t="str">
        <f aca="false">IFERROR(MID($B3903,J$31*2+2,2)+1-1,"")</f>
        <v/>
      </c>
      <c r="K3903" s="5" t="str">
        <f aca="false">IFERROR(MID($B3903,K$31*2+2,2)+1-1,"")</f>
        <v/>
      </c>
      <c r="L3903" s="5" t="str">
        <f aca="false">IFERROR(MID($B3903,L$31*2+2,2)+1-1,"")</f>
        <v/>
      </c>
      <c r="M3903" s="5" t="str">
        <f aca="false">IFERROR(MID($B3903,M$31*2+2,2)+1-1,"")</f>
        <v/>
      </c>
    </row>
    <row r="3904" customFormat="false" ht="13.8" hidden="false" customHeight="false" outlineLevel="0" collapsed="false">
      <c r="A3904" s="0" t="n">
        <f aca="false">A3903+1</f>
        <v>3873</v>
      </c>
      <c r="B3904" s="5"/>
      <c r="C3904" s="0" t="str">
        <f aca="false">MID(B3904,1,1)</f>
        <v/>
      </c>
      <c r="D3904" s="5" t="str">
        <f aca="false">IFERROR(MID($B3904,D$31*2+2,2)+1-1,"")</f>
        <v/>
      </c>
      <c r="E3904" s="5" t="str">
        <f aca="false">IFERROR(MID($B3904,E$31*2+2,2)+1-1,"")</f>
        <v/>
      </c>
      <c r="F3904" s="5" t="str">
        <f aca="false">IFERROR(MID($B3904,F$31*2+2,2)+1-1,"")</f>
        <v/>
      </c>
      <c r="G3904" s="5" t="str">
        <f aca="false">IFERROR(MID($B3904,G$31*2+2,2)+1-1,"")</f>
        <v/>
      </c>
      <c r="H3904" s="5" t="str">
        <f aca="false">IFERROR(MID($B3904,H$31*2+2,2)+1-1,"")</f>
        <v/>
      </c>
      <c r="I3904" s="5" t="str">
        <f aca="false">IFERROR(MID($B3904,I$31*2+2,2)+1-1,"")</f>
        <v/>
      </c>
      <c r="J3904" s="5" t="str">
        <f aca="false">IFERROR(MID($B3904,J$31*2+2,2)+1-1,"")</f>
        <v/>
      </c>
      <c r="K3904" s="5" t="str">
        <f aca="false">IFERROR(MID($B3904,K$31*2+2,2)+1-1,"")</f>
        <v/>
      </c>
      <c r="L3904" s="5" t="str">
        <f aca="false">IFERROR(MID($B3904,L$31*2+2,2)+1-1,"")</f>
        <v/>
      </c>
      <c r="M3904" s="5" t="str">
        <f aca="false">IFERROR(MID($B3904,M$31*2+2,2)+1-1,"")</f>
        <v/>
      </c>
    </row>
    <row r="3905" customFormat="false" ht="13.8" hidden="false" customHeight="false" outlineLevel="0" collapsed="false">
      <c r="A3905" s="0" t="n">
        <f aca="false">A3904+1</f>
        <v>3874</v>
      </c>
      <c r="B3905" s="5"/>
      <c r="C3905" s="0" t="str">
        <f aca="false">MID(B3905,1,1)</f>
        <v/>
      </c>
      <c r="D3905" s="5" t="str">
        <f aca="false">IFERROR(MID($B3905,D$31*2+2,2)+1-1,"")</f>
        <v/>
      </c>
      <c r="E3905" s="5" t="str">
        <f aca="false">IFERROR(MID($B3905,E$31*2+2,2)+1-1,"")</f>
        <v/>
      </c>
      <c r="F3905" s="5" t="str">
        <f aca="false">IFERROR(MID($B3905,F$31*2+2,2)+1-1,"")</f>
        <v/>
      </c>
      <c r="G3905" s="5" t="str">
        <f aca="false">IFERROR(MID($B3905,G$31*2+2,2)+1-1,"")</f>
        <v/>
      </c>
      <c r="H3905" s="5" t="str">
        <f aca="false">IFERROR(MID($B3905,H$31*2+2,2)+1-1,"")</f>
        <v/>
      </c>
      <c r="I3905" s="5" t="str">
        <f aca="false">IFERROR(MID($B3905,I$31*2+2,2)+1-1,"")</f>
        <v/>
      </c>
      <c r="J3905" s="5" t="str">
        <f aca="false">IFERROR(MID($B3905,J$31*2+2,2)+1-1,"")</f>
        <v/>
      </c>
      <c r="K3905" s="5" t="str">
        <f aca="false">IFERROR(MID($B3905,K$31*2+2,2)+1-1,"")</f>
        <v/>
      </c>
      <c r="L3905" s="5" t="str">
        <f aca="false">IFERROR(MID($B3905,L$31*2+2,2)+1-1,"")</f>
        <v/>
      </c>
      <c r="M3905" s="5" t="str">
        <f aca="false">IFERROR(MID($B3905,M$31*2+2,2)+1-1,"")</f>
        <v/>
      </c>
    </row>
    <row r="3906" customFormat="false" ht="13.8" hidden="false" customHeight="false" outlineLevel="0" collapsed="false">
      <c r="A3906" s="0" t="n">
        <f aca="false">A3905+1</f>
        <v>3875</v>
      </c>
      <c r="B3906" s="5"/>
      <c r="C3906" s="0" t="str">
        <f aca="false">MID(B3906,1,1)</f>
        <v/>
      </c>
      <c r="D3906" s="5" t="str">
        <f aca="false">IFERROR(MID($B3906,D$31*2+2,2)+1-1,"")</f>
        <v/>
      </c>
      <c r="E3906" s="5" t="str">
        <f aca="false">IFERROR(MID($B3906,E$31*2+2,2)+1-1,"")</f>
        <v/>
      </c>
      <c r="F3906" s="5" t="str">
        <f aca="false">IFERROR(MID($B3906,F$31*2+2,2)+1-1,"")</f>
        <v/>
      </c>
      <c r="G3906" s="5" t="str">
        <f aca="false">IFERROR(MID($B3906,G$31*2+2,2)+1-1,"")</f>
        <v/>
      </c>
      <c r="H3906" s="5" t="str">
        <f aca="false">IFERROR(MID($B3906,H$31*2+2,2)+1-1,"")</f>
        <v/>
      </c>
      <c r="I3906" s="5" t="str">
        <f aca="false">IFERROR(MID($B3906,I$31*2+2,2)+1-1,"")</f>
        <v/>
      </c>
      <c r="J3906" s="5" t="str">
        <f aca="false">IFERROR(MID($B3906,J$31*2+2,2)+1-1,"")</f>
        <v/>
      </c>
      <c r="K3906" s="5" t="str">
        <f aca="false">IFERROR(MID($B3906,K$31*2+2,2)+1-1,"")</f>
        <v/>
      </c>
      <c r="L3906" s="5" t="str">
        <f aca="false">IFERROR(MID($B3906,L$31*2+2,2)+1-1,"")</f>
        <v/>
      </c>
      <c r="M3906" s="5" t="str">
        <f aca="false">IFERROR(MID($B3906,M$31*2+2,2)+1-1,"")</f>
        <v/>
      </c>
    </row>
    <row r="3907" customFormat="false" ht="13.8" hidden="false" customHeight="false" outlineLevel="0" collapsed="false">
      <c r="A3907" s="0" t="n">
        <f aca="false">A3906+1</f>
        <v>3876</v>
      </c>
      <c r="B3907" s="5"/>
      <c r="C3907" s="0" t="str">
        <f aca="false">MID(B3907,1,1)</f>
        <v/>
      </c>
      <c r="D3907" s="5" t="str">
        <f aca="false">IFERROR(MID($B3907,D$31*2+2,2)+1-1,"")</f>
        <v/>
      </c>
      <c r="E3907" s="5" t="str">
        <f aca="false">IFERROR(MID($B3907,E$31*2+2,2)+1-1,"")</f>
        <v/>
      </c>
      <c r="F3907" s="5" t="str">
        <f aca="false">IFERROR(MID($B3907,F$31*2+2,2)+1-1,"")</f>
        <v/>
      </c>
      <c r="G3907" s="5" t="str">
        <f aca="false">IFERROR(MID($B3907,G$31*2+2,2)+1-1,"")</f>
        <v/>
      </c>
      <c r="H3907" s="5" t="str">
        <f aca="false">IFERROR(MID($B3907,H$31*2+2,2)+1-1,"")</f>
        <v/>
      </c>
      <c r="I3907" s="5" t="str">
        <f aca="false">IFERROR(MID($B3907,I$31*2+2,2)+1-1,"")</f>
        <v/>
      </c>
      <c r="J3907" s="5" t="str">
        <f aca="false">IFERROR(MID($B3907,J$31*2+2,2)+1-1,"")</f>
        <v/>
      </c>
      <c r="K3907" s="5" t="str">
        <f aca="false">IFERROR(MID($B3907,K$31*2+2,2)+1-1,"")</f>
        <v/>
      </c>
      <c r="L3907" s="5" t="str">
        <f aca="false">IFERROR(MID($B3907,L$31*2+2,2)+1-1,"")</f>
        <v/>
      </c>
      <c r="M3907" s="5" t="str">
        <f aca="false">IFERROR(MID($B3907,M$31*2+2,2)+1-1,"")</f>
        <v/>
      </c>
    </row>
    <row r="3908" customFormat="false" ht="13.8" hidden="false" customHeight="false" outlineLevel="0" collapsed="false">
      <c r="A3908" s="0" t="n">
        <f aca="false">A3907+1</f>
        <v>3877</v>
      </c>
      <c r="B3908" s="5"/>
      <c r="C3908" s="0" t="str">
        <f aca="false">MID(B3908,1,1)</f>
        <v/>
      </c>
      <c r="D3908" s="5" t="str">
        <f aca="false">IFERROR(MID($B3908,D$31*2+2,2)+1-1,"")</f>
        <v/>
      </c>
      <c r="E3908" s="5" t="str">
        <f aca="false">IFERROR(MID($B3908,E$31*2+2,2)+1-1,"")</f>
        <v/>
      </c>
      <c r="F3908" s="5" t="str">
        <f aca="false">IFERROR(MID($B3908,F$31*2+2,2)+1-1,"")</f>
        <v/>
      </c>
      <c r="G3908" s="5" t="str">
        <f aca="false">IFERROR(MID($B3908,G$31*2+2,2)+1-1,"")</f>
        <v/>
      </c>
      <c r="H3908" s="5" t="str">
        <f aca="false">IFERROR(MID($B3908,H$31*2+2,2)+1-1,"")</f>
        <v/>
      </c>
      <c r="I3908" s="5" t="str">
        <f aca="false">IFERROR(MID($B3908,I$31*2+2,2)+1-1,"")</f>
        <v/>
      </c>
      <c r="J3908" s="5" t="str">
        <f aca="false">IFERROR(MID($B3908,J$31*2+2,2)+1-1,"")</f>
        <v/>
      </c>
      <c r="K3908" s="5" t="str">
        <f aca="false">IFERROR(MID($B3908,K$31*2+2,2)+1-1,"")</f>
        <v/>
      </c>
      <c r="L3908" s="5" t="str">
        <f aca="false">IFERROR(MID($B3908,L$31*2+2,2)+1-1,"")</f>
        <v/>
      </c>
      <c r="M3908" s="5" t="str">
        <f aca="false">IFERROR(MID($B3908,M$31*2+2,2)+1-1,"")</f>
        <v/>
      </c>
    </row>
    <row r="3909" customFormat="false" ht="13.8" hidden="false" customHeight="false" outlineLevel="0" collapsed="false">
      <c r="A3909" s="0" t="n">
        <f aca="false">A3908+1</f>
        <v>3878</v>
      </c>
      <c r="B3909" s="5"/>
      <c r="C3909" s="0" t="str">
        <f aca="false">MID(B3909,1,1)</f>
        <v/>
      </c>
      <c r="D3909" s="5" t="str">
        <f aca="false">IFERROR(MID($B3909,D$31*2+2,2)+1-1,"")</f>
        <v/>
      </c>
      <c r="E3909" s="5" t="str">
        <f aca="false">IFERROR(MID($B3909,E$31*2+2,2)+1-1,"")</f>
        <v/>
      </c>
      <c r="F3909" s="5" t="str">
        <f aca="false">IFERROR(MID($B3909,F$31*2+2,2)+1-1,"")</f>
        <v/>
      </c>
      <c r="G3909" s="5" t="str">
        <f aca="false">IFERROR(MID($B3909,G$31*2+2,2)+1-1,"")</f>
        <v/>
      </c>
      <c r="H3909" s="5" t="str">
        <f aca="false">IFERROR(MID($B3909,H$31*2+2,2)+1-1,"")</f>
        <v/>
      </c>
      <c r="I3909" s="5" t="str">
        <f aca="false">IFERROR(MID($B3909,I$31*2+2,2)+1-1,"")</f>
        <v/>
      </c>
      <c r="J3909" s="5" t="str">
        <f aca="false">IFERROR(MID($B3909,J$31*2+2,2)+1-1,"")</f>
        <v/>
      </c>
      <c r="K3909" s="5" t="str">
        <f aca="false">IFERROR(MID($B3909,K$31*2+2,2)+1-1,"")</f>
        <v/>
      </c>
      <c r="L3909" s="5" t="str">
        <f aca="false">IFERROR(MID($B3909,L$31*2+2,2)+1-1,"")</f>
        <v/>
      </c>
      <c r="M3909" s="5" t="str">
        <f aca="false">IFERROR(MID($B3909,M$31*2+2,2)+1-1,"")</f>
        <v/>
      </c>
    </row>
    <row r="3910" customFormat="false" ht="13.8" hidden="false" customHeight="false" outlineLevel="0" collapsed="false">
      <c r="A3910" s="0" t="n">
        <f aca="false">A3909+1</f>
        <v>3879</v>
      </c>
      <c r="B3910" s="5"/>
      <c r="C3910" s="0" t="str">
        <f aca="false">MID(B3910,1,1)</f>
        <v/>
      </c>
      <c r="D3910" s="5" t="str">
        <f aca="false">IFERROR(MID($B3910,D$31*2+2,2)+1-1,"")</f>
        <v/>
      </c>
      <c r="E3910" s="5" t="str">
        <f aca="false">IFERROR(MID($B3910,E$31*2+2,2)+1-1,"")</f>
        <v/>
      </c>
      <c r="F3910" s="5" t="str">
        <f aca="false">IFERROR(MID($B3910,F$31*2+2,2)+1-1,"")</f>
        <v/>
      </c>
      <c r="G3910" s="5" t="str">
        <f aca="false">IFERROR(MID($B3910,G$31*2+2,2)+1-1,"")</f>
        <v/>
      </c>
      <c r="H3910" s="5" t="str">
        <f aca="false">IFERROR(MID($B3910,H$31*2+2,2)+1-1,"")</f>
        <v/>
      </c>
      <c r="I3910" s="5" t="str">
        <f aca="false">IFERROR(MID($B3910,I$31*2+2,2)+1-1,"")</f>
        <v/>
      </c>
      <c r="J3910" s="5" t="str">
        <f aca="false">IFERROR(MID($B3910,J$31*2+2,2)+1-1,"")</f>
        <v/>
      </c>
      <c r="K3910" s="5" t="str">
        <f aca="false">IFERROR(MID($B3910,K$31*2+2,2)+1-1,"")</f>
        <v/>
      </c>
      <c r="L3910" s="5" t="str">
        <f aca="false">IFERROR(MID($B3910,L$31*2+2,2)+1-1,"")</f>
        <v/>
      </c>
      <c r="M3910" s="5" t="str">
        <f aca="false">IFERROR(MID($B3910,M$31*2+2,2)+1-1,"")</f>
        <v/>
      </c>
    </row>
    <row r="3911" customFormat="false" ht="13.8" hidden="false" customHeight="false" outlineLevel="0" collapsed="false">
      <c r="A3911" s="0" t="n">
        <f aca="false">A3910+1</f>
        <v>3880</v>
      </c>
      <c r="B3911" s="5"/>
      <c r="C3911" s="0" t="str">
        <f aca="false">MID(B3911,1,1)</f>
        <v/>
      </c>
      <c r="D3911" s="5" t="str">
        <f aca="false">IFERROR(MID($B3911,D$31*2+2,2)+1-1,"")</f>
        <v/>
      </c>
      <c r="E3911" s="5" t="str">
        <f aca="false">IFERROR(MID($B3911,E$31*2+2,2)+1-1,"")</f>
        <v/>
      </c>
      <c r="F3911" s="5" t="str">
        <f aca="false">IFERROR(MID($B3911,F$31*2+2,2)+1-1,"")</f>
        <v/>
      </c>
      <c r="G3911" s="5" t="str">
        <f aca="false">IFERROR(MID($B3911,G$31*2+2,2)+1-1,"")</f>
        <v/>
      </c>
      <c r="H3911" s="5" t="str">
        <f aca="false">IFERROR(MID($B3911,H$31*2+2,2)+1-1,"")</f>
        <v/>
      </c>
      <c r="I3911" s="5" t="str">
        <f aca="false">IFERROR(MID($B3911,I$31*2+2,2)+1-1,"")</f>
        <v/>
      </c>
      <c r="J3911" s="5" t="str">
        <f aca="false">IFERROR(MID($B3911,J$31*2+2,2)+1-1,"")</f>
        <v/>
      </c>
      <c r="K3911" s="5" t="str">
        <f aca="false">IFERROR(MID($B3911,K$31*2+2,2)+1-1,"")</f>
        <v/>
      </c>
      <c r="L3911" s="5" t="str">
        <f aca="false">IFERROR(MID($B3911,L$31*2+2,2)+1-1,"")</f>
        <v/>
      </c>
      <c r="M3911" s="5" t="str">
        <f aca="false">IFERROR(MID($B3911,M$31*2+2,2)+1-1,"")</f>
        <v/>
      </c>
    </row>
    <row r="3912" customFormat="false" ht="13.8" hidden="false" customHeight="false" outlineLevel="0" collapsed="false">
      <c r="A3912" s="0" t="n">
        <f aca="false">A3911+1</f>
        <v>3881</v>
      </c>
      <c r="B3912" s="5"/>
      <c r="C3912" s="0" t="str">
        <f aca="false">MID(B3912,1,1)</f>
        <v/>
      </c>
      <c r="D3912" s="5" t="str">
        <f aca="false">IFERROR(MID($B3912,D$31*2+2,2)+1-1,"")</f>
        <v/>
      </c>
      <c r="E3912" s="5" t="str">
        <f aca="false">IFERROR(MID($B3912,E$31*2+2,2)+1-1,"")</f>
        <v/>
      </c>
      <c r="F3912" s="5" t="str">
        <f aca="false">IFERROR(MID($B3912,F$31*2+2,2)+1-1,"")</f>
        <v/>
      </c>
      <c r="G3912" s="5" t="str">
        <f aca="false">IFERROR(MID($B3912,G$31*2+2,2)+1-1,"")</f>
        <v/>
      </c>
      <c r="H3912" s="5" t="str">
        <f aca="false">IFERROR(MID($B3912,H$31*2+2,2)+1-1,"")</f>
        <v/>
      </c>
      <c r="I3912" s="5" t="str">
        <f aca="false">IFERROR(MID($B3912,I$31*2+2,2)+1-1,"")</f>
        <v/>
      </c>
      <c r="J3912" s="5" t="str">
        <f aca="false">IFERROR(MID($B3912,J$31*2+2,2)+1-1,"")</f>
        <v/>
      </c>
      <c r="K3912" s="5" t="str">
        <f aca="false">IFERROR(MID($B3912,K$31*2+2,2)+1-1,"")</f>
        <v/>
      </c>
      <c r="L3912" s="5" t="str">
        <f aca="false">IFERROR(MID($B3912,L$31*2+2,2)+1-1,"")</f>
        <v/>
      </c>
      <c r="M3912" s="5" t="str">
        <f aca="false">IFERROR(MID($B3912,M$31*2+2,2)+1-1,"")</f>
        <v/>
      </c>
    </row>
    <row r="3913" customFormat="false" ht="13.8" hidden="false" customHeight="false" outlineLevel="0" collapsed="false">
      <c r="A3913" s="0" t="n">
        <f aca="false">A3912+1</f>
        <v>3882</v>
      </c>
      <c r="B3913" s="5"/>
      <c r="C3913" s="0" t="str">
        <f aca="false">MID(B3913,1,1)</f>
        <v/>
      </c>
      <c r="D3913" s="5" t="str">
        <f aca="false">IFERROR(MID($B3913,D$31*2+2,2)+1-1,"")</f>
        <v/>
      </c>
      <c r="E3913" s="5" t="str">
        <f aca="false">IFERROR(MID($B3913,E$31*2+2,2)+1-1,"")</f>
        <v/>
      </c>
      <c r="F3913" s="5" t="str">
        <f aca="false">IFERROR(MID($B3913,F$31*2+2,2)+1-1,"")</f>
        <v/>
      </c>
      <c r="G3913" s="5" t="str">
        <f aca="false">IFERROR(MID($B3913,G$31*2+2,2)+1-1,"")</f>
        <v/>
      </c>
      <c r="H3913" s="5" t="str">
        <f aca="false">IFERROR(MID($B3913,H$31*2+2,2)+1-1,"")</f>
        <v/>
      </c>
      <c r="I3913" s="5" t="str">
        <f aca="false">IFERROR(MID($B3913,I$31*2+2,2)+1-1,"")</f>
        <v/>
      </c>
      <c r="J3913" s="5" t="str">
        <f aca="false">IFERROR(MID($B3913,J$31*2+2,2)+1-1,"")</f>
        <v/>
      </c>
      <c r="K3913" s="5" t="str">
        <f aca="false">IFERROR(MID($B3913,K$31*2+2,2)+1-1,"")</f>
        <v/>
      </c>
      <c r="L3913" s="5" t="str">
        <f aca="false">IFERROR(MID($B3913,L$31*2+2,2)+1-1,"")</f>
        <v/>
      </c>
      <c r="M3913" s="5" t="str">
        <f aca="false">IFERROR(MID($B3913,M$31*2+2,2)+1-1,"")</f>
        <v/>
      </c>
    </row>
    <row r="3914" customFormat="false" ht="13.8" hidden="false" customHeight="false" outlineLevel="0" collapsed="false">
      <c r="A3914" s="0" t="n">
        <f aca="false">A3913+1</f>
        <v>3883</v>
      </c>
      <c r="B3914" s="5"/>
      <c r="C3914" s="0" t="str">
        <f aca="false">MID(B3914,1,1)</f>
        <v/>
      </c>
      <c r="D3914" s="5" t="str">
        <f aca="false">IFERROR(MID($B3914,D$31*2+2,2)+1-1,"")</f>
        <v/>
      </c>
      <c r="E3914" s="5" t="str">
        <f aca="false">IFERROR(MID($B3914,E$31*2+2,2)+1-1,"")</f>
        <v/>
      </c>
      <c r="F3914" s="5" t="str">
        <f aca="false">IFERROR(MID($B3914,F$31*2+2,2)+1-1,"")</f>
        <v/>
      </c>
      <c r="G3914" s="5" t="str">
        <f aca="false">IFERROR(MID($B3914,G$31*2+2,2)+1-1,"")</f>
        <v/>
      </c>
      <c r="H3914" s="5" t="str">
        <f aca="false">IFERROR(MID($B3914,H$31*2+2,2)+1-1,"")</f>
        <v/>
      </c>
      <c r="I3914" s="5" t="str">
        <f aca="false">IFERROR(MID($B3914,I$31*2+2,2)+1-1,"")</f>
        <v/>
      </c>
      <c r="J3914" s="5" t="str">
        <f aca="false">IFERROR(MID($B3914,J$31*2+2,2)+1-1,"")</f>
        <v/>
      </c>
      <c r="K3914" s="5" t="str">
        <f aca="false">IFERROR(MID($B3914,K$31*2+2,2)+1-1,"")</f>
        <v/>
      </c>
      <c r="L3914" s="5" t="str">
        <f aca="false">IFERROR(MID($B3914,L$31*2+2,2)+1-1,"")</f>
        <v/>
      </c>
      <c r="M3914" s="5" t="str">
        <f aca="false">IFERROR(MID($B3914,M$31*2+2,2)+1-1,"")</f>
        <v/>
      </c>
    </row>
    <row r="3915" customFormat="false" ht="13.8" hidden="false" customHeight="false" outlineLevel="0" collapsed="false">
      <c r="A3915" s="0" t="n">
        <f aca="false">A3914+1</f>
        <v>3884</v>
      </c>
      <c r="B3915" s="5"/>
      <c r="C3915" s="0" t="str">
        <f aca="false">MID(B3915,1,1)</f>
        <v/>
      </c>
      <c r="D3915" s="5" t="str">
        <f aca="false">IFERROR(MID($B3915,D$31*2+2,2)+1-1,"")</f>
        <v/>
      </c>
      <c r="E3915" s="5" t="str">
        <f aca="false">IFERROR(MID($B3915,E$31*2+2,2)+1-1,"")</f>
        <v/>
      </c>
      <c r="F3915" s="5" t="str">
        <f aca="false">IFERROR(MID($B3915,F$31*2+2,2)+1-1,"")</f>
        <v/>
      </c>
      <c r="G3915" s="5" t="str">
        <f aca="false">IFERROR(MID($B3915,G$31*2+2,2)+1-1,"")</f>
        <v/>
      </c>
      <c r="H3915" s="5" t="str">
        <f aca="false">IFERROR(MID($B3915,H$31*2+2,2)+1-1,"")</f>
        <v/>
      </c>
      <c r="I3915" s="5" t="str">
        <f aca="false">IFERROR(MID($B3915,I$31*2+2,2)+1-1,"")</f>
        <v/>
      </c>
      <c r="J3915" s="5" t="str">
        <f aca="false">IFERROR(MID($B3915,J$31*2+2,2)+1-1,"")</f>
        <v/>
      </c>
      <c r="K3915" s="5" t="str">
        <f aca="false">IFERROR(MID($B3915,K$31*2+2,2)+1-1,"")</f>
        <v/>
      </c>
      <c r="L3915" s="5" t="str">
        <f aca="false">IFERROR(MID($B3915,L$31*2+2,2)+1-1,"")</f>
        <v/>
      </c>
      <c r="M3915" s="5" t="str">
        <f aca="false">IFERROR(MID($B3915,M$31*2+2,2)+1-1,"")</f>
        <v/>
      </c>
    </row>
    <row r="3916" customFormat="false" ht="13.8" hidden="false" customHeight="false" outlineLevel="0" collapsed="false">
      <c r="A3916" s="0" t="n">
        <f aca="false">A3915+1</f>
        <v>3885</v>
      </c>
      <c r="B3916" s="5"/>
      <c r="C3916" s="0" t="str">
        <f aca="false">MID(B3916,1,1)</f>
        <v/>
      </c>
      <c r="D3916" s="5" t="str">
        <f aca="false">IFERROR(MID($B3916,D$31*2+2,2)+1-1,"")</f>
        <v/>
      </c>
      <c r="E3916" s="5" t="str">
        <f aca="false">IFERROR(MID($B3916,E$31*2+2,2)+1-1,"")</f>
        <v/>
      </c>
      <c r="F3916" s="5" t="str">
        <f aca="false">IFERROR(MID($B3916,F$31*2+2,2)+1-1,"")</f>
        <v/>
      </c>
      <c r="G3916" s="5" t="str">
        <f aca="false">IFERROR(MID($B3916,G$31*2+2,2)+1-1,"")</f>
        <v/>
      </c>
      <c r="H3916" s="5" t="str">
        <f aca="false">IFERROR(MID($B3916,H$31*2+2,2)+1-1,"")</f>
        <v/>
      </c>
      <c r="I3916" s="5" t="str">
        <f aca="false">IFERROR(MID($B3916,I$31*2+2,2)+1-1,"")</f>
        <v/>
      </c>
      <c r="J3916" s="5" t="str">
        <f aca="false">IFERROR(MID($B3916,J$31*2+2,2)+1-1,"")</f>
        <v/>
      </c>
      <c r="K3916" s="5" t="str">
        <f aca="false">IFERROR(MID($B3916,K$31*2+2,2)+1-1,"")</f>
        <v/>
      </c>
      <c r="L3916" s="5" t="str">
        <f aca="false">IFERROR(MID($B3916,L$31*2+2,2)+1-1,"")</f>
        <v/>
      </c>
      <c r="M3916" s="5" t="str">
        <f aca="false">IFERROR(MID($B3916,M$31*2+2,2)+1-1,"")</f>
        <v/>
      </c>
    </row>
    <row r="3917" customFormat="false" ht="13.8" hidden="false" customHeight="false" outlineLevel="0" collapsed="false">
      <c r="A3917" s="0" t="n">
        <f aca="false">A3916+1</f>
        <v>3886</v>
      </c>
      <c r="B3917" s="5"/>
      <c r="C3917" s="0" t="str">
        <f aca="false">MID(B3917,1,1)</f>
        <v/>
      </c>
      <c r="D3917" s="5" t="str">
        <f aca="false">IFERROR(MID($B3917,D$31*2+2,2)+1-1,"")</f>
        <v/>
      </c>
      <c r="E3917" s="5" t="str">
        <f aca="false">IFERROR(MID($B3917,E$31*2+2,2)+1-1,"")</f>
        <v/>
      </c>
      <c r="F3917" s="5" t="str">
        <f aca="false">IFERROR(MID($B3917,F$31*2+2,2)+1-1,"")</f>
        <v/>
      </c>
      <c r="G3917" s="5" t="str">
        <f aca="false">IFERROR(MID($B3917,G$31*2+2,2)+1-1,"")</f>
        <v/>
      </c>
      <c r="H3917" s="5" t="str">
        <f aca="false">IFERROR(MID($B3917,H$31*2+2,2)+1-1,"")</f>
        <v/>
      </c>
      <c r="I3917" s="5" t="str">
        <f aca="false">IFERROR(MID($B3917,I$31*2+2,2)+1-1,"")</f>
        <v/>
      </c>
      <c r="J3917" s="5" t="str">
        <f aca="false">IFERROR(MID($B3917,J$31*2+2,2)+1-1,"")</f>
        <v/>
      </c>
      <c r="K3917" s="5" t="str">
        <f aca="false">IFERROR(MID($B3917,K$31*2+2,2)+1-1,"")</f>
        <v/>
      </c>
      <c r="L3917" s="5" t="str">
        <f aca="false">IFERROR(MID($B3917,L$31*2+2,2)+1-1,"")</f>
        <v/>
      </c>
      <c r="M3917" s="5" t="str">
        <f aca="false">IFERROR(MID($B3917,M$31*2+2,2)+1-1,"")</f>
        <v/>
      </c>
    </row>
    <row r="3918" customFormat="false" ht="13.8" hidden="false" customHeight="false" outlineLevel="0" collapsed="false">
      <c r="A3918" s="0" t="n">
        <f aca="false">A3917+1</f>
        <v>3887</v>
      </c>
      <c r="B3918" s="5"/>
      <c r="C3918" s="0" t="str">
        <f aca="false">MID(B3918,1,1)</f>
        <v/>
      </c>
      <c r="D3918" s="5" t="str">
        <f aca="false">IFERROR(MID($B3918,D$31*2+2,2)+1-1,"")</f>
        <v/>
      </c>
      <c r="E3918" s="5" t="str">
        <f aca="false">IFERROR(MID($B3918,E$31*2+2,2)+1-1,"")</f>
        <v/>
      </c>
      <c r="F3918" s="5" t="str">
        <f aca="false">IFERROR(MID($B3918,F$31*2+2,2)+1-1,"")</f>
        <v/>
      </c>
      <c r="G3918" s="5" t="str">
        <f aca="false">IFERROR(MID($B3918,G$31*2+2,2)+1-1,"")</f>
        <v/>
      </c>
      <c r="H3918" s="5" t="str">
        <f aca="false">IFERROR(MID($B3918,H$31*2+2,2)+1-1,"")</f>
        <v/>
      </c>
      <c r="I3918" s="5" t="str">
        <f aca="false">IFERROR(MID($B3918,I$31*2+2,2)+1-1,"")</f>
        <v/>
      </c>
      <c r="J3918" s="5" t="str">
        <f aca="false">IFERROR(MID($B3918,J$31*2+2,2)+1-1,"")</f>
        <v/>
      </c>
      <c r="K3918" s="5" t="str">
        <f aca="false">IFERROR(MID($B3918,K$31*2+2,2)+1-1,"")</f>
        <v/>
      </c>
      <c r="L3918" s="5" t="str">
        <f aca="false">IFERROR(MID($B3918,L$31*2+2,2)+1-1,"")</f>
        <v/>
      </c>
      <c r="M3918" s="5" t="str">
        <f aca="false">IFERROR(MID($B3918,M$31*2+2,2)+1-1,"")</f>
        <v/>
      </c>
    </row>
    <row r="3919" customFormat="false" ht="13.8" hidden="false" customHeight="false" outlineLevel="0" collapsed="false">
      <c r="A3919" s="0" t="n">
        <f aca="false">A3918+1</f>
        <v>3888</v>
      </c>
      <c r="B3919" s="5"/>
      <c r="C3919" s="0" t="str">
        <f aca="false">MID(B3919,1,1)</f>
        <v/>
      </c>
      <c r="D3919" s="5" t="str">
        <f aca="false">IFERROR(MID($B3919,D$31*2+2,2)+1-1,"")</f>
        <v/>
      </c>
      <c r="E3919" s="5" t="str">
        <f aca="false">IFERROR(MID($B3919,E$31*2+2,2)+1-1,"")</f>
        <v/>
      </c>
      <c r="F3919" s="5" t="str">
        <f aca="false">IFERROR(MID($B3919,F$31*2+2,2)+1-1,"")</f>
        <v/>
      </c>
      <c r="G3919" s="5" t="str">
        <f aca="false">IFERROR(MID($B3919,G$31*2+2,2)+1-1,"")</f>
        <v/>
      </c>
      <c r="H3919" s="5" t="str">
        <f aca="false">IFERROR(MID($B3919,H$31*2+2,2)+1-1,"")</f>
        <v/>
      </c>
      <c r="I3919" s="5" t="str">
        <f aca="false">IFERROR(MID($B3919,I$31*2+2,2)+1-1,"")</f>
        <v/>
      </c>
      <c r="J3919" s="5" t="str">
        <f aca="false">IFERROR(MID($B3919,J$31*2+2,2)+1-1,"")</f>
        <v/>
      </c>
      <c r="K3919" s="5" t="str">
        <f aca="false">IFERROR(MID($B3919,K$31*2+2,2)+1-1,"")</f>
        <v/>
      </c>
      <c r="L3919" s="5" t="str">
        <f aca="false">IFERROR(MID($B3919,L$31*2+2,2)+1-1,"")</f>
        <v/>
      </c>
      <c r="M3919" s="5" t="str">
        <f aca="false">IFERROR(MID($B3919,M$31*2+2,2)+1-1,"")</f>
        <v/>
      </c>
    </row>
    <row r="3920" customFormat="false" ht="13.8" hidden="false" customHeight="false" outlineLevel="0" collapsed="false">
      <c r="A3920" s="0" t="n">
        <f aca="false">A3919+1</f>
        <v>3889</v>
      </c>
      <c r="B3920" s="5"/>
      <c r="C3920" s="0" t="str">
        <f aca="false">MID(B3920,1,1)</f>
        <v/>
      </c>
      <c r="D3920" s="5" t="str">
        <f aca="false">IFERROR(MID($B3920,D$31*2+2,2)+1-1,"")</f>
        <v/>
      </c>
      <c r="E3920" s="5" t="str">
        <f aca="false">IFERROR(MID($B3920,E$31*2+2,2)+1-1,"")</f>
        <v/>
      </c>
      <c r="F3920" s="5" t="str">
        <f aca="false">IFERROR(MID($B3920,F$31*2+2,2)+1-1,"")</f>
        <v/>
      </c>
      <c r="G3920" s="5" t="str">
        <f aca="false">IFERROR(MID($B3920,G$31*2+2,2)+1-1,"")</f>
        <v/>
      </c>
      <c r="H3920" s="5" t="str">
        <f aca="false">IFERROR(MID($B3920,H$31*2+2,2)+1-1,"")</f>
        <v/>
      </c>
      <c r="I3920" s="5" t="str">
        <f aca="false">IFERROR(MID($B3920,I$31*2+2,2)+1-1,"")</f>
        <v/>
      </c>
      <c r="J3920" s="5" t="str">
        <f aca="false">IFERROR(MID($B3920,J$31*2+2,2)+1-1,"")</f>
        <v/>
      </c>
      <c r="K3920" s="5" t="str">
        <f aca="false">IFERROR(MID($B3920,K$31*2+2,2)+1-1,"")</f>
        <v/>
      </c>
      <c r="L3920" s="5" t="str">
        <f aca="false">IFERROR(MID($B3920,L$31*2+2,2)+1-1,"")</f>
        <v/>
      </c>
      <c r="M3920" s="5" t="str">
        <f aca="false">IFERROR(MID($B3920,M$31*2+2,2)+1-1,"")</f>
        <v/>
      </c>
    </row>
    <row r="3921" customFormat="false" ht="13.8" hidden="false" customHeight="false" outlineLevel="0" collapsed="false">
      <c r="A3921" s="0" t="n">
        <f aca="false">A3920+1</f>
        <v>3890</v>
      </c>
      <c r="B3921" s="5"/>
      <c r="C3921" s="0" t="str">
        <f aca="false">MID(B3921,1,1)</f>
        <v/>
      </c>
      <c r="D3921" s="5" t="str">
        <f aca="false">IFERROR(MID($B3921,D$31*2+2,2)+1-1,"")</f>
        <v/>
      </c>
      <c r="E3921" s="5" t="str">
        <f aca="false">IFERROR(MID($B3921,E$31*2+2,2)+1-1,"")</f>
        <v/>
      </c>
      <c r="F3921" s="5" t="str">
        <f aca="false">IFERROR(MID($B3921,F$31*2+2,2)+1-1,"")</f>
        <v/>
      </c>
      <c r="G3921" s="5" t="str">
        <f aca="false">IFERROR(MID($B3921,G$31*2+2,2)+1-1,"")</f>
        <v/>
      </c>
      <c r="H3921" s="5" t="str">
        <f aca="false">IFERROR(MID($B3921,H$31*2+2,2)+1-1,"")</f>
        <v/>
      </c>
      <c r="I3921" s="5" t="str">
        <f aca="false">IFERROR(MID($B3921,I$31*2+2,2)+1-1,"")</f>
        <v/>
      </c>
      <c r="J3921" s="5" t="str">
        <f aca="false">IFERROR(MID($B3921,J$31*2+2,2)+1-1,"")</f>
        <v/>
      </c>
      <c r="K3921" s="5" t="str">
        <f aca="false">IFERROR(MID($B3921,K$31*2+2,2)+1-1,"")</f>
        <v/>
      </c>
      <c r="L3921" s="5" t="str">
        <f aca="false">IFERROR(MID($B3921,L$31*2+2,2)+1-1,"")</f>
        <v/>
      </c>
      <c r="M3921" s="5" t="str">
        <f aca="false">IFERROR(MID($B3921,M$31*2+2,2)+1-1,"")</f>
        <v/>
      </c>
    </row>
    <row r="3922" customFormat="false" ht="13.8" hidden="false" customHeight="false" outlineLevel="0" collapsed="false">
      <c r="A3922" s="0" t="n">
        <f aca="false">A3921+1</f>
        <v>3891</v>
      </c>
      <c r="B3922" s="5"/>
      <c r="C3922" s="0" t="str">
        <f aca="false">MID(B3922,1,1)</f>
        <v/>
      </c>
      <c r="D3922" s="5" t="str">
        <f aca="false">IFERROR(MID($B3922,D$31*2+2,2)+1-1,"")</f>
        <v/>
      </c>
      <c r="E3922" s="5" t="str">
        <f aca="false">IFERROR(MID($B3922,E$31*2+2,2)+1-1,"")</f>
        <v/>
      </c>
      <c r="F3922" s="5" t="str">
        <f aca="false">IFERROR(MID($B3922,F$31*2+2,2)+1-1,"")</f>
        <v/>
      </c>
      <c r="G3922" s="5" t="str">
        <f aca="false">IFERROR(MID($B3922,G$31*2+2,2)+1-1,"")</f>
        <v/>
      </c>
      <c r="H3922" s="5" t="str">
        <f aca="false">IFERROR(MID($B3922,H$31*2+2,2)+1-1,"")</f>
        <v/>
      </c>
      <c r="I3922" s="5" t="str">
        <f aca="false">IFERROR(MID($B3922,I$31*2+2,2)+1-1,"")</f>
        <v/>
      </c>
      <c r="J3922" s="5" t="str">
        <f aca="false">IFERROR(MID($B3922,J$31*2+2,2)+1-1,"")</f>
        <v/>
      </c>
      <c r="K3922" s="5" t="str">
        <f aca="false">IFERROR(MID($B3922,K$31*2+2,2)+1-1,"")</f>
        <v/>
      </c>
      <c r="L3922" s="5" t="str">
        <f aca="false">IFERROR(MID($B3922,L$31*2+2,2)+1-1,"")</f>
        <v/>
      </c>
      <c r="M3922" s="5" t="str">
        <f aca="false">IFERROR(MID($B3922,M$31*2+2,2)+1-1,"")</f>
        <v/>
      </c>
    </row>
    <row r="3923" customFormat="false" ht="13.8" hidden="false" customHeight="false" outlineLevel="0" collapsed="false">
      <c r="A3923" s="0" t="n">
        <f aca="false">A3922+1</f>
        <v>3892</v>
      </c>
      <c r="B3923" s="5"/>
      <c r="C3923" s="0" t="str">
        <f aca="false">MID(B3923,1,1)</f>
        <v/>
      </c>
      <c r="D3923" s="5" t="str">
        <f aca="false">IFERROR(MID($B3923,D$31*2+2,2)+1-1,"")</f>
        <v/>
      </c>
      <c r="E3923" s="5" t="str">
        <f aca="false">IFERROR(MID($B3923,E$31*2+2,2)+1-1,"")</f>
        <v/>
      </c>
      <c r="F3923" s="5" t="str">
        <f aca="false">IFERROR(MID($B3923,F$31*2+2,2)+1-1,"")</f>
        <v/>
      </c>
      <c r="G3923" s="5" t="str">
        <f aca="false">IFERROR(MID($B3923,G$31*2+2,2)+1-1,"")</f>
        <v/>
      </c>
      <c r="H3923" s="5" t="str">
        <f aca="false">IFERROR(MID($B3923,H$31*2+2,2)+1-1,"")</f>
        <v/>
      </c>
      <c r="I3923" s="5" t="str">
        <f aca="false">IFERROR(MID($B3923,I$31*2+2,2)+1-1,"")</f>
        <v/>
      </c>
      <c r="J3923" s="5" t="str">
        <f aca="false">IFERROR(MID($B3923,J$31*2+2,2)+1-1,"")</f>
        <v/>
      </c>
      <c r="K3923" s="5" t="str">
        <f aca="false">IFERROR(MID($B3923,K$31*2+2,2)+1-1,"")</f>
        <v/>
      </c>
      <c r="L3923" s="5" t="str">
        <f aca="false">IFERROR(MID($B3923,L$31*2+2,2)+1-1,"")</f>
        <v/>
      </c>
      <c r="M3923" s="5" t="str">
        <f aca="false">IFERROR(MID($B3923,M$31*2+2,2)+1-1,"")</f>
        <v/>
      </c>
    </row>
    <row r="3924" customFormat="false" ht="13.8" hidden="false" customHeight="false" outlineLevel="0" collapsed="false">
      <c r="A3924" s="0" t="n">
        <f aca="false">A3923+1</f>
        <v>3893</v>
      </c>
      <c r="B3924" s="5"/>
      <c r="C3924" s="0" t="str">
        <f aca="false">MID(B3924,1,1)</f>
        <v/>
      </c>
      <c r="D3924" s="5" t="str">
        <f aca="false">IFERROR(MID($B3924,D$31*2+2,2)+1-1,"")</f>
        <v/>
      </c>
      <c r="E3924" s="5" t="str">
        <f aca="false">IFERROR(MID($B3924,E$31*2+2,2)+1-1,"")</f>
        <v/>
      </c>
      <c r="F3924" s="5" t="str">
        <f aca="false">IFERROR(MID($B3924,F$31*2+2,2)+1-1,"")</f>
        <v/>
      </c>
      <c r="G3924" s="5" t="str">
        <f aca="false">IFERROR(MID($B3924,G$31*2+2,2)+1-1,"")</f>
        <v/>
      </c>
      <c r="H3924" s="5" t="str">
        <f aca="false">IFERROR(MID($B3924,H$31*2+2,2)+1-1,"")</f>
        <v/>
      </c>
      <c r="I3924" s="5" t="str">
        <f aca="false">IFERROR(MID($B3924,I$31*2+2,2)+1-1,"")</f>
        <v/>
      </c>
      <c r="J3924" s="5" t="str">
        <f aca="false">IFERROR(MID($B3924,J$31*2+2,2)+1-1,"")</f>
        <v/>
      </c>
      <c r="K3924" s="5" t="str">
        <f aca="false">IFERROR(MID($B3924,K$31*2+2,2)+1-1,"")</f>
        <v/>
      </c>
      <c r="L3924" s="5" t="str">
        <f aca="false">IFERROR(MID($B3924,L$31*2+2,2)+1-1,"")</f>
        <v/>
      </c>
      <c r="M3924" s="5" t="str">
        <f aca="false">IFERROR(MID($B3924,M$31*2+2,2)+1-1,"")</f>
        <v/>
      </c>
    </row>
    <row r="3925" customFormat="false" ht="13.8" hidden="false" customHeight="false" outlineLevel="0" collapsed="false">
      <c r="A3925" s="0" t="n">
        <f aca="false">A3924+1</f>
        <v>3894</v>
      </c>
      <c r="B3925" s="5"/>
      <c r="C3925" s="0" t="str">
        <f aca="false">MID(B3925,1,1)</f>
        <v/>
      </c>
      <c r="D3925" s="5" t="str">
        <f aca="false">IFERROR(MID($B3925,D$31*2+2,2)+1-1,"")</f>
        <v/>
      </c>
      <c r="E3925" s="5" t="str">
        <f aca="false">IFERROR(MID($B3925,E$31*2+2,2)+1-1,"")</f>
        <v/>
      </c>
      <c r="F3925" s="5" t="str">
        <f aca="false">IFERROR(MID($B3925,F$31*2+2,2)+1-1,"")</f>
        <v/>
      </c>
      <c r="G3925" s="5" t="str">
        <f aca="false">IFERROR(MID($B3925,G$31*2+2,2)+1-1,"")</f>
        <v/>
      </c>
      <c r="H3925" s="5" t="str">
        <f aca="false">IFERROR(MID($B3925,H$31*2+2,2)+1-1,"")</f>
        <v/>
      </c>
      <c r="I3925" s="5" t="str">
        <f aca="false">IFERROR(MID($B3925,I$31*2+2,2)+1-1,"")</f>
        <v/>
      </c>
      <c r="J3925" s="5" t="str">
        <f aca="false">IFERROR(MID($B3925,J$31*2+2,2)+1-1,"")</f>
        <v/>
      </c>
      <c r="K3925" s="5" t="str">
        <f aca="false">IFERROR(MID($B3925,K$31*2+2,2)+1-1,"")</f>
        <v/>
      </c>
      <c r="L3925" s="5" t="str">
        <f aca="false">IFERROR(MID($B3925,L$31*2+2,2)+1-1,"")</f>
        <v/>
      </c>
      <c r="M3925" s="5" t="str">
        <f aca="false">IFERROR(MID($B3925,M$31*2+2,2)+1-1,"")</f>
        <v/>
      </c>
    </row>
    <row r="3926" customFormat="false" ht="13.8" hidden="false" customHeight="false" outlineLevel="0" collapsed="false">
      <c r="A3926" s="0" t="n">
        <f aca="false">A3925+1</f>
        <v>3895</v>
      </c>
      <c r="B3926" s="5"/>
      <c r="C3926" s="0" t="str">
        <f aca="false">MID(B3926,1,1)</f>
        <v/>
      </c>
      <c r="D3926" s="5" t="str">
        <f aca="false">IFERROR(MID($B3926,D$31*2+2,2)+1-1,"")</f>
        <v/>
      </c>
      <c r="E3926" s="5" t="str">
        <f aca="false">IFERROR(MID($B3926,E$31*2+2,2)+1-1,"")</f>
        <v/>
      </c>
      <c r="F3926" s="5" t="str">
        <f aca="false">IFERROR(MID($B3926,F$31*2+2,2)+1-1,"")</f>
        <v/>
      </c>
      <c r="G3926" s="5" t="str">
        <f aca="false">IFERROR(MID($B3926,G$31*2+2,2)+1-1,"")</f>
        <v/>
      </c>
      <c r="H3926" s="5" t="str">
        <f aca="false">IFERROR(MID($B3926,H$31*2+2,2)+1-1,"")</f>
        <v/>
      </c>
      <c r="I3926" s="5" t="str">
        <f aca="false">IFERROR(MID($B3926,I$31*2+2,2)+1-1,"")</f>
        <v/>
      </c>
      <c r="J3926" s="5" t="str">
        <f aca="false">IFERROR(MID($B3926,J$31*2+2,2)+1-1,"")</f>
        <v/>
      </c>
      <c r="K3926" s="5" t="str">
        <f aca="false">IFERROR(MID($B3926,K$31*2+2,2)+1-1,"")</f>
        <v/>
      </c>
      <c r="L3926" s="5" t="str">
        <f aca="false">IFERROR(MID($B3926,L$31*2+2,2)+1-1,"")</f>
        <v/>
      </c>
      <c r="M3926" s="5" t="str">
        <f aca="false">IFERROR(MID($B3926,M$31*2+2,2)+1-1,"")</f>
        <v/>
      </c>
    </row>
    <row r="3927" customFormat="false" ht="13.8" hidden="false" customHeight="false" outlineLevel="0" collapsed="false">
      <c r="A3927" s="0" t="n">
        <f aca="false">A3926+1</f>
        <v>3896</v>
      </c>
      <c r="B3927" s="5"/>
      <c r="C3927" s="0" t="str">
        <f aca="false">MID(B3927,1,1)</f>
        <v/>
      </c>
      <c r="D3927" s="5" t="str">
        <f aca="false">IFERROR(MID($B3927,D$31*2+2,2)+1-1,"")</f>
        <v/>
      </c>
      <c r="E3927" s="5" t="str">
        <f aca="false">IFERROR(MID($B3927,E$31*2+2,2)+1-1,"")</f>
        <v/>
      </c>
      <c r="F3927" s="5" t="str">
        <f aca="false">IFERROR(MID($B3927,F$31*2+2,2)+1-1,"")</f>
        <v/>
      </c>
      <c r="G3927" s="5" t="str">
        <f aca="false">IFERROR(MID($B3927,G$31*2+2,2)+1-1,"")</f>
        <v/>
      </c>
      <c r="H3927" s="5" t="str">
        <f aca="false">IFERROR(MID($B3927,H$31*2+2,2)+1-1,"")</f>
        <v/>
      </c>
      <c r="I3927" s="5" t="str">
        <f aca="false">IFERROR(MID($B3927,I$31*2+2,2)+1-1,"")</f>
        <v/>
      </c>
      <c r="J3927" s="5" t="str">
        <f aca="false">IFERROR(MID($B3927,J$31*2+2,2)+1-1,"")</f>
        <v/>
      </c>
      <c r="K3927" s="5" t="str">
        <f aca="false">IFERROR(MID($B3927,K$31*2+2,2)+1-1,"")</f>
        <v/>
      </c>
      <c r="L3927" s="5" t="str">
        <f aca="false">IFERROR(MID($B3927,L$31*2+2,2)+1-1,"")</f>
        <v/>
      </c>
      <c r="M3927" s="5" t="str">
        <f aca="false">IFERROR(MID($B3927,M$31*2+2,2)+1-1,"")</f>
        <v/>
      </c>
    </row>
    <row r="3928" customFormat="false" ht="13.8" hidden="false" customHeight="false" outlineLevel="0" collapsed="false">
      <c r="A3928" s="0" t="n">
        <f aca="false">A3927+1</f>
        <v>3897</v>
      </c>
      <c r="B3928" s="5"/>
      <c r="C3928" s="0" t="str">
        <f aca="false">MID(B3928,1,1)</f>
        <v/>
      </c>
      <c r="D3928" s="5" t="str">
        <f aca="false">IFERROR(MID($B3928,D$31*2+2,2)+1-1,"")</f>
        <v/>
      </c>
      <c r="E3928" s="5" t="str">
        <f aca="false">IFERROR(MID($B3928,E$31*2+2,2)+1-1,"")</f>
        <v/>
      </c>
      <c r="F3928" s="5" t="str">
        <f aca="false">IFERROR(MID($B3928,F$31*2+2,2)+1-1,"")</f>
        <v/>
      </c>
      <c r="G3928" s="5" t="str">
        <f aca="false">IFERROR(MID($B3928,G$31*2+2,2)+1-1,"")</f>
        <v/>
      </c>
      <c r="H3928" s="5" t="str">
        <f aca="false">IFERROR(MID($B3928,H$31*2+2,2)+1-1,"")</f>
        <v/>
      </c>
      <c r="I3928" s="5" t="str">
        <f aca="false">IFERROR(MID($B3928,I$31*2+2,2)+1-1,"")</f>
        <v/>
      </c>
      <c r="J3928" s="5" t="str">
        <f aca="false">IFERROR(MID($B3928,J$31*2+2,2)+1-1,"")</f>
        <v/>
      </c>
      <c r="K3928" s="5" t="str">
        <f aca="false">IFERROR(MID($B3928,K$31*2+2,2)+1-1,"")</f>
        <v/>
      </c>
      <c r="L3928" s="5" t="str">
        <f aca="false">IFERROR(MID($B3928,L$31*2+2,2)+1-1,"")</f>
        <v/>
      </c>
      <c r="M3928" s="5" t="str">
        <f aca="false">IFERROR(MID($B3928,M$31*2+2,2)+1-1,"")</f>
        <v/>
      </c>
    </row>
    <row r="3929" customFormat="false" ht="13.8" hidden="false" customHeight="false" outlineLevel="0" collapsed="false">
      <c r="A3929" s="0" t="n">
        <f aca="false">A3928+1</f>
        <v>3898</v>
      </c>
      <c r="B3929" s="5"/>
      <c r="C3929" s="0" t="str">
        <f aca="false">MID(B3929,1,1)</f>
        <v/>
      </c>
      <c r="D3929" s="5" t="str">
        <f aca="false">IFERROR(MID($B3929,D$31*2+2,2)+1-1,"")</f>
        <v/>
      </c>
      <c r="E3929" s="5" t="str">
        <f aca="false">IFERROR(MID($B3929,E$31*2+2,2)+1-1,"")</f>
        <v/>
      </c>
      <c r="F3929" s="5" t="str">
        <f aca="false">IFERROR(MID($B3929,F$31*2+2,2)+1-1,"")</f>
        <v/>
      </c>
      <c r="G3929" s="5" t="str">
        <f aca="false">IFERROR(MID($B3929,G$31*2+2,2)+1-1,"")</f>
        <v/>
      </c>
      <c r="H3929" s="5" t="str">
        <f aca="false">IFERROR(MID($B3929,H$31*2+2,2)+1-1,"")</f>
        <v/>
      </c>
      <c r="I3929" s="5" t="str">
        <f aca="false">IFERROR(MID($B3929,I$31*2+2,2)+1-1,"")</f>
        <v/>
      </c>
      <c r="J3929" s="5" t="str">
        <f aca="false">IFERROR(MID($B3929,J$31*2+2,2)+1-1,"")</f>
        <v/>
      </c>
      <c r="K3929" s="5" t="str">
        <f aca="false">IFERROR(MID($B3929,K$31*2+2,2)+1-1,"")</f>
        <v/>
      </c>
      <c r="L3929" s="5" t="str">
        <f aca="false">IFERROR(MID($B3929,L$31*2+2,2)+1-1,"")</f>
        <v/>
      </c>
      <c r="M3929" s="5" t="str">
        <f aca="false">IFERROR(MID($B3929,M$31*2+2,2)+1-1,"")</f>
        <v/>
      </c>
    </row>
    <row r="3930" customFormat="false" ht="13.8" hidden="false" customHeight="false" outlineLevel="0" collapsed="false">
      <c r="A3930" s="0" t="n">
        <f aca="false">A3929+1</f>
        <v>3899</v>
      </c>
      <c r="B3930" s="5"/>
      <c r="C3930" s="0" t="str">
        <f aca="false">MID(B3930,1,1)</f>
        <v/>
      </c>
      <c r="D3930" s="5" t="str">
        <f aca="false">IFERROR(MID($B3930,D$31*2+2,2)+1-1,"")</f>
        <v/>
      </c>
      <c r="E3930" s="5" t="str">
        <f aca="false">IFERROR(MID($B3930,E$31*2+2,2)+1-1,"")</f>
        <v/>
      </c>
      <c r="F3930" s="5" t="str">
        <f aca="false">IFERROR(MID($B3930,F$31*2+2,2)+1-1,"")</f>
        <v/>
      </c>
      <c r="G3930" s="5" t="str">
        <f aca="false">IFERROR(MID($B3930,G$31*2+2,2)+1-1,"")</f>
        <v/>
      </c>
      <c r="H3930" s="5" t="str">
        <f aca="false">IFERROR(MID($B3930,H$31*2+2,2)+1-1,"")</f>
        <v/>
      </c>
      <c r="I3930" s="5" t="str">
        <f aca="false">IFERROR(MID($B3930,I$31*2+2,2)+1-1,"")</f>
        <v/>
      </c>
      <c r="J3930" s="5" t="str">
        <f aca="false">IFERROR(MID($B3930,J$31*2+2,2)+1-1,"")</f>
        <v/>
      </c>
      <c r="K3930" s="5" t="str">
        <f aca="false">IFERROR(MID($B3930,K$31*2+2,2)+1-1,"")</f>
        <v/>
      </c>
      <c r="L3930" s="5" t="str">
        <f aca="false">IFERROR(MID($B3930,L$31*2+2,2)+1-1,"")</f>
        <v/>
      </c>
      <c r="M3930" s="5" t="str">
        <f aca="false">IFERROR(MID($B3930,M$31*2+2,2)+1-1,"")</f>
        <v/>
      </c>
    </row>
    <row r="3931" customFormat="false" ht="13.8" hidden="false" customHeight="false" outlineLevel="0" collapsed="false">
      <c r="A3931" s="0" t="n">
        <f aca="false">A3930+1</f>
        <v>3900</v>
      </c>
      <c r="B3931" s="5"/>
      <c r="C3931" s="0" t="str">
        <f aca="false">MID(B3931,1,1)</f>
        <v/>
      </c>
      <c r="D3931" s="5" t="str">
        <f aca="false">IFERROR(MID($B3931,D$31*2+2,2)+1-1,"")</f>
        <v/>
      </c>
      <c r="E3931" s="5" t="str">
        <f aca="false">IFERROR(MID($B3931,E$31*2+2,2)+1-1,"")</f>
        <v/>
      </c>
      <c r="F3931" s="5" t="str">
        <f aca="false">IFERROR(MID($B3931,F$31*2+2,2)+1-1,"")</f>
        <v/>
      </c>
      <c r="G3931" s="5" t="str">
        <f aca="false">IFERROR(MID($B3931,G$31*2+2,2)+1-1,"")</f>
        <v/>
      </c>
      <c r="H3931" s="5" t="str">
        <f aca="false">IFERROR(MID($B3931,H$31*2+2,2)+1-1,"")</f>
        <v/>
      </c>
      <c r="I3931" s="5" t="str">
        <f aca="false">IFERROR(MID($B3931,I$31*2+2,2)+1-1,"")</f>
        <v/>
      </c>
      <c r="J3931" s="5" t="str">
        <f aca="false">IFERROR(MID($B3931,J$31*2+2,2)+1-1,"")</f>
        <v/>
      </c>
      <c r="K3931" s="5" t="str">
        <f aca="false">IFERROR(MID($B3931,K$31*2+2,2)+1-1,"")</f>
        <v/>
      </c>
      <c r="L3931" s="5" t="str">
        <f aca="false">IFERROR(MID($B3931,L$31*2+2,2)+1-1,"")</f>
        <v/>
      </c>
      <c r="M3931" s="5" t="str">
        <f aca="false">IFERROR(MID($B3931,M$31*2+2,2)+1-1,"")</f>
        <v/>
      </c>
    </row>
    <row r="3932" customFormat="false" ht="13.8" hidden="false" customHeight="false" outlineLevel="0" collapsed="false">
      <c r="A3932" s="0" t="n">
        <f aca="false">A3931+1</f>
        <v>3901</v>
      </c>
      <c r="B3932" s="5"/>
      <c r="C3932" s="0" t="str">
        <f aca="false">MID(B3932,1,1)</f>
        <v/>
      </c>
      <c r="D3932" s="5" t="str">
        <f aca="false">IFERROR(MID($B3932,D$31*2+2,2)+1-1,"")</f>
        <v/>
      </c>
      <c r="E3932" s="5" t="str">
        <f aca="false">IFERROR(MID($B3932,E$31*2+2,2)+1-1,"")</f>
        <v/>
      </c>
      <c r="F3932" s="5" t="str">
        <f aca="false">IFERROR(MID($B3932,F$31*2+2,2)+1-1,"")</f>
        <v/>
      </c>
      <c r="G3932" s="5" t="str">
        <f aca="false">IFERROR(MID($B3932,G$31*2+2,2)+1-1,"")</f>
        <v/>
      </c>
      <c r="H3932" s="5" t="str">
        <f aca="false">IFERROR(MID($B3932,H$31*2+2,2)+1-1,"")</f>
        <v/>
      </c>
      <c r="I3932" s="5" t="str">
        <f aca="false">IFERROR(MID($B3932,I$31*2+2,2)+1-1,"")</f>
        <v/>
      </c>
      <c r="J3932" s="5" t="str">
        <f aca="false">IFERROR(MID($B3932,J$31*2+2,2)+1-1,"")</f>
        <v/>
      </c>
      <c r="K3932" s="5" t="str">
        <f aca="false">IFERROR(MID($B3932,K$31*2+2,2)+1-1,"")</f>
        <v/>
      </c>
      <c r="L3932" s="5" t="str">
        <f aca="false">IFERROR(MID($B3932,L$31*2+2,2)+1-1,"")</f>
        <v/>
      </c>
      <c r="M3932" s="5" t="str">
        <f aca="false">IFERROR(MID($B3932,M$31*2+2,2)+1-1,"")</f>
        <v/>
      </c>
    </row>
    <row r="3933" customFormat="false" ht="13.8" hidden="false" customHeight="false" outlineLevel="0" collapsed="false">
      <c r="A3933" s="0" t="n">
        <f aca="false">A3932+1</f>
        <v>3902</v>
      </c>
      <c r="B3933" s="5"/>
      <c r="C3933" s="0" t="str">
        <f aca="false">MID(B3933,1,1)</f>
        <v/>
      </c>
      <c r="D3933" s="5" t="str">
        <f aca="false">IFERROR(MID($B3933,D$31*2+2,2)+1-1,"")</f>
        <v/>
      </c>
      <c r="E3933" s="5" t="str">
        <f aca="false">IFERROR(MID($B3933,E$31*2+2,2)+1-1,"")</f>
        <v/>
      </c>
      <c r="F3933" s="5" t="str">
        <f aca="false">IFERROR(MID($B3933,F$31*2+2,2)+1-1,"")</f>
        <v/>
      </c>
      <c r="G3933" s="5" t="str">
        <f aca="false">IFERROR(MID($B3933,G$31*2+2,2)+1-1,"")</f>
        <v/>
      </c>
      <c r="H3933" s="5" t="str">
        <f aca="false">IFERROR(MID($B3933,H$31*2+2,2)+1-1,"")</f>
        <v/>
      </c>
      <c r="I3933" s="5" t="str">
        <f aca="false">IFERROR(MID($B3933,I$31*2+2,2)+1-1,"")</f>
        <v/>
      </c>
      <c r="J3933" s="5" t="str">
        <f aca="false">IFERROR(MID($B3933,J$31*2+2,2)+1-1,"")</f>
        <v/>
      </c>
      <c r="K3933" s="5" t="str">
        <f aca="false">IFERROR(MID($B3933,K$31*2+2,2)+1-1,"")</f>
        <v/>
      </c>
      <c r="L3933" s="5" t="str">
        <f aca="false">IFERROR(MID($B3933,L$31*2+2,2)+1-1,"")</f>
        <v/>
      </c>
      <c r="M3933" s="5" t="str">
        <f aca="false">IFERROR(MID($B3933,M$31*2+2,2)+1-1,"")</f>
        <v/>
      </c>
    </row>
    <row r="3934" customFormat="false" ht="13.8" hidden="false" customHeight="false" outlineLevel="0" collapsed="false">
      <c r="A3934" s="0" t="n">
        <f aca="false">A3933+1</f>
        <v>3903</v>
      </c>
      <c r="B3934" s="5"/>
      <c r="C3934" s="0" t="str">
        <f aca="false">MID(B3934,1,1)</f>
        <v/>
      </c>
      <c r="D3934" s="5" t="str">
        <f aca="false">IFERROR(MID($B3934,D$31*2+2,2)+1-1,"")</f>
        <v/>
      </c>
      <c r="E3934" s="5" t="str">
        <f aca="false">IFERROR(MID($B3934,E$31*2+2,2)+1-1,"")</f>
        <v/>
      </c>
      <c r="F3934" s="5" t="str">
        <f aca="false">IFERROR(MID($B3934,F$31*2+2,2)+1-1,"")</f>
        <v/>
      </c>
      <c r="G3934" s="5" t="str">
        <f aca="false">IFERROR(MID($B3934,G$31*2+2,2)+1-1,"")</f>
        <v/>
      </c>
      <c r="H3934" s="5" t="str">
        <f aca="false">IFERROR(MID($B3934,H$31*2+2,2)+1-1,"")</f>
        <v/>
      </c>
      <c r="I3934" s="5" t="str">
        <f aca="false">IFERROR(MID($B3934,I$31*2+2,2)+1-1,"")</f>
        <v/>
      </c>
      <c r="J3934" s="5" t="str">
        <f aca="false">IFERROR(MID($B3934,J$31*2+2,2)+1-1,"")</f>
        <v/>
      </c>
      <c r="K3934" s="5" t="str">
        <f aca="false">IFERROR(MID($B3934,K$31*2+2,2)+1-1,"")</f>
        <v/>
      </c>
      <c r="L3934" s="5" t="str">
        <f aca="false">IFERROR(MID($B3934,L$31*2+2,2)+1-1,"")</f>
        <v/>
      </c>
      <c r="M3934" s="5" t="str">
        <f aca="false">IFERROR(MID($B3934,M$31*2+2,2)+1-1,"")</f>
        <v/>
      </c>
    </row>
    <row r="3935" customFormat="false" ht="13.8" hidden="false" customHeight="false" outlineLevel="0" collapsed="false">
      <c r="A3935" s="0" t="n">
        <f aca="false">A3934+1</f>
        <v>3904</v>
      </c>
      <c r="B3935" s="5"/>
      <c r="C3935" s="0" t="str">
        <f aca="false">MID(B3935,1,1)</f>
        <v/>
      </c>
      <c r="D3935" s="5" t="str">
        <f aca="false">IFERROR(MID($B3935,D$31*2+2,2)+1-1,"")</f>
        <v/>
      </c>
      <c r="E3935" s="5" t="str">
        <f aca="false">IFERROR(MID($B3935,E$31*2+2,2)+1-1,"")</f>
        <v/>
      </c>
      <c r="F3935" s="5" t="str">
        <f aca="false">IFERROR(MID($B3935,F$31*2+2,2)+1-1,"")</f>
        <v/>
      </c>
      <c r="G3935" s="5" t="str">
        <f aca="false">IFERROR(MID($B3935,G$31*2+2,2)+1-1,"")</f>
        <v/>
      </c>
      <c r="H3935" s="5" t="str">
        <f aca="false">IFERROR(MID($B3935,H$31*2+2,2)+1-1,"")</f>
        <v/>
      </c>
      <c r="I3935" s="5" t="str">
        <f aca="false">IFERROR(MID($B3935,I$31*2+2,2)+1-1,"")</f>
        <v/>
      </c>
      <c r="J3935" s="5" t="str">
        <f aca="false">IFERROR(MID($B3935,J$31*2+2,2)+1-1,"")</f>
        <v/>
      </c>
      <c r="K3935" s="5" t="str">
        <f aca="false">IFERROR(MID($B3935,K$31*2+2,2)+1-1,"")</f>
        <v/>
      </c>
      <c r="L3935" s="5" t="str">
        <f aca="false">IFERROR(MID($B3935,L$31*2+2,2)+1-1,"")</f>
        <v/>
      </c>
      <c r="M3935" s="5" t="str">
        <f aca="false">IFERROR(MID($B3935,M$31*2+2,2)+1-1,"")</f>
        <v/>
      </c>
    </row>
    <row r="3936" customFormat="false" ht="13.8" hidden="false" customHeight="false" outlineLevel="0" collapsed="false">
      <c r="A3936" s="0" t="n">
        <f aca="false">A3935+1</f>
        <v>3905</v>
      </c>
      <c r="B3936" s="5"/>
      <c r="C3936" s="0" t="str">
        <f aca="false">MID(B3936,1,1)</f>
        <v/>
      </c>
      <c r="D3936" s="5" t="str">
        <f aca="false">IFERROR(MID($B3936,D$31*2+2,2)+1-1,"")</f>
        <v/>
      </c>
      <c r="E3936" s="5" t="str">
        <f aca="false">IFERROR(MID($B3936,E$31*2+2,2)+1-1,"")</f>
        <v/>
      </c>
      <c r="F3936" s="5" t="str">
        <f aca="false">IFERROR(MID($B3936,F$31*2+2,2)+1-1,"")</f>
        <v/>
      </c>
      <c r="G3936" s="5" t="str">
        <f aca="false">IFERROR(MID($B3936,G$31*2+2,2)+1-1,"")</f>
        <v/>
      </c>
      <c r="H3936" s="5" t="str">
        <f aca="false">IFERROR(MID($B3936,H$31*2+2,2)+1-1,"")</f>
        <v/>
      </c>
      <c r="I3936" s="5" t="str">
        <f aca="false">IFERROR(MID($B3936,I$31*2+2,2)+1-1,"")</f>
        <v/>
      </c>
      <c r="J3936" s="5" t="str">
        <f aca="false">IFERROR(MID($B3936,J$31*2+2,2)+1-1,"")</f>
        <v/>
      </c>
      <c r="K3936" s="5" t="str">
        <f aca="false">IFERROR(MID($B3936,K$31*2+2,2)+1-1,"")</f>
        <v/>
      </c>
      <c r="L3936" s="5" t="str">
        <f aca="false">IFERROR(MID($B3936,L$31*2+2,2)+1-1,"")</f>
        <v/>
      </c>
      <c r="M3936" s="5" t="str">
        <f aca="false">IFERROR(MID($B3936,M$31*2+2,2)+1-1,"")</f>
        <v/>
      </c>
    </row>
    <row r="3937" customFormat="false" ht="13.8" hidden="false" customHeight="false" outlineLevel="0" collapsed="false">
      <c r="A3937" s="0" t="n">
        <f aca="false">A3936+1</f>
        <v>3906</v>
      </c>
      <c r="B3937" s="5"/>
      <c r="C3937" s="0" t="str">
        <f aca="false">MID(B3937,1,1)</f>
        <v/>
      </c>
      <c r="D3937" s="5" t="str">
        <f aca="false">IFERROR(MID($B3937,D$31*2+2,2)+1-1,"")</f>
        <v/>
      </c>
      <c r="E3937" s="5" t="str">
        <f aca="false">IFERROR(MID($B3937,E$31*2+2,2)+1-1,"")</f>
        <v/>
      </c>
      <c r="F3937" s="5" t="str">
        <f aca="false">IFERROR(MID($B3937,F$31*2+2,2)+1-1,"")</f>
        <v/>
      </c>
      <c r="G3937" s="5" t="str">
        <f aca="false">IFERROR(MID($B3937,G$31*2+2,2)+1-1,"")</f>
        <v/>
      </c>
      <c r="H3937" s="5" t="str">
        <f aca="false">IFERROR(MID($B3937,H$31*2+2,2)+1-1,"")</f>
        <v/>
      </c>
      <c r="I3937" s="5" t="str">
        <f aca="false">IFERROR(MID($B3937,I$31*2+2,2)+1-1,"")</f>
        <v/>
      </c>
      <c r="J3937" s="5" t="str">
        <f aca="false">IFERROR(MID($B3937,J$31*2+2,2)+1-1,"")</f>
        <v/>
      </c>
      <c r="K3937" s="5" t="str">
        <f aca="false">IFERROR(MID($B3937,K$31*2+2,2)+1-1,"")</f>
        <v/>
      </c>
      <c r="L3937" s="5" t="str">
        <f aca="false">IFERROR(MID($B3937,L$31*2+2,2)+1-1,"")</f>
        <v/>
      </c>
      <c r="M3937" s="5" t="str">
        <f aca="false">IFERROR(MID($B3937,M$31*2+2,2)+1-1,"")</f>
        <v/>
      </c>
    </row>
    <row r="3938" customFormat="false" ht="13.8" hidden="false" customHeight="false" outlineLevel="0" collapsed="false">
      <c r="A3938" s="0" t="n">
        <f aca="false">A3937+1</f>
        <v>3907</v>
      </c>
      <c r="B3938" s="5"/>
      <c r="C3938" s="0" t="str">
        <f aca="false">MID(B3938,1,1)</f>
        <v/>
      </c>
      <c r="D3938" s="5" t="str">
        <f aca="false">IFERROR(MID($B3938,D$31*2+2,2)+1-1,"")</f>
        <v/>
      </c>
      <c r="E3938" s="5" t="str">
        <f aca="false">IFERROR(MID($B3938,E$31*2+2,2)+1-1,"")</f>
        <v/>
      </c>
      <c r="F3938" s="5" t="str">
        <f aca="false">IFERROR(MID($B3938,F$31*2+2,2)+1-1,"")</f>
        <v/>
      </c>
      <c r="G3938" s="5" t="str">
        <f aca="false">IFERROR(MID($B3938,G$31*2+2,2)+1-1,"")</f>
        <v/>
      </c>
      <c r="H3938" s="5" t="str">
        <f aca="false">IFERROR(MID($B3938,H$31*2+2,2)+1-1,"")</f>
        <v/>
      </c>
      <c r="I3938" s="5" t="str">
        <f aca="false">IFERROR(MID($B3938,I$31*2+2,2)+1-1,"")</f>
        <v/>
      </c>
      <c r="J3938" s="5" t="str">
        <f aca="false">IFERROR(MID($B3938,J$31*2+2,2)+1-1,"")</f>
        <v/>
      </c>
      <c r="K3938" s="5" t="str">
        <f aca="false">IFERROR(MID($B3938,K$31*2+2,2)+1-1,"")</f>
        <v/>
      </c>
      <c r="L3938" s="5" t="str">
        <f aca="false">IFERROR(MID($B3938,L$31*2+2,2)+1-1,"")</f>
        <v/>
      </c>
      <c r="M3938" s="5" t="str">
        <f aca="false">IFERROR(MID($B3938,M$31*2+2,2)+1-1,"")</f>
        <v/>
      </c>
    </row>
    <row r="3939" customFormat="false" ht="13.8" hidden="false" customHeight="false" outlineLevel="0" collapsed="false">
      <c r="A3939" s="0" t="n">
        <f aca="false">A3938+1</f>
        <v>3908</v>
      </c>
      <c r="B3939" s="5"/>
      <c r="C3939" s="0" t="str">
        <f aca="false">MID(B3939,1,1)</f>
        <v/>
      </c>
      <c r="D3939" s="5" t="str">
        <f aca="false">IFERROR(MID($B3939,D$31*2+2,2)+1-1,"")</f>
        <v/>
      </c>
      <c r="E3939" s="5" t="str">
        <f aca="false">IFERROR(MID($B3939,E$31*2+2,2)+1-1,"")</f>
        <v/>
      </c>
      <c r="F3939" s="5" t="str">
        <f aca="false">IFERROR(MID($B3939,F$31*2+2,2)+1-1,"")</f>
        <v/>
      </c>
      <c r="G3939" s="5" t="str">
        <f aca="false">IFERROR(MID($B3939,G$31*2+2,2)+1-1,"")</f>
        <v/>
      </c>
      <c r="H3939" s="5" t="str">
        <f aca="false">IFERROR(MID($B3939,H$31*2+2,2)+1-1,"")</f>
        <v/>
      </c>
      <c r="I3939" s="5" t="str">
        <f aca="false">IFERROR(MID($B3939,I$31*2+2,2)+1-1,"")</f>
        <v/>
      </c>
      <c r="J3939" s="5" t="str">
        <f aca="false">IFERROR(MID($B3939,J$31*2+2,2)+1-1,"")</f>
        <v/>
      </c>
      <c r="K3939" s="5" t="str">
        <f aca="false">IFERROR(MID($B3939,K$31*2+2,2)+1-1,"")</f>
        <v/>
      </c>
      <c r="L3939" s="5" t="str">
        <f aca="false">IFERROR(MID($B3939,L$31*2+2,2)+1-1,"")</f>
        <v/>
      </c>
      <c r="M3939" s="5" t="str">
        <f aca="false">IFERROR(MID($B3939,M$31*2+2,2)+1-1,"")</f>
        <v/>
      </c>
    </row>
    <row r="3940" customFormat="false" ht="13.8" hidden="false" customHeight="false" outlineLevel="0" collapsed="false">
      <c r="A3940" s="0" t="n">
        <f aca="false">A3939+1</f>
        <v>3909</v>
      </c>
      <c r="B3940" s="5"/>
      <c r="C3940" s="0" t="str">
        <f aca="false">MID(B3940,1,1)</f>
        <v/>
      </c>
      <c r="D3940" s="5" t="str">
        <f aca="false">IFERROR(MID($B3940,D$31*2+2,2)+1-1,"")</f>
        <v/>
      </c>
      <c r="E3940" s="5" t="str">
        <f aca="false">IFERROR(MID($B3940,E$31*2+2,2)+1-1,"")</f>
        <v/>
      </c>
      <c r="F3940" s="5" t="str">
        <f aca="false">IFERROR(MID($B3940,F$31*2+2,2)+1-1,"")</f>
        <v/>
      </c>
      <c r="G3940" s="5" t="str">
        <f aca="false">IFERROR(MID($B3940,G$31*2+2,2)+1-1,"")</f>
        <v/>
      </c>
      <c r="H3940" s="5" t="str">
        <f aca="false">IFERROR(MID($B3940,H$31*2+2,2)+1-1,"")</f>
        <v/>
      </c>
      <c r="I3940" s="5" t="str">
        <f aca="false">IFERROR(MID($B3940,I$31*2+2,2)+1-1,"")</f>
        <v/>
      </c>
      <c r="J3940" s="5" t="str">
        <f aca="false">IFERROR(MID($B3940,J$31*2+2,2)+1-1,"")</f>
        <v/>
      </c>
      <c r="K3940" s="5" t="str">
        <f aca="false">IFERROR(MID($B3940,K$31*2+2,2)+1-1,"")</f>
        <v/>
      </c>
      <c r="L3940" s="5" t="str">
        <f aca="false">IFERROR(MID($B3940,L$31*2+2,2)+1-1,"")</f>
        <v/>
      </c>
      <c r="M3940" s="5" t="str">
        <f aca="false">IFERROR(MID($B3940,M$31*2+2,2)+1-1,"")</f>
        <v/>
      </c>
    </row>
    <row r="3941" customFormat="false" ht="13.8" hidden="false" customHeight="false" outlineLevel="0" collapsed="false">
      <c r="A3941" s="0" t="n">
        <f aca="false">A3940+1</f>
        <v>3910</v>
      </c>
      <c r="B3941" s="5"/>
      <c r="C3941" s="0" t="str">
        <f aca="false">MID(B3941,1,1)</f>
        <v/>
      </c>
      <c r="D3941" s="5" t="str">
        <f aca="false">IFERROR(MID($B3941,D$31*2+2,2)+1-1,"")</f>
        <v/>
      </c>
      <c r="E3941" s="5" t="str">
        <f aca="false">IFERROR(MID($B3941,E$31*2+2,2)+1-1,"")</f>
        <v/>
      </c>
      <c r="F3941" s="5" t="str">
        <f aca="false">IFERROR(MID($B3941,F$31*2+2,2)+1-1,"")</f>
        <v/>
      </c>
      <c r="G3941" s="5" t="str">
        <f aca="false">IFERROR(MID($B3941,G$31*2+2,2)+1-1,"")</f>
        <v/>
      </c>
      <c r="H3941" s="5" t="str">
        <f aca="false">IFERROR(MID($B3941,H$31*2+2,2)+1-1,"")</f>
        <v/>
      </c>
      <c r="I3941" s="5" t="str">
        <f aca="false">IFERROR(MID($B3941,I$31*2+2,2)+1-1,"")</f>
        <v/>
      </c>
      <c r="J3941" s="5" t="str">
        <f aca="false">IFERROR(MID($B3941,J$31*2+2,2)+1-1,"")</f>
        <v/>
      </c>
      <c r="K3941" s="5" t="str">
        <f aca="false">IFERROR(MID($B3941,K$31*2+2,2)+1-1,"")</f>
        <v/>
      </c>
      <c r="L3941" s="5" t="str">
        <f aca="false">IFERROR(MID($B3941,L$31*2+2,2)+1-1,"")</f>
        <v/>
      </c>
      <c r="M3941" s="5" t="str">
        <f aca="false">IFERROR(MID($B3941,M$31*2+2,2)+1-1,"")</f>
        <v/>
      </c>
    </row>
    <row r="3942" customFormat="false" ht="13.8" hidden="false" customHeight="false" outlineLevel="0" collapsed="false">
      <c r="A3942" s="0" t="n">
        <f aca="false">A3941+1</f>
        <v>3911</v>
      </c>
      <c r="B3942" s="5"/>
      <c r="C3942" s="0" t="str">
        <f aca="false">MID(B3942,1,1)</f>
        <v/>
      </c>
      <c r="D3942" s="5" t="str">
        <f aca="false">IFERROR(MID($B3942,D$31*2+2,2)+1-1,"")</f>
        <v/>
      </c>
      <c r="E3942" s="5" t="str">
        <f aca="false">IFERROR(MID($B3942,E$31*2+2,2)+1-1,"")</f>
        <v/>
      </c>
      <c r="F3942" s="5" t="str">
        <f aca="false">IFERROR(MID($B3942,F$31*2+2,2)+1-1,"")</f>
        <v/>
      </c>
      <c r="G3942" s="5" t="str">
        <f aca="false">IFERROR(MID($B3942,G$31*2+2,2)+1-1,"")</f>
        <v/>
      </c>
      <c r="H3942" s="5" t="str">
        <f aca="false">IFERROR(MID($B3942,H$31*2+2,2)+1-1,"")</f>
        <v/>
      </c>
      <c r="I3942" s="5" t="str">
        <f aca="false">IFERROR(MID($B3942,I$31*2+2,2)+1-1,"")</f>
        <v/>
      </c>
      <c r="J3942" s="5" t="str">
        <f aca="false">IFERROR(MID($B3942,J$31*2+2,2)+1-1,"")</f>
        <v/>
      </c>
      <c r="K3942" s="5" t="str">
        <f aca="false">IFERROR(MID($B3942,K$31*2+2,2)+1-1,"")</f>
        <v/>
      </c>
      <c r="L3942" s="5" t="str">
        <f aca="false">IFERROR(MID($B3942,L$31*2+2,2)+1-1,"")</f>
        <v/>
      </c>
      <c r="M3942" s="5" t="str">
        <f aca="false">IFERROR(MID($B3942,M$31*2+2,2)+1-1,"")</f>
        <v/>
      </c>
    </row>
    <row r="3943" customFormat="false" ht="13.8" hidden="false" customHeight="false" outlineLevel="0" collapsed="false">
      <c r="A3943" s="0" t="n">
        <f aca="false">A3942+1</f>
        <v>3912</v>
      </c>
      <c r="B3943" s="5"/>
      <c r="C3943" s="0" t="str">
        <f aca="false">MID(B3943,1,1)</f>
        <v/>
      </c>
      <c r="D3943" s="5" t="str">
        <f aca="false">IFERROR(MID($B3943,D$31*2+2,2)+1-1,"")</f>
        <v/>
      </c>
      <c r="E3943" s="5" t="str">
        <f aca="false">IFERROR(MID($B3943,E$31*2+2,2)+1-1,"")</f>
        <v/>
      </c>
      <c r="F3943" s="5" t="str">
        <f aca="false">IFERROR(MID($B3943,F$31*2+2,2)+1-1,"")</f>
        <v/>
      </c>
      <c r="G3943" s="5" t="str">
        <f aca="false">IFERROR(MID($B3943,G$31*2+2,2)+1-1,"")</f>
        <v/>
      </c>
      <c r="H3943" s="5" t="str">
        <f aca="false">IFERROR(MID($B3943,H$31*2+2,2)+1-1,"")</f>
        <v/>
      </c>
      <c r="I3943" s="5" t="str">
        <f aca="false">IFERROR(MID($B3943,I$31*2+2,2)+1-1,"")</f>
        <v/>
      </c>
      <c r="J3943" s="5" t="str">
        <f aca="false">IFERROR(MID($B3943,J$31*2+2,2)+1-1,"")</f>
        <v/>
      </c>
      <c r="K3943" s="5" t="str">
        <f aca="false">IFERROR(MID($B3943,K$31*2+2,2)+1-1,"")</f>
        <v/>
      </c>
      <c r="L3943" s="5" t="str">
        <f aca="false">IFERROR(MID($B3943,L$31*2+2,2)+1-1,"")</f>
        <v/>
      </c>
      <c r="M3943" s="5" t="str">
        <f aca="false">IFERROR(MID($B3943,M$31*2+2,2)+1-1,"")</f>
        <v/>
      </c>
    </row>
    <row r="3944" customFormat="false" ht="13.8" hidden="false" customHeight="false" outlineLevel="0" collapsed="false">
      <c r="A3944" s="0" t="n">
        <f aca="false">A3943+1</f>
        <v>3913</v>
      </c>
      <c r="B3944" s="5"/>
      <c r="C3944" s="0" t="str">
        <f aca="false">MID(B3944,1,1)</f>
        <v/>
      </c>
      <c r="D3944" s="5" t="str">
        <f aca="false">IFERROR(MID($B3944,D$31*2+2,2)+1-1,"")</f>
        <v/>
      </c>
      <c r="E3944" s="5" t="str">
        <f aca="false">IFERROR(MID($B3944,E$31*2+2,2)+1-1,"")</f>
        <v/>
      </c>
      <c r="F3944" s="5" t="str">
        <f aca="false">IFERROR(MID($B3944,F$31*2+2,2)+1-1,"")</f>
        <v/>
      </c>
      <c r="G3944" s="5" t="str">
        <f aca="false">IFERROR(MID($B3944,G$31*2+2,2)+1-1,"")</f>
        <v/>
      </c>
      <c r="H3944" s="5" t="str">
        <f aca="false">IFERROR(MID($B3944,H$31*2+2,2)+1-1,"")</f>
        <v/>
      </c>
      <c r="I3944" s="5" t="str">
        <f aca="false">IFERROR(MID($B3944,I$31*2+2,2)+1-1,"")</f>
        <v/>
      </c>
      <c r="J3944" s="5" t="str">
        <f aca="false">IFERROR(MID($B3944,J$31*2+2,2)+1-1,"")</f>
        <v/>
      </c>
      <c r="K3944" s="5" t="str">
        <f aca="false">IFERROR(MID($B3944,K$31*2+2,2)+1-1,"")</f>
        <v/>
      </c>
      <c r="L3944" s="5" t="str">
        <f aca="false">IFERROR(MID($B3944,L$31*2+2,2)+1-1,"")</f>
        <v/>
      </c>
      <c r="M3944" s="5" t="str">
        <f aca="false">IFERROR(MID($B3944,M$31*2+2,2)+1-1,"")</f>
        <v/>
      </c>
    </row>
    <row r="3945" customFormat="false" ht="13.8" hidden="false" customHeight="false" outlineLevel="0" collapsed="false">
      <c r="A3945" s="0" t="n">
        <f aca="false">A3944+1</f>
        <v>3914</v>
      </c>
      <c r="B3945" s="5"/>
      <c r="C3945" s="0" t="str">
        <f aca="false">MID(B3945,1,1)</f>
        <v/>
      </c>
      <c r="D3945" s="5" t="str">
        <f aca="false">IFERROR(MID($B3945,D$31*2+2,2)+1-1,"")</f>
        <v/>
      </c>
      <c r="E3945" s="5" t="str">
        <f aca="false">IFERROR(MID($B3945,E$31*2+2,2)+1-1,"")</f>
        <v/>
      </c>
      <c r="F3945" s="5" t="str">
        <f aca="false">IFERROR(MID($B3945,F$31*2+2,2)+1-1,"")</f>
        <v/>
      </c>
      <c r="G3945" s="5" t="str">
        <f aca="false">IFERROR(MID($B3945,G$31*2+2,2)+1-1,"")</f>
        <v/>
      </c>
      <c r="H3945" s="5" t="str">
        <f aca="false">IFERROR(MID($B3945,H$31*2+2,2)+1-1,"")</f>
        <v/>
      </c>
      <c r="I3945" s="5" t="str">
        <f aca="false">IFERROR(MID($B3945,I$31*2+2,2)+1-1,"")</f>
        <v/>
      </c>
      <c r="J3945" s="5" t="str">
        <f aca="false">IFERROR(MID($B3945,J$31*2+2,2)+1-1,"")</f>
        <v/>
      </c>
      <c r="K3945" s="5" t="str">
        <f aca="false">IFERROR(MID($B3945,K$31*2+2,2)+1-1,"")</f>
        <v/>
      </c>
      <c r="L3945" s="5" t="str">
        <f aca="false">IFERROR(MID($B3945,L$31*2+2,2)+1-1,"")</f>
        <v/>
      </c>
      <c r="M3945" s="5" t="str">
        <f aca="false">IFERROR(MID($B3945,M$31*2+2,2)+1-1,"")</f>
        <v/>
      </c>
    </row>
    <row r="3946" customFormat="false" ht="13.8" hidden="false" customHeight="false" outlineLevel="0" collapsed="false">
      <c r="A3946" s="0" t="n">
        <f aca="false">A3945+1</f>
        <v>3915</v>
      </c>
      <c r="B3946" s="5"/>
      <c r="C3946" s="0" t="str">
        <f aca="false">MID(B3946,1,1)</f>
        <v/>
      </c>
      <c r="D3946" s="5" t="str">
        <f aca="false">IFERROR(MID($B3946,D$31*2+2,2)+1-1,"")</f>
        <v/>
      </c>
      <c r="E3946" s="5" t="str">
        <f aca="false">IFERROR(MID($B3946,E$31*2+2,2)+1-1,"")</f>
        <v/>
      </c>
      <c r="F3946" s="5" t="str">
        <f aca="false">IFERROR(MID($B3946,F$31*2+2,2)+1-1,"")</f>
        <v/>
      </c>
      <c r="G3946" s="5" t="str">
        <f aca="false">IFERROR(MID($B3946,G$31*2+2,2)+1-1,"")</f>
        <v/>
      </c>
      <c r="H3946" s="5" t="str">
        <f aca="false">IFERROR(MID($B3946,H$31*2+2,2)+1-1,"")</f>
        <v/>
      </c>
      <c r="I3946" s="5" t="str">
        <f aca="false">IFERROR(MID($B3946,I$31*2+2,2)+1-1,"")</f>
        <v/>
      </c>
      <c r="J3946" s="5" t="str">
        <f aca="false">IFERROR(MID($B3946,J$31*2+2,2)+1-1,"")</f>
        <v/>
      </c>
      <c r="K3946" s="5" t="str">
        <f aca="false">IFERROR(MID($B3946,K$31*2+2,2)+1-1,"")</f>
        <v/>
      </c>
      <c r="L3946" s="5" t="str">
        <f aca="false">IFERROR(MID($B3946,L$31*2+2,2)+1-1,"")</f>
        <v/>
      </c>
      <c r="M3946" s="5" t="str">
        <f aca="false">IFERROR(MID($B3946,M$31*2+2,2)+1-1,"")</f>
        <v/>
      </c>
    </row>
    <row r="3947" customFormat="false" ht="13.8" hidden="false" customHeight="false" outlineLevel="0" collapsed="false">
      <c r="A3947" s="0" t="n">
        <f aca="false">A3946+1</f>
        <v>3916</v>
      </c>
      <c r="B3947" s="5"/>
      <c r="C3947" s="0" t="str">
        <f aca="false">MID(B3947,1,1)</f>
        <v/>
      </c>
      <c r="D3947" s="5" t="str">
        <f aca="false">IFERROR(MID($B3947,D$31*2+2,2)+1-1,"")</f>
        <v/>
      </c>
      <c r="E3947" s="5" t="str">
        <f aca="false">IFERROR(MID($B3947,E$31*2+2,2)+1-1,"")</f>
        <v/>
      </c>
      <c r="F3947" s="5" t="str">
        <f aca="false">IFERROR(MID($B3947,F$31*2+2,2)+1-1,"")</f>
        <v/>
      </c>
      <c r="G3947" s="5" t="str">
        <f aca="false">IFERROR(MID($B3947,G$31*2+2,2)+1-1,"")</f>
        <v/>
      </c>
      <c r="H3947" s="5" t="str">
        <f aca="false">IFERROR(MID($B3947,H$31*2+2,2)+1-1,"")</f>
        <v/>
      </c>
      <c r="I3947" s="5" t="str">
        <f aca="false">IFERROR(MID($B3947,I$31*2+2,2)+1-1,"")</f>
        <v/>
      </c>
      <c r="J3947" s="5" t="str">
        <f aca="false">IFERROR(MID($B3947,J$31*2+2,2)+1-1,"")</f>
        <v/>
      </c>
      <c r="K3947" s="5" t="str">
        <f aca="false">IFERROR(MID($B3947,K$31*2+2,2)+1-1,"")</f>
        <v/>
      </c>
      <c r="L3947" s="5" t="str">
        <f aca="false">IFERROR(MID($B3947,L$31*2+2,2)+1-1,"")</f>
        <v/>
      </c>
      <c r="M3947" s="5" t="str">
        <f aca="false">IFERROR(MID($B3947,M$31*2+2,2)+1-1,"")</f>
        <v/>
      </c>
    </row>
    <row r="3948" customFormat="false" ht="13.8" hidden="false" customHeight="false" outlineLevel="0" collapsed="false">
      <c r="A3948" s="0" t="n">
        <f aca="false">A3947+1</f>
        <v>3917</v>
      </c>
      <c r="B3948" s="5"/>
      <c r="C3948" s="0" t="str">
        <f aca="false">MID(B3948,1,1)</f>
        <v/>
      </c>
      <c r="D3948" s="5" t="str">
        <f aca="false">IFERROR(MID($B3948,D$31*2+2,2)+1-1,"")</f>
        <v/>
      </c>
      <c r="E3948" s="5" t="str">
        <f aca="false">IFERROR(MID($B3948,E$31*2+2,2)+1-1,"")</f>
        <v/>
      </c>
      <c r="F3948" s="5" t="str">
        <f aca="false">IFERROR(MID($B3948,F$31*2+2,2)+1-1,"")</f>
        <v/>
      </c>
      <c r="G3948" s="5" t="str">
        <f aca="false">IFERROR(MID($B3948,G$31*2+2,2)+1-1,"")</f>
        <v/>
      </c>
      <c r="H3948" s="5" t="str">
        <f aca="false">IFERROR(MID($B3948,H$31*2+2,2)+1-1,"")</f>
        <v/>
      </c>
      <c r="I3948" s="5" t="str">
        <f aca="false">IFERROR(MID($B3948,I$31*2+2,2)+1-1,"")</f>
        <v/>
      </c>
      <c r="J3948" s="5" t="str">
        <f aca="false">IFERROR(MID($B3948,J$31*2+2,2)+1-1,"")</f>
        <v/>
      </c>
      <c r="K3948" s="5" t="str">
        <f aca="false">IFERROR(MID($B3948,K$31*2+2,2)+1-1,"")</f>
        <v/>
      </c>
      <c r="L3948" s="5" t="str">
        <f aca="false">IFERROR(MID($B3948,L$31*2+2,2)+1-1,"")</f>
        <v/>
      </c>
      <c r="M3948" s="5" t="str">
        <f aca="false">IFERROR(MID($B3948,M$31*2+2,2)+1-1,"")</f>
        <v/>
      </c>
    </row>
    <row r="3949" customFormat="false" ht="13.8" hidden="false" customHeight="false" outlineLevel="0" collapsed="false">
      <c r="A3949" s="0" t="n">
        <f aca="false">A3948+1</f>
        <v>3918</v>
      </c>
      <c r="B3949" s="5"/>
      <c r="C3949" s="0" t="str">
        <f aca="false">MID(B3949,1,1)</f>
        <v/>
      </c>
      <c r="D3949" s="5" t="str">
        <f aca="false">IFERROR(MID($B3949,D$31*2+2,2)+1-1,"")</f>
        <v/>
      </c>
      <c r="E3949" s="5" t="str">
        <f aca="false">IFERROR(MID($B3949,E$31*2+2,2)+1-1,"")</f>
        <v/>
      </c>
      <c r="F3949" s="5" t="str">
        <f aca="false">IFERROR(MID($B3949,F$31*2+2,2)+1-1,"")</f>
        <v/>
      </c>
      <c r="G3949" s="5" t="str">
        <f aca="false">IFERROR(MID($B3949,G$31*2+2,2)+1-1,"")</f>
        <v/>
      </c>
      <c r="H3949" s="5" t="str">
        <f aca="false">IFERROR(MID($B3949,H$31*2+2,2)+1-1,"")</f>
        <v/>
      </c>
      <c r="I3949" s="5" t="str">
        <f aca="false">IFERROR(MID($B3949,I$31*2+2,2)+1-1,"")</f>
        <v/>
      </c>
      <c r="J3949" s="5" t="str">
        <f aca="false">IFERROR(MID($B3949,J$31*2+2,2)+1-1,"")</f>
        <v/>
      </c>
      <c r="K3949" s="5" t="str">
        <f aca="false">IFERROR(MID($B3949,K$31*2+2,2)+1-1,"")</f>
        <v/>
      </c>
      <c r="L3949" s="5" t="str">
        <f aca="false">IFERROR(MID($B3949,L$31*2+2,2)+1-1,"")</f>
        <v/>
      </c>
      <c r="M3949" s="5" t="str">
        <f aca="false">IFERROR(MID($B3949,M$31*2+2,2)+1-1,"")</f>
        <v/>
      </c>
    </row>
    <row r="3950" customFormat="false" ht="13.8" hidden="false" customHeight="false" outlineLevel="0" collapsed="false">
      <c r="A3950" s="0" t="n">
        <f aca="false">A3949+1</f>
        <v>3919</v>
      </c>
      <c r="B3950" s="5"/>
      <c r="C3950" s="0" t="str">
        <f aca="false">MID(B3950,1,1)</f>
        <v/>
      </c>
      <c r="D3950" s="5" t="str">
        <f aca="false">IFERROR(MID($B3950,D$31*2+2,2)+1-1,"")</f>
        <v/>
      </c>
      <c r="E3950" s="5" t="str">
        <f aca="false">IFERROR(MID($B3950,E$31*2+2,2)+1-1,"")</f>
        <v/>
      </c>
      <c r="F3950" s="5" t="str">
        <f aca="false">IFERROR(MID($B3950,F$31*2+2,2)+1-1,"")</f>
        <v/>
      </c>
      <c r="G3950" s="5" t="str">
        <f aca="false">IFERROR(MID($B3950,G$31*2+2,2)+1-1,"")</f>
        <v/>
      </c>
      <c r="H3950" s="5" t="str">
        <f aca="false">IFERROR(MID($B3950,H$31*2+2,2)+1-1,"")</f>
        <v/>
      </c>
      <c r="I3950" s="5" t="str">
        <f aca="false">IFERROR(MID($B3950,I$31*2+2,2)+1-1,"")</f>
        <v/>
      </c>
      <c r="J3950" s="5" t="str">
        <f aca="false">IFERROR(MID($B3950,J$31*2+2,2)+1-1,"")</f>
        <v/>
      </c>
      <c r="K3950" s="5" t="str">
        <f aca="false">IFERROR(MID($B3950,K$31*2+2,2)+1-1,"")</f>
        <v/>
      </c>
      <c r="L3950" s="5" t="str">
        <f aca="false">IFERROR(MID($B3950,L$31*2+2,2)+1-1,"")</f>
        <v/>
      </c>
      <c r="M3950" s="5" t="str">
        <f aca="false">IFERROR(MID($B3950,M$31*2+2,2)+1-1,"")</f>
        <v/>
      </c>
    </row>
    <row r="3951" customFormat="false" ht="13.8" hidden="false" customHeight="false" outlineLevel="0" collapsed="false">
      <c r="A3951" s="0" t="n">
        <f aca="false">A3950+1</f>
        <v>3920</v>
      </c>
      <c r="B3951" s="5"/>
      <c r="C3951" s="0" t="str">
        <f aca="false">MID(B3951,1,1)</f>
        <v/>
      </c>
      <c r="D3951" s="5" t="str">
        <f aca="false">IFERROR(MID($B3951,D$31*2+2,2)+1-1,"")</f>
        <v/>
      </c>
      <c r="E3951" s="5" t="str">
        <f aca="false">IFERROR(MID($B3951,E$31*2+2,2)+1-1,"")</f>
        <v/>
      </c>
      <c r="F3951" s="5" t="str">
        <f aca="false">IFERROR(MID($B3951,F$31*2+2,2)+1-1,"")</f>
        <v/>
      </c>
      <c r="G3951" s="5" t="str">
        <f aca="false">IFERROR(MID($B3951,G$31*2+2,2)+1-1,"")</f>
        <v/>
      </c>
      <c r="H3951" s="5" t="str">
        <f aca="false">IFERROR(MID($B3951,H$31*2+2,2)+1-1,"")</f>
        <v/>
      </c>
      <c r="I3951" s="5" t="str">
        <f aca="false">IFERROR(MID($B3951,I$31*2+2,2)+1-1,"")</f>
        <v/>
      </c>
      <c r="J3951" s="5" t="str">
        <f aca="false">IFERROR(MID($B3951,J$31*2+2,2)+1-1,"")</f>
        <v/>
      </c>
      <c r="K3951" s="5" t="str">
        <f aca="false">IFERROR(MID($B3951,K$31*2+2,2)+1-1,"")</f>
        <v/>
      </c>
      <c r="L3951" s="5" t="str">
        <f aca="false">IFERROR(MID($B3951,L$31*2+2,2)+1-1,"")</f>
        <v/>
      </c>
      <c r="M3951" s="5" t="str">
        <f aca="false">IFERROR(MID($B3951,M$31*2+2,2)+1-1,"")</f>
        <v/>
      </c>
    </row>
    <row r="3952" customFormat="false" ht="13.8" hidden="false" customHeight="false" outlineLevel="0" collapsed="false">
      <c r="A3952" s="0" t="n">
        <f aca="false">A3951+1</f>
        <v>3921</v>
      </c>
      <c r="B3952" s="5"/>
      <c r="C3952" s="0" t="str">
        <f aca="false">MID(B3952,1,1)</f>
        <v/>
      </c>
      <c r="D3952" s="5" t="str">
        <f aca="false">IFERROR(MID($B3952,D$31*2+2,2)+1-1,"")</f>
        <v/>
      </c>
      <c r="E3952" s="5" t="str">
        <f aca="false">IFERROR(MID($B3952,E$31*2+2,2)+1-1,"")</f>
        <v/>
      </c>
      <c r="F3952" s="5" t="str">
        <f aca="false">IFERROR(MID($B3952,F$31*2+2,2)+1-1,"")</f>
        <v/>
      </c>
      <c r="G3952" s="5" t="str">
        <f aca="false">IFERROR(MID($B3952,G$31*2+2,2)+1-1,"")</f>
        <v/>
      </c>
      <c r="H3952" s="5" t="str">
        <f aca="false">IFERROR(MID($B3952,H$31*2+2,2)+1-1,"")</f>
        <v/>
      </c>
      <c r="I3952" s="5" t="str">
        <f aca="false">IFERROR(MID($B3952,I$31*2+2,2)+1-1,"")</f>
        <v/>
      </c>
      <c r="J3952" s="5" t="str">
        <f aca="false">IFERROR(MID($B3952,J$31*2+2,2)+1-1,"")</f>
        <v/>
      </c>
      <c r="K3952" s="5" t="str">
        <f aca="false">IFERROR(MID($B3952,K$31*2+2,2)+1-1,"")</f>
        <v/>
      </c>
      <c r="L3952" s="5" t="str">
        <f aca="false">IFERROR(MID($B3952,L$31*2+2,2)+1-1,"")</f>
        <v/>
      </c>
      <c r="M3952" s="5" t="str">
        <f aca="false">IFERROR(MID($B3952,M$31*2+2,2)+1-1,"")</f>
        <v/>
      </c>
    </row>
    <row r="3953" customFormat="false" ht="13.8" hidden="false" customHeight="false" outlineLevel="0" collapsed="false">
      <c r="A3953" s="0" t="n">
        <f aca="false">A3952+1</f>
        <v>3922</v>
      </c>
      <c r="B3953" s="5"/>
      <c r="C3953" s="0" t="str">
        <f aca="false">MID(B3953,1,1)</f>
        <v/>
      </c>
      <c r="D3953" s="5" t="str">
        <f aca="false">IFERROR(MID($B3953,D$31*2+2,2)+1-1,"")</f>
        <v/>
      </c>
      <c r="E3953" s="5" t="str">
        <f aca="false">IFERROR(MID($B3953,E$31*2+2,2)+1-1,"")</f>
        <v/>
      </c>
      <c r="F3953" s="5" t="str">
        <f aca="false">IFERROR(MID($B3953,F$31*2+2,2)+1-1,"")</f>
        <v/>
      </c>
      <c r="G3953" s="5" t="str">
        <f aca="false">IFERROR(MID($B3953,G$31*2+2,2)+1-1,"")</f>
        <v/>
      </c>
      <c r="H3953" s="5" t="str">
        <f aca="false">IFERROR(MID($B3953,H$31*2+2,2)+1-1,"")</f>
        <v/>
      </c>
      <c r="I3953" s="5" t="str">
        <f aca="false">IFERROR(MID($B3953,I$31*2+2,2)+1-1,"")</f>
        <v/>
      </c>
      <c r="J3953" s="5" t="str">
        <f aca="false">IFERROR(MID($B3953,J$31*2+2,2)+1-1,"")</f>
        <v/>
      </c>
      <c r="K3953" s="5" t="str">
        <f aca="false">IFERROR(MID($B3953,K$31*2+2,2)+1-1,"")</f>
        <v/>
      </c>
      <c r="L3953" s="5" t="str">
        <f aca="false">IFERROR(MID($B3953,L$31*2+2,2)+1-1,"")</f>
        <v/>
      </c>
      <c r="M3953" s="5" t="str">
        <f aca="false">IFERROR(MID($B3953,M$31*2+2,2)+1-1,"")</f>
        <v/>
      </c>
    </row>
    <row r="3954" customFormat="false" ht="13.8" hidden="false" customHeight="false" outlineLevel="0" collapsed="false">
      <c r="A3954" s="0" t="n">
        <f aca="false">A3953+1</f>
        <v>3923</v>
      </c>
      <c r="B3954" s="5"/>
      <c r="C3954" s="0" t="str">
        <f aca="false">MID(B3954,1,1)</f>
        <v/>
      </c>
      <c r="D3954" s="5" t="str">
        <f aca="false">IFERROR(MID($B3954,D$31*2+2,2)+1-1,"")</f>
        <v/>
      </c>
      <c r="E3954" s="5" t="str">
        <f aca="false">IFERROR(MID($B3954,E$31*2+2,2)+1-1,"")</f>
        <v/>
      </c>
      <c r="F3954" s="5" t="str">
        <f aca="false">IFERROR(MID($B3954,F$31*2+2,2)+1-1,"")</f>
        <v/>
      </c>
      <c r="G3954" s="5" t="str">
        <f aca="false">IFERROR(MID($B3954,G$31*2+2,2)+1-1,"")</f>
        <v/>
      </c>
      <c r="H3954" s="5" t="str">
        <f aca="false">IFERROR(MID($B3954,H$31*2+2,2)+1-1,"")</f>
        <v/>
      </c>
      <c r="I3954" s="5" t="str">
        <f aca="false">IFERROR(MID($B3954,I$31*2+2,2)+1-1,"")</f>
        <v/>
      </c>
      <c r="J3954" s="5" t="str">
        <f aca="false">IFERROR(MID($B3954,J$31*2+2,2)+1-1,"")</f>
        <v/>
      </c>
      <c r="K3954" s="5" t="str">
        <f aca="false">IFERROR(MID($B3954,K$31*2+2,2)+1-1,"")</f>
        <v/>
      </c>
      <c r="L3954" s="5" t="str">
        <f aca="false">IFERROR(MID($B3954,L$31*2+2,2)+1-1,"")</f>
        <v/>
      </c>
      <c r="M3954" s="5" t="str">
        <f aca="false">IFERROR(MID($B3954,M$31*2+2,2)+1-1,"")</f>
        <v/>
      </c>
    </row>
    <row r="3955" customFormat="false" ht="13.8" hidden="false" customHeight="false" outlineLevel="0" collapsed="false">
      <c r="A3955" s="0" t="n">
        <f aca="false">A3954+1</f>
        <v>3924</v>
      </c>
      <c r="B3955" s="5"/>
      <c r="C3955" s="0" t="str">
        <f aca="false">MID(B3955,1,1)</f>
        <v/>
      </c>
      <c r="D3955" s="5" t="str">
        <f aca="false">IFERROR(MID($B3955,D$31*2+2,2)+1-1,"")</f>
        <v/>
      </c>
      <c r="E3955" s="5" t="str">
        <f aca="false">IFERROR(MID($B3955,E$31*2+2,2)+1-1,"")</f>
        <v/>
      </c>
      <c r="F3955" s="5" t="str">
        <f aca="false">IFERROR(MID($B3955,F$31*2+2,2)+1-1,"")</f>
        <v/>
      </c>
      <c r="G3955" s="5" t="str">
        <f aca="false">IFERROR(MID($B3955,G$31*2+2,2)+1-1,"")</f>
        <v/>
      </c>
      <c r="H3955" s="5" t="str">
        <f aca="false">IFERROR(MID($B3955,H$31*2+2,2)+1-1,"")</f>
        <v/>
      </c>
      <c r="I3955" s="5" t="str">
        <f aca="false">IFERROR(MID($B3955,I$31*2+2,2)+1-1,"")</f>
        <v/>
      </c>
      <c r="J3955" s="5" t="str">
        <f aca="false">IFERROR(MID($B3955,J$31*2+2,2)+1-1,"")</f>
        <v/>
      </c>
      <c r="K3955" s="5" t="str">
        <f aca="false">IFERROR(MID($B3955,K$31*2+2,2)+1-1,"")</f>
        <v/>
      </c>
      <c r="L3955" s="5" t="str">
        <f aca="false">IFERROR(MID($B3955,L$31*2+2,2)+1-1,"")</f>
        <v/>
      </c>
      <c r="M3955" s="5" t="str">
        <f aca="false">IFERROR(MID($B3955,M$31*2+2,2)+1-1,"")</f>
        <v/>
      </c>
    </row>
    <row r="3956" customFormat="false" ht="13.8" hidden="false" customHeight="false" outlineLevel="0" collapsed="false">
      <c r="A3956" s="0" t="n">
        <f aca="false">A3955+1</f>
        <v>3925</v>
      </c>
      <c r="B3956" s="5"/>
      <c r="C3956" s="0" t="str">
        <f aca="false">MID(B3956,1,1)</f>
        <v/>
      </c>
      <c r="D3956" s="5" t="str">
        <f aca="false">IFERROR(MID($B3956,D$31*2+2,2)+1-1,"")</f>
        <v/>
      </c>
      <c r="E3956" s="5" t="str">
        <f aca="false">IFERROR(MID($B3956,E$31*2+2,2)+1-1,"")</f>
        <v/>
      </c>
      <c r="F3956" s="5" t="str">
        <f aca="false">IFERROR(MID($B3956,F$31*2+2,2)+1-1,"")</f>
        <v/>
      </c>
      <c r="G3956" s="5" t="str">
        <f aca="false">IFERROR(MID($B3956,G$31*2+2,2)+1-1,"")</f>
        <v/>
      </c>
      <c r="H3956" s="5" t="str">
        <f aca="false">IFERROR(MID($B3956,H$31*2+2,2)+1-1,"")</f>
        <v/>
      </c>
      <c r="I3956" s="5" t="str">
        <f aca="false">IFERROR(MID($B3956,I$31*2+2,2)+1-1,"")</f>
        <v/>
      </c>
      <c r="J3956" s="5" t="str">
        <f aca="false">IFERROR(MID($B3956,J$31*2+2,2)+1-1,"")</f>
        <v/>
      </c>
      <c r="K3956" s="5" t="str">
        <f aca="false">IFERROR(MID($B3956,K$31*2+2,2)+1-1,"")</f>
        <v/>
      </c>
      <c r="L3956" s="5" t="str">
        <f aca="false">IFERROR(MID($B3956,L$31*2+2,2)+1-1,"")</f>
        <v/>
      </c>
      <c r="M3956" s="5" t="str">
        <f aca="false">IFERROR(MID($B3956,M$31*2+2,2)+1-1,"")</f>
        <v/>
      </c>
    </row>
    <row r="3957" customFormat="false" ht="13.8" hidden="false" customHeight="false" outlineLevel="0" collapsed="false">
      <c r="A3957" s="0" t="n">
        <f aca="false">A3956+1</f>
        <v>3926</v>
      </c>
      <c r="B3957" s="5"/>
      <c r="C3957" s="0" t="str">
        <f aca="false">MID(B3957,1,1)</f>
        <v/>
      </c>
      <c r="D3957" s="5" t="str">
        <f aca="false">IFERROR(MID($B3957,D$31*2+2,2)+1-1,"")</f>
        <v/>
      </c>
      <c r="E3957" s="5" t="str">
        <f aca="false">IFERROR(MID($B3957,E$31*2+2,2)+1-1,"")</f>
        <v/>
      </c>
      <c r="F3957" s="5" t="str">
        <f aca="false">IFERROR(MID($B3957,F$31*2+2,2)+1-1,"")</f>
        <v/>
      </c>
      <c r="G3957" s="5" t="str">
        <f aca="false">IFERROR(MID($B3957,G$31*2+2,2)+1-1,"")</f>
        <v/>
      </c>
      <c r="H3957" s="5" t="str">
        <f aca="false">IFERROR(MID($B3957,H$31*2+2,2)+1-1,"")</f>
        <v/>
      </c>
      <c r="I3957" s="5" t="str">
        <f aca="false">IFERROR(MID($B3957,I$31*2+2,2)+1-1,"")</f>
        <v/>
      </c>
      <c r="J3957" s="5" t="str">
        <f aca="false">IFERROR(MID($B3957,J$31*2+2,2)+1-1,"")</f>
        <v/>
      </c>
      <c r="K3957" s="5" t="str">
        <f aca="false">IFERROR(MID($B3957,K$31*2+2,2)+1-1,"")</f>
        <v/>
      </c>
      <c r="L3957" s="5" t="str">
        <f aca="false">IFERROR(MID($B3957,L$31*2+2,2)+1-1,"")</f>
        <v/>
      </c>
      <c r="M3957" s="5" t="str">
        <f aca="false">IFERROR(MID($B3957,M$31*2+2,2)+1-1,"")</f>
        <v/>
      </c>
    </row>
    <row r="3958" customFormat="false" ht="13.8" hidden="false" customHeight="false" outlineLevel="0" collapsed="false">
      <c r="A3958" s="0" t="n">
        <f aca="false">A3957+1</f>
        <v>3927</v>
      </c>
      <c r="B3958" s="5"/>
      <c r="C3958" s="0" t="str">
        <f aca="false">MID(B3958,1,1)</f>
        <v/>
      </c>
      <c r="D3958" s="5" t="str">
        <f aca="false">IFERROR(MID($B3958,D$31*2+2,2)+1-1,"")</f>
        <v/>
      </c>
      <c r="E3958" s="5" t="str">
        <f aca="false">IFERROR(MID($B3958,E$31*2+2,2)+1-1,"")</f>
        <v/>
      </c>
      <c r="F3958" s="5" t="str">
        <f aca="false">IFERROR(MID($B3958,F$31*2+2,2)+1-1,"")</f>
        <v/>
      </c>
      <c r="G3958" s="5" t="str">
        <f aca="false">IFERROR(MID($B3958,G$31*2+2,2)+1-1,"")</f>
        <v/>
      </c>
      <c r="H3958" s="5" t="str">
        <f aca="false">IFERROR(MID($B3958,H$31*2+2,2)+1-1,"")</f>
        <v/>
      </c>
      <c r="I3958" s="5" t="str">
        <f aca="false">IFERROR(MID($B3958,I$31*2+2,2)+1-1,"")</f>
        <v/>
      </c>
      <c r="J3958" s="5" t="str">
        <f aca="false">IFERROR(MID($B3958,J$31*2+2,2)+1-1,"")</f>
        <v/>
      </c>
      <c r="K3958" s="5" t="str">
        <f aca="false">IFERROR(MID($B3958,K$31*2+2,2)+1-1,"")</f>
        <v/>
      </c>
      <c r="L3958" s="5" t="str">
        <f aca="false">IFERROR(MID($B3958,L$31*2+2,2)+1-1,"")</f>
        <v/>
      </c>
      <c r="M3958" s="5" t="str">
        <f aca="false">IFERROR(MID($B3958,M$31*2+2,2)+1-1,"")</f>
        <v/>
      </c>
    </row>
    <row r="3959" customFormat="false" ht="13.8" hidden="false" customHeight="false" outlineLevel="0" collapsed="false">
      <c r="A3959" s="0" t="n">
        <f aca="false">A3958+1</f>
        <v>3928</v>
      </c>
      <c r="B3959" s="5"/>
      <c r="C3959" s="0" t="str">
        <f aca="false">MID(B3959,1,1)</f>
        <v/>
      </c>
      <c r="D3959" s="5" t="str">
        <f aca="false">IFERROR(MID($B3959,D$31*2+2,2)+1-1,"")</f>
        <v/>
      </c>
      <c r="E3959" s="5" t="str">
        <f aca="false">IFERROR(MID($B3959,E$31*2+2,2)+1-1,"")</f>
        <v/>
      </c>
      <c r="F3959" s="5" t="str">
        <f aca="false">IFERROR(MID($B3959,F$31*2+2,2)+1-1,"")</f>
        <v/>
      </c>
      <c r="G3959" s="5" t="str">
        <f aca="false">IFERROR(MID($B3959,G$31*2+2,2)+1-1,"")</f>
        <v/>
      </c>
      <c r="H3959" s="5" t="str">
        <f aca="false">IFERROR(MID($B3959,H$31*2+2,2)+1-1,"")</f>
        <v/>
      </c>
      <c r="I3959" s="5" t="str">
        <f aca="false">IFERROR(MID($B3959,I$31*2+2,2)+1-1,"")</f>
        <v/>
      </c>
      <c r="J3959" s="5" t="str">
        <f aca="false">IFERROR(MID($B3959,J$31*2+2,2)+1-1,"")</f>
        <v/>
      </c>
      <c r="K3959" s="5" t="str">
        <f aca="false">IFERROR(MID($B3959,K$31*2+2,2)+1-1,"")</f>
        <v/>
      </c>
      <c r="L3959" s="5" t="str">
        <f aca="false">IFERROR(MID($B3959,L$31*2+2,2)+1-1,"")</f>
        <v/>
      </c>
      <c r="M3959" s="5" t="str">
        <f aca="false">IFERROR(MID($B3959,M$31*2+2,2)+1-1,"")</f>
        <v/>
      </c>
    </row>
    <row r="3960" customFormat="false" ht="13.8" hidden="false" customHeight="false" outlineLevel="0" collapsed="false">
      <c r="A3960" s="0" t="n">
        <f aca="false">A3959+1</f>
        <v>3929</v>
      </c>
      <c r="B3960" s="5"/>
      <c r="C3960" s="0" t="str">
        <f aca="false">MID(B3960,1,1)</f>
        <v/>
      </c>
      <c r="D3960" s="5" t="str">
        <f aca="false">IFERROR(MID($B3960,D$31*2+2,2)+1-1,"")</f>
        <v/>
      </c>
      <c r="E3960" s="5" t="str">
        <f aca="false">IFERROR(MID($B3960,E$31*2+2,2)+1-1,"")</f>
        <v/>
      </c>
      <c r="F3960" s="5" t="str">
        <f aca="false">IFERROR(MID($B3960,F$31*2+2,2)+1-1,"")</f>
        <v/>
      </c>
      <c r="G3960" s="5" t="str">
        <f aca="false">IFERROR(MID($B3960,G$31*2+2,2)+1-1,"")</f>
        <v/>
      </c>
      <c r="H3960" s="5" t="str">
        <f aca="false">IFERROR(MID($B3960,H$31*2+2,2)+1-1,"")</f>
        <v/>
      </c>
      <c r="I3960" s="5" t="str">
        <f aca="false">IFERROR(MID($B3960,I$31*2+2,2)+1-1,"")</f>
        <v/>
      </c>
      <c r="J3960" s="5" t="str">
        <f aca="false">IFERROR(MID($B3960,J$31*2+2,2)+1-1,"")</f>
        <v/>
      </c>
      <c r="K3960" s="5" t="str">
        <f aca="false">IFERROR(MID($B3960,K$31*2+2,2)+1-1,"")</f>
        <v/>
      </c>
      <c r="L3960" s="5" t="str">
        <f aca="false">IFERROR(MID($B3960,L$31*2+2,2)+1-1,"")</f>
        <v/>
      </c>
      <c r="M3960" s="5" t="str">
        <f aca="false">IFERROR(MID($B3960,M$31*2+2,2)+1-1,"")</f>
        <v/>
      </c>
    </row>
    <row r="3961" customFormat="false" ht="13.8" hidden="false" customHeight="false" outlineLevel="0" collapsed="false">
      <c r="A3961" s="0" t="n">
        <f aca="false">A3960+1</f>
        <v>3930</v>
      </c>
      <c r="B3961" s="5"/>
      <c r="C3961" s="0" t="str">
        <f aca="false">MID(B3961,1,1)</f>
        <v/>
      </c>
      <c r="D3961" s="5" t="str">
        <f aca="false">IFERROR(MID($B3961,D$31*2+2,2)+1-1,"")</f>
        <v/>
      </c>
      <c r="E3961" s="5" t="str">
        <f aca="false">IFERROR(MID($B3961,E$31*2+2,2)+1-1,"")</f>
        <v/>
      </c>
      <c r="F3961" s="5" t="str">
        <f aca="false">IFERROR(MID($B3961,F$31*2+2,2)+1-1,"")</f>
        <v/>
      </c>
      <c r="G3961" s="5" t="str">
        <f aca="false">IFERROR(MID($B3961,G$31*2+2,2)+1-1,"")</f>
        <v/>
      </c>
      <c r="H3961" s="5" t="str">
        <f aca="false">IFERROR(MID($B3961,H$31*2+2,2)+1-1,"")</f>
        <v/>
      </c>
      <c r="I3961" s="5" t="str">
        <f aca="false">IFERROR(MID($B3961,I$31*2+2,2)+1-1,"")</f>
        <v/>
      </c>
      <c r="J3961" s="5" t="str">
        <f aca="false">IFERROR(MID($B3961,J$31*2+2,2)+1-1,"")</f>
        <v/>
      </c>
      <c r="K3961" s="5" t="str">
        <f aca="false">IFERROR(MID($B3961,K$31*2+2,2)+1-1,"")</f>
        <v/>
      </c>
      <c r="L3961" s="5" t="str">
        <f aca="false">IFERROR(MID($B3961,L$31*2+2,2)+1-1,"")</f>
        <v/>
      </c>
      <c r="M3961" s="5" t="str">
        <f aca="false">IFERROR(MID($B3961,M$31*2+2,2)+1-1,"")</f>
        <v/>
      </c>
    </row>
    <row r="3962" customFormat="false" ht="13.8" hidden="false" customHeight="false" outlineLevel="0" collapsed="false">
      <c r="A3962" s="0" t="n">
        <f aca="false">A3961+1</f>
        <v>3931</v>
      </c>
      <c r="B3962" s="5"/>
      <c r="C3962" s="0" t="str">
        <f aca="false">MID(B3962,1,1)</f>
        <v/>
      </c>
      <c r="D3962" s="5" t="str">
        <f aca="false">IFERROR(MID($B3962,D$31*2+2,2)+1-1,"")</f>
        <v/>
      </c>
      <c r="E3962" s="5" t="str">
        <f aca="false">IFERROR(MID($B3962,E$31*2+2,2)+1-1,"")</f>
        <v/>
      </c>
      <c r="F3962" s="5" t="str">
        <f aca="false">IFERROR(MID($B3962,F$31*2+2,2)+1-1,"")</f>
        <v/>
      </c>
      <c r="G3962" s="5" t="str">
        <f aca="false">IFERROR(MID($B3962,G$31*2+2,2)+1-1,"")</f>
        <v/>
      </c>
      <c r="H3962" s="5" t="str">
        <f aca="false">IFERROR(MID($B3962,H$31*2+2,2)+1-1,"")</f>
        <v/>
      </c>
      <c r="I3962" s="5" t="str">
        <f aca="false">IFERROR(MID($B3962,I$31*2+2,2)+1-1,"")</f>
        <v/>
      </c>
      <c r="J3962" s="5" t="str">
        <f aca="false">IFERROR(MID($B3962,J$31*2+2,2)+1-1,"")</f>
        <v/>
      </c>
      <c r="K3962" s="5" t="str">
        <f aca="false">IFERROR(MID($B3962,K$31*2+2,2)+1-1,"")</f>
        <v/>
      </c>
      <c r="L3962" s="5" t="str">
        <f aca="false">IFERROR(MID($B3962,L$31*2+2,2)+1-1,"")</f>
        <v/>
      </c>
      <c r="M3962" s="5" t="str">
        <f aca="false">IFERROR(MID($B3962,M$31*2+2,2)+1-1,"")</f>
        <v/>
      </c>
    </row>
    <row r="3963" customFormat="false" ht="13.8" hidden="false" customHeight="false" outlineLevel="0" collapsed="false">
      <c r="A3963" s="0" t="n">
        <f aca="false">A3962+1</f>
        <v>3932</v>
      </c>
      <c r="B3963" s="5"/>
      <c r="C3963" s="0" t="str">
        <f aca="false">MID(B3963,1,1)</f>
        <v/>
      </c>
      <c r="D3963" s="5" t="str">
        <f aca="false">IFERROR(MID($B3963,D$31*2+2,2)+1-1,"")</f>
        <v/>
      </c>
      <c r="E3963" s="5" t="str">
        <f aca="false">IFERROR(MID($B3963,E$31*2+2,2)+1-1,"")</f>
        <v/>
      </c>
      <c r="F3963" s="5" t="str">
        <f aca="false">IFERROR(MID($B3963,F$31*2+2,2)+1-1,"")</f>
        <v/>
      </c>
      <c r="G3963" s="5" t="str">
        <f aca="false">IFERROR(MID($B3963,G$31*2+2,2)+1-1,"")</f>
        <v/>
      </c>
      <c r="H3963" s="5" t="str">
        <f aca="false">IFERROR(MID($B3963,H$31*2+2,2)+1-1,"")</f>
        <v/>
      </c>
      <c r="I3963" s="5" t="str">
        <f aca="false">IFERROR(MID($B3963,I$31*2+2,2)+1-1,"")</f>
        <v/>
      </c>
      <c r="J3963" s="5" t="str">
        <f aca="false">IFERROR(MID($B3963,J$31*2+2,2)+1-1,"")</f>
        <v/>
      </c>
      <c r="K3963" s="5" t="str">
        <f aca="false">IFERROR(MID($B3963,K$31*2+2,2)+1-1,"")</f>
        <v/>
      </c>
      <c r="L3963" s="5" t="str">
        <f aca="false">IFERROR(MID($B3963,L$31*2+2,2)+1-1,"")</f>
        <v/>
      </c>
      <c r="M3963" s="5" t="str">
        <f aca="false">IFERROR(MID($B3963,M$31*2+2,2)+1-1,"")</f>
        <v/>
      </c>
    </row>
    <row r="3964" customFormat="false" ht="13.8" hidden="false" customHeight="false" outlineLevel="0" collapsed="false">
      <c r="A3964" s="0" t="n">
        <f aca="false">A3963+1</f>
        <v>3933</v>
      </c>
      <c r="B3964" s="5"/>
      <c r="C3964" s="0" t="str">
        <f aca="false">MID(B3964,1,1)</f>
        <v/>
      </c>
      <c r="D3964" s="5" t="str">
        <f aca="false">IFERROR(MID($B3964,D$31*2+2,2)+1-1,"")</f>
        <v/>
      </c>
      <c r="E3964" s="5" t="str">
        <f aca="false">IFERROR(MID($B3964,E$31*2+2,2)+1-1,"")</f>
        <v/>
      </c>
      <c r="F3964" s="5" t="str">
        <f aca="false">IFERROR(MID($B3964,F$31*2+2,2)+1-1,"")</f>
        <v/>
      </c>
      <c r="G3964" s="5" t="str">
        <f aca="false">IFERROR(MID($B3964,G$31*2+2,2)+1-1,"")</f>
        <v/>
      </c>
      <c r="H3964" s="5" t="str">
        <f aca="false">IFERROR(MID($B3964,H$31*2+2,2)+1-1,"")</f>
        <v/>
      </c>
      <c r="I3964" s="5" t="str">
        <f aca="false">IFERROR(MID($B3964,I$31*2+2,2)+1-1,"")</f>
        <v/>
      </c>
      <c r="J3964" s="5" t="str">
        <f aca="false">IFERROR(MID($B3964,J$31*2+2,2)+1-1,"")</f>
        <v/>
      </c>
      <c r="K3964" s="5" t="str">
        <f aca="false">IFERROR(MID($B3964,K$31*2+2,2)+1-1,"")</f>
        <v/>
      </c>
      <c r="L3964" s="5" t="str">
        <f aca="false">IFERROR(MID($B3964,L$31*2+2,2)+1-1,"")</f>
        <v/>
      </c>
      <c r="M3964" s="5" t="str">
        <f aca="false">IFERROR(MID($B3964,M$31*2+2,2)+1-1,"")</f>
        <v/>
      </c>
    </row>
    <row r="3965" customFormat="false" ht="13.8" hidden="false" customHeight="false" outlineLevel="0" collapsed="false">
      <c r="A3965" s="0" t="n">
        <f aca="false">A3964+1</f>
        <v>3934</v>
      </c>
      <c r="B3965" s="5"/>
      <c r="C3965" s="0" t="str">
        <f aca="false">MID(B3965,1,1)</f>
        <v/>
      </c>
      <c r="D3965" s="5" t="str">
        <f aca="false">IFERROR(MID($B3965,D$31*2+2,2)+1-1,"")</f>
        <v/>
      </c>
      <c r="E3965" s="5" t="str">
        <f aca="false">IFERROR(MID($B3965,E$31*2+2,2)+1-1,"")</f>
        <v/>
      </c>
      <c r="F3965" s="5" t="str">
        <f aca="false">IFERROR(MID($B3965,F$31*2+2,2)+1-1,"")</f>
        <v/>
      </c>
      <c r="G3965" s="5" t="str">
        <f aca="false">IFERROR(MID($B3965,G$31*2+2,2)+1-1,"")</f>
        <v/>
      </c>
      <c r="H3965" s="5" t="str">
        <f aca="false">IFERROR(MID($B3965,H$31*2+2,2)+1-1,"")</f>
        <v/>
      </c>
      <c r="I3965" s="5" t="str">
        <f aca="false">IFERROR(MID($B3965,I$31*2+2,2)+1-1,"")</f>
        <v/>
      </c>
      <c r="J3965" s="5" t="str">
        <f aca="false">IFERROR(MID($B3965,J$31*2+2,2)+1-1,"")</f>
        <v/>
      </c>
      <c r="K3965" s="5" t="str">
        <f aca="false">IFERROR(MID($B3965,K$31*2+2,2)+1-1,"")</f>
        <v/>
      </c>
      <c r="L3965" s="5" t="str">
        <f aca="false">IFERROR(MID($B3965,L$31*2+2,2)+1-1,"")</f>
        <v/>
      </c>
      <c r="M3965" s="5" t="str">
        <f aca="false">IFERROR(MID($B3965,M$31*2+2,2)+1-1,"")</f>
        <v/>
      </c>
    </row>
    <row r="3966" customFormat="false" ht="13.8" hidden="false" customHeight="false" outlineLevel="0" collapsed="false">
      <c r="A3966" s="0" t="n">
        <f aca="false">A3965+1</f>
        <v>3935</v>
      </c>
      <c r="B3966" s="5"/>
      <c r="C3966" s="0" t="str">
        <f aca="false">MID(B3966,1,1)</f>
        <v/>
      </c>
      <c r="D3966" s="5" t="str">
        <f aca="false">IFERROR(MID($B3966,D$31*2+2,2)+1-1,"")</f>
        <v/>
      </c>
      <c r="E3966" s="5" t="str">
        <f aca="false">IFERROR(MID($B3966,E$31*2+2,2)+1-1,"")</f>
        <v/>
      </c>
      <c r="F3966" s="5" t="str">
        <f aca="false">IFERROR(MID($B3966,F$31*2+2,2)+1-1,"")</f>
        <v/>
      </c>
      <c r="G3966" s="5" t="str">
        <f aca="false">IFERROR(MID($B3966,G$31*2+2,2)+1-1,"")</f>
        <v/>
      </c>
      <c r="H3966" s="5" t="str">
        <f aca="false">IFERROR(MID($B3966,H$31*2+2,2)+1-1,"")</f>
        <v/>
      </c>
      <c r="I3966" s="5" t="str">
        <f aca="false">IFERROR(MID($B3966,I$31*2+2,2)+1-1,"")</f>
        <v/>
      </c>
      <c r="J3966" s="5" t="str">
        <f aca="false">IFERROR(MID($B3966,J$31*2+2,2)+1-1,"")</f>
        <v/>
      </c>
      <c r="K3966" s="5" t="str">
        <f aca="false">IFERROR(MID($B3966,K$31*2+2,2)+1-1,"")</f>
        <v/>
      </c>
      <c r="L3966" s="5" t="str">
        <f aca="false">IFERROR(MID($B3966,L$31*2+2,2)+1-1,"")</f>
        <v/>
      </c>
      <c r="M3966" s="5" t="str">
        <f aca="false">IFERROR(MID($B3966,M$31*2+2,2)+1-1,"")</f>
        <v/>
      </c>
    </row>
    <row r="3967" customFormat="false" ht="13.8" hidden="false" customHeight="false" outlineLevel="0" collapsed="false">
      <c r="A3967" s="0" t="n">
        <f aca="false">A3966+1</f>
        <v>3936</v>
      </c>
      <c r="B3967" s="5"/>
      <c r="C3967" s="0" t="str">
        <f aca="false">MID(B3967,1,1)</f>
        <v/>
      </c>
      <c r="D3967" s="5" t="str">
        <f aca="false">IFERROR(MID($B3967,D$31*2+2,2)+1-1,"")</f>
        <v/>
      </c>
      <c r="E3967" s="5" t="str">
        <f aca="false">IFERROR(MID($B3967,E$31*2+2,2)+1-1,"")</f>
        <v/>
      </c>
      <c r="F3967" s="5" t="str">
        <f aca="false">IFERROR(MID($B3967,F$31*2+2,2)+1-1,"")</f>
        <v/>
      </c>
      <c r="G3967" s="5" t="str">
        <f aca="false">IFERROR(MID($B3967,G$31*2+2,2)+1-1,"")</f>
        <v/>
      </c>
      <c r="H3967" s="5" t="str">
        <f aca="false">IFERROR(MID($B3967,H$31*2+2,2)+1-1,"")</f>
        <v/>
      </c>
      <c r="I3967" s="5" t="str">
        <f aca="false">IFERROR(MID($B3967,I$31*2+2,2)+1-1,"")</f>
        <v/>
      </c>
      <c r="J3967" s="5" t="str">
        <f aca="false">IFERROR(MID($B3967,J$31*2+2,2)+1-1,"")</f>
        <v/>
      </c>
      <c r="K3967" s="5" t="str">
        <f aca="false">IFERROR(MID($B3967,K$31*2+2,2)+1-1,"")</f>
        <v/>
      </c>
      <c r="L3967" s="5" t="str">
        <f aca="false">IFERROR(MID($B3967,L$31*2+2,2)+1-1,"")</f>
        <v/>
      </c>
      <c r="M3967" s="5" t="str">
        <f aca="false">IFERROR(MID($B3967,M$31*2+2,2)+1-1,"")</f>
        <v/>
      </c>
    </row>
    <row r="3968" customFormat="false" ht="13.8" hidden="false" customHeight="false" outlineLevel="0" collapsed="false">
      <c r="A3968" s="0" t="n">
        <f aca="false">A3967+1</f>
        <v>3937</v>
      </c>
      <c r="B3968" s="5"/>
      <c r="C3968" s="0" t="str">
        <f aca="false">MID(B3968,1,1)</f>
        <v/>
      </c>
      <c r="D3968" s="5" t="str">
        <f aca="false">IFERROR(MID($B3968,D$31*2+2,2)+1-1,"")</f>
        <v/>
      </c>
      <c r="E3968" s="5" t="str">
        <f aca="false">IFERROR(MID($B3968,E$31*2+2,2)+1-1,"")</f>
        <v/>
      </c>
      <c r="F3968" s="5" t="str">
        <f aca="false">IFERROR(MID($B3968,F$31*2+2,2)+1-1,"")</f>
        <v/>
      </c>
      <c r="G3968" s="5" t="str">
        <f aca="false">IFERROR(MID($B3968,G$31*2+2,2)+1-1,"")</f>
        <v/>
      </c>
      <c r="H3968" s="5" t="str">
        <f aca="false">IFERROR(MID($B3968,H$31*2+2,2)+1-1,"")</f>
        <v/>
      </c>
      <c r="I3968" s="5" t="str">
        <f aca="false">IFERROR(MID($B3968,I$31*2+2,2)+1-1,"")</f>
        <v/>
      </c>
      <c r="J3968" s="5" t="str">
        <f aca="false">IFERROR(MID($B3968,J$31*2+2,2)+1-1,"")</f>
        <v/>
      </c>
      <c r="K3968" s="5" t="str">
        <f aca="false">IFERROR(MID($B3968,K$31*2+2,2)+1-1,"")</f>
        <v/>
      </c>
      <c r="L3968" s="5" t="str">
        <f aca="false">IFERROR(MID($B3968,L$31*2+2,2)+1-1,"")</f>
        <v/>
      </c>
      <c r="M3968" s="5" t="str">
        <f aca="false">IFERROR(MID($B3968,M$31*2+2,2)+1-1,"")</f>
        <v/>
      </c>
    </row>
    <row r="3969" customFormat="false" ht="13.8" hidden="false" customHeight="false" outlineLevel="0" collapsed="false">
      <c r="A3969" s="0" t="n">
        <f aca="false">A3968+1</f>
        <v>3938</v>
      </c>
      <c r="B3969" s="5"/>
      <c r="C3969" s="0" t="str">
        <f aca="false">MID(B3969,1,1)</f>
        <v/>
      </c>
      <c r="D3969" s="5" t="str">
        <f aca="false">IFERROR(MID($B3969,D$31*2+2,2)+1-1,"")</f>
        <v/>
      </c>
      <c r="E3969" s="5" t="str">
        <f aca="false">IFERROR(MID($B3969,E$31*2+2,2)+1-1,"")</f>
        <v/>
      </c>
      <c r="F3969" s="5" t="str">
        <f aca="false">IFERROR(MID($B3969,F$31*2+2,2)+1-1,"")</f>
        <v/>
      </c>
      <c r="G3969" s="5" t="str">
        <f aca="false">IFERROR(MID($B3969,G$31*2+2,2)+1-1,"")</f>
        <v/>
      </c>
      <c r="H3969" s="5" t="str">
        <f aca="false">IFERROR(MID($B3969,H$31*2+2,2)+1-1,"")</f>
        <v/>
      </c>
      <c r="I3969" s="5" t="str">
        <f aca="false">IFERROR(MID($B3969,I$31*2+2,2)+1-1,"")</f>
        <v/>
      </c>
      <c r="J3969" s="5" t="str">
        <f aca="false">IFERROR(MID($B3969,J$31*2+2,2)+1-1,"")</f>
        <v/>
      </c>
      <c r="K3969" s="5" t="str">
        <f aca="false">IFERROR(MID($B3969,K$31*2+2,2)+1-1,"")</f>
        <v/>
      </c>
      <c r="L3969" s="5" t="str">
        <f aca="false">IFERROR(MID($B3969,L$31*2+2,2)+1-1,"")</f>
        <v/>
      </c>
      <c r="M3969" s="5" t="str">
        <f aca="false">IFERROR(MID($B3969,M$31*2+2,2)+1-1,"")</f>
        <v/>
      </c>
    </row>
    <row r="3970" customFormat="false" ht="13.8" hidden="false" customHeight="false" outlineLevel="0" collapsed="false">
      <c r="A3970" s="0" t="n">
        <f aca="false">A3969+1</f>
        <v>3939</v>
      </c>
      <c r="B3970" s="5"/>
      <c r="C3970" s="0" t="str">
        <f aca="false">MID(B3970,1,1)</f>
        <v/>
      </c>
      <c r="D3970" s="5" t="str">
        <f aca="false">IFERROR(MID($B3970,D$31*2+2,2)+1-1,"")</f>
        <v/>
      </c>
      <c r="E3970" s="5" t="str">
        <f aca="false">IFERROR(MID($B3970,E$31*2+2,2)+1-1,"")</f>
        <v/>
      </c>
      <c r="F3970" s="5" t="str">
        <f aca="false">IFERROR(MID($B3970,F$31*2+2,2)+1-1,"")</f>
        <v/>
      </c>
      <c r="G3970" s="5" t="str">
        <f aca="false">IFERROR(MID($B3970,G$31*2+2,2)+1-1,"")</f>
        <v/>
      </c>
      <c r="H3970" s="5" t="str">
        <f aca="false">IFERROR(MID($B3970,H$31*2+2,2)+1-1,"")</f>
        <v/>
      </c>
      <c r="I3970" s="5" t="str">
        <f aca="false">IFERROR(MID($B3970,I$31*2+2,2)+1-1,"")</f>
        <v/>
      </c>
      <c r="J3970" s="5" t="str">
        <f aca="false">IFERROR(MID($B3970,J$31*2+2,2)+1-1,"")</f>
        <v/>
      </c>
      <c r="K3970" s="5" t="str">
        <f aca="false">IFERROR(MID($B3970,K$31*2+2,2)+1-1,"")</f>
        <v/>
      </c>
      <c r="L3970" s="5" t="str">
        <f aca="false">IFERROR(MID($B3970,L$31*2+2,2)+1-1,"")</f>
        <v/>
      </c>
      <c r="M3970" s="5" t="str">
        <f aca="false">IFERROR(MID($B3970,M$31*2+2,2)+1-1,"")</f>
        <v/>
      </c>
    </row>
    <row r="3971" customFormat="false" ht="13.8" hidden="false" customHeight="false" outlineLevel="0" collapsed="false">
      <c r="A3971" s="0" t="n">
        <f aca="false">A3970+1</f>
        <v>3940</v>
      </c>
      <c r="B3971" s="5"/>
      <c r="C3971" s="0" t="str">
        <f aca="false">MID(B3971,1,1)</f>
        <v/>
      </c>
      <c r="D3971" s="5" t="str">
        <f aca="false">IFERROR(MID($B3971,D$31*2+2,2)+1-1,"")</f>
        <v/>
      </c>
      <c r="E3971" s="5" t="str">
        <f aca="false">IFERROR(MID($B3971,E$31*2+2,2)+1-1,"")</f>
        <v/>
      </c>
      <c r="F3971" s="5" t="str">
        <f aca="false">IFERROR(MID($B3971,F$31*2+2,2)+1-1,"")</f>
        <v/>
      </c>
      <c r="G3971" s="5" t="str">
        <f aca="false">IFERROR(MID($B3971,G$31*2+2,2)+1-1,"")</f>
        <v/>
      </c>
      <c r="H3971" s="5" t="str">
        <f aca="false">IFERROR(MID($B3971,H$31*2+2,2)+1-1,"")</f>
        <v/>
      </c>
      <c r="I3971" s="5" t="str">
        <f aca="false">IFERROR(MID($B3971,I$31*2+2,2)+1-1,"")</f>
        <v/>
      </c>
      <c r="J3971" s="5" t="str">
        <f aca="false">IFERROR(MID($B3971,J$31*2+2,2)+1-1,"")</f>
        <v/>
      </c>
      <c r="K3971" s="5" t="str">
        <f aca="false">IFERROR(MID($B3971,K$31*2+2,2)+1-1,"")</f>
        <v/>
      </c>
      <c r="L3971" s="5" t="str">
        <f aca="false">IFERROR(MID($B3971,L$31*2+2,2)+1-1,"")</f>
        <v/>
      </c>
      <c r="M3971" s="5" t="str">
        <f aca="false">IFERROR(MID($B3971,M$31*2+2,2)+1-1,"")</f>
        <v/>
      </c>
    </row>
    <row r="3972" customFormat="false" ht="13.8" hidden="false" customHeight="false" outlineLevel="0" collapsed="false">
      <c r="A3972" s="0" t="n">
        <f aca="false">A3971+1</f>
        <v>3941</v>
      </c>
      <c r="B3972" s="5"/>
      <c r="C3972" s="0" t="str">
        <f aca="false">MID(B3972,1,1)</f>
        <v/>
      </c>
      <c r="D3972" s="5" t="str">
        <f aca="false">IFERROR(MID($B3972,D$31*2+2,2)+1-1,"")</f>
        <v/>
      </c>
      <c r="E3972" s="5" t="str">
        <f aca="false">IFERROR(MID($B3972,E$31*2+2,2)+1-1,"")</f>
        <v/>
      </c>
      <c r="F3972" s="5" t="str">
        <f aca="false">IFERROR(MID($B3972,F$31*2+2,2)+1-1,"")</f>
        <v/>
      </c>
      <c r="G3972" s="5" t="str">
        <f aca="false">IFERROR(MID($B3972,G$31*2+2,2)+1-1,"")</f>
        <v/>
      </c>
      <c r="H3972" s="5" t="str">
        <f aca="false">IFERROR(MID($B3972,H$31*2+2,2)+1-1,"")</f>
        <v/>
      </c>
      <c r="I3972" s="5" t="str">
        <f aca="false">IFERROR(MID($B3972,I$31*2+2,2)+1-1,"")</f>
        <v/>
      </c>
      <c r="J3972" s="5" t="str">
        <f aca="false">IFERROR(MID($B3972,J$31*2+2,2)+1-1,"")</f>
        <v/>
      </c>
      <c r="K3972" s="5" t="str">
        <f aca="false">IFERROR(MID($B3972,K$31*2+2,2)+1-1,"")</f>
        <v/>
      </c>
      <c r="L3972" s="5" t="str">
        <f aca="false">IFERROR(MID($B3972,L$31*2+2,2)+1-1,"")</f>
        <v/>
      </c>
      <c r="M3972" s="5" t="str">
        <f aca="false">IFERROR(MID($B3972,M$31*2+2,2)+1-1,"")</f>
        <v/>
      </c>
    </row>
    <row r="3973" customFormat="false" ht="13.8" hidden="false" customHeight="false" outlineLevel="0" collapsed="false">
      <c r="A3973" s="0" t="n">
        <f aca="false">A3972+1</f>
        <v>3942</v>
      </c>
      <c r="B3973" s="5"/>
      <c r="C3973" s="0" t="str">
        <f aca="false">MID(B3973,1,1)</f>
        <v/>
      </c>
      <c r="D3973" s="5" t="str">
        <f aca="false">IFERROR(MID($B3973,D$31*2+2,2)+1-1,"")</f>
        <v/>
      </c>
      <c r="E3973" s="5" t="str">
        <f aca="false">IFERROR(MID($B3973,E$31*2+2,2)+1-1,"")</f>
        <v/>
      </c>
      <c r="F3973" s="5" t="str">
        <f aca="false">IFERROR(MID($B3973,F$31*2+2,2)+1-1,"")</f>
        <v/>
      </c>
      <c r="G3973" s="5" t="str">
        <f aca="false">IFERROR(MID($B3973,G$31*2+2,2)+1-1,"")</f>
        <v/>
      </c>
      <c r="H3973" s="5" t="str">
        <f aca="false">IFERROR(MID($B3973,H$31*2+2,2)+1-1,"")</f>
        <v/>
      </c>
      <c r="I3973" s="5" t="str">
        <f aca="false">IFERROR(MID($B3973,I$31*2+2,2)+1-1,"")</f>
        <v/>
      </c>
      <c r="J3973" s="5" t="str">
        <f aca="false">IFERROR(MID($B3973,J$31*2+2,2)+1-1,"")</f>
        <v/>
      </c>
      <c r="K3973" s="5" t="str">
        <f aca="false">IFERROR(MID($B3973,K$31*2+2,2)+1-1,"")</f>
        <v/>
      </c>
      <c r="L3973" s="5" t="str">
        <f aca="false">IFERROR(MID($B3973,L$31*2+2,2)+1-1,"")</f>
        <v/>
      </c>
      <c r="M3973" s="5" t="str">
        <f aca="false">IFERROR(MID($B3973,M$31*2+2,2)+1-1,"")</f>
        <v/>
      </c>
    </row>
    <row r="3974" customFormat="false" ht="13.8" hidden="false" customHeight="false" outlineLevel="0" collapsed="false">
      <c r="A3974" s="0" t="n">
        <f aca="false">A3973+1</f>
        <v>3943</v>
      </c>
      <c r="B3974" s="5"/>
      <c r="C3974" s="0" t="str">
        <f aca="false">MID(B3974,1,1)</f>
        <v/>
      </c>
      <c r="D3974" s="5" t="str">
        <f aca="false">IFERROR(MID($B3974,D$31*2+2,2)+1-1,"")</f>
        <v/>
      </c>
      <c r="E3974" s="5" t="str">
        <f aca="false">IFERROR(MID($B3974,E$31*2+2,2)+1-1,"")</f>
        <v/>
      </c>
      <c r="F3974" s="5" t="str">
        <f aca="false">IFERROR(MID($B3974,F$31*2+2,2)+1-1,"")</f>
        <v/>
      </c>
      <c r="G3974" s="5" t="str">
        <f aca="false">IFERROR(MID($B3974,G$31*2+2,2)+1-1,"")</f>
        <v/>
      </c>
      <c r="H3974" s="5" t="str">
        <f aca="false">IFERROR(MID($B3974,H$31*2+2,2)+1-1,"")</f>
        <v/>
      </c>
      <c r="I3974" s="5" t="str">
        <f aca="false">IFERROR(MID($B3974,I$31*2+2,2)+1-1,"")</f>
        <v/>
      </c>
      <c r="J3974" s="5" t="str">
        <f aca="false">IFERROR(MID($B3974,J$31*2+2,2)+1-1,"")</f>
        <v/>
      </c>
      <c r="K3974" s="5" t="str">
        <f aca="false">IFERROR(MID($B3974,K$31*2+2,2)+1-1,"")</f>
        <v/>
      </c>
      <c r="L3974" s="5" t="str">
        <f aca="false">IFERROR(MID($B3974,L$31*2+2,2)+1-1,"")</f>
        <v/>
      </c>
      <c r="M3974" s="5" t="str">
        <f aca="false">IFERROR(MID($B3974,M$31*2+2,2)+1-1,"")</f>
        <v/>
      </c>
    </row>
    <row r="3975" customFormat="false" ht="13.8" hidden="false" customHeight="false" outlineLevel="0" collapsed="false">
      <c r="A3975" s="0" t="n">
        <f aca="false">A3974+1</f>
        <v>3944</v>
      </c>
      <c r="B3975" s="5"/>
      <c r="C3975" s="0" t="str">
        <f aca="false">MID(B3975,1,1)</f>
        <v/>
      </c>
      <c r="D3975" s="5" t="str">
        <f aca="false">IFERROR(MID($B3975,D$31*2+2,2)+1-1,"")</f>
        <v/>
      </c>
      <c r="E3975" s="5" t="str">
        <f aca="false">IFERROR(MID($B3975,E$31*2+2,2)+1-1,"")</f>
        <v/>
      </c>
      <c r="F3975" s="5" t="str">
        <f aca="false">IFERROR(MID($B3975,F$31*2+2,2)+1-1,"")</f>
        <v/>
      </c>
      <c r="G3975" s="5" t="str">
        <f aca="false">IFERROR(MID($B3975,G$31*2+2,2)+1-1,"")</f>
        <v/>
      </c>
      <c r="H3975" s="5" t="str">
        <f aca="false">IFERROR(MID($B3975,H$31*2+2,2)+1-1,"")</f>
        <v/>
      </c>
      <c r="I3975" s="5" t="str">
        <f aca="false">IFERROR(MID($B3975,I$31*2+2,2)+1-1,"")</f>
        <v/>
      </c>
      <c r="J3975" s="5" t="str">
        <f aca="false">IFERROR(MID($B3975,J$31*2+2,2)+1-1,"")</f>
        <v/>
      </c>
      <c r="K3975" s="5" t="str">
        <f aca="false">IFERROR(MID($B3975,K$31*2+2,2)+1-1,"")</f>
        <v/>
      </c>
      <c r="L3975" s="5" t="str">
        <f aca="false">IFERROR(MID($B3975,L$31*2+2,2)+1-1,"")</f>
        <v/>
      </c>
      <c r="M3975" s="5" t="str">
        <f aca="false">IFERROR(MID($B3975,M$31*2+2,2)+1-1,"")</f>
        <v/>
      </c>
    </row>
    <row r="3976" customFormat="false" ht="13.8" hidden="false" customHeight="false" outlineLevel="0" collapsed="false">
      <c r="A3976" s="0" t="n">
        <f aca="false">A3975+1</f>
        <v>3945</v>
      </c>
      <c r="B3976" s="5"/>
      <c r="C3976" s="0" t="str">
        <f aca="false">MID(B3976,1,1)</f>
        <v/>
      </c>
      <c r="D3976" s="5" t="str">
        <f aca="false">IFERROR(MID($B3976,D$31*2+2,2)+1-1,"")</f>
        <v/>
      </c>
      <c r="E3976" s="5" t="str">
        <f aca="false">IFERROR(MID($B3976,E$31*2+2,2)+1-1,"")</f>
        <v/>
      </c>
      <c r="F3976" s="5" t="str">
        <f aca="false">IFERROR(MID($B3976,F$31*2+2,2)+1-1,"")</f>
        <v/>
      </c>
      <c r="G3976" s="5" t="str">
        <f aca="false">IFERROR(MID($B3976,G$31*2+2,2)+1-1,"")</f>
        <v/>
      </c>
      <c r="H3976" s="5" t="str">
        <f aca="false">IFERROR(MID($B3976,H$31*2+2,2)+1-1,"")</f>
        <v/>
      </c>
      <c r="I3976" s="5" t="str">
        <f aca="false">IFERROR(MID($B3976,I$31*2+2,2)+1-1,"")</f>
        <v/>
      </c>
      <c r="J3976" s="5" t="str">
        <f aca="false">IFERROR(MID($B3976,J$31*2+2,2)+1-1,"")</f>
        <v/>
      </c>
      <c r="K3976" s="5" t="str">
        <f aca="false">IFERROR(MID($B3976,K$31*2+2,2)+1-1,"")</f>
        <v/>
      </c>
      <c r="L3976" s="5" t="str">
        <f aca="false">IFERROR(MID($B3976,L$31*2+2,2)+1-1,"")</f>
        <v/>
      </c>
      <c r="M3976" s="5" t="str">
        <f aca="false">IFERROR(MID($B3976,M$31*2+2,2)+1-1,"")</f>
        <v/>
      </c>
    </row>
    <row r="3977" customFormat="false" ht="13.8" hidden="false" customHeight="false" outlineLevel="0" collapsed="false">
      <c r="A3977" s="0" t="n">
        <f aca="false">A3976+1</f>
        <v>3946</v>
      </c>
      <c r="B3977" s="5"/>
      <c r="C3977" s="0" t="str">
        <f aca="false">MID(B3977,1,1)</f>
        <v/>
      </c>
      <c r="D3977" s="5" t="str">
        <f aca="false">IFERROR(MID($B3977,D$31*2+2,2)+1-1,"")</f>
        <v/>
      </c>
      <c r="E3977" s="5" t="str">
        <f aca="false">IFERROR(MID($B3977,E$31*2+2,2)+1-1,"")</f>
        <v/>
      </c>
      <c r="F3977" s="5" t="str">
        <f aca="false">IFERROR(MID($B3977,F$31*2+2,2)+1-1,"")</f>
        <v/>
      </c>
      <c r="G3977" s="5" t="str">
        <f aca="false">IFERROR(MID($B3977,G$31*2+2,2)+1-1,"")</f>
        <v/>
      </c>
      <c r="H3977" s="5" t="str">
        <f aca="false">IFERROR(MID($B3977,H$31*2+2,2)+1-1,"")</f>
        <v/>
      </c>
      <c r="I3977" s="5" t="str">
        <f aca="false">IFERROR(MID($B3977,I$31*2+2,2)+1-1,"")</f>
        <v/>
      </c>
      <c r="J3977" s="5" t="str">
        <f aca="false">IFERROR(MID($B3977,J$31*2+2,2)+1-1,"")</f>
        <v/>
      </c>
      <c r="K3977" s="5" t="str">
        <f aca="false">IFERROR(MID($B3977,K$31*2+2,2)+1-1,"")</f>
        <v/>
      </c>
      <c r="L3977" s="5" t="str">
        <f aca="false">IFERROR(MID($B3977,L$31*2+2,2)+1-1,"")</f>
        <v/>
      </c>
      <c r="M3977" s="5" t="str">
        <f aca="false">IFERROR(MID($B3977,M$31*2+2,2)+1-1,"")</f>
        <v/>
      </c>
    </row>
    <row r="3978" customFormat="false" ht="13.8" hidden="false" customHeight="false" outlineLevel="0" collapsed="false">
      <c r="A3978" s="0" t="n">
        <f aca="false">A3977+1</f>
        <v>3947</v>
      </c>
      <c r="B3978" s="5"/>
      <c r="C3978" s="0" t="str">
        <f aca="false">MID(B3978,1,1)</f>
        <v/>
      </c>
      <c r="D3978" s="5" t="str">
        <f aca="false">IFERROR(MID($B3978,D$31*2+2,2)+1-1,"")</f>
        <v/>
      </c>
      <c r="E3978" s="5" t="str">
        <f aca="false">IFERROR(MID($B3978,E$31*2+2,2)+1-1,"")</f>
        <v/>
      </c>
      <c r="F3978" s="5" t="str">
        <f aca="false">IFERROR(MID($B3978,F$31*2+2,2)+1-1,"")</f>
        <v/>
      </c>
      <c r="G3978" s="5" t="str">
        <f aca="false">IFERROR(MID($B3978,G$31*2+2,2)+1-1,"")</f>
        <v/>
      </c>
      <c r="H3978" s="5" t="str">
        <f aca="false">IFERROR(MID($B3978,H$31*2+2,2)+1-1,"")</f>
        <v/>
      </c>
      <c r="I3978" s="5" t="str">
        <f aca="false">IFERROR(MID($B3978,I$31*2+2,2)+1-1,"")</f>
        <v/>
      </c>
      <c r="J3978" s="5" t="str">
        <f aca="false">IFERROR(MID($B3978,J$31*2+2,2)+1-1,"")</f>
        <v/>
      </c>
      <c r="K3978" s="5" t="str">
        <f aca="false">IFERROR(MID($B3978,K$31*2+2,2)+1-1,"")</f>
        <v/>
      </c>
      <c r="L3978" s="5" t="str">
        <f aca="false">IFERROR(MID($B3978,L$31*2+2,2)+1-1,"")</f>
        <v/>
      </c>
      <c r="M3978" s="5" t="str">
        <f aca="false">IFERROR(MID($B3978,M$31*2+2,2)+1-1,"")</f>
        <v/>
      </c>
    </row>
    <row r="3979" customFormat="false" ht="13.8" hidden="false" customHeight="false" outlineLevel="0" collapsed="false">
      <c r="A3979" s="0" t="n">
        <f aca="false">A3978+1</f>
        <v>3948</v>
      </c>
      <c r="B3979" s="5"/>
      <c r="C3979" s="0" t="str">
        <f aca="false">MID(B3979,1,1)</f>
        <v/>
      </c>
      <c r="D3979" s="5" t="str">
        <f aca="false">IFERROR(MID($B3979,D$31*2+2,2)+1-1,"")</f>
        <v/>
      </c>
      <c r="E3979" s="5" t="str">
        <f aca="false">IFERROR(MID($B3979,E$31*2+2,2)+1-1,"")</f>
        <v/>
      </c>
      <c r="F3979" s="5" t="str">
        <f aca="false">IFERROR(MID($B3979,F$31*2+2,2)+1-1,"")</f>
        <v/>
      </c>
      <c r="G3979" s="5" t="str">
        <f aca="false">IFERROR(MID($B3979,G$31*2+2,2)+1-1,"")</f>
        <v/>
      </c>
      <c r="H3979" s="5" t="str">
        <f aca="false">IFERROR(MID($B3979,H$31*2+2,2)+1-1,"")</f>
        <v/>
      </c>
      <c r="I3979" s="5" t="str">
        <f aca="false">IFERROR(MID($B3979,I$31*2+2,2)+1-1,"")</f>
        <v/>
      </c>
      <c r="J3979" s="5" t="str">
        <f aca="false">IFERROR(MID($B3979,J$31*2+2,2)+1-1,"")</f>
        <v/>
      </c>
      <c r="K3979" s="5" t="str">
        <f aca="false">IFERROR(MID($B3979,K$31*2+2,2)+1-1,"")</f>
        <v/>
      </c>
      <c r="L3979" s="5" t="str">
        <f aca="false">IFERROR(MID($B3979,L$31*2+2,2)+1-1,"")</f>
        <v/>
      </c>
      <c r="M3979" s="5" t="str">
        <f aca="false">IFERROR(MID($B3979,M$31*2+2,2)+1-1,"")</f>
        <v/>
      </c>
    </row>
    <row r="3980" customFormat="false" ht="13.8" hidden="false" customHeight="false" outlineLevel="0" collapsed="false">
      <c r="A3980" s="0" t="n">
        <f aca="false">A3979+1</f>
        <v>3949</v>
      </c>
      <c r="B3980" s="5"/>
      <c r="C3980" s="0" t="str">
        <f aca="false">MID(B3980,1,1)</f>
        <v/>
      </c>
      <c r="D3980" s="5" t="str">
        <f aca="false">IFERROR(MID($B3980,D$31*2+2,2)+1-1,"")</f>
        <v/>
      </c>
      <c r="E3980" s="5" t="str">
        <f aca="false">IFERROR(MID($B3980,E$31*2+2,2)+1-1,"")</f>
        <v/>
      </c>
      <c r="F3980" s="5" t="str">
        <f aca="false">IFERROR(MID($B3980,F$31*2+2,2)+1-1,"")</f>
        <v/>
      </c>
      <c r="G3980" s="5" t="str">
        <f aca="false">IFERROR(MID($B3980,G$31*2+2,2)+1-1,"")</f>
        <v/>
      </c>
      <c r="H3980" s="5" t="str">
        <f aca="false">IFERROR(MID($B3980,H$31*2+2,2)+1-1,"")</f>
        <v/>
      </c>
      <c r="I3980" s="5" t="str">
        <f aca="false">IFERROR(MID($B3980,I$31*2+2,2)+1-1,"")</f>
        <v/>
      </c>
      <c r="J3980" s="5" t="str">
        <f aca="false">IFERROR(MID($B3980,J$31*2+2,2)+1-1,"")</f>
        <v/>
      </c>
      <c r="K3980" s="5" t="str">
        <f aca="false">IFERROR(MID($B3980,K$31*2+2,2)+1-1,"")</f>
        <v/>
      </c>
      <c r="L3980" s="5" t="str">
        <f aca="false">IFERROR(MID($B3980,L$31*2+2,2)+1-1,"")</f>
        <v/>
      </c>
      <c r="M3980" s="5" t="str">
        <f aca="false">IFERROR(MID($B3980,M$31*2+2,2)+1-1,"")</f>
        <v/>
      </c>
    </row>
    <row r="3981" customFormat="false" ht="13.8" hidden="false" customHeight="false" outlineLevel="0" collapsed="false">
      <c r="A3981" s="0" t="n">
        <f aca="false">A3980+1</f>
        <v>3950</v>
      </c>
      <c r="B3981" s="5"/>
      <c r="C3981" s="0" t="str">
        <f aca="false">MID(B3981,1,1)</f>
        <v/>
      </c>
      <c r="D3981" s="5" t="str">
        <f aca="false">IFERROR(MID($B3981,D$31*2+2,2)+1-1,"")</f>
        <v/>
      </c>
      <c r="E3981" s="5" t="str">
        <f aca="false">IFERROR(MID($B3981,E$31*2+2,2)+1-1,"")</f>
        <v/>
      </c>
      <c r="F3981" s="5" t="str">
        <f aca="false">IFERROR(MID($B3981,F$31*2+2,2)+1-1,"")</f>
        <v/>
      </c>
      <c r="G3981" s="5" t="str">
        <f aca="false">IFERROR(MID($B3981,G$31*2+2,2)+1-1,"")</f>
        <v/>
      </c>
      <c r="H3981" s="5" t="str">
        <f aca="false">IFERROR(MID($B3981,H$31*2+2,2)+1-1,"")</f>
        <v/>
      </c>
      <c r="I3981" s="5" t="str">
        <f aca="false">IFERROR(MID($B3981,I$31*2+2,2)+1-1,"")</f>
        <v/>
      </c>
      <c r="J3981" s="5" t="str">
        <f aca="false">IFERROR(MID($B3981,J$31*2+2,2)+1-1,"")</f>
        <v/>
      </c>
      <c r="K3981" s="5" t="str">
        <f aca="false">IFERROR(MID($B3981,K$31*2+2,2)+1-1,"")</f>
        <v/>
      </c>
      <c r="L3981" s="5" t="str">
        <f aca="false">IFERROR(MID($B3981,L$31*2+2,2)+1-1,"")</f>
        <v/>
      </c>
      <c r="M3981" s="5" t="str">
        <f aca="false">IFERROR(MID($B3981,M$31*2+2,2)+1-1,"")</f>
        <v/>
      </c>
    </row>
    <row r="3982" customFormat="false" ht="13.8" hidden="false" customHeight="false" outlineLevel="0" collapsed="false">
      <c r="A3982" s="0" t="n">
        <f aca="false">A3981+1</f>
        <v>3951</v>
      </c>
      <c r="B3982" s="5"/>
      <c r="C3982" s="0" t="str">
        <f aca="false">MID(B3982,1,1)</f>
        <v/>
      </c>
      <c r="D3982" s="5" t="str">
        <f aca="false">IFERROR(MID($B3982,D$31*2+2,2)+1-1,"")</f>
        <v/>
      </c>
      <c r="E3982" s="5" t="str">
        <f aca="false">IFERROR(MID($B3982,E$31*2+2,2)+1-1,"")</f>
        <v/>
      </c>
      <c r="F3982" s="5" t="str">
        <f aca="false">IFERROR(MID($B3982,F$31*2+2,2)+1-1,"")</f>
        <v/>
      </c>
      <c r="G3982" s="5" t="str">
        <f aca="false">IFERROR(MID($B3982,G$31*2+2,2)+1-1,"")</f>
        <v/>
      </c>
      <c r="H3982" s="5" t="str">
        <f aca="false">IFERROR(MID($B3982,H$31*2+2,2)+1-1,"")</f>
        <v/>
      </c>
      <c r="I3982" s="5" t="str">
        <f aca="false">IFERROR(MID($B3982,I$31*2+2,2)+1-1,"")</f>
        <v/>
      </c>
      <c r="J3982" s="5" t="str">
        <f aca="false">IFERROR(MID($B3982,J$31*2+2,2)+1-1,"")</f>
        <v/>
      </c>
      <c r="K3982" s="5" t="str">
        <f aca="false">IFERROR(MID($B3982,K$31*2+2,2)+1-1,"")</f>
        <v/>
      </c>
      <c r="L3982" s="5" t="str">
        <f aca="false">IFERROR(MID($B3982,L$31*2+2,2)+1-1,"")</f>
        <v/>
      </c>
      <c r="M3982" s="5" t="str">
        <f aca="false">IFERROR(MID($B3982,M$31*2+2,2)+1-1,"")</f>
        <v/>
      </c>
    </row>
    <row r="3983" customFormat="false" ht="13.8" hidden="false" customHeight="false" outlineLevel="0" collapsed="false">
      <c r="A3983" s="0" t="n">
        <f aca="false">A3982+1</f>
        <v>3952</v>
      </c>
      <c r="B3983" s="5"/>
      <c r="C3983" s="0" t="str">
        <f aca="false">MID(B3983,1,1)</f>
        <v/>
      </c>
      <c r="D3983" s="5" t="str">
        <f aca="false">IFERROR(MID($B3983,D$31*2+2,2)+1-1,"")</f>
        <v/>
      </c>
      <c r="E3983" s="5" t="str">
        <f aca="false">IFERROR(MID($B3983,E$31*2+2,2)+1-1,"")</f>
        <v/>
      </c>
      <c r="F3983" s="5" t="str">
        <f aca="false">IFERROR(MID($B3983,F$31*2+2,2)+1-1,"")</f>
        <v/>
      </c>
      <c r="G3983" s="5" t="str">
        <f aca="false">IFERROR(MID($B3983,G$31*2+2,2)+1-1,"")</f>
        <v/>
      </c>
      <c r="H3983" s="5" t="str">
        <f aca="false">IFERROR(MID($B3983,H$31*2+2,2)+1-1,"")</f>
        <v/>
      </c>
      <c r="I3983" s="5" t="str">
        <f aca="false">IFERROR(MID($B3983,I$31*2+2,2)+1-1,"")</f>
        <v/>
      </c>
      <c r="J3983" s="5" t="str">
        <f aca="false">IFERROR(MID($B3983,J$31*2+2,2)+1-1,"")</f>
        <v/>
      </c>
      <c r="K3983" s="5" t="str">
        <f aca="false">IFERROR(MID($B3983,K$31*2+2,2)+1-1,"")</f>
        <v/>
      </c>
      <c r="L3983" s="5" t="str">
        <f aca="false">IFERROR(MID($B3983,L$31*2+2,2)+1-1,"")</f>
        <v/>
      </c>
      <c r="M3983" s="5" t="str">
        <f aca="false">IFERROR(MID($B3983,M$31*2+2,2)+1-1,"")</f>
        <v/>
      </c>
    </row>
    <row r="3984" customFormat="false" ht="13.8" hidden="false" customHeight="false" outlineLevel="0" collapsed="false">
      <c r="A3984" s="0" t="n">
        <f aca="false">A3983+1</f>
        <v>3953</v>
      </c>
      <c r="B3984" s="5"/>
      <c r="C3984" s="0" t="str">
        <f aca="false">MID(B3984,1,1)</f>
        <v/>
      </c>
      <c r="D3984" s="5" t="str">
        <f aca="false">IFERROR(MID($B3984,D$31*2+2,2)+1-1,"")</f>
        <v/>
      </c>
      <c r="E3984" s="5" t="str">
        <f aca="false">IFERROR(MID($B3984,E$31*2+2,2)+1-1,"")</f>
        <v/>
      </c>
      <c r="F3984" s="5" t="str">
        <f aca="false">IFERROR(MID($B3984,F$31*2+2,2)+1-1,"")</f>
        <v/>
      </c>
      <c r="G3984" s="5" t="str">
        <f aca="false">IFERROR(MID($B3984,G$31*2+2,2)+1-1,"")</f>
        <v/>
      </c>
      <c r="H3984" s="5" t="str">
        <f aca="false">IFERROR(MID($B3984,H$31*2+2,2)+1-1,"")</f>
        <v/>
      </c>
      <c r="I3984" s="5" t="str">
        <f aca="false">IFERROR(MID($B3984,I$31*2+2,2)+1-1,"")</f>
        <v/>
      </c>
      <c r="J3984" s="5" t="str">
        <f aca="false">IFERROR(MID($B3984,J$31*2+2,2)+1-1,"")</f>
        <v/>
      </c>
      <c r="K3984" s="5" t="str">
        <f aca="false">IFERROR(MID($B3984,K$31*2+2,2)+1-1,"")</f>
        <v/>
      </c>
      <c r="L3984" s="5" t="str">
        <f aca="false">IFERROR(MID($B3984,L$31*2+2,2)+1-1,"")</f>
        <v/>
      </c>
      <c r="M3984" s="5" t="str">
        <f aca="false">IFERROR(MID($B3984,M$31*2+2,2)+1-1,"")</f>
        <v/>
      </c>
    </row>
    <row r="3985" customFormat="false" ht="13.8" hidden="false" customHeight="false" outlineLevel="0" collapsed="false">
      <c r="A3985" s="0" t="n">
        <f aca="false">A3984+1</f>
        <v>3954</v>
      </c>
      <c r="B3985" s="5"/>
      <c r="C3985" s="0" t="str">
        <f aca="false">MID(B3985,1,1)</f>
        <v/>
      </c>
      <c r="D3985" s="5" t="str">
        <f aca="false">IFERROR(MID($B3985,D$31*2+2,2)+1-1,"")</f>
        <v/>
      </c>
      <c r="E3985" s="5" t="str">
        <f aca="false">IFERROR(MID($B3985,E$31*2+2,2)+1-1,"")</f>
        <v/>
      </c>
      <c r="F3985" s="5" t="str">
        <f aca="false">IFERROR(MID($B3985,F$31*2+2,2)+1-1,"")</f>
        <v/>
      </c>
      <c r="G3985" s="5" t="str">
        <f aca="false">IFERROR(MID($B3985,G$31*2+2,2)+1-1,"")</f>
        <v/>
      </c>
      <c r="H3985" s="5" t="str">
        <f aca="false">IFERROR(MID($B3985,H$31*2+2,2)+1-1,"")</f>
        <v/>
      </c>
      <c r="I3985" s="5" t="str">
        <f aca="false">IFERROR(MID($B3985,I$31*2+2,2)+1-1,"")</f>
        <v/>
      </c>
      <c r="J3985" s="5" t="str">
        <f aca="false">IFERROR(MID($B3985,J$31*2+2,2)+1-1,"")</f>
        <v/>
      </c>
      <c r="K3985" s="5" t="str">
        <f aca="false">IFERROR(MID($B3985,K$31*2+2,2)+1-1,"")</f>
        <v/>
      </c>
      <c r="L3985" s="5" t="str">
        <f aca="false">IFERROR(MID($B3985,L$31*2+2,2)+1-1,"")</f>
        <v/>
      </c>
      <c r="M3985" s="5" t="str">
        <f aca="false">IFERROR(MID($B3985,M$31*2+2,2)+1-1,"")</f>
        <v/>
      </c>
    </row>
    <row r="3986" customFormat="false" ht="13.8" hidden="false" customHeight="false" outlineLevel="0" collapsed="false">
      <c r="A3986" s="0" t="n">
        <f aca="false">A3985+1</f>
        <v>3955</v>
      </c>
      <c r="B3986" s="5"/>
      <c r="C3986" s="0" t="str">
        <f aca="false">MID(B3986,1,1)</f>
        <v/>
      </c>
      <c r="D3986" s="5" t="str">
        <f aca="false">IFERROR(MID($B3986,D$31*2+2,2)+1-1,"")</f>
        <v/>
      </c>
      <c r="E3986" s="5" t="str">
        <f aca="false">IFERROR(MID($B3986,E$31*2+2,2)+1-1,"")</f>
        <v/>
      </c>
      <c r="F3986" s="5" t="str">
        <f aca="false">IFERROR(MID($B3986,F$31*2+2,2)+1-1,"")</f>
        <v/>
      </c>
      <c r="G3986" s="5" t="str">
        <f aca="false">IFERROR(MID($B3986,G$31*2+2,2)+1-1,"")</f>
        <v/>
      </c>
      <c r="H3986" s="5" t="str">
        <f aca="false">IFERROR(MID($B3986,H$31*2+2,2)+1-1,"")</f>
        <v/>
      </c>
      <c r="I3986" s="5" t="str">
        <f aca="false">IFERROR(MID($B3986,I$31*2+2,2)+1-1,"")</f>
        <v/>
      </c>
      <c r="J3986" s="5" t="str">
        <f aca="false">IFERROR(MID($B3986,J$31*2+2,2)+1-1,"")</f>
        <v/>
      </c>
      <c r="K3986" s="5" t="str">
        <f aca="false">IFERROR(MID($B3986,K$31*2+2,2)+1-1,"")</f>
        <v/>
      </c>
      <c r="L3986" s="5" t="str">
        <f aca="false">IFERROR(MID($B3986,L$31*2+2,2)+1-1,"")</f>
        <v/>
      </c>
      <c r="M3986" s="5" t="str">
        <f aca="false">IFERROR(MID($B3986,M$31*2+2,2)+1-1,"")</f>
        <v/>
      </c>
    </row>
    <row r="3987" customFormat="false" ht="13.8" hidden="false" customHeight="false" outlineLevel="0" collapsed="false">
      <c r="A3987" s="0" t="n">
        <f aca="false">A3986+1</f>
        <v>3956</v>
      </c>
      <c r="B3987" s="5"/>
      <c r="C3987" s="0" t="str">
        <f aca="false">MID(B3987,1,1)</f>
        <v/>
      </c>
      <c r="D3987" s="5" t="str">
        <f aca="false">IFERROR(MID($B3987,D$31*2+2,2)+1-1,"")</f>
        <v/>
      </c>
      <c r="E3987" s="5" t="str">
        <f aca="false">IFERROR(MID($B3987,E$31*2+2,2)+1-1,"")</f>
        <v/>
      </c>
      <c r="F3987" s="5" t="str">
        <f aca="false">IFERROR(MID($B3987,F$31*2+2,2)+1-1,"")</f>
        <v/>
      </c>
      <c r="G3987" s="5" t="str">
        <f aca="false">IFERROR(MID($B3987,G$31*2+2,2)+1-1,"")</f>
        <v/>
      </c>
      <c r="H3987" s="5" t="str">
        <f aca="false">IFERROR(MID($B3987,H$31*2+2,2)+1-1,"")</f>
        <v/>
      </c>
      <c r="I3987" s="5" t="str">
        <f aca="false">IFERROR(MID($B3987,I$31*2+2,2)+1-1,"")</f>
        <v/>
      </c>
      <c r="J3987" s="5" t="str">
        <f aca="false">IFERROR(MID($B3987,J$31*2+2,2)+1-1,"")</f>
        <v/>
      </c>
      <c r="K3987" s="5" t="str">
        <f aca="false">IFERROR(MID($B3987,K$31*2+2,2)+1-1,"")</f>
        <v/>
      </c>
      <c r="L3987" s="5" t="str">
        <f aca="false">IFERROR(MID($B3987,L$31*2+2,2)+1-1,"")</f>
        <v/>
      </c>
      <c r="M3987" s="5" t="str">
        <f aca="false">IFERROR(MID($B3987,M$31*2+2,2)+1-1,"")</f>
        <v/>
      </c>
    </row>
    <row r="3988" customFormat="false" ht="13.8" hidden="false" customHeight="false" outlineLevel="0" collapsed="false">
      <c r="A3988" s="0" t="n">
        <f aca="false">A3987+1</f>
        <v>3957</v>
      </c>
      <c r="B3988" s="5"/>
      <c r="C3988" s="0" t="str">
        <f aca="false">MID(B3988,1,1)</f>
        <v/>
      </c>
      <c r="D3988" s="5" t="str">
        <f aca="false">IFERROR(MID($B3988,D$31*2+2,2)+1-1,"")</f>
        <v/>
      </c>
      <c r="E3988" s="5" t="str">
        <f aca="false">IFERROR(MID($B3988,E$31*2+2,2)+1-1,"")</f>
        <v/>
      </c>
      <c r="F3988" s="5" t="str">
        <f aca="false">IFERROR(MID($B3988,F$31*2+2,2)+1-1,"")</f>
        <v/>
      </c>
      <c r="G3988" s="5" t="str">
        <f aca="false">IFERROR(MID($B3988,G$31*2+2,2)+1-1,"")</f>
        <v/>
      </c>
      <c r="H3988" s="5" t="str">
        <f aca="false">IFERROR(MID($B3988,H$31*2+2,2)+1-1,"")</f>
        <v/>
      </c>
      <c r="I3988" s="5" t="str">
        <f aca="false">IFERROR(MID($B3988,I$31*2+2,2)+1-1,"")</f>
        <v/>
      </c>
      <c r="J3988" s="5" t="str">
        <f aca="false">IFERROR(MID($B3988,J$31*2+2,2)+1-1,"")</f>
        <v/>
      </c>
      <c r="K3988" s="5" t="str">
        <f aca="false">IFERROR(MID($B3988,K$31*2+2,2)+1-1,"")</f>
        <v/>
      </c>
      <c r="L3988" s="5" t="str">
        <f aca="false">IFERROR(MID($B3988,L$31*2+2,2)+1-1,"")</f>
        <v/>
      </c>
      <c r="M3988" s="5" t="str">
        <f aca="false">IFERROR(MID($B3988,M$31*2+2,2)+1-1,"")</f>
        <v/>
      </c>
    </row>
    <row r="3989" customFormat="false" ht="13.8" hidden="false" customHeight="false" outlineLevel="0" collapsed="false">
      <c r="A3989" s="0" t="n">
        <f aca="false">A3988+1</f>
        <v>3958</v>
      </c>
      <c r="B3989" s="5"/>
      <c r="C3989" s="0" t="str">
        <f aca="false">MID(B3989,1,1)</f>
        <v/>
      </c>
      <c r="D3989" s="5" t="str">
        <f aca="false">IFERROR(MID($B3989,D$31*2+2,2)+1-1,"")</f>
        <v/>
      </c>
      <c r="E3989" s="5" t="str">
        <f aca="false">IFERROR(MID($B3989,E$31*2+2,2)+1-1,"")</f>
        <v/>
      </c>
      <c r="F3989" s="5" t="str">
        <f aca="false">IFERROR(MID($B3989,F$31*2+2,2)+1-1,"")</f>
        <v/>
      </c>
      <c r="G3989" s="5" t="str">
        <f aca="false">IFERROR(MID($B3989,G$31*2+2,2)+1-1,"")</f>
        <v/>
      </c>
      <c r="H3989" s="5" t="str">
        <f aca="false">IFERROR(MID($B3989,H$31*2+2,2)+1-1,"")</f>
        <v/>
      </c>
      <c r="I3989" s="5" t="str">
        <f aca="false">IFERROR(MID($B3989,I$31*2+2,2)+1-1,"")</f>
        <v/>
      </c>
      <c r="J3989" s="5" t="str">
        <f aca="false">IFERROR(MID($B3989,J$31*2+2,2)+1-1,"")</f>
        <v/>
      </c>
      <c r="K3989" s="5" t="str">
        <f aca="false">IFERROR(MID($B3989,K$31*2+2,2)+1-1,"")</f>
        <v/>
      </c>
      <c r="L3989" s="5" t="str">
        <f aca="false">IFERROR(MID($B3989,L$31*2+2,2)+1-1,"")</f>
        <v/>
      </c>
      <c r="M3989" s="5" t="str">
        <f aca="false">IFERROR(MID($B3989,M$31*2+2,2)+1-1,"")</f>
        <v/>
      </c>
    </row>
    <row r="3990" customFormat="false" ht="13.8" hidden="false" customHeight="false" outlineLevel="0" collapsed="false">
      <c r="A3990" s="0" t="n">
        <f aca="false">A3989+1</f>
        <v>3959</v>
      </c>
      <c r="B3990" s="5"/>
      <c r="C3990" s="0" t="str">
        <f aca="false">MID(B3990,1,1)</f>
        <v/>
      </c>
      <c r="D3990" s="5" t="str">
        <f aca="false">IFERROR(MID($B3990,D$31*2+2,2)+1-1,"")</f>
        <v/>
      </c>
      <c r="E3990" s="5" t="str">
        <f aca="false">IFERROR(MID($B3990,E$31*2+2,2)+1-1,"")</f>
        <v/>
      </c>
      <c r="F3990" s="5" t="str">
        <f aca="false">IFERROR(MID($B3990,F$31*2+2,2)+1-1,"")</f>
        <v/>
      </c>
      <c r="G3990" s="5" t="str">
        <f aca="false">IFERROR(MID($B3990,G$31*2+2,2)+1-1,"")</f>
        <v/>
      </c>
      <c r="H3990" s="5" t="str">
        <f aca="false">IFERROR(MID($B3990,H$31*2+2,2)+1-1,"")</f>
        <v/>
      </c>
      <c r="I3990" s="5" t="str">
        <f aca="false">IFERROR(MID($B3990,I$31*2+2,2)+1-1,"")</f>
        <v/>
      </c>
      <c r="J3990" s="5" t="str">
        <f aca="false">IFERROR(MID($B3990,J$31*2+2,2)+1-1,"")</f>
        <v/>
      </c>
      <c r="K3990" s="5" t="str">
        <f aca="false">IFERROR(MID($B3990,K$31*2+2,2)+1-1,"")</f>
        <v/>
      </c>
      <c r="L3990" s="5" t="str">
        <f aca="false">IFERROR(MID($B3990,L$31*2+2,2)+1-1,"")</f>
        <v/>
      </c>
      <c r="M3990" s="5" t="str">
        <f aca="false">IFERROR(MID($B3990,M$31*2+2,2)+1-1,"")</f>
        <v/>
      </c>
    </row>
    <row r="3991" customFormat="false" ht="13.8" hidden="false" customHeight="false" outlineLevel="0" collapsed="false">
      <c r="A3991" s="0" t="n">
        <f aca="false">A3990+1</f>
        <v>3960</v>
      </c>
      <c r="B3991" s="5"/>
      <c r="C3991" s="0" t="str">
        <f aca="false">MID(B3991,1,1)</f>
        <v/>
      </c>
      <c r="D3991" s="5" t="str">
        <f aca="false">IFERROR(MID($B3991,D$31*2+2,2)+1-1,"")</f>
        <v/>
      </c>
      <c r="E3991" s="5" t="str">
        <f aca="false">IFERROR(MID($B3991,E$31*2+2,2)+1-1,"")</f>
        <v/>
      </c>
      <c r="F3991" s="5" t="str">
        <f aca="false">IFERROR(MID($B3991,F$31*2+2,2)+1-1,"")</f>
        <v/>
      </c>
      <c r="G3991" s="5" t="str">
        <f aca="false">IFERROR(MID($B3991,G$31*2+2,2)+1-1,"")</f>
        <v/>
      </c>
      <c r="H3991" s="5" t="str">
        <f aca="false">IFERROR(MID($B3991,H$31*2+2,2)+1-1,"")</f>
        <v/>
      </c>
      <c r="I3991" s="5" t="str">
        <f aca="false">IFERROR(MID($B3991,I$31*2+2,2)+1-1,"")</f>
        <v/>
      </c>
      <c r="J3991" s="5" t="str">
        <f aca="false">IFERROR(MID($B3991,J$31*2+2,2)+1-1,"")</f>
        <v/>
      </c>
      <c r="K3991" s="5" t="str">
        <f aca="false">IFERROR(MID($B3991,K$31*2+2,2)+1-1,"")</f>
        <v/>
      </c>
      <c r="L3991" s="5" t="str">
        <f aca="false">IFERROR(MID($B3991,L$31*2+2,2)+1-1,"")</f>
        <v/>
      </c>
      <c r="M3991" s="5" t="str">
        <f aca="false">IFERROR(MID($B3991,M$31*2+2,2)+1-1,"")</f>
        <v/>
      </c>
    </row>
    <row r="3992" customFormat="false" ht="13.8" hidden="false" customHeight="false" outlineLevel="0" collapsed="false">
      <c r="A3992" s="0" t="n">
        <f aca="false">A3991+1</f>
        <v>3961</v>
      </c>
      <c r="B3992" s="5"/>
      <c r="C3992" s="0" t="str">
        <f aca="false">MID(B3992,1,1)</f>
        <v/>
      </c>
      <c r="D3992" s="5" t="str">
        <f aca="false">IFERROR(MID($B3992,D$31*2+2,2)+1-1,"")</f>
        <v/>
      </c>
      <c r="E3992" s="5" t="str">
        <f aca="false">IFERROR(MID($B3992,E$31*2+2,2)+1-1,"")</f>
        <v/>
      </c>
      <c r="F3992" s="5" t="str">
        <f aca="false">IFERROR(MID($B3992,F$31*2+2,2)+1-1,"")</f>
        <v/>
      </c>
      <c r="G3992" s="5" t="str">
        <f aca="false">IFERROR(MID($B3992,G$31*2+2,2)+1-1,"")</f>
        <v/>
      </c>
      <c r="H3992" s="5" t="str">
        <f aca="false">IFERROR(MID($B3992,H$31*2+2,2)+1-1,"")</f>
        <v/>
      </c>
      <c r="I3992" s="5" t="str">
        <f aca="false">IFERROR(MID($B3992,I$31*2+2,2)+1-1,"")</f>
        <v/>
      </c>
      <c r="J3992" s="5" t="str">
        <f aca="false">IFERROR(MID($B3992,J$31*2+2,2)+1-1,"")</f>
        <v/>
      </c>
      <c r="K3992" s="5" t="str">
        <f aca="false">IFERROR(MID($B3992,K$31*2+2,2)+1-1,"")</f>
        <v/>
      </c>
      <c r="L3992" s="5" t="str">
        <f aca="false">IFERROR(MID($B3992,L$31*2+2,2)+1-1,"")</f>
        <v/>
      </c>
      <c r="M3992" s="5" t="str">
        <f aca="false">IFERROR(MID($B3992,M$31*2+2,2)+1-1,"")</f>
        <v/>
      </c>
    </row>
    <row r="3993" customFormat="false" ht="13.8" hidden="false" customHeight="false" outlineLevel="0" collapsed="false">
      <c r="A3993" s="0" t="n">
        <f aca="false">A3992+1</f>
        <v>3962</v>
      </c>
      <c r="B3993" s="5"/>
      <c r="C3993" s="0" t="str">
        <f aca="false">MID(B3993,1,1)</f>
        <v/>
      </c>
      <c r="D3993" s="5" t="str">
        <f aca="false">IFERROR(MID($B3993,D$31*2+2,2)+1-1,"")</f>
        <v/>
      </c>
      <c r="E3993" s="5" t="str">
        <f aca="false">IFERROR(MID($B3993,E$31*2+2,2)+1-1,"")</f>
        <v/>
      </c>
      <c r="F3993" s="5" t="str">
        <f aca="false">IFERROR(MID($B3993,F$31*2+2,2)+1-1,"")</f>
        <v/>
      </c>
      <c r="G3993" s="5" t="str">
        <f aca="false">IFERROR(MID($B3993,G$31*2+2,2)+1-1,"")</f>
        <v/>
      </c>
      <c r="H3993" s="5" t="str">
        <f aca="false">IFERROR(MID($B3993,H$31*2+2,2)+1-1,"")</f>
        <v/>
      </c>
      <c r="I3993" s="5" t="str">
        <f aca="false">IFERROR(MID($B3993,I$31*2+2,2)+1-1,"")</f>
        <v/>
      </c>
      <c r="J3993" s="5" t="str">
        <f aca="false">IFERROR(MID($B3993,J$31*2+2,2)+1-1,"")</f>
        <v/>
      </c>
      <c r="K3993" s="5" t="str">
        <f aca="false">IFERROR(MID($B3993,K$31*2+2,2)+1-1,"")</f>
        <v/>
      </c>
      <c r="L3993" s="5" t="str">
        <f aca="false">IFERROR(MID($B3993,L$31*2+2,2)+1-1,"")</f>
        <v/>
      </c>
      <c r="M3993" s="5" t="str">
        <f aca="false">IFERROR(MID($B3993,M$31*2+2,2)+1-1,"")</f>
        <v/>
      </c>
    </row>
    <row r="3994" customFormat="false" ht="13.8" hidden="false" customHeight="false" outlineLevel="0" collapsed="false">
      <c r="A3994" s="0" t="n">
        <f aca="false">A3993+1</f>
        <v>3963</v>
      </c>
      <c r="B3994" s="5"/>
      <c r="C3994" s="0" t="str">
        <f aca="false">MID(B3994,1,1)</f>
        <v/>
      </c>
      <c r="D3994" s="5" t="str">
        <f aca="false">IFERROR(MID($B3994,D$31*2+2,2)+1-1,"")</f>
        <v/>
      </c>
      <c r="E3994" s="5" t="str">
        <f aca="false">IFERROR(MID($B3994,E$31*2+2,2)+1-1,"")</f>
        <v/>
      </c>
      <c r="F3994" s="5" t="str">
        <f aca="false">IFERROR(MID($B3994,F$31*2+2,2)+1-1,"")</f>
        <v/>
      </c>
      <c r="G3994" s="5" t="str">
        <f aca="false">IFERROR(MID($B3994,G$31*2+2,2)+1-1,"")</f>
        <v/>
      </c>
      <c r="H3994" s="5" t="str">
        <f aca="false">IFERROR(MID($B3994,H$31*2+2,2)+1-1,"")</f>
        <v/>
      </c>
      <c r="I3994" s="5" t="str">
        <f aca="false">IFERROR(MID($B3994,I$31*2+2,2)+1-1,"")</f>
        <v/>
      </c>
      <c r="J3994" s="5" t="str">
        <f aca="false">IFERROR(MID($B3994,J$31*2+2,2)+1-1,"")</f>
        <v/>
      </c>
      <c r="K3994" s="5" t="str">
        <f aca="false">IFERROR(MID($B3994,K$31*2+2,2)+1-1,"")</f>
        <v/>
      </c>
      <c r="L3994" s="5" t="str">
        <f aca="false">IFERROR(MID($B3994,L$31*2+2,2)+1-1,"")</f>
        <v/>
      </c>
      <c r="M3994" s="5" t="str">
        <f aca="false">IFERROR(MID($B3994,M$31*2+2,2)+1-1,"")</f>
        <v/>
      </c>
    </row>
    <row r="3995" customFormat="false" ht="13.8" hidden="false" customHeight="false" outlineLevel="0" collapsed="false">
      <c r="A3995" s="0" t="n">
        <f aca="false">A3994+1</f>
        <v>3964</v>
      </c>
      <c r="B3995" s="5"/>
      <c r="C3995" s="0" t="str">
        <f aca="false">MID(B3995,1,1)</f>
        <v/>
      </c>
      <c r="D3995" s="5" t="str">
        <f aca="false">IFERROR(MID($B3995,D$31*2+2,2)+1-1,"")</f>
        <v/>
      </c>
      <c r="E3995" s="5" t="str">
        <f aca="false">IFERROR(MID($B3995,E$31*2+2,2)+1-1,"")</f>
        <v/>
      </c>
      <c r="F3995" s="5" t="str">
        <f aca="false">IFERROR(MID($B3995,F$31*2+2,2)+1-1,"")</f>
        <v/>
      </c>
      <c r="G3995" s="5" t="str">
        <f aca="false">IFERROR(MID($B3995,G$31*2+2,2)+1-1,"")</f>
        <v/>
      </c>
      <c r="H3995" s="5" t="str">
        <f aca="false">IFERROR(MID($B3995,H$31*2+2,2)+1-1,"")</f>
        <v/>
      </c>
      <c r="I3995" s="5" t="str">
        <f aca="false">IFERROR(MID($B3995,I$31*2+2,2)+1-1,"")</f>
        <v/>
      </c>
      <c r="J3995" s="5" t="str">
        <f aca="false">IFERROR(MID($B3995,J$31*2+2,2)+1-1,"")</f>
        <v/>
      </c>
      <c r="K3995" s="5" t="str">
        <f aca="false">IFERROR(MID($B3995,K$31*2+2,2)+1-1,"")</f>
        <v/>
      </c>
      <c r="L3995" s="5" t="str">
        <f aca="false">IFERROR(MID($B3995,L$31*2+2,2)+1-1,"")</f>
        <v/>
      </c>
      <c r="M3995" s="5" t="str">
        <f aca="false">IFERROR(MID($B3995,M$31*2+2,2)+1-1,"")</f>
        <v/>
      </c>
    </row>
    <row r="3996" customFormat="false" ht="13.8" hidden="false" customHeight="false" outlineLevel="0" collapsed="false">
      <c r="A3996" s="0" t="n">
        <f aca="false">A3995+1</f>
        <v>3965</v>
      </c>
      <c r="B3996" s="5"/>
      <c r="C3996" s="0" t="str">
        <f aca="false">MID(B3996,1,1)</f>
        <v/>
      </c>
      <c r="D3996" s="5" t="str">
        <f aca="false">IFERROR(MID($B3996,D$31*2+2,2)+1-1,"")</f>
        <v/>
      </c>
      <c r="E3996" s="5" t="str">
        <f aca="false">IFERROR(MID($B3996,E$31*2+2,2)+1-1,"")</f>
        <v/>
      </c>
      <c r="F3996" s="5" t="str">
        <f aca="false">IFERROR(MID($B3996,F$31*2+2,2)+1-1,"")</f>
        <v/>
      </c>
      <c r="G3996" s="5" t="str">
        <f aca="false">IFERROR(MID($B3996,G$31*2+2,2)+1-1,"")</f>
        <v/>
      </c>
      <c r="H3996" s="5" t="str">
        <f aca="false">IFERROR(MID($B3996,H$31*2+2,2)+1-1,"")</f>
        <v/>
      </c>
      <c r="I3996" s="5" t="str">
        <f aca="false">IFERROR(MID($B3996,I$31*2+2,2)+1-1,"")</f>
        <v/>
      </c>
      <c r="J3996" s="5" t="str">
        <f aca="false">IFERROR(MID($B3996,J$31*2+2,2)+1-1,"")</f>
        <v/>
      </c>
      <c r="K3996" s="5" t="str">
        <f aca="false">IFERROR(MID($B3996,K$31*2+2,2)+1-1,"")</f>
        <v/>
      </c>
      <c r="L3996" s="5" t="str">
        <f aca="false">IFERROR(MID($B3996,L$31*2+2,2)+1-1,"")</f>
        <v/>
      </c>
      <c r="M3996" s="5" t="str">
        <f aca="false">IFERROR(MID($B3996,M$31*2+2,2)+1-1,"")</f>
        <v/>
      </c>
    </row>
    <row r="3997" customFormat="false" ht="13.8" hidden="false" customHeight="false" outlineLevel="0" collapsed="false">
      <c r="A3997" s="0" t="n">
        <f aca="false">A3996+1</f>
        <v>3966</v>
      </c>
      <c r="B3997" s="5"/>
      <c r="C3997" s="0" t="str">
        <f aca="false">MID(B3997,1,1)</f>
        <v/>
      </c>
      <c r="D3997" s="5" t="str">
        <f aca="false">IFERROR(MID($B3997,D$31*2+2,2)+1-1,"")</f>
        <v/>
      </c>
      <c r="E3997" s="5" t="str">
        <f aca="false">IFERROR(MID($B3997,E$31*2+2,2)+1-1,"")</f>
        <v/>
      </c>
      <c r="F3997" s="5" t="str">
        <f aca="false">IFERROR(MID($B3997,F$31*2+2,2)+1-1,"")</f>
        <v/>
      </c>
      <c r="G3997" s="5" t="str">
        <f aca="false">IFERROR(MID($B3997,G$31*2+2,2)+1-1,"")</f>
        <v/>
      </c>
      <c r="H3997" s="5" t="str">
        <f aca="false">IFERROR(MID($B3997,H$31*2+2,2)+1-1,"")</f>
        <v/>
      </c>
      <c r="I3997" s="5" t="str">
        <f aca="false">IFERROR(MID($B3997,I$31*2+2,2)+1-1,"")</f>
        <v/>
      </c>
      <c r="J3997" s="5" t="str">
        <f aca="false">IFERROR(MID($B3997,J$31*2+2,2)+1-1,"")</f>
        <v/>
      </c>
      <c r="K3997" s="5" t="str">
        <f aca="false">IFERROR(MID($B3997,K$31*2+2,2)+1-1,"")</f>
        <v/>
      </c>
      <c r="L3997" s="5" t="str">
        <f aca="false">IFERROR(MID($B3997,L$31*2+2,2)+1-1,"")</f>
        <v/>
      </c>
      <c r="M3997" s="5" t="str">
        <f aca="false">IFERROR(MID($B3997,M$31*2+2,2)+1-1,"")</f>
        <v/>
      </c>
    </row>
    <row r="3998" customFormat="false" ht="13.8" hidden="false" customHeight="false" outlineLevel="0" collapsed="false">
      <c r="A3998" s="0" t="n">
        <f aca="false">A3997+1</f>
        <v>3967</v>
      </c>
      <c r="B3998" s="5"/>
      <c r="C3998" s="0" t="str">
        <f aca="false">MID(B3998,1,1)</f>
        <v/>
      </c>
      <c r="D3998" s="5" t="str">
        <f aca="false">IFERROR(MID($B3998,D$31*2+2,2)+1-1,"")</f>
        <v/>
      </c>
      <c r="E3998" s="5" t="str">
        <f aca="false">IFERROR(MID($B3998,E$31*2+2,2)+1-1,"")</f>
        <v/>
      </c>
      <c r="F3998" s="5" t="str">
        <f aca="false">IFERROR(MID($B3998,F$31*2+2,2)+1-1,"")</f>
        <v/>
      </c>
      <c r="G3998" s="5" t="str">
        <f aca="false">IFERROR(MID($B3998,G$31*2+2,2)+1-1,"")</f>
        <v/>
      </c>
      <c r="H3998" s="5" t="str">
        <f aca="false">IFERROR(MID($B3998,H$31*2+2,2)+1-1,"")</f>
        <v/>
      </c>
      <c r="I3998" s="5" t="str">
        <f aca="false">IFERROR(MID($B3998,I$31*2+2,2)+1-1,"")</f>
        <v/>
      </c>
      <c r="J3998" s="5" t="str">
        <f aca="false">IFERROR(MID($B3998,J$31*2+2,2)+1-1,"")</f>
        <v/>
      </c>
      <c r="K3998" s="5" t="str">
        <f aca="false">IFERROR(MID($B3998,K$31*2+2,2)+1-1,"")</f>
        <v/>
      </c>
      <c r="L3998" s="5" t="str">
        <f aca="false">IFERROR(MID($B3998,L$31*2+2,2)+1-1,"")</f>
        <v/>
      </c>
      <c r="M3998" s="5" t="str">
        <f aca="false">IFERROR(MID($B3998,M$31*2+2,2)+1-1,"")</f>
        <v/>
      </c>
    </row>
    <row r="3999" customFormat="false" ht="13.8" hidden="false" customHeight="false" outlineLevel="0" collapsed="false">
      <c r="A3999" s="0" t="n">
        <f aca="false">A3998+1</f>
        <v>3968</v>
      </c>
      <c r="B3999" s="5"/>
      <c r="C3999" s="0" t="str">
        <f aca="false">MID(B3999,1,1)</f>
        <v/>
      </c>
      <c r="D3999" s="5" t="str">
        <f aca="false">IFERROR(MID($B3999,D$31*2+2,2)+1-1,"")</f>
        <v/>
      </c>
      <c r="E3999" s="5" t="str">
        <f aca="false">IFERROR(MID($B3999,E$31*2+2,2)+1-1,"")</f>
        <v/>
      </c>
      <c r="F3999" s="5" t="str">
        <f aca="false">IFERROR(MID($B3999,F$31*2+2,2)+1-1,"")</f>
        <v/>
      </c>
      <c r="G3999" s="5" t="str">
        <f aca="false">IFERROR(MID($B3999,G$31*2+2,2)+1-1,"")</f>
        <v/>
      </c>
      <c r="H3999" s="5" t="str">
        <f aca="false">IFERROR(MID($B3999,H$31*2+2,2)+1-1,"")</f>
        <v/>
      </c>
      <c r="I3999" s="5" t="str">
        <f aca="false">IFERROR(MID($B3999,I$31*2+2,2)+1-1,"")</f>
        <v/>
      </c>
      <c r="J3999" s="5" t="str">
        <f aca="false">IFERROR(MID($B3999,J$31*2+2,2)+1-1,"")</f>
        <v/>
      </c>
      <c r="K3999" s="5" t="str">
        <f aca="false">IFERROR(MID($B3999,K$31*2+2,2)+1-1,"")</f>
        <v/>
      </c>
      <c r="L3999" s="5" t="str">
        <f aca="false">IFERROR(MID($B3999,L$31*2+2,2)+1-1,"")</f>
        <v/>
      </c>
      <c r="M3999" s="5" t="str">
        <f aca="false">IFERROR(MID($B3999,M$31*2+2,2)+1-1,"")</f>
        <v/>
      </c>
    </row>
    <row r="4000" customFormat="false" ht="13.8" hidden="false" customHeight="false" outlineLevel="0" collapsed="false">
      <c r="A4000" s="0" t="n">
        <f aca="false">A3999+1</f>
        <v>3969</v>
      </c>
      <c r="B4000" s="5"/>
      <c r="C4000" s="0" t="str">
        <f aca="false">MID(B4000,1,1)</f>
        <v/>
      </c>
      <c r="D4000" s="5" t="str">
        <f aca="false">IFERROR(MID($B4000,D$31*2+2,2)+1-1,"")</f>
        <v/>
      </c>
      <c r="E4000" s="5" t="str">
        <f aca="false">IFERROR(MID($B4000,E$31*2+2,2)+1-1,"")</f>
        <v/>
      </c>
      <c r="F4000" s="5" t="str">
        <f aca="false">IFERROR(MID($B4000,F$31*2+2,2)+1-1,"")</f>
        <v/>
      </c>
      <c r="G4000" s="5" t="str">
        <f aca="false">IFERROR(MID($B4000,G$31*2+2,2)+1-1,"")</f>
        <v/>
      </c>
      <c r="H4000" s="5" t="str">
        <f aca="false">IFERROR(MID($B4000,H$31*2+2,2)+1-1,"")</f>
        <v/>
      </c>
      <c r="I4000" s="5" t="str">
        <f aca="false">IFERROR(MID($B4000,I$31*2+2,2)+1-1,"")</f>
        <v/>
      </c>
      <c r="J4000" s="5" t="str">
        <f aca="false">IFERROR(MID($B4000,J$31*2+2,2)+1-1,"")</f>
        <v/>
      </c>
      <c r="K4000" s="5" t="str">
        <f aca="false">IFERROR(MID($B4000,K$31*2+2,2)+1-1,"")</f>
        <v/>
      </c>
      <c r="L4000" s="5" t="str">
        <f aca="false">IFERROR(MID($B4000,L$31*2+2,2)+1-1,"")</f>
        <v/>
      </c>
      <c r="M4000" s="5" t="str">
        <f aca="false">IFERROR(MID($B4000,M$31*2+2,2)+1-1,"")</f>
        <v/>
      </c>
    </row>
    <row r="4001" customFormat="false" ht="13.8" hidden="false" customHeight="false" outlineLevel="0" collapsed="false">
      <c r="A4001" s="0" t="n">
        <f aca="false">A4000+1</f>
        <v>3970</v>
      </c>
      <c r="B4001" s="5"/>
      <c r="C4001" s="0" t="str">
        <f aca="false">MID(B4001,1,1)</f>
        <v/>
      </c>
      <c r="D4001" s="5" t="str">
        <f aca="false">IFERROR(MID($B4001,D$31*2+2,2)+1-1,"")</f>
        <v/>
      </c>
      <c r="E4001" s="5" t="str">
        <f aca="false">IFERROR(MID($B4001,E$31*2+2,2)+1-1,"")</f>
        <v/>
      </c>
      <c r="F4001" s="5" t="str">
        <f aca="false">IFERROR(MID($B4001,F$31*2+2,2)+1-1,"")</f>
        <v/>
      </c>
      <c r="G4001" s="5" t="str">
        <f aca="false">IFERROR(MID($B4001,G$31*2+2,2)+1-1,"")</f>
        <v/>
      </c>
      <c r="H4001" s="5" t="str">
        <f aca="false">IFERROR(MID($B4001,H$31*2+2,2)+1-1,"")</f>
        <v/>
      </c>
      <c r="I4001" s="5" t="str">
        <f aca="false">IFERROR(MID($B4001,I$31*2+2,2)+1-1,"")</f>
        <v/>
      </c>
      <c r="J4001" s="5" t="str">
        <f aca="false">IFERROR(MID($B4001,J$31*2+2,2)+1-1,"")</f>
        <v/>
      </c>
      <c r="K4001" s="5" t="str">
        <f aca="false">IFERROR(MID($B4001,K$31*2+2,2)+1-1,"")</f>
        <v/>
      </c>
      <c r="L4001" s="5" t="str">
        <f aca="false">IFERROR(MID($B4001,L$31*2+2,2)+1-1,"")</f>
        <v/>
      </c>
      <c r="M4001" s="5" t="str">
        <f aca="false">IFERROR(MID($B4001,M$31*2+2,2)+1-1,"")</f>
        <v/>
      </c>
    </row>
    <row r="4002" customFormat="false" ht="13.8" hidden="false" customHeight="false" outlineLevel="0" collapsed="false">
      <c r="A4002" s="0" t="n">
        <f aca="false">A4001+1</f>
        <v>3971</v>
      </c>
      <c r="B4002" s="5"/>
      <c r="C4002" s="0" t="str">
        <f aca="false">MID(B4002,1,1)</f>
        <v/>
      </c>
      <c r="D4002" s="5" t="str">
        <f aca="false">IFERROR(MID($B4002,D$31*2+2,2)+1-1,"")</f>
        <v/>
      </c>
      <c r="E4002" s="5" t="str">
        <f aca="false">IFERROR(MID($B4002,E$31*2+2,2)+1-1,"")</f>
        <v/>
      </c>
      <c r="F4002" s="5" t="str">
        <f aca="false">IFERROR(MID($B4002,F$31*2+2,2)+1-1,"")</f>
        <v/>
      </c>
      <c r="G4002" s="5" t="str">
        <f aca="false">IFERROR(MID($B4002,G$31*2+2,2)+1-1,"")</f>
        <v/>
      </c>
      <c r="H4002" s="5" t="str">
        <f aca="false">IFERROR(MID($B4002,H$31*2+2,2)+1-1,"")</f>
        <v/>
      </c>
      <c r="I4002" s="5" t="str">
        <f aca="false">IFERROR(MID($B4002,I$31*2+2,2)+1-1,"")</f>
        <v/>
      </c>
      <c r="J4002" s="5" t="str">
        <f aca="false">IFERROR(MID($B4002,J$31*2+2,2)+1-1,"")</f>
        <v/>
      </c>
      <c r="K4002" s="5" t="str">
        <f aca="false">IFERROR(MID($B4002,K$31*2+2,2)+1-1,"")</f>
        <v/>
      </c>
      <c r="L4002" s="5" t="str">
        <f aca="false">IFERROR(MID($B4002,L$31*2+2,2)+1-1,"")</f>
        <v/>
      </c>
      <c r="M4002" s="5" t="str">
        <f aca="false">IFERROR(MID($B4002,M$31*2+2,2)+1-1,"")</f>
        <v/>
      </c>
    </row>
    <row r="4003" customFormat="false" ht="13.8" hidden="false" customHeight="false" outlineLevel="0" collapsed="false">
      <c r="A4003" s="0" t="n">
        <f aca="false">A4002+1</f>
        <v>3972</v>
      </c>
      <c r="B4003" s="5"/>
      <c r="C4003" s="0" t="str">
        <f aca="false">MID(B4003,1,1)</f>
        <v/>
      </c>
      <c r="D4003" s="5" t="str">
        <f aca="false">IFERROR(MID($B4003,D$31*2+2,2)+1-1,"")</f>
        <v/>
      </c>
      <c r="E4003" s="5" t="str">
        <f aca="false">IFERROR(MID($B4003,E$31*2+2,2)+1-1,"")</f>
        <v/>
      </c>
      <c r="F4003" s="5" t="str">
        <f aca="false">IFERROR(MID($B4003,F$31*2+2,2)+1-1,"")</f>
        <v/>
      </c>
      <c r="G4003" s="5" t="str">
        <f aca="false">IFERROR(MID($B4003,G$31*2+2,2)+1-1,"")</f>
        <v/>
      </c>
      <c r="H4003" s="5" t="str">
        <f aca="false">IFERROR(MID($B4003,H$31*2+2,2)+1-1,"")</f>
        <v/>
      </c>
      <c r="I4003" s="5" t="str">
        <f aca="false">IFERROR(MID($B4003,I$31*2+2,2)+1-1,"")</f>
        <v/>
      </c>
      <c r="J4003" s="5" t="str">
        <f aca="false">IFERROR(MID($B4003,J$31*2+2,2)+1-1,"")</f>
        <v/>
      </c>
      <c r="K4003" s="5" t="str">
        <f aca="false">IFERROR(MID($B4003,K$31*2+2,2)+1-1,"")</f>
        <v/>
      </c>
      <c r="L4003" s="5" t="str">
        <f aca="false">IFERROR(MID($B4003,L$31*2+2,2)+1-1,"")</f>
        <v/>
      </c>
      <c r="M4003" s="5" t="str">
        <f aca="false">IFERROR(MID($B4003,M$31*2+2,2)+1-1,"")</f>
        <v/>
      </c>
    </row>
    <row r="4004" customFormat="false" ht="13.8" hidden="false" customHeight="false" outlineLevel="0" collapsed="false">
      <c r="A4004" s="0" t="n">
        <f aca="false">A4003+1</f>
        <v>3973</v>
      </c>
      <c r="B4004" s="5"/>
      <c r="C4004" s="0" t="str">
        <f aca="false">MID(B4004,1,1)</f>
        <v/>
      </c>
      <c r="D4004" s="5" t="str">
        <f aca="false">IFERROR(MID($B4004,D$31*2+2,2)+1-1,"")</f>
        <v/>
      </c>
      <c r="E4004" s="5" t="str">
        <f aca="false">IFERROR(MID($B4004,E$31*2+2,2)+1-1,"")</f>
        <v/>
      </c>
      <c r="F4004" s="5" t="str">
        <f aca="false">IFERROR(MID($B4004,F$31*2+2,2)+1-1,"")</f>
        <v/>
      </c>
      <c r="G4004" s="5" t="str">
        <f aca="false">IFERROR(MID($B4004,G$31*2+2,2)+1-1,"")</f>
        <v/>
      </c>
      <c r="H4004" s="5" t="str">
        <f aca="false">IFERROR(MID($B4004,H$31*2+2,2)+1-1,"")</f>
        <v/>
      </c>
      <c r="I4004" s="5" t="str">
        <f aca="false">IFERROR(MID($B4004,I$31*2+2,2)+1-1,"")</f>
        <v/>
      </c>
      <c r="J4004" s="5" t="str">
        <f aca="false">IFERROR(MID($B4004,J$31*2+2,2)+1-1,"")</f>
        <v/>
      </c>
      <c r="K4004" s="5" t="str">
        <f aca="false">IFERROR(MID($B4004,K$31*2+2,2)+1-1,"")</f>
        <v/>
      </c>
      <c r="L4004" s="5" t="str">
        <f aca="false">IFERROR(MID($B4004,L$31*2+2,2)+1-1,"")</f>
        <v/>
      </c>
      <c r="M4004" s="5" t="str">
        <f aca="false">IFERROR(MID($B4004,M$31*2+2,2)+1-1,"")</f>
        <v/>
      </c>
    </row>
    <row r="4005" customFormat="false" ht="13.8" hidden="false" customHeight="false" outlineLevel="0" collapsed="false">
      <c r="A4005" s="0" t="n">
        <f aca="false">A4004+1</f>
        <v>3974</v>
      </c>
      <c r="B4005" s="5"/>
      <c r="C4005" s="0" t="str">
        <f aca="false">MID(B4005,1,1)</f>
        <v/>
      </c>
      <c r="D4005" s="5" t="str">
        <f aca="false">IFERROR(MID($B4005,D$31*2+2,2)+1-1,"")</f>
        <v/>
      </c>
      <c r="E4005" s="5" t="str">
        <f aca="false">IFERROR(MID($B4005,E$31*2+2,2)+1-1,"")</f>
        <v/>
      </c>
      <c r="F4005" s="5" t="str">
        <f aca="false">IFERROR(MID($B4005,F$31*2+2,2)+1-1,"")</f>
        <v/>
      </c>
      <c r="G4005" s="5" t="str">
        <f aca="false">IFERROR(MID($B4005,G$31*2+2,2)+1-1,"")</f>
        <v/>
      </c>
      <c r="H4005" s="5" t="str">
        <f aca="false">IFERROR(MID($B4005,H$31*2+2,2)+1-1,"")</f>
        <v/>
      </c>
      <c r="I4005" s="5" t="str">
        <f aca="false">IFERROR(MID($B4005,I$31*2+2,2)+1-1,"")</f>
        <v/>
      </c>
      <c r="J4005" s="5" t="str">
        <f aca="false">IFERROR(MID($B4005,J$31*2+2,2)+1-1,"")</f>
        <v/>
      </c>
      <c r="K4005" s="5" t="str">
        <f aca="false">IFERROR(MID($B4005,K$31*2+2,2)+1-1,"")</f>
        <v/>
      </c>
      <c r="L4005" s="5" t="str">
        <f aca="false">IFERROR(MID($B4005,L$31*2+2,2)+1-1,"")</f>
        <v/>
      </c>
      <c r="M4005" s="5" t="str">
        <f aca="false">IFERROR(MID($B4005,M$31*2+2,2)+1-1,"")</f>
        <v/>
      </c>
    </row>
    <row r="4006" customFormat="false" ht="13.8" hidden="false" customHeight="false" outlineLevel="0" collapsed="false">
      <c r="A4006" s="0" t="n">
        <f aca="false">A4005+1</f>
        <v>3975</v>
      </c>
      <c r="B4006" s="5"/>
      <c r="C4006" s="0" t="str">
        <f aca="false">MID(B4006,1,1)</f>
        <v/>
      </c>
      <c r="D4006" s="5" t="str">
        <f aca="false">IFERROR(MID($B4006,D$31*2+2,2)+1-1,"")</f>
        <v/>
      </c>
      <c r="E4006" s="5" t="str">
        <f aca="false">IFERROR(MID($B4006,E$31*2+2,2)+1-1,"")</f>
        <v/>
      </c>
      <c r="F4006" s="5" t="str">
        <f aca="false">IFERROR(MID($B4006,F$31*2+2,2)+1-1,"")</f>
        <v/>
      </c>
      <c r="G4006" s="5" t="str">
        <f aca="false">IFERROR(MID($B4006,G$31*2+2,2)+1-1,"")</f>
        <v/>
      </c>
      <c r="H4006" s="5" t="str">
        <f aca="false">IFERROR(MID($B4006,H$31*2+2,2)+1-1,"")</f>
        <v/>
      </c>
      <c r="I4006" s="5" t="str">
        <f aca="false">IFERROR(MID($B4006,I$31*2+2,2)+1-1,"")</f>
        <v/>
      </c>
      <c r="J4006" s="5" t="str">
        <f aca="false">IFERROR(MID($B4006,J$31*2+2,2)+1-1,"")</f>
        <v/>
      </c>
      <c r="K4006" s="5" t="str">
        <f aca="false">IFERROR(MID($B4006,K$31*2+2,2)+1-1,"")</f>
        <v/>
      </c>
      <c r="L4006" s="5" t="str">
        <f aca="false">IFERROR(MID($B4006,L$31*2+2,2)+1-1,"")</f>
        <v/>
      </c>
      <c r="M4006" s="5" t="str">
        <f aca="false">IFERROR(MID($B4006,M$31*2+2,2)+1-1,"")</f>
        <v/>
      </c>
    </row>
    <row r="4007" customFormat="false" ht="13.8" hidden="false" customHeight="false" outlineLevel="0" collapsed="false">
      <c r="A4007" s="0" t="n">
        <f aca="false">A4006+1</f>
        <v>3976</v>
      </c>
      <c r="B4007" s="5"/>
      <c r="C4007" s="0" t="str">
        <f aca="false">MID(B4007,1,1)</f>
        <v/>
      </c>
      <c r="D4007" s="5" t="str">
        <f aca="false">IFERROR(MID($B4007,D$31*2+2,2)+1-1,"")</f>
        <v/>
      </c>
      <c r="E4007" s="5" t="str">
        <f aca="false">IFERROR(MID($B4007,E$31*2+2,2)+1-1,"")</f>
        <v/>
      </c>
      <c r="F4007" s="5" t="str">
        <f aca="false">IFERROR(MID($B4007,F$31*2+2,2)+1-1,"")</f>
        <v/>
      </c>
      <c r="G4007" s="5" t="str">
        <f aca="false">IFERROR(MID($B4007,G$31*2+2,2)+1-1,"")</f>
        <v/>
      </c>
      <c r="H4007" s="5" t="str">
        <f aca="false">IFERROR(MID($B4007,H$31*2+2,2)+1-1,"")</f>
        <v/>
      </c>
      <c r="I4007" s="5" t="str">
        <f aca="false">IFERROR(MID($B4007,I$31*2+2,2)+1-1,"")</f>
        <v/>
      </c>
      <c r="J4007" s="5" t="str">
        <f aca="false">IFERROR(MID($B4007,J$31*2+2,2)+1-1,"")</f>
        <v/>
      </c>
      <c r="K4007" s="5" t="str">
        <f aca="false">IFERROR(MID($B4007,K$31*2+2,2)+1-1,"")</f>
        <v/>
      </c>
      <c r="L4007" s="5" t="str">
        <f aca="false">IFERROR(MID($B4007,L$31*2+2,2)+1-1,"")</f>
        <v/>
      </c>
      <c r="M4007" s="5" t="str">
        <f aca="false">IFERROR(MID($B4007,M$31*2+2,2)+1-1,"")</f>
        <v/>
      </c>
    </row>
    <row r="4008" customFormat="false" ht="13.8" hidden="false" customHeight="false" outlineLevel="0" collapsed="false">
      <c r="A4008" s="0" t="n">
        <f aca="false">A4007+1</f>
        <v>3977</v>
      </c>
      <c r="B4008" s="5"/>
      <c r="C4008" s="0" t="str">
        <f aca="false">MID(B4008,1,1)</f>
        <v/>
      </c>
      <c r="D4008" s="5" t="str">
        <f aca="false">IFERROR(MID($B4008,D$31*2+2,2)+1-1,"")</f>
        <v/>
      </c>
      <c r="E4008" s="5" t="str">
        <f aca="false">IFERROR(MID($B4008,E$31*2+2,2)+1-1,"")</f>
        <v/>
      </c>
      <c r="F4008" s="5" t="str">
        <f aca="false">IFERROR(MID($B4008,F$31*2+2,2)+1-1,"")</f>
        <v/>
      </c>
      <c r="G4008" s="5" t="str">
        <f aca="false">IFERROR(MID($B4008,G$31*2+2,2)+1-1,"")</f>
        <v/>
      </c>
      <c r="H4008" s="5" t="str">
        <f aca="false">IFERROR(MID($B4008,H$31*2+2,2)+1-1,"")</f>
        <v/>
      </c>
      <c r="I4008" s="5" t="str">
        <f aca="false">IFERROR(MID($B4008,I$31*2+2,2)+1-1,"")</f>
        <v/>
      </c>
      <c r="J4008" s="5" t="str">
        <f aca="false">IFERROR(MID($B4008,J$31*2+2,2)+1-1,"")</f>
        <v/>
      </c>
      <c r="K4008" s="5" t="str">
        <f aca="false">IFERROR(MID($B4008,K$31*2+2,2)+1-1,"")</f>
        <v/>
      </c>
      <c r="L4008" s="5" t="str">
        <f aca="false">IFERROR(MID($B4008,L$31*2+2,2)+1-1,"")</f>
        <v/>
      </c>
      <c r="M4008" s="5" t="str">
        <f aca="false">IFERROR(MID($B4008,M$31*2+2,2)+1-1,"")</f>
        <v/>
      </c>
    </row>
    <row r="4009" customFormat="false" ht="13.8" hidden="false" customHeight="false" outlineLevel="0" collapsed="false">
      <c r="A4009" s="0" t="n">
        <f aca="false">A4008+1</f>
        <v>3978</v>
      </c>
      <c r="B4009" s="5"/>
      <c r="C4009" s="0" t="str">
        <f aca="false">MID(B4009,1,1)</f>
        <v/>
      </c>
      <c r="D4009" s="5" t="str">
        <f aca="false">IFERROR(MID($B4009,D$31*2+2,2)+1-1,"")</f>
        <v/>
      </c>
      <c r="E4009" s="5" t="str">
        <f aca="false">IFERROR(MID($B4009,E$31*2+2,2)+1-1,"")</f>
        <v/>
      </c>
      <c r="F4009" s="5" t="str">
        <f aca="false">IFERROR(MID($B4009,F$31*2+2,2)+1-1,"")</f>
        <v/>
      </c>
      <c r="G4009" s="5" t="str">
        <f aca="false">IFERROR(MID($B4009,G$31*2+2,2)+1-1,"")</f>
        <v/>
      </c>
      <c r="H4009" s="5" t="str">
        <f aca="false">IFERROR(MID($B4009,H$31*2+2,2)+1-1,"")</f>
        <v/>
      </c>
      <c r="I4009" s="5" t="str">
        <f aca="false">IFERROR(MID($B4009,I$31*2+2,2)+1-1,"")</f>
        <v/>
      </c>
      <c r="J4009" s="5" t="str">
        <f aca="false">IFERROR(MID($B4009,J$31*2+2,2)+1-1,"")</f>
        <v/>
      </c>
      <c r="K4009" s="5" t="str">
        <f aca="false">IFERROR(MID($B4009,K$31*2+2,2)+1-1,"")</f>
        <v/>
      </c>
      <c r="L4009" s="5" t="str">
        <f aca="false">IFERROR(MID($B4009,L$31*2+2,2)+1-1,"")</f>
        <v/>
      </c>
      <c r="M4009" s="5" t="str">
        <f aca="false">IFERROR(MID($B4009,M$31*2+2,2)+1-1,"")</f>
        <v/>
      </c>
    </row>
    <row r="4010" customFormat="false" ht="13.8" hidden="false" customHeight="false" outlineLevel="0" collapsed="false">
      <c r="A4010" s="0" t="n">
        <f aca="false">A4009+1</f>
        <v>3979</v>
      </c>
      <c r="B4010" s="5"/>
      <c r="C4010" s="0" t="str">
        <f aca="false">MID(B4010,1,1)</f>
        <v/>
      </c>
      <c r="D4010" s="5" t="str">
        <f aca="false">IFERROR(MID($B4010,D$31*2+2,2)+1-1,"")</f>
        <v/>
      </c>
      <c r="E4010" s="5" t="str">
        <f aca="false">IFERROR(MID($B4010,E$31*2+2,2)+1-1,"")</f>
        <v/>
      </c>
      <c r="F4010" s="5" t="str">
        <f aca="false">IFERROR(MID($B4010,F$31*2+2,2)+1-1,"")</f>
        <v/>
      </c>
      <c r="G4010" s="5" t="str">
        <f aca="false">IFERROR(MID($B4010,G$31*2+2,2)+1-1,"")</f>
        <v/>
      </c>
      <c r="H4010" s="5" t="str">
        <f aca="false">IFERROR(MID($B4010,H$31*2+2,2)+1-1,"")</f>
        <v/>
      </c>
      <c r="I4010" s="5" t="str">
        <f aca="false">IFERROR(MID($B4010,I$31*2+2,2)+1-1,"")</f>
        <v/>
      </c>
      <c r="J4010" s="5" t="str">
        <f aca="false">IFERROR(MID($B4010,J$31*2+2,2)+1-1,"")</f>
        <v/>
      </c>
      <c r="K4010" s="5" t="str">
        <f aca="false">IFERROR(MID($B4010,K$31*2+2,2)+1-1,"")</f>
        <v/>
      </c>
      <c r="L4010" s="5" t="str">
        <f aca="false">IFERROR(MID($B4010,L$31*2+2,2)+1-1,"")</f>
        <v/>
      </c>
      <c r="M4010" s="5" t="str">
        <f aca="false">IFERROR(MID($B4010,M$31*2+2,2)+1-1,"")</f>
        <v/>
      </c>
    </row>
    <row r="4011" customFormat="false" ht="13.8" hidden="false" customHeight="false" outlineLevel="0" collapsed="false">
      <c r="A4011" s="0" t="n">
        <f aca="false">A4010+1</f>
        <v>3980</v>
      </c>
      <c r="B4011" s="5"/>
      <c r="C4011" s="0" t="str">
        <f aca="false">MID(B4011,1,1)</f>
        <v/>
      </c>
      <c r="D4011" s="5" t="str">
        <f aca="false">IFERROR(MID($B4011,D$31*2+2,2)+1-1,"")</f>
        <v/>
      </c>
      <c r="E4011" s="5" t="str">
        <f aca="false">IFERROR(MID($B4011,E$31*2+2,2)+1-1,"")</f>
        <v/>
      </c>
      <c r="F4011" s="5" t="str">
        <f aca="false">IFERROR(MID($B4011,F$31*2+2,2)+1-1,"")</f>
        <v/>
      </c>
      <c r="G4011" s="5" t="str">
        <f aca="false">IFERROR(MID($B4011,G$31*2+2,2)+1-1,"")</f>
        <v/>
      </c>
      <c r="H4011" s="5" t="str">
        <f aca="false">IFERROR(MID($B4011,H$31*2+2,2)+1-1,"")</f>
        <v/>
      </c>
      <c r="I4011" s="5" t="str">
        <f aca="false">IFERROR(MID($B4011,I$31*2+2,2)+1-1,"")</f>
        <v/>
      </c>
      <c r="J4011" s="5" t="str">
        <f aca="false">IFERROR(MID($B4011,J$31*2+2,2)+1-1,"")</f>
        <v/>
      </c>
      <c r="K4011" s="5" t="str">
        <f aca="false">IFERROR(MID($B4011,K$31*2+2,2)+1-1,"")</f>
        <v/>
      </c>
      <c r="L4011" s="5" t="str">
        <f aca="false">IFERROR(MID($B4011,L$31*2+2,2)+1-1,"")</f>
        <v/>
      </c>
      <c r="M4011" s="5" t="str">
        <f aca="false">IFERROR(MID($B4011,M$31*2+2,2)+1-1,"")</f>
        <v/>
      </c>
    </row>
    <row r="4012" customFormat="false" ht="13.8" hidden="false" customHeight="false" outlineLevel="0" collapsed="false">
      <c r="A4012" s="0" t="n">
        <f aca="false">A4011+1</f>
        <v>3981</v>
      </c>
      <c r="B4012" s="5"/>
      <c r="C4012" s="0" t="str">
        <f aca="false">MID(B4012,1,1)</f>
        <v/>
      </c>
      <c r="D4012" s="5" t="str">
        <f aca="false">IFERROR(MID($B4012,D$31*2+2,2)+1-1,"")</f>
        <v/>
      </c>
      <c r="E4012" s="5" t="str">
        <f aca="false">IFERROR(MID($B4012,E$31*2+2,2)+1-1,"")</f>
        <v/>
      </c>
      <c r="F4012" s="5" t="str">
        <f aca="false">IFERROR(MID($B4012,F$31*2+2,2)+1-1,"")</f>
        <v/>
      </c>
      <c r="G4012" s="5" t="str">
        <f aca="false">IFERROR(MID($B4012,G$31*2+2,2)+1-1,"")</f>
        <v/>
      </c>
      <c r="H4012" s="5" t="str">
        <f aca="false">IFERROR(MID($B4012,H$31*2+2,2)+1-1,"")</f>
        <v/>
      </c>
      <c r="I4012" s="5" t="str">
        <f aca="false">IFERROR(MID($B4012,I$31*2+2,2)+1-1,"")</f>
        <v/>
      </c>
      <c r="J4012" s="5" t="str">
        <f aca="false">IFERROR(MID($B4012,J$31*2+2,2)+1-1,"")</f>
        <v/>
      </c>
      <c r="K4012" s="5" t="str">
        <f aca="false">IFERROR(MID($B4012,K$31*2+2,2)+1-1,"")</f>
        <v/>
      </c>
      <c r="L4012" s="5" t="str">
        <f aca="false">IFERROR(MID($B4012,L$31*2+2,2)+1-1,"")</f>
        <v/>
      </c>
      <c r="M4012" s="5" t="str">
        <f aca="false">IFERROR(MID($B4012,M$31*2+2,2)+1-1,"")</f>
        <v/>
      </c>
    </row>
    <row r="4013" customFormat="false" ht="13.8" hidden="false" customHeight="false" outlineLevel="0" collapsed="false">
      <c r="A4013" s="0" t="n">
        <f aca="false">A4012+1</f>
        <v>3982</v>
      </c>
      <c r="B4013" s="5"/>
      <c r="C4013" s="0" t="str">
        <f aca="false">MID(B4013,1,1)</f>
        <v/>
      </c>
      <c r="D4013" s="5" t="str">
        <f aca="false">IFERROR(MID($B4013,D$31*2+2,2)+1-1,"")</f>
        <v/>
      </c>
      <c r="E4013" s="5" t="str">
        <f aca="false">IFERROR(MID($B4013,E$31*2+2,2)+1-1,"")</f>
        <v/>
      </c>
      <c r="F4013" s="5" t="str">
        <f aca="false">IFERROR(MID($B4013,F$31*2+2,2)+1-1,"")</f>
        <v/>
      </c>
      <c r="G4013" s="5" t="str">
        <f aca="false">IFERROR(MID($B4013,G$31*2+2,2)+1-1,"")</f>
        <v/>
      </c>
      <c r="H4013" s="5" t="str">
        <f aca="false">IFERROR(MID($B4013,H$31*2+2,2)+1-1,"")</f>
        <v/>
      </c>
      <c r="I4013" s="5" t="str">
        <f aca="false">IFERROR(MID($B4013,I$31*2+2,2)+1-1,"")</f>
        <v/>
      </c>
      <c r="J4013" s="5" t="str">
        <f aca="false">IFERROR(MID($B4013,J$31*2+2,2)+1-1,"")</f>
        <v/>
      </c>
      <c r="K4013" s="5" t="str">
        <f aca="false">IFERROR(MID($B4013,K$31*2+2,2)+1-1,"")</f>
        <v/>
      </c>
      <c r="L4013" s="5" t="str">
        <f aca="false">IFERROR(MID($B4013,L$31*2+2,2)+1-1,"")</f>
        <v/>
      </c>
      <c r="M4013" s="5" t="str">
        <f aca="false">IFERROR(MID($B4013,M$31*2+2,2)+1-1,"")</f>
        <v/>
      </c>
    </row>
    <row r="4014" customFormat="false" ht="13.8" hidden="false" customHeight="false" outlineLevel="0" collapsed="false">
      <c r="A4014" s="0" t="n">
        <f aca="false">A4013+1</f>
        <v>3983</v>
      </c>
      <c r="B4014" s="5"/>
      <c r="C4014" s="0" t="str">
        <f aca="false">MID(B4014,1,1)</f>
        <v/>
      </c>
      <c r="D4014" s="5" t="str">
        <f aca="false">IFERROR(MID($B4014,D$31*2+2,2)+1-1,"")</f>
        <v/>
      </c>
      <c r="E4014" s="5" t="str">
        <f aca="false">IFERROR(MID($B4014,E$31*2+2,2)+1-1,"")</f>
        <v/>
      </c>
      <c r="F4014" s="5" t="str">
        <f aca="false">IFERROR(MID($B4014,F$31*2+2,2)+1-1,"")</f>
        <v/>
      </c>
      <c r="G4014" s="5" t="str">
        <f aca="false">IFERROR(MID($B4014,G$31*2+2,2)+1-1,"")</f>
        <v/>
      </c>
      <c r="H4014" s="5" t="str">
        <f aca="false">IFERROR(MID($B4014,H$31*2+2,2)+1-1,"")</f>
        <v/>
      </c>
      <c r="I4014" s="5" t="str">
        <f aca="false">IFERROR(MID($B4014,I$31*2+2,2)+1-1,"")</f>
        <v/>
      </c>
      <c r="J4014" s="5" t="str">
        <f aca="false">IFERROR(MID($B4014,J$31*2+2,2)+1-1,"")</f>
        <v/>
      </c>
      <c r="K4014" s="5" t="str">
        <f aca="false">IFERROR(MID($B4014,K$31*2+2,2)+1-1,"")</f>
        <v/>
      </c>
      <c r="L4014" s="5" t="str">
        <f aca="false">IFERROR(MID($B4014,L$31*2+2,2)+1-1,"")</f>
        <v/>
      </c>
      <c r="M4014" s="5" t="str">
        <f aca="false">IFERROR(MID($B4014,M$31*2+2,2)+1-1,"")</f>
        <v/>
      </c>
    </row>
    <row r="4015" customFormat="false" ht="13.8" hidden="false" customHeight="false" outlineLevel="0" collapsed="false">
      <c r="A4015" s="0" t="n">
        <f aca="false">A4014+1</f>
        <v>3984</v>
      </c>
      <c r="B4015" s="5"/>
      <c r="C4015" s="0" t="str">
        <f aca="false">MID(B4015,1,1)</f>
        <v/>
      </c>
      <c r="D4015" s="5" t="str">
        <f aca="false">IFERROR(MID($B4015,D$31*2+2,2)+1-1,"")</f>
        <v/>
      </c>
      <c r="E4015" s="5" t="str">
        <f aca="false">IFERROR(MID($B4015,E$31*2+2,2)+1-1,"")</f>
        <v/>
      </c>
      <c r="F4015" s="5" t="str">
        <f aca="false">IFERROR(MID($B4015,F$31*2+2,2)+1-1,"")</f>
        <v/>
      </c>
      <c r="G4015" s="5" t="str">
        <f aca="false">IFERROR(MID($B4015,G$31*2+2,2)+1-1,"")</f>
        <v/>
      </c>
      <c r="H4015" s="5" t="str">
        <f aca="false">IFERROR(MID($B4015,H$31*2+2,2)+1-1,"")</f>
        <v/>
      </c>
      <c r="I4015" s="5" t="str">
        <f aca="false">IFERROR(MID($B4015,I$31*2+2,2)+1-1,"")</f>
        <v/>
      </c>
      <c r="J4015" s="5" t="str">
        <f aca="false">IFERROR(MID($B4015,J$31*2+2,2)+1-1,"")</f>
        <v/>
      </c>
      <c r="K4015" s="5" t="str">
        <f aca="false">IFERROR(MID($B4015,K$31*2+2,2)+1-1,"")</f>
        <v/>
      </c>
      <c r="L4015" s="5" t="str">
        <f aca="false">IFERROR(MID($B4015,L$31*2+2,2)+1-1,"")</f>
        <v/>
      </c>
      <c r="M4015" s="5" t="str">
        <f aca="false">IFERROR(MID($B4015,M$31*2+2,2)+1-1,"")</f>
        <v/>
      </c>
    </row>
    <row r="4016" customFormat="false" ht="13.8" hidden="false" customHeight="false" outlineLevel="0" collapsed="false">
      <c r="A4016" s="0" t="n">
        <f aca="false">A4015+1</f>
        <v>3985</v>
      </c>
      <c r="B4016" s="5"/>
      <c r="C4016" s="0" t="str">
        <f aca="false">MID(B4016,1,1)</f>
        <v/>
      </c>
      <c r="D4016" s="5" t="str">
        <f aca="false">IFERROR(MID($B4016,D$31*2+2,2)+1-1,"")</f>
        <v/>
      </c>
      <c r="E4016" s="5" t="str">
        <f aca="false">IFERROR(MID($B4016,E$31*2+2,2)+1-1,"")</f>
        <v/>
      </c>
      <c r="F4016" s="5" t="str">
        <f aca="false">IFERROR(MID($B4016,F$31*2+2,2)+1-1,"")</f>
        <v/>
      </c>
      <c r="G4016" s="5" t="str">
        <f aca="false">IFERROR(MID($B4016,G$31*2+2,2)+1-1,"")</f>
        <v/>
      </c>
      <c r="H4016" s="5" t="str">
        <f aca="false">IFERROR(MID($B4016,H$31*2+2,2)+1-1,"")</f>
        <v/>
      </c>
      <c r="I4016" s="5" t="str">
        <f aca="false">IFERROR(MID($B4016,I$31*2+2,2)+1-1,"")</f>
        <v/>
      </c>
      <c r="J4016" s="5" t="str">
        <f aca="false">IFERROR(MID($B4016,J$31*2+2,2)+1-1,"")</f>
        <v/>
      </c>
      <c r="K4016" s="5" t="str">
        <f aca="false">IFERROR(MID($B4016,K$31*2+2,2)+1-1,"")</f>
        <v/>
      </c>
      <c r="L4016" s="5" t="str">
        <f aca="false">IFERROR(MID($B4016,L$31*2+2,2)+1-1,"")</f>
        <v/>
      </c>
      <c r="M4016" s="5" t="str">
        <f aca="false">IFERROR(MID($B4016,M$31*2+2,2)+1-1,"")</f>
        <v/>
      </c>
    </row>
    <row r="4017" customFormat="false" ht="13.8" hidden="false" customHeight="false" outlineLevel="0" collapsed="false">
      <c r="A4017" s="0" t="n">
        <f aca="false">A4016+1</f>
        <v>3986</v>
      </c>
      <c r="B4017" s="5"/>
      <c r="C4017" s="0" t="str">
        <f aca="false">MID(B4017,1,1)</f>
        <v/>
      </c>
      <c r="D4017" s="5" t="str">
        <f aca="false">IFERROR(MID($B4017,D$31*2+2,2)+1-1,"")</f>
        <v/>
      </c>
      <c r="E4017" s="5" t="str">
        <f aca="false">IFERROR(MID($B4017,E$31*2+2,2)+1-1,"")</f>
        <v/>
      </c>
      <c r="F4017" s="5" t="str">
        <f aca="false">IFERROR(MID($B4017,F$31*2+2,2)+1-1,"")</f>
        <v/>
      </c>
      <c r="G4017" s="5" t="str">
        <f aca="false">IFERROR(MID($B4017,G$31*2+2,2)+1-1,"")</f>
        <v/>
      </c>
      <c r="H4017" s="5" t="str">
        <f aca="false">IFERROR(MID($B4017,H$31*2+2,2)+1-1,"")</f>
        <v/>
      </c>
      <c r="I4017" s="5" t="str">
        <f aca="false">IFERROR(MID($B4017,I$31*2+2,2)+1-1,"")</f>
        <v/>
      </c>
      <c r="J4017" s="5" t="str">
        <f aca="false">IFERROR(MID($B4017,J$31*2+2,2)+1-1,"")</f>
        <v/>
      </c>
      <c r="K4017" s="5" t="str">
        <f aca="false">IFERROR(MID($B4017,K$31*2+2,2)+1-1,"")</f>
        <v/>
      </c>
      <c r="L4017" s="5" t="str">
        <f aca="false">IFERROR(MID($B4017,L$31*2+2,2)+1-1,"")</f>
        <v/>
      </c>
      <c r="M4017" s="5" t="str">
        <f aca="false">IFERROR(MID($B4017,M$31*2+2,2)+1-1,"")</f>
        <v/>
      </c>
    </row>
    <row r="4018" customFormat="false" ht="13.8" hidden="false" customHeight="false" outlineLevel="0" collapsed="false">
      <c r="A4018" s="0" t="n">
        <f aca="false">A4017+1</f>
        <v>3987</v>
      </c>
      <c r="B4018" s="5"/>
      <c r="C4018" s="0" t="str">
        <f aca="false">MID(B4018,1,1)</f>
        <v/>
      </c>
      <c r="D4018" s="5" t="str">
        <f aca="false">IFERROR(MID($B4018,D$31*2+2,2)+1-1,"")</f>
        <v/>
      </c>
      <c r="E4018" s="5" t="str">
        <f aca="false">IFERROR(MID($B4018,E$31*2+2,2)+1-1,"")</f>
        <v/>
      </c>
      <c r="F4018" s="5" t="str">
        <f aca="false">IFERROR(MID($B4018,F$31*2+2,2)+1-1,"")</f>
        <v/>
      </c>
      <c r="G4018" s="5" t="str">
        <f aca="false">IFERROR(MID($B4018,G$31*2+2,2)+1-1,"")</f>
        <v/>
      </c>
      <c r="H4018" s="5" t="str">
        <f aca="false">IFERROR(MID($B4018,H$31*2+2,2)+1-1,"")</f>
        <v/>
      </c>
      <c r="I4018" s="5" t="str">
        <f aca="false">IFERROR(MID($B4018,I$31*2+2,2)+1-1,"")</f>
        <v/>
      </c>
      <c r="J4018" s="5" t="str">
        <f aca="false">IFERROR(MID($B4018,J$31*2+2,2)+1-1,"")</f>
        <v/>
      </c>
      <c r="K4018" s="5" t="str">
        <f aca="false">IFERROR(MID($B4018,K$31*2+2,2)+1-1,"")</f>
        <v/>
      </c>
      <c r="L4018" s="5" t="str">
        <f aca="false">IFERROR(MID($B4018,L$31*2+2,2)+1-1,"")</f>
        <v/>
      </c>
      <c r="M4018" s="5" t="str">
        <f aca="false">IFERROR(MID($B4018,M$31*2+2,2)+1-1,"")</f>
        <v/>
      </c>
    </row>
    <row r="4019" customFormat="false" ht="13.8" hidden="false" customHeight="false" outlineLevel="0" collapsed="false">
      <c r="A4019" s="0" t="n">
        <f aca="false">A4018+1</f>
        <v>3988</v>
      </c>
      <c r="B4019" s="5"/>
      <c r="C4019" s="0" t="str">
        <f aca="false">MID(B4019,1,1)</f>
        <v/>
      </c>
      <c r="D4019" s="5" t="str">
        <f aca="false">IFERROR(MID($B4019,D$31*2+2,2)+1-1,"")</f>
        <v/>
      </c>
      <c r="E4019" s="5" t="str">
        <f aca="false">IFERROR(MID($B4019,E$31*2+2,2)+1-1,"")</f>
        <v/>
      </c>
      <c r="F4019" s="5" t="str">
        <f aca="false">IFERROR(MID($B4019,F$31*2+2,2)+1-1,"")</f>
        <v/>
      </c>
      <c r="G4019" s="5" t="str">
        <f aca="false">IFERROR(MID($B4019,G$31*2+2,2)+1-1,"")</f>
        <v/>
      </c>
      <c r="H4019" s="5" t="str">
        <f aca="false">IFERROR(MID($B4019,H$31*2+2,2)+1-1,"")</f>
        <v/>
      </c>
      <c r="I4019" s="5" t="str">
        <f aca="false">IFERROR(MID($B4019,I$31*2+2,2)+1-1,"")</f>
        <v/>
      </c>
      <c r="J4019" s="5" t="str">
        <f aca="false">IFERROR(MID($B4019,J$31*2+2,2)+1-1,"")</f>
        <v/>
      </c>
      <c r="K4019" s="5" t="str">
        <f aca="false">IFERROR(MID($B4019,K$31*2+2,2)+1-1,"")</f>
        <v/>
      </c>
      <c r="L4019" s="5" t="str">
        <f aca="false">IFERROR(MID($B4019,L$31*2+2,2)+1-1,"")</f>
        <v/>
      </c>
      <c r="M4019" s="5" t="str">
        <f aca="false">IFERROR(MID($B4019,M$31*2+2,2)+1-1,"")</f>
        <v/>
      </c>
    </row>
    <row r="4020" customFormat="false" ht="13.8" hidden="false" customHeight="false" outlineLevel="0" collapsed="false">
      <c r="A4020" s="0" t="n">
        <f aca="false">A4019+1</f>
        <v>3989</v>
      </c>
      <c r="B4020" s="5"/>
      <c r="C4020" s="0" t="str">
        <f aca="false">MID(B4020,1,1)</f>
        <v/>
      </c>
      <c r="D4020" s="5" t="str">
        <f aca="false">IFERROR(MID($B4020,D$31*2+2,2)+1-1,"")</f>
        <v/>
      </c>
      <c r="E4020" s="5" t="str">
        <f aca="false">IFERROR(MID($B4020,E$31*2+2,2)+1-1,"")</f>
        <v/>
      </c>
      <c r="F4020" s="5" t="str">
        <f aca="false">IFERROR(MID($B4020,F$31*2+2,2)+1-1,"")</f>
        <v/>
      </c>
      <c r="G4020" s="5" t="str">
        <f aca="false">IFERROR(MID($B4020,G$31*2+2,2)+1-1,"")</f>
        <v/>
      </c>
      <c r="H4020" s="5" t="str">
        <f aca="false">IFERROR(MID($B4020,H$31*2+2,2)+1-1,"")</f>
        <v/>
      </c>
      <c r="I4020" s="5" t="str">
        <f aca="false">IFERROR(MID($B4020,I$31*2+2,2)+1-1,"")</f>
        <v/>
      </c>
      <c r="J4020" s="5" t="str">
        <f aca="false">IFERROR(MID($B4020,J$31*2+2,2)+1-1,"")</f>
        <v/>
      </c>
      <c r="K4020" s="5" t="str">
        <f aca="false">IFERROR(MID($B4020,K$31*2+2,2)+1-1,"")</f>
        <v/>
      </c>
      <c r="L4020" s="5" t="str">
        <f aca="false">IFERROR(MID($B4020,L$31*2+2,2)+1-1,"")</f>
        <v/>
      </c>
      <c r="M4020" s="5" t="str">
        <f aca="false">IFERROR(MID($B4020,M$31*2+2,2)+1-1,"")</f>
        <v/>
      </c>
    </row>
    <row r="4021" customFormat="false" ht="13.8" hidden="false" customHeight="false" outlineLevel="0" collapsed="false">
      <c r="A4021" s="0" t="n">
        <f aca="false">A4020+1</f>
        <v>3990</v>
      </c>
      <c r="B4021" s="5"/>
      <c r="C4021" s="0" t="str">
        <f aca="false">MID(B4021,1,1)</f>
        <v/>
      </c>
      <c r="D4021" s="5" t="str">
        <f aca="false">IFERROR(MID($B4021,D$31*2+2,2)+1-1,"")</f>
        <v/>
      </c>
      <c r="E4021" s="5" t="str">
        <f aca="false">IFERROR(MID($B4021,E$31*2+2,2)+1-1,"")</f>
        <v/>
      </c>
      <c r="F4021" s="5" t="str">
        <f aca="false">IFERROR(MID($B4021,F$31*2+2,2)+1-1,"")</f>
        <v/>
      </c>
      <c r="G4021" s="5" t="str">
        <f aca="false">IFERROR(MID($B4021,G$31*2+2,2)+1-1,"")</f>
        <v/>
      </c>
      <c r="H4021" s="5" t="str">
        <f aca="false">IFERROR(MID($B4021,H$31*2+2,2)+1-1,"")</f>
        <v/>
      </c>
      <c r="I4021" s="5" t="str">
        <f aca="false">IFERROR(MID($B4021,I$31*2+2,2)+1-1,"")</f>
        <v/>
      </c>
      <c r="J4021" s="5" t="str">
        <f aca="false">IFERROR(MID($B4021,J$31*2+2,2)+1-1,"")</f>
        <v/>
      </c>
      <c r="K4021" s="5" t="str">
        <f aca="false">IFERROR(MID($B4021,K$31*2+2,2)+1-1,"")</f>
        <v/>
      </c>
      <c r="L4021" s="5" t="str">
        <f aca="false">IFERROR(MID($B4021,L$31*2+2,2)+1-1,"")</f>
        <v/>
      </c>
      <c r="M4021" s="5" t="str">
        <f aca="false">IFERROR(MID($B4021,M$31*2+2,2)+1-1,"")</f>
        <v/>
      </c>
    </row>
    <row r="4022" customFormat="false" ht="13.8" hidden="false" customHeight="false" outlineLevel="0" collapsed="false">
      <c r="A4022" s="0" t="n">
        <f aca="false">A4021+1</f>
        <v>3991</v>
      </c>
      <c r="B4022" s="5"/>
      <c r="C4022" s="0" t="str">
        <f aca="false">MID(B4022,1,1)</f>
        <v/>
      </c>
      <c r="D4022" s="5" t="str">
        <f aca="false">IFERROR(MID($B4022,D$31*2+2,2)+1-1,"")</f>
        <v/>
      </c>
      <c r="E4022" s="5" t="str">
        <f aca="false">IFERROR(MID($B4022,E$31*2+2,2)+1-1,"")</f>
        <v/>
      </c>
      <c r="F4022" s="5" t="str">
        <f aca="false">IFERROR(MID($B4022,F$31*2+2,2)+1-1,"")</f>
        <v/>
      </c>
      <c r="G4022" s="5" t="str">
        <f aca="false">IFERROR(MID($B4022,G$31*2+2,2)+1-1,"")</f>
        <v/>
      </c>
      <c r="H4022" s="5" t="str">
        <f aca="false">IFERROR(MID($B4022,H$31*2+2,2)+1-1,"")</f>
        <v/>
      </c>
      <c r="I4022" s="5" t="str">
        <f aca="false">IFERROR(MID($B4022,I$31*2+2,2)+1-1,"")</f>
        <v/>
      </c>
      <c r="J4022" s="5" t="str">
        <f aca="false">IFERROR(MID($B4022,J$31*2+2,2)+1-1,"")</f>
        <v/>
      </c>
      <c r="K4022" s="5" t="str">
        <f aca="false">IFERROR(MID($B4022,K$31*2+2,2)+1-1,"")</f>
        <v/>
      </c>
      <c r="L4022" s="5" t="str">
        <f aca="false">IFERROR(MID($B4022,L$31*2+2,2)+1-1,"")</f>
        <v/>
      </c>
      <c r="M4022" s="5" t="str">
        <f aca="false">IFERROR(MID($B4022,M$31*2+2,2)+1-1,"")</f>
        <v/>
      </c>
    </row>
    <row r="4023" customFormat="false" ht="13.8" hidden="false" customHeight="false" outlineLevel="0" collapsed="false">
      <c r="A4023" s="0" t="n">
        <f aca="false">A4022+1</f>
        <v>3992</v>
      </c>
      <c r="B4023" s="5"/>
      <c r="C4023" s="0" t="str">
        <f aca="false">MID(B4023,1,1)</f>
        <v/>
      </c>
      <c r="D4023" s="5" t="str">
        <f aca="false">IFERROR(MID($B4023,D$31*2+2,2)+1-1,"")</f>
        <v/>
      </c>
      <c r="E4023" s="5" t="str">
        <f aca="false">IFERROR(MID($B4023,E$31*2+2,2)+1-1,"")</f>
        <v/>
      </c>
      <c r="F4023" s="5" t="str">
        <f aca="false">IFERROR(MID($B4023,F$31*2+2,2)+1-1,"")</f>
        <v/>
      </c>
      <c r="G4023" s="5" t="str">
        <f aca="false">IFERROR(MID($B4023,G$31*2+2,2)+1-1,"")</f>
        <v/>
      </c>
      <c r="H4023" s="5" t="str">
        <f aca="false">IFERROR(MID($B4023,H$31*2+2,2)+1-1,"")</f>
        <v/>
      </c>
      <c r="I4023" s="5" t="str">
        <f aca="false">IFERROR(MID($B4023,I$31*2+2,2)+1-1,"")</f>
        <v/>
      </c>
      <c r="J4023" s="5" t="str">
        <f aca="false">IFERROR(MID($B4023,J$31*2+2,2)+1-1,"")</f>
        <v/>
      </c>
      <c r="K4023" s="5" t="str">
        <f aca="false">IFERROR(MID($B4023,K$31*2+2,2)+1-1,"")</f>
        <v/>
      </c>
      <c r="L4023" s="5" t="str">
        <f aca="false">IFERROR(MID($B4023,L$31*2+2,2)+1-1,"")</f>
        <v/>
      </c>
      <c r="M4023" s="5" t="str">
        <f aca="false">IFERROR(MID($B4023,M$31*2+2,2)+1-1,"")</f>
        <v/>
      </c>
    </row>
    <row r="4024" customFormat="false" ht="13.8" hidden="false" customHeight="false" outlineLevel="0" collapsed="false">
      <c r="A4024" s="0" t="n">
        <f aca="false">A4023+1</f>
        <v>3993</v>
      </c>
      <c r="B4024" s="5"/>
      <c r="C4024" s="0" t="str">
        <f aca="false">MID(B4024,1,1)</f>
        <v/>
      </c>
      <c r="D4024" s="5" t="str">
        <f aca="false">IFERROR(MID($B4024,D$31*2+2,2)+1-1,"")</f>
        <v/>
      </c>
      <c r="E4024" s="5" t="str">
        <f aca="false">IFERROR(MID($B4024,E$31*2+2,2)+1-1,"")</f>
        <v/>
      </c>
      <c r="F4024" s="5" t="str">
        <f aca="false">IFERROR(MID($B4024,F$31*2+2,2)+1-1,"")</f>
        <v/>
      </c>
      <c r="G4024" s="5" t="str">
        <f aca="false">IFERROR(MID($B4024,G$31*2+2,2)+1-1,"")</f>
        <v/>
      </c>
      <c r="H4024" s="5" t="str">
        <f aca="false">IFERROR(MID($B4024,H$31*2+2,2)+1-1,"")</f>
        <v/>
      </c>
      <c r="I4024" s="5" t="str">
        <f aca="false">IFERROR(MID($B4024,I$31*2+2,2)+1-1,"")</f>
        <v/>
      </c>
      <c r="J4024" s="5" t="str">
        <f aca="false">IFERROR(MID($B4024,J$31*2+2,2)+1-1,"")</f>
        <v/>
      </c>
      <c r="K4024" s="5" t="str">
        <f aca="false">IFERROR(MID($B4024,K$31*2+2,2)+1-1,"")</f>
        <v/>
      </c>
      <c r="L4024" s="5" t="str">
        <f aca="false">IFERROR(MID($B4024,L$31*2+2,2)+1-1,"")</f>
        <v/>
      </c>
      <c r="M4024" s="5" t="str">
        <f aca="false">IFERROR(MID($B4024,M$31*2+2,2)+1-1,"")</f>
        <v/>
      </c>
    </row>
    <row r="4025" customFormat="false" ht="13.8" hidden="false" customHeight="false" outlineLevel="0" collapsed="false">
      <c r="A4025" s="0" t="n">
        <f aca="false">A4024+1</f>
        <v>3994</v>
      </c>
      <c r="B4025" s="5"/>
      <c r="C4025" s="0" t="str">
        <f aca="false">MID(B4025,1,1)</f>
        <v/>
      </c>
      <c r="D4025" s="5" t="str">
        <f aca="false">IFERROR(MID($B4025,D$31*2+2,2)+1-1,"")</f>
        <v/>
      </c>
      <c r="E4025" s="5" t="str">
        <f aca="false">IFERROR(MID($B4025,E$31*2+2,2)+1-1,"")</f>
        <v/>
      </c>
      <c r="F4025" s="5" t="str">
        <f aca="false">IFERROR(MID($B4025,F$31*2+2,2)+1-1,"")</f>
        <v/>
      </c>
      <c r="G4025" s="5" t="str">
        <f aca="false">IFERROR(MID($B4025,G$31*2+2,2)+1-1,"")</f>
        <v/>
      </c>
      <c r="H4025" s="5" t="str">
        <f aca="false">IFERROR(MID($B4025,H$31*2+2,2)+1-1,"")</f>
        <v/>
      </c>
      <c r="I4025" s="5" t="str">
        <f aca="false">IFERROR(MID($B4025,I$31*2+2,2)+1-1,"")</f>
        <v/>
      </c>
      <c r="J4025" s="5" t="str">
        <f aca="false">IFERROR(MID($B4025,J$31*2+2,2)+1-1,"")</f>
        <v/>
      </c>
      <c r="K4025" s="5" t="str">
        <f aca="false">IFERROR(MID($B4025,K$31*2+2,2)+1-1,"")</f>
        <v/>
      </c>
      <c r="L4025" s="5" t="str">
        <f aca="false">IFERROR(MID($B4025,L$31*2+2,2)+1-1,"")</f>
        <v/>
      </c>
      <c r="M4025" s="5" t="str">
        <f aca="false">IFERROR(MID($B4025,M$31*2+2,2)+1-1,"")</f>
        <v/>
      </c>
    </row>
    <row r="4026" customFormat="false" ht="13.8" hidden="false" customHeight="false" outlineLevel="0" collapsed="false">
      <c r="A4026" s="0" t="n">
        <f aca="false">A4025+1</f>
        <v>3995</v>
      </c>
      <c r="B4026" s="5"/>
      <c r="C4026" s="0" t="str">
        <f aca="false">MID(B4026,1,1)</f>
        <v/>
      </c>
      <c r="D4026" s="5" t="str">
        <f aca="false">IFERROR(MID($B4026,D$31*2+2,2)+1-1,"")</f>
        <v/>
      </c>
      <c r="E4026" s="5" t="str">
        <f aca="false">IFERROR(MID($B4026,E$31*2+2,2)+1-1,"")</f>
        <v/>
      </c>
      <c r="F4026" s="5" t="str">
        <f aca="false">IFERROR(MID($B4026,F$31*2+2,2)+1-1,"")</f>
        <v/>
      </c>
      <c r="G4026" s="5" t="str">
        <f aca="false">IFERROR(MID($B4026,G$31*2+2,2)+1-1,"")</f>
        <v/>
      </c>
      <c r="H4026" s="5" t="str">
        <f aca="false">IFERROR(MID($B4026,H$31*2+2,2)+1-1,"")</f>
        <v/>
      </c>
      <c r="I4026" s="5" t="str">
        <f aca="false">IFERROR(MID($B4026,I$31*2+2,2)+1-1,"")</f>
        <v/>
      </c>
      <c r="J4026" s="5" t="str">
        <f aca="false">IFERROR(MID($B4026,J$31*2+2,2)+1-1,"")</f>
        <v/>
      </c>
      <c r="K4026" s="5" t="str">
        <f aca="false">IFERROR(MID($B4026,K$31*2+2,2)+1-1,"")</f>
        <v/>
      </c>
      <c r="L4026" s="5" t="str">
        <f aca="false">IFERROR(MID($B4026,L$31*2+2,2)+1-1,"")</f>
        <v/>
      </c>
      <c r="M4026" s="5" t="str">
        <f aca="false">IFERROR(MID($B4026,M$31*2+2,2)+1-1,"")</f>
        <v/>
      </c>
    </row>
    <row r="4027" customFormat="false" ht="13.8" hidden="false" customHeight="false" outlineLevel="0" collapsed="false">
      <c r="A4027" s="0" t="n">
        <f aca="false">A4026+1</f>
        <v>3996</v>
      </c>
      <c r="B4027" s="5"/>
      <c r="C4027" s="0" t="str">
        <f aca="false">MID(B4027,1,1)</f>
        <v/>
      </c>
      <c r="D4027" s="5" t="str">
        <f aca="false">IFERROR(MID($B4027,D$31*2+2,2)+1-1,"")</f>
        <v/>
      </c>
      <c r="E4027" s="5" t="str">
        <f aca="false">IFERROR(MID($B4027,E$31*2+2,2)+1-1,"")</f>
        <v/>
      </c>
      <c r="F4027" s="5" t="str">
        <f aca="false">IFERROR(MID($B4027,F$31*2+2,2)+1-1,"")</f>
        <v/>
      </c>
      <c r="G4027" s="5" t="str">
        <f aca="false">IFERROR(MID($B4027,G$31*2+2,2)+1-1,"")</f>
        <v/>
      </c>
      <c r="H4027" s="5" t="str">
        <f aca="false">IFERROR(MID($B4027,H$31*2+2,2)+1-1,"")</f>
        <v/>
      </c>
      <c r="I4027" s="5" t="str">
        <f aca="false">IFERROR(MID($B4027,I$31*2+2,2)+1-1,"")</f>
        <v/>
      </c>
      <c r="J4027" s="5" t="str">
        <f aca="false">IFERROR(MID($B4027,J$31*2+2,2)+1-1,"")</f>
        <v/>
      </c>
      <c r="K4027" s="5" t="str">
        <f aca="false">IFERROR(MID($B4027,K$31*2+2,2)+1-1,"")</f>
        <v/>
      </c>
      <c r="L4027" s="5" t="str">
        <f aca="false">IFERROR(MID($B4027,L$31*2+2,2)+1-1,"")</f>
        <v/>
      </c>
      <c r="M4027" s="5" t="str">
        <f aca="false">IFERROR(MID($B4027,M$31*2+2,2)+1-1,"")</f>
        <v/>
      </c>
    </row>
    <row r="4028" customFormat="false" ht="13.8" hidden="false" customHeight="false" outlineLevel="0" collapsed="false">
      <c r="A4028" s="0" t="n">
        <f aca="false">A4027+1</f>
        <v>3997</v>
      </c>
      <c r="B4028" s="5"/>
      <c r="C4028" s="0" t="str">
        <f aca="false">MID(B4028,1,1)</f>
        <v/>
      </c>
      <c r="D4028" s="5" t="str">
        <f aca="false">IFERROR(MID($B4028,D$31*2+2,2)+1-1,"")</f>
        <v/>
      </c>
      <c r="E4028" s="5" t="str">
        <f aca="false">IFERROR(MID($B4028,E$31*2+2,2)+1-1,"")</f>
        <v/>
      </c>
      <c r="F4028" s="5" t="str">
        <f aca="false">IFERROR(MID($B4028,F$31*2+2,2)+1-1,"")</f>
        <v/>
      </c>
      <c r="G4028" s="5" t="str">
        <f aca="false">IFERROR(MID($B4028,G$31*2+2,2)+1-1,"")</f>
        <v/>
      </c>
      <c r="H4028" s="5" t="str">
        <f aca="false">IFERROR(MID($B4028,H$31*2+2,2)+1-1,"")</f>
        <v/>
      </c>
      <c r="I4028" s="5" t="str">
        <f aca="false">IFERROR(MID($B4028,I$31*2+2,2)+1-1,"")</f>
        <v/>
      </c>
      <c r="J4028" s="5" t="str">
        <f aca="false">IFERROR(MID($B4028,J$31*2+2,2)+1-1,"")</f>
        <v/>
      </c>
      <c r="K4028" s="5" t="str">
        <f aca="false">IFERROR(MID($B4028,K$31*2+2,2)+1-1,"")</f>
        <v/>
      </c>
      <c r="L4028" s="5" t="str">
        <f aca="false">IFERROR(MID($B4028,L$31*2+2,2)+1-1,"")</f>
        <v/>
      </c>
      <c r="M4028" s="5" t="str">
        <f aca="false">IFERROR(MID($B4028,M$31*2+2,2)+1-1,"")</f>
        <v/>
      </c>
    </row>
    <row r="4029" customFormat="false" ht="13.8" hidden="false" customHeight="false" outlineLevel="0" collapsed="false">
      <c r="A4029" s="0" t="n">
        <f aca="false">A4028+1</f>
        <v>3998</v>
      </c>
      <c r="B4029" s="5"/>
      <c r="C4029" s="0" t="str">
        <f aca="false">MID(B4029,1,1)</f>
        <v/>
      </c>
      <c r="D4029" s="5" t="str">
        <f aca="false">IFERROR(MID($B4029,D$31*2+2,2)+1-1,"")</f>
        <v/>
      </c>
      <c r="E4029" s="5" t="str">
        <f aca="false">IFERROR(MID($B4029,E$31*2+2,2)+1-1,"")</f>
        <v/>
      </c>
      <c r="F4029" s="5" t="str">
        <f aca="false">IFERROR(MID($B4029,F$31*2+2,2)+1-1,"")</f>
        <v/>
      </c>
      <c r="G4029" s="5" t="str">
        <f aca="false">IFERROR(MID($B4029,G$31*2+2,2)+1-1,"")</f>
        <v/>
      </c>
      <c r="H4029" s="5" t="str">
        <f aca="false">IFERROR(MID($B4029,H$31*2+2,2)+1-1,"")</f>
        <v/>
      </c>
      <c r="I4029" s="5" t="str">
        <f aca="false">IFERROR(MID($B4029,I$31*2+2,2)+1-1,"")</f>
        <v/>
      </c>
      <c r="J4029" s="5" t="str">
        <f aca="false">IFERROR(MID($B4029,J$31*2+2,2)+1-1,"")</f>
        <v/>
      </c>
      <c r="K4029" s="5" t="str">
        <f aca="false">IFERROR(MID($B4029,K$31*2+2,2)+1-1,"")</f>
        <v/>
      </c>
      <c r="L4029" s="5" t="str">
        <f aca="false">IFERROR(MID($B4029,L$31*2+2,2)+1-1,"")</f>
        <v/>
      </c>
      <c r="M4029" s="5" t="str">
        <f aca="false">IFERROR(MID($B4029,M$31*2+2,2)+1-1,"")</f>
        <v/>
      </c>
    </row>
    <row r="4030" customFormat="false" ht="13.8" hidden="false" customHeight="false" outlineLevel="0" collapsed="false">
      <c r="A4030" s="0" t="n">
        <f aca="false">A4029+1</f>
        <v>3999</v>
      </c>
      <c r="B4030" s="5"/>
      <c r="C4030" s="0" t="str">
        <f aca="false">MID(B4030,1,1)</f>
        <v/>
      </c>
      <c r="D4030" s="5" t="str">
        <f aca="false">IFERROR(MID($B4030,D$31*2+2,2)+1-1,"")</f>
        <v/>
      </c>
      <c r="E4030" s="5" t="str">
        <f aca="false">IFERROR(MID($B4030,E$31*2+2,2)+1-1,"")</f>
        <v/>
      </c>
      <c r="F4030" s="5" t="str">
        <f aca="false">IFERROR(MID($B4030,F$31*2+2,2)+1-1,"")</f>
        <v/>
      </c>
      <c r="G4030" s="5" t="str">
        <f aca="false">IFERROR(MID($B4030,G$31*2+2,2)+1-1,"")</f>
        <v/>
      </c>
      <c r="H4030" s="5" t="str">
        <f aca="false">IFERROR(MID($B4030,H$31*2+2,2)+1-1,"")</f>
        <v/>
      </c>
      <c r="I4030" s="5" t="str">
        <f aca="false">IFERROR(MID($B4030,I$31*2+2,2)+1-1,"")</f>
        <v/>
      </c>
      <c r="J4030" s="5" t="str">
        <f aca="false">IFERROR(MID($B4030,J$31*2+2,2)+1-1,"")</f>
        <v/>
      </c>
      <c r="K4030" s="5" t="str">
        <f aca="false">IFERROR(MID($B4030,K$31*2+2,2)+1-1,"")</f>
        <v/>
      </c>
      <c r="L4030" s="5" t="str">
        <f aca="false">IFERROR(MID($B4030,L$31*2+2,2)+1-1,"")</f>
        <v/>
      </c>
      <c r="M4030" s="5" t="str">
        <f aca="false">IFERROR(MID($B4030,M$31*2+2,2)+1-1,"")</f>
        <v/>
      </c>
    </row>
    <row r="4031" customFormat="false" ht="13.8" hidden="false" customHeight="false" outlineLevel="0" collapsed="false">
      <c r="A4031" s="0" t="n">
        <f aca="false">A4030+1</f>
        <v>4000</v>
      </c>
      <c r="B4031" s="5"/>
      <c r="C4031" s="0" t="str">
        <f aca="false">MID(B4031,1,1)</f>
        <v/>
      </c>
      <c r="D4031" s="5" t="str">
        <f aca="false">IFERROR(MID($B4031,D$31*2+2,2)+1-1,"")</f>
        <v/>
      </c>
      <c r="E4031" s="5" t="str">
        <f aca="false">IFERROR(MID($B4031,E$31*2+2,2)+1-1,"")</f>
        <v/>
      </c>
      <c r="F4031" s="5" t="str">
        <f aca="false">IFERROR(MID($B4031,F$31*2+2,2)+1-1,"")</f>
        <v/>
      </c>
      <c r="G4031" s="5" t="str">
        <f aca="false">IFERROR(MID($B4031,G$31*2+2,2)+1-1,"")</f>
        <v/>
      </c>
      <c r="H4031" s="5" t="str">
        <f aca="false">IFERROR(MID($B4031,H$31*2+2,2)+1-1,"")</f>
        <v/>
      </c>
      <c r="I4031" s="5" t="str">
        <f aca="false">IFERROR(MID($B4031,I$31*2+2,2)+1-1,"")</f>
        <v/>
      </c>
      <c r="J4031" s="5" t="str">
        <f aca="false">IFERROR(MID($B4031,J$31*2+2,2)+1-1,"")</f>
        <v/>
      </c>
      <c r="K4031" s="5" t="str">
        <f aca="false">IFERROR(MID($B4031,K$31*2+2,2)+1-1,"")</f>
        <v/>
      </c>
      <c r="L4031" s="5" t="str">
        <f aca="false">IFERROR(MID($B4031,L$31*2+2,2)+1-1,"")</f>
        <v/>
      </c>
      <c r="M4031" s="5" t="str">
        <f aca="false">IFERROR(MID($B4031,M$31*2+2,2)+1-1,"")</f>
        <v/>
      </c>
    </row>
    <row r="4032" customFormat="false" ht="13.8" hidden="false" customHeight="false" outlineLevel="0" collapsed="false">
      <c r="A4032" s="0" t="n">
        <f aca="false">A4031+1</f>
        <v>4001</v>
      </c>
      <c r="B4032" s="5"/>
      <c r="C4032" s="0" t="str">
        <f aca="false">MID(B4032,1,1)</f>
        <v/>
      </c>
      <c r="D4032" s="5" t="str">
        <f aca="false">IFERROR(MID($B4032,D$31*2+2,2)+1-1,"")</f>
        <v/>
      </c>
      <c r="E4032" s="5" t="str">
        <f aca="false">IFERROR(MID($B4032,E$31*2+2,2)+1-1,"")</f>
        <v/>
      </c>
      <c r="F4032" s="5" t="str">
        <f aca="false">IFERROR(MID($B4032,F$31*2+2,2)+1-1,"")</f>
        <v/>
      </c>
      <c r="G4032" s="5" t="str">
        <f aca="false">IFERROR(MID($B4032,G$31*2+2,2)+1-1,"")</f>
        <v/>
      </c>
      <c r="H4032" s="5" t="str">
        <f aca="false">IFERROR(MID($B4032,H$31*2+2,2)+1-1,"")</f>
        <v/>
      </c>
      <c r="I4032" s="5" t="str">
        <f aca="false">IFERROR(MID($B4032,I$31*2+2,2)+1-1,"")</f>
        <v/>
      </c>
      <c r="J4032" s="5" t="str">
        <f aca="false">IFERROR(MID($B4032,J$31*2+2,2)+1-1,"")</f>
        <v/>
      </c>
      <c r="K4032" s="5" t="str">
        <f aca="false">IFERROR(MID($B4032,K$31*2+2,2)+1-1,"")</f>
        <v/>
      </c>
      <c r="L4032" s="5" t="str">
        <f aca="false">IFERROR(MID($B4032,L$31*2+2,2)+1-1,"")</f>
        <v/>
      </c>
      <c r="M4032" s="5" t="str">
        <f aca="false">IFERROR(MID($B4032,M$31*2+2,2)+1-1,"")</f>
        <v/>
      </c>
    </row>
    <row r="4033" customFormat="false" ht="13.8" hidden="false" customHeight="false" outlineLevel="0" collapsed="false">
      <c r="A4033" s="0" t="n">
        <f aca="false">A4032+1</f>
        <v>4002</v>
      </c>
      <c r="B4033" s="5"/>
      <c r="C4033" s="0" t="str">
        <f aca="false">MID(B4033,1,1)</f>
        <v/>
      </c>
      <c r="D4033" s="5" t="str">
        <f aca="false">IFERROR(MID($B4033,D$31*2+2,2)+1-1,"")</f>
        <v/>
      </c>
      <c r="E4033" s="5" t="str">
        <f aca="false">IFERROR(MID($B4033,E$31*2+2,2)+1-1,"")</f>
        <v/>
      </c>
      <c r="F4033" s="5" t="str">
        <f aca="false">IFERROR(MID($B4033,F$31*2+2,2)+1-1,"")</f>
        <v/>
      </c>
      <c r="G4033" s="5" t="str">
        <f aca="false">IFERROR(MID($B4033,G$31*2+2,2)+1-1,"")</f>
        <v/>
      </c>
      <c r="H4033" s="5" t="str">
        <f aca="false">IFERROR(MID($B4033,H$31*2+2,2)+1-1,"")</f>
        <v/>
      </c>
      <c r="I4033" s="5" t="str">
        <f aca="false">IFERROR(MID($B4033,I$31*2+2,2)+1-1,"")</f>
        <v/>
      </c>
      <c r="J4033" s="5" t="str">
        <f aca="false">IFERROR(MID($B4033,J$31*2+2,2)+1-1,"")</f>
        <v/>
      </c>
      <c r="K4033" s="5" t="str">
        <f aca="false">IFERROR(MID($B4033,K$31*2+2,2)+1-1,"")</f>
        <v/>
      </c>
      <c r="L4033" s="5" t="str">
        <f aca="false">IFERROR(MID($B4033,L$31*2+2,2)+1-1,"")</f>
        <v/>
      </c>
      <c r="M4033" s="5" t="str">
        <f aca="false">IFERROR(MID($B4033,M$31*2+2,2)+1-1,"")</f>
        <v/>
      </c>
    </row>
    <row r="4034" customFormat="false" ht="13.8" hidden="false" customHeight="false" outlineLevel="0" collapsed="false">
      <c r="A4034" s="0" t="n">
        <f aca="false">A4033+1</f>
        <v>4003</v>
      </c>
      <c r="B4034" s="5"/>
      <c r="C4034" s="0" t="str">
        <f aca="false">MID(B4034,1,1)</f>
        <v/>
      </c>
      <c r="D4034" s="5" t="str">
        <f aca="false">IFERROR(MID($B4034,D$31*2+2,2)+1-1,"")</f>
        <v/>
      </c>
      <c r="E4034" s="5" t="str">
        <f aca="false">IFERROR(MID($B4034,E$31*2+2,2)+1-1,"")</f>
        <v/>
      </c>
      <c r="F4034" s="5" t="str">
        <f aca="false">IFERROR(MID($B4034,F$31*2+2,2)+1-1,"")</f>
        <v/>
      </c>
      <c r="G4034" s="5" t="str">
        <f aca="false">IFERROR(MID($B4034,G$31*2+2,2)+1-1,"")</f>
        <v/>
      </c>
      <c r="H4034" s="5" t="str">
        <f aca="false">IFERROR(MID($B4034,H$31*2+2,2)+1-1,"")</f>
        <v/>
      </c>
      <c r="I4034" s="5" t="str">
        <f aca="false">IFERROR(MID($B4034,I$31*2+2,2)+1-1,"")</f>
        <v/>
      </c>
      <c r="J4034" s="5" t="str">
        <f aca="false">IFERROR(MID($B4034,J$31*2+2,2)+1-1,"")</f>
        <v/>
      </c>
      <c r="K4034" s="5" t="str">
        <f aca="false">IFERROR(MID($B4034,K$31*2+2,2)+1-1,"")</f>
        <v/>
      </c>
      <c r="L4034" s="5" t="str">
        <f aca="false">IFERROR(MID($B4034,L$31*2+2,2)+1-1,"")</f>
        <v/>
      </c>
      <c r="M4034" s="5" t="str">
        <f aca="false">IFERROR(MID($B4034,M$31*2+2,2)+1-1,"")</f>
        <v/>
      </c>
    </row>
    <row r="4035" customFormat="false" ht="13.8" hidden="false" customHeight="false" outlineLevel="0" collapsed="false">
      <c r="A4035" s="0" t="n">
        <f aca="false">A4034+1</f>
        <v>4004</v>
      </c>
      <c r="B4035" s="5"/>
      <c r="C4035" s="0" t="str">
        <f aca="false">MID(B4035,1,1)</f>
        <v/>
      </c>
      <c r="D4035" s="5" t="str">
        <f aca="false">IFERROR(MID($B4035,D$31*2+2,2)+1-1,"")</f>
        <v/>
      </c>
      <c r="E4035" s="5" t="str">
        <f aca="false">IFERROR(MID($B4035,E$31*2+2,2)+1-1,"")</f>
        <v/>
      </c>
      <c r="F4035" s="5" t="str">
        <f aca="false">IFERROR(MID($B4035,F$31*2+2,2)+1-1,"")</f>
        <v/>
      </c>
      <c r="G4035" s="5" t="str">
        <f aca="false">IFERROR(MID($B4035,G$31*2+2,2)+1-1,"")</f>
        <v/>
      </c>
      <c r="H4035" s="5" t="str">
        <f aca="false">IFERROR(MID($B4035,H$31*2+2,2)+1-1,"")</f>
        <v/>
      </c>
      <c r="I4035" s="5" t="str">
        <f aca="false">IFERROR(MID($B4035,I$31*2+2,2)+1-1,"")</f>
        <v/>
      </c>
      <c r="J4035" s="5" t="str">
        <f aca="false">IFERROR(MID($B4035,J$31*2+2,2)+1-1,"")</f>
        <v/>
      </c>
      <c r="K4035" s="5" t="str">
        <f aca="false">IFERROR(MID($B4035,K$31*2+2,2)+1-1,"")</f>
        <v/>
      </c>
      <c r="L4035" s="5" t="str">
        <f aca="false">IFERROR(MID($B4035,L$31*2+2,2)+1-1,"")</f>
        <v/>
      </c>
      <c r="M4035" s="5" t="str">
        <f aca="false">IFERROR(MID($B4035,M$31*2+2,2)+1-1,"")</f>
        <v/>
      </c>
    </row>
    <row r="4036" customFormat="false" ht="13.8" hidden="false" customHeight="false" outlineLevel="0" collapsed="false">
      <c r="A4036" s="0" t="n">
        <f aca="false">A4035+1</f>
        <v>4005</v>
      </c>
      <c r="B4036" s="5"/>
      <c r="C4036" s="0" t="str">
        <f aca="false">MID(B4036,1,1)</f>
        <v/>
      </c>
      <c r="D4036" s="5" t="str">
        <f aca="false">IFERROR(MID($B4036,D$31*2+2,2)+1-1,"")</f>
        <v/>
      </c>
      <c r="E4036" s="5" t="str">
        <f aca="false">IFERROR(MID($B4036,E$31*2+2,2)+1-1,"")</f>
        <v/>
      </c>
      <c r="F4036" s="5" t="str">
        <f aca="false">IFERROR(MID($B4036,F$31*2+2,2)+1-1,"")</f>
        <v/>
      </c>
      <c r="G4036" s="5" t="str">
        <f aca="false">IFERROR(MID($B4036,G$31*2+2,2)+1-1,"")</f>
        <v/>
      </c>
      <c r="H4036" s="5" t="str">
        <f aca="false">IFERROR(MID($B4036,H$31*2+2,2)+1-1,"")</f>
        <v/>
      </c>
      <c r="I4036" s="5" t="str">
        <f aca="false">IFERROR(MID($B4036,I$31*2+2,2)+1-1,"")</f>
        <v/>
      </c>
      <c r="J4036" s="5" t="str">
        <f aca="false">IFERROR(MID($B4036,J$31*2+2,2)+1-1,"")</f>
        <v/>
      </c>
      <c r="K4036" s="5" t="str">
        <f aca="false">IFERROR(MID($B4036,K$31*2+2,2)+1-1,"")</f>
        <v/>
      </c>
      <c r="L4036" s="5" t="str">
        <f aca="false">IFERROR(MID($B4036,L$31*2+2,2)+1-1,"")</f>
        <v/>
      </c>
      <c r="M4036" s="5" t="str">
        <f aca="false">IFERROR(MID($B4036,M$31*2+2,2)+1-1,"")</f>
        <v/>
      </c>
    </row>
    <row r="4037" customFormat="false" ht="13.8" hidden="false" customHeight="false" outlineLevel="0" collapsed="false">
      <c r="A4037" s="0" t="n">
        <f aca="false">A4036+1</f>
        <v>4006</v>
      </c>
      <c r="B4037" s="5"/>
      <c r="C4037" s="0" t="str">
        <f aca="false">MID(B4037,1,1)</f>
        <v/>
      </c>
      <c r="D4037" s="5" t="str">
        <f aca="false">IFERROR(MID($B4037,D$31*2+2,2)+1-1,"")</f>
        <v/>
      </c>
      <c r="E4037" s="5" t="str">
        <f aca="false">IFERROR(MID($B4037,E$31*2+2,2)+1-1,"")</f>
        <v/>
      </c>
      <c r="F4037" s="5" t="str">
        <f aca="false">IFERROR(MID($B4037,F$31*2+2,2)+1-1,"")</f>
        <v/>
      </c>
      <c r="G4037" s="5" t="str">
        <f aca="false">IFERROR(MID($B4037,G$31*2+2,2)+1-1,"")</f>
        <v/>
      </c>
      <c r="H4037" s="5" t="str">
        <f aca="false">IFERROR(MID($B4037,H$31*2+2,2)+1-1,"")</f>
        <v/>
      </c>
      <c r="I4037" s="5" t="str">
        <f aca="false">IFERROR(MID($B4037,I$31*2+2,2)+1-1,"")</f>
        <v/>
      </c>
      <c r="J4037" s="5" t="str">
        <f aca="false">IFERROR(MID($B4037,J$31*2+2,2)+1-1,"")</f>
        <v/>
      </c>
      <c r="K4037" s="5" t="str">
        <f aca="false">IFERROR(MID($B4037,K$31*2+2,2)+1-1,"")</f>
        <v/>
      </c>
      <c r="L4037" s="5" t="str">
        <f aca="false">IFERROR(MID($B4037,L$31*2+2,2)+1-1,"")</f>
        <v/>
      </c>
      <c r="M4037" s="5" t="str">
        <f aca="false">IFERROR(MID($B4037,M$31*2+2,2)+1-1,"")</f>
        <v/>
      </c>
    </row>
    <row r="4038" customFormat="false" ht="13.8" hidden="false" customHeight="false" outlineLevel="0" collapsed="false">
      <c r="A4038" s="0" t="n">
        <f aca="false">A4037+1</f>
        <v>4007</v>
      </c>
      <c r="B4038" s="5"/>
      <c r="C4038" s="0" t="str">
        <f aca="false">MID(B4038,1,1)</f>
        <v/>
      </c>
      <c r="D4038" s="5" t="str">
        <f aca="false">IFERROR(MID($B4038,D$31*2+2,2)+1-1,"")</f>
        <v/>
      </c>
      <c r="E4038" s="5" t="str">
        <f aca="false">IFERROR(MID($B4038,E$31*2+2,2)+1-1,"")</f>
        <v/>
      </c>
      <c r="F4038" s="5" t="str">
        <f aca="false">IFERROR(MID($B4038,F$31*2+2,2)+1-1,"")</f>
        <v/>
      </c>
      <c r="G4038" s="5" t="str">
        <f aca="false">IFERROR(MID($B4038,G$31*2+2,2)+1-1,"")</f>
        <v/>
      </c>
      <c r="H4038" s="5" t="str">
        <f aca="false">IFERROR(MID($B4038,H$31*2+2,2)+1-1,"")</f>
        <v/>
      </c>
      <c r="I4038" s="5" t="str">
        <f aca="false">IFERROR(MID($B4038,I$31*2+2,2)+1-1,"")</f>
        <v/>
      </c>
      <c r="J4038" s="5" t="str">
        <f aca="false">IFERROR(MID($B4038,J$31*2+2,2)+1-1,"")</f>
        <v/>
      </c>
      <c r="K4038" s="5" t="str">
        <f aca="false">IFERROR(MID($B4038,K$31*2+2,2)+1-1,"")</f>
        <v/>
      </c>
      <c r="L4038" s="5" t="str">
        <f aca="false">IFERROR(MID($B4038,L$31*2+2,2)+1-1,"")</f>
        <v/>
      </c>
      <c r="M4038" s="5" t="str">
        <f aca="false">IFERROR(MID($B4038,M$31*2+2,2)+1-1,"")</f>
        <v/>
      </c>
    </row>
    <row r="4039" customFormat="false" ht="13.8" hidden="false" customHeight="false" outlineLevel="0" collapsed="false">
      <c r="A4039" s="0" t="n">
        <f aca="false">A4038+1</f>
        <v>4008</v>
      </c>
      <c r="B4039" s="5"/>
      <c r="C4039" s="0" t="str">
        <f aca="false">MID(B4039,1,1)</f>
        <v/>
      </c>
      <c r="D4039" s="5" t="str">
        <f aca="false">IFERROR(MID($B4039,D$31*2+2,2)+1-1,"")</f>
        <v/>
      </c>
      <c r="E4039" s="5" t="str">
        <f aca="false">IFERROR(MID($B4039,E$31*2+2,2)+1-1,"")</f>
        <v/>
      </c>
      <c r="F4039" s="5" t="str">
        <f aca="false">IFERROR(MID($B4039,F$31*2+2,2)+1-1,"")</f>
        <v/>
      </c>
      <c r="G4039" s="5" t="str">
        <f aca="false">IFERROR(MID($B4039,G$31*2+2,2)+1-1,"")</f>
        <v/>
      </c>
      <c r="H4039" s="5" t="str">
        <f aca="false">IFERROR(MID($B4039,H$31*2+2,2)+1-1,"")</f>
        <v/>
      </c>
      <c r="I4039" s="5" t="str">
        <f aca="false">IFERROR(MID($B4039,I$31*2+2,2)+1-1,"")</f>
        <v/>
      </c>
      <c r="J4039" s="5" t="str">
        <f aca="false">IFERROR(MID($B4039,J$31*2+2,2)+1-1,"")</f>
        <v/>
      </c>
      <c r="K4039" s="5" t="str">
        <f aca="false">IFERROR(MID($B4039,K$31*2+2,2)+1-1,"")</f>
        <v/>
      </c>
      <c r="L4039" s="5" t="str">
        <f aca="false">IFERROR(MID($B4039,L$31*2+2,2)+1-1,"")</f>
        <v/>
      </c>
      <c r="M4039" s="5" t="str">
        <f aca="false">IFERROR(MID($B4039,M$31*2+2,2)+1-1,"")</f>
        <v/>
      </c>
    </row>
    <row r="4040" customFormat="false" ht="13.8" hidden="false" customHeight="false" outlineLevel="0" collapsed="false">
      <c r="A4040" s="0" t="n">
        <f aca="false">A4039+1</f>
        <v>4009</v>
      </c>
      <c r="B4040" s="5"/>
      <c r="C4040" s="0" t="str">
        <f aca="false">MID(B4040,1,1)</f>
        <v/>
      </c>
      <c r="D4040" s="5" t="str">
        <f aca="false">IFERROR(MID($B4040,D$31*2+2,2)+1-1,"")</f>
        <v/>
      </c>
      <c r="E4040" s="5" t="str">
        <f aca="false">IFERROR(MID($B4040,E$31*2+2,2)+1-1,"")</f>
        <v/>
      </c>
      <c r="F4040" s="5" t="str">
        <f aca="false">IFERROR(MID($B4040,F$31*2+2,2)+1-1,"")</f>
        <v/>
      </c>
      <c r="G4040" s="5" t="str">
        <f aca="false">IFERROR(MID($B4040,G$31*2+2,2)+1-1,"")</f>
        <v/>
      </c>
      <c r="H4040" s="5" t="str">
        <f aca="false">IFERROR(MID($B4040,H$31*2+2,2)+1-1,"")</f>
        <v/>
      </c>
      <c r="I4040" s="5" t="str">
        <f aca="false">IFERROR(MID($B4040,I$31*2+2,2)+1-1,"")</f>
        <v/>
      </c>
      <c r="J4040" s="5" t="str">
        <f aca="false">IFERROR(MID($B4040,J$31*2+2,2)+1-1,"")</f>
        <v/>
      </c>
      <c r="K4040" s="5" t="str">
        <f aca="false">IFERROR(MID($B4040,K$31*2+2,2)+1-1,"")</f>
        <v/>
      </c>
      <c r="L4040" s="5" t="str">
        <f aca="false">IFERROR(MID($B4040,L$31*2+2,2)+1-1,"")</f>
        <v/>
      </c>
      <c r="M4040" s="5" t="str">
        <f aca="false">IFERROR(MID($B4040,M$31*2+2,2)+1-1,"")</f>
        <v/>
      </c>
    </row>
    <row r="4041" customFormat="false" ht="13.8" hidden="false" customHeight="false" outlineLevel="0" collapsed="false">
      <c r="A4041" s="0" t="n">
        <f aca="false">A4040+1</f>
        <v>4010</v>
      </c>
      <c r="B4041" s="5"/>
      <c r="C4041" s="0" t="str">
        <f aca="false">MID(B4041,1,1)</f>
        <v/>
      </c>
      <c r="D4041" s="5" t="str">
        <f aca="false">IFERROR(MID($B4041,D$31*2+2,2)+1-1,"")</f>
        <v/>
      </c>
      <c r="E4041" s="5" t="str">
        <f aca="false">IFERROR(MID($B4041,E$31*2+2,2)+1-1,"")</f>
        <v/>
      </c>
      <c r="F4041" s="5" t="str">
        <f aca="false">IFERROR(MID($B4041,F$31*2+2,2)+1-1,"")</f>
        <v/>
      </c>
      <c r="G4041" s="5" t="str">
        <f aca="false">IFERROR(MID($B4041,G$31*2+2,2)+1-1,"")</f>
        <v/>
      </c>
      <c r="H4041" s="5" t="str">
        <f aca="false">IFERROR(MID($B4041,H$31*2+2,2)+1-1,"")</f>
        <v/>
      </c>
      <c r="I4041" s="5" t="str">
        <f aca="false">IFERROR(MID($B4041,I$31*2+2,2)+1-1,"")</f>
        <v/>
      </c>
      <c r="J4041" s="5" t="str">
        <f aca="false">IFERROR(MID($B4041,J$31*2+2,2)+1-1,"")</f>
        <v/>
      </c>
      <c r="K4041" s="5" t="str">
        <f aca="false">IFERROR(MID($B4041,K$31*2+2,2)+1-1,"")</f>
        <v/>
      </c>
      <c r="L4041" s="5" t="str">
        <f aca="false">IFERROR(MID($B4041,L$31*2+2,2)+1-1,"")</f>
        <v/>
      </c>
      <c r="M4041" s="5" t="str">
        <f aca="false">IFERROR(MID($B4041,M$31*2+2,2)+1-1,"")</f>
        <v/>
      </c>
    </row>
    <row r="4042" customFormat="false" ht="13.8" hidden="false" customHeight="false" outlineLevel="0" collapsed="false">
      <c r="A4042" s="0" t="n">
        <f aca="false">A4041+1</f>
        <v>4011</v>
      </c>
      <c r="B4042" s="5"/>
      <c r="C4042" s="0" t="str">
        <f aca="false">MID(B4042,1,1)</f>
        <v/>
      </c>
      <c r="D4042" s="5" t="str">
        <f aca="false">IFERROR(MID($B4042,D$31*2+2,2)+1-1,"")</f>
        <v/>
      </c>
      <c r="E4042" s="5" t="str">
        <f aca="false">IFERROR(MID($B4042,E$31*2+2,2)+1-1,"")</f>
        <v/>
      </c>
      <c r="F4042" s="5" t="str">
        <f aca="false">IFERROR(MID($B4042,F$31*2+2,2)+1-1,"")</f>
        <v/>
      </c>
      <c r="G4042" s="5" t="str">
        <f aca="false">IFERROR(MID($B4042,G$31*2+2,2)+1-1,"")</f>
        <v/>
      </c>
      <c r="H4042" s="5" t="str">
        <f aca="false">IFERROR(MID($B4042,H$31*2+2,2)+1-1,"")</f>
        <v/>
      </c>
      <c r="I4042" s="5" t="str">
        <f aca="false">IFERROR(MID($B4042,I$31*2+2,2)+1-1,"")</f>
        <v/>
      </c>
      <c r="J4042" s="5" t="str">
        <f aca="false">IFERROR(MID($B4042,J$31*2+2,2)+1-1,"")</f>
        <v/>
      </c>
      <c r="K4042" s="5" t="str">
        <f aca="false">IFERROR(MID($B4042,K$31*2+2,2)+1-1,"")</f>
        <v/>
      </c>
      <c r="L4042" s="5" t="str">
        <f aca="false">IFERROR(MID($B4042,L$31*2+2,2)+1-1,"")</f>
        <v/>
      </c>
      <c r="M4042" s="5" t="str">
        <f aca="false">IFERROR(MID($B4042,M$31*2+2,2)+1-1,"")</f>
        <v/>
      </c>
    </row>
    <row r="4043" customFormat="false" ht="13.8" hidden="false" customHeight="false" outlineLevel="0" collapsed="false">
      <c r="A4043" s="0" t="n">
        <f aca="false">A4042+1</f>
        <v>4012</v>
      </c>
      <c r="B4043" s="5"/>
      <c r="C4043" s="0" t="str">
        <f aca="false">MID(B4043,1,1)</f>
        <v/>
      </c>
      <c r="D4043" s="5" t="str">
        <f aca="false">IFERROR(MID($B4043,D$31*2+2,2)+1-1,"")</f>
        <v/>
      </c>
      <c r="E4043" s="5" t="str">
        <f aca="false">IFERROR(MID($B4043,E$31*2+2,2)+1-1,"")</f>
        <v/>
      </c>
      <c r="F4043" s="5" t="str">
        <f aca="false">IFERROR(MID($B4043,F$31*2+2,2)+1-1,"")</f>
        <v/>
      </c>
      <c r="G4043" s="5" t="str">
        <f aca="false">IFERROR(MID($B4043,G$31*2+2,2)+1-1,"")</f>
        <v/>
      </c>
      <c r="H4043" s="5" t="str">
        <f aca="false">IFERROR(MID($B4043,H$31*2+2,2)+1-1,"")</f>
        <v/>
      </c>
      <c r="I4043" s="5" t="str">
        <f aca="false">IFERROR(MID($B4043,I$31*2+2,2)+1-1,"")</f>
        <v/>
      </c>
      <c r="J4043" s="5" t="str">
        <f aca="false">IFERROR(MID($B4043,J$31*2+2,2)+1-1,"")</f>
        <v/>
      </c>
      <c r="K4043" s="5" t="str">
        <f aca="false">IFERROR(MID($B4043,K$31*2+2,2)+1-1,"")</f>
        <v/>
      </c>
      <c r="L4043" s="5" t="str">
        <f aca="false">IFERROR(MID($B4043,L$31*2+2,2)+1-1,"")</f>
        <v/>
      </c>
      <c r="M4043" s="5" t="str">
        <f aca="false">IFERROR(MID($B4043,M$31*2+2,2)+1-1,"")</f>
        <v/>
      </c>
    </row>
    <row r="4044" customFormat="false" ht="13.8" hidden="false" customHeight="false" outlineLevel="0" collapsed="false">
      <c r="A4044" s="0" t="n">
        <f aca="false">A4043+1</f>
        <v>4013</v>
      </c>
      <c r="B4044" s="5"/>
      <c r="C4044" s="0" t="str">
        <f aca="false">MID(B4044,1,1)</f>
        <v/>
      </c>
      <c r="D4044" s="5" t="str">
        <f aca="false">IFERROR(MID($B4044,D$31*2+2,2)+1-1,"")</f>
        <v/>
      </c>
      <c r="E4044" s="5" t="str">
        <f aca="false">IFERROR(MID($B4044,E$31*2+2,2)+1-1,"")</f>
        <v/>
      </c>
      <c r="F4044" s="5" t="str">
        <f aca="false">IFERROR(MID($B4044,F$31*2+2,2)+1-1,"")</f>
        <v/>
      </c>
      <c r="G4044" s="5" t="str">
        <f aca="false">IFERROR(MID($B4044,G$31*2+2,2)+1-1,"")</f>
        <v/>
      </c>
      <c r="H4044" s="5" t="str">
        <f aca="false">IFERROR(MID($B4044,H$31*2+2,2)+1-1,"")</f>
        <v/>
      </c>
      <c r="I4044" s="5" t="str">
        <f aca="false">IFERROR(MID($B4044,I$31*2+2,2)+1-1,"")</f>
        <v/>
      </c>
      <c r="J4044" s="5" t="str">
        <f aca="false">IFERROR(MID($B4044,J$31*2+2,2)+1-1,"")</f>
        <v/>
      </c>
      <c r="K4044" s="5" t="str">
        <f aca="false">IFERROR(MID($B4044,K$31*2+2,2)+1-1,"")</f>
        <v/>
      </c>
      <c r="L4044" s="5" t="str">
        <f aca="false">IFERROR(MID($B4044,L$31*2+2,2)+1-1,"")</f>
        <v/>
      </c>
      <c r="M4044" s="5" t="str">
        <f aca="false">IFERROR(MID($B4044,M$31*2+2,2)+1-1,"")</f>
        <v/>
      </c>
    </row>
    <row r="4045" customFormat="false" ht="13.8" hidden="false" customHeight="false" outlineLevel="0" collapsed="false">
      <c r="A4045" s="0" t="n">
        <f aca="false">A4044+1</f>
        <v>4014</v>
      </c>
      <c r="B4045" s="5"/>
      <c r="C4045" s="0" t="str">
        <f aca="false">MID(B4045,1,1)</f>
        <v/>
      </c>
      <c r="D4045" s="5" t="str">
        <f aca="false">IFERROR(MID($B4045,D$31*2+2,2)+1-1,"")</f>
        <v/>
      </c>
      <c r="E4045" s="5" t="str">
        <f aca="false">IFERROR(MID($B4045,E$31*2+2,2)+1-1,"")</f>
        <v/>
      </c>
      <c r="F4045" s="5" t="str">
        <f aca="false">IFERROR(MID($B4045,F$31*2+2,2)+1-1,"")</f>
        <v/>
      </c>
      <c r="G4045" s="5" t="str">
        <f aca="false">IFERROR(MID($B4045,G$31*2+2,2)+1-1,"")</f>
        <v/>
      </c>
      <c r="H4045" s="5" t="str">
        <f aca="false">IFERROR(MID($B4045,H$31*2+2,2)+1-1,"")</f>
        <v/>
      </c>
      <c r="I4045" s="5" t="str">
        <f aca="false">IFERROR(MID($B4045,I$31*2+2,2)+1-1,"")</f>
        <v/>
      </c>
      <c r="J4045" s="5" t="str">
        <f aca="false">IFERROR(MID($B4045,J$31*2+2,2)+1-1,"")</f>
        <v/>
      </c>
      <c r="K4045" s="5" t="str">
        <f aca="false">IFERROR(MID($B4045,K$31*2+2,2)+1-1,"")</f>
        <v/>
      </c>
      <c r="L4045" s="5" t="str">
        <f aca="false">IFERROR(MID($B4045,L$31*2+2,2)+1-1,"")</f>
        <v/>
      </c>
      <c r="M4045" s="5" t="str">
        <f aca="false">IFERROR(MID($B4045,M$31*2+2,2)+1-1,"")</f>
        <v/>
      </c>
    </row>
    <row r="4046" customFormat="false" ht="13.8" hidden="false" customHeight="false" outlineLevel="0" collapsed="false">
      <c r="A4046" s="0" t="n">
        <f aca="false">A4045+1</f>
        <v>4015</v>
      </c>
      <c r="B4046" s="5"/>
      <c r="C4046" s="0" t="str">
        <f aca="false">MID(B4046,1,1)</f>
        <v/>
      </c>
      <c r="D4046" s="5" t="str">
        <f aca="false">IFERROR(MID($B4046,D$31*2+2,2)+1-1,"")</f>
        <v/>
      </c>
      <c r="E4046" s="5" t="str">
        <f aca="false">IFERROR(MID($B4046,E$31*2+2,2)+1-1,"")</f>
        <v/>
      </c>
      <c r="F4046" s="5" t="str">
        <f aca="false">IFERROR(MID($B4046,F$31*2+2,2)+1-1,"")</f>
        <v/>
      </c>
      <c r="G4046" s="5" t="str">
        <f aca="false">IFERROR(MID($B4046,G$31*2+2,2)+1-1,"")</f>
        <v/>
      </c>
      <c r="H4046" s="5" t="str">
        <f aca="false">IFERROR(MID($B4046,H$31*2+2,2)+1-1,"")</f>
        <v/>
      </c>
      <c r="I4046" s="5" t="str">
        <f aca="false">IFERROR(MID($B4046,I$31*2+2,2)+1-1,"")</f>
        <v/>
      </c>
      <c r="J4046" s="5" t="str">
        <f aca="false">IFERROR(MID($B4046,J$31*2+2,2)+1-1,"")</f>
        <v/>
      </c>
      <c r="K4046" s="5" t="str">
        <f aca="false">IFERROR(MID($B4046,K$31*2+2,2)+1-1,"")</f>
        <v/>
      </c>
      <c r="L4046" s="5" t="str">
        <f aca="false">IFERROR(MID($B4046,L$31*2+2,2)+1-1,"")</f>
        <v/>
      </c>
      <c r="M4046" s="5" t="str">
        <f aca="false">IFERROR(MID($B4046,M$31*2+2,2)+1-1,"")</f>
        <v/>
      </c>
    </row>
    <row r="4047" customFormat="false" ht="13.8" hidden="false" customHeight="false" outlineLevel="0" collapsed="false">
      <c r="A4047" s="0" t="n">
        <f aca="false">A4046+1</f>
        <v>4016</v>
      </c>
      <c r="B4047" s="5"/>
      <c r="C4047" s="0" t="str">
        <f aca="false">MID(B4047,1,1)</f>
        <v/>
      </c>
      <c r="D4047" s="5" t="str">
        <f aca="false">IFERROR(MID($B4047,D$31*2+2,2)+1-1,"")</f>
        <v/>
      </c>
      <c r="E4047" s="5" t="str">
        <f aca="false">IFERROR(MID($B4047,E$31*2+2,2)+1-1,"")</f>
        <v/>
      </c>
      <c r="F4047" s="5" t="str">
        <f aca="false">IFERROR(MID($B4047,F$31*2+2,2)+1-1,"")</f>
        <v/>
      </c>
      <c r="G4047" s="5" t="str">
        <f aca="false">IFERROR(MID($B4047,G$31*2+2,2)+1-1,"")</f>
        <v/>
      </c>
      <c r="H4047" s="5" t="str">
        <f aca="false">IFERROR(MID($B4047,H$31*2+2,2)+1-1,"")</f>
        <v/>
      </c>
      <c r="I4047" s="5" t="str">
        <f aca="false">IFERROR(MID($B4047,I$31*2+2,2)+1-1,"")</f>
        <v/>
      </c>
      <c r="J4047" s="5" t="str">
        <f aca="false">IFERROR(MID($B4047,J$31*2+2,2)+1-1,"")</f>
        <v/>
      </c>
      <c r="K4047" s="5" t="str">
        <f aca="false">IFERROR(MID($B4047,K$31*2+2,2)+1-1,"")</f>
        <v/>
      </c>
      <c r="L4047" s="5" t="str">
        <f aca="false">IFERROR(MID($B4047,L$31*2+2,2)+1-1,"")</f>
        <v/>
      </c>
      <c r="M4047" s="5" t="str">
        <f aca="false">IFERROR(MID($B4047,M$31*2+2,2)+1-1,"")</f>
        <v/>
      </c>
    </row>
    <row r="4048" customFormat="false" ht="13.8" hidden="false" customHeight="false" outlineLevel="0" collapsed="false">
      <c r="A4048" s="0" t="n">
        <f aca="false">A4047+1</f>
        <v>4017</v>
      </c>
      <c r="B4048" s="5"/>
      <c r="C4048" s="0" t="str">
        <f aca="false">MID(B4048,1,1)</f>
        <v/>
      </c>
      <c r="D4048" s="5" t="str">
        <f aca="false">IFERROR(MID($B4048,D$31*2+2,2)+1-1,"")</f>
        <v/>
      </c>
      <c r="E4048" s="5" t="str">
        <f aca="false">IFERROR(MID($B4048,E$31*2+2,2)+1-1,"")</f>
        <v/>
      </c>
      <c r="F4048" s="5" t="str">
        <f aca="false">IFERROR(MID($B4048,F$31*2+2,2)+1-1,"")</f>
        <v/>
      </c>
      <c r="G4048" s="5" t="str">
        <f aca="false">IFERROR(MID($B4048,G$31*2+2,2)+1-1,"")</f>
        <v/>
      </c>
      <c r="H4048" s="5" t="str">
        <f aca="false">IFERROR(MID($B4048,H$31*2+2,2)+1-1,"")</f>
        <v/>
      </c>
      <c r="I4048" s="5" t="str">
        <f aca="false">IFERROR(MID($B4048,I$31*2+2,2)+1-1,"")</f>
        <v/>
      </c>
      <c r="J4048" s="5" t="str">
        <f aca="false">IFERROR(MID($B4048,J$31*2+2,2)+1-1,"")</f>
        <v/>
      </c>
      <c r="K4048" s="5" t="str">
        <f aca="false">IFERROR(MID($B4048,K$31*2+2,2)+1-1,"")</f>
        <v/>
      </c>
      <c r="L4048" s="5" t="str">
        <f aca="false">IFERROR(MID($B4048,L$31*2+2,2)+1-1,"")</f>
        <v/>
      </c>
      <c r="M4048" s="5" t="str">
        <f aca="false">IFERROR(MID($B4048,M$31*2+2,2)+1-1,"")</f>
        <v/>
      </c>
    </row>
    <row r="4049" customFormat="false" ht="13.8" hidden="false" customHeight="false" outlineLevel="0" collapsed="false">
      <c r="A4049" s="0" t="n">
        <f aca="false">A4048+1</f>
        <v>4018</v>
      </c>
      <c r="B4049" s="5"/>
      <c r="C4049" s="0" t="str">
        <f aca="false">MID(B4049,1,1)</f>
        <v/>
      </c>
      <c r="D4049" s="5" t="str">
        <f aca="false">IFERROR(MID($B4049,D$31*2+2,2)+1-1,"")</f>
        <v/>
      </c>
      <c r="E4049" s="5" t="str">
        <f aca="false">IFERROR(MID($B4049,E$31*2+2,2)+1-1,"")</f>
        <v/>
      </c>
      <c r="F4049" s="5" t="str">
        <f aca="false">IFERROR(MID($B4049,F$31*2+2,2)+1-1,"")</f>
        <v/>
      </c>
      <c r="G4049" s="5" t="str">
        <f aca="false">IFERROR(MID($B4049,G$31*2+2,2)+1-1,"")</f>
        <v/>
      </c>
      <c r="H4049" s="5" t="str">
        <f aca="false">IFERROR(MID($B4049,H$31*2+2,2)+1-1,"")</f>
        <v/>
      </c>
      <c r="I4049" s="5" t="str">
        <f aca="false">IFERROR(MID($B4049,I$31*2+2,2)+1-1,"")</f>
        <v/>
      </c>
      <c r="J4049" s="5" t="str">
        <f aca="false">IFERROR(MID($B4049,J$31*2+2,2)+1-1,"")</f>
        <v/>
      </c>
      <c r="K4049" s="5" t="str">
        <f aca="false">IFERROR(MID($B4049,K$31*2+2,2)+1-1,"")</f>
        <v/>
      </c>
      <c r="L4049" s="5" t="str">
        <f aca="false">IFERROR(MID($B4049,L$31*2+2,2)+1-1,"")</f>
        <v/>
      </c>
      <c r="M4049" s="5" t="str">
        <f aca="false">IFERROR(MID($B4049,M$31*2+2,2)+1-1,"")</f>
        <v/>
      </c>
    </row>
    <row r="4050" customFormat="false" ht="13.8" hidden="false" customHeight="false" outlineLevel="0" collapsed="false">
      <c r="A4050" s="0" t="n">
        <f aca="false">A4049+1</f>
        <v>4019</v>
      </c>
      <c r="B4050" s="5"/>
      <c r="C4050" s="0" t="str">
        <f aca="false">MID(B4050,1,1)</f>
        <v/>
      </c>
      <c r="D4050" s="5" t="str">
        <f aca="false">IFERROR(MID($B4050,D$31*2+2,2)+1-1,"")</f>
        <v/>
      </c>
      <c r="E4050" s="5" t="str">
        <f aca="false">IFERROR(MID($B4050,E$31*2+2,2)+1-1,"")</f>
        <v/>
      </c>
      <c r="F4050" s="5" t="str">
        <f aca="false">IFERROR(MID($B4050,F$31*2+2,2)+1-1,"")</f>
        <v/>
      </c>
      <c r="G4050" s="5" t="str">
        <f aca="false">IFERROR(MID($B4050,G$31*2+2,2)+1-1,"")</f>
        <v/>
      </c>
      <c r="H4050" s="5" t="str">
        <f aca="false">IFERROR(MID($B4050,H$31*2+2,2)+1-1,"")</f>
        <v/>
      </c>
      <c r="I4050" s="5" t="str">
        <f aca="false">IFERROR(MID($B4050,I$31*2+2,2)+1-1,"")</f>
        <v/>
      </c>
      <c r="J4050" s="5" t="str">
        <f aca="false">IFERROR(MID($B4050,J$31*2+2,2)+1-1,"")</f>
        <v/>
      </c>
      <c r="K4050" s="5" t="str">
        <f aca="false">IFERROR(MID($B4050,K$31*2+2,2)+1-1,"")</f>
        <v/>
      </c>
      <c r="L4050" s="5" t="str">
        <f aca="false">IFERROR(MID($B4050,L$31*2+2,2)+1-1,"")</f>
        <v/>
      </c>
      <c r="M4050" s="5" t="str">
        <f aca="false">IFERROR(MID($B4050,M$31*2+2,2)+1-1,"")</f>
        <v/>
      </c>
    </row>
    <row r="4051" customFormat="false" ht="13.8" hidden="false" customHeight="false" outlineLevel="0" collapsed="false">
      <c r="A4051" s="0" t="n">
        <f aca="false">A4050+1</f>
        <v>4020</v>
      </c>
      <c r="B4051" s="5"/>
      <c r="C4051" s="0" t="str">
        <f aca="false">MID(B4051,1,1)</f>
        <v/>
      </c>
      <c r="D4051" s="5" t="str">
        <f aca="false">IFERROR(MID($B4051,D$31*2+2,2)+1-1,"")</f>
        <v/>
      </c>
      <c r="E4051" s="5" t="str">
        <f aca="false">IFERROR(MID($B4051,E$31*2+2,2)+1-1,"")</f>
        <v/>
      </c>
      <c r="F4051" s="5" t="str">
        <f aca="false">IFERROR(MID($B4051,F$31*2+2,2)+1-1,"")</f>
        <v/>
      </c>
      <c r="G4051" s="5" t="str">
        <f aca="false">IFERROR(MID($B4051,G$31*2+2,2)+1-1,"")</f>
        <v/>
      </c>
      <c r="H4051" s="5" t="str">
        <f aca="false">IFERROR(MID($B4051,H$31*2+2,2)+1-1,"")</f>
        <v/>
      </c>
      <c r="I4051" s="5" t="str">
        <f aca="false">IFERROR(MID($B4051,I$31*2+2,2)+1-1,"")</f>
        <v/>
      </c>
      <c r="J4051" s="5" t="str">
        <f aca="false">IFERROR(MID($B4051,J$31*2+2,2)+1-1,"")</f>
        <v/>
      </c>
      <c r="K4051" s="5" t="str">
        <f aca="false">IFERROR(MID($B4051,K$31*2+2,2)+1-1,"")</f>
        <v/>
      </c>
      <c r="L4051" s="5" t="str">
        <f aca="false">IFERROR(MID($B4051,L$31*2+2,2)+1-1,"")</f>
        <v/>
      </c>
      <c r="M4051" s="5" t="str">
        <f aca="false">IFERROR(MID($B4051,M$31*2+2,2)+1-1,"")</f>
        <v/>
      </c>
    </row>
    <row r="4052" customFormat="false" ht="13.8" hidden="false" customHeight="false" outlineLevel="0" collapsed="false">
      <c r="A4052" s="0" t="n">
        <f aca="false">A4051+1</f>
        <v>4021</v>
      </c>
      <c r="B4052" s="5"/>
      <c r="C4052" s="0" t="str">
        <f aca="false">MID(B4052,1,1)</f>
        <v/>
      </c>
      <c r="D4052" s="5" t="str">
        <f aca="false">IFERROR(MID($B4052,D$31*2+2,2)+1-1,"")</f>
        <v/>
      </c>
      <c r="E4052" s="5" t="str">
        <f aca="false">IFERROR(MID($B4052,E$31*2+2,2)+1-1,"")</f>
        <v/>
      </c>
      <c r="F4052" s="5" t="str">
        <f aca="false">IFERROR(MID($B4052,F$31*2+2,2)+1-1,"")</f>
        <v/>
      </c>
      <c r="G4052" s="5" t="str">
        <f aca="false">IFERROR(MID($B4052,G$31*2+2,2)+1-1,"")</f>
        <v/>
      </c>
      <c r="H4052" s="5" t="str">
        <f aca="false">IFERROR(MID($B4052,H$31*2+2,2)+1-1,"")</f>
        <v/>
      </c>
      <c r="I4052" s="5" t="str">
        <f aca="false">IFERROR(MID($B4052,I$31*2+2,2)+1-1,"")</f>
        <v/>
      </c>
      <c r="J4052" s="5" t="str">
        <f aca="false">IFERROR(MID($B4052,J$31*2+2,2)+1-1,"")</f>
        <v/>
      </c>
      <c r="K4052" s="5" t="str">
        <f aca="false">IFERROR(MID($B4052,K$31*2+2,2)+1-1,"")</f>
        <v/>
      </c>
      <c r="L4052" s="5" t="str">
        <f aca="false">IFERROR(MID($B4052,L$31*2+2,2)+1-1,"")</f>
        <v/>
      </c>
      <c r="M4052" s="5" t="str">
        <f aca="false">IFERROR(MID($B4052,M$31*2+2,2)+1-1,"")</f>
        <v/>
      </c>
    </row>
    <row r="4053" customFormat="false" ht="13.8" hidden="false" customHeight="false" outlineLevel="0" collapsed="false">
      <c r="A4053" s="0" t="n">
        <f aca="false">A4052+1</f>
        <v>4022</v>
      </c>
      <c r="B4053" s="5"/>
      <c r="C4053" s="0" t="str">
        <f aca="false">MID(B4053,1,1)</f>
        <v/>
      </c>
      <c r="D4053" s="5" t="str">
        <f aca="false">IFERROR(MID($B4053,D$31*2+2,2)+1-1,"")</f>
        <v/>
      </c>
      <c r="E4053" s="5" t="str">
        <f aca="false">IFERROR(MID($B4053,E$31*2+2,2)+1-1,"")</f>
        <v/>
      </c>
      <c r="F4053" s="5" t="str">
        <f aca="false">IFERROR(MID($B4053,F$31*2+2,2)+1-1,"")</f>
        <v/>
      </c>
      <c r="G4053" s="5" t="str">
        <f aca="false">IFERROR(MID($B4053,G$31*2+2,2)+1-1,"")</f>
        <v/>
      </c>
      <c r="H4053" s="5" t="str">
        <f aca="false">IFERROR(MID($B4053,H$31*2+2,2)+1-1,"")</f>
        <v/>
      </c>
      <c r="I4053" s="5" t="str">
        <f aca="false">IFERROR(MID($B4053,I$31*2+2,2)+1-1,"")</f>
        <v/>
      </c>
      <c r="J4053" s="5" t="str">
        <f aca="false">IFERROR(MID($B4053,J$31*2+2,2)+1-1,"")</f>
        <v/>
      </c>
      <c r="K4053" s="5" t="str">
        <f aca="false">IFERROR(MID($B4053,K$31*2+2,2)+1-1,"")</f>
        <v/>
      </c>
      <c r="L4053" s="5" t="str">
        <f aca="false">IFERROR(MID($B4053,L$31*2+2,2)+1-1,"")</f>
        <v/>
      </c>
      <c r="M4053" s="5" t="str">
        <f aca="false">IFERROR(MID($B4053,M$31*2+2,2)+1-1,"")</f>
        <v/>
      </c>
    </row>
    <row r="4054" customFormat="false" ht="13.8" hidden="false" customHeight="false" outlineLevel="0" collapsed="false">
      <c r="A4054" s="0" t="n">
        <f aca="false">A4053+1</f>
        <v>4023</v>
      </c>
      <c r="B4054" s="5"/>
      <c r="C4054" s="0" t="str">
        <f aca="false">MID(B4054,1,1)</f>
        <v/>
      </c>
      <c r="D4054" s="5" t="str">
        <f aca="false">IFERROR(MID($B4054,D$31*2+2,2)+1-1,"")</f>
        <v/>
      </c>
      <c r="E4054" s="5" t="str">
        <f aca="false">IFERROR(MID($B4054,E$31*2+2,2)+1-1,"")</f>
        <v/>
      </c>
      <c r="F4054" s="5" t="str">
        <f aca="false">IFERROR(MID($B4054,F$31*2+2,2)+1-1,"")</f>
        <v/>
      </c>
      <c r="G4054" s="5" t="str">
        <f aca="false">IFERROR(MID($B4054,G$31*2+2,2)+1-1,"")</f>
        <v/>
      </c>
      <c r="H4054" s="5" t="str">
        <f aca="false">IFERROR(MID($B4054,H$31*2+2,2)+1-1,"")</f>
        <v/>
      </c>
      <c r="I4054" s="5" t="str">
        <f aca="false">IFERROR(MID($B4054,I$31*2+2,2)+1-1,"")</f>
        <v/>
      </c>
      <c r="J4054" s="5" t="str">
        <f aca="false">IFERROR(MID($B4054,J$31*2+2,2)+1-1,"")</f>
        <v/>
      </c>
      <c r="K4054" s="5" t="str">
        <f aca="false">IFERROR(MID($B4054,K$31*2+2,2)+1-1,"")</f>
        <v/>
      </c>
      <c r="L4054" s="5" t="str">
        <f aca="false">IFERROR(MID($B4054,L$31*2+2,2)+1-1,"")</f>
        <v/>
      </c>
      <c r="M4054" s="5" t="str">
        <f aca="false">IFERROR(MID($B4054,M$31*2+2,2)+1-1,"")</f>
        <v/>
      </c>
    </row>
    <row r="4055" customFormat="false" ht="13.8" hidden="false" customHeight="false" outlineLevel="0" collapsed="false">
      <c r="A4055" s="0" t="n">
        <f aca="false">A4054+1</f>
        <v>4024</v>
      </c>
      <c r="B4055" s="5"/>
      <c r="C4055" s="0" t="str">
        <f aca="false">MID(B4055,1,1)</f>
        <v/>
      </c>
      <c r="D4055" s="5" t="str">
        <f aca="false">IFERROR(MID($B4055,D$31*2+2,2)+1-1,"")</f>
        <v/>
      </c>
      <c r="E4055" s="5" t="str">
        <f aca="false">IFERROR(MID($B4055,E$31*2+2,2)+1-1,"")</f>
        <v/>
      </c>
      <c r="F4055" s="5" t="str">
        <f aca="false">IFERROR(MID($B4055,F$31*2+2,2)+1-1,"")</f>
        <v/>
      </c>
      <c r="G4055" s="5" t="str">
        <f aca="false">IFERROR(MID($B4055,G$31*2+2,2)+1-1,"")</f>
        <v/>
      </c>
      <c r="H4055" s="5" t="str">
        <f aca="false">IFERROR(MID($B4055,H$31*2+2,2)+1-1,"")</f>
        <v/>
      </c>
      <c r="I4055" s="5" t="str">
        <f aca="false">IFERROR(MID($B4055,I$31*2+2,2)+1-1,"")</f>
        <v/>
      </c>
      <c r="J4055" s="5" t="str">
        <f aca="false">IFERROR(MID($B4055,J$31*2+2,2)+1-1,"")</f>
        <v/>
      </c>
      <c r="K4055" s="5" t="str">
        <f aca="false">IFERROR(MID($B4055,K$31*2+2,2)+1-1,"")</f>
        <v/>
      </c>
      <c r="L4055" s="5" t="str">
        <f aca="false">IFERROR(MID($B4055,L$31*2+2,2)+1-1,"")</f>
        <v/>
      </c>
      <c r="M4055" s="5" t="str">
        <f aca="false">IFERROR(MID($B4055,M$31*2+2,2)+1-1,"")</f>
        <v/>
      </c>
    </row>
    <row r="4056" customFormat="false" ht="13.8" hidden="false" customHeight="false" outlineLevel="0" collapsed="false">
      <c r="A4056" s="0" t="n">
        <f aca="false">A4055+1</f>
        <v>4025</v>
      </c>
      <c r="B4056" s="5"/>
      <c r="C4056" s="0" t="str">
        <f aca="false">MID(B4056,1,1)</f>
        <v/>
      </c>
      <c r="D4056" s="5" t="str">
        <f aca="false">IFERROR(MID($B4056,D$31*2+2,2)+1-1,"")</f>
        <v/>
      </c>
      <c r="E4056" s="5" t="str">
        <f aca="false">IFERROR(MID($B4056,E$31*2+2,2)+1-1,"")</f>
        <v/>
      </c>
      <c r="F4056" s="5" t="str">
        <f aca="false">IFERROR(MID($B4056,F$31*2+2,2)+1-1,"")</f>
        <v/>
      </c>
      <c r="G4056" s="5" t="str">
        <f aca="false">IFERROR(MID($B4056,G$31*2+2,2)+1-1,"")</f>
        <v/>
      </c>
      <c r="H4056" s="5" t="str">
        <f aca="false">IFERROR(MID($B4056,H$31*2+2,2)+1-1,"")</f>
        <v/>
      </c>
      <c r="I4056" s="5" t="str">
        <f aca="false">IFERROR(MID($B4056,I$31*2+2,2)+1-1,"")</f>
        <v/>
      </c>
      <c r="J4056" s="5" t="str">
        <f aca="false">IFERROR(MID($B4056,J$31*2+2,2)+1-1,"")</f>
        <v/>
      </c>
      <c r="K4056" s="5" t="str">
        <f aca="false">IFERROR(MID($B4056,K$31*2+2,2)+1-1,"")</f>
        <v/>
      </c>
      <c r="L4056" s="5" t="str">
        <f aca="false">IFERROR(MID($B4056,L$31*2+2,2)+1-1,"")</f>
        <v/>
      </c>
      <c r="M4056" s="5" t="str">
        <f aca="false">IFERROR(MID($B4056,M$31*2+2,2)+1-1,"")</f>
        <v/>
      </c>
    </row>
    <row r="4057" customFormat="false" ht="13.8" hidden="false" customHeight="false" outlineLevel="0" collapsed="false">
      <c r="A4057" s="0" t="n">
        <f aca="false">A4056+1</f>
        <v>4026</v>
      </c>
      <c r="B4057" s="5"/>
      <c r="C4057" s="0" t="str">
        <f aca="false">MID(B4057,1,1)</f>
        <v/>
      </c>
      <c r="D4057" s="5" t="str">
        <f aca="false">IFERROR(MID($B4057,D$31*2+2,2)+1-1,"")</f>
        <v/>
      </c>
      <c r="E4057" s="5" t="str">
        <f aca="false">IFERROR(MID($B4057,E$31*2+2,2)+1-1,"")</f>
        <v/>
      </c>
      <c r="F4057" s="5" t="str">
        <f aca="false">IFERROR(MID($B4057,F$31*2+2,2)+1-1,"")</f>
        <v/>
      </c>
      <c r="G4057" s="5" t="str">
        <f aca="false">IFERROR(MID($B4057,G$31*2+2,2)+1-1,"")</f>
        <v/>
      </c>
      <c r="H4057" s="5" t="str">
        <f aca="false">IFERROR(MID($B4057,H$31*2+2,2)+1-1,"")</f>
        <v/>
      </c>
      <c r="I4057" s="5" t="str">
        <f aca="false">IFERROR(MID($B4057,I$31*2+2,2)+1-1,"")</f>
        <v/>
      </c>
      <c r="J4057" s="5" t="str">
        <f aca="false">IFERROR(MID($B4057,J$31*2+2,2)+1-1,"")</f>
        <v/>
      </c>
      <c r="K4057" s="5" t="str">
        <f aca="false">IFERROR(MID($B4057,K$31*2+2,2)+1-1,"")</f>
        <v/>
      </c>
      <c r="L4057" s="5" t="str">
        <f aca="false">IFERROR(MID($B4057,L$31*2+2,2)+1-1,"")</f>
        <v/>
      </c>
      <c r="M4057" s="5" t="str">
        <f aca="false">IFERROR(MID($B4057,M$31*2+2,2)+1-1,"")</f>
        <v/>
      </c>
    </row>
    <row r="4058" customFormat="false" ht="13.8" hidden="false" customHeight="false" outlineLevel="0" collapsed="false">
      <c r="A4058" s="0" t="n">
        <f aca="false">A4057+1</f>
        <v>4027</v>
      </c>
      <c r="B4058" s="5"/>
      <c r="C4058" s="0" t="str">
        <f aca="false">MID(B4058,1,1)</f>
        <v/>
      </c>
      <c r="D4058" s="5" t="str">
        <f aca="false">IFERROR(MID($B4058,D$31*2+2,2)+1-1,"")</f>
        <v/>
      </c>
      <c r="E4058" s="5" t="str">
        <f aca="false">IFERROR(MID($B4058,E$31*2+2,2)+1-1,"")</f>
        <v/>
      </c>
      <c r="F4058" s="5" t="str">
        <f aca="false">IFERROR(MID($B4058,F$31*2+2,2)+1-1,"")</f>
        <v/>
      </c>
      <c r="G4058" s="5" t="str">
        <f aca="false">IFERROR(MID($B4058,G$31*2+2,2)+1-1,"")</f>
        <v/>
      </c>
      <c r="H4058" s="5" t="str">
        <f aca="false">IFERROR(MID($B4058,H$31*2+2,2)+1-1,"")</f>
        <v/>
      </c>
      <c r="I4058" s="5" t="str">
        <f aca="false">IFERROR(MID($B4058,I$31*2+2,2)+1-1,"")</f>
        <v/>
      </c>
      <c r="J4058" s="5" t="str">
        <f aca="false">IFERROR(MID($B4058,J$31*2+2,2)+1-1,"")</f>
        <v/>
      </c>
      <c r="K4058" s="5" t="str">
        <f aca="false">IFERROR(MID($B4058,K$31*2+2,2)+1-1,"")</f>
        <v/>
      </c>
      <c r="L4058" s="5" t="str">
        <f aca="false">IFERROR(MID($B4058,L$31*2+2,2)+1-1,"")</f>
        <v/>
      </c>
      <c r="M4058" s="5" t="str">
        <f aca="false">IFERROR(MID($B4058,M$31*2+2,2)+1-1,"")</f>
        <v/>
      </c>
    </row>
    <row r="4059" customFormat="false" ht="13.8" hidden="false" customHeight="false" outlineLevel="0" collapsed="false">
      <c r="A4059" s="0" t="n">
        <f aca="false">A4058+1</f>
        <v>4028</v>
      </c>
      <c r="B4059" s="5"/>
      <c r="C4059" s="0" t="str">
        <f aca="false">MID(B4059,1,1)</f>
        <v/>
      </c>
      <c r="D4059" s="5" t="str">
        <f aca="false">IFERROR(MID($B4059,D$31*2+2,2)+1-1,"")</f>
        <v/>
      </c>
      <c r="E4059" s="5" t="str">
        <f aca="false">IFERROR(MID($B4059,E$31*2+2,2)+1-1,"")</f>
        <v/>
      </c>
      <c r="F4059" s="5" t="str">
        <f aca="false">IFERROR(MID($B4059,F$31*2+2,2)+1-1,"")</f>
        <v/>
      </c>
      <c r="G4059" s="5" t="str">
        <f aca="false">IFERROR(MID($B4059,G$31*2+2,2)+1-1,"")</f>
        <v/>
      </c>
      <c r="H4059" s="5" t="str">
        <f aca="false">IFERROR(MID($B4059,H$31*2+2,2)+1-1,"")</f>
        <v/>
      </c>
      <c r="I4059" s="5" t="str">
        <f aca="false">IFERROR(MID($B4059,I$31*2+2,2)+1-1,"")</f>
        <v/>
      </c>
      <c r="J4059" s="5" t="str">
        <f aca="false">IFERROR(MID($B4059,J$31*2+2,2)+1-1,"")</f>
        <v/>
      </c>
      <c r="K4059" s="5" t="str">
        <f aca="false">IFERROR(MID($B4059,K$31*2+2,2)+1-1,"")</f>
        <v/>
      </c>
      <c r="L4059" s="5" t="str">
        <f aca="false">IFERROR(MID($B4059,L$31*2+2,2)+1-1,"")</f>
        <v/>
      </c>
      <c r="M4059" s="5" t="str">
        <f aca="false">IFERROR(MID($B4059,M$31*2+2,2)+1-1,"")</f>
        <v/>
      </c>
    </row>
    <row r="4060" customFormat="false" ht="13.8" hidden="false" customHeight="false" outlineLevel="0" collapsed="false">
      <c r="A4060" s="0" t="n">
        <f aca="false">A4059+1</f>
        <v>4029</v>
      </c>
      <c r="B4060" s="5"/>
      <c r="C4060" s="0" t="str">
        <f aca="false">MID(B4060,1,1)</f>
        <v/>
      </c>
      <c r="D4060" s="5" t="str">
        <f aca="false">IFERROR(MID($B4060,D$31*2+2,2)+1-1,"")</f>
        <v/>
      </c>
      <c r="E4060" s="5" t="str">
        <f aca="false">IFERROR(MID($B4060,E$31*2+2,2)+1-1,"")</f>
        <v/>
      </c>
      <c r="F4060" s="5" t="str">
        <f aca="false">IFERROR(MID($B4060,F$31*2+2,2)+1-1,"")</f>
        <v/>
      </c>
      <c r="G4060" s="5" t="str">
        <f aca="false">IFERROR(MID($B4060,G$31*2+2,2)+1-1,"")</f>
        <v/>
      </c>
      <c r="H4060" s="5" t="str">
        <f aca="false">IFERROR(MID($B4060,H$31*2+2,2)+1-1,"")</f>
        <v/>
      </c>
      <c r="I4060" s="5" t="str">
        <f aca="false">IFERROR(MID($B4060,I$31*2+2,2)+1-1,"")</f>
        <v/>
      </c>
      <c r="J4060" s="5" t="str">
        <f aca="false">IFERROR(MID($B4060,J$31*2+2,2)+1-1,"")</f>
        <v/>
      </c>
      <c r="K4060" s="5" t="str">
        <f aca="false">IFERROR(MID($B4060,K$31*2+2,2)+1-1,"")</f>
        <v/>
      </c>
      <c r="L4060" s="5" t="str">
        <f aca="false">IFERROR(MID($B4060,L$31*2+2,2)+1-1,"")</f>
        <v/>
      </c>
      <c r="M4060" s="5" t="str">
        <f aca="false">IFERROR(MID($B4060,M$31*2+2,2)+1-1,"")</f>
        <v/>
      </c>
    </row>
    <row r="4061" customFormat="false" ht="13.8" hidden="false" customHeight="false" outlineLevel="0" collapsed="false">
      <c r="A4061" s="0" t="n">
        <f aca="false">A4060+1</f>
        <v>4030</v>
      </c>
      <c r="B4061" s="5"/>
      <c r="C4061" s="0" t="str">
        <f aca="false">MID(B4061,1,1)</f>
        <v/>
      </c>
      <c r="D4061" s="5" t="str">
        <f aca="false">IFERROR(MID($B4061,D$31*2+2,2)+1-1,"")</f>
        <v/>
      </c>
      <c r="E4061" s="5" t="str">
        <f aca="false">IFERROR(MID($B4061,E$31*2+2,2)+1-1,"")</f>
        <v/>
      </c>
      <c r="F4061" s="5" t="str">
        <f aca="false">IFERROR(MID($B4061,F$31*2+2,2)+1-1,"")</f>
        <v/>
      </c>
      <c r="G4061" s="5" t="str">
        <f aca="false">IFERROR(MID($B4061,G$31*2+2,2)+1-1,"")</f>
        <v/>
      </c>
      <c r="H4061" s="5" t="str">
        <f aca="false">IFERROR(MID($B4061,H$31*2+2,2)+1-1,"")</f>
        <v/>
      </c>
      <c r="I4061" s="5" t="str">
        <f aca="false">IFERROR(MID($B4061,I$31*2+2,2)+1-1,"")</f>
        <v/>
      </c>
      <c r="J4061" s="5" t="str">
        <f aca="false">IFERROR(MID($B4061,J$31*2+2,2)+1-1,"")</f>
        <v/>
      </c>
      <c r="K4061" s="5" t="str">
        <f aca="false">IFERROR(MID($B4061,K$31*2+2,2)+1-1,"")</f>
        <v/>
      </c>
      <c r="L4061" s="5" t="str">
        <f aca="false">IFERROR(MID($B4061,L$31*2+2,2)+1-1,"")</f>
        <v/>
      </c>
      <c r="M4061" s="5" t="str">
        <f aca="false">IFERROR(MID($B4061,M$31*2+2,2)+1-1,"")</f>
        <v/>
      </c>
    </row>
    <row r="4062" customFormat="false" ht="13.8" hidden="false" customHeight="false" outlineLevel="0" collapsed="false">
      <c r="A4062" s="0" t="n">
        <f aca="false">A4061+1</f>
        <v>4031</v>
      </c>
      <c r="B4062" s="5"/>
      <c r="C4062" s="0" t="str">
        <f aca="false">MID(B4062,1,1)</f>
        <v/>
      </c>
      <c r="D4062" s="5" t="str">
        <f aca="false">IFERROR(MID($B4062,D$31*2+2,2)+1-1,"")</f>
        <v/>
      </c>
      <c r="E4062" s="5" t="str">
        <f aca="false">IFERROR(MID($B4062,E$31*2+2,2)+1-1,"")</f>
        <v/>
      </c>
      <c r="F4062" s="5" t="str">
        <f aca="false">IFERROR(MID($B4062,F$31*2+2,2)+1-1,"")</f>
        <v/>
      </c>
      <c r="G4062" s="5" t="str">
        <f aca="false">IFERROR(MID($B4062,G$31*2+2,2)+1-1,"")</f>
        <v/>
      </c>
      <c r="H4062" s="5" t="str">
        <f aca="false">IFERROR(MID($B4062,H$31*2+2,2)+1-1,"")</f>
        <v/>
      </c>
      <c r="I4062" s="5" t="str">
        <f aca="false">IFERROR(MID($B4062,I$31*2+2,2)+1-1,"")</f>
        <v/>
      </c>
      <c r="J4062" s="5" t="str">
        <f aca="false">IFERROR(MID($B4062,J$31*2+2,2)+1-1,"")</f>
        <v/>
      </c>
      <c r="K4062" s="5" t="str">
        <f aca="false">IFERROR(MID($B4062,K$31*2+2,2)+1-1,"")</f>
        <v/>
      </c>
      <c r="L4062" s="5" t="str">
        <f aca="false">IFERROR(MID($B4062,L$31*2+2,2)+1-1,"")</f>
        <v/>
      </c>
      <c r="M4062" s="5" t="str">
        <f aca="false">IFERROR(MID($B4062,M$31*2+2,2)+1-1,"")</f>
        <v/>
      </c>
    </row>
    <row r="4063" customFormat="false" ht="13.8" hidden="false" customHeight="false" outlineLevel="0" collapsed="false">
      <c r="A4063" s="0" t="n">
        <f aca="false">A4062+1</f>
        <v>4032</v>
      </c>
      <c r="B4063" s="5"/>
      <c r="C4063" s="0" t="str">
        <f aca="false">MID(B4063,1,1)</f>
        <v/>
      </c>
      <c r="D4063" s="5" t="str">
        <f aca="false">IFERROR(MID($B4063,D$31*2+2,2)+1-1,"")</f>
        <v/>
      </c>
      <c r="E4063" s="5" t="str">
        <f aca="false">IFERROR(MID($B4063,E$31*2+2,2)+1-1,"")</f>
        <v/>
      </c>
      <c r="F4063" s="5" t="str">
        <f aca="false">IFERROR(MID($B4063,F$31*2+2,2)+1-1,"")</f>
        <v/>
      </c>
      <c r="G4063" s="5" t="str">
        <f aca="false">IFERROR(MID($B4063,G$31*2+2,2)+1-1,"")</f>
        <v/>
      </c>
      <c r="H4063" s="5" t="str">
        <f aca="false">IFERROR(MID($B4063,H$31*2+2,2)+1-1,"")</f>
        <v/>
      </c>
      <c r="I4063" s="5" t="str">
        <f aca="false">IFERROR(MID($B4063,I$31*2+2,2)+1-1,"")</f>
        <v/>
      </c>
      <c r="J4063" s="5" t="str">
        <f aca="false">IFERROR(MID($B4063,J$31*2+2,2)+1-1,"")</f>
        <v/>
      </c>
      <c r="K4063" s="5" t="str">
        <f aca="false">IFERROR(MID($B4063,K$31*2+2,2)+1-1,"")</f>
        <v/>
      </c>
      <c r="L4063" s="5" t="str">
        <f aca="false">IFERROR(MID($B4063,L$31*2+2,2)+1-1,"")</f>
        <v/>
      </c>
      <c r="M4063" s="5" t="str">
        <f aca="false">IFERROR(MID($B4063,M$31*2+2,2)+1-1,"")</f>
        <v/>
      </c>
    </row>
    <row r="4064" customFormat="false" ht="13.8" hidden="false" customHeight="false" outlineLevel="0" collapsed="false">
      <c r="A4064" s="0" t="n">
        <f aca="false">A4063+1</f>
        <v>4033</v>
      </c>
      <c r="B4064" s="5"/>
      <c r="C4064" s="0" t="str">
        <f aca="false">MID(B4064,1,1)</f>
        <v/>
      </c>
      <c r="D4064" s="5" t="str">
        <f aca="false">IFERROR(MID($B4064,D$31*2+2,2)+1-1,"")</f>
        <v/>
      </c>
      <c r="E4064" s="5" t="str">
        <f aca="false">IFERROR(MID($B4064,E$31*2+2,2)+1-1,"")</f>
        <v/>
      </c>
      <c r="F4064" s="5" t="str">
        <f aca="false">IFERROR(MID($B4064,F$31*2+2,2)+1-1,"")</f>
        <v/>
      </c>
      <c r="G4064" s="5" t="str">
        <f aca="false">IFERROR(MID($B4064,G$31*2+2,2)+1-1,"")</f>
        <v/>
      </c>
      <c r="H4064" s="5" t="str">
        <f aca="false">IFERROR(MID($B4064,H$31*2+2,2)+1-1,"")</f>
        <v/>
      </c>
      <c r="I4064" s="5" t="str">
        <f aca="false">IFERROR(MID($B4064,I$31*2+2,2)+1-1,"")</f>
        <v/>
      </c>
      <c r="J4064" s="5" t="str">
        <f aca="false">IFERROR(MID($B4064,J$31*2+2,2)+1-1,"")</f>
        <v/>
      </c>
      <c r="K4064" s="5" t="str">
        <f aca="false">IFERROR(MID($B4064,K$31*2+2,2)+1-1,"")</f>
        <v/>
      </c>
      <c r="L4064" s="5" t="str">
        <f aca="false">IFERROR(MID($B4064,L$31*2+2,2)+1-1,"")</f>
        <v/>
      </c>
      <c r="M4064" s="5" t="str">
        <f aca="false">IFERROR(MID($B4064,M$31*2+2,2)+1-1,"")</f>
        <v/>
      </c>
    </row>
    <row r="4065" customFormat="false" ht="13.8" hidden="false" customHeight="false" outlineLevel="0" collapsed="false">
      <c r="A4065" s="0" t="n">
        <f aca="false">A4064+1</f>
        <v>4034</v>
      </c>
      <c r="B4065" s="5"/>
      <c r="C4065" s="0" t="str">
        <f aca="false">MID(B4065,1,1)</f>
        <v/>
      </c>
      <c r="D4065" s="5" t="str">
        <f aca="false">IFERROR(MID($B4065,D$31*2+2,2)+1-1,"")</f>
        <v/>
      </c>
      <c r="E4065" s="5" t="str">
        <f aca="false">IFERROR(MID($B4065,E$31*2+2,2)+1-1,"")</f>
        <v/>
      </c>
      <c r="F4065" s="5" t="str">
        <f aca="false">IFERROR(MID($B4065,F$31*2+2,2)+1-1,"")</f>
        <v/>
      </c>
      <c r="G4065" s="5" t="str">
        <f aca="false">IFERROR(MID($B4065,G$31*2+2,2)+1-1,"")</f>
        <v/>
      </c>
      <c r="H4065" s="5" t="str">
        <f aca="false">IFERROR(MID($B4065,H$31*2+2,2)+1-1,"")</f>
        <v/>
      </c>
      <c r="I4065" s="5" t="str">
        <f aca="false">IFERROR(MID($B4065,I$31*2+2,2)+1-1,"")</f>
        <v/>
      </c>
      <c r="J4065" s="5" t="str">
        <f aca="false">IFERROR(MID($B4065,J$31*2+2,2)+1-1,"")</f>
        <v/>
      </c>
      <c r="K4065" s="5" t="str">
        <f aca="false">IFERROR(MID($B4065,K$31*2+2,2)+1-1,"")</f>
        <v/>
      </c>
      <c r="L4065" s="5" t="str">
        <f aca="false">IFERROR(MID($B4065,L$31*2+2,2)+1-1,"")</f>
        <v/>
      </c>
      <c r="M4065" s="5" t="str">
        <f aca="false">IFERROR(MID($B4065,M$31*2+2,2)+1-1,"")</f>
        <v/>
      </c>
    </row>
    <row r="4066" customFormat="false" ht="13.8" hidden="false" customHeight="false" outlineLevel="0" collapsed="false">
      <c r="A4066" s="0" t="n">
        <f aca="false">A4065+1</f>
        <v>4035</v>
      </c>
      <c r="B4066" s="5"/>
      <c r="C4066" s="0" t="str">
        <f aca="false">MID(B4066,1,1)</f>
        <v/>
      </c>
      <c r="D4066" s="5" t="str">
        <f aca="false">IFERROR(MID($B4066,D$31*2+2,2)+1-1,"")</f>
        <v/>
      </c>
      <c r="E4066" s="5" t="str">
        <f aca="false">IFERROR(MID($B4066,E$31*2+2,2)+1-1,"")</f>
        <v/>
      </c>
      <c r="F4066" s="5" t="str">
        <f aca="false">IFERROR(MID($B4066,F$31*2+2,2)+1-1,"")</f>
        <v/>
      </c>
      <c r="G4066" s="5" t="str">
        <f aca="false">IFERROR(MID($B4066,G$31*2+2,2)+1-1,"")</f>
        <v/>
      </c>
      <c r="H4066" s="5" t="str">
        <f aca="false">IFERROR(MID($B4066,H$31*2+2,2)+1-1,"")</f>
        <v/>
      </c>
      <c r="I4066" s="5" t="str">
        <f aca="false">IFERROR(MID($B4066,I$31*2+2,2)+1-1,"")</f>
        <v/>
      </c>
      <c r="J4066" s="5" t="str">
        <f aca="false">IFERROR(MID($B4066,J$31*2+2,2)+1-1,"")</f>
        <v/>
      </c>
      <c r="K4066" s="5" t="str">
        <f aca="false">IFERROR(MID($B4066,K$31*2+2,2)+1-1,"")</f>
        <v/>
      </c>
      <c r="L4066" s="5" t="str">
        <f aca="false">IFERROR(MID($B4066,L$31*2+2,2)+1-1,"")</f>
        <v/>
      </c>
      <c r="M4066" s="5" t="str">
        <f aca="false">IFERROR(MID($B4066,M$31*2+2,2)+1-1,"")</f>
        <v/>
      </c>
    </row>
    <row r="4067" customFormat="false" ht="13.8" hidden="false" customHeight="false" outlineLevel="0" collapsed="false">
      <c r="A4067" s="0" t="n">
        <f aca="false">A4066+1</f>
        <v>4036</v>
      </c>
      <c r="B4067" s="5"/>
      <c r="C4067" s="0" t="str">
        <f aca="false">MID(B4067,1,1)</f>
        <v/>
      </c>
      <c r="D4067" s="5" t="str">
        <f aca="false">IFERROR(MID($B4067,D$31*2+2,2)+1-1,"")</f>
        <v/>
      </c>
      <c r="E4067" s="5" t="str">
        <f aca="false">IFERROR(MID($B4067,E$31*2+2,2)+1-1,"")</f>
        <v/>
      </c>
      <c r="F4067" s="5" t="str">
        <f aca="false">IFERROR(MID($B4067,F$31*2+2,2)+1-1,"")</f>
        <v/>
      </c>
      <c r="G4067" s="5" t="str">
        <f aca="false">IFERROR(MID($B4067,G$31*2+2,2)+1-1,"")</f>
        <v/>
      </c>
      <c r="H4067" s="5" t="str">
        <f aca="false">IFERROR(MID($B4067,H$31*2+2,2)+1-1,"")</f>
        <v/>
      </c>
      <c r="I4067" s="5" t="str">
        <f aca="false">IFERROR(MID($B4067,I$31*2+2,2)+1-1,"")</f>
        <v/>
      </c>
      <c r="J4067" s="5" t="str">
        <f aca="false">IFERROR(MID($B4067,J$31*2+2,2)+1-1,"")</f>
        <v/>
      </c>
      <c r="K4067" s="5" t="str">
        <f aca="false">IFERROR(MID($B4067,K$31*2+2,2)+1-1,"")</f>
        <v/>
      </c>
      <c r="L4067" s="5" t="str">
        <f aca="false">IFERROR(MID($B4067,L$31*2+2,2)+1-1,"")</f>
        <v/>
      </c>
      <c r="M4067" s="5" t="str">
        <f aca="false">IFERROR(MID($B4067,M$31*2+2,2)+1-1,"")</f>
        <v/>
      </c>
    </row>
    <row r="4068" customFormat="false" ht="13.8" hidden="false" customHeight="false" outlineLevel="0" collapsed="false">
      <c r="A4068" s="0" t="n">
        <f aca="false">A4067+1</f>
        <v>4037</v>
      </c>
      <c r="B4068" s="5"/>
      <c r="C4068" s="0" t="str">
        <f aca="false">MID(B4068,1,1)</f>
        <v/>
      </c>
      <c r="D4068" s="5" t="str">
        <f aca="false">IFERROR(MID($B4068,D$31*2+2,2)+1-1,"")</f>
        <v/>
      </c>
      <c r="E4068" s="5" t="str">
        <f aca="false">IFERROR(MID($B4068,E$31*2+2,2)+1-1,"")</f>
        <v/>
      </c>
      <c r="F4068" s="5" t="str">
        <f aca="false">IFERROR(MID($B4068,F$31*2+2,2)+1-1,"")</f>
        <v/>
      </c>
      <c r="G4068" s="5" t="str">
        <f aca="false">IFERROR(MID($B4068,G$31*2+2,2)+1-1,"")</f>
        <v/>
      </c>
      <c r="H4068" s="5" t="str">
        <f aca="false">IFERROR(MID($B4068,H$31*2+2,2)+1-1,"")</f>
        <v/>
      </c>
      <c r="I4068" s="5" t="str">
        <f aca="false">IFERROR(MID($B4068,I$31*2+2,2)+1-1,"")</f>
        <v/>
      </c>
      <c r="J4068" s="5" t="str">
        <f aca="false">IFERROR(MID($B4068,J$31*2+2,2)+1-1,"")</f>
        <v/>
      </c>
      <c r="K4068" s="5" t="str">
        <f aca="false">IFERROR(MID($B4068,K$31*2+2,2)+1-1,"")</f>
        <v/>
      </c>
      <c r="L4068" s="5" t="str">
        <f aca="false">IFERROR(MID($B4068,L$31*2+2,2)+1-1,"")</f>
        <v/>
      </c>
      <c r="M4068" s="5" t="str">
        <f aca="false">IFERROR(MID($B4068,M$31*2+2,2)+1-1,"")</f>
        <v/>
      </c>
    </row>
    <row r="4069" customFormat="false" ht="13.8" hidden="false" customHeight="false" outlineLevel="0" collapsed="false">
      <c r="A4069" s="0" t="n">
        <f aca="false">A4068+1</f>
        <v>4038</v>
      </c>
      <c r="B4069" s="5"/>
      <c r="C4069" s="0" t="str">
        <f aca="false">MID(B4069,1,1)</f>
        <v/>
      </c>
      <c r="D4069" s="5" t="str">
        <f aca="false">IFERROR(MID($B4069,D$31*2+2,2)+1-1,"")</f>
        <v/>
      </c>
      <c r="E4069" s="5" t="str">
        <f aca="false">IFERROR(MID($B4069,E$31*2+2,2)+1-1,"")</f>
        <v/>
      </c>
      <c r="F4069" s="5" t="str">
        <f aca="false">IFERROR(MID($B4069,F$31*2+2,2)+1-1,"")</f>
        <v/>
      </c>
      <c r="G4069" s="5" t="str">
        <f aca="false">IFERROR(MID($B4069,G$31*2+2,2)+1-1,"")</f>
        <v/>
      </c>
      <c r="H4069" s="5" t="str">
        <f aca="false">IFERROR(MID($B4069,H$31*2+2,2)+1-1,"")</f>
        <v/>
      </c>
      <c r="I4069" s="5" t="str">
        <f aca="false">IFERROR(MID($B4069,I$31*2+2,2)+1-1,"")</f>
        <v/>
      </c>
      <c r="J4069" s="5" t="str">
        <f aca="false">IFERROR(MID($B4069,J$31*2+2,2)+1-1,"")</f>
        <v/>
      </c>
      <c r="K4069" s="5" t="str">
        <f aca="false">IFERROR(MID($B4069,K$31*2+2,2)+1-1,"")</f>
        <v/>
      </c>
      <c r="L4069" s="5" t="str">
        <f aca="false">IFERROR(MID($B4069,L$31*2+2,2)+1-1,"")</f>
        <v/>
      </c>
      <c r="M4069" s="5" t="str">
        <f aca="false">IFERROR(MID($B4069,M$31*2+2,2)+1-1,"")</f>
        <v/>
      </c>
    </row>
    <row r="4070" customFormat="false" ht="13.8" hidden="false" customHeight="false" outlineLevel="0" collapsed="false">
      <c r="A4070" s="0" t="n">
        <f aca="false">A4069+1</f>
        <v>4039</v>
      </c>
      <c r="B4070" s="5"/>
      <c r="C4070" s="0" t="str">
        <f aca="false">MID(B4070,1,1)</f>
        <v/>
      </c>
      <c r="D4070" s="5" t="str">
        <f aca="false">IFERROR(MID($B4070,D$31*2+2,2)+1-1,"")</f>
        <v/>
      </c>
      <c r="E4070" s="5" t="str">
        <f aca="false">IFERROR(MID($B4070,E$31*2+2,2)+1-1,"")</f>
        <v/>
      </c>
      <c r="F4070" s="5" t="str">
        <f aca="false">IFERROR(MID($B4070,F$31*2+2,2)+1-1,"")</f>
        <v/>
      </c>
      <c r="G4070" s="5" t="str">
        <f aca="false">IFERROR(MID($B4070,G$31*2+2,2)+1-1,"")</f>
        <v/>
      </c>
      <c r="H4070" s="5" t="str">
        <f aca="false">IFERROR(MID($B4070,H$31*2+2,2)+1-1,"")</f>
        <v/>
      </c>
      <c r="I4070" s="5" t="str">
        <f aca="false">IFERROR(MID($B4070,I$31*2+2,2)+1-1,"")</f>
        <v/>
      </c>
      <c r="J4070" s="5" t="str">
        <f aca="false">IFERROR(MID($B4070,J$31*2+2,2)+1-1,"")</f>
        <v/>
      </c>
      <c r="K4070" s="5" t="str">
        <f aca="false">IFERROR(MID($B4070,K$31*2+2,2)+1-1,"")</f>
        <v/>
      </c>
      <c r="L4070" s="5" t="str">
        <f aca="false">IFERROR(MID($B4070,L$31*2+2,2)+1-1,"")</f>
        <v/>
      </c>
      <c r="M4070" s="5" t="str">
        <f aca="false">IFERROR(MID($B4070,M$31*2+2,2)+1-1,"")</f>
        <v/>
      </c>
    </row>
    <row r="4071" customFormat="false" ht="13.8" hidden="false" customHeight="false" outlineLevel="0" collapsed="false">
      <c r="A4071" s="0" t="n">
        <f aca="false">A4070+1</f>
        <v>4040</v>
      </c>
      <c r="B4071" s="5"/>
      <c r="C4071" s="0" t="str">
        <f aca="false">MID(B4071,1,1)</f>
        <v/>
      </c>
      <c r="D4071" s="5" t="str">
        <f aca="false">IFERROR(MID($B4071,D$31*2+2,2)+1-1,"")</f>
        <v/>
      </c>
      <c r="E4071" s="5" t="str">
        <f aca="false">IFERROR(MID($B4071,E$31*2+2,2)+1-1,"")</f>
        <v/>
      </c>
      <c r="F4071" s="5" t="str">
        <f aca="false">IFERROR(MID($B4071,F$31*2+2,2)+1-1,"")</f>
        <v/>
      </c>
      <c r="G4071" s="5" t="str">
        <f aca="false">IFERROR(MID($B4071,G$31*2+2,2)+1-1,"")</f>
        <v/>
      </c>
      <c r="H4071" s="5" t="str">
        <f aca="false">IFERROR(MID($B4071,H$31*2+2,2)+1-1,"")</f>
        <v/>
      </c>
      <c r="I4071" s="5" t="str">
        <f aca="false">IFERROR(MID($B4071,I$31*2+2,2)+1-1,"")</f>
        <v/>
      </c>
      <c r="J4071" s="5" t="str">
        <f aca="false">IFERROR(MID($B4071,J$31*2+2,2)+1-1,"")</f>
        <v/>
      </c>
      <c r="K4071" s="5" t="str">
        <f aca="false">IFERROR(MID($B4071,K$31*2+2,2)+1-1,"")</f>
        <v/>
      </c>
      <c r="L4071" s="5" t="str">
        <f aca="false">IFERROR(MID($B4071,L$31*2+2,2)+1-1,"")</f>
        <v/>
      </c>
      <c r="M4071" s="5" t="str">
        <f aca="false">IFERROR(MID($B4071,M$31*2+2,2)+1-1,"")</f>
        <v/>
      </c>
    </row>
    <row r="4072" customFormat="false" ht="13.8" hidden="false" customHeight="false" outlineLevel="0" collapsed="false">
      <c r="A4072" s="0" t="n">
        <f aca="false">A4071+1</f>
        <v>4041</v>
      </c>
      <c r="B4072" s="5"/>
      <c r="C4072" s="0" t="str">
        <f aca="false">MID(B4072,1,1)</f>
        <v/>
      </c>
      <c r="D4072" s="5" t="str">
        <f aca="false">IFERROR(MID($B4072,D$31*2+2,2)+1-1,"")</f>
        <v/>
      </c>
      <c r="E4072" s="5" t="str">
        <f aca="false">IFERROR(MID($B4072,E$31*2+2,2)+1-1,"")</f>
        <v/>
      </c>
      <c r="F4072" s="5" t="str">
        <f aca="false">IFERROR(MID($B4072,F$31*2+2,2)+1-1,"")</f>
        <v/>
      </c>
      <c r="G4072" s="5" t="str">
        <f aca="false">IFERROR(MID($B4072,G$31*2+2,2)+1-1,"")</f>
        <v/>
      </c>
      <c r="H4072" s="5" t="str">
        <f aca="false">IFERROR(MID($B4072,H$31*2+2,2)+1-1,"")</f>
        <v/>
      </c>
      <c r="I4072" s="5" t="str">
        <f aca="false">IFERROR(MID($B4072,I$31*2+2,2)+1-1,"")</f>
        <v/>
      </c>
      <c r="J4072" s="5" t="str">
        <f aca="false">IFERROR(MID($B4072,J$31*2+2,2)+1-1,"")</f>
        <v/>
      </c>
      <c r="K4072" s="5" t="str">
        <f aca="false">IFERROR(MID($B4072,K$31*2+2,2)+1-1,"")</f>
        <v/>
      </c>
      <c r="L4072" s="5" t="str">
        <f aca="false">IFERROR(MID($B4072,L$31*2+2,2)+1-1,"")</f>
        <v/>
      </c>
      <c r="M4072" s="5" t="str">
        <f aca="false">IFERROR(MID($B4072,M$31*2+2,2)+1-1,"")</f>
        <v/>
      </c>
    </row>
    <row r="4073" customFormat="false" ht="13.8" hidden="false" customHeight="false" outlineLevel="0" collapsed="false">
      <c r="A4073" s="0" t="n">
        <f aca="false">A4072+1</f>
        <v>4042</v>
      </c>
      <c r="B4073" s="5"/>
      <c r="C4073" s="0" t="str">
        <f aca="false">MID(B4073,1,1)</f>
        <v/>
      </c>
      <c r="D4073" s="5" t="str">
        <f aca="false">IFERROR(MID($B4073,D$31*2+2,2)+1-1,"")</f>
        <v/>
      </c>
      <c r="E4073" s="5" t="str">
        <f aca="false">IFERROR(MID($B4073,E$31*2+2,2)+1-1,"")</f>
        <v/>
      </c>
      <c r="F4073" s="5" t="str">
        <f aca="false">IFERROR(MID($B4073,F$31*2+2,2)+1-1,"")</f>
        <v/>
      </c>
      <c r="G4073" s="5" t="str">
        <f aca="false">IFERROR(MID($B4073,G$31*2+2,2)+1-1,"")</f>
        <v/>
      </c>
      <c r="H4073" s="5" t="str">
        <f aca="false">IFERROR(MID($B4073,H$31*2+2,2)+1-1,"")</f>
        <v/>
      </c>
      <c r="I4073" s="5" t="str">
        <f aca="false">IFERROR(MID($B4073,I$31*2+2,2)+1-1,"")</f>
        <v/>
      </c>
      <c r="J4073" s="5" t="str">
        <f aca="false">IFERROR(MID($B4073,J$31*2+2,2)+1-1,"")</f>
        <v/>
      </c>
      <c r="K4073" s="5" t="str">
        <f aca="false">IFERROR(MID($B4073,K$31*2+2,2)+1-1,"")</f>
        <v/>
      </c>
      <c r="L4073" s="5" t="str">
        <f aca="false">IFERROR(MID($B4073,L$31*2+2,2)+1-1,"")</f>
        <v/>
      </c>
      <c r="M4073" s="5" t="str">
        <f aca="false">IFERROR(MID($B4073,M$31*2+2,2)+1-1,"")</f>
        <v/>
      </c>
    </row>
    <row r="4074" customFormat="false" ht="13.8" hidden="false" customHeight="false" outlineLevel="0" collapsed="false">
      <c r="A4074" s="0" t="n">
        <f aca="false">A4073+1</f>
        <v>4043</v>
      </c>
      <c r="B4074" s="5"/>
      <c r="C4074" s="0" t="str">
        <f aca="false">MID(B4074,1,1)</f>
        <v/>
      </c>
      <c r="D4074" s="5" t="str">
        <f aca="false">IFERROR(MID($B4074,D$31*2+2,2)+1-1,"")</f>
        <v/>
      </c>
      <c r="E4074" s="5" t="str">
        <f aca="false">IFERROR(MID($B4074,E$31*2+2,2)+1-1,"")</f>
        <v/>
      </c>
      <c r="F4074" s="5" t="str">
        <f aca="false">IFERROR(MID($B4074,F$31*2+2,2)+1-1,"")</f>
        <v/>
      </c>
      <c r="G4074" s="5" t="str">
        <f aca="false">IFERROR(MID($B4074,G$31*2+2,2)+1-1,"")</f>
        <v/>
      </c>
      <c r="H4074" s="5" t="str">
        <f aca="false">IFERROR(MID($B4074,H$31*2+2,2)+1-1,"")</f>
        <v/>
      </c>
      <c r="I4074" s="5" t="str">
        <f aca="false">IFERROR(MID($B4074,I$31*2+2,2)+1-1,"")</f>
        <v/>
      </c>
      <c r="J4074" s="5" t="str">
        <f aca="false">IFERROR(MID($B4074,J$31*2+2,2)+1-1,"")</f>
        <v/>
      </c>
      <c r="K4074" s="5" t="str">
        <f aca="false">IFERROR(MID($B4074,K$31*2+2,2)+1-1,"")</f>
        <v/>
      </c>
      <c r="L4074" s="5" t="str">
        <f aca="false">IFERROR(MID($B4074,L$31*2+2,2)+1-1,"")</f>
        <v/>
      </c>
      <c r="M4074" s="5" t="str">
        <f aca="false">IFERROR(MID($B4074,M$31*2+2,2)+1-1,"")</f>
        <v/>
      </c>
    </row>
    <row r="4075" customFormat="false" ht="13.8" hidden="false" customHeight="false" outlineLevel="0" collapsed="false">
      <c r="A4075" s="0" t="n">
        <f aca="false">A4074+1</f>
        <v>4044</v>
      </c>
      <c r="B4075" s="5"/>
      <c r="C4075" s="0" t="str">
        <f aca="false">MID(B4075,1,1)</f>
        <v/>
      </c>
      <c r="D4075" s="5" t="str">
        <f aca="false">IFERROR(MID($B4075,D$31*2+2,2)+1-1,"")</f>
        <v/>
      </c>
      <c r="E4075" s="5" t="str">
        <f aca="false">IFERROR(MID($B4075,E$31*2+2,2)+1-1,"")</f>
        <v/>
      </c>
      <c r="F4075" s="5" t="str">
        <f aca="false">IFERROR(MID($B4075,F$31*2+2,2)+1-1,"")</f>
        <v/>
      </c>
      <c r="G4075" s="5" t="str">
        <f aca="false">IFERROR(MID($B4075,G$31*2+2,2)+1-1,"")</f>
        <v/>
      </c>
      <c r="H4075" s="5" t="str">
        <f aca="false">IFERROR(MID($B4075,H$31*2+2,2)+1-1,"")</f>
        <v/>
      </c>
      <c r="I4075" s="5" t="str">
        <f aca="false">IFERROR(MID($B4075,I$31*2+2,2)+1-1,"")</f>
        <v/>
      </c>
      <c r="J4075" s="5" t="str">
        <f aca="false">IFERROR(MID($B4075,J$31*2+2,2)+1-1,"")</f>
        <v/>
      </c>
      <c r="K4075" s="5" t="str">
        <f aca="false">IFERROR(MID($B4075,K$31*2+2,2)+1-1,"")</f>
        <v/>
      </c>
      <c r="L4075" s="5" t="str">
        <f aca="false">IFERROR(MID($B4075,L$31*2+2,2)+1-1,"")</f>
        <v/>
      </c>
      <c r="M4075" s="5" t="str">
        <f aca="false">IFERROR(MID($B4075,M$31*2+2,2)+1-1,"")</f>
        <v/>
      </c>
    </row>
    <row r="4076" customFormat="false" ht="13.8" hidden="false" customHeight="false" outlineLevel="0" collapsed="false">
      <c r="A4076" s="0" t="n">
        <f aca="false">A4075+1</f>
        <v>4045</v>
      </c>
      <c r="B4076" s="5"/>
      <c r="C4076" s="0" t="str">
        <f aca="false">MID(B4076,1,1)</f>
        <v/>
      </c>
      <c r="D4076" s="5" t="str">
        <f aca="false">IFERROR(MID($B4076,D$31*2+2,2)+1-1,"")</f>
        <v/>
      </c>
      <c r="E4076" s="5" t="str">
        <f aca="false">IFERROR(MID($B4076,E$31*2+2,2)+1-1,"")</f>
        <v/>
      </c>
      <c r="F4076" s="5" t="str">
        <f aca="false">IFERROR(MID($B4076,F$31*2+2,2)+1-1,"")</f>
        <v/>
      </c>
      <c r="G4076" s="5" t="str">
        <f aca="false">IFERROR(MID($B4076,G$31*2+2,2)+1-1,"")</f>
        <v/>
      </c>
      <c r="H4076" s="5" t="str">
        <f aca="false">IFERROR(MID($B4076,H$31*2+2,2)+1-1,"")</f>
        <v/>
      </c>
      <c r="I4076" s="5" t="str">
        <f aca="false">IFERROR(MID($B4076,I$31*2+2,2)+1-1,"")</f>
        <v/>
      </c>
      <c r="J4076" s="5" t="str">
        <f aca="false">IFERROR(MID($B4076,J$31*2+2,2)+1-1,"")</f>
        <v/>
      </c>
      <c r="K4076" s="5" t="str">
        <f aca="false">IFERROR(MID($B4076,K$31*2+2,2)+1-1,"")</f>
        <v/>
      </c>
      <c r="L4076" s="5" t="str">
        <f aca="false">IFERROR(MID($B4076,L$31*2+2,2)+1-1,"")</f>
        <v/>
      </c>
      <c r="M4076" s="5" t="str">
        <f aca="false">IFERROR(MID($B4076,M$31*2+2,2)+1-1,"")</f>
        <v/>
      </c>
    </row>
    <row r="4077" customFormat="false" ht="13.8" hidden="false" customHeight="false" outlineLevel="0" collapsed="false">
      <c r="A4077" s="0" t="n">
        <f aca="false">A4076+1</f>
        <v>4046</v>
      </c>
      <c r="B4077" s="5"/>
      <c r="C4077" s="0" t="str">
        <f aca="false">MID(B4077,1,1)</f>
        <v/>
      </c>
      <c r="D4077" s="5" t="str">
        <f aca="false">IFERROR(MID($B4077,D$31*2+2,2)+1-1,"")</f>
        <v/>
      </c>
      <c r="E4077" s="5" t="str">
        <f aca="false">IFERROR(MID($B4077,E$31*2+2,2)+1-1,"")</f>
        <v/>
      </c>
      <c r="F4077" s="5" t="str">
        <f aca="false">IFERROR(MID($B4077,F$31*2+2,2)+1-1,"")</f>
        <v/>
      </c>
      <c r="G4077" s="5" t="str">
        <f aca="false">IFERROR(MID($B4077,G$31*2+2,2)+1-1,"")</f>
        <v/>
      </c>
      <c r="H4077" s="5" t="str">
        <f aca="false">IFERROR(MID($B4077,H$31*2+2,2)+1-1,"")</f>
        <v/>
      </c>
      <c r="I4077" s="5" t="str">
        <f aca="false">IFERROR(MID($B4077,I$31*2+2,2)+1-1,"")</f>
        <v/>
      </c>
      <c r="J4077" s="5" t="str">
        <f aca="false">IFERROR(MID($B4077,J$31*2+2,2)+1-1,"")</f>
        <v/>
      </c>
      <c r="K4077" s="5" t="str">
        <f aca="false">IFERROR(MID($B4077,K$31*2+2,2)+1-1,"")</f>
        <v/>
      </c>
      <c r="L4077" s="5" t="str">
        <f aca="false">IFERROR(MID($B4077,L$31*2+2,2)+1-1,"")</f>
        <v/>
      </c>
      <c r="M4077" s="5" t="str">
        <f aca="false">IFERROR(MID($B4077,M$31*2+2,2)+1-1,"")</f>
        <v/>
      </c>
    </row>
    <row r="4078" customFormat="false" ht="13.8" hidden="false" customHeight="false" outlineLevel="0" collapsed="false">
      <c r="A4078" s="0" t="n">
        <f aca="false">A4077+1</f>
        <v>4047</v>
      </c>
      <c r="B4078" s="5"/>
      <c r="C4078" s="0" t="str">
        <f aca="false">MID(B4078,1,1)</f>
        <v/>
      </c>
      <c r="D4078" s="5" t="str">
        <f aca="false">IFERROR(MID($B4078,D$31*2+2,2)+1-1,"")</f>
        <v/>
      </c>
      <c r="E4078" s="5" t="str">
        <f aca="false">IFERROR(MID($B4078,E$31*2+2,2)+1-1,"")</f>
        <v/>
      </c>
      <c r="F4078" s="5" t="str">
        <f aca="false">IFERROR(MID($B4078,F$31*2+2,2)+1-1,"")</f>
        <v/>
      </c>
      <c r="G4078" s="5" t="str">
        <f aca="false">IFERROR(MID($B4078,G$31*2+2,2)+1-1,"")</f>
        <v/>
      </c>
      <c r="H4078" s="5" t="str">
        <f aca="false">IFERROR(MID($B4078,H$31*2+2,2)+1-1,"")</f>
        <v/>
      </c>
      <c r="I4078" s="5" t="str">
        <f aca="false">IFERROR(MID($B4078,I$31*2+2,2)+1-1,"")</f>
        <v/>
      </c>
      <c r="J4078" s="5" t="str">
        <f aca="false">IFERROR(MID($B4078,J$31*2+2,2)+1-1,"")</f>
        <v/>
      </c>
      <c r="K4078" s="5" t="str">
        <f aca="false">IFERROR(MID($B4078,K$31*2+2,2)+1-1,"")</f>
        <v/>
      </c>
      <c r="L4078" s="5" t="str">
        <f aca="false">IFERROR(MID($B4078,L$31*2+2,2)+1-1,"")</f>
        <v/>
      </c>
      <c r="M4078" s="5" t="str">
        <f aca="false">IFERROR(MID($B4078,M$31*2+2,2)+1-1,"")</f>
        <v/>
      </c>
    </row>
    <row r="4079" customFormat="false" ht="13.8" hidden="false" customHeight="false" outlineLevel="0" collapsed="false">
      <c r="A4079" s="0" t="n">
        <f aca="false">A4078+1</f>
        <v>4048</v>
      </c>
      <c r="B4079" s="5"/>
      <c r="C4079" s="0" t="str">
        <f aca="false">MID(B4079,1,1)</f>
        <v/>
      </c>
      <c r="D4079" s="5" t="str">
        <f aca="false">IFERROR(MID($B4079,D$31*2+2,2)+1-1,"")</f>
        <v/>
      </c>
      <c r="E4079" s="5" t="str">
        <f aca="false">IFERROR(MID($B4079,E$31*2+2,2)+1-1,"")</f>
        <v/>
      </c>
      <c r="F4079" s="5" t="str">
        <f aca="false">IFERROR(MID($B4079,F$31*2+2,2)+1-1,"")</f>
        <v/>
      </c>
      <c r="G4079" s="5" t="str">
        <f aca="false">IFERROR(MID($B4079,G$31*2+2,2)+1-1,"")</f>
        <v/>
      </c>
      <c r="H4079" s="5" t="str">
        <f aca="false">IFERROR(MID($B4079,H$31*2+2,2)+1-1,"")</f>
        <v/>
      </c>
      <c r="I4079" s="5" t="str">
        <f aca="false">IFERROR(MID($B4079,I$31*2+2,2)+1-1,"")</f>
        <v/>
      </c>
      <c r="J4079" s="5" t="str">
        <f aca="false">IFERROR(MID($B4079,J$31*2+2,2)+1-1,"")</f>
        <v/>
      </c>
      <c r="K4079" s="5" t="str">
        <f aca="false">IFERROR(MID($B4079,K$31*2+2,2)+1-1,"")</f>
        <v/>
      </c>
      <c r="L4079" s="5" t="str">
        <f aca="false">IFERROR(MID($B4079,L$31*2+2,2)+1-1,"")</f>
        <v/>
      </c>
      <c r="M4079" s="5" t="str">
        <f aca="false">IFERROR(MID($B4079,M$31*2+2,2)+1-1,"")</f>
        <v/>
      </c>
    </row>
    <row r="4080" customFormat="false" ht="13.8" hidden="false" customHeight="false" outlineLevel="0" collapsed="false">
      <c r="A4080" s="0" t="n">
        <f aca="false">A4079+1</f>
        <v>4049</v>
      </c>
      <c r="B4080" s="5"/>
      <c r="C4080" s="0" t="str">
        <f aca="false">MID(B4080,1,1)</f>
        <v/>
      </c>
      <c r="D4080" s="5" t="str">
        <f aca="false">IFERROR(MID($B4080,D$31*2+2,2)+1-1,"")</f>
        <v/>
      </c>
      <c r="E4080" s="5" t="str">
        <f aca="false">IFERROR(MID($B4080,E$31*2+2,2)+1-1,"")</f>
        <v/>
      </c>
      <c r="F4080" s="5" t="str">
        <f aca="false">IFERROR(MID($B4080,F$31*2+2,2)+1-1,"")</f>
        <v/>
      </c>
      <c r="G4080" s="5" t="str">
        <f aca="false">IFERROR(MID($B4080,G$31*2+2,2)+1-1,"")</f>
        <v/>
      </c>
      <c r="H4080" s="5" t="str">
        <f aca="false">IFERROR(MID($B4080,H$31*2+2,2)+1-1,"")</f>
        <v/>
      </c>
      <c r="I4080" s="5" t="str">
        <f aca="false">IFERROR(MID($B4080,I$31*2+2,2)+1-1,"")</f>
        <v/>
      </c>
      <c r="J4080" s="5" t="str">
        <f aca="false">IFERROR(MID($B4080,J$31*2+2,2)+1-1,"")</f>
        <v/>
      </c>
      <c r="K4080" s="5" t="str">
        <f aca="false">IFERROR(MID($B4080,K$31*2+2,2)+1-1,"")</f>
        <v/>
      </c>
      <c r="L4080" s="5" t="str">
        <f aca="false">IFERROR(MID($B4080,L$31*2+2,2)+1-1,"")</f>
        <v/>
      </c>
      <c r="M4080" s="5" t="str">
        <f aca="false">IFERROR(MID($B4080,M$31*2+2,2)+1-1,"")</f>
        <v/>
      </c>
    </row>
    <row r="4081" customFormat="false" ht="13.8" hidden="false" customHeight="false" outlineLevel="0" collapsed="false">
      <c r="A4081" s="0" t="n">
        <f aca="false">A4080+1</f>
        <v>4050</v>
      </c>
      <c r="B4081" s="5"/>
      <c r="C4081" s="0" t="str">
        <f aca="false">MID(B4081,1,1)</f>
        <v/>
      </c>
      <c r="D4081" s="5" t="str">
        <f aca="false">IFERROR(MID($B4081,D$31*2+2,2)+1-1,"")</f>
        <v/>
      </c>
      <c r="E4081" s="5" t="str">
        <f aca="false">IFERROR(MID($B4081,E$31*2+2,2)+1-1,"")</f>
        <v/>
      </c>
      <c r="F4081" s="5" t="str">
        <f aca="false">IFERROR(MID($B4081,F$31*2+2,2)+1-1,"")</f>
        <v/>
      </c>
      <c r="G4081" s="5" t="str">
        <f aca="false">IFERROR(MID($B4081,G$31*2+2,2)+1-1,"")</f>
        <v/>
      </c>
      <c r="H4081" s="5" t="str">
        <f aca="false">IFERROR(MID($B4081,H$31*2+2,2)+1-1,"")</f>
        <v/>
      </c>
      <c r="I4081" s="5" t="str">
        <f aca="false">IFERROR(MID($B4081,I$31*2+2,2)+1-1,"")</f>
        <v/>
      </c>
      <c r="J4081" s="5" t="str">
        <f aca="false">IFERROR(MID($B4081,J$31*2+2,2)+1-1,"")</f>
        <v/>
      </c>
      <c r="K4081" s="5" t="str">
        <f aca="false">IFERROR(MID($B4081,K$31*2+2,2)+1-1,"")</f>
        <v/>
      </c>
      <c r="L4081" s="5" t="str">
        <f aca="false">IFERROR(MID($B4081,L$31*2+2,2)+1-1,"")</f>
        <v/>
      </c>
      <c r="M4081" s="5" t="str">
        <f aca="false">IFERROR(MID($B4081,M$31*2+2,2)+1-1,"")</f>
        <v/>
      </c>
    </row>
    <row r="4082" customFormat="false" ht="13.8" hidden="false" customHeight="false" outlineLevel="0" collapsed="false">
      <c r="A4082" s="0" t="n">
        <f aca="false">A4081+1</f>
        <v>4051</v>
      </c>
      <c r="B4082" s="5"/>
      <c r="C4082" s="0" t="str">
        <f aca="false">MID(B4082,1,1)</f>
        <v/>
      </c>
      <c r="D4082" s="5" t="str">
        <f aca="false">IFERROR(MID($B4082,D$31*2+2,2)+1-1,"")</f>
        <v/>
      </c>
      <c r="E4082" s="5" t="str">
        <f aca="false">IFERROR(MID($B4082,E$31*2+2,2)+1-1,"")</f>
        <v/>
      </c>
      <c r="F4082" s="5" t="str">
        <f aca="false">IFERROR(MID($B4082,F$31*2+2,2)+1-1,"")</f>
        <v/>
      </c>
      <c r="G4082" s="5" t="str">
        <f aca="false">IFERROR(MID($B4082,G$31*2+2,2)+1-1,"")</f>
        <v/>
      </c>
      <c r="H4082" s="5" t="str">
        <f aca="false">IFERROR(MID($B4082,H$31*2+2,2)+1-1,"")</f>
        <v/>
      </c>
      <c r="I4082" s="5" t="str">
        <f aca="false">IFERROR(MID($B4082,I$31*2+2,2)+1-1,"")</f>
        <v/>
      </c>
      <c r="J4082" s="5" t="str">
        <f aca="false">IFERROR(MID($B4082,J$31*2+2,2)+1-1,"")</f>
        <v/>
      </c>
      <c r="K4082" s="5" t="str">
        <f aca="false">IFERROR(MID($B4082,K$31*2+2,2)+1-1,"")</f>
        <v/>
      </c>
      <c r="L4082" s="5" t="str">
        <f aca="false">IFERROR(MID($B4082,L$31*2+2,2)+1-1,"")</f>
        <v/>
      </c>
      <c r="M4082" s="5" t="str">
        <f aca="false">IFERROR(MID($B4082,M$31*2+2,2)+1-1,"")</f>
        <v/>
      </c>
    </row>
    <row r="4083" customFormat="false" ht="13.8" hidden="false" customHeight="false" outlineLevel="0" collapsed="false">
      <c r="A4083" s="0" t="n">
        <f aca="false">A4082+1</f>
        <v>4052</v>
      </c>
      <c r="B4083" s="5"/>
      <c r="C4083" s="0" t="str">
        <f aca="false">MID(B4083,1,1)</f>
        <v/>
      </c>
      <c r="D4083" s="5" t="str">
        <f aca="false">IFERROR(MID($B4083,D$31*2+2,2)+1-1,"")</f>
        <v/>
      </c>
      <c r="E4083" s="5" t="str">
        <f aca="false">IFERROR(MID($B4083,E$31*2+2,2)+1-1,"")</f>
        <v/>
      </c>
      <c r="F4083" s="5" t="str">
        <f aca="false">IFERROR(MID($B4083,F$31*2+2,2)+1-1,"")</f>
        <v/>
      </c>
      <c r="G4083" s="5" t="str">
        <f aca="false">IFERROR(MID($B4083,G$31*2+2,2)+1-1,"")</f>
        <v/>
      </c>
      <c r="H4083" s="5" t="str">
        <f aca="false">IFERROR(MID($B4083,H$31*2+2,2)+1-1,"")</f>
        <v/>
      </c>
      <c r="I4083" s="5" t="str">
        <f aca="false">IFERROR(MID($B4083,I$31*2+2,2)+1-1,"")</f>
        <v/>
      </c>
      <c r="J4083" s="5" t="str">
        <f aca="false">IFERROR(MID($B4083,J$31*2+2,2)+1-1,"")</f>
        <v/>
      </c>
      <c r="K4083" s="5" t="str">
        <f aca="false">IFERROR(MID($B4083,K$31*2+2,2)+1-1,"")</f>
        <v/>
      </c>
      <c r="L4083" s="5" t="str">
        <f aca="false">IFERROR(MID($B4083,L$31*2+2,2)+1-1,"")</f>
        <v/>
      </c>
      <c r="M4083" s="5" t="str">
        <f aca="false">IFERROR(MID($B4083,M$31*2+2,2)+1-1,"")</f>
        <v/>
      </c>
    </row>
    <row r="4084" customFormat="false" ht="13.8" hidden="false" customHeight="false" outlineLevel="0" collapsed="false">
      <c r="A4084" s="0" t="n">
        <f aca="false">A4083+1</f>
        <v>4053</v>
      </c>
      <c r="B4084" s="5"/>
      <c r="C4084" s="0" t="str">
        <f aca="false">MID(B4084,1,1)</f>
        <v/>
      </c>
      <c r="D4084" s="5" t="str">
        <f aca="false">IFERROR(MID($B4084,D$31*2+2,2)+1-1,"")</f>
        <v/>
      </c>
      <c r="E4084" s="5" t="str">
        <f aca="false">IFERROR(MID($B4084,E$31*2+2,2)+1-1,"")</f>
        <v/>
      </c>
      <c r="F4084" s="5" t="str">
        <f aca="false">IFERROR(MID($B4084,F$31*2+2,2)+1-1,"")</f>
        <v/>
      </c>
      <c r="G4084" s="5" t="str">
        <f aca="false">IFERROR(MID($B4084,G$31*2+2,2)+1-1,"")</f>
        <v/>
      </c>
      <c r="H4084" s="5" t="str">
        <f aca="false">IFERROR(MID($B4084,H$31*2+2,2)+1-1,"")</f>
        <v/>
      </c>
      <c r="I4084" s="5" t="str">
        <f aca="false">IFERROR(MID($B4084,I$31*2+2,2)+1-1,"")</f>
        <v/>
      </c>
      <c r="J4084" s="5" t="str">
        <f aca="false">IFERROR(MID($B4084,J$31*2+2,2)+1-1,"")</f>
        <v/>
      </c>
      <c r="K4084" s="5" t="str">
        <f aca="false">IFERROR(MID($B4084,K$31*2+2,2)+1-1,"")</f>
        <v/>
      </c>
      <c r="L4084" s="5" t="str">
        <f aca="false">IFERROR(MID($B4084,L$31*2+2,2)+1-1,"")</f>
        <v/>
      </c>
      <c r="M4084" s="5" t="str">
        <f aca="false">IFERROR(MID($B4084,M$31*2+2,2)+1-1,"")</f>
        <v/>
      </c>
    </row>
    <row r="4085" customFormat="false" ht="13.8" hidden="false" customHeight="false" outlineLevel="0" collapsed="false">
      <c r="A4085" s="0" t="n">
        <f aca="false">A4084+1</f>
        <v>4054</v>
      </c>
      <c r="B4085" s="5"/>
      <c r="C4085" s="0" t="str">
        <f aca="false">MID(B4085,1,1)</f>
        <v/>
      </c>
      <c r="D4085" s="5" t="str">
        <f aca="false">IFERROR(MID($B4085,D$31*2+2,2)+1-1,"")</f>
        <v/>
      </c>
      <c r="E4085" s="5" t="str">
        <f aca="false">IFERROR(MID($B4085,E$31*2+2,2)+1-1,"")</f>
        <v/>
      </c>
      <c r="F4085" s="5" t="str">
        <f aca="false">IFERROR(MID($B4085,F$31*2+2,2)+1-1,"")</f>
        <v/>
      </c>
      <c r="G4085" s="5" t="str">
        <f aca="false">IFERROR(MID($B4085,G$31*2+2,2)+1-1,"")</f>
        <v/>
      </c>
      <c r="H4085" s="5" t="str">
        <f aca="false">IFERROR(MID($B4085,H$31*2+2,2)+1-1,"")</f>
        <v/>
      </c>
      <c r="I4085" s="5" t="str">
        <f aca="false">IFERROR(MID($B4085,I$31*2+2,2)+1-1,"")</f>
        <v/>
      </c>
      <c r="J4085" s="5" t="str">
        <f aca="false">IFERROR(MID($B4085,J$31*2+2,2)+1-1,"")</f>
        <v/>
      </c>
      <c r="K4085" s="5" t="str">
        <f aca="false">IFERROR(MID($B4085,K$31*2+2,2)+1-1,"")</f>
        <v/>
      </c>
      <c r="L4085" s="5" t="str">
        <f aca="false">IFERROR(MID($B4085,L$31*2+2,2)+1-1,"")</f>
        <v/>
      </c>
      <c r="M4085" s="5" t="str">
        <f aca="false">IFERROR(MID($B4085,M$31*2+2,2)+1-1,"")</f>
        <v/>
      </c>
    </row>
    <row r="4086" customFormat="false" ht="13.8" hidden="false" customHeight="false" outlineLevel="0" collapsed="false">
      <c r="A4086" s="0" t="n">
        <f aca="false">A4085+1</f>
        <v>4055</v>
      </c>
      <c r="B4086" s="5"/>
      <c r="C4086" s="0" t="str">
        <f aca="false">MID(B4086,1,1)</f>
        <v/>
      </c>
      <c r="D4086" s="5" t="str">
        <f aca="false">IFERROR(MID($B4086,D$31*2+2,2)+1-1,"")</f>
        <v/>
      </c>
      <c r="E4086" s="5" t="str">
        <f aca="false">IFERROR(MID($B4086,E$31*2+2,2)+1-1,"")</f>
        <v/>
      </c>
      <c r="F4086" s="5" t="str">
        <f aca="false">IFERROR(MID($B4086,F$31*2+2,2)+1-1,"")</f>
        <v/>
      </c>
      <c r="G4086" s="5" t="str">
        <f aca="false">IFERROR(MID($B4086,G$31*2+2,2)+1-1,"")</f>
        <v/>
      </c>
      <c r="H4086" s="5" t="str">
        <f aca="false">IFERROR(MID($B4086,H$31*2+2,2)+1-1,"")</f>
        <v/>
      </c>
      <c r="I4086" s="5" t="str">
        <f aca="false">IFERROR(MID($B4086,I$31*2+2,2)+1-1,"")</f>
        <v/>
      </c>
      <c r="J4086" s="5" t="str">
        <f aca="false">IFERROR(MID($B4086,J$31*2+2,2)+1-1,"")</f>
        <v/>
      </c>
      <c r="K4086" s="5" t="str">
        <f aca="false">IFERROR(MID($B4086,K$31*2+2,2)+1-1,"")</f>
        <v/>
      </c>
      <c r="L4086" s="5" t="str">
        <f aca="false">IFERROR(MID($B4086,L$31*2+2,2)+1-1,"")</f>
        <v/>
      </c>
      <c r="M4086" s="5" t="str">
        <f aca="false">IFERROR(MID($B4086,M$31*2+2,2)+1-1,"")</f>
        <v/>
      </c>
    </row>
    <row r="4087" customFormat="false" ht="13.8" hidden="false" customHeight="false" outlineLevel="0" collapsed="false">
      <c r="A4087" s="0" t="n">
        <f aca="false">A4086+1</f>
        <v>4056</v>
      </c>
      <c r="B4087" s="5"/>
      <c r="C4087" s="0" t="str">
        <f aca="false">MID(B4087,1,1)</f>
        <v/>
      </c>
      <c r="D4087" s="5" t="str">
        <f aca="false">IFERROR(MID($B4087,D$31*2+2,2)+1-1,"")</f>
        <v/>
      </c>
      <c r="E4087" s="5" t="str">
        <f aca="false">IFERROR(MID($B4087,E$31*2+2,2)+1-1,"")</f>
        <v/>
      </c>
      <c r="F4087" s="5" t="str">
        <f aca="false">IFERROR(MID($B4087,F$31*2+2,2)+1-1,"")</f>
        <v/>
      </c>
      <c r="G4087" s="5" t="str">
        <f aca="false">IFERROR(MID($B4087,G$31*2+2,2)+1-1,"")</f>
        <v/>
      </c>
      <c r="H4087" s="5" t="str">
        <f aca="false">IFERROR(MID($B4087,H$31*2+2,2)+1-1,"")</f>
        <v/>
      </c>
      <c r="I4087" s="5" t="str">
        <f aca="false">IFERROR(MID($B4087,I$31*2+2,2)+1-1,"")</f>
        <v/>
      </c>
      <c r="J4087" s="5" t="str">
        <f aca="false">IFERROR(MID($B4087,J$31*2+2,2)+1-1,"")</f>
        <v/>
      </c>
      <c r="K4087" s="5" t="str">
        <f aca="false">IFERROR(MID($B4087,K$31*2+2,2)+1-1,"")</f>
        <v/>
      </c>
      <c r="L4087" s="5" t="str">
        <f aca="false">IFERROR(MID($B4087,L$31*2+2,2)+1-1,"")</f>
        <v/>
      </c>
      <c r="M4087" s="5" t="str">
        <f aca="false">IFERROR(MID($B4087,M$31*2+2,2)+1-1,"")</f>
        <v/>
      </c>
    </row>
    <row r="4088" customFormat="false" ht="13.8" hidden="false" customHeight="false" outlineLevel="0" collapsed="false">
      <c r="A4088" s="0" t="n">
        <f aca="false">A4087+1</f>
        <v>4057</v>
      </c>
      <c r="B4088" s="5"/>
      <c r="C4088" s="0" t="str">
        <f aca="false">MID(B4088,1,1)</f>
        <v/>
      </c>
      <c r="D4088" s="5" t="str">
        <f aca="false">IFERROR(MID($B4088,D$31*2+2,2)+1-1,"")</f>
        <v/>
      </c>
      <c r="E4088" s="5" t="str">
        <f aca="false">IFERROR(MID($B4088,E$31*2+2,2)+1-1,"")</f>
        <v/>
      </c>
      <c r="F4088" s="5" t="str">
        <f aca="false">IFERROR(MID($B4088,F$31*2+2,2)+1-1,"")</f>
        <v/>
      </c>
      <c r="G4088" s="5" t="str">
        <f aca="false">IFERROR(MID($B4088,G$31*2+2,2)+1-1,"")</f>
        <v/>
      </c>
      <c r="H4088" s="5" t="str">
        <f aca="false">IFERROR(MID($B4088,H$31*2+2,2)+1-1,"")</f>
        <v/>
      </c>
      <c r="I4088" s="5" t="str">
        <f aca="false">IFERROR(MID($B4088,I$31*2+2,2)+1-1,"")</f>
        <v/>
      </c>
      <c r="J4088" s="5" t="str">
        <f aca="false">IFERROR(MID($B4088,J$31*2+2,2)+1-1,"")</f>
        <v/>
      </c>
      <c r="K4088" s="5" t="str">
        <f aca="false">IFERROR(MID($B4088,K$31*2+2,2)+1-1,"")</f>
        <v/>
      </c>
      <c r="L4088" s="5" t="str">
        <f aca="false">IFERROR(MID($B4088,L$31*2+2,2)+1-1,"")</f>
        <v/>
      </c>
      <c r="M4088" s="5" t="str">
        <f aca="false">IFERROR(MID($B4088,M$31*2+2,2)+1-1,"")</f>
        <v/>
      </c>
    </row>
    <row r="4089" customFormat="false" ht="13.8" hidden="false" customHeight="false" outlineLevel="0" collapsed="false">
      <c r="A4089" s="0" t="n">
        <f aca="false">A4088+1</f>
        <v>4058</v>
      </c>
      <c r="B4089" s="5"/>
      <c r="C4089" s="0" t="str">
        <f aca="false">MID(B4089,1,1)</f>
        <v/>
      </c>
      <c r="D4089" s="5" t="str">
        <f aca="false">IFERROR(MID($B4089,D$31*2+2,2)+1-1,"")</f>
        <v/>
      </c>
      <c r="E4089" s="5" t="str">
        <f aca="false">IFERROR(MID($B4089,E$31*2+2,2)+1-1,"")</f>
        <v/>
      </c>
      <c r="F4089" s="5" t="str">
        <f aca="false">IFERROR(MID($B4089,F$31*2+2,2)+1-1,"")</f>
        <v/>
      </c>
      <c r="G4089" s="5" t="str">
        <f aca="false">IFERROR(MID($B4089,G$31*2+2,2)+1-1,"")</f>
        <v/>
      </c>
      <c r="H4089" s="5" t="str">
        <f aca="false">IFERROR(MID($B4089,H$31*2+2,2)+1-1,"")</f>
        <v/>
      </c>
      <c r="I4089" s="5" t="str">
        <f aca="false">IFERROR(MID($B4089,I$31*2+2,2)+1-1,"")</f>
        <v/>
      </c>
      <c r="J4089" s="5" t="str">
        <f aca="false">IFERROR(MID($B4089,J$31*2+2,2)+1-1,"")</f>
        <v/>
      </c>
      <c r="K4089" s="5" t="str">
        <f aca="false">IFERROR(MID($B4089,K$31*2+2,2)+1-1,"")</f>
        <v/>
      </c>
      <c r="L4089" s="5" t="str">
        <f aca="false">IFERROR(MID($B4089,L$31*2+2,2)+1-1,"")</f>
        <v/>
      </c>
      <c r="M4089" s="5" t="str">
        <f aca="false">IFERROR(MID($B4089,M$31*2+2,2)+1-1,"")</f>
        <v/>
      </c>
    </row>
    <row r="4090" customFormat="false" ht="13.8" hidden="false" customHeight="false" outlineLevel="0" collapsed="false">
      <c r="A4090" s="0" t="n">
        <f aca="false">A4089+1</f>
        <v>4059</v>
      </c>
      <c r="B4090" s="5"/>
      <c r="C4090" s="0" t="str">
        <f aca="false">MID(B4090,1,1)</f>
        <v/>
      </c>
      <c r="D4090" s="5" t="str">
        <f aca="false">IFERROR(MID($B4090,D$31*2+2,2)+1-1,"")</f>
        <v/>
      </c>
      <c r="E4090" s="5" t="str">
        <f aca="false">IFERROR(MID($B4090,E$31*2+2,2)+1-1,"")</f>
        <v/>
      </c>
      <c r="F4090" s="5" t="str">
        <f aca="false">IFERROR(MID($B4090,F$31*2+2,2)+1-1,"")</f>
        <v/>
      </c>
      <c r="G4090" s="5" t="str">
        <f aca="false">IFERROR(MID($B4090,G$31*2+2,2)+1-1,"")</f>
        <v/>
      </c>
      <c r="H4090" s="5" t="str">
        <f aca="false">IFERROR(MID($B4090,H$31*2+2,2)+1-1,"")</f>
        <v/>
      </c>
      <c r="I4090" s="5" t="str">
        <f aca="false">IFERROR(MID($B4090,I$31*2+2,2)+1-1,"")</f>
        <v/>
      </c>
      <c r="J4090" s="5" t="str">
        <f aca="false">IFERROR(MID($B4090,J$31*2+2,2)+1-1,"")</f>
        <v/>
      </c>
      <c r="K4090" s="5" t="str">
        <f aca="false">IFERROR(MID($B4090,K$31*2+2,2)+1-1,"")</f>
        <v/>
      </c>
      <c r="L4090" s="5" t="str">
        <f aca="false">IFERROR(MID($B4090,L$31*2+2,2)+1-1,"")</f>
        <v/>
      </c>
      <c r="M4090" s="5" t="str">
        <f aca="false">IFERROR(MID($B4090,M$31*2+2,2)+1-1,"")</f>
        <v/>
      </c>
    </row>
    <row r="4091" customFormat="false" ht="13.8" hidden="false" customHeight="false" outlineLevel="0" collapsed="false">
      <c r="A4091" s="0" t="n">
        <f aca="false">A4090+1</f>
        <v>4060</v>
      </c>
      <c r="B4091" s="5"/>
      <c r="C4091" s="0" t="str">
        <f aca="false">MID(B4091,1,1)</f>
        <v/>
      </c>
      <c r="D4091" s="5" t="str">
        <f aca="false">IFERROR(MID($B4091,D$31*2+2,2)+1-1,"")</f>
        <v/>
      </c>
      <c r="E4091" s="5" t="str">
        <f aca="false">IFERROR(MID($B4091,E$31*2+2,2)+1-1,"")</f>
        <v/>
      </c>
      <c r="F4091" s="5" t="str">
        <f aca="false">IFERROR(MID($B4091,F$31*2+2,2)+1-1,"")</f>
        <v/>
      </c>
      <c r="G4091" s="5" t="str">
        <f aca="false">IFERROR(MID($B4091,G$31*2+2,2)+1-1,"")</f>
        <v/>
      </c>
      <c r="H4091" s="5" t="str">
        <f aca="false">IFERROR(MID($B4091,H$31*2+2,2)+1-1,"")</f>
        <v/>
      </c>
      <c r="I4091" s="5" t="str">
        <f aca="false">IFERROR(MID($B4091,I$31*2+2,2)+1-1,"")</f>
        <v/>
      </c>
      <c r="J4091" s="5" t="str">
        <f aca="false">IFERROR(MID($B4091,J$31*2+2,2)+1-1,"")</f>
        <v/>
      </c>
      <c r="K4091" s="5" t="str">
        <f aca="false">IFERROR(MID($B4091,K$31*2+2,2)+1-1,"")</f>
        <v/>
      </c>
      <c r="L4091" s="5" t="str">
        <f aca="false">IFERROR(MID($B4091,L$31*2+2,2)+1-1,"")</f>
        <v/>
      </c>
      <c r="M4091" s="5" t="str">
        <f aca="false">IFERROR(MID($B4091,M$31*2+2,2)+1-1,"")</f>
        <v/>
      </c>
    </row>
    <row r="4092" customFormat="false" ht="13.8" hidden="false" customHeight="false" outlineLevel="0" collapsed="false">
      <c r="A4092" s="0" t="n">
        <f aca="false">A4091+1</f>
        <v>4061</v>
      </c>
      <c r="B4092" s="5"/>
      <c r="C4092" s="0" t="str">
        <f aca="false">MID(B4092,1,1)</f>
        <v/>
      </c>
      <c r="D4092" s="5" t="str">
        <f aca="false">IFERROR(MID($B4092,D$31*2+2,2)+1-1,"")</f>
        <v/>
      </c>
      <c r="E4092" s="5" t="str">
        <f aca="false">IFERROR(MID($B4092,E$31*2+2,2)+1-1,"")</f>
        <v/>
      </c>
      <c r="F4092" s="5" t="str">
        <f aca="false">IFERROR(MID($B4092,F$31*2+2,2)+1-1,"")</f>
        <v/>
      </c>
      <c r="G4092" s="5" t="str">
        <f aca="false">IFERROR(MID($B4092,G$31*2+2,2)+1-1,"")</f>
        <v/>
      </c>
      <c r="H4092" s="5" t="str">
        <f aca="false">IFERROR(MID($B4092,H$31*2+2,2)+1-1,"")</f>
        <v/>
      </c>
      <c r="I4092" s="5" t="str">
        <f aca="false">IFERROR(MID($B4092,I$31*2+2,2)+1-1,"")</f>
        <v/>
      </c>
      <c r="J4092" s="5" t="str">
        <f aca="false">IFERROR(MID($B4092,J$31*2+2,2)+1-1,"")</f>
        <v/>
      </c>
      <c r="K4092" s="5" t="str">
        <f aca="false">IFERROR(MID($B4092,K$31*2+2,2)+1-1,"")</f>
        <v/>
      </c>
      <c r="L4092" s="5" t="str">
        <f aca="false">IFERROR(MID($B4092,L$31*2+2,2)+1-1,"")</f>
        <v/>
      </c>
      <c r="M4092" s="5" t="str">
        <f aca="false">IFERROR(MID($B4092,M$31*2+2,2)+1-1,"")</f>
        <v/>
      </c>
    </row>
    <row r="4093" customFormat="false" ht="13.8" hidden="false" customHeight="false" outlineLevel="0" collapsed="false">
      <c r="A4093" s="0" t="n">
        <f aca="false">A4092+1</f>
        <v>4062</v>
      </c>
      <c r="B4093" s="5"/>
      <c r="C4093" s="0" t="str">
        <f aca="false">MID(B4093,1,1)</f>
        <v/>
      </c>
      <c r="D4093" s="5" t="str">
        <f aca="false">IFERROR(MID($B4093,D$31*2+2,2)+1-1,"")</f>
        <v/>
      </c>
      <c r="E4093" s="5" t="str">
        <f aca="false">IFERROR(MID($B4093,E$31*2+2,2)+1-1,"")</f>
        <v/>
      </c>
      <c r="F4093" s="5" t="str">
        <f aca="false">IFERROR(MID($B4093,F$31*2+2,2)+1-1,"")</f>
        <v/>
      </c>
      <c r="G4093" s="5" t="str">
        <f aca="false">IFERROR(MID($B4093,G$31*2+2,2)+1-1,"")</f>
        <v/>
      </c>
      <c r="H4093" s="5" t="str">
        <f aca="false">IFERROR(MID($B4093,H$31*2+2,2)+1-1,"")</f>
        <v/>
      </c>
      <c r="I4093" s="5" t="str">
        <f aca="false">IFERROR(MID($B4093,I$31*2+2,2)+1-1,"")</f>
        <v/>
      </c>
      <c r="J4093" s="5" t="str">
        <f aca="false">IFERROR(MID($B4093,J$31*2+2,2)+1-1,"")</f>
        <v/>
      </c>
      <c r="K4093" s="5" t="str">
        <f aca="false">IFERROR(MID($B4093,K$31*2+2,2)+1-1,"")</f>
        <v/>
      </c>
      <c r="L4093" s="5" t="str">
        <f aca="false">IFERROR(MID($B4093,L$31*2+2,2)+1-1,"")</f>
        <v/>
      </c>
      <c r="M4093" s="5" t="str">
        <f aca="false">IFERROR(MID($B4093,M$31*2+2,2)+1-1,"")</f>
        <v/>
      </c>
    </row>
    <row r="4094" customFormat="false" ht="13.8" hidden="false" customHeight="false" outlineLevel="0" collapsed="false">
      <c r="A4094" s="0" t="n">
        <f aca="false">A4093+1</f>
        <v>4063</v>
      </c>
      <c r="B4094" s="5"/>
      <c r="C4094" s="0" t="str">
        <f aca="false">MID(B4094,1,1)</f>
        <v/>
      </c>
      <c r="D4094" s="5" t="str">
        <f aca="false">IFERROR(MID($B4094,D$31*2+2,2)+1-1,"")</f>
        <v/>
      </c>
      <c r="E4094" s="5" t="str">
        <f aca="false">IFERROR(MID($B4094,E$31*2+2,2)+1-1,"")</f>
        <v/>
      </c>
      <c r="F4094" s="5" t="str">
        <f aca="false">IFERROR(MID($B4094,F$31*2+2,2)+1-1,"")</f>
        <v/>
      </c>
      <c r="G4094" s="5" t="str">
        <f aca="false">IFERROR(MID($B4094,G$31*2+2,2)+1-1,"")</f>
        <v/>
      </c>
      <c r="H4094" s="5" t="str">
        <f aca="false">IFERROR(MID($B4094,H$31*2+2,2)+1-1,"")</f>
        <v/>
      </c>
      <c r="I4094" s="5" t="str">
        <f aca="false">IFERROR(MID($B4094,I$31*2+2,2)+1-1,"")</f>
        <v/>
      </c>
      <c r="J4094" s="5" t="str">
        <f aca="false">IFERROR(MID($B4094,J$31*2+2,2)+1-1,"")</f>
        <v/>
      </c>
      <c r="K4094" s="5" t="str">
        <f aca="false">IFERROR(MID($B4094,K$31*2+2,2)+1-1,"")</f>
        <v/>
      </c>
      <c r="L4094" s="5" t="str">
        <f aca="false">IFERROR(MID($B4094,L$31*2+2,2)+1-1,"")</f>
        <v/>
      </c>
      <c r="M4094" s="5" t="str">
        <f aca="false">IFERROR(MID($B4094,M$31*2+2,2)+1-1,"")</f>
        <v/>
      </c>
    </row>
    <row r="4095" customFormat="false" ht="13.8" hidden="false" customHeight="false" outlineLevel="0" collapsed="false">
      <c r="A4095" s="0" t="n">
        <f aca="false">A4094+1</f>
        <v>4064</v>
      </c>
      <c r="B4095" s="5"/>
      <c r="C4095" s="0" t="str">
        <f aca="false">MID(B4095,1,1)</f>
        <v/>
      </c>
      <c r="D4095" s="5" t="str">
        <f aca="false">IFERROR(MID($B4095,D$31*2+2,2)+1-1,"")</f>
        <v/>
      </c>
      <c r="E4095" s="5" t="str">
        <f aca="false">IFERROR(MID($B4095,E$31*2+2,2)+1-1,"")</f>
        <v/>
      </c>
      <c r="F4095" s="5" t="str">
        <f aca="false">IFERROR(MID($B4095,F$31*2+2,2)+1-1,"")</f>
        <v/>
      </c>
      <c r="G4095" s="5" t="str">
        <f aca="false">IFERROR(MID($B4095,G$31*2+2,2)+1-1,"")</f>
        <v/>
      </c>
      <c r="H4095" s="5" t="str">
        <f aca="false">IFERROR(MID($B4095,H$31*2+2,2)+1-1,"")</f>
        <v/>
      </c>
      <c r="I4095" s="5" t="str">
        <f aca="false">IFERROR(MID($B4095,I$31*2+2,2)+1-1,"")</f>
        <v/>
      </c>
      <c r="J4095" s="5" t="str">
        <f aca="false">IFERROR(MID($B4095,J$31*2+2,2)+1-1,"")</f>
        <v/>
      </c>
      <c r="K4095" s="5" t="str">
        <f aca="false">IFERROR(MID($B4095,K$31*2+2,2)+1-1,"")</f>
        <v/>
      </c>
      <c r="L4095" s="5" t="str">
        <f aca="false">IFERROR(MID($B4095,L$31*2+2,2)+1-1,"")</f>
        <v/>
      </c>
      <c r="M4095" s="5" t="str">
        <f aca="false">IFERROR(MID($B4095,M$31*2+2,2)+1-1,"")</f>
        <v/>
      </c>
    </row>
    <row r="4096" customFormat="false" ht="13.8" hidden="false" customHeight="false" outlineLevel="0" collapsed="false">
      <c r="A4096" s="0" t="n">
        <f aca="false">A4095+1</f>
        <v>4065</v>
      </c>
      <c r="B4096" s="5"/>
      <c r="C4096" s="0" t="str">
        <f aca="false">MID(B4096,1,1)</f>
        <v/>
      </c>
      <c r="D4096" s="5" t="str">
        <f aca="false">IFERROR(MID($B4096,D$31*2+2,2)+1-1,"")</f>
        <v/>
      </c>
      <c r="E4096" s="5" t="str">
        <f aca="false">IFERROR(MID($B4096,E$31*2+2,2)+1-1,"")</f>
        <v/>
      </c>
      <c r="F4096" s="5" t="str">
        <f aca="false">IFERROR(MID($B4096,F$31*2+2,2)+1-1,"")</f>
        <v/>
      </c>
      <c r="G4096" s="5" t="str">
        <f aca="false">IFERROR(MID($B4096,G$31*2+2,2)+1-1,"")</f>
        <v/>
      </c>
      <c r="H4096" s="5" t="str">
        <f aca="false">IFERROR(MID($B4096,H$31*2+2,2)+1-1,"")</f>
        <v/>
      </c>
      <c r="I4096" s="5" t="str">
        <f aca="false">IFERROR(MID($B4096,I$31*2+2,2)+1-1,"")</f>
        <v/>
      </c>
      <c r="J4096" s="5" t="str">
        <f aca="false">IFERROR(MID($B4096,J$31*2+2,2)+1-1,"")</f>
        <v/>
      </c>
      <c r="K4096" s="5" t="str">
        <f aca="false">IFERROR(MID($B4096,K$31*2+2,2)+1-1,"")</f>
        <v/>
      </c>
      <c r="L4096" s="5" t="str">
        <f aca="false">IFERROR(MID($B4096,L$31*2+2,2)+1-1,"")</f>
        <v/>
      </c>
      <c r="M4096" s="5" t="str">
        <f aca="false">IFERROR(MID($B4096,M$31*2+2,2)+1-1,"")</f>
        <v/>
      </c>
    </row>
    <row r="4097" customFormat="false" ht="13.8" hidden="false" customHeight="false" outlineLevel="0" collapsed="false">
      <c r="A4097" s="0" t="n">
        <f aca="false">A4096+1</f>
        <v>4066</v>
      </c>
      <c r="B4097" s="5"/>
      <c r="C4097" s="0" t="str">
        <f aca="false">MID(B4097,1,1)</f>
        <v/>
      </c>
      <c r="D4097" s="5" t="str">
        <f aca="false">IFERROR(MID($B4097,D$31*2+2,2)+1-1,"")</f>
        <v/>
      </c>
      <c r="E4097" s="5" t="str">
        <f aca="false">IFERROR(MID($B4097,E$31*2+2,2)+1-1,"")</f>
        <v/>
      </c>
      <c r="F4097" s="5" t="str">
        <f aca="false">IFERROR(MID($B4097,F$31*2+2,2)+1-1,"")</f>
        <v/>
      </c>
      <c r="G4097" s="5" t="str">
        <f aca="false">IFERROR(MID($B4097,G$31*2+2,2)+1-1,"")</f>
        <v/>
      </c>
      <c r="H4097" s="5" t="str">
        <f aca="false">IFERROR(MID($B4097,H$31*2+2,2)+1-1,"")</f>
        <v/>
      </c>
      <c r="I4097" s="5" t="str">
        <f aca="false">IFERROR(MID($B4097,I$31*2+2,2)+1-1,"")</f>
        <v/>
      </c>
      <c r="J4097" s="5" t="str">
        <f aca="false">IFERROR(MID($B4097,J$31*2+2,2)+1-1,"")</f>
        <v/>
      </c>
      <c r="K4097" s="5" t="str">
        <f aca="false">IFERROR(MID($B4097,K$31*2+2,2)+1-1,"")</f>
        <v/>
      </c>
      <c r="L4097" s="5" t="str">
        <f aca="false">IFERROR(MID($B4097,L$31*2+2,2)+1-1,"")</f>
        <v/>
      </c>
      <c r="M4097" s="5" t="str">
        <f aca="false">IFERROR(MID($B4097,M$31*2+2,2)+1-1,"")</f>
        <v/>
      </c>
    </row>
    <row r="4098" customFormat="false" ht="13.8" hidden="false" customHeight="false" outlineLevel="0" collapsed="false">
      <c r="A4098" s="0" t="n">
        <f aca="false">A4097+1</f>
        <v>4067</v>
      </c>
      <c r="B4098" s="5"/>
      <c r="C4098" s="0" t="str">
        <f aca="false">MID(B4098,1,1)</f>
        <v/>
      </c>
      <c r="D4098" s="5" t="str">
        <f aca="false">IFERROR(MID($B4098,D$31*2+2,2)+1-1,"")</f>
        <v/>
      </c>
      <c r="E4098" s="5" t="str">
        <f aca="false">IFERROR(MID($B4098,E$31*2+2,2)+1-1,"")</f>
        <v/>
      </c>
      <c r="F4098" s="5" t="str">
        <f aca="false">IFERROR(MID($B4098,F$31*2+2,2)+1-1,"")</f>
        <v/>
      </c>
      <c r="G4098" s="5" t="str">
        <f aca="false">IFERROR(MID($B4098,G$31*2+2,2)+1-1,"")</f>
        <v/>
      </c>
      <c r="H4098" s="5" t="str">
        <f aca="false">IFERROR(MID($B4098,H$31*2+2,2)+1-1,"")</f>
        <v/>
      </c>
      <c r="I4098" s="5" t="str">
        <f aca="false">IFERROR(MID($B4098,I$31*2+2,2)+1-1,"")</f>
        <v/>
      </c>
      <c r="J4098" s="5" t="str">
        <f aca="false">IFERROR(MID($B4098,J$31*2+2,2)+1-1,"")</f>
        <v/>
      </c>
      <c r="K4098" s="5" t="str">
        <f aca="false">IFERROR(MID($B4098,K$31*2+2,2)+1-1,"")</f>
        <v/>
      </c>
      <c r="L4098" s="5" t="str">
        <f aca="false">IFERROR(MID($B4098,L$31*2+2,2)+1-1,"")</f>
        <v/>
      </c>
      <c r="M4098" s="5" t="str">
        <f aca="false">IFERROR(MID($B4098,M$31*2+2,2)+1-1,"")</f>
        <v/>
      </c>
    </row>
    <row r="4099" customFormat="false" ht="13.8" hidden="false" customHeight="false" outlineLevel="0" collapsed="false">
      <c r="A4099" s="0" t="n">
        <f aca="false">A4098+1</f>
        <v>4068</v>
      </c>
      <c r="B4099" s="5"/>
      <c r="C4099" s="0" t="str">
        <f aca="false">MID(B4099,1,1)</f>
        <v/>
      </c>
      <c r="D4099" s="5" t="str">
        <f aca="false">IFERROR(MID($B4099,D$31*2+2,2)+1-1,"")</f>
        <v/>
      </c>
      <c r="E4099" s="5" t="str">
        <f aca="false">IFERROR(MID($B4099,E$31*2+2,2)+1-1,"")</f>
        <v/>
      </c>
      <c r="F4099" s="5" t="str">
        <f aca="false">IFERROR(MID($B4099,F$31*2+2,2)+1-1,"")</f>
        <v/>
      </c>
      <c r="G4099" s="5" t="str">
        <f aca="false">IFERROR(MID($B4099,G$31*2+2,2)+1-1,"")</f>
        <v/>
      </c>
      <c r="H4099" s="5" t="str">
        <f aca="false">IFERROR(MID($B4099,H$31*2+2,2)+1-1,"")</f>
        <v/>
      </c>
      <c r="I4099" s="5" t="str">
        <f aca="false">IFERROR(MID($B4099,I$31*2+2,2)+1-1,"")</f>
        <v/>
      </c>
      <c r="J4099" s="5" t="str">
        <f aca="false">IFERROR(MID($B4099,J$31*2+2,2)+1-1,"")</f>
        <v/>
      </c>
      <c r="K4099" s="5" t="str">
        <f aca="false">IFERROR(MID($B4099,K$31*2+2,2)+1-1,"")</f>
        <v/>
      </c>
      <c r="L4099" s="5" t="str">
        <f aca="false">IFERROR(MID($B4099,L$31*2+2,2)+1-1,"")</f>
        <v/>
      </c>
      <c r="M4099" s="5" t="str">
        <f aca="false">IFERROR(MID($B4099,M$31*2+2,2)+1-1,"")</f>
        <v/>
      </c>
    </row>
    <row r="4100" customFormat="false" ht="13.8" hidden="false" customHeight="false" outlineLevel="0" collapsed="false">
      <c r="A4100" s="0" t="n">
        <f aca="false">A4099+1</f>
        <v>4069</v>
      </c>
      <c r="B4100" s="5"/>
      <c r="C4100" s="0" t="str">
        <f aca="false">MID(B4100,1,1)</f>
        <v/>
      </c>
      <c r="D4100" s="5" t="str">
        <f aca="false">IFERROR(MID($B4100,D$31*2+2,2)+1-1,"")</f>
        <v/>
      </c>
      <c r="E4100" s="5" t="str">
        <f aca="false">IFERROR(MID($B4100,E$31*2+2,2)+1-1,"")</f>
        <v/>
      </c>
      <c r="F4100" s="5" t="str">
        <f aca="false">IFERROR(MID($B4100,F$31*2+2,2)+1-1,"")</f>
        <v/>
      </c>
      <c r="G4100" s="5" t="str">
        <f aca="false">IFERROR(MID($B4100,G$31*2+2,2)+1-1,"")</f>
        <v/>
      </c>
      <c r="H4100" s="5" t="str">
        <f aca="false">IFERROR(MID($B4100,H$31*2+2,2)+1-1,"")</f>
        <v/>
      </c>
      <c r="I4100" s="5" t="str">
        <f aca="false">IFERROR(MID($B4100,I$31*2+2,2)+1-1,"")</f>
        <v/>
      </c>
      <c r="J4100" s="5" t="str">
        <f aca="false">IFERROR(MID($B4100,J$31*2+2,2)+1-1,"")</f>
        <v/>
      </c>
      <c r="K4100" s="5" t="str">
        <f aca="false">IFERROR(MID($B4100,K$31*2+2,2)+1-1,"")</f>
        <v/>
      </c>
      <c r="L4100" s="5" t="str">
        <f aca="false">IFERROR(MID($B4100,L$31*2+2,2)+1-1,"")</f>
        <v/>
      </c>
      <c r="M4100" s="5" t="str">
        <f aca="false">IFERROR(MID($B4100,M$31*2+2,2)+1-1,"")</f>
        <v/>
      </c>
    </row>
    <row r="4101" customFormat="false" ht="13.8" hidden="false" customHeight="false" outlineLevel="0" collapsed="false">
      <c r="A4101" s="0" t="n">
        <f aca="false">A4100+1</f>
        <v>4070</v>
      </c>
      <c r="B4101" s="5"/>
      <c r="C4101" s="0" t="str">
        <f aca="false">MID(B4101,1,1)</f>
        <v/>
      </c>
      <c r="D4101" s="5" t="str">
        <f aca="false">IFERROR(MID($B4101,D$31*2+2,2)+1-1,"")</f>
        <v/>
      </c>
      <c r="E4101" s="5" t="str">
        <f aca="false">IFERROR(MID($B4101,E$31*2+2,2)+1-1,"")</f>
        <v/>
      </c>
      <c r="F4101" s="5" t="str">
        <f aca="false">IFERROR(MID($B4101,F$31*2+2,2)+1-1,"")</f>
        <v/>
      </c>
      <c r="G4101" s="5" t="str">
        <f aca="false">IFERROR(MID($B4101,G$31*2+2,2)+1-1,"")</f>
        <v/>
      </c>
      <c r="H4101" s="5" t="str">
        <f aca="false">IFERROR(MID($B4101,H$31*2+2,2)+1-1,"")</f>
        <v/>
      </c>
      <c r="I4101" s="5" t="str">
        <f aca="false">IFERROR(MID($B4101,I$31*2+2,2)+1-1,"")</f>
        <v/>
      </c>
      <c r="J4101" s="5" t="str">
        <f aca="false">IFERROR(MID($B4101,J$31*2+2,2)+1-1,"")</f>
        <v/>
      </c>
      <c r="K4101" s="5" t="str">
        <f aca="false">IFERROR(MID($B4101,K$31*2+2,2)+1-1,"")</f>
        <v/>
      </c>
      <c r="L4101" s="5" t="str">
        <f aca="false">IFERROR(MID($B4101,L$31*2+2,2)+1-1,"")</f>
        <v/>
      </c>
      <c r="M4101" s="5" t="str">
        <f aca="false">IFERROR(MID($B4101,M$31*2+2,2)+1-1,"")</f>
        <v/>
      </c>
    </row>
    <row r="4102" customFormat="false" ht="13.8" hidden="false" customHeight="false" outlineLevel="0" collapsed="false">
      <c r="A4102" s="0" t="n">
        <f aca="false">A4101+1</f>
        <v>4071</v>
      </c>
      <c r="B4102" s="5"/>
      <c r="C4102" s="0" t="str">
        <f aca="false">MID(B4102,1,1)</f>
        <v/>
      </c>
      <c r="D4102" s="5" t="str">
        <f aca="false">IFERROR(MID($B4102,D$31*2+2,2)+1-1,"")</f>
        <v/>
      </c>
      <c r="E4102" s="5" t="str">
        <f aca="false">IFERROR(MID($B4102,E$31*2+2,2)+1-1,"")</f>
        <v/>
      </c>
      <c r="F4102" s="5" t="str">
        <f aca="false">IFERROR(MID($B4102,F$31*2+2,2)+1-1,"")</f>
        <v/>
      </c>
      <c r="G4102" s="5" t="str">
        <f aca="false">IFERROR(MID($B4102,G$31*2+2,2)+1-1,"")</f>
        <v/>
      </c>
      <c r="H4102" s="5" t="str">
        <f aca="false">IFERROR(MID($B4102,H$31*2+2,2)+1-1,"")</f>
        <v/>
      </c>
      <c r="I4102" s="5" t="str">
        <f aca="false">IFERROR(MID($B4102,I$31*2+2,2)+1-1,"")</f>
        <v/>
      </c>
      <c r="J4102" s="5" t="str">
        <f aca="false">IFERROR(MID($B4102,J$31*2+2,2)+1-1,"")</f>
        <v/>
      </c>
      <c r="K4102" s="5" t="str">
        <f aca="false">IFERROR(MID($B4102,K$31*2+2,2)+1-1,"")</f>
        <v/>
      </c>
      <c r="L4102" s="5" t="str">
        <f aca="false">IFERROR(MID($B4102,L$31*2+2,2)+1-1,"")</f>
        <v/>
      </c>
      <c r="M4102" s="5" t="str">
        <f aca="false">IFERROR(MID($B4102,M$31*2+2,2)+1-1,"")</f>
        <v/>
      </c>
    </row>
    <row r="4103" customFormat="false" ht="13.8" hidden="false" customHeight="false" outlineLevel="0" collapsed="false">
      <c r="A4103" s="0" t="n">
        <f aca="false">A4102+1</f>
        <v>4072</v>
      </c>
      <c r="B4103" s="5"/>
      <c r="C4103" s="0" t="str">
        <f aca="false">MID(B4103,1,1)</f>
        <v/>
      </c>
      <c r="D4103" s="5" t="str">
        <f aca="false">IFERROR(MID($B4103,D$31*2+2,2)+1-1,"")</f>
        <v/>
      </c>
      <c r="E4103" s="5" t="str">
        <f aca="false">IFERROR(MID($B4103,E$31*2+2,2)+1-1,"")</f>
        <v/>
      </c>
      <c r="F4103" s="5" t="str">
        <f aca="false">IFERROR(MID($B4103,F$31*2+2,2)+1-1,"")</f>
        <v/>
      </c>
      <c r="G4103" s="5" t="str">
        <f aca="false">IFERROR(MID($B4103,G$31*2+2,2)+1-1,"")</f>
        <v/>
      </c>
      <c r="H4103" s="5" t="str">
        <f aca="false">IFERROR(MID($B4103,H$31*2+2,2)+1-1,"")</f>
        <v/>
      </c>
      <c r="I4103" s="5" t="str">
        <f aca="false">IFERROR(MID($B4103,I$31*2+2,2)+1-1,"")</f>
        <v/>
      </c>
      <c r="J4103" s="5" t="str">
        <f aca="false">IFERROR(MID($B4103,J$31*2+2,2)+1-1,"")</f>
        <v/>
      </c>
      <c r="K4103" s="5" t="str">
        <f aca="false">IFERROR(MID($B4103,K$31*2+2,2)+1-1,"")</f>
        <v/>
      </c>
      <c r="L4103" s="5" t="str">
        <f aca="false">IFERROR(MID($B4103,L$31*2+2,2)+1-1,"")</f>
        <v/>
      </c>
      <c r="M4103" s="5" t="str">
        <f aca="false">IFERROR(MID($B4103,M$31*2+2,2)+1-1,"")</f>
        <v/>
      </c>
    </row>
    <row r="4104" customFormat="false" ht="13.8" hidden="false" customHeight="false" outlineLevel="0" collapsed="false">
      <c r="A4104" s="0" t="n">
        <f aca="false">A4103+1</f>
        <v>4073</v>
      </c>
      <c r="B4104" s="5"/>
      <c r="C4104" s="0" t="str">
        <f aca="false">MID(B4104,1,1)</f>
        <v/>
      </c>
      <c r="D4104" s="5" t="str">
        <f aca="false">IFERROR(MID($B4104,D$31*2+2,2)+1-1,"")</f>
        <v/>
      </c>
      <c r="E4104" s="5" t="str">
        <f aca="false">IFERROR(MID($B4104,E$31*2+2,2)+1-1,"")</f>
        <v/>
      </c>
      <c r="F4104" s="5" t="str">
        <f aca="false">IFERROR(MID($B4104,F$31*2+2,2)+1-1,"")</f>
        <v/>
      </c>
      <c r="G4104" s="5" t="str">
        <f aca="false">IFERROR(MID($B4104,G$31*2+2,2)+1-1,"")</f>
        <v/>
      </c>
      <c r="H4104" s="5" t="str">
        <f aca="false">IFERROR(MID($B4104,H$31*2+2,2)+1-1,"")</f>
        <v/>
      </c>
      <c r="I4104" s="5" t="str">
        <f aca="false">IFERROR(MID($B4104,I$31*2+2,2)+1-1,"")</f>
        <v/>
      </c>
      <c r="J4104" s="5" t="str">
        <f aca="false">IFERROR(MID($B4104,J$31*2+2,2)+1-1,"")</f>
        <v/>
      </c>
      <c r="K4104" s="5" t="str">
        <f aca="false">IFERROR(MID($B4104,K$31*2+2,2)+1-1,"")</f>
        <v/>
      </c>
      <c r="L4104" s="5" t="str">
        <f aca="false">IFERROR(MID($B4104,L$31*2+2,2)+1-1,"")</f>
        <v/>
      </c>
      <c r="M4104" s="5" t="str">
        <f aca="false">IFERROR(MID($B4104,M$31*2+2,2)+1-1,"")</f>
        <v/>
      </c>
    </row>
    <row r="4105" customFormat="false" ht="13.8" hidden="false" customHeight="false" outlineLevel="0" collapsed="false">
      <c r="A4105" s="0" t="n">
        <f aca="false">A4104+1</f>
        <v>4074</v>
      </c>
      <c r="B4105" s="5"/>
      <c r="C4105" s="0" t="str">
        <f aca="false">MID(B4105,1,1)</f>
        <v/>
      </c>
      <c r="D4105" s="5" t="str">
        <f aca="false">IFERROR(MID($B4105,D$31*2+2,2)+1-1,"")</f>
        <v/>
      </c>
      <c r="E4105" s="5" t="str">
        <f aca="false">IFERROR(MID($B4105,E$31*2+2,2)+1-1,"")</f>
        <v/>
      </c>
      <c r="F4105" s="5" t="str">
        <f aca="false">IFERROR(MID($B4105,F$31*2+2,2)+1-1,"")</f>
        <v/>
      </c>
      <c r="G4105" s="5" t="str">
        <f aca="false">IFERROR(MID($B4105,G$31*2+2,2)+1-1,"")</f>
        <v/>
      </c>
      <c r="H4105" s="5" t="str">
        <f aca="false">IFERROR(MID($B4105,H$31*2+2,2)+1-1,"")</f>
        <v/>
      </c>
      <c r="I4105" s="5" t="str">
        <f aca="false">IFERROR(MID($B4105,I$31*2+2,2)+1-1,"")</f>
        <v/>
      </c>
      <c r="J4105" s="5" t="str">
        <f aca="false">IFERROR(MID($B4105,J$31*2+2,2)+1-1,"")</f>
        <v/>
      </c>
      <c r="K4105" s="5" t="str">
        <f aca="false">IFERROR(MID($B4105,K$31*2+2,2)+1-1,"")</f>
        <v/>
      </c>
      <c r="L4105" s="5" t="str">
        <f aca="false">IFERROR(MID($B4105,L$31*2+2,2)+1-1,"")</f>
        <v/>
      </c>
      <c r="M4105" s="5" t="str">
        <f aca="false">IFERROR(MID($B4105,M$31*2+2,2)+1-1,"")</f>
        <v/>
      </c>
    </row>
    <row r="4106" customFormat="false" ht="13.8" hidden="false" customHeight="false" outlineLevel="0" collapsed="false">
      <c r="A4106" s="0" t="n">
        <f aca="false">A4105+1</f>
        <v>4075</v>
      </c>
      <c r="B4106" s="5"/>
      <c r="C4106" s="0" t="str">
        <f aca="false">MID(B4106,1,1)</f>
        <v/>
      </c>
      <c r="D4106" s="5" t="str">
        <f aca="false">IFERROR(MID($B4106,D$31*2+2,2)+1-1,"")</f>
        <v/>
      </c>
      <c r="E4106" s="5" t="str">
        <f aca="false">IFERROR(MID($B4106,E$31*2+2,2)+1-1,"")</f>
        <v/>
      </c>
      <c r="F4106" s="5" t="str">
        <f aca="false">IFERROR(MID($B4106,F$31*2+2,2)+1-1,"")</f>
        <v/>
      </c>
      <c r="G4106" s="5" t="str">
        <f aca="false">IFERROR(MID($B4106,G$31*2+2,2)+1-1,"")</f>
        <v/>
      </c>
      <c r="H4106" s="5" t="str">
        <f aca="false">IFERROR(MID($B4106,H$31*2+2,2)+1-1,"")</f>
        <v/>
      </c>
      <c r="I4106" s="5" t="str">
        <f aca="false">IFERROR(MID($B4106,I$31*2+2,2)+1-1,"")</f>
        <v/>
      </c>
      <c r="J4106" s="5" t="str">
        <f aca="false">IFERROR(MID($B4106,J$31*2+2,2)+1-1,"")</f>
        <v/>
      </c>
      <c r="K4106" s="5" t="str">
        <f aca="false">IFERROR(MID($B4106,K$31*2+2,2)+1-1,"")</f>
        <v/>
      </c>
      <c r="L4106" s="5" t="str">
        <f aca="false">IFERROR(MID($B4106,L$31*2+2,2)+1-1,"")</f>
        <v/>
      </c>
      <c r="M4106" s="5" t="str">
        <f aca="false">IFERROR(MID($B4106,M$31*2+2,2)+1-1,"")</f>
        <v/>
      </c>
    </row>
    <row r="4107" customFormat="false" ht="13.8" hidden="false" customHeight="false" outlineLevel="0" collapsed="false">
      <c r="A4107" s="0" t="n">
        <f aca="false">A4106+1</f>
        <v>4076</v>
      </c>
      <c r="B4107" s="5"/>
      <c r="C4107" s="0" t="str">
        <f aca="false">MID(B4107,1,1)</f>
        <v/>
      </c>
      <c r="D4107" s="5" t="str">
        <f aca="false">IFERROR(MID($B4107,D$31*2+2,2)+1-1,"")</f>
        <v/>
      </c>
      <c r="E4107" s="5" t="str">
        <f aca="false">IFERROR(MID($B4107,E$31*2+2,2)+1-1,"")</f>
        <v/>
      </c>
      <c r="F4107" s="5" t="str">
        <f aca="false">IFERROR(MID($B4107,F$31*2+2,2)+1-1,"")</f>
        <v/>
      </c>
      <c r="G4107" s="5" t="str">
        <f aca="false">IFERROR(MID($B4107,G$31*2+2,2)+1-1,"")</f>
        <v/>
      </c>
      <c r="H4107" s="5" t="str">
        <f aca="false">IFERROR(MID($B4107,H$31*2+2,2)+1-1,"")</f>
        <v/>
      </c>
      <c r="I4107" s="5" t="str">
        <f aca="false">IFERROR(MID($B4107,I$31*2+2,2)+1-1,"")</f>
        <v/>
      </c>
      <c r="J4107" s="5" t="str">
        <f aca="false">IFERROR(MID($B4107,J$31*2+2,2)+1-1,"")</f>
        <v/>
      </c>
      <c r="K4107" s="5" t="str">
        <f aca="false">IFERROR(MID($B4107,K$31*2+2,2)+1-1,"")</f>
        <v/>
      </c>
      <c r="L4107" s="5" t="str">
        <f aca="false">IFERROR(MID($B4107,L$31*2+2,2)+1-1,"")</f>
        <v/>
      </c>
      <c r="M4107" s="5" t="str">
        <f aca="false">IFERROR(MID($B4107,M$31*2+2,2)+1-1,"")</f>
        <v/>
      </c>
    </row>
    <row r="4108" customFormat="false" ht="13.8" hidden="false" customHeight="false" outlineLevel="0" collapsed="false">
      <c r="A4108" s="0" t="n">
        <f aca="false">A4107+1</f>
        <v>4077</v>
      </c>
      <c r="B4108" s="5"/>
      <c r="C4108" s="0" t="str">
        <f aca="false">MID(B4108,1,1)</f>
        <v/>
      </c>
      <c r="D4108" s="5" t="str">
        <f aca="false">IFERROR(MID($B4108,D$31*2+2,2)+1-1,"")</f>
        <v/>
      </c>
      <c r="E4108" s="5" t="str">
        <f aca="false">IFERROR(MID($B4108,E$31*2+2,2)+1-1,"")</f>
        <v/>
      </c>
      <c r="F4108" s="5" t="str">
        <f aca="false">IFERROR(MID($B4108,F$31*2+2,2)+1-1,"")</f>
        <v/>
      </c>
      <c r="G4108" s="5" t="str">
        <f aca="false">IFERROR(MID($B4108,G$31*2+2,2)+1-1,"")</f>
        <v/>
      </c>
      <c r="H4108" s="5" t="str">
        <f aca="false">IFERROR(MID($B4108,H$31*2+2,2)+1-1,"")</f>
        <v/>
      </c>
      <c r="I4108" s="5" t="str">
        <f aca="false">IFERROR(MID($B4108,I$31*2+2,2)+1-1,"")</f>
        <v/>
      </c>
      <c r="J4108" s="5" t="str">
        <f aca="false">IFERROR(MID($B4108,J$31*2+2,2)+1-1,"")</f>
        <v/>
      </c>
      <c r="K4108" s="5" t="str">
        <f aca="false">IFERROR(MID($B4108,K$31*2+2,2)+1-1,"")</f>
        <v/>
      </c>
      <c r="L4108" s="5" t="str">
        <f aca="false">IFERROR(MID($B4108,L$31*2+2,2)+1-1,"")</f>
        <v/>
      </c>
      <c r="M4108" s="5" t="str">
        <f aca="false">IFERROR(MID($B4108,M$31*2+2,2)+1-1,"")</f>
        <v/>
      </c>
    </row>
    <row r="4109" customFormat="false" ht="13.8" hidden="false" customHeight="false" outlineLevel="0" collapsed="false">
      <c r="A4109" s="0" t="n">
        <f aca="false">A4108+1</f>
        <v>4078</v>
      </c>
      <c r="B4109" s="5"/>
      <c r="C4109" s="0" t="str">
        <f aca="false">MID(B4109,1,1)</f>
        <v/>
      </c>
      <c r="D4109" s="5" t="str">
        <f aca="false">IFERROR(MID($B4109,D$31*2+2,2)+1-1,"")</f>
        <v/>
      </c>
      <c r="E4109" s="5" t="str">
        <f aca="false">IFERROR(MID($B4109,E$31*2+2,2)+1-1,"")</f>
        <v/>
      </c>
      <c r="F4109" s="5" t="str">
        <f aca="false">IFERROR(MID($B4109,F$31*2+2,2)+1-1,"")</f>
        <v/>
      </c>
      <c r="G4109" s="5" t="str">
        <f aca="false">IFERROR(MID($B4109,G$31*2+2,2)+1-1,"")</f>
        <v/>
      </c>
      <c r="H4109" s="5" t="str">
        <f aca="false">IFERROR(MID($B4109,H$31*2+2,2)+1-1,"")</f>
        <v/>
      </c>
      <c r="I4109" s="5" t="str">
        <f aca="false">IFERROR(MID($B4109,I$31*2+2,2)+1-1,"")</f>
        <v/>
      </c>
      <c r="J4109" s="5" t="str">
        <f aca="false">IFERROR(MID($B4109,J$31*2+2,2)+1-1,"")</f>
        <v/>
      </c>
      <c r="K4109" s="5" t="str">
        <f aca="false">IFERROR(MID($B4109,K$31*2+2,2)+1-1,"")</f>
        <v/>
      </c>
      <c r="L4109" s="5" t="str">
        <f aca="false">IFERROR(MID($B4109,L$31*2+2,2)+1-1,"")</f>
        <v/>
      </c>
      <c r="M4109" s="5" t="str">
        <f aca="false">IFERROR(MID($B4109,M$31*2+2,2)+1-1,"")</f>
        <v/>
      </c>
    </row>
    <row r="4110" customFormat="false" ht="13.8" hidden="false" customHeight="false" outlineLevel="0" collapsed="false">
      <c r="A4110" s="0" t="n">
        <f aca="false">A4109+1</f>
        <v>4079</v>
      </c>
      <c r="B4110" s="5"/>
      <c r="C4110" s="0" t="str">
        <f aca="false">MID(B4110,1,1)</f>
        <v/>
      </c>
      <c r="D4110" s="5" t="str">
        <f aca="false">IFERROR(MID($B4110,D$31*2+2,2)+1-1,"")</f>
        <v/>
      </c>
      <c r="E4110" s="5" t="str">
        <f aca="false">IFERROR(MID($B4110,E$31*2+2,2)+1-1,"")</f>
        <v/>
      </c>
      <c r="F4110" s="5" t="str">
        <f aca="false">IFERROR(MID($B4110,F$31*2+2,2)+1-1,"")</f>
        <v/>
      </c>
      <c r="G4110" s="5" t="str">
        <f aca="false">IFERROR(MID($B4110,G$31*2+2,2)+1-1,"")</f>
        <v/>
      </c>
      <c r="H4110" s="5" t="str">
        <f aca="false">IFERROR(MID($B4110,H$31*2+2,2)+1-1,"")</f>
        <v/>
      </c>
      <c r="I4110" s="5" t="str">
        <f aca="false">IFERROR(MID($B4110,I$31*2+2,2)+1-1,"")</f>
        <v/>
      </c>
      <c r="J4110" s="5" t="str">
        <f aca="false">IFERROR(MID($B4110,J$31*2+2,2)+1-1,"")</f>
        <v/>
      </c>
      <c r="K4110" s="5" t="str">
        <f aca="false">IFERROR(MID($B4110,K$31*2+2,2)+1-1,"")</f>
        <v/>
      </c>
      <c r="L4110" s="5" t="str">
        <f aca="false">IFERROR(MID($B4110,L$31*2+2,2)+1-1,"")</f>
        <v/>
      </c>
      <c r="M4110" s="5" t="str">
        <f aca="false">IFERROR(MID($B4110,M$31*2+2,2)+1-1,"")</f>
        <v/>
      </c>
    </row>
    <row r="4111" customFormat="false" ht="13.8" hidden="false" customHeight="false" outlineLevel="0" collapsed="false">
      <c r="A4111" s="0" t="n">
        <f aca="false">A4110+1</f>
        <v>4080</v>
      </c>
      <c r="B4111" s="5"/>
      <c r="C4111" s="0" t="str">
        <f aca="false">MID(B4111,1,1)</f>
        <v/>
      </c>
      <c r="D4111" s="5" t="str">
        <f aca="false">IFERROR(MID($B4111,D$31*2+2,2)+1-1,"")</f>
        <v/>
      </c>
      <c r="E4111" s="5" t="str">
        <f aca="false">IFERROR(MID($B4111,E$31*2+2,2)+1-1,"")</f>
        <v/>
      </c>
      <c r="F4111" s="5" t="str">
        <f aca="false">IFERROR(MID($B4111,F$31*2+2,2)+1-1,"")</f>
        <v/>
      </c>
      <c r="G4111" s="5" t="str">
        <f aca="false">IFERROR(MID($B4111,G$31*2+2,2)+1-1,"")</f>
        <v/>
      </c>
      <c r="H4111" s="5" t="str">
        <f aca="false">IFERROR(MID($B4111,H$31*2+2,2)+1-1,"")</f>
        <v/>
      </c>
      <c r="I4111" s="5" t="str">
        <f aca="false">IFERROR(MID($B4111,I$31*2+2,2)+1-1,"")</f>
        <v/>
      </c>
      <c r="J4111" s="5" t="str">
        <f aca="false">IFERROR(MID($B4111,J$31*2+2,2)+1-1,"")</f>
        <v/>
      </c>
      <c r="K4111" s="5" t="str">
        <f aca="false">IFERROR(MID($B4111,K$31*2+2,2)+1-1,"")</f>
        <v/>
      </c>
      <c r="L4111" s="5" t="str">
        <f aca="false">IFERROR(MID($B4111,L$31*2+2,2)+1-1,"")</f>
        <v/>
      </c>
      <c r="M4111" s="5" t="str">
        <f aca="false">IFERROR(MID($B4111,M$31*2+2,2)+1-1,"")</f>
        <v/>
      </c>
    </row>
    <row r="4112" customFormat="false" ht="13.8" hidden="false" customHeight="false" outlineLevel="0" collapsed="false">
      <c r="A4112" s="0" t="n">
        <f aca="false">A4111+1</f>
        <v>4081</v>
      </c>
      <c r="B4112" s="5"/>
      <c r="C4112" s="0" t="str">
        <f aca="false">MID(B4112,1,1)</f>
        <v/>
      </c>
      <c r="D4112" s="5" t="str">
        <f aca="false">IFERROR(MID($B4112,D$31*2+2,2)+1-1,"")</f>
        <v/>
      </c>
      <c r="E4112" s="5" t="str">
        <f aca="false">IFERROR(MID($B4112,E$31*2+2,2)+1-1,"")</f>
        <v/>
      </c>
      <c r="F4112" s="5" t="str">
        <f aca="false">IFERROR(MID($B4112,F$31*2+2,2)+1-1,"")</f>
        <v/>
      </c>
      <c r="G4112" s="5" t="str">
        <f aca="false">IFERROR(MID($B4112,G$31*2+2,2)+1-1,"")</f>
        <v/>
      </c>
      <c r="H4112" s="5" t="str">
        <f aca="false">IFERROR(MID($B4112,H$31*2+2,2)+1-1,"")</f>
        <v/>
      </c>
      <c r="I4112" s="5" t="str">
        <f aca="false">IFERROR(MID($B4112,I$31*2+2,2)+1-1,"")</f>
        <v/>
      </c>
      <c r="J4112" s="5" t="str">
        <f aca="false">IFERROR(MID($B4112,J$31*2+2,2)+1-1,"")</f>
        <v/>
      </c>
      <c r="K4112" s="5" t="str">
        <f aca="false">IFERROR(MID($B4112,K$31*2+2,2)+1-1,"")</f>
        <v/>
      </c>
      <c r="L4112" s="5" t="str">
        <f aca="false">IFERROR(MID($B4112,L$31*2+2,2)+1-1,"")</f>
        <v/>
      </c>
      <c r="M4112" s="5" t="str">
        <f aca="false">IFERROR(MID($B4112,M$31*2+2,2)+1-1,"")</f>
        <v/>
      </c>
    </row>
    <row r="4113" customFormat="false" ht="13.8" hidden="false" customHeight="false" outlineLevel="0" collapsed="false">
      <c r="A4113" s="0" t="n">
        <f aca="false">A4112+1</f>
        <v>4082</v>
      </c>
      <c r="B4113" s="5"/>
      <c r="C4113" s="0" t="str">
        <f aca="false">MID(B4113,1,1)</f>
        <v/>
      </c>
      <c r="D4113" s="5" t="str">
        <f aca="false">IFERROR(MID($B4113,D$31*2+2,2)+1-1,"")</f>
        <v/>
      </c>
      <c r="E4113" s="5" t="str">
        <f aca="false">IFERROR(MID($B4113,E$31*2+2,2)+1-1,"")</f>
        <v/>
      </c>
      <c r="F4113" s="5" t="str">
        <f aca="false">IFERROR(MID($B4113,F$31*2+2,2)+1-1,"")</f>
        <v/>
      </c>
      <c r="G4113" s="5" t="str">
        <f aca="false">IFERROR(MID($B4113,G$31*2+2,2)+1-1,"")</f>
        <v/>
      </c>
      <c r="H4113" s="5" t="str">
        <f aca="false">IFERROR(MID($B4113,H$31*2+2,2)+1-1,"")</f>
        <v/>
      </c>
      <c r="I4113" s="5" t="str">
        <f aca="false">IFERROR(MID($B4113,I$31*2+2,2)+1-1,"")</f>
        <v/>
      </c>
      <c r="J4113" s="5" t="str">
        <f aca="false">IFERROR(MID($B4113,J$31*2+2,2)+1-1,"")</f>
        <v/>
      </c>
      <c r="K4113" s="5" t="str">
        <f aca="false">IFERROR(MID($B4113,K$31*2+2,2)+1-1,"")</f>
        <v/>
      </c>
      <c r="L4113" s="5" t="str">
        <f aca="false">IFERROR(MID($B4113,L$31*2+2,2)+1-1,"")</f>
        <v/>
      </c>
      <c r="M4113" s="5" t="str">
        <f aca="false">IFERROR(MID($B4113,M$31*2+2,2)+1-1,"")</f>
        <v/>
      </c>
    </row>
    <row r="4114" customFormat="false" ht="13.8" hidden="false" customHeight="false" outlineLevel="0" collapsed="false">
      <c r="A4114" s="0" t="n">
        <f aca="false">A4113+1</f>
        <v>4083</v>
      </c>
      <c r="B4114" s="5"/>
      <c r="C4114" s="0" t="str">
        <f aca="false">MID(B4114,1,1)</f>
        <v/>
      </c>
      <c r="D4114" s="5" t="str">
        <f aca="false">IFERROR(MID($B4114,D$31*2+2,2)+1-1,"")</f>
        <v/>
      </c>
      <c r="E4114" s="5" t="str">
        <f aca="false">IFERROR(MID($B4114,E$31*2+2,2)+1-1,"")</f>
        <v/>
      </c>
      <c r="F4114" s="5" t="str">
        <f aca="false">IFERROR(MID($B4114,F$31*2+2,2)+1-1,"")</f>
        <v/>
      </c>
      <c r="G4114" s="5" t="str">
        <f aca="false">IFERROR(MID($B4114,G$31*2+2,2)+1-1,"")</f>
        <v/>
      </c>
      <c r="H4114" s="5" t="str">
        <f aca="false">IFERROR(MID($B4114,H$31*2+2,2)+1-1,"")</f>
        <v/>
      </c>
      <c r="I4114" s="5" t="str">
        <f aca="false">IFERROR(MID($B4114,I$31*2+2,2)+1-1,"")</f>
        <v/>
      </c>
      <c r="J4114" s="5" t="str">
        <f aca="false">IFERROR(MID($B4114,J$31*2+2,2)+1-1,"")</f>
        <v/>
      </c>
      <c r="K4114" s="5" t="str">
        <f aca="false">IFERROR(MID($B4114,K$31*2+2,2)+1-1,"")</f>
        <v/>
      </c>
      <c r="L4114" s="5" t="str">
        <f aca="false">IFERROR(MID($B4114,L$31*2+2,2)+1-1,"")</f>
        <v/>
      </c>
      <c r="M4114" s="5" t="str">
        <f aca="false">IFERROR(MID($B4114,M$31*2+2,2)+1-1,"")</f>
        <v/>
      </c>
    </row>
    <row r="4115" customFormat="false" ht="13.8" hidden="false" customHeight="false" outlineLevel="0" collapsed="false">
      <c r="A4115" s="0" t="n">
        <f aca="false">A4114+1</f>
        <v>4084</v>
      </c>
      <c r="B4115" s="5"/>
      <c r="C4115" s="0" t="str">
        <f aca="false">MID(B4115,1,1)</f>
        <v/>
      </c>
      <c r="D4115" s="5" t="str">
        <f aca="false">IFERROR(MID($B4115,D$31*2+2,2)+1-1,"")</f>
        <v/>
      </c>
      <c r="E4115" s="5" t="str">
        <f aca="false">IFERROR(MID($B4115,E$31*2+2,2)+1-1,"")</f>
        <v/>
      </c>
      <c r="F4115" s="5" t="str">
        <f aca="false">IFERROR(MID($B4115,F$31*2+2,2)+1-1,"")</f>
        <v/>
      </c>
      <c r="G4115" s="5" t="str">
        <f aca="false">IFERROR(MID($B4115,G$31*2+2,2)+1-1,"")</f>
        <v/>
      </c>
      <c r="H4115" s="5" t="str">
        <f aca="false">IFERROR(MID($B4115,H$31*2+2,2)+1-1,"")</f>
        <v/>
      </c>
      <c r="I4115" s="5" t="str">
        <f aca="false">IFERROR(MID($B4115,I$31*2+2,2)+1-1,"")</f>
        <v/>
      </c>
      <c r="J4115" s="5" t="str">
        <f aca="false">IFERROR(MID($B4115,J$31*2+2,2)+1-1,"")</f>
        <v/>
      </c>
      <c r="K4115" s="5" t="str">
        <f aca="false">IFERROR(MID($B4115,K$31*2+2,2)+1-1,"")</f>
        <v/>
      </c>
      <c r="L4115" s="5" t="str">
        <f aca="false">IFERROR(MID($B4115,L$31*2+2,2)+1-1,"")</f>
        <v/>
      </c>
      <c r="M4115" s="5" t="str">
        <f aca="false">IFERROR(MID($B4115,M$31*2+2,2)+1-1,"")</f>
        <v/>
      </c>
    </row>
    <row r="4116" customFormat="false" ht="13.8" hidden="false" customHeight="false" outlineLevel="0" collapsed="false">
      <c r="A4116" s="0" t="n">
        <f aca="false">A4115+1</f>
        <v>4085</v>
      </c>
      <c r="B4116" s="5"/>
      <c r="C4116" s="0" t="str">
        <f aca="false">MID(B4116,1,1)</f>
        <v/>
      </c>
      <c r="D4116" s="5" t="str">
        <f aca="false">IFERROR(MID($B4116,D$31*2+2,2)+1-1,"")</f>
        <v/>
      </c>
      <c r="E4116" s="5" t="str">
        <f aca="false">IFERROR(MID($B4116,E$31*2+2,2)+1-1,"")</f>
        <v/>
      </c>
      <c r="F4116" s="5" t="str">
        <f aca="false">IFERROR(MID($B4116,F$31*2+2,2)+1-1,"")</f>
        <v/>
      </c>
      <c r="G4116" s="5" t="str">
        <f aca="false">IFERROR(MID($B4116,G$31*2+2,2)+1-1,"")</f>
        <v/>
      </c>
      <c r="H4116" s="5" t="str">
        <f aca="false">IFERROR(MID($B4116,H$31*2+2,2)+1-1,"")</f>
        <v/>
      </c>
      <c r="I4116" s="5" t="str">
        <f aca="false">IFERROR(MID($B4116,I$31*2+2,2)+1-1,"")</f>
        <v/>
      </c>
      <c r="J4116" s="5" t="str">
        <f aca="false">IFERROR(MID($B4116,J$31*2+2,2)+1-1,"")</f>
        <v/>
      </c>
      <c r="K4116" s="5" t="str">
        <f aca="false">IFERROR(MID($B4116,K$31*2+2,2)+1-1,"")</f>
        <v/>
      </c>
      <c r="L4116" s="5" t="str">
        <f aca="false">IFERROR(MID($B4116,L$31*2+2,2)+1-1,"")</f>
        <v/>
      </c>
      <c r="M4116" s="5" t="str">
        <f aca="false">IFERROR(MID($B4116,M$31*2+2,2)+1-1,"")</f>
        <v/>
      </c>
    </row>
    <row r="4117" customFormat="false" ht="13.8" hidden="false" customHeight="false" outlineLevel="0" collapsed="false">
      <c r="A4117" s="0" t="n">
        <f aca="false">A4116+1</f>
        <v>4086</v>
      </c>
      <c r="B4117" s="5"/>
      <c r="C4117" s="0" t="str">
        <f aca="false">MID(B4117,1,1)</f>
        <v/>
      </c>
      <c r="D4117" s="5" t="str">
        <f aca="false">IFERROR(MID($B4117,D$31*2+2,2)+1-1,"")</f>
        <v/>
      </c>
      <c r="E4117" s="5" t="str">
        <f aca="false">IFERROR(MID($B4117,E$31*2+2,2)+1-1,"")</f>
        <v/>
      </c>
      <c r="F4117" s="5" t="str">
        <f aca="false">IFERROR(MID($B4117,F$31*2+2,2)+1-1,"")</f>
        <v/>
      </c>
      <c r="G4117" s="5" t="str">
        <f aca="false">IFERROR(MID($B4117,G$31*2+2,2)+1-1,"")</f>
        <v/>
      </c>
      <c r="H4117" s="5" t="str">
        <f aca="false">IFERROR(MID($B4117,H$31*2+2,2)+1-1,"")</f>
        <v/>
      </c>
      <c r="I4117" s="5" t="str">
        <f aca="false">IFERROR(MID($B4117,I$31*2+2,2)+1-1,"")</f>
        <v/>
      </c>
      <c r="J4117" s="5" t="str">
        <f aca="false">IFERROR(MID($B4117,J$31*2+2,2)+1-1,"")</f>
        <v/>
      </c>
      <c r="K4117" s="5" t="str">
        <f aca="false">IFERROR(MID($B4117,K$31*2+2,2)+1-1,"")</f>
        <v/>
      </c>
      <c r="L4117" s="5" t="str">
        <f aca="false">IFERROR(MID($B4117,L$31*2+2,2)+1-1,"")</f>
        <v/>
      </c>
      <c r="M4117" s="5" t="str">
        <f aca="false">IFERROR(MID($B4117,M$31*2+2,2)+1-1,"")</f>
        <v/>
      </c>
    </row>
    <row r="4118" customFormat="false" ht="13.8" hidden="false" customHeight="false" outlineLevel="0" collapsed="false">
      <c r="A4118" s="0" t="n">
        <f aca="false">A4117+1</f>
        <v>4087</v>
      </c>
      <c r="B4118" s="5"/>
      <c r="C4118" s="0" t="str">
        <f aca="false">MID(B4118,1,1)</f>
        <v/>
      </c>
      <c r="D4118" s="5" t="str">
        <f aca="false">IFERROR(MID($B4118,D$31*2+2,2)+1-1,"")</f>
        <v/>
      </c>
      <c r="E4118" s="5" t="str">
        <f aca="false">IFERROR(MID($B4118,E$31*2+2,2)+1-1,"")</f>
        <v/>
      </c>
      <c r="F4118" s="5" t="str">
        <f aca="false">IFERROR(MID($B4118,F$31*2+2,2)+1-1,"")</f>
        <v/>
      </c>
      <c r="G4118" s="5" t="str">
        <f aca="false">IFERROR(MID($B4118,G$31*2+2,2)+1-1,"")</f>
        <v/>
      </c>
      <c r="H4118" s="5" t="str">
        <f aca="false">IFERROR(MID($B4118,H$31*2+2,2)+1-1,"")</f>
        <v/>
      </c>
      <c r="I4118" s="5" t="str">
        <f aca="false">IFERROR(MID($B4118,I$31*2+2,2)+1-1,"")</f>
        <v/>
      </c>
      <c r="J4118" s="5" t="str">
        <f aca="false">IFERROR(MID($B4118,J$31*2+2,2)+1-1,"")</f>
        <v/>
      </c>
      <c r="K4118" s="5" t="str">
        <f aca="false">IFERROR(MID($B4118,K$31*2+2,2)+1-1,"")</f>
        <v/>
      </c>
      <c r="L4118" s="5" t="str">
        <f aca="false">IFERROR(MID($B4118,L$31*2+2,2)+1-1,"")</f>
        <v/>
      </c>
      <c r="M4118" s="5" t="str">
        <f aca="false">IFERROR(MID($B4118,M$31*2+2,2)+1-1,"")</f>
        <v/>
      </c>
    </row>
    <row r="4119" customFormat="false" ht="13.8" hidden="false" customHeight="false" outlineLevel="0" collapsed="false">
      <c r="A4119" s="0" t="n">
        <f aca="false">A4118+1</f>
        <v>4088</v>
      </c>
      <c r="B4119" s="5"/>
      <c r="C4119" s="0" t="str">
        <f aca="false">MID(B4119,1,1)</f>
        <v/>
      </c>
      <c r="D4119" s="5" t="str">
        <f aca="false">IFERROR(MID($B4119,D$31*2+2,2)+1-1,"")</f>
        <v/>
      </c>
      <c r="E4119" s="5" t="str">
        <f aca="false">IFERROR(MID($B4119,E$31*2+2,2)+1-1,"")</f>
        <v/>
      </c>
      <c r="F4119" s="5" t="str">
        <f aca="false">IFERROR(MID($B4119,F$31*2+2,2)+1-1,"")</f>
        <v/>
      </c>
      <c r="G4119" s="5" t="str">
        <f aca="false">IFERROR(MID($B4119,G$31*2+2,2)+1-1,"")</f>
        <v/>
      </c>
      <c r="H4119" s="5" t="str">
        <f aca="false">IFERROR(MID($B4119,H$31*2+2,2)+1-1,"")</f>
        <v/>
      </c>
      <c r="I4119" s="5" t="str">
        <f aca="false">IFERROR(MID($B4119,I$31*2+2,2)+1-1,"")</f>
        <v/>
      </c>
      <c r="J4119" s="5" t="str">
        <f aca="false">IFERROR(MID($B4119,J$31*2+2,2)+1-1,"")</f>
        <v/>
      </c>
      <c r="K4119" s="5" t="str">
        <f aca="false">IFERROR(MID($B4119,K$31*2+2,2)+1-1,"")</f>
        <v/>
      </c>
      <c r="L4119" s="5" t="str">
        <f aca="false">IFERROR(MID($B4119,L$31*2+2,2)+1-1,"")</f>
        <v/>
      </c>
      <c r="M4119" s="5" t="str">
        <f aca="false">IFERROR(MID($B4119,M$31*2+2,2)+1-1,"")</f>
        <v/>
      </c>
    </row>
    <row r="4120" customFormat="false" ht="13.8" hidden="false" customHeight="false" outlineLevel="0" collapsed="false">
      <c r="A4120" s="0" t="n">
        <f aca="false">A4119+1</f>
        <v>4089</v>
      </c>
      <c r="B4120" s="5"/>
      <c r="C4120" s="0" t="str">
        <f aca="false">MID(B4120,1,1)</f>
        <v/>
      </c>
      <c r="D4120" s="5" t="str">
        <f aca="false">IFERROR(MID($B4120,D$31*2+2,2)+1-1,"")</f>
        <v/>
      </c>
      <c r="E4120" s="5" t="str">
        <f aca="false">IFERROR(MID($B4120,E$31*2+2,2)+1-1,"")</f>
        <v/>
      </c>
      <c r="F4120" s="5" t="str">
        <f aca="false">IFERROR(MID($B4120,F$31*2+2,2)+1-1,"")</f>
        <v/>
      </c>
      <c r="G4120" s="5" t="str">
        <f aca="false">IFERROR(MID($B4120,G$31*2+2,2)+1-1,"")</f>
        <v/>
      </c>
      <c r="H4120" s="5" t="str">
        <f aca="false">IFERROR(MID($B4120,H$31*2+2,2)+1-1,"")</f>
        <v/>
      </c>
      <c r="I4120" s="5" t="str">
        <f aca="false">IFERROR(MID($B4120,I$31*2+2,2)+1-1,"")</f>
        <v/>
      </c>
      <c r="J4120" s="5" t="str">
        <f aca="false">IFERROR(MID($B4120,J$31*2+2,2)+1-1,"")</f>
        <v/>
      </c>
      <c r="K4120" s="5" t="str">
        <f aca="false">IFERROR(MID($B4120,K$31*2+2,2)+1-1,"")</f>
        <v/>
      </c>
      <c r="L4120" s="5" t="str">
        <f aca="false">IFERROR(MID($B4120,L$31*2+2,2)+1-1,"")</f>
        <v/>
      </c>
      <c r="M4120" s="5" t="str">
        <f aca="false">IFERROR(MID($B4120,M$31*2+2,2)+1-1,"")</f>
        <v/>
      </c>
    </row>
    <row r="4121" customFormat="false" ht="13.8" hidden="false" customHeight="false" outlineLevel="0" collapsed="false">
      <c r="A4121" s="0" t="n">
        <f aca="false">A4120+1</f>
        <v>4090</v>
      </c>
      <c r="B4121" s="5"/>
      <c r="C4121" s="0" t="str">
        <f aca="false">MID(B4121,1,1)</f>
        <v/>
      </c>
      <c r="D4121" s="5" t="str">
        <f aca="false">IFERROR(MID($B4121,D$31*2+2,2)+1-1,"")</f>
        <v/>
      </c>
      <c r="E4121" s="5" t="str">
        <f aca="false">IFERROR(MID($B4121,E$31*2+2,2)+1-1,"")</f>
        <v/>
      </c>
      <c r="F4121" s="5" t="str">
        <f aca="false">IFERROR(MID($B4121,F$31*2+2,2)+1-1,"")</f>
        <v/>
      </c>
      <c r="G4121" s="5" t="str">
        <f aca="false">IFERROR(MID($B4121,G$31*2+2,2)+1-1,"")</f>
        <v/>
      </c>
      <c r="H4121" s="5" t="str">
        <f aca="false">IFERROR(MID($B4121,H$31*2+2,2)+1-1,"")</f>
        <v/>
      </c>
      <c r="I4121" s="5" t="str">
        <f aca="false">IFERROR(MID($B4121,I$31*2+2,2)+1-1,"")</f>
        <v/>
      </c>
      <c r="J4121" s="5" t="str">
        <f aca="false">IFERROR(MID($B4121,J$31*2+2,2)+1-1,"")</f>
        <v/>
      </c>
      <c r="K4121" s="5" t="str">
        <f aca="false">IFERROR(MID($B4121,K$31*2+2,2)+1-1,"")</f>
        <v/>
      </c>
      <c r="L4121" s="5" t="str">
        <f aca="false">IFERROR(MID($B4121,L$31*2+2,2)+1-1,"")</f>
        <v/>
      </c>
      <c r="M4121" s="5" t="str">
        <f aca="false">IFERROR(MID($B4121,M$31*2+2,2)+1-1,"")</f>
        <v/>
      </c>
    </row>
    <row r="4122" customFormat="false" ht="13.8" hidden="false" customHeight="false" outlineLevel="0" collapsed="false">
      <c r="A4122" s="0" t="n">
        <f aca="false">A4121+1</f>
        <v>4091</v>
      </c>
      <c r="B4122" s="5"/>
      <c r="C4122" s="0" t="str">
        <f aca="false">MID(B4122,1,1)</f>
        <v/>
      </c>
      <c r="D4122" s="5" t="str">
        <f aca="false">IFERROR(MID($B4122,D$31*2+2,2)+1-1,"")</f>
        <v/>
      </c>
      <c r="E4122" s="5" t="str">
        <f aca="false">IFERROR(MID($B4122,E$31*2+2,2)+1-1,"")</f>
        <v/>
      </c>
      <c r="F4122" s="5" t="str">
        <f aca="false">IFERROR(MID($B4122,F$31*2+2,2)+1-1,"")</f>
        <v/>
      </c>
      <c r="G4122" s="5" t="str">
        <f aca="false">IFERROR(MID($B4122,G$31*2+2,2)+1-1,"")</f>
        <v/>
      </c>
      <c r="H4122" s="5" t="str">
        <f aca="false">IFERROR(MID($B4122,H$31*2+2,2)+1-1,"")</f>
        <v/>
      </c>
      <c r="I4122" s="5" t="str">
        <f aca="false">IFERROR(MID($B4122,I$31*2+2,2)+1-1,"")</f>
        <v/>
      </c>
      <c r="J4122" s="5" t="str">
        <f aca="false">IFERROR(MID($B4122,J$31*2+2,2)+1-1,"")</f>
        <v/>
      </c>
      <c r="K4122" s="5" t="str">
        <f aca="false">IFERROR(MID($B4122,K$31*2+2,2)+1-1,"")</f>
        <v/>
      </c>
      <c r="L4122" s="5" t="str">
        <f aca="false">IFERROR(MID($B4122,L$31*2+2,2)+1-1,"")</f>
        <v/>
      </c>
      <c r="M4122" s="5" t="str">
        <f aca="false">IFERROR(MID($B4122,M$31*2+2,2)+1-1,"")</f>
        <v/>
      </c>
    </row>
    <row r="4123" customFormat="false" ht="13.8" hidden="false" customHeight="false" outlineLevel="0" collapsed="false">
      <c r="A4123" s="0" t="n">
        <f aca="false">A4122+1</f>
        <v>4092</v>
      </c>
      <c r="B4123" s="5"/>
      <c r="C4123" s="0" t="str">
        <f aca="false">MID(B4123,1,1)</f>
        <v/>
      </c>
      <c r="D4123" s="5" t="str">
        <f aca="false">IFERROR(MID($B4123,D$31*2+2,2)+1-1,"")</f>
        <v/>
      </c>
      <c r="E4123" s="5" t="str">
        <f aca="false">IFERROR(MID($B4123,E$31*2+2,2)+1-1,"")</f>
        <v/>
      </c>
      <c r="F4123" s="5" t="str">
        <f aca="false">IFERROR(MID($B4123,F$31*2+2,2)+1-1,"")</f>
        <v/>
      </c>
      <c r="G4123" s="5" t="str">
        <f aca="false">IFERROR(MID($B4123,G$31*2+2,2)+1-1,"")</f>
        <v/>
      </c>
      <c r="H4123" s="5" t="str">
        <f aca="false">IFERROR(MID($B4123,H$31*2+2,2)+1-1,"")</f>
        <v/>
      </c>
      <c r="I4123" s="5" t="str">
        <f aca="false">IFERROR(MID($B4123,I$31*2+2,2)+1-1,"")</f>
        <v/>
      </c>
      <c r="J4123" s="5" t="str">
        <f aca="false">IFERROR(MID($B4123,J$31*2+2,2)+1-1,"")</f>
        <v/>
      </c>
      <c r="K4123" s="5" t="str">
        <f aca="false">IFERROR(MID($B4123,K$31*2+2,2)+1-1,"")</f>
        <v/>
      </c>
      <c r="L4123" s="5" t="str">
        <f aca="false">IFERROR(MID($B4123,L$31*2+2,2)+1-1,"")</f>
        <v/>
      </c>
      <c r="M4123" s="5" t="str">
        <f aca="false">IFERROR(MID($B4123,M$31*2+2,2)+1-1,"")</f>
        <v/>
      </c>
    </row>
    <row r="4124" customFormat="false" ht="13.8" hidden="false" customHeight="false" outlineLevel="0" collapsed="false">
      <c r="A4124" s="0" t="n">
        <f aca="false">A4123+1</f>
        <v>4093</v>
      </c>
      <c r="B4124" s="5"/>
      <c r="C4124" s="0" t="str">
        <f aca="false">MID(B4124,1,1)</f>
        <v/>
      </c>
      <c r="D4124" s="5" t="str">
        <f aca="false">IFERROR(MID($B4124,D$31*2+2,2)+1-1,"")</f>
        <v/>
      </c>
      <c r="E4124" s="5" t="str">
        <f aca="false">IFERROR(MID($B4124,E$31*2+2,2)+1-1,"")</f>
        <v/>
      </c>
      <c r="F4124" s="5" t="str">
        <f aca="false">IFERROR(MID($B4124,F$31*2+2,2)+1-1,"")</f>
        <v/>
      </c>
      <c r="G4124" s="5" t="str">
        <f aca="false">IFERROR(MID($B4124,G$31*2+2,2)+1-1,"")</f>
        <v/>
      </c>
      <c r="H4124" s="5" t="str">
        <f aca="false">IFERROR(MID($B4124,H$31*2+2,2)+1-1,"")</f>
        <v/>
      </c>
      <c r="I4124" s="5" t="str">
        <f aca="false">IFERROR(MID($B4124,I$31*2+2,2)+1-1,"")</f>
        <v/>
      </c>
      <c r="J4124" s="5" t="str">
        <f aca="false">IFERROR(MID($B4124,J$31*2+2,2)+1-1,"")</f>
        <v/>
      </c>
      <c r="K4124" s="5" t="str">
        <f aca="false">IFERROR(MID($B4124,K$31*2+2,2)+1-1,"")</f>
        <v/>
      </c>
      <c r="L4124" s="5" t="str">
        <f aca="false">IFERROR(MID($B4124,L$31*2+2,2)+1-1,"")</f>
        <v/>
      </c>
      <c r="M4124" s="5" t="str">
        <f aca="false">IFERROR(MID($B4124,M$31*2+2,2)+1-1,"")</f>
        <v/>
      </c>
    </row>
    <row r="4125" customFormat="false" ht="13.8" hidden="false" customHeight="false" outlineLevel="0" collapsed="false">
      <c r="A4125" s="0" t="n">
        <f aca="false">A4124+1</f>
        <v>4094</v>
      </c>
      <c r="B4125" s="5"/>
      <c r="C4125" s="0" t="str">
        <f aca="false">MID(B4125,1,1)</f>
        <v/>
      </c>
      <c r="D4125" s="5" t="str">
        <f aca="false">IFERROR(MID($B4125,D$31*2+2,2)+1-1,"")</f>
        <v/>
      </c>
      <c r="E4125" s="5" t="str">
        <f aca="false">IFERROR(MID($B4125,E$31*2+2,2)+1-1,"")</f>
        <v/>
      </c>
      <c r="F4125" s="5" t="str">
        <f aca="false">IFERROR(MID($B4125,F$31*2+2,2)+1-1,"")</f>
        <v/>
      </c>
      <c r="G4125" s="5" t="str">
        <f aca="false">IFERROR(MID($B4125,G$31*2+2,2)+1-1,"")</f>
        <v/>
      </c>
      <c r="H4125" s="5" t="str">
        <f aca="false">IFERROR(MID($B4125,H$31*2+2,2)+1-1,"")</f>
        <v/>
      </c>
      <c r="I4125" s="5" t="str">
        <f aca="false">IFERROR(MID($B4125,I$31*2+2,2)+1-1,"")</f>
        <v/>
      </c>
      <c r="J4125" s="5" t="str">
        <f aca="false">IFERROR(MID($B4125,J$31*2+2,2)+1-1,"")</f>
        <v/>
      </c>
      <c r="K4125" s="5" t="str">
        <f aca="false">IFERROR(MID($B4125,K$31*2+2,2)+1-1,"")</f>
        <v/>
      </c>
      <c r="L4125" s="5" t="str">
        <f aca="false">IFERROR(MID($B4125,L$31*2+2,2)+1-1,"")</f>
        <v/>
      </c>
      <c r="M4125" s="5" t="str">
        <f aca="false">IFERROR(MID($B4125,M$31*2+2,2)+1-1,"")</f>
        <v/>
      </c>
    </row>
    <row r="4126" customFormat="false" ht="13.8" hidden="false" customHeight="false" outlineLevel="0" collapsed="false">
      <c r="A4126" s="0" t="n">
        <f aca="false">A4125+1</f>
        <v>4095</v>
      </c>
      <c r="B4126" s="5"/>
      <c r="C4126" s="0" t="str">
        <f aca="false">MID(B4126,1,1)</f>
        <v/>
      </c>
      <c r="D4126" s="5" t="str">
        <f aca="false">IFERROR(MID($B4126,D$31*2+2,2)+1-1,"")</f>
        <v/>
      </c>
      <c r="E4126" s="5" t="str">
        <f aca="false">IFERROR(MID($B4126,E$31*2+2,2)+1-1,"")</f>
        <v/>
      </c>
      <c r="F4126" s="5" t="str">
        <f aca="false">IFERROR(MID($B4126,F$31*2+2,2)+1-1,"")</f>
        <v/>
      </c>
      <c r="G4126" s="5" t="str">
        <f aca="false">IFERROR(MID($B4126,G$31*2+2,2)+1-1,"")</f>
        <v/>
      </c>
      <c r="H4126" s="5" t="str">
        <f aca="false">IFERROR(MID($B4126,H$31*2+2,2)+1-1,"")</f>
        <v/>
      </c>
      <c r="I4126" s="5" t="str">
        <f aca="false">IFERROR(MID($B4126,I$31*2+2,2)+1-1,"")</f>
        <v/>
      </c>
      <c r="J4126" s="5" t="str">
        <f aca="false">IFERROR(MID($B4126,J$31*2+2,2)+1-1,"")</f>
        <v/>
      </c>
      <c r="K4126" s="5" t="str">
        <f aca="false">IFERROR(MID($B4126,K$31*2+2,2)+1-1,"")</f>
        <v/>
      </c>
      <c r="L4126" s="5" t="str">
        <f aca="false">IFERROR(MID($B4126,L$31*2+2,2)+1-1,"")</f>
        <v/>
      </c>
      <c r="M4126" s="5" t="str">
        <f aca="false">IFERROR(MID($B4126,M$31*2+2,2)+1-1,"")</f>
        <v/>
      </c>
    </row>
    <row r="4127" customFormat="false" ht="13.8" hidden="false" customHeight="false" outlineLevel="0" collapsed="false">
      <c r="A4127" s="0" t="n">
        <f aca="false">A4126+1</f>
        <v>4096</v>
      </c>
      <c r="B4127" s="5"/>
      <c r="C4127" s="0" t="str">
        <f aca="false">MID(B4127,1,1)</f>
        <v/>
      </c>
      <c r="D4127" s="5" t="str">
        <f aca="false">IFERROR(MID($B4127,D$31*2+2,2)+1-1,"")</f>
        <v/>
      </c>
      <c r="E4127" s="5" t="str">
        <f aca="false">IFERROR(MID($B4127,E$31*2+2,2)+1-1,"")</f>
        <v/>
      </c>
      <c r="F4127" s="5" t="str">
        <f aca="false">IFERROR(MID($B4127,F$31*2+2,2)+1-1,"")</f>
        <v/>
      </c>
      <c r="G4127" s="5" t="str">
        <f aca="false">IFERROR(MID($B4127,G$31*2+2,2)+1-1,"")</f>
        <v/>
      </c>
      <c r="H4127" s="5" t="str">
        <f aca="false">IFERROR(MID($B4127,H$31*2+2,2)+1-1,"")</f>
        <v/>
      </c>
      <c r="I4127" s="5" t="str">
        <f aca="false">IFERROR(MID($B4127,I$31*2+2,2)+1-1,"")</f>
        <v/>
      </c>
      <c r="J4127" s="5" t="str">
        <f aca="false">IFERROR(MID($B4127,J$31*2+2,2)+1-1,"")</f>
        <v/>
      </c>
      <c r="K4127" s="5" t="str">
        <f aca="false">IFERROR(MID($B4127,K$31*2+2,2)+1-1,"")</f>
        <v/>
      </c>
      <c r="L4127" s="5" t="str">
        <f aca="false">IFERROR(MID($B4127,L$31*2+2,2)+1-1,"")</f>
        <v/>
      </c>
      <c r="M4127" s="5" t="str">
        <f aca="false">IFERROR(MID($B4127,M$31*2+2,2)+1-1,"")</f>
        <v/>
      </c>
    </row>
    <row r="4128" customFormat="false" ht="13.8" hidden="false" customHeight="false" outlineLevel="0" collapsed="false">
      <c r="A4128" s="0" t="n">
        <f aca="false">A4127+1</f>
        <v>4097</v>
      </c>
      <c r="B4128" s="5"/>
      <c r="C4128" s="0" t="str">
        <f aca="false">MID(B4128,1,1)</f>
        <v/>
      </c>
      <c r="D4128" s="5" t="str">
        <f aca="false">IFERROR(MID($B4128,D$31*2+2,2)+1-1,"")</f>
        <v/>
      </c>
      <c r="E4128" s="5" t="str">
        <f aca="false">IFERROR(MID($B4128,E$31*2+2,2)+1-1,"")</f>
        <v/>
      </c>
      <c r="F4128" s="5" t="str">
        <f aca="false">IFERROR(MID($B4128,F$31*2+2,2)+1-1,"")</f>
        <v/>
      </c>
      <c r="G4128" s="5" t="str">
        <f aca="false">IFERROR(MID($B4128,G$31*2+2,2)+1-1,"")</f>
        <v/>
      </c>
      <c r="H4128" s="5" t="str">
        <f aca="false">IFERROR(MID($B4128,H$31*2+2,2)+1-1,"")</f>
        <v/>
      </c>
      <c r="I4128" s="5" t="str">
        <f aca="false">IFERROR(MID($B4128,I$31*2+2,2)+1-1,"")</f>
        <v/>
      </c>
      <c r="J4128" s="5" t="str">
        <f aca="false">IFERROR(MID($B4128,J$31*2+2,2)+1-1,"")</f>
        <v/>
      </c>
      <c r="K4128" s="5" t="str">
        <f aca="false">IFERROR(MID($B4128,K$31*2+2,2)+1-1,"")</f>
        <v/>
      </c>
      <c r="L4128" s="5" t="str">
        <f aca="false">IFERROR(MID($B4128,L$31*2+2,2)+1-1,"")</f>
        <v/>
      </c>
      <c r="M4128" s="5" t="str">
        <f aca="false">IFERROR(MID($B4128,M$31*2+2,2)+1-1,"")</f>
        <v/>
      </c>
    </row>
    <row r="4129" customFormat="false" ht="13.8" hidden="false" customHeight="false" outlineLevel="0" collapsed="false">
      <c r="A4129" s="0" t="n">
        <f aca="false">A4128+1</f>
        <v>4098</v>
      </c>
      <c r="B4129" s="5"/>
      <c r="C4129" s="0" t="str">
        <f aca="false">MID(B4129,1,1)</f>
        <v/>
      </c>
      <c r="D4129" s="5" t="str">
        <f aca="false">IFERROR(MID($B4129,D$31*2+2,2)+1-1,"")</f>
        <v/>
      </c>
      <c r="E4129" s="5" t="str">
        <f aca="false">IFERROR(MID($B4129,E$31*2+2,2)+1-1,"")</f>
        <v/>
      </c>
      <c r="F4129" s="5" t="str">
        <f aca="false">IFERROR(MID($B4129,F$31*2+2,2)+1-1,"")</f>
        <v/>
      </c>
      <c r="G4129" s="5" t="str">
        <f aca="false">IFERROR(MID($B4129,G$31*2+2,2)+1-1,"")</f>
        <v/>
      </c>
      <c r="H4129" s="5" t="str">
        <f aca="false">IFERROR(MID($B4129,H$31*2+2,2)+1-1,"")</f>
        <v/>
      </c>
      <c r="I4129" s="5" t="str">
        <f aca="false">IFERROR(MID($B4129,I$31*2+2,2)+1-1,"")</f>
        <v/>
      </c>
      <c r="J4129" s="5" t="str">
        <f aca="false">IFERROR(MID($B4129,J$31*2+2,2)+1-1,"")</f>
        <v/>
      </c>
      <c r="K4129" s="5" t="str">
        <f aca="false">IFERROR(MID($B4129,K$31*2+2,2)+1-1,"")</f>
        <v/>
      </c>
      <c r="L4129" s="5" t="str">
        <f aca="false">IFERROR(MID($B4129,L$31*2+2,2)+1-1,"")</f>
        <v/>
      </c>
      <c r="M4129" s="5" t="str">
        <f aca="false">IFERROR(MID($B4129,M$31*2+2,2)+1-1,"")</f>
        <v/>
      </c>
    </row>
    <row r="4130" customFormat="false" ht="13.8" hidden="false" customHeight="false" outlineLevel="0" collapsed="false">
      <c r="A4130" s="0" t="n">
        <f aca="false">A4129+1</f>
        <v>4099</v>
      </c>
      <c r="B4130" s="5"/>
      <c r="C4130" s="0" t="str">
        <f aca="false">MID(B4130,1,1)</f>
        <v/>
      </c>
      <c r="D4130" s="5" t="str">
        <f aca="false">IFERROR(MID($B4130,D$31*2+2,2)+1-1,"")</f>
        <v/>
      </c>
      <c r="E4130" s="5" t="str">
        <f aca="false">IFERROR(MID($B4130,E$31*2+2,2)+1-1,"")</f>
        <v/>
      </c>
      <c r="F4130" s="5" t="str">
        <f aca="false">IFERROR(MID($B4130,F$31*2+2,2)+1-1,"")</f>
        <v/>
      </c>
      <c r="G4130" s="5" t="str">
        <f aca="false">IFERROR(MID($B4130,G$31*2+2,2)+1-1,"")</f>
        <v/>
      </c>
      <c r="H4130" s="5" t="str">
        <f aca="false">IFERROR(MID($B4130,H$31*2+2,2)+1-1,"")</f>
        <v/>
      </c>
      <c r="I4130" s="5" t="str">
        <f aca="false">IFERROR(MID($B4130,I$31*2+2,2)+1-1,"")</f>
        <v/>
      </c>
      <c r="J4130" s="5" t="str">
        <f aca="false">IFERROR(MID($B4130,J$31*2+2,2)+1-1,"")</f>
        <v/>
      </c>
      <c r="K4130" s="5" t="str">
        <f aca="false">IFERROR(MID($B4130,K$31*2+2,2)+1-1,"")</f>
        <v/>
      </c>
      <c r="L4130" s="5" t="str">
        <f aca="false">IFERROR(MID($B4130,L$31*2+2,2)+1-1,"")</f>
        <v/>
      </c>
      <c r="M4130" s="5" t="str">
        <f aca="false">IFERROR(MID($B4130,M$31*2+2,2)+1-1,"")</f>
        <v/>
      </c>
    </row>
    <row r="4131" customFormat="false" ht="13.8" hidden="false" customHeight="false" outlineLevel="0" collapsed="false">
      <c r="A4131" s="0" t="n">
        <f aca="false">A4130+1</f>
        <v>4100</v>
      </c>
      <c r="B4131" s="5"/>
      <c r="C4131" s="0" t="str">
        <f aca="false">MID(B4131,1,1)</f>
        <v/>
      </c>
      <c r="D4131" s="5" t="str">
        <f aca="false">IFERROR(MID($B4131,D$31*2+2,2)+1-1,"")</f>
        <v/>
      </c>
      <c r="E4131" s="5" t="str">
        <f aca="false">IFERROR(MID($B4131,E$31*2+2,2)+1-1,"")</f>
        <v/>
      </c>
      <c r="F4131" s="5" t="str">
        <f aca="false">IFERROR(MID($B4131,F$31*2+2,2)+1-1,"")</f>
        <v/>
      </c>
      <c r="G4131" s="5" t="str">
        <f aca="false">IFERROR(MID($B4131,G$31*2+2,2)+1-1,"")</f>
        <v/>
      </c>
      <c r="H4131" s="5" t="str">
        <f aca="false">IFERROR(MID($B4131,H$31*2+2,2)+1-1,"")</f>
        <v/>
      </c>
      <c r="I4131" s="5" t="str">
        <f aca="false">IFERROR(MID($B4131,I$31*2+2,2)+1-1,"")</f>
        <v/>
      </c>
      <c r="J4131" s="5" t="str">
        <f aca="false">IFERROR(MID($B4131,J$31*2+2,2)+1-1,"")</f>
        <v/>
      </c>
      <c r="K4131" s="5" t="str">
        <f aca="false">IFERROR(MID($B4131,K$31*2+2,2)+1-1,"")</f>
        <v/>
      </c>
      <c r="L4131" s="5" t="str">
        <f aca="false">IFERROR(MID($B4131,L$31*2+2,2)+1-1,"")</f>
        <v/>
      </c>
      <c r="M4131" s="5" t="str">
        <f aca="false">IFERROR(MID($B4131,M$31*2+2,2)+1-1,"")</f>
        <v/>
      </c>
    </row>
    <row r="4132" customFormat="false" ht="13.8" hidden="false" customHeight="false" outlineLevel="0" collapsed="false">
      <c r="A4132" s="0" t="n">
        <f aca="false">A4131+1</f>
        <v>4101</v>
      </c>
      <c r="B4132" s="5"/>
      <c r="C4132" s="0" t="str">
        <f aca="false">MID(B4132,1,1)</f>
        <v/>
      </c>
      <c r="D4132" s="5" t="str">
        <f aca="false">IFERROR(MID($B4132,D$31*2+2,2)+1-1,"")</f>
        <v/>
      </c>
      <c r="E4132" s="5" t="str">
        <f aca="false">IFERROR(MID($B4132,E$31*2+2,2)+1-1,"")</f>
        <v/>
      </c>
      <c r="F4132" s="5" t="str">
        <f aca="false">IFERROR(MID($B4132,F$31*2+2,2)+1-1,"")</f>
        <v/>
      </c>
      <c r="G4132" s="5" t="str">
        <f aca="false">IFERROR(MID($B4132,G$31*2+2,2)+1-1,"")</f>
        <v/>
      </c>
      <c r="H4132" s="5" t="str">
        <f aca="false">IFERROR(MID($B4132,H$31*2+2,2)+1-1,"")</f>
        <v/>
      </c>
      <c r="I4132" s="5" t="str">
        <f aca="false">IFERROR(MID($B4132,I$31*2+2,2)+1-1,"")</f>
        <v/>
      </c>
      <c r="J4132" s="5" t="str">
        <f aca="false">IFERROR(MID($B4132,J$31*2+2,2)+1-1,"")</f>
        <v/>
      </c>
      <c r="K4132" s="5" t="str">
        <f aca="false">IFERROR(MID($B4132,K$31*2+2,2)+1-1,"")</f>
        <v/>
      </c>
      <c r="L4132" s="5" t="str">
        <f aca="false">IFERROR(MID($B4132,L$31*2+2,2)+1-1,"")</f>
        <v/>
      </c>
      <c r="M4132" s="5" t="str">
        <f aca="false">IFERROR(MID($B4132,M$31*2+2,2)+1-1,"")</f>
        <v/>
      </c>
    </row>
    <row r="4133" customFormat="false" ht="13.8" hidden="false" customHeight="false" outlineLevel="0" collapsed="false">
      <c r="A4133" s="0" t="n">
        <f aca="false">A4132+1</f>
        <v>4102</v>
      </c>
      <c r="B4133" s="5"/>
      <c r="C4133" s="0" t="str">
        <f aca="false">MID(B4133,1,1)</f>
        <v/>
      </c>
      <c r="D4133" s="5" t="str">
        <f aca="false">IFERROR(MID($B4133,D$31*2+2,2)+1-1,"")</f>
        <v/>
      </c>
      <c r="E4133" s="5" t="str">
        <f aca="false">IFERROR(MID($B4133,E$31*2+2,2)+1-1,"")</f>
        <v/>
      </c>
      <c r="F4133" s="5" t="str">
        <f aca="false">IFERROR(MID($B4133,F$31*2+2,2)+1-1,"")</f>
        <v/>
      </c>
      <c r="G4133" s="5" t="str">
        <f aca="false">IFERROR(MID($B4133,G$31*2+2,2)+1-1,"")</f>
        <v/>
      </c>
      <c r="H4133" s="5" t="str">
        <f aca="false">IFERROR(MID($B4133,H$31*2+2,2)+1-1,"")</f>
        <v/>
      </c>
      <c r="I4133" s="5" t="str">
        <f aca="false">IFERROR(MID($B4133,I$31*2+2,2)+1-1,"")</f>
        <v/>
      </c>
      <c r="J4133" s="5" t="str">
        <f aca="false">IFERROR(MID($B4133,J$31*2+2,2)+1-1,"")</f>
        <v/>
      </c>
      <c r="K4133" s="5" t="str">
        <f aca="false">IFERROR(MID($B4133,K$31*2+2,2)+1-1,"")</f>
        <v/>
      </c>
      <c r="L4133" s="5" t="str">
        <f aca="false">IFERROR(MID($B4133,L$31*2+2,2)+1-1,"")</f>
        <v/>
      </c>
      <c r="M4133" s="5" t="str">
        <f aca="false">IFERROR(MID($B4133,M$31*2+2,2)+1-1,"")</f>
        <v/>
      </c>
    </row>
    <row r="4134" customFormat="false" ht="13.8" hidden="false" customHeight="false" outlineLevel="0" collapsed="false">
      <c r="A4134" s="0" t="n">
        <f aca="false">A4133+1</f>
        <v>4103</v>
      </c>
      <c r="B4134" s="5"/>
      <c r="C4134" s="0" t="str">
        <f aca="false">MID(B4134,1,1)</f>
        <v/>
      </c>
      <c r="D4134" s="5" t="str">
        <f aca="false">IFERROR(MID($B4134,D$31*2+2,2)+1-1,"")</f>
        <v/>
      </c>
      <c r="E4134" s="5" t="str">
        <f aca="false">IFERROR(MID($B4134,E$31*2+2,2)+1-1,"")</f>
        <v/>
      </c>
      <c r="F4134" s="5" t="str">
        <f aca="false">IFERROR(MID($B4134,F$31*2+2,2)+1-1,"")</f>
        <v/>
      </c>
      <c r="G4134" s="5" t="str">
        <f aca="false">IFERROR(MID($B4134,G$31*2+2,2)+1-1,"")</f>
        <v/>
      </c>
      <c r="H4134" s="5" t="str">
        <f aca="false">IFERROR(MID($B4134,H$31*2+2,2)+1-1,"")</f>
        <v/>
      </c>
      <c r="I4134" s="5" t="str">
        <f aca="false">IFERROR(MID($B4134,I$31*2+2,2)+1-1,"")</f>
        <v/>
      </c>
      <c r="J4134" s="5" t="str">
        <f aca="false">IFERROR(MID($B4134,J$31*2+2,2)+1-1,"")</f>
        <v/>
      </c>
      <c r="K4134" s="5" t="str">
        <f aca="false">IFERROR(MID($B4134,K$31*2+2,2)+1-1,"")</f>
        <v/>
      </c>
      <c r="L4134" s="5" t="str">
        <f aca="false">IFERROR(MID($B4134,L$31*2+2,2)+1-1,"")</f>
        <v/>
      </c>
      <c r="M4134" s="5" t="str">
        <f aca="false">IFERROR(MID($B4134,M$31*2+2,2)+1-1,"")</f>
        <v/>
      </c>
    </row>
    <row r="4135" customFormat="false" ht="13.8" hidden="false" customHeight="false" outlineLevel="0" collapsed="false">
      <c r="A4135" s="0" t="n">
        <f aca="false">A4134+1</f>
        <v>4104</v>
      </c>
      <c r="B4135" s="5"/>
      <c r="C4135" s="0" t="str">
        <f aca="false">MID(B4135,1,1)</f>
        <v/>
      </c>
      <c r="D4135" s="5" t="str">
        <f aca="false">IFERROR(MID($B4135,D$31*2+2,2)+1-1,"")</f>
        <v/>
      </c>
      <c r="E4135" s="5" t="str">
        <f aca="false">IFERROR(MID($B4135,E$31*2+2,2)+1-1,"")</f>
        <v/>
      </c>
      <c r="F4135" s="5" t="str">
        <f aca="false">IFERROR(MID($B4135,F$31*2+2,2)+1-1,"")</f>
        <v/>
      </c>
      <c r="G4135" s="5" t="str">
        <f aca="false">IFERROR(MID($B4135,G$31*2+2,2)+1-1,"")</f>
        <v/>
      </c>
      <c r="H4135" s="5" t="str">
        <f aca="false">IFERROR(MID($B4135,H$31*2+2,2)+1-1,"")</f>
        <v/>
      </c>
      <c r="I4135" s="5" t="str">
        <f aca="false">IFERROR(MID($B4135,I$31*2+2,2)+1-1,"")</f>
        <v/>
      </c>
      <c r="J4135" s="5" t="str">
        <f aca="false">IFERROR(MID($B4135,J$31*2+2,2)+1-1,"")</f>
        <v/>
      </c>
      <c r="K4135" s="5" t="str">
        <f aca="false">IFERROR(MID($B4135,K$31*2+2,2)+1-1,"")</f>
        <v/>
      </c>
      <c r="L4135" s="5" t="str">
        <f aca="false">IFERROR(MID($B4135,L$31*2+2,2)+1-1,"")</f>
        <v/>
      </c>
      <c r="M4135" s="5" t="str">
        <f aca="false">IFERROR(MID($B4135,M$31*2+2,2)+1-1,"")</f>
        <v/>
      </c>
    </row>
    <row r="4136" customFormat="false" ht="13.8" hidden="false" customHeight="false" outlineLevel="0" collapsed="false">
      <c r="A4136" s="0" t="n">
        <f aca="false">A4135+1</f>
        <v>4105</v>
      </c>
      <c r="B4136" s="5"/>
      <c r="C4136" s="0" t="str">
        <f aca="false">MID(B4136,1,1)</f>
        <v/>
      </c>
      <c r="D4136" s="5" t="str">
        <f aca="false">IFERROR(MID($B4136,D$31*2+2,2)+1-1,"")</f>
        <v/>
      </c>
      <c r="E4136" s="5" t="str">
        <f aca="false">IFERROR(MID($B4136,E$31*2+2,2)+1-1,"")</f>
        <v/>
      </c>
      <c r="F4136" s="5" t="str">
        <f aca="false">IFERROR(MID($B4136,F$31*2+2,2)+1-1,"")</f>
        <v/>
      </c>
      <c r="G4136" s="5" t="str">
        <f aca="false">IFERROR(MID($B4136,G$31*2+2,2)+1-1,"")</f>
        <v/>
      </c>
      <c r="H4136" s="5" t="str">
        <f aca="false">IFERROR(MID($B4136,H$31*2+2,2)+1-1,"")</f>
        <v/>
      </c>
      <c r="I4136" s="5" t="str">
        <f aca="false">IFERROR(MID($B4136,I$31*2+2,2)+1-1,"")</f>
        <v/>
      </c>
      <c r="J4136" s="5" t="str">
        <f aca="false">IFERROR(MID($B4136,J$31*2+2,2)+1-1,"")</f>
        <v/>
      </c>
      <c r="K4136" s="5" t="str">
        <f aca="false">IFERROR(MID($B4136,K$31*2+2,2)+1-1,"")</f>
        <v/>
      </c>
      <c r="L4136" s="5" t="str">
        <f aca="false">IFERROR(MID($B4136,L$31*2+2,2)+1-1,"")</f>
        <v/>
      </c>
      <c r="M4136" s="5" t="str">
        <f aca="false">IFERROR(MID($B4136,M$31*2+2,2)+1-1,"")</f>
        <v/>
      </c>
    </row>
    <row r="4137" customFormat="false" ht="13.8" hidden="false" customHeight="false" outlineLevel="0" collapsed="false">
      <c r="A4137" s="0" t="n">
        <f aca="false">A4136+1</f>
        <v>4106</v>
      </c>
      <c r="B4137" s="5"/>
      <c r="C4137" s="0" t="str">
        <f aca="false">MID(B4137,1,1)</f>
        <v/>
      </c>
      <c r="D4137" s="5" t="str">
        <f aca="false">IFERROR(MID($B4137,D$31*2+2,2)+1-1,"")</f>
        <v/>
      </c>
      <c r="E4137" s="5" t="str">
        <f aca="false">IFERROR(MID($B4137,E$31*2+2,2)+1-1,"")</f>
        <v/>
      </c>
      <c r="F4137" s="5" t="str">
        <f aca="false">IFERROR(MID($B4137,F$31*2+2,2)+1-1,"")</f>
        <v/>
      </c>
      <c r="G4137" s="5" t="str">
        <f aca="false">IFERROR(MID($B4137,G$31*2+2,2)+1-1,"")</f>
        <v/>
      </c>
      <c r="H4137" s="5" t="str">
        <f aca="false">IFERROR(MID($B4137,H$31*2+2,2)+1-1,"")</f>
        <v/>
      </c>
      <c r="I4137" s="5" t="str">
        <f aca="false">IFERROR(MID($B4137,I$31*2+2,2)+1-1,"")</f>
        <v/>
      </c>
      <c r="J4137" s="5" t="str">
        <f aca="false">IFERROR(MID($B4137,J$31*2+2,2)+1-1,"")</f>
        <v/>
      </c>
      <c r="K4137" s="5" t="str">
        <f aca="false">IFERROR(MID($B4137,K$31*2+2,2)+1-1,"")</f>
        <v/>
      </c>
      <c r="L4137" s="5" t="str">
        <f aca="false">IFERROR(MID($B4137,L$31*2+2,2)+1-1,"")</f>
        <v/>
      </c>
      <c r="M4137" s="5" t="str">
        <f aca="false">IFERROR(MID($B4137,M$31*2+2,2)+1-1,"")</f>
        <v/>
      </c>
    </row>
    <row r="4138" customFormat="false" ht="13.8" hidden="false" customHeight="false" outlineLevel="0" collapsed="false">
      <c r="A4138" s="0" t="n">
        <f aca="false">A4137+1</f>
        <v>4107</v>
      </c>
      <c r="B4138" s="5"/>
      <c r="C4138" s="0" t="str">
        <f aca="false">MID(B4138,1,1)</f>
        <v/>
      </c>
      <c r="D4138" s="5" t="str">
        <f aca="false">IFERROR(MID($B4138,D$31*2+2,2)+1-1,"")</f>
        <v/>
      </c>
      <c r="E4138" s="5" t="str">
        <f aca="false">IFERROR(MID($B4138,E$31*2+2,2)+1-1,"")</f>
        <v/>
      </c>
      <c r="F4138" s="5" t="str">
        <f aca="false">IFERROR(MID($B4138,F$31*2+2,2)+1-1,"")</f>
        <v/>
      </c>
      <c r="G4138" s="5" t="str">
        <f aca="false">IFERROR(MID($B4138,G$31*2+2,2)+1-1,"")</f>
        <v/>
      </c>
      <c r="H4138" s="5" t="str">
        <f aca="false">IFERROR(MID($B4138,H$31*2+2,2)+1-1,"")</f>
        <v/>
      </c>
      <c r="I4138" s="5" t="str">
        <f aca="false">IFERROR(MID($B4138,I$31*2+2,2)+1-1,"")</f>
        <v/>
      </c>
      <c r="J4138" s="5" t="str">
        <f aca="false">IFERROR(MID($B4138,J$31*2+2,2)+1-1,"")</f>
        <v/>
      </c>
      <c r="K4138" s="5" t="str">
        <f aca="false">IFERROR(MID($B4138,K$31*2+2,2)+1-1,"")</f>
        <v/>
      </c>
      <c r="L4138" s="5" t="str">
        <f aca="false">IFERROR(MID($B4138,L$31*2+2,2)+1-1,"")</f>
        <v/>
      </c>
      <c r="M4138" s="5" t="str">
        <f aca="false">IFERROR(MID($B4138,M$31*2+2,2)+1-1,"")</f>
        <v/>
      </c>
    </row>
    <row r="4139" customFormat="false" ht="13.8" hidden="false" customHeight="false" outlineLevel="0" collapsed="false">
      <c r="A4139" s="0" t="n">
        <f aca="false">A4138+1</f>
        <v>4108</v>
      </c>
      <c r="B4139" s="5"/>
      <c r="C4139" s="0" t="str">
        <f aca="false">MID(B4139,1,1)</f>
        <v/>
      </c>
      <c r="D4139" s="5" t="str">
        <f aca="false">IFERROR(MID($B4139,D$31*2+2,2)+1-1,"")</f>
        <v/>
      </c>
      <c r="E4139" s="5" t="str">
        <f aca="false">IFERROR(MID($B4139,E$31*2+2,2)+1-1,"")</f>
        <v/>
      </c>
      <c r="F4139" s="5" t="str">
        <f aca="false">IFERROR(MID($B4139,F$31*2+2,2)+1-1,"")</f>
        <v/>
      </c>
      <c r="G4139" s="5" t="str">
        <f aca="false">IFERROR(MID($B4139,G$31*2+2,2)+1-1,"")</f>
        <v/>
      </c>
      <c r="H4139" s="5" t="str">
        <f aca="false">IFERROR(MID($B4139,H$31*2+2,2)+1-1,"")</f>
        <v/>
      </c>
      <c r="I4139" s="5" t="str">
        <f aca="false">IFERROR(MID($B4139,I$31*2+2,2)+1-1,"")</f>
        <v/>
      </c>
      <c r="J4139" s="5" t="str">
        <f aca="false">IFERROR(MID($B4139,J$31*2+2,2)+1-1,"")</f>
        <v/>
      </c>
      <c r="K4139" s="5" t="str">
        <f aca="false">IFERROR(MID($B4139,K$31*2+2,2)+1-1,"")</f>
        <v/>
      </c>
      <c r="L4139" s="5" t="str">
        <f aca="false">IFERROR(MID($B4139,L$31*2+2,2)+1-1,"")</f>
        <v/>
      </c>
      <c r="M4139" s="5" t="str">
        <f aca="false">IFERROR(MID($B4139,M$31*2+2,2)+1-1,"")</f>
        <v/>
      </c>
    </row>
    <row r="4140" customFormat="false" ht="13.8" hidden="false" customHeight="false" outlineLevel="0" collapsed="false">
      <c r="A4140" s="0" t="n">
        <f aca="false">A4139+1</f>
        <v>4109</v>
      </c>
      <c r="B4140" s="5"/>
      <c r="C4140" s="0" t="str">
        <f aca="false">MID(B4140,1,1)</f>
        <v/>
      </c>
      <c r="D4140" s="5" t="str">
        <f aca="false">IFERROR(MID($B4140,D$31*2+2,2)+1-1,"")</f>
        <v/>
      </c>
      <c r="E4140" s="5" t="str">
        <f aca="false">IFERROR(MID($B4140,E$31*2+2,2)+1-1,"")</f>
        <v/>
      </c>
      <c r="F4140" s="5" t="str">
        <f aca="false">IFERROR(MID($B4140,F$31*2+2,2)+1-1,"")</f>
        <v/>
      </c>
      <c r="G4140" s="5" t="str">
        <f aca="false">IFERROR(MID($B4140,G$31*2+2,2)+1-1,"")</f>
        <v/>
      </c>
      <c r="H4140" s="5" t="str">
        <f aca="false">IFERROR(MID($B4140,H$31*2+2,2)+1-1,"")</f>
        <v/>
      </c>
      <c r="I4140" s="5" t="str">
        <f aca="false">IFERROR(MID($B4140,I$31*2+2,2)+1-1,"")</f>
        <v/>
      </c>
      <c r="J4140" s="5" t="str">
        <f aca="false">IFERROR(MID($B4140,J$31*2+2,2)+1-1,"")</f>
        <v/>
      </c>
      <c r="K4140" s="5" t="str">
        <f aca="false">IFERROR(MID($B4140,K$31*2+2,2)+1-1,"")</f>
        <v/>
      </c>
      <c r="L4140" s="5" t="str">
        <f aca="false">IFERROR(MID($B4140,L$31*2+2,2)+1-1,"")</f>
        <v/>
      </c>
      <c r="M4140" s="5" t="str">
        <f aca="false">IFERROR(MID($B4140,M$31*2+2,2)+1-1,"")</f>
        <v/>
      </c>
    </row>
    <row r="4141" customFormat="false" ht="13.8" hidden="false" customHeight="false" outlineLevel="0" collapsed="false">
      <c r="A4141" s="0" t="n">
        <f aca="false">A4140+1</f>
        <v>4110</v>
      </c>
      <c r="B4141" s="5"/>
      <c r="C4141" s="0" t="str">
        <f aca="false">MID(B4141,1,1)</f>
        <v/>
      </c>
      <c r="D4141" s="5" t="str">
        <f aca="false">IFERROR(MID($B4141,D$31*2+2,2)+1-1,"")</f>
        <v/>
      </c>
      <c r="E4141" s="5" t="str">
        <f aca="false">IFERROR(MID($B4141,E$31*2+2,2)+1-1,"")</f>
        <v/>
      </c>
      <c r="F4141" s="5" t="str">
        <f aca="false">IFERROR(MID($B4141,F$31*2+2,2)+1-1,"")</f>
        <v/>
      </c>
      <c r="G4141" s="5" t="str">
        <f aca="false">IFERROR(MID($B4141,G$31*2+2,2)+1-1,"")</f>
        <v/>
      </c>
      <c r="H4141" s="5" t="str">
        <f aca="false">IFERROR(MID($B4141,H$31*2+2,2)+1-1,"")</f>
        <v/>
      </c>
      <c r="I4141" s="5" t="str">
        <f aca="false">IFERROR(MID($B4141,I$31*2+2,2)+1-1,"")</f>
        <v/>
      </c>
      <c r="J4141" s="5" t="str">
        <f aca="false">IFERROR(MID($B4141,J$31*2+2,2)+1-1,"")</f>
        <v/>
      </c>
      <c r="K4141" s="5" t="str">
        <f aca="false">IFERROR(MID($B4141,K$31*2+2,2)+1-1,"")</f>
        <v/>
      </c>
      <c r="L4141" s="5" t="str">
        <f aca="false">IFERROR(MID($B4141,L$31*2+2,2)+1-1,"")</f>
        <v/>
      </c>
      <c r="M4141" s="5" t="str">
        <f aca="false">IFERROR(MID($B4141,M$31*2+2,2)+1-1,"")</f>
        <v/>
      </c>
    </row>
    <row r="4142" customFormat="false" ht="13.8" hidden="false" customHeight="false" outlineLevel="0" collapsed="false">
      <c r="A4142" s="0" t="n">
        <f aca="false">A4141+1</f>
        <v>4111</v>
      </c>
      <c r="B4142" s="5"/>
      <c r="C4142" s="0" t="str">
        <f aca="false">MID(B4142,1,1)</f>
        <v/>
      </c>
      <c r="D4142" s="5" t="str">
        <f aca="false">IFERROR(MID($B4142,D$31*2+2,2)+1-1,"")</f>
        <v/>
      </c>
      <c r="E4142" s="5" t="str">
        <f aca="false">IFERROR(MID($B4142,E$31*2+2,2)+1-1,"")</f>
        <v/>
      </c>
      <c r="F4142" s="5" t="str">
        <f aca="false">IFERROR(MID($B4142,F$31*2+2,2)+1-1,"")</f>
        <v/>
      </c>
      <c r="G4142" s="5" t="str">
        <f aca="false">IFERROR(MID($B4142,G$31*2+2,2)+1-1,"")</f>
        <v/>
      </c>
      <c r="H4142" s="5" t="str">
        <f aca="false">IFERROR(MID($B4142,H$31*2+2,2)+1-1,"")</f>
        <v/>
      </c>
      <c r="I4142" s="5" t="str">
        <f aca="false">IFERROR(MID($B4142,I$31*2+2,2)+1-1,"")</f>
        <v/>
      </c>
      <c r="J4142" s="5" t="str">
        <f aca="false">IFERROR(MID($B4142,J$31*2+2,2)+1-1,"")</f>
        <v/>
      </c>
      <c r="K4142" s="5" t="str">
        <f aca="false">IFERROR(MID($B4142,K$31*2+2,2)+1-1,"")</f>
        <v/>
      </c>
      <c r="L4142" s="5" t="str">
        <f aca="false">IFERROR(MID($B4142,L$31*2+2,2)+1-1,"")</f>
        <v/>
      </c>
      <c r="M4142" s="5" t="str">
        <f aca="false">IFERROR(MID($B4142,M$31*2+2,2)+1-1,"")</f>
        <v/>
      </c>
    </row>
    <row r="4143" customFormat="false" ht="13.8" hidden="false" customHeight="false" outlineLevel="0" collapsed="false">
      <c r="A4143" s="0" t="n">
        <f aca="false">A4142+1</f>
        <v>4112</v>
      </c>
      <c r="B4143" s="5"/>
      <c r="C4143" s="0" t="str">
        <f aca="false">MID(B4143,1,1)</f>
        <v/>
      </c>
      <c r="D4143" s="5" t="str">
        <f aca="false">IFERROR(MID($B4143,D$31*2+2,2)+1-1,"")</f>
        <v/>
      </c>
      <c r="E4143" s="5" t="str">
        <f aca="false">IFERROR(MID($B4143,E$31*2+2,2)+1-1,"")</f>
        <v/>
      </c>
      <c r="F4143" s="5" t="str">
        <f aca="false">IFERROR(MID($B4143,F$31*2+2,2)+1-1,"")</f>
        <v/>
      </c>
      <c r="G4143" s="5" t="str">
        <f aca="false">IFERROR(MID($B4143,G$31*2+2,2)+1-1,"")</f>
        <v/>
      </c>
      <c r="H4143" s="5" t="str">
        <f aca="false">IFERROR(MID($B4143,H$31*2+2,2)+1-1,"")</f>
        <v/>
      </c>
      <c r="I4143" s="5" t="str">
        <f aca="false">IFERROR(MID($B4143,I$31*2+2,2)+1-1,"")</f>
        <v/>
      </c>
      <c r="J4143" s="5" t="str">
        <f aca="false">IFERROR(MID($B4143,J$31*2+2,2)+1-1,"")</f>
        <v/>
      </c>
      <c r="K4143" s="5" t="str">
        <f aca="false">IFERROR(MID($B4143,K$31*2+2,2)+1-1,"")</f>
        <v/>
      </c>
      <c r="L4143" s="5" t="str">
        <f aca="false">IFERROR(MID($B4143,L$31*2+2,2)+1-1,"")</f>
        <v/>
      </c>
      <c r="M4143" s="5" t="str">
        <f aca="false">IFERROR(MID($B4143,M$31*2+2,2)+1-1,"")</f>
        <v/>
      </c>
    </row>
    <row r="4144" customFormat="false" ht="13.8" hidden="false" customHeight="false" outlineLevel="0" collapsed="false">
      <c r="A4144" s="0" t="n">
        <f aca="false">A4143+1</f>
        <v>4113</v>
      </c>
      <c r="B4144" s="5"/>
      <c r="C4144" s="0" t="str">
        <f aca="false">MID(B4144,1,1)</f>
        <v/>
      </c>
      <c r="D4144" s="5" t="str">
        <f aca="false">IFERROR(MID($B4144,D$31*2+2,2)+1-1,"")</f>
        <v/>
      </c>
      <c r="E4144" s="5" t="str">
        <f aca="false">IFERROR(MID($B4144,E$31*2+2,2)+1-1,"")</f>
        <v/>
      </c>
      <c r="F4144" s="5" t="str">
        <f aca="false">IFERROR(MID($B4144,F$31*2+2,2)+1-1,"")</f>
        <v/>
      </c>
      <c r="G4144" s="5" t="str">
        <f aca="false">IFERROR(MID($B4144,G$31*2+2,2)+1-1,"")</f>
        <v/>
      </c>
      <c r="H4144" s="5" t="str">
        <f aca="false">IFERROR(MID($B4144,H$31*2+2,2)+1-1,"")</f>
        <v/>
      </c>
      <c r="I4144" s="5" t="str">
        <f aca="false">IFERROR(MID($B4144,I$31*2+2,2)+1-1,"")</f>
        <v/>
      </c>
      <c r="J4144" s="5" t="str">
        <f aca="false">IFERROR(MID($B4144,J$31*2+2,2)+1-1,"")</f>
        <v/>
      </c>
      <c r="K4144" s="5" t="str">
        <f aca="false">IFERROR(MID($B4144,K$31*2+2,2)+1-1,"")</f>
        <v/>
      </c>
      <c r="L4144" s="5" t="str">
        <f aca="false">IFERROR(MID($B4144,L$31*2+2,2)+1-1,"")</f>
        <v/>
      </c>
      <c r="M4144" s="5" t="str">
        <f aca="false">IFERROR(MID($B4144,M$31*2+2,2)+1-1,"")</f>
        <v/>
      </c>
    </row>
    <row r="4145" customFormat="false" ht="13.8" hidden="false" customHeight="false" outlineLevel="0" collapsed="false">
      <c r="A4145" s="0" t="n">
        <f aca="false">A4144+1</f>
        <v>4114</v>
      </c>
      <c r="B4145" s="5"/>
      <c r="C4145" s="0" t="str">
        <f aca="false">MID(B4145,1,1)</f>
        <v/>
      </c>
      <c r="D4145" s="5" t="str">
        <f aca="false">IFERROR(MID($B4145,D$31*2+2,2)+1-1,"")</f>
        <v/>
      </c>
      <c r="E4145" s="5" t="str">
        <f aca="false">IFERROR(MID($B4145,E$31*2+2,2)+1-1,"")</f>
        <v/>
      </c>
      <c r="F4145" s="5" t="str">
        <f aca="false">IFERROR(MID($B4145,F$31*2+2,2)+1-1,"")</f>
        <v/>
      </c>
      <c r="G4145" s="5" t="str">
        <f aca="false">IFERROR(MID($B4145,G$31*2+2,2)+1-1,"")</f>
        <v/>
      </c>
      <c r="H4145" s="5" t="str">
        <f aca="false">IFERROR(MID($B4145,H$31*2+2,2)+1-1,"")</f>
        <v/>
      </c>
      <c r="I4145" s="5" t="str">
        <f aca="false">IFERROR(MID($B4145,I$31*2+2,2)+1-1,"")</f>
        <v/>
      </c>
      <c r="J4145" s="5" t="str">
        <f aca="false">IFERROR(MID($B4145,J$31*2+2,2)+1-1,"")</f>
        <v/>
      </c>
      <c r="K4145" s="5" t="str">
        <f aca="false">IFERROR(MID($B4145,K$31*2+2,2)+1-1,"")</f>
        <v/>
      </c>
      <c r="L4145" s="5" t="str">
        <f aca="false">IFERROR(MID($B4145,L$31*2+2,2)+1-1,"")</f>
        <v/>
      </c>
      <c r="M4145" s="5" t="str">
        <f aca="false">IFERROR(MID($B4145,M$31*2+2,2)+1-1,"")</f>
        <v/>
      </c>
    </row>
    <row r="4146" customFormat="false" ht="13.8" hidden="false" customHeight="false" outlineLevel="0" collapsed="false">
      <c r="A4146" s="0" t="n">
        <f aca="false">A4145+1</f>
        <v>4115</v>
      </c>
      <c r="B4146" s="5"/>
      <c r="C4146" s="0" t="str">
        <f aca="false">MID(B4146,1,1)</f>
        <v/>
      </c>
      <c r="D4146" s="5" t="str">
        <f aca="false">IFERROR(MID($B4146,D$31*2+2,2)+1-1,"")</f>
        <v/>
      </c>
      <c r="E4146" s="5" t="str">
        <f aca="false">IFERROR(MID($B4146,E$31*2+2,2)+1-1,"")</f>
        <v/>
      </c>
      <c r="F4146" s="5" t="str">
        <f aca="false">IFERROR(MID($B4146,F$31*2+2,2)+1-1,"")</f>
        <v/>
      </c>
      <c r="G4146" s="5" t="str">
        <f aca="false">IFERROR(MID($B4146,G$31*2+2,2)+1-1,"")</f>
        <v/>
      </c>
      <c r="H4146" s="5" t="str">
        <f aca="false">IFERROR(MID($B4146,H$31*2+2,2)+1-1,"")</f>
        <v/>
      </c>
      <c r="I4146" s="5" t="str">
        <f aca="false">IFERROR(MID($B4146,I$31*2+2,2)+1-1,"")</f>
        <v/>
      </c>
      <c r="J4146" s="5" t="str">
        <f aca="false">IFERROR(MID($B4146,J$31*2+2,2)+1-1,"")</f>
        <v/>
      </c>
      <c r="K4146" s="5" t="str">
        <f aca="false">IFERROR(MID($B4146,K$31*2+2,2)+1-1,"")</f>
        <v/>
      </c>
      <c r="L4146" s="5" t="str">
        <f aca="false">IFERROR(MID($B4146,L$31*2+2,2)+1-1,"")</f>
        <v/>
      </c>
      <c r="M4146" s="5" t="str">
        <f aca="false">IFERROR(MID($B4146,M$31*2+2,2)+1-1,"")</f>
        <v/>
      </c>
    </row>
    <row r="4147" customFormat="false" ht="13.8" hidden="false" customHeight="false" outlineLevel="0" collapsed="false">
      <c r="A4147" s="0" t="n">
        <f aca="false">A4146+1</f>
        <v>4116</v>
      </c>
      <c r="B4147" s="5"/>
      <c r="C4147" s="0" t="str">
        <f aca="false">MID(B4147,1,1)</f>
        <v/>
      </c>
      <c r="D4147" s="5" t="str">
        <f aca="false">IFERROR(MID($B4147,D$31*2+2,2)+1-1,"")</f>
        <v/>
      </c>
      <c r="E4147" s="5" t="str">
        <f aca="false">IFERROR(MID($B4147,E$31*2+2,2)+1-1,"")</f>
        <v/>
      </c>
      <c r="F4147" s="5" t="str">
        <f aca="false">IFERROR(MID($B4147,F$31*2+2,2)+1-1,"")</f>
        <v/>
      </c>
      <c r="G4147" s="5" t="str">
        <f aca="false">IFERROR(MID($B4147,G$31*2+2,2)+1-1,"")</f>
        <v/>
      </c>
      <c r="H4147" s="5" t="str">
        <f aca="false">IFERROR(MID($B4147,H$31*2+2,2)+1-1,"")</f>
        <v/>
      </c>
      <c r="I4147" s="5" t="str">
        <f aca="false">IFERROR(MID($B4147,I$31*2+2,2)+1-1,"")</f>
        <v/>
      </c>
      <c r="J4147" s="5" t="str">
        <f aca="false">IFERROR(MID($B4147,J$31*2+2,2)+1-1,"")</f>
        <v/>
      </c>
      <c r="K4147" s="5" t="str">
        <f aca="false">IFERROR(MID($B4147,K$31*2+2,2)+1-1,"")</f>
        <v/>
      </c>
      <c r="L4147" s="5" t="str">
        <f aca="false">IFERROR(MID($B4147,L$31*2+2,2)+1-1,"")</f>
        <v/>
      </c>
      <c r="M4147" s="5" t="str">
        <f aca="false">IFERROR(MID($B4147,M$31*2+2,2)+1-1,"")</f>
        <v/>
      </c>
    </row>
    <row r="4148" customFormat="false" ht="13.8" hidden="false" customHeight="false" outlineLevel="0" collapsed="false">
      <c r="A4148" s="0" t="n">
        <f aca="false">A4147+1</f>
        <v>4117</v>
      </c>
      <c r="B4148" s="5"/>
      <c r="C4148" s="0" t="str">
        <f aca="false">MID(B4148,1,1)</f>
        <v/>
      </c>
      <c r="D4148" s="5" t="str">
        <f aca="false">IFERROR(MID($B4148,D$31*2+2,2)+1-1,"")</f>
        <v/>
      </c>
      <c r="E4148" s="5" t="str">
        <f aca="false">IFERROR(MID($B4148,E$31*2+2,2)+1-1,"")</f>
        <v/>
      </c>
      <c r="F4148" s="5" t="str">
        <f aca="false">IFERROR(MID($B4148,F$31*2+2,2)+1-1,"")</f>
        <v/>
      </c>
      <c r="G4148" s="5" t="str">
        <f aca="false">IFERROR(MID($B4148,G$31*2+2,2)+1-1,"")</f>
        <v/>
      </c>
      <c r="H4148" s="5" t="str">
        <f aca="false">IFERROR(MID($B4148,H$31*2+2,2)+1-1,"")</f>
        <v/>
      </c>
      <c r="I4148" s="5" t="str">
        <f aca="false">IFERROR(MID($B4148,I$31*2+2,2)+1-1,"")</f>
        <v/>
      </c>
      <c r="J4148" s="5" t="str">
        <f aca="false">IFERROR(MID($B4148,J$31*2+2,2)+1-1,"")</f>
        <v/>
      </c>
      <c r="K4148" s="5" t="str">
        <f aca="false">IFERROR(MID($B4148,K$31*2+2,2)+1-1,"")</f>
        <v/>
      </c>
      <c r="L4148" s="5" t="str">
        <f aca="false">IFERROR(MID($B4148,L$31*2+2,2)+1-1,"")</f>
        <v/>
      </c>
      <c r="M4148" s="5" t="str">
        <f aca="false">IFERROR(MID($B4148,M$31*2+2,2)+1-1,"")</f>
        <v/>
      </c>
    </row>
    <row r="4149" customFormat="false" ht="13.8" hidden="false" customHeight="false" outlineLevel="0" collapsed="false">
      <c r="A4149" s="0" t="n">
        <f aca="false">A4148+1</f>
        <v>4118</v>
      </c>
      <c r="B4149" s="5"/>
      <c r="C4149" s="0" t="str">
        <f aca="false">MID(B4149,1,1)</f>
        <v/>
      </c>
      <c r="D4149" s="5" t="str">
        <f aca="false">IFERROR(MID($B4149,D$31*2+2,2)+1-1,"")</f>
        <v/>
      </c>
      <c r="E4149" s="5" t="str">
        <f aca="false">IFERROR(MID($B4149,E$31*2+2,2)+1-1,"")</f>
        <v/>
      </c>
      <c r="F4149" s="5" t="str">
        <f aca="false">IFERROR(MID($B4149,F$31*2+2,2)+1-1,"")</f>
        <v/>
      </c>
      <c r="G4149" s="5" t="str">
        <f aca="false">IFERROR(MID($B4149,G$31*2+2,2)+1-1,"")</f>
        <v/>
      </c>
      <c r="H4149" s="5" t="str">
        <f aca="false">IFERROR(MID($B4149,H$31*2+2,2)+1-1,"")</f>
        <v/>
      </c>
      <c r="I4149" s="5" t="str">
        <f aca="false">IFERROR(MID($B4149,I$31*2+2,2)+1-1,"")</f>
        <v/>
      </c>
      <c r="J4149" s="5" t="str">
        <f aca="false">IFERROR(MID($B4149,J$31*2+2,2)+1-1,"")</f>
        <v/>
      </c>
      <c r="K4149" s="5" t="str">
        <f aca="false">IFERROR(MID($B4149,K$31*2+2,2)+1-1,"")</f>
        <v/>
      </c>
      <c r="L4149" s="5" t="str">
        <f aca="false">IFERROR(MID($B4149,L$31*2+2,2)+1-1,"")</f>
        <v/>
      </c>
      <c r="M4149" s="5" t="str">
        <f aca="false">IFERROR(MID($B4149,M$31*2+2,2)+1-1,"")</f>
        <v/>
      </c>
    </row>
    <row r="4150" customFormat="false" ht="13.8" hidden="false" customHeight="false" outlineLevel="0" collapsed="false">
      <c r="A4150" s="0" t="n">
        <f aca="false">A4149+1</f>
        <v>4119</v>
      </c>
      <c r="B4150" s="5"/>
      <c r="C4150" s="0" t="str">
        <f aca="false">MID(B4150,1,1)</f>
        <v/>
      </c>
      <c r="D4150" s="5" t="str">
        <f aca="false">IFERROR(MID($B4150,D$31*2+2,2)+1-1,"")</f>
        <v/>
      </c>
      <c r="E4150" s="5" t="str">
        <f aca="false">IFERROR(MID($B4150,E$31*2+2,2)+1-1,"")</f>
        <v/>
      </c>
      <c r="F4150" s="5" t="str">
        <f aca="false">IFERROR(MID($B4150,F$31*2+2,2)+1-1,"")</f>
        <v/>
      </c>
      <c r="G4150" s="5" t="str">
        <f aca="false">IFERROR(MID($B4150,G$31*2+2,2)+1-1,"")</f>
        <v/>
      </c>
      <c r="H4150" s="5" t="str">
        <f aca="false">IFERROR(MID($B4150,H$31*2+2,2)+1-1,"")</f>
        <v/>
      </c>
      <c r="I4150" s="5" t="str">
        <f aca="false">IFERROR(MID($B4150,I$31*2+2,2)+1-1,"")</f>
        <v/>
      </c>
      <c r="J4150" s="5" t="str">
        <f aca="false">IFERROR(MID($B4150,J$31*2+2,2)+1-1,"")</f>
        <v/>
      </c>
      <c r="K4150" s="5" t="str">
        <f aca="false">IFERROR(MID($B4150,K$31*2+2,2)+1-1,"")</f>
        <v/>
      </c>
      <c r="L4150" s="5" t="str">
        <f aca="false">IFERROR(MID($B4150,L$31*2+2,2)+1-1,"")</f>
        <v/>
      </c>
      <c r="M4150" s="5" t="str">
        <f aca="false">IFERROR(MID($B4150,M$31*2+2,2)+1-1,"")</f>
        <v/>
      </c>
    </row>
    <row r="4151" customFormat="false" ht="13.8" hidden="false" customHeight="false" outlineLevel="0" collapsed="false">
      <c r="A4151" s="0" t="n">
        <f aca="false">A4150+1</f>
        <v>4120</v>
      </c>
      <c r="B4151" s="5"/>
      <c r="C4151" s="0" t="str">
        <f aca="false">MID(B4151,1,1)</f>
        <v/>
      </c>
      <c r="D4151" s="5" t="str">
        <f aca="false">IFERROR(MID($B4151,D$31*2+2,2)+1-1,"")</f>
        <v/>
      </c>
      <c r="E4151" s="5" t="str">
        <f aca="false">IFERROR(MID($B4151,E$31*2+2,2)+1-1,"")</f>
        <v/>
      </c>
      <c r="F4151" s="5" t="str">
        <f aca="false">IFERROR(MID($B4151,F$31*2+2,2)+1-1,"")</f>
        <v/>
      </c>
      <c r="G4151" s="5" t="str">
        <f aca="false">IFERROR(MID($B4151,G$31*2+2,2)+1-1,"")</f>
        <v/>
      </c>
      <c r="H4151" s="5" t="str">
        <f aca="false">IFERROR(MID($B4151,H$31*2+2,2)+1-1,"")</f>
        <v/>
      </c>
      <c r="I4151" s="5" t="str">
        <f aca="false">IFERROR(MID($B4151,I$31*2+2,2)+1-1,"")</f>
        <v/>
      </c>
      <c r="J4151" s="5" t="str">
        <f aca="false">IFERROR(MID($B4151,J$31*2+2,2)+1-1,"")</f>
        <v/>
      </c>
      <c r="K4151" s="5" t="str">
        <f aca="false">IFERROR(MID($B4151,K$31*2+2,2)+1-1,"")</f>
        <v/>
      </c>
      <c r="L4151" s="5" t="str">
        <f aca="false">IFERROR(MID($B4151,L$31*2+2,2)+1-1,"")</f>
        <v/>
      </c>
      <c r="M4151" s="5" t="str">
        <f aca="false">IFERROR(MID($B4151,M$31*2+2,2)+1-1,"")</f>
        <v/>
      </c>
    </row>
    <row r="4152" customFormat="false" ht="13.8" hidden="false" customHeight="false" outlineLevel="0" collapsed="false">
      <c r="A4152" s="0" t="n">
        <f aca="false">A4151+1</f>
        <v>4121</v>
      </c>
      <c r="B4152" s="5"/>
      <c r="C4152" s="0" t="str">
        <f aca="false">MID(B4152,1,1)</f>
        <v/>
      </c>
      <c r="D4152" s="5" t="str">
        <f aca="false">IFERROR(MID($B4152,D$31*2+2,2)+1-1,"")</f>
        <v/>
      </c>
      <c r="E4152" s="5" t="str">
        <f aca="false">IFERROR(MID($B4152,E$31*2+2,2)+1-1,"")</f>
        <v/>
      </c>
      <c r="F4152" s="5" t="str">
        <f aca="false">IFERROR(MID($B4152,F$31*2+2,2)+1-1,"")</f>
        <v/>
      </c>
      <c r="G4152" s="5" t="str">
        <f aca="false">IFERROR(MID($B4152,G$31*2+2,2)+1-1,"")</f>
        <v/>
      </c>
      <c r="H4152" s="5" t="str">
        <f aca="false">IFERROR(MID($B4152,H$31*2+2,2)+1-1,"")</f>
        <v/>
      </c>
      <c r="I4152" s="5" t="str">
        <f aca="false">IFERROR(MID($B4152,I$31*2+2,2)+1-1,"")</f>
        <v/>
      </c>
      <c r="J4152" s="5" t="str">
        <f aca="false">IFERROR(MID($B4152,J$31*2+2,2)+1-1,"")</f>
        <v/>
      </c>
      <c r="K4152" s="5" t="str">
        <f aca="false">IFERROR(MID($B4152,K$31*2+2,2)+1-1,"")</f>
        <v/>
      </c>
      <c r="L4152" s="5" t="str">
        <f aca="false">IFERROR(MID($B4152,L$31*2+2,2)+1-1,"")</f>
        <v/>
      </c>
      <c r="M4152" s="5" t="str">
        <f aca="false">IFERROR(MID($B4152,M$31*2+2,2)+1-1,"")</f>
        <v/>
      </c>
    </row>
    <row r="4153" customFormat="false" ht="13.8" hidden="false" customHeight="false" outlineLevel="0" collapsed="false">
      <c r="A4153" s="0" t="n">
        <f aca="false">A4152+1</f>
        <v>4122</v>
      </c>
      <c r="B4153" s="5"/>
      <c r="C4153" s="0" t="str">
        <f aca="false">MID(B4153,1,1)</f>
        <v/>
      </c>
      <c r="D4153" s="5" t="str">
        <f aca="false">IFERROR(MID($B4153,D$31*2+2,2)+1-1,"")</f>
        <v/>
      </c>
      <c r="E4153" s="5" t="str">
        <f aca="false">IFERROR(MID($B4153,E$31*2+2,2)+1-1,"")</f>
        <v/>
      </c>
      <c r="F4153" s="5" t="str">
        <f aca="false">IFERROR(MID($B4153,F$31*2+2,2)+1-1,"")</f>
        <v/>
      </c>
      <c r="G4153" s="5" t="str">
        <f aca="false">IFERROR(MID($B4153,G$31*2+2,2)+1-1,"")</f>
        <v/>
      </c>
      <c r="H4153" s="5" t="str">
        <f aca="false">IFERROR(MID($B4153,H$31*2+2,2)+1-1,"")</f>
        <v/>
      </c>
      <c r="I4153" s="5" t="str">
        <f aca="false">IFERROR(MID($B4153,I$31*2+2,2)+1-1,"")</f>
        <v/>
      </c>
      <c r="J4153" s="5" t="str">
        <f aca="false">IFERROR(MID($B4153,J$31*2+2,2)+1-1,"")</f>
        <v/>
      </c>
      <c r="K4153" s="5" t="str">
        <f aca="false">IFERROR(MID($B4153,K$31*2+2,2)+1-1,"")</f>
        <v/>
      </c>
      <c r="L4153" s="5" t="str">
        <f aca="false">IFERROR(MID($B4153,L$31*2+2,2)+1-1,"")</f>
        <v/>
      </c>
      <c r="M4153" s="5" t="str">
        <f aca="false">IFERROR(MID($B4153,M$31*2+2,2)+1-1,"")</f>
        <v/>
      </c>
    </row>
    <row r="4154" customFormat="false" ht="13.8" hidden="false" customHeight="false" outlineLevel="0" collapsed="false">
      <c r="A4154" s="0" t="n">
        <f aca="false">A4153+1</f>
        <v>4123</v>
      </c>
      <c r="B4154" s="5"/>
      <c r="C4154" s="0" t="str">
        <f aca="false">MID(B4154,1,1)</f>
        <v/>
      </c>
      <c r="D4154" s="5" t="str">
        <f aca="false">IFERROR(MID($B4154,D$31*2+2,2)+1-1,"")</f>
        <v/>
      </c>
      <c r="E4154" s="5" t="str">
        <f aca="false">IFERROR(MID($B4154,E$31*2+2,2)+1-1,"")</f>
        <v/>
      </c>
      <c r="F4154" s="5" t="str">
        <f aca="false">IFERROR(MID($B4154,F$31*2+2,2)+1-1,"")</f>
        <v/>
      </c>
      <c r="G4154" s="5" t="str">
        <f aca="false">IFERROR(MID($B4154,G$31*2+2,2)+1-1,"")</f>
        <v/>
      </c>
      <c r="H4154" s="5" t="str">
        <f aca="false">IFERROR(MID($B4154,H$31*2+2,2)+1-1,"")</f>
        <v/>
      </c>
      <c r="I4154" s="5" t="str">
        <f aca="false">IFERROR(MID($B4154,I$31*2+2,2)+1-1,"")</f>
        <v/>
      </c>
      <c r="J4154" s="5" t="str">
        <f aca="false">IFERROR(MID($B4154,J$31*2+2,2)+1-1,"")</f>
        <v/>
      </c>
      <c r="K4154" s="5" t="str">
        <f aca="false">IFERROR(MID($B4154,K$31*2+2,2)+1-1,"")</f>
        <v/>
      </c>
      <c r="L4154" s="5" t="str">
        <f aca="false">IFERROR(MID($B4154,L$31*2+2,2)+1-1,"")</f>
        <v/>
      </c>
      <c r="M4154" s="5" t="str">
        <f aca="false">IFERROR(MID($B4154,M$31*2+2,2)+1-1,"")</f>
        <v/>
      </c>
    </row>
    <row r="4155" customFormat="false" ht="13.8" hidden="false" customHeight="false" outlineLevel="0" collapsed="false">
      <c r="A4155" s="0" t="n">
        <f aca="false">A4154+1</f>
        <v>4124</v>
      </c>
      <c r="B4155" s="5"/>
      <c r="C4155" s="0" t="str">
        <f aca="false">MID(B4155,1,1)</f>
        <v/>
      </c>
      <c r="D4155" s="5" t="str">
        <f aca="false">IFERROR(MID($B4155,D$31*2+2,2)+1-1,"")</f>
        <v/>
      </c>
      <c r="E4155" s="5" t="str">
        <f aca="false">IFERROR(MID($B4155,E$31*2+2,2)+1-1,"")</f>
        <v/>
      </c>
      <c r="F4155" s="5" t="str">
        <f aca="false">IFERROR(MID($B4155,F$31*2+2,2)+1-1,"")</f>
        <v/>
      </c>
      <c r="G4155" s="5" t="str">
        <f aca="false">IFERROR(MID($B4155,G$31*2+2,2)+1-1,"")</f>
        <v/>
      </c>
      <c r="H4155" s="5" t="str">
        <f aca="false">IFERROR(MID($B4155,H$31*2+2,2)+1-1,"")</f>
        <v/>
      </c>
      <c r="I4155" s="5" t="str">
        <f aca="false">IFERROR(MID($B4155,I$31*2+2,2)+1-1,"")</f>
        <v/>
      </c>
      <c r="J4155" s="5" t="str">
        <f aca="false">IFERROR(MID($B4155,J$31*2+2,2)+1-1,"")</f>
        <v/>
      </c>
      <c r="K4155" s="5" t="str">
        <f aca="false">IFERROR(MID($B4155,K$31*2+2,2)+1-1,"")</f>
        <v/>
      </c>
      <c r="L4155" s="5" t="str">
        <f aca="false">IFERROR(MID($B4155,L$31*2+2,2)+1-1,"")</f>
        <v/>
      </c>
      <c r="M4155" s="5" t="str">
        <f aca="false">IFERROR(MID($B4155,M$31*2+2,2)+1-1,"")</f>
        <v/>
      </c>
    </row>
    <row r="4156" customFormat="false" ht="13.8" hidden="false" customHeight="false" outlineLevel="0" collapsed="false">
      <c r="A4156" s="0" t="n">
        <f aca="false">A4155+1</f>
        <v>4125</v>
      </c>
      <c r="B4156" s="5"/>
      <c r="C4156" s="0" t="str">
        <f aca="false">MID(B4156,1,1)</f>
        <v/>
      </c>
      <c r="D4156" s="5" t="str">
        <f aca="false">IFERROR(MID($B4156,D$31*2+2,2)+1-1,"")</f>
        <v/>
      </c>
      <c r="E4156" s="5" t="str">
        <f aca="false">IFERROR(MID($B4156,E$31*2+2,2)+1-1,"")</f>
        <v/>
      </c>
      <c r="F4156" s="5" t="str">
        <f aca="false">IFERROR(MID($B4156,F$31*2+2,2)+1-1,"")</f>
        <v/>
      </c>
      <c r="G4156" s="5" t="str">
        <f aca="false">IFERROR(MID($B4156,G$31*2+2,2)+1-1,"")</f>
        <v/>
      </c>
      <c r="H4156" s="5" t="str">
        <f aca="false">IFERROR(MID($B4156,H$31*2+2,2)+1-1,"")</f>
        <v/>
      </c>
      <c r="I4156" s="5" t="str">
        <f aca="false">IFERROR(MID($B4156,I$31*2+2,2)+1-1,"")</f>
        <v/>
      </c>
      <c r="J4156" s="5" t="str">
        <f aca="false">IFERROR(MID($B4156,J$31*2+2,2)+1-1,"")</f>
        <v/>
      </c>
      <c r="K4156" s="5" t="str">
        <f aca="false">IFERROR(MID($B4156,K$31*2+2,2)+1-1,"")</f>
        <v/>
      </c>
      <c r="L4156" s="5" t="str">
        <f aca="false">IFERROR(MID($B4156,L$31*2+2,2)+1-1,"")</f>
        <v/>
      </c>
      <c r="M4156" s="5" t="str">
        <f aca="false">IFERROR(MID($B4156,M$31*2+2,2)+1-1,"")</f>
        <v/>
      </c>
    </row>
    <row r="4157" customFormat="false" ht="13.8" hidden="false" customHeight="false" outlineLevel="0" collapsed="false">
      <c r="A4157" s="0" t="n">
        <f aca="false">A4156+1</f>
        <v>4126</v>
      </c>
      <c r="B4157" s="5"/>
      <c r="C4157" s="0" t="str">
        <f aca="false">MID(B4157,1,1)</f>
        <v/>
      </c>
      <c r="D4157" s="5" t="str">
        <f aca="false">IFERROR(MID($B4157,D$31*2+2,2)+1-1,"")</f>
        <v/>
      </c>
      <c r="E4157" s="5" t="str">
        <f aca="false">IFERROR(MID($B4157,E$31*2+2,2)+1-1,"")</f>
        <v/>
      </c>
      <c r="F4157" s="5" t="str">
        <f aca="false">IFERROR(MID($B4157,F$31*2+2,2)+1-1,"")</f>
        <v/>
      </c>
      <c r="G4157" s="5" t="str">
        <f aca="false">IFERROR(MID($B4157,G$31*2+2,2)+1-1,"")</f>
        <v/>
      </c>
      <c r="H4157" s="5" t="str">
        <f aca="false">IFERROR(MID($B4157,H$31*2+2,2)+1-1,"")</f>
        <v/>
      </c>
      <c r="I4157" s="5" t="str">
        <f aca="false">IFERROR(MID($B4157,I$31*2+2,2)+1-1,"")</f>
        <v/>
      </c>
      <c r="J4157" s="5" t="str">
        <f aca="false">IFERROR(MID($B4157,J$31*2+2,2)+1-1,"")</f>
        <v/>
      </c>
      <c r="K4157" s="5" t="str">
        <f aca="false">IFERROR(MID($B4157,K$31*2+2,2)+1-1,"")</f>
        <v/>
      </c>
      <c r="L4157" s="5" t="str">
        <f aca="false">IFERROR(MID($B4157,L$31*2+2,2)+1-1,"")</f>
        <v/>
      </c>
      <c r="M4157" s="5" t="str">
        <f aca="false">IFERROR(MID($B4157,M$31*2+2,2)+1-1,"")</f>
        <v/>
      </c>
    </row>
    <row r="4158" customFormat="false" ht="13.8" hidden="false" customHeight="false" outlineLevel="0" collapsed="false">
      <c r="A4158" s="0" t="n">
        <f aca="false">A4157+1</f>
        <v>4127</v>
      </c>
      <c r="B4158" s="5"/>
      <c r="C4158" s="0" t="str">
        <f aca="false">MID(B4158,1,1)</f>
        <v/>
      </c>
      <c r="D4158" s="5" t="str">
        <f aca="false">IFERROR(MID($B4158,D$31*2+2,2)+1-1,"")</f>
        <v/>
      </c>
      <c r="E4158" s="5" t="str">
        <f aca="false">IFERROR(MID($B4158,E$31*2+2,2)+1-1,"")</f>
        <v/>
      </c>
      <c r="F4158" s="5" t="str">
        <f aca="false">IFERROR(MID($B4158,F$31*2+2,2)+1-1,"")</f>
        <v/>
      </c>
      <c r="G4158" s="5" t="str">
        <f aca="false">IFERROR(MID($B4158,G$31*2+2,2)+1-1,"")</f>
        <v/>
      </c>
      <c r="H4158" s="5" t="str">
        <f aca="false">IFERROR(MID($B4158,H$31*2+2,2)+1-1,"")</f>
        <v/>
      </c>
      <c r="I4158" s="5" t="str">
        <f aca="false">IFERROR(MID($B4158,I$31*2+2,2)+1-1,"")</f>
        <v/>
      </c>
      <c r="J4158" s="5" t="str">
        <f aca="false">IFERROR(MID($B4158,J$31*2+2,2)+1-1,"")</f>
        <v/>
      </c>
      <c r="K4158" s="5" t="str">
        <f aca="false">IFERROR(MID($B4158,K$31*2+2,2)+1-1,"")</f>
        <v/>
      </c>
      <c r="L4158" s="5" t="str">
        <f aca="false">IFERROR(MID($B4158,L$31*2+2,2)+1-1,"")</f>
        <v/>
      </c>
      <c r="M4158" s="5" t="str">
        <f aca="false">IFERROR(MID($B4158,M$31*2+2,2)+1-1,"")</f>
        <v/>
      </c>
    </row>
    <row r="4159" customFormat="false" ht="13.8" hidden="false" customHeight="false" outlineLevel="0" collapsed="false">
      <c r="A4159" s="0" t="n">
        <f aca="false">A4158+1</f>
        <v>4128</v>
      </c>
      <c r="B4159" s="5"/>
      <c r="C4159" s="0" t="str">
        <f aca="false">MID(B4159,1,1)</f>
        <v/>
      </c>
      <c r="D4159" s="5" t="str">
        <f aca="false">IFERROR(MID($B4159,D$31*2+2,2)+1-1,"")</f>
        <v/>
      </c>
      <c r="E4159" s="5" t="str">
        <f aca="false">IFERROR(MID($B4159,E$31*2+2,2)+1-1,"")</f>
        <v/>
      </c>
      <c r="F4159" s="5" t="str">
        <f aca="false">IFERROR(MID($B4159,F$31*2+2,2)+1-1,"")</f>
        <v/>
      </c>
      <c r="G4159" s="5" t="str">
        <f aca="false">IFERROR(MID($B4159,G$31*2+2,2)+1-1,"")</f>
        <v/>
      </c>
      <c r="H4159" s="5" t="str">
        <f aca="false">IFERROR(MID($B4159,H$31*2+2,2)+1-1,"")</f>
        <v/>
      </c>
      <c r="I4159" s="5" t="str">
        <f aca="false">IFERROR(MID($B4159,I$31*2+2,2)+1-1,"")</f>
        <v/>
      </c>
      <c r="J4159" s="5" t="str">
        <f aca="false">IFERROR(MID($B4159,J$31*2+2,2)+1-1,"")</f>
        <v/>
      </c>
      <c r="K4159" s="5" t="str">
        <f aca="false">IFERROR(MID($B4159,K$31*2+2,2)+1-1,"")</f>
        <v/>
      </c>
      <c r="L4159" s="5" t="str">
        <f aca="false">IFERROR(MID($B4159,L$31*2+2,2)+1-1,"")</f>
        <v/>
      </c>
      <c r="M4159" s="5" t="str">
        <f aca="false">IFERROR(MID($B4159,M$31*2+2,2)+1-1,"")</f>
        <v/>
      </c>
    </row>
    <row r="4160" customFormat="false" ht="13.8" hidden="false" customHeight="false" outlineLevel="0" collapsed="false">
      <c r="A4160" s="0" t="n">
        <f aca="false">A4159+1</f>
        <v>4129</v>
      </c>
      <c r="B4160" s="5"/>
      <c r="C4160" s="0" t="str">
        <f aca="false">MID(B4160,1,1)</f>
        <v/>
      </c>
      <c r="D4160" s="5" t="str">
        <f aca="false">IFERROR(MID($B4160,D$31*2+2,2)+1-1,"")</f>
        <v/>
      </c>
      <c r="E4160" s="5" t="str">
        <f aca="false">IFERROR(MID($B4160,E$31*2+2,2)+1-1,"")</f>
        <v/>
      </c>
      <c r="F4160" s="5" t="str">
        <f aca="false">IFERROR(MID($B4160,F$31*2+2,2)+1-1,"")</f>
        <v/>
      </c>
      <c r="G4160" s="5" t="str">
        <f aca="false">IFERROR(MID($B4160,G$31*2+2,2)+1-1,"")</f>
        <v/>
      </c>
      <c r="H4160" s="5" t="str">
        <f aca="false">IFERROR(MID($B4160,H$31*2+2,2)+1-1,"")</f>
        <v/>
      </c>
      <c r="I4160" s="5" t="str">
        <f aca="false">IFERROR(MID($B4160,I$31*2+2,2)+1-1,"")</f>
        <v/>
      </c>
      <c r="J4160" s="5" t="str">
        <f aca="false">IFERROR(MID($B4160,J$31*2+2,2)+1-1,"")</f>
        <v/>
      </c>
      <c r="K4160" s="5" t="str">
        <f aca="false">IFERROR(MID($B4160,K$31*2+2,2)+1-1,"")</f>
        <v/>
      </c>
      <c r="L4160" s="5" t="str">
        <f aca="false">IFERROR(MID($B4160,L$31*2+2,2)+1-1,"")</f>
        <v/>
      </c>
      <c r="M4160" s="5" t="str">
        <f aca="false">IFERROR(MID($B4160,M$31*2+2,2)+1-1,"")</f>
        <v/>
      </c>
    </row>
    <row r="4161" customFormat="false" ht="13.8" hidden="false" customHeight="false" outlineLevel="0" collapsed="false">
      <c r="A4161" s="0" t="n">
        <f aca="false">A4160+1</f>
        <v>4130</v>
      </c>
      <c r="B4161" s="5"/>
      <c r="C4161" s="0" t="str">
        <f aca="false">MID(B4161,1,1)</f>
        <v/>
      </c>
      <c r="D4161" s="5" t="str">
        <f aca="false">IFERROR(MID($B4161,D$31*2+2,2)+1-1,"")</f>
        <v/>
      </c>
      <c r="E4161" s="5" t="str">
        <f aca="false">IFERROR(MID($B4161,E$31*2+2,2)+1-1,"")</f>
        <v/>
      </c>
      <c r="F4161" s="5" t="str">
        <f aca="false">IFERROR(MID($B4161,F$31*2+2,2)+1-1,"")</f>
        <v/>
      </c>
      <c r="G4161" s="5" t="str">
        <f aca="false">IFERROR(MID($B4161,G$31*2+2,2)+1-1,"")</f>
        <v/>
      </c>
      <c r="H4161" s="5" t="str">
        <f aca="false">IFERROR(MID($B4161,H$31*2+2,2)+1-1,"")</f>
        <v/>
      </c>
      <c r="I4161" s="5" t="str">
        <f aca="false">IFERROR(MID($B4161,I$31*2+2,2)+1-1,"")</f>
        <v/>
      </c>
      <c r="J4161" s="5" t="str">
        <f aca="false">IFERROR(MID($B4161,J$31*2+2,2)+1-1,"")</f>
        <v/>
      </c>
      <c r="K4161" s="5" t="str">
        <f aca="false">IFERROR(MID($B4161,K$31*2+2,2)+1-1,"")</f>
        <v/>
      </c>
      <c r="L4161" s="5" t="str">
        <f aca="false">IFERROR(MID($B4161,L$31*2+2,2)+1-1,"")</f>
        <v/>
      </c>
      <c r="M4161" s="5" t="str">
        <f aca="false">IFERROR(MID($B4161,M$31*2+2,2)+1-1,"")</f>
        <v/>
      </c>
    </row>
    <row r="4162" customFormat="false" ht="13.8" hidden="false" customHeight="false" outlineLevel="0" collapsed="false">
      <c r="A4162" s="0" t="n">
        <f aca="false">A4161+1</f>
        <v>4131</v>
      </c>
      <c r="B4162" s="5"/>
      <c r="C4162" s="0" t="str">
        <f aca="false">MID(B4162,1,1)</f>
        <v/>
      </c>
      <c r="D4162" s="5" t="str">
        <f aca="false">IFERROR(MID($B4162,D$31*2+2,2)+1-1,"")</f>
        <v/>
      </c>
      <c r="E4162" s="5" t="str">
        <f aca="false">IFERROR(MID($B4162,E$31*2+2,2)+1-1,"")</f>
        <v/>
      </c>
      <c r="F4162" s="5" t="str">
        <f aca="false">IFERROR(MID($B4162,F$31*2+2,2)+1-1,"")</f>
        <v/>
      </c>
      <c r="G4162" s="5" t="str">
        <f aca="false">IFERROR(MID($B4162,G$31*2+2,2)+1-1,"")</f>
        <v/>
      </c>
      <c r="H4162" s="5" t="str">
        <f aca="false">IFERROR(MID($B4162,H$31*2+2,2)+1-1,"")</f>
        <v/>
      </c>
      <c r="I4162" s="5" t="str">
        <f aca="false">IFERROR(MID($B4162,I$31*2+2,2)+1-1,"")</f>
        <v/>
      </c>
      <c r="J4162" s="5" t="str">
        <f aca="false">IFERROR(MID($B4162,J$31*2+2,2)+1-1,"")</f>
        <v/>
      </c>
      <c r="K4162" s="5" t="str">
        <f aca="false">IFERROR(MID($B4162,K$31*2+2,2)+1-1,"")</f>
        <v/>
      </c>
      <c r="L4162" s="5" t="str">
        <f aca="false">IFERROR(MID($B4162,L$31*2+2,2)+1-1,"")</f>
        <v/>
      </c>
      <c r="M4162" s="5" t="str">
        <f aca="false">IFERROR(MID($B4162,M$31*2+2,2)+1-1,"")</f>
        <v/>
      </c>
    </row>
    <row r="4163" customFormat="false" ht="13.8" hidden="false" customHeight="false" outlineLevel="0" collapsed="false">
      <c r="A4163" s="0" t="n">
        <f aca="false">A4162+1</f>
        <v>4132</v>
      </c>
      <c r="B4163" s="5"/>
      <c r="C4163" s="0" t="str">
        <f aca="false">MID(B4163,1,1)</f>
        <v/>
      </c>
      <c r="D4163" s="5" t="str">
        <f aca="false">IFERROR(MID($B4163,D$31*2+2,2)+1-1,"")</f>
        <v/>
      </c>
      <c r="E4163" s="5" t="str">
        <f aca="false">IFERROR(MID($B4163,E$31*2+2,2)+1-1,"")</f>
        <v/>
      </c>
      <c r="F4163" s="5" t="str">
        <f aca="false">IFERROR(MID($B4163,F$31*2+2,2)+1-1,"")</f>
        <v/>
      </c>
      <c r="G4163" s="5" t="str">
        <f aca="false">IFERROR(MID($B4163,G$31*2+2,2)+1-1,"")</f>
        <v/>
      </c>
      <c r="H4163" s="5" t="str">
        <f aca="false">IFERROR(MID($B4163,H$31*2+2,2)+1-1,"")</f>
        <v/>
      </c>
      <c r="I4163" s="5" t="str">
        <f aca="false">IFERROR(MID($B4163,I$31*2+2,2)+1-1,"")</f>
        <v/>
      </c>
      <c r="J4163" s="5" t="str">
        <f aca="false">IFERROR(MID($B4163,J$31*2+2,2)+1-1,"")</f>
        <v/>
      </c>
      <c r="K4163" s="5" t="str">
        <f aca="false">IFERROR(MID($B4163,K$31*2+2,2)+1-1,"")</f>
        <v/>
      </c>
      <c r="L4163" s="5" t="str">
        <f aca="false">IFERROR(MID($B4163,L$31*2+2,2)+1-1,"")</f>
        <v/>
      </c>
      <c r="M4163" s="5" t="str">
        <f aca="false">IFERROR(MID($B4163,M$31*2+2,2)+1-1,"")</f>
        <v/>
      </c>
    </row>
    <row r="4164" customFormat="false" ht="13.8" hidden="false" customHeight="false" outlineLevel="0" collapsed="false">
      <c r="A4164" s="0" t="n">
        <f aca="false">A4163+1</f>
        <v>4133</v>
      </c>
      <c r="B4164" s="5"/>
      <c r="C4164" s="0" t="str">
        <f aca="false">MID(B4164,1,1)</f>
        <v/>
      </c>
      <c r="D4164" s="5" t="str">
        <f aca="false">IFERROR(MID($B4164,D$31*2+2,2)+1-1,"")</f>
        <v/>
      </c>
      <c r="E4164" s="5" t="str">
        <f aca="false">IFERROR(MID($B4164,E$31*2+2,2)+1-1,"")</f>
        <v/>
      </c>
      <c r="F4164" s="5" t="str">
        <f aca="false">IFERROR(MID($B4164,F$31*2+2,2)+1-1,"")</f>
        <v/>
      </c>
      <c r="G4164" s="5" t="str">
        <f aca="false">IFERROR(MID($B4164,G$31*2+2,2)+1-1,"")</f>
        <v/>
      </c>
      <c r="H4164" s="5" t="str">
        <f aca="false">IFERROR(MID($B4164,H$31*2+2,2)+1-1,"")</f>
        <v/>
      </c>
      <c r="I4164" s="5" t="str">
        <f aca="false">IFERROR(MID($B4164,I$31*2+2,2)+1-1,"")</f>
        <v/>
      </c>
      <c r="J4164" s="5" t="str">
        <f aca="false">IFERROR(MID($B4164,J$31*2+2,2)+1-1,"")</f>
        <v/>
      </c>
      <c r="K4164" s="5" t="str">
        <f aca="false">IFERROR(MID($B4164,K$31*2+2,2)+1-1,"")</f>
        <v/>
      </c>
      <c r="L4164" s="5" t="str">
        <f aca="false">IFERROR(MID($B4164,L$31*2+2,2)+1-1,"")</f>
        <v/>
      </c>
      <c r="M4164" s="5" t="str">
        <f aca="false">IFERROR(MID($B4164,M$31*2+2,2)+1-1,"")</f>
        <v/>
      </c>
    </row>
    <row r="4165" customFormat="false" ht="13.8" hidden="false" customHeight="false" outlineLevel="0" collapsed="false">
      <c r="A4165" s="0" t="n">
        <f aca="false">A4164+1</f>
        <v>4134</v>
      </c>
      <c r="B4165" s="5"/>
      <c r="C4165" s="0" t="str">
        <f aca="false">MID(B4165,1,1)</f>
        <v/>
      </c>
      <c r="D4165" s="5" t="str">
        <f aca="false">IFERROR(MID($B4165,D$31*2+2,2)+1-1,"")</f>
        <v/>
      </c>
      <c r="E4165" s="5" t="str">
        <f aca="false">IFERROR(MID($B4165,E$31*2+2,2)+1-1,"")</f>
        <v/>
      </c>
      <c r="F4165" s="5" t="str">
        <f aca="false">IFERROR(MID($B4165,F$31*2+2,2)+1-1,"")</f>
        <v/>
      </c>
      <c r="G4165" s="5" t="str">
        <f aca="false">IFERROR(MID($B4165,G$31*2+2,2)+1-1,"")</f>
        <v/>
      </c>
      <c r="H4165" s="5" t="str">
        <f aca="false">IFERROR(MID($B4165,H$31*2+2,2)+1-1,"")</f>
        <v/>
      </c>
      <c r="I4165" s="5" t="str">
        <f aca="false">IFERROR(MID($B4165,I$31*2+2,2)+1-1,"")</f>
        <v/>
      </c>
      <c r="J4165" s="5" t="str">
        <f aca="false">IFERROR(MID($B4165,J$31*2+2,2)+1-1,"")</f>
        <v/>
      </c>
      <c r="K4165" s="5" t="str">
        <f aca="false">IFERROR(MID($B4165,K$31*2+2,2)+1-1,"")</f>
        <v/>
      </c>
      <c r="L4165" s="5" t="str">
        <f aca="false">IFERROR(MID($B4165,L$31*2+2,2)+1-1,"")</f>
        <v/>
      </c>
      <c r="M4165" s="5" t="str">
        <f aca="false">IFERROR(MID($B4165,M$31*2+2,2)+1-1,"")</f>
        <v/>
      </c>
    </row>
    <row r="4166" customFormat="false" ht="13.8" hidden="false" customHeight="false" outlineLevel="0" collapsed="false">
      <c r="A4166" s="0" t="n">
        <f aca="false">A4165+1</f>
        <v>4135</v>
      </c>
      <c r="B4166" s="5"/>
      <c r="C4166" s="0" t="str">
        <f aca="false">MID(B4166,1,1)</f>
        <v/>
      </c>
      <c r="D4166" s="5" t="str">
        <f aca="false">IFERROR(MID($B4166,D$31*2+2,2)+1-1,"")</f>
        <v/>
      </c>
      <c r="E4166" s="5" t="str">
        <f aca="false">IFERROR(MID($B4166,E$31*2+2,2)+1-1,"")</f>
        <v/>
      </c>
      <c r="F4166" s="5" t="str">
        <f aca="false">IFERROR(MID($B4166,F$31*2+2,2)+1-1,"")</f>
        <v/>
      </c>
      <c r="G4166" s="5" t="str">
        <f aca="false">IFERROR(MID($B4166,G$31*2+2,2)+1-1,"")</f>
        <v/>
      </c>
      <c r="H4166" s="5" t="str">
        <f aca="false">IFERROR(MID($B4166,H$31*2+2,2)+1-1,"")</f>
        <v/>
      </c>
      <c r="I4166" s="5" t="str">
        <f aca="false">IFERROR(MID($B4166,I$31*2+2,2)+1-1,"")</f>
        <v/>
      </c>
      <c r="J4166" s="5" t="str">
        <f aca="false">IFERROR(MID($B4166,J$31*2+2,2)+1-1,"")</f>
        <v/>
      </c>
      <c r="K4166" s="5" t="str">
        <f aca="false">IFERROR(MID($B4166,K$31*2+2,2)+1-1,"")</f>
        <v/>
      </c>
      <c r="L4166" s="5" t="str">
        <f aca="false">IFERROR(MID($B4166,L$31*2+2,2)+1-1,"")</f>
        <v/>
      </c>
      <c r="M4166" s="5" t="str">
        <f aca="false">IFERROR(MID($B4166,M$31*2+2,2)+1-1,"")</f>
        <v/>
      </c>
    </row>
    <row r="4167" customFormat="false" ht="13.8" hidden="false" customHeight="false" outlineLevel="0" collapsed="false">
      <c r="A4167" s="0" t="n">
        <f aca="false">A4166+1</f>
        <v>4136</v>
      </c>
      <c r="B4167" s="5"/>
      <c r="C4167" s="0" t="str">
        <f aca="false">MID(B4167,1,1)</f>
        <v/>
      </c>
      <c r="D4167" s="5" t="str">
        <f aca="false">IFERROR(MID($B4167,D$31*2+2,2)+1-1,"")</f>
        <v/>
      </c>
      <c r="E4167" s="5" t="str">
        <f aca="false">IFERROR(MID($B4167,E$31*2+2,2)+1-1,"")</f>
        <v/>
      </c>
      <c r="F4167" s="5" t="str">
        <f aca="false">IFERROR(MID($B4167,F$31*2+2,2)+1-1,"")</f>
        <v/>
      </c>
      <c r="G4167" s="5" t="str">
        <f aca="false">IFERROR(MID($B4167,G$31*2+2,2)+1-1,"")</f>
        <v/>
      </c>
      <c r="H4167" s="5" t="str">
        <f aca="false">IFERROR(MID($B4167,H$31*2+2,2)+1-1,"")</f>
        <v/>
      </c>
      <c r="I4167" s="5" t="str">
        <f aca="false">IFERROR(MID($B4167,I$31*2+2,2)+1-1,"")</f>
        <v/>
      </c>
      <c r="J4167" s="5" t="str">
        <f aca="false">IFERROR(MID($B4167,J$31*2+2,2)+1-1,"")</f>
        <v/>
      </c>
      <c r="K4167" s="5" t="str">
        <f aca="false">IFERROR(MID($B4167,K$31*2+2,2)+1-1,"")</f>
        <v/>
      </c>
      <c r="L4167" s="5" t="str">
        <f aca="false">IFERROR(MID($B4167,L$31*2+2,2)+1-1,"")</f>
        <v/>
      </c>
      <c r="M4167" s="5" t="str">
        <f aca="false">IFERROR(MID($B4167,M$31*2+2,2)+1-1,"")</f>
        <v/>
      </c>
    </row>
    <row r="4168" customFormat="false" ht="13.8" hidden="false" customHeight="false" outlineLevel="0" collapsed="false">
      <c r="A4168" s="0" t="n">
        <f aca="false">A4167+1</f>
        <v>4137</v>
      </c>
      <c r="B4168" s="5"/>
      <c r="C4168" s="0" t="str">
        <f aca="false">MID(B4168,1,1)</f>
        <v/>
      </c>
      <c r="D4168" s="5" t="str">
        <f aca="false">IFERROR(MID($B4168,D$31*2+2,2)+1-1,"")</f>
        <v/>
      </c>
      <c r="E4168" s="5" t="str">
        <f aca="false">IFERROR(MID($B4168,E$31*2+2,2)+1-1,"")</f>
        <v/>
      </c>
      <c r="F4168" s="5" t="str">
        <f aca="false">IFERROR(MID($B4168,F$31*2+2,2)+1-1,"")</f>
        <v/>
      </c>
      <c r="G4168" s="5" t="str">
        <f aca="false">IFERROR(MID($B4168,G$31*2+2,2)+1-1,"")</f>
        <v/>
      </c>
      <c r="H4168" s="5" t="str">
        <f aca="false">IFERROR(MID($B4168,H$31*2+2,2)+1-1,"")</f>
        <v/>
      </c>
      <c r="I4168" s="5" t="str">
        <f aca="false">IFERROR(MID($B4168,I$31*2+2,2)+1-1,"")</f>
        <v/>
      </c>
      <c r="J4168" s="5" t="str">
        <f aca="false">IFERROR(MID($B4168,J$31*2+2,2)+1-1,"")</f>
        <v/>
      </c>
      <c r="K4168" s="5" t="str">
        <f aca="false">IFERROR(MID($B4168,K$31*2+2,2)+1-1,"")</f>
        <v/>
      </c>
      <c r="L4168" s="5" t="str">
        <f aca="false">IFERROR(MID($B4168,L$31*2+2,2)+1-1,"")</f>
        <v/>
      </c>
      <c r="M4168" s="5" t="str">
        <f aca="false">IFERROR(MID($B4168,M$31*2+2,2)+1-1,"")</f>
        <v/>
      </c>
    </row>
    <row r="4169" customFormat="false" ht="13.8" hidden="false" customHeight="false" outlineLevel="0" collapsed="false">
      <c r="A4169" s="0" t="n">
        <f aca="false">A4168+1</f>
        <v>4138</v>
      </c>
      <c r="B4169" s="5"/>
      <c r="C4169" s="0" t="str">
        <f aca="false">MID(B4169,1,1)</f>
        <v/>
      </c>
      <c r="D4169" s="5" t="str">
        <f aca="false">IFERROR(MID($B4169,D$31*2+2,2)+1-1,"")</f>
        <v/>
      </c>
      <c r="E4169" s="5" t="str">
        <f aca="false">IFERROR(MID($B4169,E$31*2+2,2)+1-1,"")</f>
        <v/>
      </c>
      <c r="F4169" s="5" t="str">
        <f aca="false">IFERROR(MID($B4169,F$31*2+2,2)+1-1,"")</f>
        <v/>
      </c>
      <c r="G4169" s="5" t="str">
        <f aca="false">IFERROR(MID($B4169,G$31*2+2,2)+1-1,"")</f>
        <v/>
      </c>
      <c r="H4169" s="5" t="str">
        <f aca="false">IFERROR(MID($B4169,H$31*2+2,2)+1-1,"")</f>
        <v/>
      </c>
      <c r="I4169" s="5" t="str">
        <f aca="false">IFERROR(MID($B4169,I$31*2+2,2)+1-1,"")</f>
        <v/>
      </c>
      <c r="J4169" s="5" t="str">
        <f aca="false">IFERROR(MID($B4169,J$31*2+2,2)+1-1,"")</f>
        <v/>
      </c>
      <c r="K4169" s="5" t="str">
        <f aca="false">IFERROR(MID($B4169,K$31*2+2,2)+1-1,"")</f>
        <v/>
      </c>
      <c r="L4169" s="5" t="str">
        <f aca="false">IFERROR(MID($B4169,L$31*2+2,2)+1-1,"")</f>
        <v/>
      </c>
      <c r="M4169" s="5" t="str">
        <f aca="false">IFERROR(MID($B4169,M$31*2+2,2)+1-1,"")</f>
        <v/>
      </c>
    </row>
    <row r="4170" customFormat="false" ht="13.8" hidden="false" customHeight="false" outlineLevel="0" collapsed="false">
      <c r="A4170" s="0" t="n">
        <f aca="false">A4169+1</f>
        <v>4139</v>
      </c>
      <c r="B4170" s="5"/>
      <c r="C4170" s="0" t="str">
        <f aca="false">MID(B4170,1,1)</f>
        <v/>
      </c>
      <c r="D4170" s="5" t="str">
        <f aca="false">IFERROR(MID($B4170,D$31*2+2,2)+1-1,"")</f>
        <v/>
      </c>
      <c r="E4170" s="5" t="str">
        <f aca="false">IFERROR(MID($B4170,E$31*2+2,2)+1-1,"")</f>
        <v/>
      </c>
      <c r="F4170" s="5" t="str">
        <f aca="false">IFERROR(MID($B4170,F$31*2+2,2)+1-1,"")</f>
        <v/>
      </c>
      <c r="G4170" s="5" t="str">
        <f aca="false">IFERROR(MID($B4170,G$31*2+2,2)+1-1,"")</f>
        <v/>
      </c>
      <c r="H4170" s="5" t="str">
        <f aca="false">IFERROR(MID($B4170,H$31*2+2,2)+1-1,"")</f>
        <v/>
      </c>
      <c r="I4170" s="5" t="str">
        <f aca="false">IFERROR(MID($B4170,I$31*2+2,2)+1-1,"")</f>
        <v/>
      </c>
      <c r="J4170" s="5" t="str">
        <f aca="false">IFERROR(MID($B4170,J$31*2+2,2)+1-1,"")</f>
        <v/>
      </c>
      <c r="K4170" s="5" t="str">
        <f aca="false">IFERROR(MID($B4170,K$31*2+2,2)+1-1,"")</f>
        <v/>
      </c>
      <c r="L4170" s="5" t="str">
        <f aca="false">IFERROR(MID($B4170,L$31*2+2,2)+1-1,"")</f>
        <v/>
      </c>
      <c r="M4170" s="5" t="str">
        <f aca="false">IFERROR(MID($B4170,M$31*2+2,2)+1-1,"")</f>
        <v/>
      </c>
    </row>
    <row r="4171" customFormat="false" ht="13.8" hidden="false" customHeight="false" outlineLevel="0" collapsed="false">
      <c r="A4171" s="0" t="n">
        <f aca="false">A4170+1</f>
        <v>4140</v>
      </c>
      <c r="B4171" s="5"/>
      <c r="C4171" s="0" t="str">
        <f aca="false">MID(B4171,1,1)</f>
        <v/>
      </c>
      <c r="D4171" s="5" t="str">
        <f aca="false">IFERROR(MID($B4171,D$31*2+2,2)+1-1,"")</f>
        <v/>
      </c>
      <c r="E4171" s="5" t="str">
        <f aca="false">IFERROR(MID($B4171,E$31*2+2,2)+1-1,"")</f>
        <v/>
      </c>
      <c r="F4171" s="5" t="str">
        <f aca="false">IFERROR(MID($B4171,F$31*2+2,2)+1-1,"")</f>
        <v/>
      </c>
      <c r="G4171" s="5" t="str">
        <f aca="false">IFERROR(MID($B4171,G$31*2+2,2)+1-1,"")</f>
        <v/>
      </c>
      <c r="H4171" s="5" t="str">
        <f aca="false">IFERROR(MID($B4171,H$31*2+2,2)+1-1,"")</f>
        <v/>
      </c>
      <c r="I4171" s="5" t="str">
        <f aca="false">IFERROR(MID($B4171,I$31*2+2,2)+1-1,"")</f>
        <v/>
      </c>
      <c r="J4171" s="5" t="str">
        <f aca="false">IFERROR(MID($B4171,J$31*2+2,2)+1-1,"")</f>
        <v/>
      </c>
      <c r="K4171" s="5" t="str">
        <f aca="false">IFERROR(MID($B4171,K$31*2+2,2)+1-1,"")</f>
        <v/>
      </c>
      <c r="L4171" s="5" t="str">
        <f aca="false">IFERROR(MID($B4171,L$31*2+2,2)+1-1,"")</f>
        <v/>
      </c>
      <c r="M4171" s="5" t="str">
        <f aca="false">IFERROR(MID($B4171,M$31*2+2,2)+1-1,"")</f>
        <v/>
      </c>
    </row>
    <row r="4172" customFormat="false" ht="13.8" hidden="false" customHeight="false" outlineLevel="0" collapsed="false">
      <c r="A4172" s="0" t="n">
        <f aca="false">A4171+1</f>
        <v>4141</v>
      </c>
      <c r="B4172" s="5"/>
      <c r="C4172" s="0" t="str">
        <f aca="false">MID(B4172,1,1)</f>
        <v/>
      </c>
      <c r="D4172" s="5" t="str">
        <f aca="false">IFERROR(MID($B4172,D$31*2+2,2)+1-1,"")</f>
        <v/>
      </c>
      <c r="E4172" s="5" t="str">
        <f aca="false">IFERROR(MID($B4172,E$31*2+2,2)+1-1,"")</f>
        <v/>
      </c>
      <c r="F4172" s="5" t="str">
        <f aca="false">IFERROR(MID($B4172,F$31*2+2,2)+1-1,"")</f>
        <v/>
      </c>
      <c r="G4172" s="5" t="str">
        <f aca="false">IFERROR(MID($B4172,G$31*2+2,2)+1-1,"")</f>
        <v/>
      </c>
      <c r="H4172" s="5" t="str">
        <f aca="false">IFERROR(MID($B4172,H$31*2+2,2)+1-1,"")</f>
        <v/>
      </c>
      <c r="I4172" s="5" t="str">
        <f aca="false">IFERROR(MID($B4172,I$31*2+2,2)+1-1,"")</f>
        <v/>
      </c>
      <c r="J4172" s="5" t="str">
        <f aca="false">IFERROR(MID($B4172,J$31*2+2,2)+1-1,"")</f>
        <v/>
      </c>
      <c r="K4172" s="5" t="str">
        <f aca="false">IFERROR(MID($B4172,K$31*2+2,2)+1-1,"")</f>
        <v/>
      </c>
      <c r="L4172" s="5" t="str">
        <f aca="false">IFERROR(MID($B4172,L$31*2+2,2)+1-1,"")</f>
        <v/>
      </c>
      <c r="M4172" s="5" t="str">
        <f aca="false">IFERROR(MID($B4172,M$31*2+2,2)+1-1,"")</f>
        <v/>
      </c>
    </row>
    <row r="4173" customFormat="false" ht="13.8" hidden="false" customHeight="false" outlineLevel="0" collapsed="false">
      <c r="A4173" s="0" t="n">
        <f aca="false">A4172+1</f>
        <v>4142</v>
      </c>
      <c r="B4173" s="5"/>
      <c r="C4173" s="0" t="str">
        <f aca="false">MID(B4173,1,1)</f>
        <v/>
      </c>
      <c r="D4173" s="5" t="str">
        <f aca="false">IFERROR(MID($B4173,D$31*2+2,2)+1-1,"")</f>
        <v/>
      </c>
      <c r="E4173" s="5" t="str">
        <f aca="false">IFERROR(MID($B4173,E$31*2+2,2)+1-1,"")</f>
        <v/>
      </c>
      <c r="F4173" s="5" t="str">
        <f aca="false">IFERROR(MID($B4173,F$31*2+2,2)+1-1,"")</f>
        <v/>
      </c>
      <c r="G4173" s="5" t="str">
        <f aca="false">IFERROR(MID($B4173,G$31*2+2,2)+1-1,"")</f>
        <v/>
      </c>
      <c r="H4173" s="5" t="str">
        <f aca="false">IFERROR(MID($B4173,H$31*2+2,2)+1-1,"")</f>
        <v/>
      </c>
      <c r="I4173" s="5" t="str">
        <f aca="false">IFERROR(MID($B4173,I$31*2+2,2)+1-1,"")</f>
        <v/>
      </c>
      <c r="J4173" s="5" t="str">
        <f aca="false">IFERROR(MID($B4173,J$31*2+2,2)+1-1,"")</f>
        <v/>
      </c>
      <c r="K4173" s="5" t="str">
        <f aca="false">IFERROR(MID($B4173,K$31*2+2,2)+1-1,"")</f>
        <v/>
      </c>
      <c r="L4173" s="5" t="str">
        <f aca="false">IFERROR(MID($B4173,L$31*2+2,2)+1-1,"")</f>
        <v/>
      </c>
      <c r="M4173" s="5" t="str">
        <f aca="false">IFERROR(MID($B4173,M$31*2+2,2)+1-1,"")</f>
        <v/>
      </c>
    </row>
    <row r="4174" customFormat="false" ht="13.8" hidden="false" customHeight="false" outlineLevel="0" collapsed="false">
      <c r="A4174" s="0" t="n">
        <f aca="false">A4173+1</f>
        <v>4143</v>
      </c>
      <c r="B4174" s="5"/>
      <c r="C4174" s="0" t="str">
        <f aca="false">MID(B4174,1,1)</f>
        <v/>
      </c>
      <c r="D4174" s="5" t="str">
        <f aca="false">IFERROR(MID($B4174,D$31*2+2,2)+1-1,"")</f>
        <v/>
      </c>
      <c r="E4174" s="5" t="str">
        <f aca="false">IFERROR(MID($B4174,E$31*2+2,2)+1-1,"")</f>
        <v/>
      </c>
      <c r="F4174" s="5" t="str">
        <f aca="false">IFERROR(MID($B4174,F$31*2+2,2)+1-1,"")</f>
        <v/>
      </c>
      <c r="G4174" s="5" t="str">
        <f aca="false">IFERROR(MID($B4174,G$31*2+2,2)+1-1,"")</f>
        <v/>
      </c>
      <c r="H4174" s="5" t="str">
        <f aca="false">IFERROR(MID($B4174,H$31*2+2,2)+1-1,"")</f>
        <v/>
      </c>
      <c r="I4174" s="5" t="str">
        <f aca="false">IFERROR(MID($B4174,I$31*2+2,2)+1-1,"")</f>
        <v/>
      </c>
      <c r="J4174" s="5" t="str">
        <f aca="false">IFERROR(MID($B4174,J$31*2+2,2)+1-1,"")</f>
        <v/>
      </c>
      <c r="K4174" s="5" t="str">
        <f aca="false">IFERROR(MID($B4174,K$31*2+2,2)+1-1,"")</f>
        <v/>
      </c>
      <c r="L4174" s="5" t="str">
        <f aca="false">IFERROR(MID($B4174,L$31*2+2,2)+1-1,"")</f>
        <v/>
      </c>
      <c r="M4174" s="5" t="str">
        <f aca="false">IFERROR(MID($B4174,M$31*2+2,2)+1-1,"")</f>
        <v/>
      </c>
    </row>
    <row r="4175" customFormat="false" ht="13.8" hidden="false" customHeight="false" outlineLevel="0" collapsed="false">
      <c r="A4175" s="0" t="n">
        <f aca="false">A4174+1</f>
        <v>4144</v>
      </c>
      <c r="B4175" s="5"/>
      <c r="C4175" s="0" t="str">
        <f aca="false">MID(B4175,1,1)</f>
        <v/>
      </c>
      <c r="D4175" s="5" t="str">
        <f aca="false">IFERROR(MID($B4175,D$31*2+2,2)+1-1,"")</f>
        <v/>
      </c>
      <c r="E4175" s="5" t="str">
        <f aca="false">IFERROR(MID($B4175,E$31*2+2,2)+1-1,"")</f>
        <v/>
      </c>
      <c r="F4175" s="5" t="str">
        <f aca="false">IFERROR(MID($B4175,F$31*2+2,2)+1-1,"")</f>
        <v/>
      </c>
      <c r="G4175" s="5" t="str">
        <f aca="false">IFERROR(MID($B4175,G$31*2+2,2)+1-1,"")</f>
        <v/>
      </c>
      <c r="H4175" s="5" t="str">
        <f aca="false">IFERROR(MID($B4175,H$31*2+2,2)+1-1,"")</f>
        <v/>
      </c>
      <c r="I4175" s="5" t="str">
        <f aca="false">IFERROR(MID($B4175,I$31*2+2,2)+1-1,"")</f>
        <v/>
      </c>
      <c r="J4175" s="5" t="str">
        <f aca="false">IFERROR(MID($B4175,J$31*2+2,2)+1-1,"")</f>
        <v/>
      </c>
      <c r="K4175" s="5" t="str">
        <f aca="false">IFERROR(MID($B4175,K$31*2+2,2)+1-1,"")</f>
        <v/>
      </c>
      <c r="L4175" s="5" t="str">
        <f aca="false">IFERROR(MID($B4175,L$31*2+2,2)+1-1,"")</f>
        <v/>
      </c>
      <c r="M4175" s="5" t="str">
        <f aca="false">IFERROR(MID($B4175,M$31*2+2,2)+1-1,"")</f>
        <v/>
      </c>
    </row>
    <row r="4176" customFormat="false" ht="13.8" hidden="false" customHeight="false" outlineLevel="0" collapsed="false">
      <c r="A4176" s="0" t="n">
        <f aca="false">A4175+1</f>
        <v>4145</v>
      </c>
      <c r="B4176" s="5"/>
      <c r="C4176" s="0" t="str">
        <f aca="false">MID(B4176,1,1)</f>
        <v/>
      </c>
      <c r="D4176" s="5" t="str">
        <f aca="false">IFERROR(MID($B4176,D$31*2+2,2)+1-1,"")</f>
        <v/>
      </c>
      <c r="E4176" s="5" t="str">
        <f aca="false">IFERROR(MID($B4176,E$31*2+2,2)+1-1,"")</f>
        <v/>
      </c>
      <c r="F4176" s="5" t="str">
        <f aca="false">IFERROR(MID($B4176,F$31*2+2,2)+1-1,"")</f>
        <v/>
      </c>
      <c r="G4176" s="5" t="str">
        <f aca="false">IFERROR(MID($B4176,G$31*2+2,2)+1-1,"")</f>
        <v/>
      </c>
      <c r="H4176" s="5" t="str">
        <f aca="false">IFERROR(MID($B4176,H$31*2+2,2)+1-1,"")</f>
        <v/>
      </c>
      <c r="I4176" s="5" t="str">
        <f aca="false">IFERROR(MID($B4176,I$31*2+2,2)+1-1,"")</f>
        <v/>
      </c>
      <c r="J4176" s="5" t="str">
        <f aca="false">IFERROR(MID($B4176,J$31*2+2,2)+1-1,"")</f>
        <v/>
      </c>
      <c r="K4176" s="5" t="str">
        <f aca="false">IFERROR(MID($B4176,K$31*2+2,2)+1-1,"")</f>
        <v/>
      </c>
      <c r="L4176" s="5" t="str">
        <f aca="false">IFERROR(MID($B4176,L$31*2+2,2)+1-1,"")</f>
        <v/>
      </c>
      <c r="M4176" s="5" t="str">
        <f aca="false">IFERROR(MID($B4176,M$31*2+2,2)+1-1,"")</f>
        <v/>
      </c>
    </row>
    <row r="4177" customFormat="false" ht="13.8" hidden="false" customHeight="false" outlineLevel="0" collapsed="false">
      <c r="A4177" s="0" t="n">
        <f aca="false">A4176+1</f>
        <v>4146</v>
      </c>
      <c r="B4177" s="5"/>
      <c r="C4177" s="0" t="str">
        <f aca="false">MID(B4177,1,1)</f>
        <v/>
      </c>
      <c r="D4177" s="5" t="str">
        <f aca="false">IFERROR(MID($B4177,D$31*2+2,2)+1-1,"")</f>
        <v/>
      </c>
      <c r="E4177" s="5" t="str">
        <f aca="false">IFERROR(MID($B4177,E$31*2+2,2)+1-1,"")</f>
        <v/>
      </c>
      <c r="F4177" s="5" t="str">
        <f aca="false">IFERROR(MID($B4177,F$31*2+2,2)+1-1,"")</f>
        <v/>
      </c>
      <c r="G4177" s="5" t="str">
        <f aca="false">IFERROR(MID($B4177,G$31*2+2,2)+1-1,"")</f>
        <v/>
      </c>
      <c r="H4177" s="5" t="str">
        <f aca="false">IFERROR(MID($B4177,H$31*2+2,2)+1-1,"")</f>
        <v/>
      </c>
      <c r="I4177" s="5" t="str">
        <f aca="false">IFERROR(MID($B4177,I$31*2+2,2)+1-1,"")</f>
        <v/>
      </c>
      <c r="J4177" s="5" t="str">
        <f aca="false">IFERROR(MID($B4177,J$31*2+2,2)+1-1,"")</f>
        <v/>
      </c>
      <c r="K4177" s="5" t="str">
        <f aca="false">IFERROR(MID($B4177,K$31*2+2,2)+1-1,"")</f>
        <v/>
      </c>
      <c r="L4177" s="5" t="str">
        <f aca="false">IFERROR(MID($B4177,L$31*2+2,2)+1-1,"")</f>
        <v/>
      </c>
      <c r="M4177" s="5" t="str">
        <f aca="false">IFERROR(MID($B4177,M$31*2+2,2)+1-1,"")</f>
        <v/>
      </c>
    </row>
    <row r="4178" customFormat="false" ht="13.8" hidden="false" customHeight="false" outlineLevel="0" collapsed="false">
      <c r="A4178" s="0" t="n">
        <f aca="false">A4177+1</f>
        <v>4147</v>
      </c>
      <c r="B4178" s="5"/>
      <c r="C4178" s="0" t="str">
        <f aca="false">MID(B4178,1,1)</f>
        <v/>
      </c>
      <c r="D4178" s="5" t="str">
        <f aca="false">IFERROR(MID($B4178,D$31*2+2,2)+1-1,"")</f>
        <v/>
      </c>
      <c r="E4178" s="5" t="str">
        <f aca="false">IFERROR(MID($B4178,E$31*2+2,2)+1-1,"")</f>
        <v/>
      </c>
      <c r="F4178" s="5" t="str">
        <f aca="false">IFERROR(MID($B4178,F$31*2+2,2)+1-1,"")</f>
        <v/>
      </c>
      <c r="G4178" s="5" t="str">
        <f aca="false">IFERROR(MID($B4178,G$31*2+2,2)+1-1,"")</f>
        <v/>
      </c>
      <c r="H4178" s="5" t="str">
        <f aca="false">IFERROR(MID($B4178,H$31*2+2,2)+1-1,"")</f>
        <v/>
      </c>
      <c r="I4178" s="5" t="str">
        <f aca="false">IFERROR(MID($B4178,I$31*2+2,2)+1-1,"")</f>
        <v/>
      </c>
      <c r="J4178" s="5" t="str">
        <f aca="false">IFERROR(MID($B4178,J$31*2+2,2)+1-1,"")</f>
        <v/>
      </c>
      <c r="K4178" s="5" t="str">
        <f aca="false">IFERROR(MID($B4178,K$31*2+2,2)+1-1,"")</f>
        <v/>
      </c>
      <c r="L4178" s="5" t="str">
        <f aca="false">IFERROR(MID($B4178,L$31*2+2,2)+1-1,"")</f>
        <v/>
      </c>
      <c r="M4178" s="5" t="str">
        <f aca="false">IFERROR(MID($B4178,M$31*2+2,2)+1-1,"")</f>
        <v/>
      </c>
    </row>
    <row r="4179" customFormat="false" ht="13.8" hidden="false" customHeight="false" outlineLevel="0" collapsed="false">
      <c r="A4179" s="0" t="n">
        <f aca="false">A4178+1</f>
        <v>4148</v>
      </c>
      <c r="B4179" s="5"/>
      <c r="C4179" s="0" t="str">
        <f aca="false">MID(B4179,1,1)</f>
        <v/>
      </c>
      <c r="D4179" s="5" t="str">
        <f aca="false">IFERROR(MID($B4179,D$31*2+2,2)+1-1,"")</f>
        <v/>
      </c>
      <c r="E4179" s="5" t="str">
        <f aca="false">IFERROR(MID($B4179,E$31*2+2,2)+1-1,"")</f>
        <v/>
      </c>
      <c r="F4179" s="5" t="str">
        <f aca="false">IFERROR(MID($B4179,F$31*2+2,2)+1-1,"")</f>
        <v/>
      </c>
      <c r="G4179" s="5" t="str">
        <f aca="false">IFERROR(MID($B4179,G$31*2+2,2)+1-1,"")</f>
        <v/>
      </c>
      <c r="H4179" s="5" t="str">
        <f aca="false">IFERROR(MID($B4179,H$31*2+2,2)+1-1,"")</f>
        <v/>
      </c>
      <c r="I4179" s="5" t="str">
        <f aca="false">IFERROR(MID($B4179,I$31*2+2,2)+1-1,"")</f>
        <v/>
      </c>
      <c r="J4179" s="5" t="str">
        <f aca="false">IFERROR(MID($B4179,J$31*2+2,2)+1-1,"")</f>
        <v/>
      </c>
      <c r="K4179" s="5" t="str">
        <f aca="false">IFERROR(MID($B4179,K$31*2+2,2)+1-1,"")</f>
        <v/>
      </c>
      <c r="L4179" s="5" t="str">
        <f aca="false">IFERROR(MID($B4179,L$31*2+2,2)+1-1,"")</f>
        <v/>
      </c>
      <c r="M4179" s="5" t="str">
        <f aca="false">IFERROR(MID($B4179,M$31*2+2,2)+1-1,"")</f>
        <v/>
      </c>
    </row>
    <row r="4180" customFormat="false" ht="13.8" hidden="false" customHeight="false" outlineLevel="0" collapsed="false">
      <c r="A4180" s="0" t="n">
        <f aca="false">A4179+1</f>
        <v>4149</v>
      </c>
      <c r="B4180" s="5"/>
      <c r="C4180" s="0" t="str">
        <f aca="false">MID(B4180,1,1)</f>
        <v/>
      </c>
      <c r="D4180" s="5" t="str">
        <f aca="false">IFERROR(MID($B4180,D$31*2+2,2)+1-1,"")</f>
        <v/>
      </c>
      <c r="E4180" s="5" t="str">
        <f aca="false">IFERROR(MID($B4180,E$31*2+2,2)+1-1,"")</f>
        <v/>
      </c>
      <c r="F4180" s="5" t="str">
        <f aca="false">IFERROR(MID($B4180,F$31*2+2,2)+1-1,"")</f>
        <v/>
      </c>
      <c r="G4180" s="5" t="str">
        <f aca="false">IFERROR(MID($B4180,G$31*2+2,2)+1-1,"")</f>
        <v/>
      </c>
      <c r="H4180" s="5" t="str">
        <f aca="false">IFERROR(MID($B4180,H$31*2+2,2)+1-1,"")</f>
        <v/>
      </c>
      <c r="I4180" s="5" t="str">
        <f aca="false">IFERROR(MID($B4180,I$31*2+2,2)+1-1,"")</f>
        <v/>
      </c>
      <c r="J4180" s="5" t="str">
        <f aca="false">IFERROR(MID($B4180,J$31*2+2,2)+1-1,"")</f>
        <v/>
      </c>
      <c r="K4180" s="5" t="str">
        <f aca="false">IFERROR(MID($B4180,K$31*2+2,2)+1-1,"")</f>
        <v/>
      </c>
      <c r="L4180" s="5" t="str">
        <f aca="false">IFERROR(MID($B4180,L$31*2+2,2)+1-1,"")</f>
        <v/>
      </c>
      <c r="M4180" s="5" t="str">
        <f aca="false">IFERROR(MID($B4180,M$31*2+2,2)+1-1,"")</f>
        <v/>
      </c>
    </row>
    <row r="4181" customFormat="false" ht="13.8" hidden="false" customHeight="false" outlineLevel="0" collapsed="false">
      <c r="A4181" s="0" t="n">
        <f aca="false">A4180+1</f>
        <v>4150</v>
      </c>
      <c r="B4181" s="5"/>
      <c r="C4181" s="0" t="str">
        <f aca="false">MID(B4181,1,1)</f>
        <v/>
      </c>
      <c r="D4181" s="5" t="str">
        <f aca="false">IFERROR(MID($B4181,D$31*2+2,2)+1-1,"")</f>
        <v/>
      </c>
      <c r="E4181" s="5" t="str">
        <f aca="false">IFERROR(MID($B4181,E$31*2+2,2)+1-1,"")</f>
        <v/>
      </c>
      <c r="F4181" s="5" t="str">
        <f aca="false">IFERROR(MID($B4181,F$31*2+2,2)+1-1,"")</f>
        <v/>
      </c>
      <c r="G4181" s="5" t="str">
        <f aca="false">IFERROR(MID($B4181,G$31*2+2,2)+1-1,"")</f>
        <v/>
      </c>
      <c r="H4181" s="5" t="str">
        <f aca="false">IFERROR(MID($B4181,H$31*2+2,2)+1-1,"")</f>
        <v/>
      </c>
      <c r="I4181" s="5" t="str">
        <f aca="false">IFERROR(MID($B4181,I$31*2+2,2)+1-1,"")</f>
        <v/>
      </c>
      <c r="J4181" s="5" t="str">
        <f aca="false">IFERROR(MID($B4181,J$31*2+2,2)+1-1,"")</f>
        <v/>
      </c>
      <c r="K4181" s="5" t="str">
        <f aca="false">IFERROR(MID($B4181,K$31*2+2,2)+1-1,"")</f>
        <v/>
      </c>
      <c r="L4181" s="5" t="str">
        <f aca="false">IFERROR(MID($B4181,L$31*2+2,2)+1-1,"")</f>
        <v/>
      </c>
      <c r="M4181" s="5" t="str">
        <f aca="false">IFERROR(MID($B4181,M$31*2+2,2)+1-1,"")</f>
        <v/>
      </c>
    </row>
    <row r="4182" customFormat="false" ht="13.8" hidden="false" customHeight="false" outlineLevel="0" collapsed="false">
      <c r="A4182" s="0" t="n">
        <f aca="false">A4181+1</f>
        <v>4151</v>
      </c>
      <c r="B4182" s="5"/>
      <c r="C4182" s="0" t="str">
        <f aca="false">MID(B4182,1,1)</f>
        <v/>
      </c>
      <c r="D4182" s="5" t="str">
        <f aca="false">IFERROR(MID($B4182,D$31*2+2,2)+1-1,"")</f>
        <v/>
      </c>
      <c r="E4182" s="5" t="str">
        <f aca="false">IFERROR(MID($B4182,E$31*2+2,2)+1-1,"")</f>
        <v/>
      </c>
      <c r="F4182" s="5" t="str">
        <f aca="false">IFERROR(MID($B4182,F$31*2+2,2)+1-1,"")</f>
        <v/>
      </c>
      <c r="G4182" s="5" t="str">
        <f aca="false">IFERROR(MID($B4182,G$31*2+2,2)+1-1,"")</f>
        <v/>
      </c>
      <c r="H4182" s="5" t="str">
        <f aca="false">IFERROR(MID($B4182,H$31*2+2,2)+1-1,"")</f>
        <v/>
      </c>
      <c r="I4182" s="5" t="str">
        <f aca="false">IFERROR(MID($B4182,I$31*2+2,2)+1-1,"")</f>
        <v/>
      </c>
      <c r="J4182" s="5" t="str">
        <f aca="false">IFERROR(MID($B4182,J$31*2+2,2)+1-1,"")</f>
        <v/>
      </c>
      <c r="K4182" s="5" t="str">
        <f aca="false">IFERROR(MID($B4182,K$31*2+2,2)+1-1,"")</f>
        <v/>
      </c>
      <c r="L4182" s="5" t="str">
        <f aca="false">IFERROR(MID($B4182,L$31*2+2,2)+1-1,"")</f>
        <v/>
      </c>
      <c r="M4182" s="5" t="str">
        <f aca="false">IFERROR(MID($B4182,M$31*2+2,2)+1-1,"")</f>
        <v/>
      </c>
    </row>
    <row r="4183" customFormat="false" ht="13.8" hidden="false" customHeight="false" outlineLevel="0" collapsed="false">
      <c r="A4183" s="0" t="n">
        <f aca="false">A4182+1</f>
        <v>4152</v>
      </c>
      <c r="B4183" s="5"/>
      <c r="C4183" s="0" t="str">
        <f aca="false">MID(B4183,1,1)</f>
        <v/>
      </c>
      <c r="D4183" s="5" t="str">
        <f aca="false">IFERROR(MID($B4183,D$31*2+2,2)+1-1,"")</f>
        <v/>
      </c>
      <c r="E4183" s="5" t="str">
        <f aca="false">IFERROR(MID($B4183,E$31*2+2,2)+1-1,"")</f>
        <v/>
      </c>
      <c r="F4183" s="5" t="str">
        <f aca="false">IFERROR(MID($B4183,F$31*2+2,2)+1-1,"")</f>
        <v/>
      </c>
      <c r="G4183" s="5" t="str">
        <f aca="false">IFERROR(MID($B4183,G$31*2+2,2)+1-1,"")</f>
        <v/>
      </c>
      <c r="H4183" s="5" t="str">
        <f aca="false">IFERROR(MID($B4183,H$31*2+2,2)+1-1,"")</f>
        <v/>
      </c>
      <c r="I4183" s="5" t="str">
        <f aca="false">IFERROR(MID($B4183,I$31*2+2,2)+1-1,"")</f>
        <v/>
      </c>
      <c r="J4183" s="5" t="str">
        <f aca="false">IFERROR(MID($B4183,J$31*2+2,2)+1-1,"")</f>
        <v/>
      </c>
      <c r="K4183" s="5" t="str">
        <f aca="false">IFERROR(MID($B4183,K$31*2+2,2)+1-1,"")</f>
        <v/>
      </c>
      <c r="L4183" s="5" t="str">
        <f aca="false">IFERROR(MID($B4183,L$31*2+2,2)+1-1,"")</f>
        <v/>
      </c>
      <c r="M4183" s="5" t="str">
        <f aca="false">IFERROR(MID($B4183,M$31*2+2,2)+1-1,"")</f>
        <v/>
      </c>
    </row>
    <row r="4184" customFormat="false" ht="13.8" hidden="false" customHeight="false" outlineLevel="0" collapsed="false">
      <c r="A4184" s="0" t="n">
        <f aca="false">A4183+1</f>
        <v>4153</v>
      </c>
      <c r="B4184" s="5"/>
      <c r="C4184" s="0" t="str">
        <f aca="false">MID(B4184,1,1)</f>
        <v/>
      </c>
      <c r="D4184" s="5" t="str">
        <f aca="false">IFERROR(MID($B4184,D$31*2+2,2)+1-1,"")</f>
        <v/>
      </c>
      <c r="E4184" s="5" t="str">
        <f aca="false">IFERROR(MID($B4184,E$31*2+2,2)+1-1,"")</f>
        <v/>
      </c>
      <c r="F4184" s="5" t="str">
        <f aca="false">IFERROR(MID($B4184,F$31*2+2,2)+1-1,"")</f>
        <v/>
      </c>
      <c r="G4184" s="5" t="str">
        <f aca="false">IFERROR(MID($B4184,G$31*2+2,2)+1-1,"")</f>
        <v/>
      </c>
      <c r="H4184" s="5" t="str">
        <f aca="false">IFERROR(MID($B4184,H$31*2+2,2)+1-1,"")</f>
        <v/>
      </c>
      <c r="I4184" s="5" t="str">
        <f aca="false">IFERROR(MID($B4184,I$31*2+2,2)+1-1,"")</f>
        <v/>
      </c>
      <c r="J4184" s="5" t="str">
        <f aca="false">IFERROR(MID($B4184,J$31*2+2,2)+1-1,"")</f>
        <v/>
      </c>
      <c r="K4184" s="5" t="str">
        <f aca="false">IFERROR(MID($B4184,K$31*2+2,2)+1-1,"")</f>
        <v/>
      </c>
      <c r="L4184" s="5" t="str">
        <f aca="false">IFERROR(MID($B4184,L$31*2+2,2)+1-1,"")</f>
        <v/>
      </c>
      <c r="M4184" s="5" t="str">
        <f aca="false">IFERROR(MID($B4184,M$31*2+2,2)+1-1,"")</f>
        <v/>
      </c>
    </row>
    <row r="4185" customFormat="false" ht="13.8" hidden="false" customHeight="false" outlineLevel="0" collapsed="false">
      <c r="A4185" s="0" t="n">
        <f aca="false">A4184+1</f>
        <v>4154</v>
      </c>
      <c r="B4185" s="5"/>
      <c r="C4185" s="0" t="str">
        <f aca="false">MID(B4185,1,1)</f>
        <v/>
      </c>
      <c r="D4185" s="5" t="str">
        <f aca="false">IFERROR(MID($B4185,D$31*2+2,2)+1-1,"")</f>
        <v/>
      </c>
      <c r="E4185" s="5" t="str">
        <f aca="false">IFERROR(MID($B4185,E$31*2+2,2)+1-1,"")</f>
        <v/>
      </c>
      <c r="F4185" s="5" t="str">
        <f aca="false">IFERROR(MID($B4185,F$31*2+2,2)+1-1,"")</f>
        <v/>
      </c>
      <c r="G4185" s="5" t="str">
        <f aca="false">IFERROR(MID($B4185,G$31*2+2,2)+1-1,"")</f>
        <v/>
      </c>
      <c r="H4185" s="5" t="str">
        <f aca="false">IFERROR(MID($B4185,H$31*2+2,2)+1-1,"")</f>
        <v/>
      </c>
      <c r="I4185" s="5" t="str">
        <f aca="false">IFERROR(MID($B4185,I$31*2+2,2)+1-1,"")</f>
        <v/>
      </c>
      <c r="J4185" s="5" t="str">
        <f aca="false">IFERROR(MID($B4185,J$31*2+2,2)+1-1,"")</f>
        <v/>
      </c>
      <c r="K4185" s="5" t="str">
        <f aca="false">IFERROR(MID($B4185,K$31*2+2,2)+1-1,"")</f>
        <v/>
      </c>
      <c r="L4185" s="5" t="str">
        <f aca="false">IFERROR(MID($B4185,L$31*2+2,2)+1-1,"")</f>
        <v/>
      </c>
      <c r="M4185" s="5" t="str">
        <f aca="false">IFERROR(MID($B4185,M$31*2+2,2)+1-1,"")</f>
        <v/>
      </c>
    </row>
    <row r="4186" customFormat="false" ht="13.8" hidden="false" customHeight="false" outlineLevel="0" collapsed="false">
      <c r="A4186" s="0" t="n">
        <f aca="false">A4185+1</f>
        <v>4155</v>
      </c>
      <c r="B4186" s="5"/>
      <c r="C4186" s="0" t="str">
        <f aca="false">MID(B4186,1,1)</f>
        <v/>
      </c>
      <c r="D4186" s="5" t="str">
        <f aca="false">IFERROR(MID($B4186,D$31*2+2,2)+1-1,"")</f>
        <v/>
      </c>
      <c r="E4186" s="5" t="str">
        <f aca="false">IFERROR(MID($B4186,E$31*2+2,2)+1-1,"")</f>
        <v/>
      </c>
      <c r="F4186" s="5" t="str">
        <f aca="false">IFERROR(MID($B4186,F$31*2+2,2)+1-1,"")</f>
        <v/>
      </c>
      <c r="G4186" s="5" t="str">
        <f aca="false">IFERROR(MID($B4186,G$31*2+2,2)+1-1,"")</f>
        <v/>
      </c>
      <c r="H4186" s="5" t="str">
        <f aca="false">IFERROR(MID($B4186,H$31*2+2,2)+1-1,"")</f>
        <v/>
      </c>
      <c r="I4186" s="5" t="str">
        <f aca="false">IFERROR(MID($B4186,I$31*2+2,2)+1-1,"")</f>
        <v/>
      </c>
      <c r="J4186" s="5" t="str">
        <f aca="false">IFERROR(MID($B4186,J$31*2+2,2)+1-1,"")</f>
        <v/>
      </c>
      <c r="K4186" s="5" t="str">
        <f aca="false">IFERROR(MID($B4186,K$31*2+2,2)+1-1,"")</f>
        <v/>
      </c>
      <c r="L4186" s="5" t="str">
        <f aca="false">IFERROR(MID($B4186,L$31*2+2,2)+1-1,"")</f>
        <v/>
      </c>
      <c r="M4186" s="5" t="str">
        <f aca="false">IFERROR(MID($B4186,M$31*2+2,2)+1-1,"")</f>
        <v/>
      </c>
    </row>
    <row r="4187" customFormat="false" ht="13.8" hidden="false" customHeight="false" outlineLevel="0" collapsed="false">
      <c r="A4187" s="0" t="n">
        <f aca="false">A4186+1</f>
        <v>4156</v>
      </c>
      <c r="B4187" s="5"/>
      <c r="C4187" s="0" t="str">
        <f aca="false">MID(B4187,1,1)</f>
        <v/>
      </c>
      <c r="D4187" s="5" t="str">
        <f aca="false">IFERROR(MID($B4187,D$31*2+2,2)+1-1,"")</f>
        <v/>
      </c>
      <c r="E4187" s="5" t="str">
        <f aca="false">IFERROR(MID($B4187,E$31*2+2,2)+1-1,"")</f>
        <v/>
      </c>
      <c r="F4187" s="5" t="str">
        <f aca="false">IFERROR(MID($B4187,F$31*2+2,2)+1-1,"")</f>
        <v/>
      </c>
      <c r="G4187" s="5" t="str">
        <f aca="false">IFERROR(MID($B4187,G$31*2+2,2)+1-1,"")</f>
        <v/>
      </c>
      <c r="H4187" s="5" t="str">
        <f aca="false">IFERROR(MID($B4187,H$31*2+2,2)+1-1,"")</f>
        <v/>
      </c>
      <c r="I4187" s="5" t="str">
        <f aca="false">IFERROR(MID($B4187,I$31*2+2,2)+1-1,"")</f>
        <v/>
      </c>
      <c r="J4187" s="5" t="str">
        <f aca="false">IFERROR(MID($B4187,J$31*2+2,2)+1-1,"")</f>
        <v/>
      </c>
      <c r="K4187" s="5" t="str">
        <f aca="false">IFERROR(MID($B4187,K$31*2+2,2)+1-1,"")</f>
        <v/>
      </c>
      <c r="L4187" s="5" t="str">
        <f aca="false">IFERROR(MID($B4187,L$31*2+2,2)+1-1,"")</f>
        <v/>
      </c>
      <c r="M4187" s="5" t="str">
        <f aca="false">IFERROR(MID($B4187,M$31*2+2,2)+1-1,"")</f>
        <v/>
      </c>
    </row>
    <row r="4188" customFormat="false" ht="13.8" hidden="false" customHeight="false" outlineLevel="0" collapsed="false">
      <c r="A4188" s="0" t="n">
        <f aca="false">A4187+1</f>
        <v>4157</v>
      </c>
      <c r="B4188" s="5"/>
      <c r="C4188" s="0" t="str">
        <f aca="false">MID(B4188,1,1)</f>
        <v/>
      </c>
      <c r="D4188" s="5" t="str">
        <f aca="false">IFERROR(MID($B4188,D$31*2+2,2)+1-1,"")</f>
        <v/>
      </c>
      <c r="E4188" s="5" t="str">
        <f aca="false">IFERROR(MID($B4188,E$31*2+2,2)+1-1,"")</f>
        <v/>
      </c>
      <c r="F4188" s="5" t="str">
        <f aca="false">IFERROR(MID($B4188,F$31*2+2,2)+1-1,"")</f>
        <v/>
      </c>
      <c r="G4188" s="5" t="str">
        <f aca="false">IFERROR(MID($B4188,G$31*2+2,2)+1-1,"")</f>
        <v/>
      </c>
      <c r="H4188" s="5" t="str">
        <f aca="false">IFERROR(MID($B4188,H$31*2+2,2)+1-1,"")</f>
        <v/>
      </c>
      <c r="I4188" s="5" t="str">
        <f aca="false">IFERROR(MID($B4188,I$31*2+2,2)+1-1,"")</f>
        <v/>
      </c>
      <c r="J4188" s="5" t="str">
        <f aca="false">IFERROR(MID($B4188,J$31*2+2,2)+1-1,"")</f>
        <v/>
      </c>
      <c r="K4188" s="5" t="str">
        <f aca="false">IFERROR(MID($B4188,K$31*2+2,2)+1-1,"")</f>
        <v/>
      </c>
      <c r="L4188" s="5" t="str">
        <f aca="false">IFERROR(MID($B4188,L$31*2+2,2)+1-1,"")</f>
        <v/>
      </c>
      <c r="M4188" s="5" t="str">
        <f aca="false">IFERROR(MID($B4188,M$31*2+2,2)+1-1,"")</f>
        <v/>
      </c>
    </row>
    <row r="4189" customFormat="false" ht="13.8" hidden="false" customHeight="false" outlineLevel="0" collapsed="false">
      <c r="A4189" s="0" t="n">
        <f aca="false">A4188+1</f>
        <v>4158</v>
      </c>
      <c r="B4189" s="5"/>
      <c r="C4189" s="0" t="str">
        <f aca="false">MID(B4189,1,1)</f>
        <v/>
      </c>
      <c r="D4189" s="5" t="str">
        <f aca="false">IFERROR(MID($B4189,D$31*2+2,2)+1-1,"")</f>
        <v/>
      </c>
      <c r="E4189" s="5" t="str">
        <f aca="false">IFERROR(MID($B4189,E$31*2+2,2)+1-1,"")</f>
        <v/>
      </c>
      <c r="F4189" s="5" t="str">
        <f aca="false">IFERROR(MID($B4189,F$31*2+2,2)+1-1,"")</f>
        <v/>
      </c>
      <c r="G4189" s="5" t="str">
        <f aca="false">IFERROR(MID($B4189,G$31*2+2,2)+1-1,"")</f>
        <v/>
      </c>
      <c r="H4189" s="5" t="str">
        <f aca="false">IFERROR(MID($B4189,H$31*2+2,2)+1-1,"")</f>
        <v/>
      </c>
      <c r="I4189" s="5" t="str">
        <f aca="false">IFERROR(MID($B4189,I$31*2+2,2)+1-1,"")</f>
        <v/>
      </c>
      <c r="J4189" s="5" t="str">
        <f aca="false">IFERROR(MID($B4189,J$31*2+2,2)+1-1,"")</f>
        <v/>
      </c>
      <c r="K4189" s="5" t="str">
        <f aca="false">IFERROR(MID($B4189,K$31*2+2,2)+1-1,"")</f>
        <v/>
      </c>
      <c r="L4189" s="5" t="str">
        <f aca="false">IFERROR(MID($B4189,L$31*2+2,2)+1-1,"")</f>
        <v/>
      </c>
      <c r="M4189" s="5" t="str">
        <f aca="false">IFERROR(MID($B4189,M$31*2+2,2)+1-1,"")</f>
        <v/>
      </c>
    </row>
    <row r="4190" customFormat="false" ht="13.8" hidden="false" customHeight="false" outlineLevel="0" collapsed="false">
      <c r="A4190" s="0" t="n">
        <f aca="false">A4189+1</f>
        <v>4159</v>
      </c>
      <c r="B4190" s="5"/>
      <c r="C4190" s="0" t="str">
        <f aca="false">MID(B4190,1,1)</f>
        <v/>
      </c>
      <c r="D4190" s="5" t="str">
        <f aca="false">IFERROR(MID($B4190,D$31*2+2,2)+1-1,"")</f>
        <v/>
      </c>
      <c r="E4190" s="5" t="str">
        <f aca="false">IFERROR(MID($B4190,E$31*2+2,2)+1-1,"")</f>
        <v/>
      </c>
      <c r="F4190" s="5" t="str">
        <f aca="false">IFERROR(MID($B4190,F$31*2+2,2)+1-1,"")</f>
        <v/>
      </c>
      <c r="G4190" s="5" t="str">
        <f aca="false">IFERROR(MID($B4190,G$31*2+2,2)+1-1,"")</f>
        <v/>
      </c>
      <c r="H4190" s="5" t="str">
        <f aca="false">IFERROR(MID($B4190,H$31*2+2,2)+1-1,"")</f>
        <v/>
      </c>
      <c r="I4190" s="5" t="str">
        <f aca="false">IFERROR(MID($B4190,I$31*2+2,2)+1-1,"")</f>
        <v/>
      </c>
      <c r="J4190" s="5" t="str">
        <f aca="false">IFERROR(MID($B4190,J$31*2+2,2)+1-1,"")</f>
        <v/>
      </c>
      <c r="K4190" s="5" t="str">
        <f aca="false">IFERROR(MID($B4190,K$31*2+2,2)+1-1,"")</f>
        <v/>
      </c>
      <c r="L4190" s="5" t="str">
        <f aca="false">IFERROR(MID($B4190,L$31*2+2,2)+1-1,"")</f>
        <v/>
      </c>
      <c r="M4190" s="5" t="str">
        <f aca="false">IFERROR(MID($B4190,M$31*2+2,2)+1-1,"")</f>
        <v/>
      </c>
    </row>
    <row r="4191" customFormat="false" ht="13.8" hidden="false" customHeight="false" outlineLevel="0" collapsed="false">
      <c r="A4191" s="0" t="n">
        <f aca="false">A4190+1</f>
        <v>4160</v>
      </c>
      <c r="B4191" s="5"/>
      <c r="C4191" s="0" t="str">
        <f aca="false">MID(B4191,1,1)</f>
        <v/>
      </c>
      <c r="D4191" s="5" t="str">
        <f aca="false">IFERROR(MID($B4191,D$31*2+2,2)+1-1,"")</f>
        <v/>
      </c>
      <c r="E4191" s="5" t="str">
        <f aca="false">IFERROR(MID($B4191,E$31*2+2,2)+1-1,"")</f>
        <v/>
      </c>
      <c r="F4191" s="5" t="str">
        <f aca="false">IFERROR(MID($B4191,F$31*2+2,2)+1-1,"")</f>
        <v/>
      </c>
      <c r="G4191" s="5" t="str">
        <f aca="false">IFERROR(MID($B4191,G$31*2+2,2)+1-1,"")</f>
        <v/>
      </c>
      <c r="H4191" s="5" t="str">
        <f aca="false">IFERROR(MID($B4191,H$31*2+2,2)+1-1,"")</f>
        <v/>
      </c>
      <c r="I4191" s="5" t="str">
        <f aca="false">IFERROR(MID($B4191,I$31*2+2,2)+1-1,"")</f>
        <v/>
      </c>
      <c r="J4191" s="5" t="str">
        <f aca="false">IFERROR(MID($B4191,J$31*2+2,2)+1-1,"")</f>
        <v/>
      </c>
      <c r="K4191" s="5" t="str">
        <f aca="false">IFERROR(MID($B4191,K$31*2+2,2)+1-1,"")</f>
        <v/>
      </c>
      <c r="L4191" s="5" t="str">
        <f aca="false">IFERROR(MID($B4191,L$31*2+2,2)+1-1,"")</f>
        <v/>
      </c>
      <c r="M4191" s="5" t="str">
        <f aca="false">IFERROR(MID($B4191,M$31*2+2,2)+1-1,"")</f>
        <v/>
      </c>
    </row>
    <row r="4192" customFormat="false" ht="13.8" hidden="false" customHeight="false" outlineLevel="0" collapsed="false">
      <c r="A4192" s="0" t="n">
        <f aca="false">A4191+1</f>
        <v>4161</v>
      </c>
      <c r="B4192" s="5"/>
      <c r="C4192" s="0" t="str">
        <f aca="false">MID(B4192,1,1)</f>
        <v/>
      </c>
      <c r="D4192" s="5" t="str">
        <f aca="false">IFERROR(MID($B4192,D$31*2+2,2)+1-1,"")</f>
        <v/>
      </c>
      <c r="E4192" s="5" t="str">
        <f aca="false">IFERROR(MID($B4192,E$31*2+2,2)+1-1,"")</f>
        <v/>
      </c>
      <c r="F4192" s="5" t="str">
        <f aca="false">IFERROR(MID($B4192,F$31*2+2,2)+1-1,"")</f>
        <v/>
      </c>
      <c r="G4192" s="5" t="str">
        <f aca="false">IFERROR(MID($B4192,G$31*2+2,2)+1-1,"")</f>
        <v/>
      </c>
      <c r="H4192" s="5" t="str">
        <f aca="false">IFERROR(MID($B4192,H$31*2+2,2)+1-1,"")</f>
        <v/>
      </c>
      <c r="I4192" s="5" t="str">
        <f aca="false">IFERROR(MID($B4192,I$31*2+2,2)+1-1,"")</f>
        <v/>
      </c>
      <c r="J4192" s="5" t="str">
        <f aca="false">IFERROR(MID($B4192,J$31*2+2,2)+1-1,"")</f>
        <v/>
      </c>
      <c r="K4192" s="5" t="str">
        <f aca="false">IFERROR(MID($B4192,K$31*2+2,2)+1-1,"")</f>
        <v/>
      </c>
      <c r="L4192" s="5" t="str">
        <f aca="false">IFERROR(MID($B4192,L$31*2+2,2)+1-1,"")</f>
        <v/>
      </c>
      <c r="M4192" s="5" t="str">
        <f aca="false">IFERROR(MID($B4192,M$31*2+2,2)+1-1,"")</f>
        <v/>
      </c>
    </row>
    <row r="4193" customFormat="false" ht="13.8" hidden="false" customHeight="false" outlineLevel="0" collapsed="false">
      <c r="A4193" s="0" t="n">
        <f aca="false">A4192+1</f>
        <v>4162</v>
      </c>
      <c r="B4193" s="5"/>
      <c r="C4193" s="0" t="str">
        <f aca="false">MID(B4193,1,1)</f>
        <v/>
      </c>
      <c r="D4193" s="5" t="str">
        <f aca="false">IFERROR(MID($B4193,D$31*2+2,2)+1-1,"")</f>
        <v/>
      </c>
      <c r="E4193" s="5" t="str">
        <f aca="false">IFERROR(MID($B4193,E$31*2+2,2)+1-1,"")</f>
        <v/>
      </c>
      <c r="F4193" s="5" t="str">
        <f aca="false">IFERROR(MID($B4193,F$31*2+2,2)+1-1,"")</f>
        <v/>
      </c>
      <c r="G4193" s="5" t="str">
        <f aca="false">IFERROR(MID($B4193,G$31*2+2,2)+1-1,"")</f>
        <v/>
      </c>
      <c r="H4193" s="5" t="str">
        <f aca="false">IFERROR(MID($B4193,H$31*2+2,2)+1-1,"")</f>
        <v/>
      </c>
      <c r="I4193" s="5" t="str">
        <f aca="false">IFERROR(MID($B4193,I$31*2+2,2)+1-1,"")</f>
        <v/>
      </c>
      <c r="J4193" s="5" t="str">
        <f aca="false">IFERROR(MID($B4193,J$31*2+2,2)+1-1,"")</f>
        <v/>
      </c>
      <c r="K4193" s="5" t="str">
        <f aca="false">IFERROR(MID($B4193,K$31*2+2,2)+1-1,"")</f>
        <v/>
      </c>
      <c r="L4193" s="5" t="str">
        <f aca="false">IFERROR(MID($B4193,L$31*2+2,2)+1-1,"")</f>
        <v/>
      </c>
      <c r="M4193" s="5" t="str">
        <f aca="false">IFERROR(MID($B4193,M$31*2+2,2)+1-1,"")</f>
        <v/>
      </c>
    </row>
    <row r="4194" customFormat="false" ht="13.8" hidden="false" customHeight="false" outlineLevel="0" collapsed="false">
      <c r="A4194" s="0" t="n">
        <f aca="false">A4193+1</f>
        <v>4163</v>
      </c>
      <c r="B4194" s="5"/>
      <c r="C4194" s="0" t="str">
        <f aca="false">MID(B4194,1,1)</f>
        <v/>
      </c>
      <c r="D4194" s="5" t="str">
        <f aca="false">IFERROR(MID($B4194,D$31*2+2,2)+1-1,"")</f>
        <v/>
      </c>
      <c r="E4194" s="5" t="str">
        <f aca="false">IFERROR(MID($B4194,E$31*2+2,2)+1-1,"")</f>
        <v/>
      </c>
      <c r="F4194" s="5" t="str">
        <f aca="false">IFERROR(MID($B4194,F$31*2+2,2)+1-1,"")</f>
        <v/>
      </c>
      <c r="G4194" s="5" t="str">
        <f aca="false">IFERROR(MID($B4194,G$31*2+2,2)+1-1,"")</f>
        <v/>
      </c>
      <c r="H4194" s="5" t="str">
        <f aca="false">IFERROR(MID($B4194,H$31*2+2,2)+1-1,"")</f>
        <v/>
      </c>
      <c r="I4194" s="5" t="str">
        <f aca="false">IFERROR(MID($B4194,I$31*2+2,2)+1-1,"")</f>
        <v/>
      </c>
      <c r="J4194" s="5" t="str">
        <f aca="false">IFERROR(MID($B4194,J$31*2+2,2)+1-1,"")</f>
        <v/>
      </c>
      <c r="K4194" s="5" t="str">
        <f aca="false">IFERROR(MID($B4194,K$31*2+2,2)+1-1,"")</f>
        <v/>
      </c>
      <c r="L4194" s="5" t="str">
        <f aca="false">IFERROR(MID($B4194,L$31*2+2,2)+1-1,"")</f>
        <v/>
      </c>
      <c r="M4194" s="5" t="str">
        <f aca="false">IFERROR(MID($B4194,M$31*2+2,2)+1-1,"")</f>
        <v/>
      </c>
    </row>
    <row r="4195" customFormat="false" ht="13.8" hidden="false" customHeight="false" outlineLevel="0" collapsed="false">
      <c r="A4195" s="0" t="n">
        <f aca="false">A4194+1</f>
        <v>4164</v>
      </c>
      <c r="B4195" s="5"/>
      <c r="C4195" s="0" t="str">
        <f aca="false">MID(B4195,1,1)</f>
        <v/>
      </c>
      <c r="D4195" s="5" t="str">
        <f aca="false">IFERROR(MID($B4195,D$31*2+2,2)+1-1,"")</f>
        <v/>
      </c>
      <c r="E4195" s="5" t="str">
        <f aca="false">IFERROR(MID($B4195,E$31*2+2,2)+1-1,"")</f>
        <v/>
      </c>
      <c r="F4195" s="5" t="str">
        <f aca="false">IFERROR(MID($B4195,F$31*2+2,2)+1-1,"")</f>
        <v/>
      </c>
      <c r="G4195" s="5" t="str">
        <f aca="false">IFERROR(MID($B4195,G$31*2+2,2)+1-1,"")</f>
        <v/>
      </c>
      <c r="H4195" s="5" t="str">
        <f aca="false">IFERROR(MID($B4195,H$31*2+2,2)+1-1,"")</f>
        <v/>
      </c>
      <c r="I4195" s="5" t="str">
        <f aca="false">IFERROR(MID($B4195,I$31*2+2,2)+1-1,"")</f>
        <v/>
      </c>
      <c r="J4195" s="5" t="str">
        <f aca="false">IFERROR(MID($B4195,J$31*2+2,2)+1-1,"")</f>
        <v/>
      </c>
      <c r="K4195" s="5" t="str">
        <f aca="false">IFERROR(MID($B4195,K$31*2+2,2)+1-1,"")</f>
        <v/>
      </c>
      <c r="L4195" s="5" t="str">
        <f aca="false">IFERROR(MID($B4195,L$31*2+2,2)+1-1,"")</f>
        <v/>
      </c>
      <c r="M4195" s="5" t="str">
        <f aca="false">IFERROR(MID($B4195,M$31*2+2,2)+1-1,"")</f>
        <v/>
      </c>
    </row>
    <row r="4196" customFormat="false" ht="13.8" hidden="false" customHeight="false" outlineLevel="0" collapsed="false">
      <c r="A4196" s="0" t="n">
        <f aca="false">A4195+1</f>
        <v>4165</v>
      </c>
      <c r="B4196" s="5"/>
      <c r="C4196" s="0" t="str">
        <f aca="false">MID(B4196,1,1)</f>
        <v/>
      </c>
      <c r="D4196" s="5" t="str">
        <f aca="false">IFERROR(MID($B4196,D$31*2+2,2)+1-1,"")</f>
        <v/>
      </c>
      <c r="E4196" s="5" t="str">
        <f aca="false">IFERROR(MID($B4196,E$31*2+2,2)+1-1,"")</f>
        <v/>
      </c>
      <c r="F4196" s="5" t="str">
        <f aca="false">IFERROR(MID($B4196,F$31*2+2,2)+1-1,"")</f>
        <v/>
      </c>
      <c r="G4196" s="5" t="str">
        <f aca="false">IFERROR(MID($B4196,G$31*2+2,2)+1-1,"")</f>
        <v/>
      </c>
      <c r="H4196" s="5" t="str">
        <f aca="false">IFERROR(MID($B4196,H$31*2+2,2)+1-1,"")</f>
        <v/>
      </c>
      <c r="I4196" s="5" t="str">
        <f aca="false">IFERROR(MID($B4196,I$31*2+2,2)+1-1,"")</f>
        <v/>
      </c>
      <c r="J4196" s="5" t="str">
        <f aca="false">IFERROR(MID($B4196,J$31*2+2,2)+1-1,"")</f>
        <v/>
      </c>
      <c r="K4196" s="5" t="str">
        <f aca="false">IFERROR(MID($B4196,K$31*2+2,2)+1-1,"")</f>
        <v/>
      </c>
      <c r="L4196" s="5" t="str">
        <f aca="false">IFERROR(MID($B4196,L$31*2+2,2)+1-1,"")</f>
        <v/>
      </c>
      <c r="M4196" s="5" t="str">
        <f aca="false">IFERROR(MID($B4196,M$31*2+2,2)+1-1,"")</f>
        <v/>
      </c>
    </row>
    <row r="4197" customFormat="false" ht="13.8" hidden="false" customHeight="false" outlineLevel="0" collapsed="false">
      <c r="A4197" s="0" t="n">
        <f aca="false">A4196+1</f>
        <v>4166</v>
      </c>
      <c r="B4197" s="5"/>
      <c r="C4197" s="0" t="str">
        <f aca="false">MID(B4197,1,1)</f>
        <v/>
      </c>
      <c r="D4197" s="5" t="str">
        <f aca="false">IFERROR(MID($B4197,D$31*2+2,2)+1-1,"")</f>
        <v/>
      </c>
      <c r="E4197" s="5" t="str">
        <f aca="false">IFERROR(MID($B4197,E$31*2+2,2)+1-1,"")</f>
        <v/>
      </c>
      <c r="F4197" s="5" t="str">
        <f aca="false">IFERROR(MID($B4197,F$31*2+2,2)+1-1,"")</f>
        <v/>
      </c>
      <c r="G4197" s="5" t="str">
        <f aca="false">IFERROR(MID($B4197,G$31*2+2,2)+1-1,"")</f>
        <v/>
      </c>
      <c r="H4197" s="5" t="str">
        <f aca="false">IFERROR(MID($B4197,H$31*2+2,2)+1-1,"")</f>
        <v/>
      </c>
      <c r="I4197" s="5" t="str">
        <f aca="false">IFERROR(MID($B4197,I$31*2+2,2)+1-1,"")</f>
        <v/>
      </c>
      <c r="J4197" s="5" t="str">
        <f aca="false">IFERROR(MID($B4197,J$31*2+2,2)+1-1,"")</f>
        <v/>
      </c>
      <c r="K4197" s="5" t="str">
        <f aca="false">IFERROR(MID($B4197,K$31*2+2,2)+1-1,"")</f>
        <v/>
      </c>
      <c r="L4197" s="5" t="str">
        <f aca="false">IFERROR(MID($B4197,L$31*2+2,2)+1-1,"")</f>
        <v/>
      </c>
      <c r="M4197" s="5" t="str">
        <f aca="false">IFERROR(MID($B4197,M$31*2+2,2)+1-1,"")</f>
        <v/>
      </c>
    </row>
    <row r="4198" customFormat="false" ht="13.8" hidden="false" customHeight="false" outlineLevel="0" collapsed="false">
      <c r="A4198" s="0" t="n">
        <f aca="false">A4197+1</f>
        <v>4167</v>
      </c>
      <c r="B4198" s="5"/>
      <c r="C4198" s="0" t="str">
        <f aca="false">MID(B4198,1,1)</f>
        <v/>
      </c>
      <c r="D4198" s="5" t="str">
        <f aca="false">IFERROR(MID($B4198,D$31*2+2,2)+1-1,"")</f>
        <v/>
      </c>
      <c r="E4198" s="5" t="str">
        <f aca="false">IFERROR(MID($B4198,E$31*2+2,2)+1-1,"")</f>
        <v/>
      </c>
      <c r="F4198" s="5" t="str">
        <f aca="false">IFERROR(MID($B4198,F$31*2+2,2)+1-1,"")</f>
        <v/>
      </c>
      <c r="G4198" s="5" t="str">
        <f aca="false">IFERROR(MID($B4198,G$31*2+2,2)+1-1,"")</f>
        <v/>
      </c>
      <c r="H4198" s="5" t="str">
        <f aca="false">IFERROR(MID($B4198,H$31*2+2,2)+1-1,"")</f>
        <v/>
      </c>
      <c r="I4198" s="5" t="str">
        <f aca="false">IFERROR(MID($B4198,I$31*2+2,2)+1-1,"")</f>
        <v/>
      </c>
      <c r="J4198" s="5" t="str">
        <f aca="false">IFERROR(MID($B4198,J$31*2+2,2)+1-1,"")</f>
        <v/>
      </c>
      <c r="K4198" s="5" t="str">
        <f aca="false">IFERROR(MID($B4198,K$31*2+2,2)+1-1,"")</f>
        <v/>
      </c>
      <c r="L4198" s="5" t="str">
        <f aca="false">IFERROR(MID($B4198,L$31*2+2,2)+1-1,"")</f>
        <v/>
      </c>
      <c r="M4198" s="5" t="str">
        <f aca="false">IFERROR(MID($B4198,M$31*2+2,2)+1-1,"")</f>
        <v/>
      </c>
    </row>
    <row r="4199" customFormat="false" ht="13.8" hidden="false" customHeight="false" outlineLevel="0" collapsed="false">
      <c r="A4199" s="0" t="n">
        <f aca="false">A4198+1</f>
        <v>4168</v>
      </c>
      <c r="B4199" s="5"/>
      <c r="C4199" s="0" t="str">
        <f aca="false">MID(B4199,1,1)</f>
        <v/>
      </c>
      <c r="D4199" s="5" t="str">
        <f aca="false">IFERROR(MID($B4199,D$31*2+2,2)+1-1,"")</f>
        <v/>
      </c>
      <c r="E4199" s="5" t="str">
        <f aca="false">IFERROR(MID($B4199,E$31*2+2,2)+1-1,"")</f>
        <v/>
      </c>
      <c r="F4199" s="5" t="str">
        <f aca="false">IFERROR(MID($B4199,F$31*2+2,2)+1-1,"")</f>
        <v/>
      </c>
      <c r="G4199" s="5" t="str">
        <f aca="false">IFERROR(MID($B4199,G$31*2+2,2)+1-1,"")</f>
        <v/>
      </c>
      <c r="H4199" s="5" t="str">
        <f aca="false">IFERROR(MID($B4199,H$31*2+2,2)+1-1,"")</f>
        <v/>
      </c>
      <c r="I4199" s="5" t="str">
        <f aca="false">IFERROR(MID($B4199,I$31*2+2,2)+1-1,"")</f>
        <v/>
      </c>
      <c r="J4199" s="5" t="str">
        <f aca="false">IFERROR(MID($B4199,J$31*2+2,2)+1-1,"")</f>
        <v/>
      </c>
      <c r="K4199" s="5" t="str">
        <f aca="false">IFERROR(MID($B4199,K$31*2+2,2)+1-1,"")</f>
        <v/>
      </c>
      <c r="L4199" s="5" t="str">
        <f aca="false">IFERROR(MID($B4199,L$31*2+2,2)+1-1,"")</f>
        <v/>
      </c>
      <c r="M4199" s="5" t="str">
        <f aca="false">IFERROR(MID($B4199,M$31*2+2,2)+1-1,"")</f>
        <v/>
      </c>
    </row>
    <row r="4200" customFormat="false" ht="13.8" hidden="false" customHeight="false" outlineLevel="0" collapsed="false">
      <c r="A4200" s="0" t="n">
        <f aca="false">A4199+1</f>
        <v>4169</v>
      </c>
      <c r="B4200" s="5"/>
      <c r="C4200" s="0" t="str">
        <f aca="false">MID(B4200,1,1)</f>
        <v/>
      </c>
      <c r="D4200" s="5" t="str">
        <f aca="false">IFERROR(MID($B4200,D$31*2+2,2)+1-1,"")</f>
        <v/>
      </c>
      <c r="E4200" s="5" t="str">
        <f aca="false">IFERROR(MID($B4200,E$31*2+2,2)+1-1,"")</f>
        <v/>
      </c>
      <c r="F4200" s="5" t="str">
        <f aca="false">IFERROR(MID($B4200,F$31*2+2,2)+1-1,"")</f>
        <v/>
      </c>
      <c r="G4200" s="5" t="str">
        <f aca="false">IFERROR(MID($B4200,G$31*2+2,2)+1-1,"")</f>
        <v/>
      </c>
      <c r="H4200" s="5" t="str">
        <f aca="false">IFERROR(MID($B4200,H$31*2+2,2)+1-1,"")</f>
        <v/>
      </c>
      <c r="I4200" s="5" t="str">
        <f aca="false">IFERROR(MID($B4200,I$31*2+2,2)+1-1,"")</f>
        <v/>
      </c>
      <c r="J4200" s="5" t="str">
        <f aca="false">IFERROR(MID($B4200,J$31*2+2,2)+1-1,"")</f>
        <v/>
      </c>
      <c r="K4200" s="5" t="str">
        <f aca="false">IFERROR(MID($B4200,K$31*2+2,2)+1-1,"")</f>
        <v/>
      </c>
      <c r="L4200" s="5" t="str">
        <f aca="false">IFERROR(MID($B4200,L$31*2+2,2)+1-1,"")</f>
        <v/>
      </c>
      <c r="M4200" s="5" t="str">
        <f aca="false">IFERROR(MID($B4200,M$31*2+2,2)+1-1,"")</f>
        <v/>
      </c>
    </row>
    <row r="4201" customFormat="false" ht="13.8" hidden="false" customHeight="false" outlineLevel="0" collapsed="false">
      <c r="A4201" s="0" t="n">
        <f aca="false">A4200+1</f>
        <v>4170</v>
      </c>
      <c r="B4201" s="5"/>
      <c r="C4201" s="0" t="str">
        <f aca="false">MID(B4201,1,1)</f>
        <v/>
      </c>
      <c r="D4201" s="5" t="str">
        <f aca="false">IFERROR(MID($B4201,D$31*2+2,2)+1-1,"")</f>
        <v/>
      </c>
      <c r="E4201" s="5" t="str">
        <f aca="false">IFERROR(MID($B4201,E$31*2+2,2)+1-1,"")</f>
        <v/>
      </c>
      <c r="F4201" s="5" t="str">
        <f aca="false">IFERROR(MID($B4201,F$31*2+2,2)+1-1,"")</f>
        <v/>
      </c>
      <c r="G4201" s="5" t="str">
        <f aca="false">IFERROR(MID($B4201,G$31*2+2,2)+1-1,"")</f>
        <v/>
      </c>
      <c r="H4201" s="5" t="str">
        <f aca="false">IFERROR(MID($B4201,H$31*2+2,2)+1-1,"")</f>
        <v/>
      </c>
      <c r="I4201" s="5" t="str">
        <f aca="false">IFERROR(MID($B4201,I$31*2+2,2)+1-1,"")</f>
        <v/>
      </c>
      <c r="J4201" s="5" t="str">
        <f aca="false">IFERROR(MID($B4201,J$31*2+2,2)+1-1,"")</f>
        <v/>
      </c>
      <c r="K4201" s="5" t="str">
        <f aca="false">IFERROR(MID($B4201,K$31*2+2,2)+1-1,"")</f>
        <v/>
      </c>
      <c r="L4201" s="5" t="str">
        <f aca="false">IFERROR(MID($B4201,L$31*2+2,2)+1-1,"")</f>
        <v/>
      </c>
      <c r="M4201" s="5" t="str">
        <f aca="false">IFERROR(MID($B4201,M$31*2+2,2)+1-1,"")</f>
        <v/>
      </c>
    </row>
    <row r="4202" customFormat="false" ht="13.8" hidden="false" customHeight="false" outlineLevel="0" collapsed="false">
      <c r="A4202" s="0" t="n">
        <f aca="false">A4201+1</f>
        <v>4171</v>
      </c>
      <c r="B4202" s="5"/>
      <c r="C4202" s="0" t="str">
        <f aca="false">MID(B4202,1,1)</f>
        <v/>
      </c>
      <c r="D4202" s="5" t="str">
        <f aca="false">IFERROR(MID($B4202,D$31*2+2,2)+1-1,"")</f>
        <v/>
      </c>
      <c r="E4202" s="5" t="str">
        <f aca="false">IFERROR(MID($B4202,E$31*2+2,2)+1-1,"")</f>
        <v/>
      </c>
      <c r="F4202" s="5" t="str">
        <f aca="false">IFERROR(MID($B4202,F$31*2+2,2)+1-1,"")</f>
        <v/>
      </c>
      <c r="G4202" s="5" t="str">
        <f aca="false">IFERROR(MID($B4202,G$31*2+2,2)+1-1,"")</f>
        <v/>
      </c>
      <c r="H4202" s="5" t="str">
        <f aca="false">IFERROR(MID($B4202,H$31*2+2,2)+1-1,"")</f>
        <v/>
      </c>
      <c r="I4202" s="5" t="str">
        <f aca="false">IFERROR(MID($B4202,I$31*2+2,2)+1-1,"")</f>
        <v/>
      </c>
      <c r="J4202" s="5" t="str">
        <f aca="false">IFERROR(MID($B4202,J$31*2+2,2)+1-1,"")</f>
        <v/>
      </c>
      <c r="K4202" s="5" t="str">
        <f aca="false">IFERROR(MID($B4202,K$31*2+2,2)+1-1,"")</f>
        <v/>
      </c>
      <c r="L4202" s="5" t="str">
        <f aca="false">IFERROR(MID($B4202,L$31*2+2,2)+1-1,"")</f>
        <v/>
      </c>
      <c r="M4202" s="5" t="str">
        <f aca="false">IFERROR(MID($B4202,M$31*2+2,2)+1-1,"")</f>
        <v/>
      </c>
    </row>
    <row r="4203" customFormat="false" ht="13.8" hidden="false" customHeight="false" outlineLevel="0" collapsed="false">
      <c r="A4203" s="0" t="n">
        <f aca="false">A4202+1</f>
        <v>4172</v>
      </c>
      <c r="B4203" s="5"/>
      <c r="C4203" s="0" t="str">
        <f aca="false">MID(B4203,1,1)</f>
        <v/>
      </c>
      <c r="D4203" s="5" t="str">
        <f aca="false">IFERROR(MID($B4203,D$31*2+2,2)+1-1,"")</f>
        <v/>
      </c>
      <c r="E4203" s="5" t="str">
        <f aca="false">IFERROR(MID($B4203,E$31*2+2,2)+1-1,"")</f>
        <v/>
      </c>
      <c r="F4203" s="5" t="str">
        <f aca="false">IFERROR(MID($B4203,F$31*2+2,2)+1-1,"")</f>
        <v/>
      </c>
      <c r="G4203" s="5" t="str">
        <f aca="false">IFERROR(MID($B4203,G$31*2+2,2)+1-1,"")</f>
        <v/>
      </c>
      <c r="H4203" s="5" t="str">
        <f aca="false">IFERROR(MID($B4203,H$31*2+2,2)+1-1,"")</f>
        <v/>
      </c>
      <c r="I4203" s="5" t="str">
        <f aca="false">IFERROR(MID($B4203,I$31*2+2,2)+1-1,"")</f>
        <v/>
      </c>
      <c r="J4203" s="5" t="str">
        <f aca="false">IFERROR(MID($B4203,J$31*2+2,2)+1-1,"")</f>
        <v/>
      </c>
      <c r="K4203" s="5" t="str">
        <f aca="false">IFERROR(MID($B4203,K$31*2+2,2)+1-1,"")</f>
        <v/>
      </c>
      <c r="L4203" s="5" t="str">
        <f aca="false">IFERROR(MID($B4203,L$31*2+2,2)+1-1,"")</f>
        <v/>
      </c>
      <c r="M4203" s="5" t="str">
        <f aca="false">IFERROR(MID($B4203,M$31*2+2,2)+1-1,"")</f>
        <v/>
      </c>
    </row>
    <row r="4204" customFormat="false" ht="13.8" hidden="false" customHeight="false" outlineLevel="0" collapsed="false">
      <c r="A4204" s="0" t="n">
        <f aca="false">A4203+1</f>
        <v>4173</v>
      </c>
      <c r="B4204" s="5"/>
      <c r="C4204" s="0" t="str">
        <f aca="false">MID(B4204,1,1)</f>
        <v/>
      </c>
      <c r="D4204" s="5" t="str">
        <f aca="false">IFERROR(MID($B4204,D$31*2+2,2)+1-1,"")</f>
        <v/>
      </c>
      <c r="E4204" s="5" t="str">
        <f aca="false">IFERROR(MID($B4204,E$31*2+2,2)+1-1,"")</f>
        <v/>
      </c>
      <c r="F4204" s="5" t="str">
        <f aca="false">IFERROR(MID($B4204,F$31*2+2,2)+1-1,"")</f>
        <v/>
      </c>
      <c r="G4204" s="5" t="str">
        <f aca="false">IFERROR(MID($B4204,G$31*2+2,2)+1-1,"")</f>
        <v/>
      </c>
      <c r="H4204" s="5" t="str">
        <f aca="false">IFERROR(MID($B4204,H$31*2+2,2)+1-1,"")</f>
        <v/>
      </c>
      <c r="I4204" s="5" t="str">
        <f aca="false">IFERROR(MID($B4204,I$31*2+2,2)+1-1,"")</f>
        <v/>
      </c>
      <c r="J4204" s="5" t="str">
        <f aca="false">IFERROR(MID($B4204,J$31*2+2,2)+1-1,"")</f>
        <v/>
      </c>
      <c r="K4204" s="5" t="str">
        <f aca="false">IFERROR(MID($B4204,K$31*2+2,2)+1-1,"")</f>
        <v/>
      </c>
      <c r="L4204" s="5" t="str">
        <f aca="false">IFERROR(MID($B4204,L$31*2+2,2)+1-1,"")</f>
        <v/>
      </c>
      <c r="M4204" s="5" t="str">
        <f aca="false">IFERROR(MID($B4204,M$31*2+2,2)+1-1,"")</f>
        <v/>
      </c>
    </row>
    <row r="4205" customFormat="false" ht="13.8" hidden="false" customHeight="false" outlineLevel="0" collapsed="false">
      <c r="A4205" s="0" t="n">
        <f aca="false">A4204+1</f>
        <v>4174</v>
      </c>
      <c r="B4205" s="5"/>
      <c r="C4205" s="0" t="str">
        <f aca="false">MID(B4205,1,1)</f>
        <v/>
      </c>
      <c r="D4205" s="5" t="str">
        <f aca="false">IFERROR(MID($B4205,D$31*2+2,2)+1-1,"")</f>
        <v/>
      </c>
      <c r="E4205" s="5" t="str">
        <f aca="false">IFERROR(MID($B4205,E$31*2+2,2)+1-1,"")</f>
        <v/>
      </c>
      <c r="F4205" s="5" t="str">
        <f aca="false">IFERROR(MID($B4205,F$31*2+2,2)+1-1,"")</f>
        <v/>
      </c>
      <c r="G4205" s="5" t="str">
        <f aca="false">IFERROR(MID($B4205,G$31*2+2,2)+1-1,"")</f>
        <v/>
      </c>
      <c r="H4205" s="5" t="str">
        <f aca="false">IFERROR(MID($B4205,H$31*2+2,2)+1-1,"")</f>
        <v/>
      </c>
      <c r="I4205" s="5" t="str">
        <f aca="false">IFERROR(MID($B4205,I$31*2+2,2)+1-1,"")</f>
        <v/>
      </c>
      <c r="J4205" s="5" t="str">
        <f aca="false">IFERROR(MID($B4205,J$31*2+2,2)+1-1,"")</f>
        <v/>
      </c>
      <c r="K4205" s="5" t="str">
        <f aca="false">IFERROR(MID($B4205,K$31*2+2,2)+1-1,"")</f>
        <v/>
      </c>
      <c r="L4205" s="5" t="str">
        <f aca="false">IFERROR(MID($B4205,L$31*2+2,2)+1-1,"")</f>
        <v/>
      </c>
      <c r="M4205" s="5" t="str">
        <f aca="false">IFERROR(MID($B4205,M$31*2+2,2)+1-1,"")</f>
        <v/>
      </c>
    </row>
    <row r="4206" customFormat="false" ht="13.8" hidden="false" customHeight="false" outlineLevel="0" collapsed="false">
      <c r="A4206" s="0" t="n">
        <f aca="false">A4205+1</f>
        <v>4175</v>
      </c>
      <c r="B4206" s="5"/>
      <c r="C4206" s="0" t="str">
        <f aca="false">MID(B4206,1,1)</f>
        <v/>
      </c>
      <c r="D4206" s="5" t="str">
        <f aca="false">IFERROR(MID($B4206,D$31*2+2,2)+1-1,"")</f>
        <v/>
      </c>
      <c r="E4206" s="5" t="str">
        <f aca="false">IFERROR(MID($B4206,E$31*2+2,2)+1-1,"")</f>
        <v/>
      </c>
      <c r="F4206" s="5" t="str">
        <f aca="false">IFERROR(MID($B4206,F$31*2+2,2)+1-1,"")</f>
        <v/>
      </c>
      <c r="G4206" s="5" t="str">
        <f aca="false">IFERROR(MID($B4206,G$31*2+2,2)+1-1,"")</f>
        <v/>
      </c>
      <c r="H4206" s="5" t="str">
        <f aca="false">IFERROR(MID($B4206,H$31*2+2,2)+1-1,"")</f>
        <v/>
      </c>
      <c r="I4206" s="5" t="str">
        <f aca="false">IFERROR(MID($B4206,I$31*2+2,2)+1-1,"")</f>
        <v/>
      </c>
      <c r="J4206" s="5" t="str">
        <f aca="false">IFERROR(MID($B4206,J$31*2+2,2)+1-1,"")</f>
        <v/>
      </c>
      <c r="K4206" s="5" t="str">
        <f aca="false">IFERROR(MID($B4206,K$31*2+2,2)+1-1,"")</f>
        <v/>
      </c>
      <c r="L4206" s="5" t="str">
        <f aca="false">IFERROR(MID($B4206,L$31*2+2,2)+1-1,"")</f>
        <v/>
      </c>
      <c r="M4206" s="5" t="str">
        <f aca="false">IFERROR(MID($B4206,M$31*2+2,2)+1-1,"")</f>
        <v/>
      </c>
    </row>
    <row r="4207" customFormat="false" ht="13.8" hidden="false" customHeight="false" outlineLevel="0" collapsed="false">
      <c r="A4207" s="0" t="n">
        <f aca="false">A4206+1</f>
        <v>4176</v>
      </c>
      <c r="B4207" s="5"/>
      <c r="C4207" s="0" t="str">
        <f aca="false">MID(B4207,1,1)</f>
        <v/>
      </c>
      <c r="D4207" s="5" t="str">
        <f aca="false">IFERROR(MID($B4207,D$31*2+2,2)+1-1,"")</f>
        <v/>
      </c>
      <c r="E4207" s="5" t="str">
        <f aca="false">IFERROR(MID($B4207,E$31*2+2,2)+1-1,"")</f>
        <v/>
      </c>
      <c r="F4207" s="5" t="str">
        <f aca="false">IFERROR(MID($B4207,F$31*2+2,2)+1-1,"")</f>
        <v/>
      </c>
      <c r="G4207" s="5" t="str">
        <f aca="false">IFERROR(MID($B4207,G$31*2+2,2)+1-1,"")</f>
        <v/>
      </c>
      <c r="H4207" s="5" t="str">
        <f aca="false">IFERROR(MID($B4207,H$31*2+2,2)+1-1,"")</f>
        <v/>
      </c>
      <c r="I4207" s="5" t="str">
        <f aca="false">IFERROR(MID($B4207,I$31*2+2,2)+1-1,"")</f>
        <v/>
      </c>
      <c r="J4207" s="5" t="str">
        <f aca="false">IFERROR(MID($B4207,J$31*2+2,2)+1-1,"")</f>
        <v/>
      </c>
      <c r="K4207" s="5" t="str">
        <f aca="false">IFERROR(MID($B4207,K$31*2+2,2)+1-1,"")</f>
        <v/>
      </c>
      <c r="L4207" s="5" t="str">
        <f aca="false">IFERROR(MID($B4207,L$31*2+2,2)+1-1,"")</f>
        <v/>
      </c>
      <c r="M4207" s="5" t="str">
        <f aca="false">IFERROR(MID($B4207,M$31*2+2,2)+1-1,"")</f>
        <v/>
      </c>
    </row>
    <row r="4208" customFormat="false" ht="13.8" hidden="false" customHeight="false" outlineLevel="0" collapsed="false">
      <c r="A4208" s="0" t="n">
        <f aca="false">A4207+1</f>
        <v>4177</v>
      </c>
      <c r="B4208" s="5"/>
      <c r="C4208" s="0" t="str">
        <f aca="false">MID(B4208,1,1)</f>
        <v/>
      </c>
      <c r="D4208" s="5" t="str">
        <f aca="false">IFERROR(MID($B4208,D$31*2+2,2)+1-1,"")</f>
        <v/>
      </c>
      <c r="E4208" s="5" t="str">
        <f aca="false">IFERROR(MID($B4208,E$31*2+2,2)+1-1,"")</f>
        <v/>
      </c>
      <c r="F4208" s="5" t="str">
        <f aca="false">IFERROR(MID($B4208,F$31*2+2,2)+1-1,"")</f>
        <v/>
      </c>
      <c r="G4208" s="5" t="str">
        <f aca="false">IFERROR(MID($B4208,G$31*2+2,2)+1-1,"")</f>
        <v/>
      </c>
      <c r="H4208" s="5" t="str">
        <f aca="false">IFERROR(MID($B4208,H$31*2+2,2)+1-1,"")</f>
        <v/>
      </c>
      <c r="I4208" s="5" t="str">
        <f aca="false">IFERROR(MID($B4208,I$31*2+2,2)+1-1,"")</f>
        <v/>
      </c>
      <c r="J4208" s="5" t="str">
        <f aca="false">IFERROR(MID($B4208,J$31*2+2,2)+1-1,"")</f>
        <v/>
      </c>
      <c r="K4208" s="5" t="str">
        <f aca="false">IFERROR(MID($B4208,K$31*2+2,2)+1-1,"")</f>
        <v/>
      </c>
      <c r="L4208" s="5" t="str">
        <f aca="false">IFERROR(MID($B4208,L$31*2+2,2)+1-1,"")</f>
        <v/>
      </c>
      <c r="M4208" s="5" t="str">
        <f aca="false">IFERROR(MID($B4208,M$31*2+2,2)+1-1,"")</f>
        <v/>
      </c>
    </row>
    <row r="4209" customFormat="false" ht="13.8" hidden="false" customHeight="false" outlineLevel="0" collapsed="false">
      <c r="A4209" s="0" t="n">
        <f aca="false">A4208+1</f>
        <v>4178</v>
      </c>
      <c r="B4209" s="5"/>
      <c r="C4209" s="0" t="str">
        <f aca="false">MID(B4209,1,1)</f>
        <v/>
      </c>
      <c r="D4209" s="5" t="str">
        <f aca="false">IFERROR(MID($B4209,D$31*2+2,2)+1-1,"")</f>
        <v/>
      </c>
      <c r="E4209" s="5" t="str">
        <f aca="false">IFERROR(MID($B4209,E$31*2+2,2)+1-1,"")</f>
        <v/>
      </c>
      <c r="F4209" s="5" t="str">
        <f aca="false">IFERROR(MID($B4209,F$31*2+2,2)+1-1,"")</f>
        <v/>
      </c>
      <c r="G4209" s="5" t="str">
        <f aca="false">IFERROR(MID($B4209,G$31*2+2,2)+1-1,"")</f>
        <v/>
      </c>
      <c r="H4209" s="5" t="str">
        <f aca="false">IFERROR(MID($B4209,H$31*2+2,2)+1-1,"")</f>
        <v/>
      </c>
      <c r="I4209" s="5" t="str">
        <f aca="false">IFERROR(MID($B4209,I$31*2+2,2)+1-1,"")</f>
        <v/>
      </c>
      <c r="J4209" s="5" t="str">
        <f aca="false">IFERROR(MID($B4209,J$31*2+2,2)+1-1,"")</f>
        <v/>
      </c>
      <c r="K4209" s="5" t="str">
        <f aca="false">IFERROR(MID($B4209,K$31*2+2,2)+1-1,"")</f>
        <v/>
      </c>
      <c r="L4209" s="5" t="str">
        <f aca="false">IFERROR(MID($B4209,L$31*2+2,2)+1-1,"")</f>
        <v/>
      </c>
      <c r="M4209" s="5" t="str">
        <f aca="false">IFERROR(MID($B4209,M$31*2+2,2)+1-1,"")</f>
        <v/>
      </c>
    </row>
    <row r="4210" customFormat="false" ht="13.8" hidden="false" customHeight="false" outlineLevel="0" collapsed="false">
      <c r="A4210" s="0" t="n">
        <f aca="false">A4209+1</f>
        <v>4179</v>
      </c>
      <c r="B4210" s="5"/>
      <c r="C4210" s="0" t="str">
        <f aca="false">MID(B4210,1,1)</f>
        <v/>
      </c>
      <c r="D4210" s="5" t="str">
        <f aca="false">IFERROR(MID($B4210,D$31*2+2,2)+1-1,"")</f>
        <v/>
      </c>
      <c r="E4210" s="5" t="str">
        <f aca="false">IFERROR(MID($B4210,E$31*2+2,2)+1-1,"")</f>
        <v/>
      </c>
      <c r="F4210" s="5" t="str">
        <f aca="false">IFERROR(MID($B4210,F$31*2+2,2)+1-1,"")</f>
        <v/>
      </c>
      <c r="G4210" s="5" t="str">
        <f aca="false">IFERROR(MID($B4210,G$31*2+2,2)+1-1,"")</f>
        <v/>
      </c>
      <c r="H4210" s="5" t="str">
        <f aca="false">IFERROR(MID($B4210,H$31*2+2,2)+1-1,"")</f>
        <v/>
      </c>
      <c r="I4210" s="5" t="str">
        <f aca="false">IFERROR(MID($B4210,I$31*2+2,2)+1-1,"")</f>
        <v/>
      </c>
      <c r="J4210" s="5" t="str">
        <f aca="false">IFERROR(MID($B4210,J$31*2+2,2)+1-1,"")</f>
        <v/>
      </c>
      <c r="K4210" s="5" t="str">
        <f aca="false">IFERROR(MID($B4210,K$31*2+2,2)+1-1,"")</f>
        <v/>
      </c>
      <c r="L4210" s="5" t="str">
        <f aca="false">IFERROR(MID($B4210,L$31*2+2,2)+1-1,"")</f>
        <v/>
      </c>
      <c r="M4210" s="5" t="str">
        <f aca="false">IFERROR(MID($B4210,M$31*2+2,2)+1-1,"")</f>
        <v/>
      </c>
    </row>
    <row r="4211" customFormat="false" ht="13.8" hidden="false" customHeight="false" outlineLevel="0" collapsed="false">
      <c r="A4211" s="0" t="n">
        <f aca="false">A4210+1</f>
        <v>4180</v>
      </c>
      <c r="B4211" s="5"/>
      <c r="C4211" s="0" t="str">
        <f aca="false">MID(B4211,1,1)</f>
        <v/>
      </c>
      <c r="D4211" s="5" t="str">
        <f aca="false">IFERROR(MID($B4211,D$31*2+2,2)+1-1,"")</f>
        <v/>
      </c>
      <c r="E4211" s="5" t="str">
        <f aca="false">IFERROR(MID($B4211,E$31*2+2,2)+1-1,"")</f>
        <v/>
      </c>
      <c r="F4211" s="5" t="str">
        <f aca="false">IFERROR(MID($B4211,F$31*2+2,2)+1-1,"")</f>
        <v/>
      </c>
      <c r="G4211" s="5" t="str">
        <f aca="false">IFERROR(MID($B4211,G$31*2+2,2)+1-1,"")</f>
        <v/>
      </c>
      <c r="H4211" s="5" t="str">
        <f aca="false">IFERROR(MID($B4211,H$31*2+2,2)+1-1,"")</f>
        <v/>
      </c>
      <c r="I4211" s="5" t="str">
        <f aca="false">IFERROR(MID($B4211,I$31*2+2,2)+1-1,"")</f>
        <v/>
      </c>
      <c r="J4211" s="5" t="str">
        <f aca="false">IFERROR(MID($B4211,J$31*2+2,2)+1-1,"")</f>
        <v/>
      </c>
      <c r="K4211" s="5" t="str">
        <f aca="false">IFERROR(MID($B4211,K$31*2+2,2)+1-1,"")</f>
        <v/>
      </c>
      <c r="L4211" s="5" t="str">
        <f aca="false">IFERROR(MID($B4211,L$31*2+2,2)+1-1,"")</f>
        <v/>
      </c>
      <c r="M4211" s="5" t="str">
        <f aca="false">IFERROR(MID($B4211,M$31*2+2,2)+1-1,"")</f>
        <v/>
      </c>
    </row>
    <row r="4212" customFormat="false" ht="13.8" hidden="false" customHeight="false" outlineLevel="0" collapsed="false">
      <c r="A4212" s="0" t="n">
        <f aca="false">A4211+1</f>
        <v>4181</v>
      </c>
      <c r="B4212" s="5"/>
      <c r="C4212" s="0" t="str">
        <f aca="false">MID(B4212,1,1)</f>
        <v/>
      </c>
      <c r="D4212" s="5" t="str">
        <f aca="false">IFERROR(MID($B4212,D$31*2+2,2)+1-1,"")</f>
        <v/>
      </c>
      <c r="E4212" s="5" t="str">
        <f aca="false">IFERROR(MID($B4212,E$31*2+2,2)+1-1,"")</f>
        <v/>
      </c>
      <c r="F4212" s="5" t="str">
        <f aca="false">IFERROR(MID($B4212,F$31*2+2,2)+1-1,"")</f>
        <v/>
      </c>
      <c r="G4212" s="5" t="str">
        <f aca="false">IFERROR(MID($B4212,G$31*2+2,2)+1-1,"")</f>
        <v/>
      </c>
      <c r="H4212" s="5" t="str">
        <f aca="false">IFERROR(MID($B4212,H$31*2+2,2)+1-1,"")</f>
        <v/>
      </c>
      <c r="I4212" s="5" t="str">
        <f aca="false">IFERROR(MID($B4212,I$31*2+2,2)+1-1,"")</f>
        <v/>
      </c>
      <c r="J4212" s="5" t="str">
        <f aca="false">IFERROR(MID($B4212,J$31*2+2,2)+1-1,"")</f>
        <v/>
      </c>
      <c r="K4212" s="5" t="str">
        <f aca="false">IFERROR(MID($B4212,K$31*2+2,2)+1-1,"")</f>
        <v/>
      </c>
      <c r="L4212" s="5" t="str">
        <f aca="false">IFERROR(MID($B4212,L$31*2+2,2)+1-1,"")</f>
        <v/>
      </c>
      <c r="M4212" s="5" t="str">
        <f aca="false">IFERROR(MID($B4212,M$31*2+2,2)+1-1,"")</f>
        <v/>
      </c>
    </row>
    <row r="4213" customFormat="false" ht="13.8" hidden="false" customHeight="false" outlineLevel="0" collapsed="false">
      <c r="A4213" s="0" t="n">
        <f aca="false">A4212+1</f>
        <v>4182</v>
      </c>
      <c r="B4213" s="5"/>
      <c r="C4213" s="0" t="str">
        <f aca="false">MID(B4213,1,1)</f>
        <v/>
      </c>
      <c r="D4213" s="5" t="str">
        <f aca="false">IFERROR(MID($B4213,D$31*2+2,2)+1-1,"")</f>
        <v/>
      </c>
      <c r="E4213" s="5" t="str">
        <f aca="false">IFERROR(MID($B4213,E$31*2+2,2)+1-1,"")</f>
        <v/>
      </c>
      <c r="F4213" s="5" t="str">
        <f aca="false">IFERROR(MID($B4213,F$31*2+2,2)+1-1,"")</f>
        <v/>
      </c>
      <c r="G4213" s="5" t="str">
        <f aca="false">IFERROR(MID($B4213,G$31*2+2,2)+1-1,"")</f>
        <v/>
      </c>
      <c r="H4213" s="5" t="str">
        <f aca="false">IFERROR(MID($B4213,H$31*2+2,2)+1-1,"")</f>
        <v/>
      </c>
      <c r="I4213" s="5" t="str">
        <f aca="false">IFERROR(MID($B4213,I$31*2+2,2)+1-1,"")</f>
        <v/>
      </c>
      <c r="J4213" s="5" t="str">
        <f aca="false">IFERROR(MID($B4213,J$31*2+2,2)+1-1,"")</f>
        <v/>
      </c>
      <c r="K4213" s="5" t="str">
        <f aca="false">IFERROR(MID($B4213,K$31*2+2,2)+1-1,"")</f>
        <v/>
      </c>
      <c r="L4213" s="5" t="str">
        <f aca="false">IFERROR(MID($B4213,L$31*2+2,2)+1-1,"")</f>
        <v/>
      </c>
      <c r="M4213" s="5" t="str">
        <f aca="false">IFERROR(MID($B4213,M$31*2+2,2)+1-1,"")</f>
        <v/>
      </c>
    </row>
    <row r="4214" customFormat="false" ht="13.8" hidden="false" customHeight="false" outlineLevel="0" collapsed="false">
      <c r="A4214" s="0" t="n">
        <f aca="false">A4213+1</f>
        <v>4183</v>
      </c>
      <c r="B4214" s="5"/>
      <c r="C4214" s="0" t="str">
        <f aca="false">MID(B4214,1,1)</f>
        <v/>
      </c>
      <c r="D4214" s="5" t="str">
        <f aca="false">IFERROR(MID($B4214,D$31*2+2,2)+1-1,"")</f>
        <v/>
      </c>
      <c r="E4214" s="5" t="str">
        <f aca="false">IFERROR(MID($B4214,E$31*2+2,2)+1-1,"")</f>
        <v/>
      </c>
      <c r="F4214" s="5" t="str">
        <f aca="false">IFERROR(MID($B4214,F$31*2+2,2)+1-1,"")</f>
        <v/>
      </c>
      <c r="G4214" s="5" t="str">
        <f aca="false">IFERROR(MID($B4214,G$31*2+2,2)+1-1,"")</f>
        <v/>
      </c>
      <c r="H4214" s="5" t="str">
        <f aca="false">IFERROR(MID($B4214,H$31*2+2,2)+1-1,"")</f>
        <v/>
      </c>
      <c r="I4214" s="5" t="str">
        <f aca="false">IFERROR(MID($B4214,I$31*2+2,2)+1-1,"")</f>
        <v/>
      </c>
      <c r="J4214" s="5" t="str">
        <f aca="false">IFERROR(MID($B4214,J$31*2+2,2)+1-1,"")</f>
        <v/>
      </c>
      <c r="K4214" s="5" t="str">
        <f aca="false">IFERROR(MID($B4214,K$31*2+2,2)+1-1,"")</f>
        <v/>
      </c>
      <c r="L4214" s="5" t="str">
        <f aca="false">IFERROR(MID($B4214,L$31*2+2,2)+1-1,"")</f>
        <v/>
      </c>
      <c r="M4214" s="5" t="str">
        <f aca="false">IFERROR(MID($B4214,M$31*2+2,2)+1-1,"")</f>
        <v/>
      </c>
    </row>
    <row r="4215" customFormat="false" ht="13.8" hidden="false" customHeight="false" outlineLevel="0" collapsed="false">
      <c r="A4215" s="0" t="n">
        <f aca="false">A4214+1</f>
        <v>4184</v>
      </c>
      <c r="B4215" s="5"/>
      <c r="C4215" s="0" t="str">
        <f aca="false">MID(B4215,1,1)</f>
        <v/>
      </c>
      <c r="D4215" s="5" t="str">
        <f aca="false">IFERROR(MID($B4215,D$31*2+2,2)+1-1,"")</f>
        <v/>
      </c>
      <c r="E4215" s="5" t="str">
        <f aca="false">IFERROR(MID($B4215,E$31*2+2,2)+1-1,"")</f>
        <v/>
      </c>
      <c r="F4215" s="5" t="str">
        <f aca="false">IFERROR(MID($B4215,F$31*2+2,2)+1-1,"")</f>
        <v/>
      </c>
      <c r="G4215" s="5" t="str">
        <f aca="false">IFERROR(MID($B4215,G$31*2+2,2)+1-1,"")</f>
        <v/>
      </c>
      <c r="H4215" s="5" t="str">
        <f aca="false">IFERROR(MID($B4215,H$31*2+2,2)+1-1,"")</f>
        <v/>
      </c>
      <c r="I4215" s="5" t="str">
        <f aca="false">IFERROR(MID($B4215,I$31*2+2,2)+1-1,"")</f>
        <v/>
      </c>
      <c r="J4215" s="5" t="str">
        <f aca="false">IFERROR(MID($B4215,J$31*2+2,2)+1-1,"")</f>
        <v/>
      </c>
      <c r="K4215" s="5" t="str">
        <f aca="false">IFERROR(MID($B4215,K$31*2+2,2)+1-1,"")</f>
        <v/>
      </c>
      <c r="L4215" s="5" t="str">
        <f aca="false">IFERROR(MID($B4215,L$31*2+2,2)+1-1,"")</f>
        <v/>
      </c>
      <c r="M4215" s="5" t="str">
        <f aca="false">IFERROR(MID($B4215,M$31*2+2,2)+1-1,"")</f>
        <v/>
      </c>
    </row>
    <row r="4216" customFormat="false" ht="13.8" hidden="false" customHeight="false" outlineLevel="0" collapsed="false">
      <c r="A4216" s="0" t="n">
        <f aca="false">A4215+1</f>
        <v>4185</v>
      </c>
      <c r="B4216" s="5"/>
      <c r="C4216" s="0" t="str">
        <f aca="false">MID(B4216,1,1)</f>
        <v/>
      </c>
      <c r="D4216" s="5" t="str">
        <f aca="false">IFERROR(MID($B4216,D$31*2+2,2)+1-1,"")</f>
        <v/>
      </c>
      <c r="E4216" s="5" t="str">
        <f aca="false">IFERROR(MID($B4216,E$31*2+2,2)+1-1,"")</f>
        <v/>
      </c>
      <c r="F4216" s="5" t="str">
        <f aca="false">IFERROR(MID($B4216,F$31*2+2,2)+1-1,"")</f>
        <v/>
      </c>
      <c r="G4216" s="5" t="str">
        <f aca="false">IFERROR(MID($B4216,G$31*2+2,2)+1-1,"")</f>
        <v/>
      </c>
      <c r="H4216" s="5" t="str">
        <f aca="false">IFERROR(MID($B4216,H$31*2+2,2)+1-1,"")</f>
        <v/>
      </c>
      <c r="I4216" s="5" t="str">
        <f aca="false">IFERROR(MID($B4216,I$31*2+2,2)+1-1,"")</f>
        <v/>
      </c>
      <c r="J4216" s="5" t="str">
        <f aca="false">IFERROR(MID($B4216,J$31*2+2,2)+1-1,"")</f>
        <v/>
      </c>
      <c r="K4216" s="5" t="str">
        <f aca="false">IFERROR(MID($B4216,K$31*2+2,2)+1-1,"")</f>
        <v/>
      </c>
      <c r="L4216" s="5" t="str">
        <f aca="false">IFERROR(MID($B4216,L$31*2+2,2)+1-1,"")</f>
        <v/>
      </c>
      <c r="M4216" s="5" t="str">
        <f aca="false">IFERROR(MID($B4216,M$31*2+2,2)+1-1,"")</f>
        <v/>
      </c>
    </row>
    <row r="4217" customFormat="false" ht="13.8" hidden="false" customHeight="false" outlineLevel="0" collapsed="false">
      <c r="A4217" s="0" t="n">
        <f aca="false">A4216+1</f>
        <v>4186</v>
      </c>
      <c r="B4217" s="5"/>
      <c r="C4217" s="0" t="str">
        <f aca="false">MID(B4217,1,1)</f>
        <v/>
      </c>
      <c r="D4217" s="5" t="str">
        <f aca="false">IFERROR(MID($B4217,D$31*2+2,2)+1-1,"")</f>
        <v/>
      </c>
      <c r="E4217" s="5" t="str">
        <f aca="false">IFERROR(MID($B4217,E$31*2+2,2)+1-1,"")</f>
        <v/>
      </c>
      <c r="F4217" s="5" t="str">
        <f aca="false">IFERROR(MID($B4217,F$31*2+2,2)+1-1,"")</f>
        <v/>
      </c>
      <c r="G4217" s="5" t="str">
        <f aca="false">IFERROR(MID($B4217,G$31*2+2,2)+1-1,"")</f>
        <v/>
      </c>
      <c r="H4217" s="5" t="str">
        <f aca="false">IFERROR(MID($B4217,H$31*2+2,2)+1-1,"")</f>
        <v/>
      </c>
      <c r="I4217" s="5" t="str">
        <f aca="false">IFERROR(MID($B4217,I$31*2+2,2)+1-1,"")</f>
        <v/>
      </c>
      <c r="J4217" s="5" t="str">
        <f aca="false">IFERROR(MID($B4217,J$31*2+2,2)+1-1,"")</f>
        <v/>
      </c>
      <c r="K4217" s="5" t="str">
        <f aca="false">IFERROR(MID($B4217,K$31*2+2,2)+1-1,"")</f>
        <v/>
      </c>
      <c r="L4217" s="5" t="str">
        <f aca="false">IFERROR(MID($B4217,L$31*2+2,2)+1-1,"")</f>
        <v/>
      </c>
      <c r="M4217" s="5" t="str">
        <f aca="false">IFERROR(MID($B4217,M$31*2+2,2)+1-1,"")</f>
        <v/>
      </c>
    </row>
    <row r="4218" customFormat="false" ht="13.8" hidden="false" customHeight="false" outlineLevel="0" collapsed="false">
      <c r="A4218" s="0" t="n">
        <f aca="false">A4217+1</f>
        <v>4187</v>
      </c>
      <c r="B4218" s="5"/>
      <c r="C4218" s="0" t="str">
        <f aca="false">MID(B4218,1,1)</f>
        <v/>
      </c>
      <c r="D4218" s="5" t="str">
        <f aca="false">IFERROR(MID($B4218,D$31*2+2,2)+1-1,"")</f>
        <v/>
      </c>
      <c r="E4218" s="5" t="str">
        <f aca="false">IFERROR(MID($B4218,E$31*2+2,2)+1-1,"")</f>
        <v/>
      </c>
      <c r="F4218" s="5" t="str">
        <f aca="false">IFERROR(MID($B4218,F$31*2+2,2)+1-1,"")</f>
        <v/>
      </c>
      <c r="G4218" s="5" t="str">
        <f aca="false">IFERROR(MID($B4218,G$31*2+2,2)+1-1,"")</f>
        <v/>
      </c>
      <c r="H4218" s="5" t="str">
        <f aca="false">IFERROR(MID($B4218,H$31*2+2,2)+1-1,"")</f>
        <v/>
      </c>
      <c r="I4218" s="5" t="str">
        <f aca="false">IFERROR(MID($B4218,I$31*2+2,2)+1-1,"")</f>
        <v/>
      </c>
      <c r="J4218" s="5" t="str">
        <f aca="false">IFERROR(MID($B4218,J$31*2+2,2)+1-1,"")</f>
        <v/>
      </c>
      <c r="K4218" s="5" t="str">
        <f aca="false">IFERROR(MID($B4218,K$31*2+2,2)+1-1,"")</f>
        <v/>
      </c>
      <c r="L4218" s="5" t="str">
        <f aca="false">IFERROR(MID($B4218,L$31*2+2,2)+1-1,"")</f>
        <v/>
      </c>
      <c r="M4218" s="5" t="str">
        <f aca="false">IFERROR(MID($B4218,M$31*2+2,2)+1-1,"")</f>
        <v/>
      </c>
    </row>
    <row r="4219" customFormat="false" ht="13.8" hidden="false" customHeight="false" outlineLevel="0" collapsed="false">
      <c r="A4219" s="0" t="n">
        <f aca="false">A4218+1</f>
        <v>4188</v>
      </c>
      <c r="B4219" s="5"/>
      <c r="C4219" s="0" t="str">
        <f aca="false">MID(B4219,1,1)</f>
        <v/>
      </c>
      <c r="D4219" s="5" t="str">
        <f aca="false">IFERROR(MID($B4219,D$31*2+2,2)+1-1,"")</f>
        <v/>
      </c>
      <c r="E4219" s="5" t="str">
        <f aca="false">IFERROR(MID($B4219,E$31*2+2,2)+1-1,"")</f>
        <v/>
      </c>
      <c r="F4219" s="5" t="str">
        <f aca="false">IFERROR(MID($B4219,F$31*2+2,2)+1-1,"")</f>
        <v/>
      </c>
      <c r="G4219" s="5" t="str">
        <f aca="false">IFERROR(MID($B4219,G$31*2+2,2)+1-1,"")</f>
        <v/>
      </c>
      <c r="H4219" s="5" t="str">
        <f aca="false">IFERROR(MID($B4219,H$31*2+2,2)+1-1,"")</f>
        <v/>
      </c>
      <c r="I4219" s="5" t="str">
        <f aca="false">IFERROR(MID($B4219,I$31*2+2,2)+1-1,"")</f>
        <v/>
      </c>
      <c r="J4219" s="5" t="str">
        <f aca="false">IFERROR(MID($B4219,J$31*2+2,2)+1-1,"")</f>
        <v/>
      </c>
      <c r="K4219" s="5" t="str">
        <f aca="false">IFERROR(MID($B4219,K$31*2+2,2)+1-1,"")</f>
        <v/>
      </c>
      <c r="L4219" s="5" t="str">
        <f aca="false">IFERROR(MID($B4219,L$31*2+2,2)+1-1,"")</f>
        <v/>
      </c>
      <c r="M4219" s="5" t="str">
        <f aca="false">IFERROR(MID($B4219,M$31*2+2,2)+1-1,"")</f>
        <v/>
      </c>
    </row>
    <row r="4220" customFormat="false" ht="13.8" hidden="false" customHeight="false" outlineLevel="0" collapsed="false">
      <c r="A4220" s="0" t="n">
        <f aca="false">A4219+1</f>
        <v>4189</v>
      </c>
      <c r="B4220" s="5"/>
      <c r="C4220" s="0" t="str">
        <f aca="false">MID(B4220,1,1)</f>
        <v/>
      </c>
      <c r="D4220" s="5" t="str">
        <f aca="false">IFERROR(MID($B4220,D$31*2+2,2)+1-1,"")</f>
        <v/>
      </c>
      <c r="E4220" s="5" t="str">
        <f aca="false">IFERROR(MID($B4220,E$31*2+2,2)+1-1,"")</f>
        <v/>
      </c>
      <c r="F4220" s="5" t="str">
        <f aca="false">IFERROR(MID($B4220,F$31*2+2,2)+1-1,"")</f>
        <v/>
      </c>
      <c r="G4220" s="5" t="str">
        <f aca="false">IFERROR(MID($B4220,G$31*2+2,2)+1-1,"")</f>
        <v/>
      </c>
      <c r="H4220" s="5" t="str">
        <f aca="false">IFERROR(MID($B4220,H$31*2+2,2)+1-1,"")</f>
        <v/>
      </c>
      <c r="I4220" s="5" t="str">
        <f aca="false">IFERROR(MID($B4220,I$31*2+2,2)+1-1,"")</f>
        <v/>
      </c>
      <c r="J4220" s="5" t="str">
        <f aca="false">IFERROR(MID($B4220,J$31*2+2,2)+1-1,"")</f>
        <v/>
      </c>
      <c r="K4220" s="5" t="str">
        <f aca="false">IFERROR(MID($B4220,K$31*2+2,2)+1-1,"")</f>
        <v/>
      </c>
      <c r="L4220" s="5" t="str">
        <f aca="false">IFERROR(MID($B4220,L$31*2+2,2)+1-1,"")</f>
        <v/>
      </c>
      <c r="M4220" s="5" t="str">
        <f aca="false">IFERROR(MID($B4220,M$31*2+2,2)+1-1,"")</f>
        <v/>
      </c>
    </row>
    <row r="4221" customFormat="false" ht="13.8" hidden="false" customHeight="false" outlineLevel="0" collapsed="false">
      <c r="A4221" s="0" t="n">
        <f aca="false">A4220+1</f>
        <v>4190</v>
      </c>
      <c r="B4221" s="5"/>
      <c r="C4221" s="0" t="str">
        <f aca="false">MID(B4221,1,1)</f>
        <v/>
      </c>
      <c r="D4221" s="5" t="str">
        <f aca="false">IFERROR(MID($B4221,D$31*2+2,2)+1-1,"")</f>
        <v/>
      </c>
      <c r="E4221" s="5" t="str">
        <f aca="false">IFERROR(MID($B4221,E$31*2+2,2)+1-1,"")</f>
        <v/>
      </c>
      <c r="F4221" s="5" t="str">
        <f aca="false">IFERROR(MID($B4221,F$31*2+2,2)+1-1,"")</f>
        <v/>
      </c>
      <c r="G4221" s="5" t="str">
        <f aca="false">IFERROR(MID($B4221,G$31*2+2,2)+1-1,"")</f>
        <v/>
      </c>
      <c r="H4221" s="5" t="str">
        <f aca="false">IFERROR(MID($B4221,H$31*2+2,2)+1-1,"")</f>
        <v/>
      </c>
      <c r="I4221" s="5" t="str">
        <f aca="false">IFERROR(MID($B4221,I$31*2+2,2)+1-1,"")</f>
        <v/>
      </c>
      <c r="J4221" s="5" t="str">
        <f aca="false">IFERROR(MID($B4221,J$31*2+2,2)+1-1,"")</f>
        <v/>
      </c>
      <c r="K4221" s="5" t="str">
        <f aca="false">IFERROR(MID($B4221,K$31*2+2,2)+1-1,"")</f>
        <v/>
      </c>
      <c r="L4221" s="5" t="str">
        <f aca="false">IFERROR(MID($B4221,L$31*2+2,2)+1-1,"")</f>
        <v/>
      </c>
      <c r="M4221" s="5" t="str">
        <f aca="false">IFERROR(MID($B4221,M$31*2+2,2)+1-1,"")</f>
        <v/>
      </c>
    </row>
    <row r="4222" customFormat="false" ht="13.8" hidden="false" customHeight="false" outlineLevel="0" collapsed="false">
      <c r="A4222" s="0" t="n">
        <f aca="false">A4221+1</f>
        <v>4191</v>
      </c>
      <c r="B4222" s="5"/>
      <c r="C4222" s="0" t="str">
        <f aca="false">MID(B4222,1,1)</f>
        <v/>
      </c>
      <c r="D4222" s="5" t="str">
        <f aca="false">IFERROR(MID($B4222,D$31*2+2,2)+1-1,"")</f>
        <v/>
      </c>
      <c r="E4222" s="5" t="str">
        <f aca="false">IFERROR(MID($B4222,E$31*2+2,2)+1-1,"")</f>
        <v/>
      </c>
      <c r="F4222" s="5" t="str">
        <f aca="false">IFERROR(MID($B4222,F$31*2+2,2)+1-1,"")</f>
        <v/>
      </c>
      <c r="G4222" s="5" t="str">
        <f aca="false">IFERROR(MID($B4222,G$31*2+2,2)+1-1,"")</f>
        <v/>
      </c>
      <c r="H4222" s="5" t="str">
        <f aca="false">IFERROR(MID($B4222,H$31*2+2,2)+1-1,"")</f>
        <v/>
      </c>
      <c r="I4222" s="5" t="str">
        <f aca="false">IFERROR(MID($B4222,I$31*2+2,2)+1-1,"")</f>
        <v/>
      </c>
      <c r="J4222" s="5" t="str">
        <f aca="false">IFERROR(MID($B4222,J$31*2+2,2)+1-1,"")</f>
        <v/>
      </c>
      <c r="K4222" s="5" t="str">
        <f aca="false">IFERROR(MID($B4222,K$31*2+2,2)+1-1,"")</f>
        <v/>
      </c>
      <c r="L4222" s="5" t="str">
        <f aca="false">IFERROR(MID($B4222,L$31*2+2,2)+1-1,"")</f>
        <v/>
      </c>
      <c r="M4222" s="5" t="str">
        <f aca="false">IFERROR(MID($B4222,M$31*2+2,2)+1-1,"")</f>
        <v/>
      </c>
    </row>
    <row r="4223" customFormat="false" ht="13.8" hidden="false" customHeight="false" outlineLevel="0" collapsed="false">
      <c r="A4223" s="0" t="n">
        <f aca="false">A4222+1</f>
        <v>4192</v>
      </c>
      <c r="B4223" s="5"/>
      <c r="C4223" s="0" t="str">
        <f aca="false">MID(B4223,1,1)</f>
        <v/>
      </c>
      <c r="D4223" s="5" t="str">
        <f aca="false">IFERROR(MID($B4223,D$31*2+2,2)+1-1,"")</f>
        <v/>
      </c>
      <c r="E4223" s="5" t="str">
        <f aca="false">IFERROR(MID($B4223,E$31*2+2,2)+1-1,"")</f>
        <v/>
      </c>
      <c r="F4223" s="5" t="str">
        <f aca="false">IFERROR(MID($B4223,F$31*2+2,2)+1-1,"")</f>
        <v/>
      </c>
      <c r="G4223" s="5" t="str">
        <f aca="false">IFERROR(MID($B4223,G$31*2+2,2)+1-1,"")</f>
        <v/>
      </c>
      <c r="H4223" s="5" t="str">
        <f aca="false">IFERROR(MID($B4223,H$31*2+2,2)+1-1,"")</f>
        <v/>
      </c>
      <c r="I4223" s="5" t="str">
        <f aca="false">IFERROR(MID($B4223,I$31*2+2,2)+1-1,"")</f>
        <v/>
      </c>
      <c r="J4223" s="5" t="str">
        <f aca="false">IFERROR(MID($B4223,J$31*2+2,2)+1-1,"")</f>
        <v/>
      </c>
      <c r="K4223" s="5" t="str">
        <f aca="false">IFERROR(MID($B4223,K$31*2+2,2)+1-1,"")</f>
        <v/>
      </c>
      <c r="L4223" s="5" t="str">
        <f aca="false">IFERROR(MID($B4223,L$31*2+2,2)+1-1,"")</f>
        <v/>
      </c>
      <c r="M4223" s="5" t="str">
        <f aca="false">IFERROR(MID($B4223,M$31*2+2,2)+1-1,"")</f>
        <v/>
      </c>
    </row>
    <row r="4224" customFormat="false" ht="13.8" hidden="false" customHeight="false" outlineLevel="0" collapsed="false">
      <c r="A4224" s="0" t="n">
        <f aca="false">A4223+1</f>
        <v>4193</v>
      </c>
      <c r="B4224" s="5"/>
      <c r="C4224" s="0" t="str">
        <f aca="false">MID(B4224,1,1)</f>
        <v/>
      </c>
      <c r="D4224" s="5" t="str">
        <f aca="false">IFERROR(MID($B4224,D$31*2+2,2)+1-1,"")</f>
        <v/>
      </c>
      <c r="E4224" s="5" t="str">
        <f aca="false">IFERROR(MID($B4224,E$31*2+2,2)+1-1,"")</f>
        <v/>
      </c>
      <c r="F4224" s="5" t="str">
        <f aca="false">IFERROR(MID($B4224,F$31*2+2,2)+1-1,"")</f>
        <v/>
      </c>
      <c r="G4224" s="5" t="str">
        <f aca="false">IFERROR(MID($B4224,G$31*2+2,2)+1-1,"")</f>
        <v/>
      </c>
      <c r="H4224" s="5" t="str">
        <f aca="false">IFERROR(MID($B4224,H$31*2+2,2)+1-1,"")</f>
        <v/>
      </c>
      <c r="I4224" s="5" t="str">
        <f aca="false">IFERROR(MID($B4224,I$31*2+2,2)+1-1,"")</f>
        <v/>
      </c>
      <c r="J4224" s="5" t="str">
        <f aca="false">IFERROR(MID($B4224,J$31*2+2,2)+1-1,"")</f>
        <v/>
      </c>
      <c r="K4224" s="5" t="str">
        <f aca="false">IFERROR(MID($B4224,K$31*2+2,2)+1-1,"")</f>
        <v/>
      </c>
      <c r="L4224" s="5" t="str">
        <f aca="false">IFERROR(MID($B4224,L$31*2+2,2)+1-1,"")</f>
        <v/>
      </c>
      <c r="M4224" s="5" t="str">
        <f aca="false">IFERROR(MID($B4224,M$31*2+2,2)+1-1,"")</f>
        <v/>
      </c>
    </row>
    <row r="4225" customFormat="false" ht="13.8" hidden="false" customHeight="false" outlineLevel="0" collapsed="false">
      <c r="A4225" s="0" t="n">
        <f aca="false">A4224+1</f>
        <v>4194</v>
      </c>
      <c r="B4225" s="5"/>
      <c r="C4225" s="0" t="str">
        <f aca="false">MID(B4225,1,1)</f>
        <v/>
      </c>
      <c r="D4225" s="5" t="str">
        <f aca="false">IFERROR(MID($B4225,D$31*2+2,2)+1-1,"")</f>
        <v/>
      </c>
      <c r="E4225" s="5" t="str">
        <f aca="false">IFERROR(MID($B4225,E$31*2+2,2)+1-1,"")</f>
        <v/>
      </c>
      <c r="F4225" s="5" t="str">
        <f aca="false">IFERROR(MID($B4225,F$31*2+2,2)+1-1,"")</f>
        <v/>
      </c>
      <c r="G4225" s="5" t="str">
        <f aca="false">IFERROR(MID($B4225,G$31*2+2,2)+1-1,"")</f>
        <v/>
      </c>
      <c r="H4225" s="5" t="str">
        <f aca="false">IFERROR(MID($B4225,H$31*2+2,2)+1-1,"")</f>
        <v/>
      </c>
      <c r="I4225" s="5" t="str">
        <f aca="false">IFERROR(MID($B4225,I$31*2+2,2)+1-1,"")</f>
        <v/>
      </c>
      <c r="J4225" s="5" t="str">
        <f aca="false">IFERROR(MID($B4225,J$31*2+2,2)+1-1,"")</f>
        <v/>
      </c>
      <c r="K4225" s="5" t="str">
        <f aca="false">IFERROR(MID($B4225,K$31*2+2,2)+1-1,"")</f>
        <v/>
      </c>
      <c r="L4225" s="5" t="str">
        <f aca="false">IFERROR(MID($B4225,L$31*2+2,2)+1-1,"")</f>
        <v/>
      </c>
      <c r="M4225" s="5" t="str">
        <f aca="false">IFERROR(MID($B4225,M$31*2+2,2)+1-1,"")</f>
        <v/>
      </c>
    </row>
    <row r="4226" customFormat="false" ht="13.8" hidden="false" customHeight="false" outlineLevel="0" collapsed="false">
      <c r="A4226" s="0" t="n">
        <f aca="false">A4225+1</f>
        <v>4195</v>
      </c>
      <c r="B4226" s="5"/>
      <c r="C4226" s="0" t="str">
        <f aca="false">MID(B4226,1,1)</f>
        <v/>
      </c>
      <c r="D4226" s="5" t="str">
        <f aca="false">IFERROR(MID($B4226,D$31*2+2,2)+1-1,"")</f>
        <v/>
      </c>
      <c r="E4226" s="5" t="str">
        <f aca="false">IFERROR(MID($B4226,E$31*2+2,2)+1-1,"")</f>
        <v/>
      </c>
      <c r="F4226" s="5" t="str">
        <f aca="false">IFERROR(MID($B4226,F$31*2+2,2)+1-1,"")</f>
        <v/>
      </c>
      <c r="G4226" s="5" t="str">
        <f aca="false">IFERROR(MID($B4226,G$31*2+2,2)+1-1,"")</f>
        <v/>
      </c>
      <c r="H4226" s="5" t="str">
        <f aca="false">IFERROR(MID($B4226,H$31*2+2,2)+1-1,"")</f>
        <v/>
      </c>
      <c r="I4226" s="5" t="str">
        <f aca="false">IFERROR(MID($B4226,I$31*2+2,2)+1-1,"")</f>
        <v/>
      </c>
      <c r="J4226" s="5" t="str">
        <f aca="false">IFERROR(MID($B4226,J$31*2+2,2)+1-1,"")</f>
        <v/>
      </c>
      <c r="K4226" s="5" t="str">
        <f aca="false">IFERROR(MID($B4226,K$31*2+2,2)+1-1,"")</f>
        <v/>
      </c>
      <c r="L4226" s="5" t="str">
        <f aca="false">IFERROR(MID($B4226,L$31*2+2,2)+1-1,"")</f>
        <v/>
      </c>
      <c r="M4226" s="5" t="str">
        <f aca="false">IFERROR(MID($B4226,M$31*2+2,2)+1-1,"")</f>
        <v/>
      </c>
    </row>
    <row r="4227" customFormat="false" ht="13.8" hidden="false" customHeight="false" outlineLevel="0" collapsed="false">
      <c r="A4227" s="0" t="n">
        <f aca="false">A4226+1</f>
        <v>4196</v>
      </c>
      <c r="B4227" s="5"/>
      <c r="C4227" s="0" t="str">
        <f aca="false">MID(B4227,1,1)</f>
        <v/>
      </c>
      <c r="D4227" s="5" t="str">
        <f aca="false">IFERROR(MID($B4227,D$31*2+2,2)+1-1,"")</f>
        <v/>
      </c>
      <c r="E4227" s="5" t="str">
        <f aca="false">IFERROR(MID($B4227,E$31*2+2,2)+1-1,"")</f>
        <v/>
      </c>
      <c r="F4227" s="5" t="str">
        <f aca="false">IFERROR(MID($B4227,F$31*2+2,2)+1-1,"")</f>
        <v/>
      </c>
      <c r="G4227" s="5" t="str">
        <f aca="false">IFERROR(MID($B4227,G$31*2+2,2)+1-1,"")</f>
        <v/>
      </c>
      <c r="H4227" s="5" t="str">
        <f aca="false">IFERROR(MID($B4227,H$31*2+2,2)+1-1,"")</f>
        <v/>
      </c>
      <c r="I4227" s="5" t="str">
        <f aca="false">IFERROR(MID($B4227,I$31*2+2,2)+1-1,"")</f>
        <v/>
      </c>
      <c r="J4227" s="5" t="str">
        <f aca="false">IFERROR(MID($B4227,J$31*2+2,2)+1-1,"")</f>
        <v/>
      </c>
      <c r="K4227" s="5" t="str">
        <f aca="false">IFERROR(MID($B4227,K$31*2+2,2)+1-1,"")</f>
        <v/>
      </c>
      <c r="L4227" s="5" t="str">
        <f aca="false">IFERROR(MID($B4227,L$31*2+2,2)+1-1,"")</f>
        <v/>
      </c>
      <c r="M4227" s="5" t="str">
        <f aca="false">IFERROR(MID($B4227,M$31*2+2,2)+1-1,"")</f>
        <v/>
      </c>
    </row>
    <row r="4228" customFormat="false" ht="13.8" hidden="false" customHeight="false" outlineLevel="0" collapsed="false">
      <c r="A4228" s="0" t="n">
        <f aca="false">A4227+1</f>
        <v>4197</v>
      </c>
      <c r="B4228" s="5"/>
      <c r="C4228" s="0" t="str">
        <f aca="false">MID(B4228,1,1)</f>
        <v/>
      </c>
      <c r="D4228" s="5" t="str">
        <f aca="false">IFERROR(MID($B4228,D$31*2+2,2)+1-1,"")</f>
        <v/>
      </c>
      <c r="E4228" s="5" t="str">
        <f aca="false">IFERROR(MID($B4228,E$31*2+2,2)+1-1,"")</f>
        <v/>
      </c>
      <c r="F4228" s="5" t="str">
        <f aca="false">IFERROR(MID($B4228,F$31*2+2,2)+1-1,"")</f>
        <v/>
      </c>
      <c r="G4228" s="5" t="str">
        <f aca="false">IFERROR(MID($B4228,G$31*2+2,2)+1-1,"")</f>
        <v/>
      </c>
      <c r="H4228" s="5" t="str">
        <f aca="false">IFERROR(MID($B4228,H$31*2+2,2)+1-1,"")</f>
        <v/>
      </c>
      <c r="I4228" s="5" t="str">
        <f aca="false">IFERROR(MID($B4228,I$31*2+2,2)+1-1,"")</f>
        <v/>
      </c>
      <c r="J4228" s="5" t="str">
        <f aca="false">IFERROR(MID($B4228,J$31*2+2,2)+1-1,"")</f>
        <v/>
      </c>
      <c r="K4228" s="5" t="str">
        <f aca="false">IFERROR(MID($B4228,K$31*2+2,2)+1-1,"")</f>
        <v/>
      </c>
      <c r="L4228" s="5" t="str">
        <f aca="false">IFERROR(MID($B4228,L$31*2+2,2)+1-1,"")</f>
        <v/>
      </c>
      <c r="M4228" s="5" t="str">
        <f aca="false">IFERROR(MID($B4228,M$31*2+2,2)+1-1,"")</f>
        <v/>
      </c>
    </row>
    <row r="4229" customFormat="false" ht="13.8" hidden="false" customHeight="false" outlineLevel="0" collapsed="false">
      <c r="A4229" s="0" t="n">
        <f aca="false">A4228+1</f>
        <v>4198</v>
      </c>
      <c r="B4229" s="5"/>
      <c r="C4229" s="0" t="str">
        <f aca="false">MID(B4229,1,1)</f>
        <v/>
      </c>
      <c r="D4229" s="5" t="str">
        <f aca="false">IFERROR(MID($B4229,D$31*2+2,2)+1-1,"")</f>
        <v/>
      </c>
      <c r="E4229" s="5" t="str">
        <f aca="false">IFERROR(MID($B4229,E$31*2+2,2)+1-1,"")</f>
        <v/>
      </c>
      <c r="F4229" s="5" t="str">
        <f aca="false">IFERROR(MID($B4229,F$31*2+2,2)+1-1,"")</f>
        <v/>
      </c>
      <c r="G4229" s="5" t="str">
        <f aca="false">IFERROR(MID($B4229,G$31*2+2,2)+1-1,"")</f>
        <v/>
      </c>
      <c r="H4229" s="5" t="str">
        <f aca="false">IFERROR(MID($B4229,H$31*2+2,2)+1-1,"")</f>
        <v/>
      </c>
      <c r="I4229" s="5" t="str">
        <f aca="false">IFERROR(MID($B4229,I$31*2+2,2)+1-1,"")</f>
        <v/>
      </c>
      <c r="J4229" s="5" t="str">
        <f aca="false">IFERROR(MID($B4229,J$31*2+2,2)+1-1,"")</f>
        <v/>
      </c>
      <c r="K4229" s="5" t="str">
        <f aca="false">IFERROR(MID($B4229,K$31*2+2,2)+1-1,"")</f>
        <v/>
      </c>
      <c r="L4229" s="5" t="str">
        <f aca="false">IFERROR(MID($B4229,L$31*2+2,2)+1-1,"")</f>
        <v/>
      </c>
      <c r="M4229" s="5" t="str">
        <f aca="false">IFERROR(MID($B4229,M$31*2+2,2)+1-1,"")</f>
        <v/>
      </c>
    </row>
    <row r="4230" customFormat="false" ht="13.8" hidden="false" customHeight="false" outlineLevel="0" collapsed="false">
      <c r="A4230" s="0" t="n">
        <f aca="false">A4229+1</f>
        <v>4199</v>
      </c>
      <c r="B4230" s="5"/>
      <c r="C4230" s="0" t="str">
        <f aca="false">MID(B4230,1,1)</f>
        <v/>
      </c>
      <c r="D4230" s="5" t="str">
        <f aca="false">IFERROR(MID($B4230,D$31*2+2,2)+1-1,"")</f>
        <v/>
      </c>
      <c r="E4230" s="5" t="str">
        <f aca="false">IFERROR(MID($B4230,E$31*2+2,2)+1-1,"")</f>
        <v/>
      </c>
      <c r="F4230" s="5" t="str">
        <f aca="false">IFERROR(MID($B4230,F$31*2+2,2)+1-1,"")</f>
        <v/>
      </c>
      <c r="G4230" s="5" t="str">
        <f aca="false">IFERROR(MID($B4230,G$31*2+2,2)+1-1,"")</f>
        <v/>
      </c>
      <c r="H4230" s="5" t="str">
        <f aca="false">IFERROR(MID($B4230,H$31*2+2,2)+1-1,"")</f>
        <v/>
      </c>
      <c r="I4230" s="5" t="str">
        <f aca="false">IFERROR(MID($B4230,I$31*2+2,2)+1-1,"")</f>
        <v/>
      </c>
      <c r="J4230" s="5" t="str">
        <f aca="false">IFERROR(MID($B4230,J$31*2+2,2)+1-1,"")</f>
        <v/>
      </c>
      <c r="K4230" s="5" t="str">
        <f aca="false">IFERROR(MID($B4230,K$31*2+2,2)+1-1,"")</f>
        <v/>
      </c>
      <c r="L4230" s="5" t="str">
        <f aca="false">IFERROR(MID($B4230,L$31*2+2,2)+1-1,"")</f>
        <v/>
      </c>
      <c r="M4230" s="5" t="str">
        <f aca="false">IFERROR(MID($B4230,M$31*2+2,2)+1-1,"")</f>
        <v/>
      </c>
    </row>
    <row r="4231" customFormat="false" ht="13.8" hidden="false" customHeight="false" outlineLevel="0" collapsed="false">
      <c r="A4231" s="0" t="n">
        <f aca="false">A4230+1</f>
        <v>4200</v>
      </c>
      <c r="B4231" s="5"/>
      <c r="C4231" s="0" t="str">
        <f aca="false">MID(B4231,1,1)</f>
        <v/>
      </c>
      <c r="D4231" s="5" t="str">
        <f aca="false">IFERROR(MID($B4231,D$31*2+2,2)+1-1,"")</f>
        <v/>
      </c>
      <c r="E4231" s="5" t="str">
        <f aca="false">IFERROR(MID($B4231,E$31*2+2,2)+1-1,"")</f>
        <v/>
      </c>
      <c r="F4231" s="5" t="str">
        <f aca="false">IFERROR(MID($B4231,F$31*2+2,2)+1-1,"")</f>
        <v/>
      </c>
      <c r="G4231" s="5" t="str">
        <f aca="false">IFERROR(MID($B4231,G$31*2+2,2)+1-1,"")</f>
        <v/>
      </c>
      <c r="H4231" s="5" t="str">
        <f aca="false">IFERROR(MID($B4231,H$31*2+2,2)+1-1,"")</f>
        <v/>
      </c>
      <c r="I4231" s="5" t="str">
        <f aca="false">IFERROR(MID($B4231,I$31*2+2,2)+1-1,"")</f>
        <v/>
      </c>
      <c r="J4231" s="5" t="str">
        <f aca="false">IFERROR(MID($B4231,J$31*2+2,2)+1-1,"")</f>
        <v/>
      </c>
      <c r="K4231" s="5" t="str">
        <f aca="false">IFERROR(MID($B4231,K$31*2+2,2)+1-1,"")</f>
        <v/>
      </c>
      <c r="L4231" s="5" t="str">
        <f aca="false">IFERROR(MID($B4231,L$31*2+2,2)+1-1,"")</f>
        <v/>
      </c>
      <c r="M4231" s="5" t="str">
        <f aca="false">IFERROR(MID($B4231,M$31*2+2,2)+1-1,"")</f>
        <v/>
      </c>
    </row>
    <row r="4232" customFormat="false" ht="13.8" hidden="false" customHeight="false" outlineLevel="0" collapsed="false">
      <c r="A4232" s="0" t="n">
        <f aca="false">A4231+1</f>
        <v>4201</v>
      </c>
      <c r="B4232" s="5"/>
      <c r="C4232" s="0" t="str">
        <f aca="false">MID(B4232,1,1)</f>
        <v/>
      </c>
      <c r="D4232" s="5" t="str">
        <f aca="false">IFERROR(MID($B4232,D$31*2+2,2)+1-1,"")</f>
        <v/>
      </c>
      <c r="E4232" s="5" t="str">
        <f aca="false">IFERROR(MID($B4232,E$31*2+2,2)+1-1,"")</f>
        <v/>
      </c>
      <c r="F4232" s="5" t="str">
        <f aca="false">IFERROR(MID($B4232,F$31*2+2,2)+1-1,"")</f>
        <v/>
      </c>
      <c r="G4232" s="5" t="str">
        <f aca="false">IFERROR(MID($B4232,G$31*2+2,2)+1-1,"")</f>
        <v/>
      </c>
      <c r="H4232" s="5" t="str">
        <f aca="false">IFERROR(MID($B4232,H$31*2+2,2)+1-1,"")</f>
        <v/>
      </c>
      <c r="I4232" s="5" t="str">
        <f aca="false">IFERROR(MID($B4232,I$31*2+2,2)+1-1,"")</f>
        <v/>
      </c>
      <c r="J4232" s="5" t="str">
        <f aca="false">IFERROR(MID($B4232,J$31*2+2,2)+1-1,"")</f>
        <v/>
      </c>
      <c r="K4232" s="5" t="str">
        <f aca="false">IFERROR(MID($B4232,K$31*2+2,2)+1-1,"")</f>
        <v/>
      </c>
      <c r="L4232" s="5" t="str">
        <f aca="false">IFERROR(MID($B4232,L$31*2+2,2)+1-1,"")</f>
        <v/>
      </c>
      <c r="M4232" s="5" t="str">
        <f aca="false">IFERROR(MID($B4232,M$31*2+2,2)+1-1,"")</f>
        <v/>
      </c>
    </row>
    <row r="4233" customFormat="false" ht="13.8" hidden="false" customHeight="false" outlineLevel="0" collapsed="false">
      <c r="A4233" s="0" t="n">
        <f aca="false">A4232+1</f>
        <v>4202</v>
      </c>
      <c r="B4233" s="5"/>
      <c r="C4233" s="0" t="str">
        <f aca="false">MID(B4233,1,1)</f>
        <v/>
      </c>
      <c r="D4233" s="5" t="str">
        <f aca="false">IFERROR(MID($B4233,D$31*2+2,2)+1-1,"")</f>
        <v/>
      </c>
      <c r="E4233" s="5" t="str">
        <f aca="false">IFERROR(MID($B4233,E$31*2+2,2)+1-1,"")</f>
        <v/>
      </c>
      <c r="F4233" s="5" t="str">
        <f aca="false">IFERROR(MID($B4233,F$31*2+2,2)+1-1,"")</f>
        <v/>
      </c>
      <c r="G4233" s="5" t="str">
        <f aca="false">IFERROR(MID($B4233,G$31*2+2,2)+1-1,"")</f>
        <v/>
      </c>
      <c r="H4233" s="5" t="str">
        <f aca="false">IFERROR(MID($B4233,H$31*2+2,2)+1-1,"")</f>
        <v/>
      </c>
      <c r="I4233" s="5" t="str">
        <f aca="false">IFERROR(MID($B4233,I$31*2+2,2)+1-1,"")</f>
        <v/>
      </c>
      <c r="J4233" s="5" t="str">
        <f aca="false">IFERROR(MID($B4233,J$31*2+2,2)+1-1,"")</f>
        <v/>
      </c>
      <c r="K4233" s="5" t="str">
        <f aca="false">IFERROR(MID($B4233,K$31*2+2,2)+1-1,"")</f>
        <v/>
      </c>
      <c r="L4233" s="5" t="str">
        <f aca="false">IFERROR(MID($B4233,L$31*2+2,2)+1-1,"")</f>
        <v/>
      </c>
      <c r="M4233" s="5" t="str">
        <f aca="false">IFERROR(MID($B4233,M$31*2+2,2)+1-1,"")</f>
        <v/>
      </c>
    </row>
    <row r="4234" customFormat="false" ht="13.8" hidden="false" customHeight="false" outlineLevel="0" collapsed="false">
      <c r="A4234" s="0" t="n">
        <f aca="false">A4233+1</f>
        <v>4203</v>
      </c>
      <c r="B4234" s="5"/>
      <c r="C4234" s="0" t="str">
        <f aca="false">MID(B4234,1,1)</f>
        <v/>
      </c>
      <c r="D4234" s="5" t="str">
        <f aca="false">IFERROR(MID($B4234,D$31*2+2,2)+1-1,"")</f>
        <v/>
      </c>
      <c r="E4234" s="5" t="str">
        <f aca="false">IFERROR(MID($B4234,E$31*2+2,2)+1-1,"")</f>
        <v/>
      </c>
      <c r="F4234" s="5" t="str">
        <f aca="false">IFERROR(MID($B4234,F$31*2+2,2)+1-1,"")</f>
        <v/>
      </c>
      <c r="G4234" s="5" t="str">
        <f aca="false">IFERROR(MID($B4234,G$31*2+2,2)+1-1,"")</f>
        <v/>
      </c>
      <c r="H4234" s="5" t="str">
        <f aca="false">IFERROR(MID($B4234,H$31*2+2,2)+1-1,"")</f>
        <v/>
      </c>
      <c r="I4234" s="5" t="str">
        <f aca="false">IFERROR(MID($B4234,I$31*2+2,2)+1-1,"")</f>
        <v/>
      </c>
      <c r="J4234" s="5" t="str">
        <f aca="false">IFERROR(MID($B4234,J$31*2+2,2)+1-1,"")</f>
        <v/>
      </c>
      <c r="K4234" s="5" t="str">
        <f aca="false">IFERROR(MID($B4234,K$31*2+2,2)+1-1,"")</f>
        <v/>
      </c>
      <c r="L4234" s="5" t="str">
        <f aca="false">IFERROR(MID($B4234,L$31*2+2,2)+1-1,"")</f>
        <v/>
      </c>
      <c r="M4234" s="5" t="str">
        <f aca="false">IFERROR(MID($B4234,M$31*2+2,2)+1-1,"")</f>
        <v/>
      </c>
    </row>
    <row r="4235" customFormat="false" ht="13.8" hidden="false" customHeight="false" outlineLevel="0" collapsed="false">
      <c r="A4235" s="0" t="n">
        <f aca="false">A4234+1</f>
        <v>4204</v>
      </c>
      <c r="B4235" s="5"/>
      <c r="C4235" s="0" t="str">
        <f aca="false">MID(B4235,1,1)</f>
        <v/>
      </c>
      <c r="D4235" s="5" t="str">
        <f aca="false">IFERROR(MID($B4235,D$31*2+2,2)+1-1,"")</f>
        <v/>
      </c>
      <c r="E4235" s="5" t="str">
        <f aca="false">IFERROR(MID($B4235,E$31*2+2,2)+1-1,"")</f>
        <v/>
      </c>
      <c r="F4235" s="5" t="str">
        <f aca="false">IFERROR(MID($B4235,F$31*2+2,2)+1-1,"")</f>
        <v/>
      </c>
      <c r="G4235" s="5" t="str">
        <f aca="false">IFERROR(MID($B4235,G$31*2+2,2)+1-1,"")</f>
        <v/>
      </c>
      <c r="H4235" s="5" t="str">
        <f aca="false">IFERROR(MID($B4235,H$31*2+2,2)+1-1,"")</f>
        <v/>
      </c>
      <c r="I4235" s="5" t="str">
        <f aca="false">IFERROR(MID($B4235,I$31*2+2,2)+1-1,"")</f>
        <v/>
      </c>
      <c r="J4235" s="5" t="str">
        <f aca="false">IFERROR(MID($B4235,J$31*2+2,2)+1-1,"")</f>
        <v/>
      </c>
      <c r="K4235" s="5" t="str">
        <f aca="false">IFERROR(MID($B4235,K$31*2+2,2)+1-1,"")</f>
        <v/>
      </c>
      <c r="L4235" s="5" t="str">
        <f aca="false">IFERROR(MID($B4235,L$31*2+2,2)+1-1,"")</f>
        <v/>
      </c>
      <c r="M4235" s="5" t="str">
        <f aca="false">IFERROR(MID($B4235,M$31*2+2,2)+1-1,"")</f>
        <v/>
      </c>
    </row>
    <row r="4236" customFormat="false" ht="13.8" hidden="false" customHeight="false" outlineLevel="0" collapsed="false">
      <c r="A4236" s="0" t="n">
        <f aca="false">A4235+1</f>
        <v>4205</v>
      </c>
      <c r="B4236" s="5"/>
      <c r="C4236" s="0" t="str">
        <f aca="false">MID(B4236,1,1)</f>
        <v/>
      </c>
      <c r="D4236" s="5" t="str">
        <f aca="false">IFERROR(MID($B4236,D$31*2+2,2)+1-1,"")</f>
        <v/>
      </c>
      <c r="E4236" s="5" t="str">
        <f aca="false">IFERROR(MID($B4236,E$31*2+2,2)+1-1,"")</f>
        <v/>
      </c>
      <c r="F4236" s="5" t="str">
        <f aca="false">IFERROR(MID($B4236,F$31*2+2,2)+1-1,"")</f>
        <v/>
      </c>
      <c r="G4236" s="5" t="str">
        <f aca="false">IFERROR(MID($B4236,G$31*2+2,2)+1-1,"")</f>
        <v/>
      </c>
      <c r="H4236" s="5" t="str">
        <f aca="false">IFERROR(MID($B4236,H$31*2+2,2)+1-1,"")</f>
        <v/>
      </c>
      <c r="I4236" s="5" t="str">
        <f aca="false">IFERROR(MID($B4236,I$31*2+2,2)+1-1,"")</f>
        <v/>
      </c>
      <c r="J4236" s="5" t="str">
        <f aca="false">IFERROR(MID($B4236,J$31*2+2,2)+1-1,"")</f>
        <v/>
      </c>
      <c r="K4236" s="5" t="str">
        <f aca="false">IFERROR(MID($B4236,K$31*2+2,2)+1-1,"")</f>
        <v/>
      </c>
      <c r="L4236" s="5" t="str">
        <f aca="false">IFERROR(MID($B4236,L$31*2+2,2)+1-1,"")</f>
        <v/>
      </c>
      <c r="M4236" s="5" t="str">
        <f aca="false">IFERROR(MID($B4236,M$31*2+2,2)+1-1,"")</f>
        <v/>
      </c>
    </row>
    <row r="4237" customFormat="false" ht="13.8" hidden="false" customHeight="false" outlineLevel="0" collapsed="false">
      <c r="A4237" s="0" t="n">
        <f aca="false">A4236+1</f>
        <v>4206</v>
      </c>
      <c r="B4237" s="5"/>
      <c r="C4237" s="0" t="str">
        <f aca="false">MID(B4237,1,1)</f>
        <v/>
      </c>
      <c r="D4237" s="5" t="str">
        <f aca="false">IFERROR(MID($B4237,D$31*2+2,2)+1-1,"")</f>
        <v/>
      </c>
      <c r="E4237" s="5" t="str">
        <f aca="false">IFERROR(MID($B4237,E$31*2+2,2)+1-1,"")</f>
        <v/>
      </c>
      <c r="F4237" s="5" t="str">
        <f aca="false">IFERROR(MID($B4237,F$31*2+2,2)+1-1,"")</f>
        <v/>
      </c>
      <c r="G4237" s="5" t="str">
        <f aca="false">IFERROR(MID($B4237,G$31*2+2,2)+1-1,"")</f>
        <v/>
      </c>
      <c r="H4237" s="5" t="str">
        <f aca="false">IFERROR(MID($B4237,H$31*2+2,2)+1-1,"")</f>
        <v/>
      </c>
      <c r="I4237" s="5" t="str">
        <f aca="false">IFERROR(MID($B4237,I$31*2+2,2)+1-1,"")</f>
        <v/>
      </c>
      <c r="J4237" s="5" t="str">
        <f aca="false">IFERROR(MID($B4237,J$31*2+2,2)+1-1,"")</f>
        <v/>
      </c>
      <c r="K4237" s="5" t="str">
        <f aca="false">IFERROR(MID($B4237,K$31*2+2,2)+1-1,"")</f>
        <v/>
      </c>
      <c r="L4237" s="5" t="str">
        <f aca="false">IFERROR(MID($B4237,L$31*2+2,2)+1-1,"")</f>
        <v/>
      </c>
      <c r="M4237" s="5" t="str">
        <f aca="false">IFERROR(MID($B4237,M$31*2+2,2)+1-1,"")</f>
        <v/>
      </c>
    </row>
    <row r="4238" customFormat="false" ht="13.8" hidden="false" customHeight="false" outlineLevel="0" collapsed="false">
      <c r="A4238" s="0" t="n">
        <f aca="false">A4237+1</f>
        <v>4207</v>
      </c>
      <c r="B4238" s="5"/>
      <c r="C4238" s="0" t="str">
        <f aca="false">MID(B4238,1,1)</f>
        <v/>
      </c>
      <c r="D4238" s="5" t="str">
        <f aca="false">IFERROR(MID($B4238,D$31*2+2,2)+1-1,"")</f>
        <v/>
      </c>
      <c r="E4238" s="5" t="str">
        <f aca="false">IFERROR(MID($B4238,E$31*2+2,2)+1-1,"")</f>
        <v/>
      </c>
      <c r="F4238" s="5" t="str">
        <f aca="false">IFERROR(MID($B4238,F$31*2+2,2)+1-1,"")</f>
        <v/>
      </c>
      <c r="G4238" s="5" t="str">
        <f aca="false">IFERROR(MID($B4238,G$31*2+2,2)+1-1,"")</f>
        <v/>
      </c>
      <c r="H4238" s="5" t="str">
        <f aca="false">IFERROR(MID($B4238,H$31*2+2,2)+1-1,"")</f>
        <v/>
      </c>
      <c r="I4238" s="5" t="str">
        <f aca="false">IFERROR(MID($B4238,I$31*2+2,2)+1-1,"")</f>
        <v/>
      </c>
      <c r="J4238" s="5" t="str">
        <f aca="false">IFERROR(MID($B4238,J$31*2+2,2)+1-1,"")</f>
        <v/>
      </c>
      <c r="K4238" s="5" t="str">
        <f aca="false">IFERROR(MID($B4238,K$31*2+2,2)+1-1,"")</f>
        <v/>
      </c>
      <c r="L4238" s="5" t="str">
        <f aca="false">IFERROR(MID($B4238,L$31*2+2,2)+1-1,"")</f>
        <v/>
      </c>
      <c r="M4238" s="5" t="str">
        <f aca="false">IFERROR(MID($B4238,M$31*2+2,2)+1-1,"")</f>
        <v/>
      </c>
    </row>
    <row r="4239" customFormat="false" ht="13.8" hidden="false" customHeight="false" outlineLevel="0" collapsed="false">
      <c r="A4239" s="0" t="n">
        <f aca="false">A4238+1</f>
        <v>4208</v>
      </c>
      <c r="B4239" s="5"/>
      <c r="C4239" s="0" t="str">
        <f aca="false">MID(B4239,1,1)</f>
        <v/>
      </c>
      <c r="D4239" s="5" t="str">
        <f aca="false">IFERROR(MID($B4239,D$31*2+2,2)+1-1,"")</f>
        <v/>
      </c>
      <c r="E4239" s="5" t="str">
        <f aca="false">IFERROR(MID($B4239,E$31*2+2,2)+1-1,"")</f>
        <v/>
      </c>
      <c r="F4239" s="5" t="str">
        <f aca="false">IFERROR(MID($B4239,F$31*2+2,2)+1-1,"")</f>
        <v/>
      </c>
      <c r="G4239" s="5" t="str">
        <f aca="false">IFERROR(MID($B4239,G$31*2+2,2)+1-1,"")</f>
        <v/>
      </c>
      <c r="H4239" s="5" t="str">
        <f aca="false">IFERROR(MID($B4239,H$31*2+2,2)+1-1,"")</f>
        <v/>
      </c>
      <c r="I4239" s="5" t="str">
        <f aca="false">IFERROR(MID($B4239,I$31*2+2,2)+1-1,"")</f>
        <v/>
      </c>
      <c r="J4239" s="5" t="str">
        <f aca="false">IFERROR(MID($B4239,J$31*2+2,2)+1-1,"")</f>
        <v/>
      </c>
      <c r="K4239" s="5" t="str">
        <f aca="false">IFERROR(MID($B4239,K$31*2+2,2)+1-1,"")</f>
        <v/>
      </c>
      <c r="L4239" s="5" t="str">
        <f aca="false">IFERROR(MID($B4239,L$31*2+2,2)+1-1,"")</f>
        <v/>
      </c>
      <c r="M4239" s="5" t="str">
        <f aca="false">IFERROR(MID($B4239,M$31*2+2,2)+1-1,"")</f>
        <v/>
      </c>
    </row>
    <row r="4240" customFormat="false" ht="13.8" hidden="false" customHeight="false" outlineLevel="0" collapsed="false">
      <c r="A4240" s="0" t="n">
        <f aca="false">A4239+1</f>
        <v>4209</v>
      </c>
      <c r="B4240" s="5"/>
      <c r="C4240" s="0" t="str">
        <f aca="false">MID(B4240,1,1)</f>
        <v/>
      </c>
      <c r="D4240" s="5" t="str">
        <f aca="false">IFERROR(MID($B4240,D$31*2+2,2)+1-1,"")</f>
        <v/>
      </c>
      <c r="E4240" s="5" t="str">
        <f aca="false">IFERROR(MID($B4240,E$31*2+2,2)+1-1,"")</f>
        <v/>
      </c>
      <c r="F4240" s="5" t="str">
        <f aca="false">IFERROR(MID($B4240,F$31*2+2,2)+1-1,"")</f>
        <v/>
      </c>
      <c r="G4240" s="5" t="str">
        <f aca="false">IFERROR(MID($B4240,G$31*2+2,2)+1-1,"")</f>
        <v/>
      </c>
      <c r="H4240" s="5" t="str">
        <f aca="false">IFERROR(MID($B4240,H$31*2+2,2)+1-1,"")</f>
        <v/>
      </c>
      <c r="I4240" s="5" t="str">
        <f aca="false">IFERROR(MID($B4240,I$31*2+2,2)+1-1,"")</f>
        <v/>
      </c>
      <c r="J4240" s="5" t="str">
        <f aca="false">IFERROR(MID($B4240,J$31*2+2,2)+1-1,"")</f>
        <v/>
      </c>
      <c r="K4240" s="5" t="str">
        <f aca="false">IFERROR(MID($B4240,K$31*2+2,2)+1-1,"")</f>
        <v/>
      </c>
      <c r="L4240" s="5" t="str">
        <f aca="false">IFERROR(MID($B4240,L$31*2+2,2)+1-1,"")</f>
        <v/>
      </c>
      <c r="M4240" s="5" t="str">
        <f aca="false">IFERROR(MID($B4240,M$31*2+2,2)+1-1,"")</f>
        <v/>
      </c>
    </row>
    <row r="4241" customFormat="false" ht="13.8" hidden="false" customHeight="false" outlineLevel="0" collapsed="false">
      <c r="A4241" s="0" t="n">
        <f aca="false">A4240+1</f>
        <v>4210</v>
      </c>
      <c r="B4241" s="5"/>
      <c r="C4241" s="0" t="str">
        <f aca="false">MID(B4241,1,1)</f>
        <v/>
      </c>
      <c r="D4241" s="5" t="str">
        <f aca="false">IFERROR(MID($B4241,D$31*2+2,2)+1-1,"")</f>
        <v/>
      </c>
      <c r="E4241" s="5" t="str">
        <f aca="false">IFERROR(MID($B4241,E$31*2+2,2)+1-1,"")</f>
        <v/>
      </c>
      <c r="F4241" s="5" t="str">
        <f aca="false">IFERROR(MID($B4241,F$31*2+2,2)+1-1,"")</f>
        <v/>
      </c>
      <c r="G4241" s="5" t="str">
        <f aca="false">IFERROR(MID($B4241,G$31*2+2,2)+1-1,"")</f>
        <v/>
      </c>
      <c r="H4241" s="5" t="str">
        <f aca="false">IFERROR(MID($B4241,H$31*2+2,2)+1-1,"")</f>
        <v/>
      </c>
      <c r="I4241" s="5" t="str">
        <f aca="false">IFERROR(MID($B4241,I$31*2+2,2)+1-1,"")</f>
        <v/>
      </c>
      <c r="J4241" s="5" t="str">
        <f aca="false">IFERROR(MID($B4241,J$31*2+2,2)+1-1,"")</f>
        <v/>
      </c>
      <c r="K4241" s="5" t="str">
        <f aca="false">IFERROR(MID($B4241,K$31*2+2,2)+1-1,"")</f>
        <v/>
      </c>
      <c r="L4241" s="5" t="str">
        <f aca="false">IFERROR(MID($B4241,L$31*2+2,2)+1-1,"")</f>
        <v/>
      </c>
      <c r="M4241" s="5" t="str">
        <f aca="false">IFERROR(MID($B4241,M$31*2+2,2)+1-1,"")</f>
        <v/>
      </c>
    </row>
    <row r="4242" customFormat="false" ht="13.8" hidden="false" customHeight="false" outlineLevel="0" collapsed="false">
      <c r="A4242" s="0" t="n">
        <f aca="false">A4241+1</f>
        <v>4211</v>
      </c>
      <c r="B4242" s="5"/>
      <c r="C4242" s="0" t="str">
        <f aca="false">MID(B4242,1,1)</f>
        <v/>
      </c>
      <c r="D4242" s="5" t="str">
        <f aca="false">IFERROR(MID($B4242,D$31*2+2,2)+1-1,"")</f>
        <v/>
      </c>
      <c r="E4242" s="5" t="str">
        <f aca="false">IFERROR(MID($B4242,E$31*2+2,2)+1-1,"")</f>
        <v/>
      </c>
      <c r="F4242" s="5" t="str">
        <f aca="false">IFERROR(MID($B4242,F$31*2+2,2)+1-1,"")</f>
        <v/>
      </c>
      <c r="G4242" s="5" t="str">
        <f aca="false">IFERROR(MID($B4242,G$31*2+2,2)+1-1,"")</f>
        <v/>
      </c>
      <c r="H4242" s="5" t="str">
        <f aca="false">IFERROR(MID($B4242,H$31*2+2,2)+1-1,"")</f>
        <v/>
      </c>
      <c r="I4242" s="5" t="str">
        <f aca="false">IFERROR(MID($B4242,I$31*2+2,2)+1-1,"")</f>
        <v/>
      </c>
      <c r="J4242" s="5" t="str">
        <f aca="false">IFERROR(MID($B4242,J$31*2+2,2)+1-1,"")</f>
        <v/>
      </c>
      <c r="K4242" s="5" t="str">
        <f aca="false">IFERROR(MID($B4242,K$31*2+2,2)+1-1,"")</f>
        <v/>
      </c>
      <c r="L4242" s="5" t="str">
        <f aca="false">IFERROR(MID($B4242,L$31*2+2,2)+1-1,"")</f>
        <v/>
      </c>
      <c r="M4242" s="5" t="str">
        <f aca="false">IFERROR(MID($B4242,M$31*2+2,2)+1-1,"")</f>
        <v/>
      </c>
    </row>
    <row r="4243" customFormat="false" ht="13.8" hidden="false" customHeight="false" outlineLevel="0" collapsed="false">
      <c r="A4243" s="0" t="n">
        <f aca="false">A4242+1</f>
        <v>4212</v>
      </c>
      <c r="B4243" s="5"/>
      <c r="C4243" s="0" t="str">
        <f aca="false">MID(B4243,1,1)</f>
        <v/>
      </c>
      <c r="D4243" s="5" t="str">
        <f aca="false">IFERROR(MID($B4243,D$31*2+2,2)+1-1,"")</f>
        <v/>
      </c>
      <c r="E4243" s="5" t="str">
        <f aca="false">IFERROR(MID($B4243,E$31*2+2,2)+1-1,"")</f>
        <v/>
      </c>
      <c r="F4243" s="5" t="str">
        <f aca="false">IFERROR(MID($B4243,F$31*2+2,2)+1-1,"")</f>
        <v/>
      </c>
      <c r="G4243" s="5" t="str">
        <f aca="false">IFERROR(MID($B4243,G$31*2+2,2)+1-1,"")</f>
        <v/>
      </c>
      <c r="H4243" s="5" t="str">
        <f aca="false">IFERROR(MID($B4243,H$31*2+2,2)+1-1,"")</f>
        <v/>
      </c>
      <c r="I4243" s="5" t="str">
        <f aca="false">IFERROR(MID($B4243,I$31*2+2,2)+1-1,"")</f>
        <v/>
      </c>
      <c r="J4243" s="5" t="str">
        <f aca="false">IFERROR(MID($B4243,J$31*2+2,2)+1-1,"")</f>
        <v/>
      </c>
      <c r="K4243" s="5" t="str">
        <f aca="false">IFERROR(MID($B4243,K$31*2+2,2)+1-1,"")</f>
        <v/>
      </c>
      <c r="L4243" s="5" t="str">
        <f aca="false">IFERROR(MID($B4243,L$31*2+2,2)+1-1,"")</f>
        <v/>
      </c>
      <c r="M4243" s="5" t="str">
        <f aca="false">IFERROR(MID($B4243,M$31*2+2,2)+1-1,"")</f>
        <v/>
      </c>
    </row>
    <row r="4244" customFormat="false" ht="13.8" hidden="false" customHeight="false" outlineLevel="0" collapsed="false">
      <c r="A4244" s="0" t="n">
        <f aca="false">A4243+1</f>
        <v>4213</v>
      </c>
      <c r="B4244" s="5"/>
      <c r="C4244" s="0" t="str">
        <f aca="false">MID(B4244,1,1)</f>
        <v/>
      </c>
      <c r="D4244" s="5" t="str">
        <f aca="false">IFERROR(MID($B4244,D$31*2+2,2)+1-1,"")</f>
        <v/>
      </c>
      <c r="E4244" s="5" t="str">
        <f aca="false">IFERROR(MID($B4244,E$31*2+2,2)+1-1,"")</f>
        <v/>
      </c>
      <c r="F4244" s="5" t="str">
        <f aca="false">IFERROR(MID($B4244,F$31*2+2,2)+1-1,"")</f>
        <v/>
      </c>
      <c r="G4244" s="5" t="str">
        <f aca="false">IFERROR(MID($B4244,G$31*2+2,2)+1-1,"")</f>
        <v/>
      </c>
      <c r="H4244" s="5" t="str">
        <f aca="false">IFERROR(MID($B4244,H$31*2+2,2)+1-1,"")</f>
        <v/>
      </c>
      <c r="I4244" s="5" t="str">
        <f aca="false">IFERROR(MID($B4244,I$31*2+2,2)+1-1,"")</f>
        <v/>
      </c>
      <c r="J4244" s="5" t="str">
        <f aca="false">IFERROR(MID($B4244,J$31*2+2,2)+1-1,"")</f>
        <v/>
      </c>
      <c r="K4244" s="5" t="str">
        <f aca="false">IFERROR(MID($B4244,K$31*2+2,2)+1-1,"")</f>
        <v/>
      </c>
      <c r="L4244" s="5" t="str">
        <f aca="false">IFERROR(MID($B4244,L$31*2+2,2)+1-1,"")</f>
        <v/>
      </c>
      <c r="M4244" s="5" t="str">
        <f aca="false">IFERROR(MID($B4244,M$31*2+2,2)+1-1,"")</f>
        <v/>
      </c>
    </row>
    <row r="4245" customFormat="false" ht="13.8" hidden="false" customHeight="false" outlineLevel="0" collapsed="false">
      <c r="A4245" s="0" t="n">
        <f aca="false">A4244+1</f>
        <v>4214</v>
      </c>
      <c r="B4245" s="5"/>
      <c r="C4245" s="0" t="str">
        <f aca="false">MID(B4245,1,1)</f>
        <v/>
      </c>
      <c r="D4245" s="5" t="str">
        <f aca="false">IFERROR(MID($B4245,D$31*2+2,2)+1-1,"")</f>
        <v/>
      </c>
      <c r="E4245" s="5" t="str">
        <f aca="false">IFERROR(MID($B4245,E$31*2+2,2)+1-1,"")</f>
        <v/>
      </c>
      <c r="F4245" s="5" t="str">
        <f aca="false">IFERROR(MID($B4245,F$31*2+2,2)+1-1,"")</f>
        <v/>
      </c>
      <c r="G4245" s="5" t="str">
        <f aca="false">IFERROR(MID($B4245,G$31*2+2,2)+1-1,"")</f>
        <v/>
      </c>
      <c r="H4245" s="5" t="str">
        <f aca="false">IFERROR(MID($B4245,H$31*2+2,2)+1-1,"")</f>
        <v/>
      </c>
      <c r="I4245" s="5" t="str">
        <f aca="false">IFERROR(MID($B4245,I$31*2+2,2)+1-1,"")</f>
        <v/>
      </c>
      <c r="J4245" s="5" t="str">
        <f aca="false">IFERROR(MID($B4245,J$31*2+2,2)+1-1,"")</f>
        <v/>
      </c>
      <c r="K4245" s="5" t="str">
        <f aca="false">IFERROR(MID($B4245,K$31*2+2,2)+1-1,"")</f>
        <v/>
      </c>
      <c r="L4245" s="5" t="str">
        <f aca="false">IFERROR(MID($B4245,L$31*2+2,2)+1-1,"")</f>
        <v/>
      </c>
      <c r="M4245" s="5" t="str">
        <f aca="false">IFERROR(MID($B4245,M$31*2+2,2)+1-1,"")</f>
        <v/>
      </c>
    </row>
    <row r="4246" customFormat="false" ht="13.8" hidden="false" customHeight="false" outlineLevel="0" collapsed="false">
      <c r="A4246" s="0" t="n">
        <f aca="false">A4245+1</f>
        <v>4215</v>
      </c>
      <c r="B4246" s="5"/>
      <c r="C4246" s="0" t="str">
        <f aca="false">MID(B4246,1,1)</f>
        <v/>
      </c>
      <c r="D4246" s="5" t="str">
        <f aca="false">IFERROR(MID($B4246,D$31*2+2,2)+1-1,"")</f>
        <v/>
      </c>
      <c r="E4246" s="5" t="str">
        <f aca="false">IFERROR(MID($B4246,E$31*2+2,2)+1-1,"")</f>
        <v/>
      </c>
      <c r="F4246" s="5" t="str">
        <f aca="false">IFERROR(MID($B4246,F$31*2+2,2)+1-1,"")</f>
        <v/>
      </c>
      <c r="G4246" s="5" t="str">
        <f aca="false">IFERROR(MID($B4246,G$31*2+2,2)+1-1,"")</f>
        <v/>
      </c>
      <c r="H4246" s="5" t="str">
        <f aca="false">IFERROR(MID($B4246,H$31*2+2,2)+1-1,"")</f>
        <v/>
      </c>
      <c r="I4246" s="5" t="str">
        <f aca="false">IFERROR(MID($B4246,I$31*2+2,2)+1-1,"")</f>
        <v/>
      </c>
      <c r="J4246" s="5" t="str">
        <f aca="false">IFERROR(MID($B4246,J$31*2+2,2)+1-1,"")</f>
        <v/>
      </c>
      <c r="K4246" s="5" t="str">
        <f aca="false">IFERROR(MID($B4246,K$31*2+2,2)+1-1,"")</f>
        <v/>
      </c>
      <c r="L4246" s="5" t="str">
        <f aca="false">IFERROR(MID($B4246,L$31*2+2,2)+1-1,"")</f>
        <v/>
      </c>
      <c r="M4246" s="5" t="str">
        <f aca="false">IFERROR(MID($B4246,M$31*2+2,2)+1-1,"")</f>
        <v/>
      </c>
    </row>
    <row r="4247" customFormat="false" ht="13.8" hidden="false" customHeight="false" outlineLevel="0" collapsed="false">
      <c r="A4247" s="0" t="n">
        <f aca="false">A4246+1</f>
        <v>4216</v>
      </c>
      <c r="B4247" s="5"/>
      <c r="C4247" s="0" t="str">
        <f aca="false">MID(B4247,1,1)</f>
        <v/>
      </c>
      <c r="D4247" s="5" t="str">
        <f aca="false">IFERROR(MID($B4247,D$31*2+2,2)+1-1,"")</f>
        <v/>
      </c>
      <c r="E4247" s="5" t="str">
        <f aca="false">IFERROR(MID($B4247,E$31*2+2,2)+1-1,"")</f>
        <v/>
      </c>
      <c r="F4247" s="5" t="str">
        <f aca="false">IFERROR(MID($B4247,F$31*2+2,2)+1-1,"")</f>
        <v/>
      </c>
      <c r="G4247" s="5" t="str">
        <f aca="false">IFERROR(MID($B4247,G$31*2+2,2)+1-1,"")</f>
        <v/>
      </c>
      <c r="H4247" s="5" t="str">
        <f aca="false">IFERROR(MID($B4247,H$31*2+2,2)+1-1,"")</f>
        <v/>
      </c>
      <c r="I4247" s="5" t="str">
        <f aca="false">IFERROR(MID($B4247,I$31*2+2,2)+1-1,"")</f>
        <v/>
      </c>
      <c r="J4247" s="5" t="str">
        <f aca="false">IFERROR(MID($B4247,J$31*2+2,2)+1-1,"")</f>
        <v/>
      </c>
      <c r="K4247" s="5" t="str">
        <f aca="false">IFERROR(MID($B4247,K$31*2+2,2)+1-1,"")</f>
        <v/>
      </c>
      <c r="L4247" s="5" t="str">
        <f aca="false">IFERROR(MID($B4247,L$31*2+2,2)+1-1,"")</f>
        <v/>
      </c>
      <c r="M4247" s="5" t="str">
        <f aca="false">IFERROR(MID($B4247,M$31*2+2,2)+1-1,"")</f>
        <v/>
      </c>
    </row>
    <row r="4248" customFormat="false" ht="13.8" hidden="false" customHeight="false" outlineLevel="0" collapsed="false">
      <c r="A4248" s="0" t="n">
        <f aca="false">A4247+1</f>
        <v>4217</v>
      </c>
      <c r="B4248" s="5"/>
      <c r="C4248" s="0" t="str">
        <f aca="false">MID(B4248,1,1)</f>
        <v/>
      </c>
      <c r="D4248" s="5" t="str">
        <f aca="false">IFERROR(MID($B4248,D$31*2+2,2)+1-1,"")</f>
        <v/>
      </c>
      <c r="E4248" s="5" t="str">
        <f aca="false">IFERROR(MID($B4248,E$31*2+2,2)+1-1,"")</f>
        <v/>
      </c>
      <c r="F4248" s="5" t="str">
        <f aca="false">IFERROR(MID($B4248,F$31*2+2,2)+1-1,"")</f>
        <v/>
      </c>
      <c r="G4248" s="5" t="str">
        <f aca="false">IFERROR(MID($B4248,G$31*2+2,2)+1-1,"")</f>
        <v/>
      </c>
      <c r="H4248" s="5" t="str">
        <f aca="false">IFERROR(MID($B4248,H$31*2+2,2)+1-1,"")</f>
        <v/>
      </c>
      <c r="I4248" s="5" t="str">
        <f aca="false">IFERROR(MID($B4248,I$31*2+2,2)+1-1,"")</f>
        <v/>
      </c>
      <c r="J4248" s="5" t="str">
        <f aca="false">IFERROR(MID($B4248,J$31*2+2,2)+1-1,"")</f>
        <v/>
      </c>
      <c r="K4248" s="5" t="str">
        <f aca="false">IFERROR(MID($B4248,K$31*2+2,2)+1-1,"")</f>
        <v/>
      </c>
      <c r="L4248" s="5" t="str">
        <f aca="false">IFERROR(MID($B4248,L$31*2+2,2)+1-1,"")</f>
        <v/>
      </c>
      <c r="M4248" s="5" t="str">
        <f aca="false">IFERROR(MID($B4248,M$31*2+2,2)+1-1,"")</f>
        <v/>
      </c>
    </row>
    <row r="4249" customFormat="false" ht="13.8" hidden="false" customHeight="false" outlineLevel="0" collapsed="false">
      <c r="A4249" s="0" t="n">
        <f aca="false">A4248+1</f>
        <v>4218</v>
      </c>
      <c r="B4249" s="5"/>
      <c r="C4249" s="0" t="str">
        <f aca="false">MID(B4249,1,1)</f>
        <v/>
      </c>
      <c r="D4249" s="5" t="str">
        <f aca="false">IFERROR(MID($B4249,D$31*2+2,2)+1-1,"")</f>
        <v/>
      </c>
      <c r="E4249" s="5" t="str">
        <f aca="false">IFERROR(MID($B4249,E$31*2+2,2)+1-1,"")</f>
        <v/>
      </c>
      <c r="F4249" s="5" t="str">
        <f aca="false">IFERROR(MID($B4249,F$31*2+2,2)+1-1,"")</f>
        <v/>
      </c>
      <c r="G4249" s="5" t="str">
        <f aca="false">IFERROR(MID($B4249,G$31*2+2,2)+1-1,"")</f>
        <v/>
      </c>
      <c r="H4249" s="5" t="str">
        <f aca="false">IFERROR(MID($B4249,H$31*2+2,2)+1-1,"")</f>
        <v/>
      </c>
      <c r="I4249" s="5" t="str">
        <f aca="false">IFERROR(MID($B4249,I$31*2+2,2)+1-1,"")</f>
        <v/>
      </c>
      <c r="J4249" s="5" t="str">
        <f aca="false">IFERROR(MID($B4249,J$31*2+2,2)+1-1,"")</f>
        <v/>
      </c>
      <c r="K4249" s="5" t="str">
        <f aca="false">IFERROR(MID($B4249,K$31*2+2,2)+1-1,"")</f>
        <v/>
      </c>
      <c r="L4249" s="5" t="str">
        <f aca="false">IFERROR(MID($B4249,L$31*2+2,2)+1-1,"")</f>
        <v/>
      </c>
      <c r="M4249" s="5" t="str">
        <f aca="false">IFERROR(MID($B4249,M$31*2+2,2)+1-1,"")</f>
        <v/>
      </c>
    </row>
    <row r="4250" customFormat="false" ht="13.8" hidden="false" customHeight="false" outlineLevel="0" collapsed="false">
      <c r="A4250" s="0" t="n">
        <f aca="false">A4249+1</f>
        <v>4219</v>
      </c>
      <c r="B4250" s="5"/>
      <c r="C4250" s="0" t="str">
        <f aca="false">MID(B4250,1,1)</f>
        <v/>
      </c>
      <c r="D4250" s="5" t="str">
        <f aca="false">IFERROR(MID($B4250,D$31*2+2,2)+1-1,"")</f>
        <v/>
      </c>
      <c r="E4250" s="5" t="str">
        <f aca="false">IFERROR(MID($B4250,E$31*2+2,2)+1-1,"")</f>
        <v/>
      </c>
      <c r="F4250" s="5" t="str">
        <f aca="false">IFERROR(MID($B4250,F$31*2+2,2)+1-1,"")</f>
        <v/>
      </c>
      <c r="G4250" s="5" t="str">
        <f aca="false">IFERROR(MID($B4250,G$31*2+2,2)+1-1,"")</f>
        <v/>
      </c>
      <c r="H4250" s="5" t="str">
        <f aca="false">IFERROR(MID($B4250,H$31*2+2,2)+1-1,"")</f>
        <v/>
      </c>
      <c r="I4250" s="5" t="str">
        <f aca="false">IFERROR(MID($B4250,I$31*2+2,2)+1-1,"")</f>
        <v/>
      </c>
      <c r="J4250" s="5" t="str">
        <f aca="false">IFERROR(MID($B4250,J$31*2+2,2)+1-1,"")</f>
        <v/>
      </c>
      <c r="K4250" s="5" t="str">
        <f aca="false">IFERROR(MID($B4250,K$31*2+2,2)+1-1,"")</f>
        <v/>
      </c>
      <c r="L4250" s="5" t="str">
        <f aca="false">IFERROR(MID($B4250,L$31*2+2,2)+1-1,"")</f>
        <v/>
      </c>
      <c r="M4250" s="5" t="str">
        <f aca="false">IFERROR(MID($B4250,M$31*2+2,2)+1-1,"")</f>
        <v/>
      </c>
    </row>
    <row r="4251" customFormat="false" ht="13.8" hidden="false" customHeight="false" outlineLevel="0" collapsed="false">
      <c r="A4251" s="0" t="n">
        <f aca="false">A4250+1</f>
        <v>4220</v>
      </c>
      <c r="B4251" s="5"/>
      <c r="C4251" s="0" t="str">
        <f aca="false">MID(B4251,1,1)</f>
        <v/>
      </c>
      <c r="D4251" s="5" t="str">
        <f aca="false">IFERROR(MID($B4251,D$31*2+2,2)+1-1,"")</f>
        <v/>
      </c>
      <c r="E4251" s="5" t="str">
        <f aca="false">IFERROR(MID($B4251,E$31*2+2,2)+1-1,"")</f>
        <v/>
      </c>
      <c r="F4251" s="5" t="str">
        <f aca="false">IFERROR(MID($B4251,F$31*2+2,2)+1-1,"")</f>
        <v/>
      </c>
      <c r="G4251" s="5" t="str">
        <f aca="false">IFERROR(MID($B4251,G$31*2+2,2)+1-1,"")</f>
        <v/>
      </c>
      <c r="H4251" s="5" t="str">
        <f aca="false">IFERROR(MID($B4251,H$31*2+2,2)+1-1,"")</f>
        <v/>
      </c>
      <c r="I4251" s="5" t="str">
        <f aca="false">IFERROR(MID($B4251,I$31*2+2,2)+1-1,"")</f>
        <v/>
      </c>
      <c r="J4251" s="5" t="str">
        <f aca="false">IFERROR(MID($B4251,J$31*2+2,2)+1-1,"")</f>
        <v/>
      </c>
      <c r="K4251" s="5" t="str">
        <f aca="false">IFERROR(MID($B4251,K$31*2+2,2)+1-1,"")</f>
        <v/>
      </c>
      <c r="L4251" s="5" t="str">
        <f aca="false">IFERROR(MID($B4251,L$31*2+2,2)+1-1,"")</f>
        <v/>
      </c>
      <c r="M4251" s="5" t="str">
        <f aca="false">IFERROR(MID($B4251,M$31*2+2,2)+1-1,"")</f>
        <v/>
      </c>
    </row>
    <row r="4252" customFormat="false" ht="13.8" hidden="false" customHeight="false" outlineLevel="0" collapsed="false">
      <c r="A4252" s="0" t="n">
        <f aca="false">A4251+1</f>
        <v>4221</v>
      </c>
      <c r="B4252" s="5"/>
      <c r="C4252" s="0" t="str">
        <f aca="false">MID(B4252,1,1)</f>
        <v/>
      </c>
      <c r="D4252" s="5" t="str">
        <f aca="false">IFERROR(MID($B4252,D$31*2+2,2)+1-1,"")</f>
        <v/>
      </c>
      <c r="E4252" s="5" t="str">
        <f aca="false">IFERROR(MID($B4252,E$31*2+2,2)+1-1,"")</f>
        <v/>
      </c>
      <c r="F4252" s="5" t="str">
        <f aca="false">IFERROR(MID($B4252,F$31*2+2,2)+1-1,"")</f>
        <v/>
      </c>
      <c r="G4252" s="5" t="str">
        <f aca="false">IFERROR(MID($B4252,G$31*2+2,2)+1-1,"")</f>
        <v/>
      </c>
      <c r="H4252" s="5" t="str">
        <f aca="false">IFERROR(MID($B4252,H$31*2+2,2)+1-1,"")</f>
        <v/>
      </c>
      <c r="I4252" s="5" t="str">
        <f aca="false">IFERROR(MID($B4252,I$31*2+2,2)+1-1,"")</f>
        <v/>
      </c>
      <c r="J4252" s="5" t="str">
        <f aca="false">IFERROR(MID($B4252,J$31*2+2,2)+1-1,"")</f>
        <v/>
      </c>
      <c r="K4252" s="5" t="str">
        <f aca="false">IFERROR(MID($B4252,K$31*2+2,2)+1-1,"")</f>
        <v/>
      </c>
      <c r="L4252" s="5" t="str">
        <f aca="false">IFERROR(MID($B4252,L$31*2+2,2)+1-1,"")</f>
        <v/>
      </c>
      <c r="M4252" s="5" t="str">
        <f aca="false">IFERROR(MID($B4252,M$31*2+2,2)+1-1,"")</f>
        <v/>
      </c>
    </row>
    <row r="4253" customFormat="false" ht="13.8" hidden="false" customHeight="false" outlineLevel="0" collapsed="false">
      <c r="A4253" s="0" t="n">
        <f aca="false">A4252+1</f>
        <v>4222</v>
      </c>
      <c r="B4253" s="5"/>
      <c r="C4253" s="0" t="str">
        <f aca="false">MID(B4253,1,1)</f>
        <v/>
      </c>
      <c r="D4253" s="5" t="str">
        <f aca="false">IFERROR(MID($B4253,D$31*2+2,2)+1-1,"")</f>
        <v/>
      </c>
      <c r="E4253" s="5" t="str">
        <f aca="false">IFERROR(MID($B4253,E$31*2+2,2)+1-1,"")</f>
        <v/>
      </c>
      <c r="F4253" s="5" t="str">
        <f aca="false">IFERROR(MID($B4253,F$31*2+2,2)+1-1,"")</f>
        <v/>
      </c>
      <c r="G4253" s="5" t="str">
        <f aca="false">IFERROR(MID($B4253,G$31*2+2,2)+1-1,"")</f>
        <v/>
      </c>
      <c r="H4253" s="5" t="str">
        <f aca="false">IFERROR(MID($B4253,H$31*2+2,2)+1-1,"")</f>
        <v/>
      </c>
      <c r="I4253" s="5" t="str">
        <f aca="false">IFERROR(MID($B4253,I$31*2+2,2)+1-1,"")</f>
        <v/>
      </c>
      <c r="J4253" s="5" t="str">
        <f aca="false">IFERROR(MID($B4253,J$31*2+2,2)+1-1,"")</f>
        <v/>
      </c>
      <c r="K4253" s="5" t="str">
        <f aca="false">IFERROR(MID($B4253,K$31*2+2,2)+1-1,"")</f>
        <v/>
      </c>
      <c r="L4253" s="5" t="str">
        <f aca="false">IFERROR(MID($B4253,L$31*2+2,2)+1-1,"")</f>
        <v/>
      </c>
      <c r="M4253" s="5" t="str">
        <f aca="false">IFERROR(MID($B4253,M$31*2+2,2)+1-1,"")</f>
        <v/>
      </c>
    </row>
    <row r="4254" customFormat="false" ht="13.8" hidden="false" customHeight="false" outlineLevel="0" collapsed="false">
      <c r="A4254" s="0" t="n">
        <f aca="false">A4253+1</f>
        <v>4223</v>
      </c>
      <c r="B4254" s="5"/>
      <c r="C4254" s="0" t="str">
        <f aca="false">MID(B4254,1,1)</f>
        <v/>
      </c>
      <c r="D4254" s="5" t="str">
        <f aca="false">IFERROR(MID($B4254,D$31*2+2,2)+1-1,"")</f>
        <v/>
      </c>
      <c r="E4254" s="5" t="str">
        <f aca="false">IFERROR(MID($B4254,E$31*2+2,2)+1-1,"")</f>
        <v/>
      </c>
      <c r="F4254" s="5" t="str">
        <f aca="false">IFERROR(MID($B4254,F$31*2+2,2)+1-1,"")</f>
        <v/>
      </c>
      <c r="G4254" s="5" t="str">
        <f aca="false">IFERROR(MID($B4254,G$31*2+2,2)+1-1,"")</f>
        <v/>
      </c>
      <c r="H4254" s="5" t="str">
        <f aca="false">IFERROR(MID($B4254,H$31*2+2,2)+1-1,"")</f>
        <v/>
      </c>
      <c r="I4254" s="5" t="str">
        <f aca="false">IFERROR(MID($B4254,I$31*2+2,2)+1-1,"")</f>
        <v/>
      </c>
      <c r="J4254" s="5" t="str">
        <f aca="false">IFERROR(MID($B4254,J$31*2+2,2)+1-1,"")</f>
        <v/>
      </c>
      <c r="K4254" s="5" t="str">
        <f aca="false">IFERROR(MID($B4254,K$31*2+2,2)+1-1,"")</f>
        <v/>
      </c>
      <c r="L4254" s="5" t="str">
        <f aca="false">IFERROR(MID($B4254,L$31*2+2,2)+1-1,"")</f>
        <v/>
      </c>
      <c r="M4254" s="5" t="str">
        <f aca="false">IFERROR(MID($B4254,M$31*2+2,2)+1-1,"")</f>
        <v/>
      </c>
    </row>
    <row r="4255" customFormat="false" ht="13.8" hidden="false" customHeight="false" outlineLevel="0" collapsed="false">
      <c r="A4255" s="0" t="n">
        <f aca="false">A4254+1</f>
        <v>4224</v>
      </c>
      <c r="B4255" s="5"/>
      <c r="C4255" s="0" t="str">
        <f aca="false">MID(B4255,1,1)</f>
        <v/>
      </c>
      <c r="D4255" s="5" t="str">
        <f aca="false">IFERROR(MID($B4255,D$31*2+2,2)+1-1,"")</f>
        <v/>
      </c>
      <c r="E4255" s="5" t="str">
        <f aca="false">IFERROR(MID($B4255,E$31*2+2,2)+1-1,"")</f>
        <v/>
      </c>
      <c r="F4255" s="5" t="str">
        <f aca="false">IFERROR(MID($B4255,F$31*2+2,2)+1-1,"")</f>
        <v/>
      </c>
      <c r="G4255" s="5" t="str">
        <f aca="false">IFERROR(MID($B4255,G$31*2+2,2)+1-1,"")</f>
        <v/>
      </c>
      <c r="H4255" s="5" t="str">
        <f aca="false">IFERROR(MID($B4255,H$31*2+2,2)+1-1,"")</f>
        <v/>
      </c>
      <c r="I4255" s="5" t="str">
        <f aca="false">IFERROR(MID($B4255,I$31*2+2,2)+1-1,"")</f>
        <v/>
      </c>
      <c r="J4255" s="5" t="str">
        <f aca="false">IFERROR(MID($B4255,J$31*2+2,2)+1-1,"")</f>
        <v/>
      </c>
      <c r="K4255" s="5" t="str">
        <f aca="false">IFERROR(MID($B4255,K$31*2+2,2)+1-1,"")</f>
        <v/>
      </c>
      <c r="L4255" s="5" t="str">
        <f aca="false">IFERROR(MID($B4255,L$31*2+2,2)+1-1,"")</f>
        <v/>
      </c>
      <c r="M4255" s="5" t="str">
        <f aca="false">IFERROR(MID($B4255,M$31*2+2,2)+1-1,"")</f>
        <v/>
      </c>
    </row>
    <row r="4256" customFormat="false" ht="13.8" hidden="false" customHeight="false" outlineLevel="0" collapsed="false">
      <c r="A4256" s="0" t="n">
        <f aca="false">A4255+1</f>
        <v>4225</v>
      </c>
      <c r="B4256" s="5"/>
      <c r="C4256" s="0" t="str">
        <f aca="false">MID(B4256,1,1)</f>
        <v/>
      </c>
      <c r="D4256" s="5" t="str">
        <f aca="false">IFERROR(MID($B4256,D$31*2+2,2)+1-1,"")</f>
        <v/>
      </c>
      <c r="E4256" s="5" t="str">
        <f aca="false">IFERROR(MID($B4256,E$31*2+2,2)+1-1,"")</f>
        <v/>
      </c>
      <c r="F4256" s="5" t="str">
        <f aca="false">IFERROR(MID($B4256,F$31*2+2,2)+1-1,"")</f>
        <v/>
      </c>
      <c r="G4256" s="5" t="str">
        <f aca="false">IFERROR(MID($B4256,G$31*2+2,2)+1-1,"")</f>
        <v/>
      </c>
      <c r="H4256" s="5" t="str">
        <f aca="false">IFERROR(MID($B4256,H$31*2+2,2)+1-1,"")</f>
        <v/>
      </c>
      <c r="I4256" s="5" t="str">
        <f aca="false">IFERROR(MID($B4256,I$31*2+2,2)+1-1,"")</f>
        <v/>
      </c>
      <c r="J4256" s="5" t="str">
        <f aca="false">IFERROR(MID($B4256,J$31*2+2,2)+1-1,"")</f>
        <v/>
      </c>
      <c r="K4256" s="5" t="str">
        <f aca="false">IFERROR(MID($B4256,K$31*2+2,2)+1-1,"")</f>
        <v/>
      </c>
      <c r="L4256" s="5" t="str">
        <f aca="false">IFERROR(MID($B4256,L$31*2+2,2)+1-1,"")</f>
        <v/>
      </c>
      <c r="M4256" s="5" t="str">
        <f aca="false">IFERROR(MID($B4256,M$31*2+2,2)+1-1,"")</f>
        <v/>
      </c>
    </row>
    <row r="4257" customFormat="false" ht="13.8" hidden="false" customHeight="false" outlineLevel="0" collapsed="false">
      <c r="A4257" s="0" t="n">
        <f aca="false">A4256+1</f>
        <v>4226</v>
      </c>
      <c r="B4257" s="5"/>
      <c r="C4257" s="0" t="str">
        <f aca="false">MID(B4257,1,1)</f>
        <v/>
      </c>
      <c r="D4257" s="5" t="str">
        <f aca="false">IFERROR(MID($B4257,D$31*2+2,2)+1-1,"")</f>
        <v/>
      </c>
      <c r="E4257" s="5" t="str">
        <f aca="false">IFERROR(MID($B4257,E$31*2+2,2)+1-1,"")</f>
        <v/>
      </c>
      <c r="F4257" s="5" t="str">
        <f aca="false">IFERROR(MID($B4257,F$31*2+2,2)+1-1,"")</f>
        <v/>
      </c>
      <c r="G4257" s="5" t="str">
        <f aca="false">IFERROR(MID($B4257,G$31*2+2,2)+1-1,"")</f>
        <v/>
      </c>
      <c r="H4257" s="5" t="str">
        <f aca="false">IFERROR(MID($B4257,H$31*2+2,2)+1-1,"")</f>
        <v/>
      </c>
      <c r="I4257" s="5" t="str">
        <f aca="false">IFERROR(MID($B4257,I$31*2+2,2)+1-1,"")</f>
        <v/>
      </c>
      <c r="J4257" s="5" t="str">
        <f aca="false">IFERROR(MID($B4257,J$31*2+2,2)+1-1,"")</f>
        <v/>
      </c>
      <c r="K4257" s="5" t="str">
        <f aca="false">IFERROR(MID($B4257,K$31*2+2,2)+1-1,"")</f>
        <v/>
      </c>
      <c r="L4257" s="5" t="str">
        <f aca="false">IFERROR(MID($B4257,L$31*2+2,2)+1-1,"")</f>
        <v/>
      </c>
      <c r="M4257" s="5" t="str">
        <f aca="false">IFERROR(MID($B4257,M$31*2+2,2)+1-1,"")</f>
        <v/>
      </c>
    </row>
    <row r="4258" customFormat="false" ht="13.8" hidden="false" customHeight="false" outlineLevel="0" collapsed="false">
      <c r="A4258" s="0" t="n">
        <f aca="false">A4257+1</f>
        <v>4227</v>
      </c>
      <c r="B4258" s="5"/>
      <c r="C4258" s="0" t="str">
        <f aca="false">MID(B4258,1,1)</f>
        <v/>
      </c>
      <c r="D4258" s="5" t="str">
        <f aca="false">IFERROR(MID($B4258,D$31*2+2,2)+1-1,"")</f>
        <v/>
      </c>
      <c r="E4258" s="5" t="str">
        <f aca="false">IFERROR(MID($B4258,E$31*2+2,2)+1-1,"")</f>
        <v/>
      </c>
      <c r="F4258" s="5" t="str">
        <f aca="false">IFERROR(MID($B4258,F$31*2+2,2)+1-1,"")</f>
        <v/>
      </c>
      <c r="G4258" s="5" t="str">
        <f aca="false">IFERROR(MID($B4258,G$31*2+2,2)+1-1,"")</f>
        <v/>
      </c>
      <c r="H4258" s="5" t="str">
        <f aca="false">IFERROR(MID($B4258,H$31*2+2,2)+1-1,"")</f>
        <v/>
      </c>
      <c r="I4258" s="5" t="str">
        <f aca="false">IFERROR(MID($B4258,I$31*2+2,2)+1-1,"")</f>
        <v/>
      </c>
      <c r="J4258" s="5" t="str">
        <f aca="false">IFERROR(MID($B4258,J$31*2+2,2)+1-1,"")</f>
        <v/>
      </c>
      <c r="K4258" s="5" t="str">
        <f aca="false">IFERROR(MID($B4258,K$31*2+2,2)+1-1,"")</f>
        <v/>
      </c>
      <c r="L4258" s="5" t="str">
        <f aca="false">IFERROR(MID($B4258,L$31*2+2,2)+1-1,"")</f>
        <v/>
      </c>
      <c r="M4258" s="5" t="str">
        <f aca="false">IFERROR(MID($B4258,M$31*2+2,2)+1-1,"")</f>
        <v/>
      </c>
    </row>
    <row r="4259" customFormat="false" ht="13.8" hidden="false" customHeight="false" outlineLevel="0" collapsed="false">
      <c r="A4259" s="0" t="n">
        <f aca="false">A4258+1</f>
        <v>4228</v>
      </c>
      <c r="B4259" s="5"/>
      <c r="C4259" s="0" t="str">
        <f aca="false">MID(B4259,1,1)</f>
        <v/>
      </c>
      <c r="D4259" s="5" t="str">
        <f aca="false">IFERROR(MID($B4259,D$31*2+2,2)+1-1,"")</f>
        <v/>
      </c>
      <c r="E4259" s="5" t="str">
        <f aca="false">IFERROR(MID($B4259,E$31*2+2,2)+1-1,"")</f>
        <v/>
      </c>
      <c r="F4259" s="5" t="str">
        <f aca="false">IFERROR(MID($B4259,F$31*2+2,2)+1-1,"")</f>
        <v/>
      </c>
      <c r="G4259" s="5" t="str">
        <f aca="false">IFERROR(MID($B4259,G$31*2+2,2)+1-1,"")</f>
        <v/>
      </c>
      <c r="H4259" s="5" t="str">
        <f aca="false">IFERROR(MID($B4259,H$31*2+2,2)+1-1,"")</f>
        <v/>
      </c>
      <c r="I4259" s="5" t="str">
        <f aca="false">IFERROR(MID($B4259,I$31*2+2,2)+1-1,"")</f>
        <v/>
      </c>
      <c r="J4259" s="5" t="str">
        <f aca="false">IFERROR(MID($B4259,J$31*2+2,2)+1-1,"")</f>
        <v/>
      </c>
      <c r="K4259" s="5" t="str">
        <f aca="false">IFERROR(MID($B4259,K$31*2+2,2)+1-1,"")</f>
        <v/>
      </c>
      <c r="L4259" s="5" t="str">
        <f aca="false">IFERROR(MID($B4259,L$31*2+2,2)+1-1,"")</f>
        <v/>
      </c>
      <c r="M4259" s="5" t="str">
        <f aca="false">IFERROR(MID($B4259,M$31*2+2,2)+1-1,"")</f>
        <v/>
      </c>
    </row>
    <row r="4260" customFormat="false" ht="13.8" hidden="false" customHeight="false" outlineLevel="0" collapsed="false">
      <c r="A4260" s="0" t="n">
        <f aca="false">A4259+1</f>
        <v>4229</v>
      </c>
      <c r="B4260" s="5"/>
      <c r="C4260" s="0" t="str">
        <f aca="false">MID(B4260,1,1)</f>
        <v/>
      </c>
      <c r="D4260" s="5" t="str">
        <f aca="false">IFERROR(MID($B4260,D$31*2+2,2)+1-1,"")</f>
        <v/>
      </c>
      <c r="E4260" s="5" t="str">
        <f aca="false">IFERROR(MID($B4260,E$31*2+2,2)+1-1,"")</f>
        <v/>
      </c>
      <c r="F4260" s="5" t="str">
        <f aca="false">IFERROR(MID($B4260,F$31*2+2,2)+1-1,"")</f>
        <v/>
      </c>
      <c r="G4260" s="5" t="str">
        <f aca="false">IFERROR(MID($B4260,G$31*2+2,2)+1-1,"")</f>
        <v/>
      </c>
      <c r="H4260" s="5" t="str">
        <f aca="false">IFERROR(MID($B4260,H$31*2+2,2)+1-1,"")</f>
        <v/>
      </c>
      <c r="I4260" s="5" t="str">
        <f aca="false">IFERROR(MID($B4260,I$31*2+2,2)+1-1,"")</f>
        <v/>
      </c>
      <c r="J4260" s="5" t="str">
        <f aca="false">IFERROR(MID($B4260,J$31*2+2,2)+1-1,"")</f>
        <v/>
      </c>
      <c r="K4260" s="5" t="str">
        <f aca="false">IFERROR(MID($B4260,K$31*2+2,2)+1-1,"")</f>
        <v/>
      </c>
      <c r="L4260" s="5" t="str">
        <f aca="false">IFERROR(MID($B4260,L$31*2+2,2)+1-1,"")</f>
        <v/>
      </c>
      <c r="M4260" s="5" t="str">
        <f aca="false">IFERROR(MID($B4260,M$31*2+2,2)+1-1,"")</f>
        <v/>
      </c>
    </row>
    <row r="4261" customFormat="false" ht="13.8" hidden="false" customHeight="false" outlineLevel="0" collapsed="false">
      <c r="A4261" s="0" t="n">
        <f aca="false">A4260+1</f>
        <v>4230</v>
      </c>
      <c r="B4261" s="5"/>
      <c r="C4261" s="0" t="str">
        <f aca="false">MID(B4261,1,1)</f>
        <v/>
      </c>
      <c r="D4261" s="5" t="str">
        <f aca="false">IFERROR(MID($B4261,D$31*2+2,2)+1-1,"")</f>
        <v/>
      </c>
      <c r="E4261" s="5" t="str">
        <f aca="false">IFERROR(MID($B4261,E$31*2+2,2)+1-1,"")</f>
        <v/>
      </c>
      <c r="F4261" s="5" t="str">
        <f aca="false">IFERROR(MID($B4261,F$31*2+2,2)+1-1,"")</f>
        <v/>
      </c>
      <c r="G4261" s="5" t="str">
        <f aca="false">IFERROR(MID($B4261,G$31*2+2,2)+1-1,"")</f>
        <v/>
      </c>
      <c r="H4261" s="5" t="str">
        <f aca="false">IFERROR(MID($B4261,H$31*2+2,2)+1-1,"")</f>
        <v/>
      </c>
      <c r="I4261" s="5" t="str">
        <f aca="false">IFERROR(MID($B4261,I$31*2+2,2)+1-1,"")</f>
        <v/>
      </c>
      <c r="J4261" s="5" t="str">
        <f aca="false">IFERROR(MID($B4261,J$31*2+2,2)+1-1,"")</f>
        <v/>
      </c>
      <c r="K4261" s="5" t="str">
        <f aca="false">IFERROR(MID($B4261,K$31*2+2,2)+1-1,"")</f>
        <v/>
      </c>
      <c r="L4261" s="5" t="str">
        <f aca="false">IFERROR(MID($B4261,L$31*2+2,2)+1-1,"")</f>
        <v/>
      </c>
      <c r="M4261" s="5" t="str">
        <f aca="false">IFERROR(MID($B4261,M$31*2+2,2)+1-1,"")</f>
        <v/>
      </c>
    </row>
    <row r="4262" customFormat="false" ht="13.8" hidden="false" customHeight="false" outlineLevel="0" collapsed="false">
      <c r="A4262" s="0" t="n">
        <f aca="false">A4261+1</f>
        <v>4231</v>
      </c>
      <c r="B4262" s="5"/>
      <c r="C4262" s="0" t="str">
        <f aca="false">MID(B4262,1,1)</f>
        <v/>
      </c>
      <c r="D4262" s="5" t="str">
        <f aca="false">IFERROR(MID($B4262,D$31*2+2,2)+1-1,"")</f>
        <v/>
      </c>
      <c r="E4262" s="5" t="str">
        <f aca="false">IFERROR(MID($B4262,E$31*2+2,2)+1-1,"")</f>
        <v/>
      </c>
      <c r="F4262" s="5" t="str">
        <f aca="false">IFERROR(MID($B4262,F$31*2+2,2)+1-1,"")</f>
        <v/>
      </c>
      <c r="G4262" s="5" t="str">
        <f aca="false">IFERROR(MID($B4262,G$31*2+2,2)+1-1,"")</f>
        <v/>
      </c>
      <c r="H4262" s="5" t="str">
        <f aca="false">IFERROR(MID($B4262,H$31*2+2,2)+1-1,"")</f>
        <v/>
      </c>
      <c r="I4262" s="5" t="str">
        <f aca="false">IFERROR(MID($B4262,I$31*2+2,2)+1-1,"")</f>
        <v/>
      </c>
      <c r="J4262" s="5" t="str">
        <f aca="false">IFERROR(MID($B4262,J$31*2+2,2)+1-1,"")</f>
        <v/>
      </c>
      <c r="K4262" s="5" t="str">
        <f aca="false">IFERROR(MID($B4262,K$31*2+2,2)+1-1,"")</f>
        <v/>
      </c>
      <c r="L4262" s="5" t="str">
        <f aca="false">IFERROR(MID($B4262,L$31*2+2,2)+1-1,"")</f>
        <v/>
      </c>
      <c r="M4262" s="5" t="str">
        <f aca="false">IFERROR(MID($B4262,M$31*2+2,2)+1-1,"")</f>
        <v/>
      </c>
    </row>
    <row r="4263" customFormat="false" ht="13.8" hidden="false" customHeight="false" outlineLevel="0" collapsed="false">
      <c r="A4263" s="0" t="n">
        <f aca="false">A4262+1</f>
        <v>4232</v>
      </c>
      <c r="B4263" s="5"/>
      <c r="C4263" s="0" t="str">
        <f aca="false">MID(B4263,1,1)</f>
        <v/>
      </c>
      <c r="D4263" s="5" t="str">
        <f aca="false">IFERROR(MID($B4263,D$31*2+2,2)+1-1,"")</f>
        <v/>
      </c>
      <c r="E4263" s="5" t="str">
        <f aca="false">IFERROR(MID($B4263,E$31*2+2,2)+1-1,"")</f>
        <v/>
      </c>
      <c r="F4263" s="5" t="str">
        <f aca="false">IFERROR(MID($B4263,F$31*2+2,2)+1-1,"")</f>
        <v/>
      </c>
      <c r="G4263" s="5" t="str">
        <f aca="false">IFERROR(MID($B4263,G$31*2+2,2)+1-1,"")</f>
        <v/>
      </c>
      <c r="H4263" s="5" t="str">
        <f aca="false">IFERROR(MID($B4263,H$31*2+2,2)+1-1,"")</f>
        <v/>
      </c>
      <c r="I4263" s="5" t="str">
        <f aca="false">IFERROR(MID($B4263,I$31*2+2,2)+1-1,"")</f>
        <v/>
      </c>
      <c r="J4263" s="5" t="str">
        <f aca="false">IFERROR(MID($B4263,J$31*2+2,2)+1-1,"")</f>
        <v/>
      </c>
      <c r="K4263" s="5" t="str">
        <f aca="false">IFERROR(MID($B4263,K$31*2+2,2)+1-1,"")</f>
        <v/>
      </c>
      <c r="L4263" s="5" t="str">
        <f aca="false">IFERROR(MID($B4263,L$31*2+2,2)+1-1,"")</f>
        <v/>
      </c>
      <c r="M4263" s="5" t="str">
        <f aca="false">IFERROR(MID($B4263,M$31*2+2,2)+1-1,"")</f>
        <v/>
      </c>
    </row>
    <row r="4264" customFormat="false" ht="13.8" hidden="false" customHeight="false" outlineLevel="0" collapsed="false">
      <c r="A4264" s="0" t="n">
        <f aca="false">A4263+1</f>
        <v>4233</v>
      </c>
      <c r="B4264" s="5"/>
      <c r="C4264" s="0" t="str">
        <f aca="false">MID(B4264,1,1)</f>
        <v/>
      </c>
      <c r="D4264" s="5" t="str">
        <f aca="false">IFERROR(MID($B4264,D$31*2+2,2)+1-1,"")</f>
        <v/>
      </c>
      <c r="E4264" s="5" t="str">
        <f aca="false">IFERROR(MID($B4264,E$31*2+2,2)+1-1,"")</f>
        <v/>
      </c>
      <c r="F4264" s="5" t="str">
        <f aca="false">IFERROR(MID($B4264,F$31*2+2,2)+1-1,"")</f>
        <v/>
      </c>
      <c r="G4264" s="5" t="str">
        <f aca="false">IFERROR(MID($B4264,G$31*2+2,2)+1-1,"")</f>
        <v/>
      </c>
      <c r="H4264" s="5" t="str">
        <f aca="false">IFERROR(MID($B4264,H$31*2+2,2)+1-1,"")</f>
        <v/>
      </c>
      <c r="I4264" s="5" t="str">
        <f aca="false">IFERROR(MID($B4264,I$31*2+2,2)+1-1,"")</f>
        <v/>
      </c>
      <c r="J4264" s="5" t="str">
        <f aca="false">IFERROR(MID($B4264,J$31*2+2,2)+1-1,"")</f>
        <v/>
      </c>
      <c r="K4264" s="5" t="str">
        <f aca="false">IFERROR(MID($B4264,K$31*2+2,2)+1-1,"")</f>
        <v/>
      </c>
      <c r="L4264" s="5" t="str">
        <f aca="false">IFERROR(MID($B4264,L$31*2+2,2)+1-1,"")</f>
        <v/>
      </c>
      <c r="M4264" s="5" t="str">
        <f aca="false">IFERROR(MID($B4264,M$31*2+2,2)+1-1,"")</f>
        <v/>
      </c>
    </row>
    <row r="4265" customFormat="false" ht="13.8" hidden="false" customHeight="false" outlineLevel="0" collapsed="false">
      <c r="A4265" s="0" t="n">
        <f aca="false">A4264+1</f>
        <v>4234</v>
      </c>
      <c r="B4265" s="5"/>
      <c r="C4265" s="0" t="str">
        <f aca="false">MID(B4265,1,1)</f>
        <v/>
      </c>
      <c r="D4265" s="5" t="str">
        <f aca="false">IFERROR(MID($B4265,D$31*2+2,2)+1-1,"")</f>
        <v/>
      </c>
      <c r="E4265" s="5" t="str">
        <f aca="false">IFERROR(MID($B4265,E$31*2+2,2)+1-1,"")</f>
        <v/>
      </c>
      <c r="F4265" s="5" t="str">
        <f aca="false">IFERROR(MID($B4265,F$31*2+2,2)+1-1,"")</f>
        <v/>
      </c>
      <c r="G4265" s="5" t="str">
        <f aca="false">IFERROR(MID($B4265,G$31*2+2,2)+1-1,"")</f>
        <v/>
      </c>
      <c r="H4265" s="5" t="str">
        <f aca="false">IFERROR(MID($B4265,H$31*2+2,2)+1-1,"")</f>
        <v/>
      </c>
      <c r="I4265" s="5" t="str">
        <f aca="false">IFERROR(MID($B4265,I$31*2+2,2)+1-1,"")</f>
        <v/>
      </c>
      <c r="J4265" s="5" t="str">
        <f aca="false">IFERROR(MID($B4265,J$31*2+2,2)+1-1,"")</f>
        <v/>
      </c>
      <c r="K4265" s="5" t="str">
        <f aca="false">IFERROR(MID($B4265,K$31*2+2,2)+1-1,"")</f>
        <v/>
      </c>
      <c r="L4265" s="5" t="str">
        <f aca="false">IFERROR(MID($B4265,L$31*2+2,2)+1-1,"")</f>
        <v/>
      </c>
      <c r="M4265" s="5" t="str">
        <f aca="false">IFERROR(MID($B4265,M$31*2+2,2)+1-1,"")</f>
        <v/>
      </c>
    </row>
    <row r="4266" customFormat="false" ht="13.8" hidden="false" customHeight="false" outlineLevel="0" collapsed="false">
      <c r="A4266" s="0" t="n">
        <f aca="false">A4265+1</f>
        <v>4235</v>
      </c>
      <c r="B4266" s="5"/>
      <c r="C4266" s="0" t="str">
        <f aca="false">MID(B4266,1,1)</f>
        <v/>
      </c>
      <c r="D4266" s="5" t="str">
        <f aca="false">IFERROR(MID($B4266,D$31*2+2,2)+1-1,"")</f>
        <v/>
      </c>
      <c r="E4266" s="5" t="str">
        <f aca="false">IFERROR(MID($B4266,E$31*2+2,2)+1-1,"")</f>
        <v/>
      </c>
      <c r="F4266" s="5" t="str">
        <f aca="false">IFERROR(MID($B4266,F$31*2+2,2)+1-1,"")</f>
        <v/>
      </c>
      <c r="G4266" s="5" t="str">
        <f aca="false">IFERROR(MID($B4266,G$31*2+2,2)+1-1,"")</f>
        <v/>
      </c>
      <c r="H4266" s="5" t="str">
        <f aca="false">IFERROR(MID($B4266,H$31*2+2,2)+1-1,"")</f>
        <v/>
      </c>
      <c r="I4266" s="5" t="str">
        <f aca="false">IFERROR(MID($B4266,I$31*2+2,2)+1-1,"")</f>
        <v/>
      </c>
      <c r="J4266" s="5" t="str">
        <f aca="false">IFERROR(MID($B4266,J$31*2+2,2)+1-1,"")</f>
        <v/>
      </c>
      <c r="K4266" s="5" t="str">
        <f aca="false">IFERROR(MID($B4266,K$31*2+2,2)+1-1,"")</f>
        <v/>
      </c>
      <c r="L4266" s="5" t="str">
        <f aca="false">IFERROR(MID($B4266,L$31*2+2,2)+1-1,"")</f>
        <v/>
      </c>
      <c r="M4266" s="5" t="str">
        <f aca="false">IFERROR(MID($B4266,M$31*2+2,2)+1-1,"")</f>
        <v/>
      </c>
    </row>
    <row r="4267" customFormat="false" ht="13.8" hidden="false" customHeight="false" outlineLevel="0" collapsed="false">
      <c r="A4267" s="0" t="n">
        <f aca="false">A4266+1</f>
        <v>4236</v>
      </c>
      <c r="B4267" s="5"/>
      <c r="C4267" s="0" t="str">
        <f aca="false">MID(B4267,1,1)</f>
        <v/>
      </c>
      <c r="D4267" s="5" t="str">
        <f aca="false">IFERROR(MID($B4267,D$31*2+2,2)+1-1,"")</f>
        <v/>
      </c>
      <c r="E4267" s="5" t="str">
        <f aca="false">IFERROR(MID($B4267,E$31*2+2,2)+1-1,"")</f>
        <v/>
      </c>
      <c r="F4267" s="5" t="str">
        <f aca="false">IFERROR(MID($B4267,F$31*2+2,2)+1-1,"")</f>
        <v/>
      </c>
      <c r="G4267" s="5" t="str">
        <f aca="false">IFERROR(MID($B4267,G$31*2+2,2)+1-1,"")</f>
        <v/>
      </c>
      <c r="H4267" s="5" t="str">
        <f aca="false">IFERROR(MID($B4267,H$31*2+2,2)+1-1,"")</f>
        <v/>
      </c>
      <c r="I4267" s="5" t="str">
        <f aca="false">IFERROR(MID($B4267,I$31*2+2,2)+1-1,"")</f>
        <v/>
      </c>
      <c r="J4267" s="5" t="str">
        <f aca="false">IFERROR(MID($B4267,J$31*2+2,2)+1-1,"")</f>
        <v/>
      </c>
      <c r="K4267" s="5" t="str">
        <f aca="false">IFERROR(MID($B4267,K$31*2+2,2)+1-1,"")</f>
        <v/>
      </c>
      <c r="L4267" s="5" t="str">
        <f aca="false">IFERROR(MID($B4267,L$31*2+2,2)+1-1,"")</f>
        <v/>
      </c>
      <c r="M4267" s="5" t="str">
        <f aca="false">IFERROR(MID($B4267,M$31*2+2,2)+1-1,"")</f>
        <v/>
      </c>
    </row>
    <row r="4268" customFormat="false" ht="13.8" hidden="false" customHeight="false" outlineLevel="0" collapsed="false">
      <c r="A4268" s="0" t="n">
        <f aca="false">A4267+1</f>
        <v>4237</v>
      </c>
      <c r="B4268" s="5"/>
      <c r="C4268" s="0" t="str">
        <f aca="false">MID(B4268,1,1)</f>
        <v/>
      </c>
      <c r="D4268" s="5" t="str">
        <f aca="false">IFERROR(MID($B4268,D$31*2+2,2)+1-1,"")</f>
        <v/>
      </c>
      <c r="E4268" s="5" t="str">
        <f aca="false">IFERROR(MID($B4268,E$31*2+2,2)+1-1,"")</f>
        <v/>
      </c>
      <c r="F4268" s="5" t="str">
        <f aca="false">IFERROR(MID($B4268,F$31*2+2,2)+1-1,"")</f>
        <v/>
      </c>
      <c r="G4268" s="5" t="str">
        <f aca="false">IFERROR(MID($B4268,G$31*2+2,2)+1-1,"")</f>
        <v/>
      </c>
      <c r="H4268" s="5" t="str">
        <f aca="false">IFERROR(MID($B4268,H$31*2+2,2)+1-1,"")</f>
        <v/>
      </c>
      <c r="I4268" s="5" t="str">
        <f aca="false">IFERROR(MID($B4268,I$31*2+2,2)+1-1,"")</f>
        <v/>
      </c>
      <c r="J4268" s="5" t="str">
        <f aca="false">IFERROR(MID($B4268,J$31*2+2,2)+1-1,"")</f>
        <v/>
      </c>
      <c r="K4268" s="5" t="str">
        <f aca="false">IFERROR(MID($B4268,K$31*2+2,2)+1-1,"")</f>
        <v/>
      </c>
      <c r="L4268" s="5" t="str">
        <f aca="false">IFERROR(MID($B4268,L$31*2+2,2)+1-1,"")</f>
        <v/>
      </c>
      <c r="M4268" s="5" t="str">
        <f aca="false">IFERROR(MID($B4268,M$31*2+2,2)+1-1,"")</f>
        <v/>
      </c>
    </row>
    <row r="4269" customFormat="false" ht="13.8" hidden="false" customHeight="false" outlineLevel="0" collapsed="false">
      <c r="A4269" s="0" t="n">
        <f aca="false">A4268+1</f>
        <v>4238</v>
      </c>
      <c r="B4269" s="5"/>
      <c r="C4269" s="0" t="str">
        <f aca="false">MID(B4269,1,1)</f>
        <v/>
      </c>
      <c r="D4269" s="5" t="str">
        <f aca="false">IFERROR(MID($B4269,D$31*2+2,2)+1-1,"")</f>
        <v/>
      </c>
      <c r="E4269" s="5" t="str">
        <f aca="false">IFERROR(MID($B4269,E$31*2+2,2)+1-1,"")</f>
        <v/>
      </c>
      <c r="F4269" s="5" t="str">
        <f aca="false">IFERROR(MID($B4269,F$31*2+2,2)+1-1,"")</f>
        <v/>
      </c>
      <c r="G4269" s="5" t="str">
        <f aca="false">IFERROR(MID($B4269,G$31*2+2,2)+1-1,"")</f>
        <v/>
      </c>
      <c r="H4269" s="5" t="str">
        <f aca="false">IFERROR(MID($B4269,H$31*2+2,2)+1-1,"")</f>
        <v/>
      </c>
      <c r="I4269" s="5" t="str">
        <f aca="false">IFERROR(MID($B4269,I$31*2+2,2)+1-1,"")</f>
        <v/>
      </c>
      <c r="J4269" s="5" t="str">
        <f aca="false">IFERROR(MID($B4269,J$31*2+2,2)+1-1,"")</f>
        <v/>
      </c>
      <c r="K4269" s="5" t="str">
        <f aca="false">IFERROR(MID($B4269,K$31*2+2,2)+1-1,"")</f>
        <v/>
      </c>
      <c r="L4269" s="5" t="str">
        <f aca="false">IFERROR(MID($B4269,L$31*2+2,2)+1-1,"")</f>
        <v/>
      </c>
      <c r="M4269" s="5" t="str">
        <f aca="false">IFERROR(MID($B4269,M$31*2+2,2)+1-1,"")</f>
        <v/>
      </c>
    </row>
    <row r="4270" customFormat="false" ht="13.8" hidden="false" customHeight="false" outlineLevel="0" collapsed="false">
      <c r="A4270" s="0" t="n">
        <f aca="false">A4269+1</f>
        <v>4239</v>
      </c>
      <c r="B4270" s="5"/>
      <c r="C4270" s="0" t="str">
        <f aca="false">MID(B4270,1,1)</f>
        <v/>
      </c>
      <c r="D4270" s="5" t="str">
        <f aca="false">IFERROR(MID($B4270,D$31*2+2,2)+1-1,"")</f>
        <v/>
      </c>
      <c r="E4270" s="5" t="str">
        <f aca="false">IFERROR(MID($B4270,E$31*2+2,2)+1-1,"")</f>
        <v/>
      </c>
      <c r="F4270" s="5" t="str">
        <f aca="false">IFERROR(MID($B4270,F$31*2+2,2)+1-1,"")</f>
        <v/>
      </c>
      <c r="G4270" s="5" t="str">
        <f aca="false">IFERROR(MID($B4270,G$31*2+2,2)+1-1,"")</f>
        <v/>
      </c>
      <c r="H4270" s="5" t="str">
        <f aca="false">IFERROR(MID($B4270,H$31*2+2,2)+1-1,"")</f>
        <v/>
      </c>
      <c r="I4270" s="5" t="str">
        <f aca="false">IFERROR(MID($B4270,I$31*2+2,2)+1-1,"")</f>
        <v/>
      </c>
      <c r="J4270" s="5" t="str">
        <f aca="false">IFERROR(MID($B4270,J$31*2+2,2)+1-1,"")</f>
        <v/>
      </c>
      <c r="K4270" s="5" t="str">
        <f aca="false">IFERROR(MID($B4270,K$31*2+2,2)+1-1,"")</f>
        <v/>
      </c>
      <c r="L4270" s="5" t="str">
        <f aca="false">IFERROR(MID($B4270,L$31*2+2,2)+1-1,"")</f>
        <v/>
      </c>
      <c r="M4270" s="5" t="str">
        <f aca="false">IFERROR(MID($B4270,M$31*2+2,2)+1-1,"")</f>
        <v/>
      </c>
    </row>
    <row r="4271" customFormat="false" ht="13.8" hidden="false" customHeight="false" outlineLevel="0" collapsed="false">
      <c r="A4271" s="0" t="n">
        <f aca="false">A4270+1</f>
        <v>4240</v>
      </c>
      <c r="B4271" s="5"/>
      <c r="C4271" s="0" t="str">
        <f aca="false">MID(B4271,1,1)</f>
        <v/>
      </c>
      <c r="D4271" s="5" t="str">
        <f aca="false">IFERROR(MID($B4271,D$31*2+2,2)+1-1,"")</f>
        <v/>
      </c>
      <c r="E4271" s="5" t="str">
        <f aca="false">IFERROR(MID($B4271,E$31*2+2,2)+1-1,"")</f>
        <v/>
      </c>
      <c r="F4271" s="5" t="str">
        <f aca="false">IFERROR(MID($B4271,F$31*2+2,2)+1-1,"")</f>
        <v/>
      </c>
      <c r="G4271" s="5" t="str">
        <f aca="false">IFERROR(MID($B4271,G$31*2+2,2)+1-1,"")</f>
        <v/>
      </c>
      <c r="H4271" s="5" t="str">
        <f aca="false">IFERROR(MID($B4271,H$31*2+2,2)+1-1,"")</f>
        <v/>
      </c>
      <c r="I4271" s="5" t="str">
        <f aca="false">IFERROR(MID($B4271,I$31*2+2,2)+1-1,"")</f>
        <v/>
      </c>
      <c r="J4271" s="5" t="str">
        <f aca="false">IFERROR(MID($B4271,J$31*2+2,2)+1-1,"")</f>
        <v/>
      </c>
      <c r="K4271" s="5" t="str">
        <f aca="false">IFERROR(MID($B4271,K$31*2+2,2)+1-1,"")</f>
        <v/>
      </c>
      <c r="L4271" s="5" t="str">
        <f aca="false">IFERROR(MID($B4271,L$31*2+2,2)+1-1,"")</f>
        <v/>
      </c>
      <c r="M4271" s="5" t="str">
        <f aca="false">IFERROR(MID($B4271,M$31*2+2,2)+1-1,"")</f>
        <v/>
      </c>
    </row>
    <row r="4272" customFormat="false" ht="13.8" hidden="false" customHeight="false" outlineLevel="0" collapsed="false">
      <c r="A4272" s="0" t="n">
        <f aca="false">A4271+1</f>
        <v>4241</v>
      </c>
      <c r="B4272" s="5"/>
      <c r="C4272" s="0" t="str">
        <f aca="false">MID(B4272,1,1)</f>
        <v/>
      </c>
      <c r="D4272" s="5" t="str">
        <f aca="false">IFERROR(MID($B4272,D$31*2+2,2)+1-1,"")</f>
        <v/>
      </c>
      <c r="E4272" s="5" t="str">
        <f aca="false">IFERROR(MID($B4272,E$31*2+2,2)+1-1,"")</f>
        <v/>
      </c>
      <c r="F4272" s="5" t="str">
        <f aca="false">IFERROR(MID($B4272,F$31*2+2,2)+1-1,"")</f>
        <v/>
      </c>
      <c r="G4272" s="5" t="str">
        <f aca="false">IFERROR(MID($B4272,G$31*2+2,2)+1-1,"")</f>
        <v/>
      </c>
      <c r="H4272" s="5" t="str">
        <f aca="false">IFERROR(MID($B4272,H$31*2+2,2)+1-1,"")</f>
        <v/>
      </c>
      <c r="I4272" s="5" t="str">
        <f aca="false">IFERROR(MID($B4272,I$31*2+2,2)+1-1,"")</f>
        <v/>
      </c>
      <c r="J4272" s="5" t="str">
        <f aca="false">IFERROR(MID($B4272,J$31*2+2,2)+1-1,"")</f>
        <v/>
      </c>
      <c r="K4272" s="5" t="str">
        <f aca="false">IFERROR(MID($B4272,K$31*2+2,2)+1-1,"")</f>
        <v/>
      </c>
      <c r="L4272" s="5" t="str">
        <f aca="false">IFERROR(MID($B4272,L$31*2+2,2)+1-1,"")</f>
        <v/>
      </c>
      <c r="M4272" s="5" t="str">
        <f aca="false">IFERROR(MID($B4272,M$31*2+2,2)+1-1,"")</f>
        <v/>
      </c>
    </row>
    <row r="4273" customFormat="false" ht="13.8" hidden="false" customHeight="false" outlineLevel="0" collapsed="false">
      <c r="A4273" s="0" t="n">
        <f aca="false">A4272+1</f>
        <v>4242</v>
      </c>
      <c r="B4273" s="5"/>
      <c r="C4273" s="0" t="str">
        <f aca="false">MID(B4273,1,1)</f>
        <v/>
      </c>
      <c r="D4273" s="5" t="str">
        <f aca="false">IFERROR(MID($B4273,D$31*2+2,2)+1-1,"")</f>
        <v/>
      </c>
      <c r="E4273" s="5" t="str">
        <f aca="false">IFERROR(MID($B4273,E$31*2+2,2)+1-1,"")</f>
        <v/>
      </c>
      <c r="F4273" s="5" t="str">
        <f aca="false">IFERROR(MID($B4273,F$31*2+2,2)+1-1,"")</f>
        <v/>
      </c>
      <c r="G4273" s="5" t="str">
        <f aca="false">IFERROR(MID($B4273,G$31*2+2,2)+1-1,"")</f>
        <v/>
      </c>
      <c r="H4273" s="5" t="str">
        <f aca="false">IFERROR(MID($B4273,H$31*2+2,2)+1-1,"")</f>
        <v/>
      </c>
      <c r="I4273" s="5" t="str">
        <f aca="false">IFERROR(MID($B4273,I$31*2+2,2)+1-1,"")</f>
        <v/>
      </c>
      <c r="J4273" s="5" t="str">
        <f aca="false">IFERROR(MID($B4273,J$31*2+2,2)+1-1,"")</f>
        <v/>
      </c>
      <c r="K4273" s="5" t="str">
        <f aca="false">IFERROR(MID($B4273,K$31*2+2,2)+1-1,"")</f>
        <v/>
      </c>
      <c r="L4273" s="5" t="str">
        <f aca="false">IFERROR(MID($B4273,L$31*2+2,2)+1-1,"")</f>
        <v/>
      </c>
      <c r="M4273" s="5" t="str">
        <f aca="false">IFERROR(MID($B4273,M$31*2+2,2)+1-1,"")</f>
        <v/>
      </c>
    </row>
    <row r="4274" customFormat="false" ht="13.8" hidden="false" customHeight="false" outlineLevel="0" collapsed="false">
      <c r="A4274" s="0" t="n">
        <f aca="false">A4273+1</f>
        <v>4243</v>
      </c>
      <c r="B4274" s="5"/>
      <c r="C4274" s="0" t="str">
        <f aca="false">MID(B4274,1,1)</f>
        <v/>
      </c>
      <c r="D4274" s="5" t="str">
        <f aca="false">IFERROR(MID($B4274,D$31*2+2,2)+1-1,"")</f>
        <v/>
      </c>
      <c r="E4274" s="5" t="str">
        <f aca="false">IFERROR(MID($B4274,E$31*2+2,2)+1-1,"")</f>
        <v/>
      </c>
      <c r="F4274" s="5" t="str">
        <f aca="false">IFERROR(MID($B4274,F$31*2+2,2)+1-1,"")</f>
        <v/>
      </c>
      <c r="G4274" s="5" t="str">
        <f aca="false">IFERROR(MID($B4274,G$31*2+2,2)+1-1,"")</f>
        <v/>
      </c>
      <c r="H4274" s="5" t="str">
        <f aca="false">IFERROR(MID($B4274,H$31*2+2,2)+1-1,"")</f>
        <v/>
      </c>
      <c r="I4274" s="5" t="str">
        <f aca="false">IFERROR(MID($B4274,I$31*2+2,2)+1-1,"")</f>
        <v/>
      </c>
      <c r="J4274" s="5" t="str">
        <f aca="false">IFERROR(MID($B4274,J$31*2+2,2)+1-1,"")</f>
        <v/>
      </c>
      <c r="K4274" s="5" t="str">
        <f aca="false">IFERROR(MID($B4274,K$31*2+2,2)+1-1,"")</f>
        <v/>
      </c>
      <c r="L4274" s="5" t="str">
        <f aca="false">IFERROR(MID($B4274,L$31*2+2,2)+1-1,"")</f>
        <v/>
      </c>
      <c r="M4274" s="5" t="str">
        <f aca="false">IFERROR(MID($B4274,M$31*2+2,2)+1-1,"")</f>
        <v/>
      </c>
    </row>
    <row r="4275" customFormat="false" ht="13.8" hidden="false" customHeight="false" outlineLevel="0" collapsed="false">
      <c r="A4275" s="0" t="n">
        <f aca="false">A4274+1</f>
        <v>4244</v>
      </c>
      <c r="B4275" s="5"/>
      <c r="C4275" s="0" t="str">
        <f aca="false">MID(B4275,1,1)</f>
        <v/>
      </c>
      <c r="D4275" s="5" t="str">
        <f aca="false">IFERROR(MID($B4275,D$31*2+2,2)+1-1,"")</f>
        <v/>
      </c>
      <c r="E4275" s="5" t="str">
        <f aca="false">IFERROR(MID($B4275,E$31*2+2,2)+1-1,"")</f>
        <v/>
      </c>
      <c r="F4275" s="5" t="str">
        <f aca="false">IFERROR(MID($B4275,F$31*2+2,2)+1-1,"")</f>
        <v/>
      </c>
      <c r="G4275" s="5" t="str">
        <f aca="false">IFERROR(MID($B4275,G$31*2+2,2)+1-1,"")</f>
        <v/>
      </c>
      <c r="H4275" s="5" t="str">
        <f aca="false">IFERROR(MID($B4275,H$31*2+2,2)+1-1,"")</f>
        <v/>
      </c>
      <c r="I4275" s="5" t="str">
        <f aca="false">IFERROR(MID($B4275,I$31*2+2,2)+1-1,"")</f>
        <v/>
      </c>
      <c r="J4275" s="5" t="str">
        <f aca="false">IFERROR(MID($B4275,J$31*2+2,2)+1-1,"")</f>
        <v/>
      </c>
      <c r="K4275" s="5" t="str">
        <f aca="false">IFERROR(MID($B4275,K$31*2+2,2)+1-1,"")</f>
        <v/>
      </c>
      <c r="L4275" s="5" t="str">
        <f aca="false">IFERROR(MID($B4275,L$31*2+2,2)+1-1,"")</f>
        <v/>
      </c>
      <c r="M4275" s="5" t="str">
        <f aca="false">IFERROR(MID($B4275,M$31*2+2,2)+1-1,"")</f>
        <v/>
      </c>
    </row>
    <row r="4276" customFormat="false" ht="13.8" hidden="false" customHeight="false" outlineLevel="0" collapsed="false">
      <c r="A4276" s="0" t="n">
        <f aca="false">A4275+1</f>
        <v>4245</v>
      </c>
      <c r="B4276" s="5"/>
      <c r="C4276" s="0" t="str">
        <f aca="false">MID(B4276,1,1)</f>
        <v/>
      </c>
      <c r="D4276" s="5" t="str">
        <f aca="false">IFERROR(MID($B4276,D$31*2+2,2)+1-1,"")</f>
        <v/>
      </c>
      <c r="E4276" s="5" t="str">
        <f aca="false">IFERROR(MID($B4276,E$31*2+2,2)+1-1,"")</f>
        <v/>
      </c>
      <c r="F4276" s="5" t="str">
        <f aca="false">IFERROR(MID($B4276,F$31*2+2,2)+1-1,"")</f>
        <v/>
      </c>
      <c r="G4276" s="5" t="str">
        <f aca="false">IFERROR(MID($B4276,G$31*2+2,2)+1-1,"")</f>
        <v/>
      </c>
      <c r="H4276" s="5" t="str">
        <f aca="false">IFERROR(MID($B4276,H$31*2+2,2)+1-1,"")</f>
        <v/>
      </c>
      <c r="I4276" s="5" t="str">
        <f aca="false">IFERROR(MID($B4276,I$31*2+2,2)+1-1,"")</f>
        <v/>
      </c>
      <c r="J4276" s="5" t="str">
        <f aca="false">IFERROR(MID($B4276,J$31*2+2,2)+1-1,"")</f>
        <v/>
      </c>
      <c r="K4276" s="5" t="str">
        <f aca="false">IFERROR(MID($B4276,K$31*2+2,2)+1-1,"")</f>
        <v/>
      </c>
      <c r="L4276" s="5" t="str">
        <f aca="false">IFERROR(MID($B4276,L$31*2+2,2)+1-1,"")</f>
        <v/>
      </c>
      <c r="M4276" s="5" t="str">
        <f aca="false">IFERROR(MID($B4276,M$31*2+2,2)+1-1,"")</f>
        <v/>
      </c>
    </row>
    <row r="4277" customFormat="false" ht="13.8" hidden="false" customHeight="false" outlineLevel="0" collapsed="false">
      <c r="A4277" s="0" t="n">
        <f aca="false">A4276+1</f>
        <v>4246</v>
      </c>
      <c r="B4277" s="5"/>
      <c r="C4277" s="0" t="str">
        <f aca="false">MID(B4277,1,1)</f>
        <v/>
      </c>
      <c r="D4277" s="5" t="str">
        <f aca="false">IFERROR(MID($B4277,D$31*2+2,2)+1-1,"")</f>
        <v/>
      </c>
      <c r="E4277" s="5" t="str">
        <f aca="false">IFERROR(MID($B4277,E$31*2+2,2)+1-1,"")</f>
        <v/>
      </c>
      <c r="F4277" s="5" t="str">
        <f aca="false">IFERROR(MID($B4277,F$31*2+2,2)+1-1,"")</f>
        <v/>
      </c>
      <c r="G4277" s="5" t="str">
        <f aca="false">IFERROR(MID($B4277,G$31*2+2,2)+1-1,"")</f>
        <v/>
      </c>
      <c r="H4277" s="5" t="str">
        <f aca="false">IFERROR(MID($B4277,H$31*2+2,2)+1-1,"")</f>
        <v/>
      </c>
      <c r="I4277" s="5" t="str">
        <f aca="false">IFERROR(MID($B4277,I$31*2+2,2)+1-1,"")</f>
        <v/>
      </c>
      <c r="J4277" s="5" t="str">
        <f aca="false">IFERROR(MID($B4277,J$31*2+2,2)+1-1,"")</f>
        <v/>
      </c>
      <c r="K4277" s="5" t="str">
        <f aca="false">IFERROR(MID($B4277,K$31*2+2,2)+1-1,"")</f>
        <v/>
      </c>
      <c r="L4277" s="5" t="str">
        <f aca="false">IFERROR(MID($B4277,L$31*2+2,2)+1-1,"")</f>
        <v/>
      </c>
      <c r="M4277" s="5" t="str">
        <f aca="false">IFERROR(MID($B4277,M$31*2+2,2)+1-1,"")</f>
        <v/>
      </c>
    </row>
    <row r="4278" customFormat="false" ht="13.8" hidden="false" customHeight="false" outlineLevel="0" collapsed="false">
      <c r="A4278" s="0" t="n">
        <f aca="false">A4277+1</f>
        <v>4247</v>
      </c>
      <c r="B4278" s="5"/>
      <c r="C4278" s="0" t="str">
        <f aca="false">MID(B4278,1,1)</f>
        <v/>
      </c>
      <c r="D4278" s="5" t="str">
        <f aca="false">IFERROR(MID($B4278,D$31*2+2,2)+1-1,"")</f>
        <v/>
      </c>
      <c r="E4278" s="5" t="str">
        <f aca="false">IFERROR(MID($B4278,E$31*2+2,2)+1-1,"")</f>
        <v/>
      </c>
      <c r="F4278" s="5" t="str">
        <f aca="false">IFERROR(MID($B4278,F$31*2+2,2)+1-1,"")</f>
        <v/>
      </c>
      <c r="G4278" s="5" t="str">
        <f aca="false">IFERROR(MID($B4278,G$31*2+2,2)+1-1,"")</f>
        <v/>
      </c>
      <c r="H4278" s="5" t="str">
        <f aca="false">IFERROR(MID($B4278,H$31*2+2,2)+1-1,"")</f>
        <v/>
      </c>
      <c r="I4278" s="5" t="str">
        <f aca="false">IFERROR(MID($B4278,I$31*2+2,2)+1-1,"")</f>
        <v/>
      </c>
      <c r="J4278" s="5" t="str">
        <f aca="false">IFERROR(MID($B4278,J$31*2+2,2)+1-1,"")</f>
        <v/>
      </c>
      <c r="K4278" s="5" t="str">
        <f aca="false">IFERROR(MID($B4278,K$31*2+2,2)+1-1,"")</f>
        <v/>
      </c>
      <c r="L4278" s="5" t="str">
        <f aca="false">IFERROR(MID($B4278,L$31*2+2,2)+1-1,"")</f>
        <v/>
      </c>
      <c r="M4278" s="5" t="str">
        <f aca="false">IFERROR(MID($B4278,M$31*2+2,2)+1-1,"")</f>
        <v/>
      </c>
    </row>
    <row r="4279" customFormat="false" ht="13.8" hidden="false" customHeight="false" outlineLevel="0" collapsed="false">
      <c r="A4279" s="0" t="n">
        <f aca="false">A4278+1</f>
        <v>4248</v>
      </c>
      <c r="B4279" s="5"/>
      <c r="C4279" s="0" t="str">
        <f aca="false">MID(B4279,1,1)</f>
        <v/>
      </c>
      <c r="D4279" s="5" t="str">
        <f aca="false">IFERROR(MID($B4279,D$31*2+2,2)+1-1,"")</f>
        <v/>
      </c>
      <c r="E4279" s="5" t="str">
        <f aca="false">IFERROR(MID($B4279,E$31*2+2,2)+1-1,"")</f>
        <v/>
      </c>
      <c r="F4279" s="5" t="str">
        <f aca="false">IFERROR(MID($B4279,F$31*2+2,2)+1-1,"")</f>
        <v/>
      </c>
      <c r="G4279" s="5" t="str">
        <f aca="false">IFERROR(MID($B4279,G$31*2+2,2)+1-1,"")</f>
        <v/>
      </c>
      <c r="H4279" s="5" t="str">
        <f aca="false">IFERROR(MID($B4279,H$31*2+2,2)+1-1,"")</f>
        <v/>
      </c>
      <c r="I4279" s="5" t="str">
        <f aca="false">IFERROR(MID($B4279,I$31*2+2,2)+1-1,"")</f>
        <v/>
      </c>
      <c r="J4279" s="5" t="str">
        <f aca="false">IFERROR(MID($B4279,J$31*2+2,2)+1-1,"")</f>
        <v/>
      </c>
      <c r="K4279" s="5" t="str">
        <f aca="false">IFERROR(MID($B4279,K$31*2+2,2)+1-1,"")</f>
        <v/>
      </c>
      <c r="L4279" s="5" t="str">
        <f aca="false">IFERROR(MID($B4279,L$31*2+2,2)+1-1,"")</f>
        <v/>
      </c>
      <c r="M4279" s="5" t="str">
        <f aca="false">IFERROR(MID($B4279,M$31*2+2,2)+1-1,"")</f>
        <v/>
      </c>
    </row>
    <row r="4280" customFormat="false" ht="13.8" hidden="false" customHeight="false" outlineLevel="0" collapsed="false">
      <c r="A4280" s="0" t="n">
        <f aca="false">A4279+1</f>
        <v>4249</v>
      </c>
      <c r="B4280" s="5"/>
      <c r="C4280" s="0" t="str">
        <f aca="false">MID(B4280,1,1)</f>
        <v/>
      </c>
      <c r="D4280" s="5" t="str">
        <f aca="false">IFERROR(MID($B4280,D$31*2+2,2)+1-1,"")</f>
        <v/>
      </c>
      <c r="E4280" s="5" t="str">
        <f aca="false">IFERROR(MID($B4280,E$31*2+2,2)+1-1,"")</f>
        <v/>
      </c>
      <c r="F4280" s="5" t="str">
        <f aca="false">IFERROR(MID($B4280,F$31*2+2,2)+1-1,"")</f>
        <v/>
      </c>
      <c r="G4280" s="5" t="str">
        <f aca="false">IFERROR(MID($B4280,G$31*2+2,2)+1-1,"")</f>
        <v/>
      </c>
      <c r="H4280" s="5" t="str">
        <f aca="false">IFERROR(MID($B4280,H$31*2+2,2)+1-1,"")</f>
        <v/>
      </c>
      <c r="I4280" s="5" t="str">
        <f aca="false">IFERROR(MID($B4280,I$31*2+2,2)+1-1,"")</f>
        <v/>
      </c>
      <c r="J4280" s="5" t="str">
        <f aca="false">IFERROR(MID($B4280,J$31*2+2,2)+1-1,"")</f>
        <v/>
      </c>
      <c r="K4280" s="5" t="str">
        <f aca="false">IFERROR(MID($B4280,K$31*2+2,2)+1-1,"")</f>
        <v/>
      </c>
      <c r="L4280" s="5" t="str">
        <f aca="false">IFERROR(MID($B4280,L$31*2+2,2)+1-1,"")</f>
        <v/>
      </c>
      <c r="M4280" s="5" t="str">
        <f aca="false">IFERROR(MID($B4280,M$31*2+2,2)+1-1,"")</f>
        <v/>
      </c>
    </row>
    <row r="4281" customFormat="false" ht="13.8" hidden="false" customHeight="false" outlineLevel="0" collapsed="false">
      <c r="A4281" s="0" t="n">
        <f aca="false">A4280+1</f>
        <v>4250</v>
      </c>
      <c r="B4281" s="5"/>
      <c r="C4281" s="0" t="str">
        <f aca="false">MID(B4281,1,1)</f>
        <v/>
      </c>
      <c r="D4281" s="5" t="str">
        <f aca="false">IFERROR(MID($B4281,D$31*2+2,2)+1-1,"")</f>
        <v/>
      </c>
      <c r="E4281" s="5" t="str">
        <f aca="false">IFERROR(MID($B4281,E$31*2+2,2)+1-1,"")</f>
        <v/>
      </c>
      <c r="F4281" s="5" t="str">
        <f aca="false">IFERROR(MID($B4281,F$31*2+2,2)+1-1,"")</f>
        <v/>
      </c>
      <c r="G4281" s="5" t="str">
        <f aca="false">IFERROR(MID($B4281,G$31*2+2,2)+1-1,"")</f>
        <v/>
      </c>
      <c r="H4281" s="5" t="str">
        <f aca="false">IFERROR(MID($B4281,H$31*2+2,2)+1-1,"")</f>
        <v/>
      </c>
      <c r="I4281" s="5" t="str">
        <f aca="false">IFERROR(MID($B4281,I$31*2+2,2)+1-1,"")</f>
        <v/>
      </c>
      <c r="J4281" s="5" t="str">
        <f aca="false">IFERROR(MID($B4281,J$31*2+2,2)+1-1,"")</f>
        <v/>
      </c>
      <c r="K4281" s="5" t="str">
        <f aca="false">IFERROR(MID($B4281,K$31*2+2,2)+1-1,"")</f>
        <v/>
      </c>
      <c r="L4281" s="5" t="str">
        <f aca="false">IFERROR(MID($B4281,L$31*2+2,2)+1-1,"")</f>
        <v/>
      </c>
      <c r="M4281" s="5" t="str">
        <f aca="false">IFERROR(MID($B4281,M$31*2+2,2)+1-1,"")</f>
        <v/>
      </c>
    </row>
    <row r="4282" customFormat="false" ht="13.8" hidden="false" customHeight="false" outlineLevel="0" collapsed="false">
      <c r="A4282" s="0" t="n">
        <f aca="false">A4281+1</f>
        <v>4251</v>
      </c>
      <c r="B4282" s="5"/>
      <c r="C4282" s="0" t="str">
        <f aca="false">MID(B4282,1,1)</f>
        <v/>
      </c>
      <c r="D4282" s="5" t="str">
        <f aca="false">IFERROR(MID($B4282,D$31*2+2,2)+1-1,"")</f>
        <v/>
      </c>
      <c r="E4282" s="5" t="str">
        <f aca="false">IFERROR(MID($B4282,E$31*2+2,2)+1-1,"")</f>
        <v/>
      </c>
      <c r="F4282" s="5" t="str">
        <f aca="false">IFERROR(MID($B4282,F$31*2+2,2)+1-1,"")</f>
        <v/>
      </c>
      <c r="G4282" s="5" t="str">
        <f aca="false">IFERROR(MID($B4282,G$31*2+2,2)+1-1,"")</f>
        <v/>
      </c>
      <c r="H4282" s="5" t="str">
        <f aca="false">IFERROR(MID($B4282,H$31*2+2,2)+1-1,"")</f>
        <v/>
      </c>
      <c r="I4282" s="5" t="str">
        <f aca="false">IFERROR(MID($B4282,I$31*2+2,2)+1-1,"")</f>
        <v/>
      </c>
      <c r="J4282" s="5" t="str">
        <f aca="false">IFERROR(MID($B4282,J$31*2+2,2)+1-1,"")</f>
        <v/>
      </c>
      <c r="K4282" s="5" t="str">
        <f aca="false">IFERROR(MID($B4282,K$31*2+2,2)+1-1,"")</f>
        <v/>
      </c>
      <c r="L4282" s="5" t="str">
        <f aca="false">IFERROR(MID($B4282,L$31*2+2,2)+1-1,"")</f>
        <v/>
      </c>
      <c r="M4282" s="5" t="str">
        <f aca="false">IFERROR(MID($B4282,M$31*2+2,2)+1-1,"")</f>
        <v/>
      </c>
    </row>
    <row r="4283" customFormat="false" ht="13.8" hidden="false" customHeight="false" outlineLevel="0" collapsed="false">
      <c r="A4283" s="0" t="n">
        <f aca="false">A4282+1</f>
        <v>4252</v>
      </c>
      <c r="B4283" s="5"/>
      <c r="C4283" s="0" t="str">
        <f aca="false">MID(B4283,1,1)</f>
        <v/>
      </c>
      <c r="D4283" s="5" t="str">
        <f aca="false">IFERROR(MID($B4283,D$31*2+2,2)+1-1,"")</f>
        <v/>
      </c>
      <c r="E4283" s="5" t="str">
        <f aca="false">IFERROR(MID($B4283,E$31*2+2,2)+1-1,"")</f>
        <v/>
      </c>
      <c r="F4283" s="5" t="str">
        <f aca="false">IFERROR(MID($B4283,F$31*2+2,2)+1-1,"")</f>
        <v/>
      </c>
      <c r="G4283" s="5" t="str">
        <f aca="false">IFERROR(MID($B4283,G$31*2+2,2)+1-1,"")</f>
        <v/>
      </c>
      <c r="H4283" s="5" t="str">
        <f aca="false">IFERROR(MID($B4283,H$31*2+2,2)+1-1,"")</f>
        <v/>
      </c>
      <c r="I4283" s="5" t="str">
        <f aca="false">IFERROR(MID($B4283,I$31*2+2,2)+1-1,"")</f>
        <v/>
      </c>
      <c r="J4283" s="5" t="str">
        <f aca="false">IFERROR(MID($B4283,J$31*2+2,2)+1-1,"")</f>
        <v/>
      </c>
      <c r="K4283" s="5" t="str">
        <f aca="false">IFERROR(MID($B4283,K$31*2+2,2)+1-1,"")</f>
        <v/>
      </c>
      <c r="L4283" s="5" t="str">
        <f aca="false">IFERROR(MID($B4283,L$31*2+2,2)+1-1,"")</f>
        <v/>
      </c>
      <c r="M4283" s="5" t="str">
        <f aca="false">IFERROR(MID($B4283,M$31*2+2,2)+1-1,"")</f>
        <v/>
      </c>
    </row>
    <row r="4284" customFormat="false" ht="13.8" hidden="false" customHeight="false" outlineLevel="0" collapsed="false">
      <c r="A4284" s="0" t="n">
        <f aca="false">A4283+1</f>
        <v>4253</v>
      </c>
      <c r="B4284" s="5"/>
      <c r="C4284" s="0" t="str">
        <f aca="false">MID(B4284,1,1)</f>
        <v/>
      </c>
      <c r="D4284" s="5" t="str">
        <f aca="false">IFERROR(MID($B4284,D$31*2+2,2)+1-1,"")</f>
        <v/>
      </c>
      <c r="E4284" s="5" t="str">
        <f aca="false">IFERROR(MID($B4284,E$31*2+2,2)+1-1,"")</f>
        <v/>
      </c>
      <c r="F4284" s="5" t="str">
        <f aca="false">IFERROR(MID($B4284,F$31*2+2,2)+1-1,"")</f>
        <v/>
      </c>
      <c r="G4284" s="5" t="str">
        <f aca="false">IFERROR(MID($B4284,G$31*2+2,2)+1-1,"")</f>
        <v/>
      </c>
      <c r="H4284" s="5" t="str">
        <f aca="false">IFERROR(MID($B4284,H$31*2+2,2)+1-1,"")</f>
        <v/>
      </c>
      <c r="I4284" s="5" t="str">
        <f aca="false">IFERROR(MID($B4284,I$31*2+2,2)+1-1,"")</f>
        <v/>
      </c>
      <c r="J4284" s="5" t="str">
        <f aca="false">IFERROR(MID($B4284,J$31*2+2,2)+1-1,"")</f>
        <v/>
      </c>
      <c r="K4284" s="5" t="str">
        <f aca="false">IFERROR(MID($B4284,K$31*2+2,2)+1-1,"")</f>
        <v/>
      </c>
      <c r="L4284" s="5" t="str">
        <f aca="false">IFERROR(MID($B4284,L$31*2+2,2)+1-1,"")</f>
        <v/>
      </c>
      <c r="M4284" s="5" t="str">
        <f aca="false">IFERROR(MID($B4284,M$31*2+2,2)+1-1,"")</f>
        <v/>
      </c>
    </row>
    <row r="4285" customFormat="false" ht="13.8" hidden="false" customHeight="false" outlineLevel="0" collapsed="false">
      <c r="A4285" s="0" t="n">
        <f aca="false">A4284+1</f>
        <v>4254</v>
      </c>
      <c r="B4285" s="5"/>
      <c r="C4285" s="0" t="str">
        <f aca="false">MID(B4285,1,1)</f>
        <v/>
      </c>
      <c r="D4285" s="5" t="str">
        <f aca="false">IFERROR(MID($B4285,D$31*2+2,2)+1-1,"")</f>
        <v/>
      </c>
      <c r="E4285" s="5" t="str">
        <f aca="false">IFERROR(MID($B4285,E$31*2+2,2)+1-1,"")</f>
        <v/>
      </c>
      <c r="F4285" s="5" t="str">
        <f aca="false">IFERROR(MID($B4285,F$31*2+2,2)+1-1,"")</f>
        <v/>
      </c>
      <c r="G4285" s="5" t="str">
        <f aca="false">IFERROR(MID($B4285,G$31*2+2,2)+1-1,"")</f>
        <v/>
      </c>
      <c r="H4285" s="5" t="str">
        <f aca="false">IFERROR(MID($B4285,H$31*2+2,2)+1-1,"")</f>
        <v/>
      </c>
      <c r="I4285" s="5" t="str">
        <f aca="false">IFERROR(MID($B4285,I$31*2+2,2)+1-1,"")</f>
        <v/>
      </c>
      <c r="J4285" s="5" t="str">
        <f aca="false">IFERROR(MID($B4285,J$31*2+2,2)+1-1,"")</f>
        <v/>
      </c>
      <c r="K4285" s="5" t="str">
        <f aca="false">IFERROR(MID($B4285,K$31*2+2,2)+1-1,"")</f>
        <v/>
      </c>
      <c r="L4285" s="5" t="str">
        <f aca="false">IFERROR(MID($B4285,L$31*2+2,2)+1-1,"")</f>
        <v/>
      </c>
      <c r="M4285" s="5" t="str">
        <f aca="false">IFERROR(MID($B4285,M$31*2+2,2)+1-1,"")</f>
        <v/>
      </c>
    </row>
    <row r="4286" customFormat="false" ht="13.8" hidden="false" customHeight="false" outlineLevel="0" collapsed="false">
      <c r="A4286" s="0" t="n">
        <f aca="false">A4285+1</f>
        <v>4255</v>
      </c>
      <c r="B4286" s="5"/>
      <c r="C4286" s="0" t="str">
        <f aca="false">MID(B4286,1,1)</f>
        <v/>
      </c>
      <c r="D4286" s="5" t="str">
        <f aca="false">IFERROR(MID($B4286,D$31*2+2,2)+1-1,"")</f>
        <v/>
      </c>
      <c r="E4286" s="5" t="str">
        <f aca="false">IFERROR(MID($B4286,E$31*2+2,2)+1-1,"")</f>
        <v/>
      </c>
      <c r="F4286" s="5" t="str">
        <f aca="false">IFERROR(MID($B4286,F$31*2+2,2)+1-1,"")</f>
        <v/>
      </c>
      <c r="G4286" s="5" t="str">
        <f aca="false">IFERROR(MID($B4286,G$31*2+2,2)+1-1,"")</f>
        <v/>
      </c>
      <c r="H4286" s="5" t="str">
        <f aca="false">IFERROR(MID($B4286,H$31*2+2,2)+1-1,"")</f>
        <v/>
      </c>
      <c r="I4286" s="5" t="str">
        <f aca="false">IFERROR(MID($B4286,I$31*2+2,2)+1-1,"")</f>
        <v/>
      </c>
      <c r="J4286" s="5" t="str">
        <f aca="false">IFERROR(MID($B4286,J$31*2+2,2)+1-1,"")</f>
        <v/>
      </c>
      <c r="K4286" s="5" t="str">
        <f aca="false">IFERROR(MID($B4286,K$31*2+2,2)+1-1,"")</f>
        <v/>
      </c>
      <c r="L4286" s="5" t="str">
        <f aca="false">IFERROR(MID($B4286,L$31*2+2,2)+1-1,"")</f>
        <v/>
      </c>
      <c r="M4286" s="5" t="str">
        <f aca="false">IFERROR(MID($B4286,M$31*2+2,2)+1-1,"")</f>
        <v/>
      </c>
    </row>
    <row r="4287" customFormat="false" ht="13.8" hidden="false" customHeight="false" outlineLevel="0" collapsed="false">
      <c r="A4287" s="0" t="n">
        <f aca="false">A4286+1</f>
        <v>4256</v>
      </c>
      <c r="B4287" s="5"/>
      <c r="C4287" s="0" t="str">
        <f aca="false">MID(B4287,1,1)</f>
        <v/>
      </c>
      <c r="D4287" s="5" t="str">
        <f aca="false">IFERROR(MID($B4287,D$31*2+2,2)+1-1,"")</f>
        <v/>
      </c>
      <c r="E4287" s="5" t="str">
        <f aca="false">IFERROR(MID($B4287,E$31*2+2,2)+1-1,"")</f>
        <v/>
      </c>
      <c r="F4287" s="5" t="str">
        <f aca="false">IFERROR(MID($B4287,F$31*2+2,2)+1-1,"")</f>
        <v/>
      </c>
      <c r="G4287" s="5" t="str">
        <f aca="false">IFERROR(MID($B4287,G$31*2+2,2)+1-1,"")</f>
        <v/>
      </c>
      <c r="H4287" s="5" t="str">
        <f aca="false">IFERROR(MID($B4287,H$31*2+2,2)+1-1,"")</f>
        <v/>
      </c>
      <c r="I4287" s="5" t="str">
        <f aca="false">IFERROR(MID($B4287,I$31*2+2,2)+1-1,"")</f>
        <v/>
      </c>
      <c r="J4287" s="5" t="str">
        <f aca="false">IFERROR(MID($B4287,J$31*2+2,2)+1-1,"")</f>
        <v/>
      </c>
      <c r="K4287" s="5" t="str">
        <f aca="false">IFERROR(MID($B4287,K$31*2+2,2)+1-1,"")</f>
        <v/>
      </c>
      <c r="L4287" s="5" t="str">
        <f aca="false">IFERROR(MID($B4287,L$31*2+2,2)+1-1,"")</f>
        <v/>
      </c>
      <c r="M4287" s="5" t="str">
        <f aca="false">IFERROR(MID($B4287,M$31*2+2,2)+1-1,"")</f>
        <v/>
      </c>
    </row>
    <row r="4288" customFormat="false" ht="13.8" hidden="false" customHeight="false" outlineLevel="0" collapsed="false">
      <c r="A4288" s="0" t="n">
        <f aca="false">A4287+1</f>
        <v>4257</v>
      </c>
      <c r="B4288" s="5"/>
      <c r="C4288" s="0" t="str">
        <f aca="false">MID(B4288,1,1)</f>
        <v/>
      </c>
      <c r="D4288" s="5" t="str">
        <f aca="false">IFERROR(MID($B4288,D$31*2+2,2)+1-1,"")</f>
        <v/>
      </c>
      <c r="E4288" s="5" t="str">
        <f aca="false">IFERROR(MID($B4288,E$31*2+2,2)+1-1,"")</f>
        <v/>
      </c>
      <c r="F4288" s="5" t="str">
        <f aca="false">IFERROR(MID($B4288,F$31*2+2,2)+1-1,"")</f>
        <v/>
      </c>
      <c r="G4288" s="5" t="str">
        <f aca="false">IFERROR(MID($B4288,G$31*2+2,2)+1-1,"")</f>
        <v/>
      </c>
      <c r="H4288" s="5" t="str">
        <f aca="false">IFERROR(MID($B4288,H$31*2+2,2)+1-1,"")</f>
        <v/>
      </c>
      <c r="I4288" s="5" t="str">
        <f aca="false">IFERROR(MID($B4288,I$31*2+2,2)+1-1,"")</f>
        <v/>
      </c>
      <c r="J4288" s="5" t="str">
        <f aca="false">IFERROR(MID($B4288,J$31*2+2,2)+1-1,"")</f>
        <v/>
      </c>
      <c r="K4288" s="5" t="str">
        <f aca="false">IFERROR(MID($B4288,K$31*2+2,2)+1-1,"")</f>
        <v/>
      </c>
      <c r="L4288" s="5" t="str">
        <f aca="false">IFERROR(MID($B4288,L$31*2+2,2)+1-1,"")</f>
        <v/>
      </c>
      <c r="M4288" s="5" t="str">
        <f aca="false">IFERROR(MID($B4288,M$31*2+2,2)+1-1,"")</f>
        <v/>
      </c>
    </row>
    <row r="4289" customFormat="false" ht="13.8" hidden="false" customHeight="false" outlineLevel="0" collapsed="false">
      <c r="A4289" s="0" t="n">
        <f aca="false">A4288+1</f>
        <v>4258</v>
      </c>
      <c r="B4289" s="5"/>
      <c r="C4289" s="0" t="str">
        <f aca="false">MID(B4289,1,1)</f>
        <v/>
      </c>
      <c r="D4289" s="5" t="str">
        <f aca="false">IFERROR(MID($B4289,D$31*2+2,2)+1-1,"")</f>
        <v/>
      </c>
      <c r="E4289" s="5" t="str">
        <f aca="false">IFERROR(MID($B4289,E$31*2+2,2)+1-1,"")</f>
        <v/>
      </c>
      <c r="F4289" s="5" t="str">
        <f aca="false">IFERROR(MID($B4289,F$31*2+2,2)+1-1,"")</f>
        <v/>
      </c>
      <c r="G4289" s="5" t="str">
        <f aca="false">IFERROR(MID($B4289,G$31*2+2,2)+1-1,"")</f>
        <v/>
      </c>
      <c r="H4289" s="5" t="str">
        <f aca="false">IFERROR(MID($B4289,H$31*2+2,2)+1-1,"")</f>
        <v/>
      </c>
      <c r="I4289" s="5" t="str">
        <f aca="false">IFERROR(MID($B4289,I$31*2+2,2)+1-1,"")</f>
        <v/>
      </c>
      <c r="J4289" s="5" t="str">
        <f aca="false">IFERROR(MID($B4289,J$31*2+2,2)+1-1,"")</f>
        <v/>
      </c>
      <c r="K4289" s="5" t="str">
        <f aca="false">IFERROR(MID($B4289,K$31*2+2,2)+1-1,"")</f>
        <v/>
      </c>
      <c r="L4289" s="5" t="str">
        <f aca="false">IFERROR(MID($B4289,L$31*2+2,2)+1-1,"")</f>
        <v/>
      </c>
      <c r="M4289" s="5" t="str">
        <f aca="false">IFERROR(MID($B4289,M$31*2+2,2)+1-1,"")</f>
        <v/>
      </c>
    </row>
    <row r="4290" customFormat="false" ht="13.8" hidden="false" customHeight="false" outlineLevel="0" collapsed="false">
      <c r="A4290" s="0" t="n">
        <f aca="false">A4289+1</f>
        <v>4259</v>
      </c>
      <c r="B4290" s="5"/>
      <c r="C4290" s="0" t="str">
        <f aca="false">MID(B4290,1,1)</f>
        <v/>
      </c>
      <c r="D4290" s="5" t="str">
        <f aca="false">IFERROR(MID($B4290,D$31*2+2,2)+1-1,"")</f>
        <v/>
      </c>
      <c r="E4290" s="5" t="str">
        <f aca="false">IFERROR(MID($B4290,E$31*2+2,2)+1-1,"")</f>
        <v/>
      </c>
      <c r="F4290" s="5" t="str">
        <f aca="false">IFERROR(MID($B4290,F$31*2+2,2)+1-1,"")</f>
        <v/>
      </c>
      <c r="G4290" s="5" t="str">
        <f aca="false">IFERROR(MID($B4290,G$31*2+2,2)+1-1,"")</f>
        <v/>
      </c>
      <c r="H4290" s="5" t="str">
        <f aca="false">IFERROR(MID($B4290,H$31*2+2,2)+1-1,"")</f>
        <v/>
      </c>
      <c r="I4290" s="5" t="str">
        <f aca="false">IFERROR(MID($B4290,I$31*2+2,2)+1-1,"")</f>
        <v/>
      </c>
      <c r="J4290" s="5" t="str">
        <f aca="false">IFERROR(MID($B4290,J$31*2+2,2)+1-1,"")</f>
        <v/>
      </c>
      <c r="K4290" s="5" t="str">
        <f aca="false">IFERROR(MID($B4290,K$31*2+2,2)+1-1,"")</f>
        <v/>
      </c>
      <c r="L4290" s="5" t="str">
        <f aca="false">IFERROR(MID($B4290,L$31*2+2,2)+1-1,"")</f>
        <v/>
      </c>
      <c r="M4290" s="5" t="str">
        <f aca="false">IFERROR(MID($B4290,M$31*2+2,2)+1-1,"")</f>
        <v/>
      </c>
    </row>
    <row r="4291" customFormat="false" ht="13.8" hidden="false" customHeight="false" outlineLevel="0" collapsed="false">
      <c r="A4291" s="0" t="n">
        <f aca="false">A4290+1</f>
        <v>4260</v>
      </c>
      <c r="B4291" s="5"/>
      <c r="C4291" s="0" t="str">
        <f aca="false">MID(B4291,1,1)</f>
        <v/>
      </c>
      <c r="D4291" s="5" t="str">
        <f aca="false">IFERROR(MID($B4291,D$31*2+2,2)+1-1,"")</f>
        <v/>
      </c>
      <c r="E4291" s="5" t="str">
        <f aca="false">IFERROR(MID($B4291,E$31*2+2,2)+1-1,"")</f>
        <v/>
      </c>
      <c r="F4291" s="5" t="str">
        <f aca="false">IFERROR(MID($B4291,F$31*2+2,2)+1-1,"")</f>
        <v/>
      </c>
      <c r="G4291" s="5" t="str">
        <f aca="false">IFERROR(MID($B4291,G$31*2+2,2)+1-1,"")</f>
        <v/>
      </c>
      <c r="H4291" s="5" t="str">
        <f aca="false">IFERROR(MID($B4291,H$31*2+2,2)+1-1,"")</f>
        <v/>
      </c>
      <c r="I4291" s="5" t="str">
        <f aca="false">IFERROR(MID($B4291,I$31*2+2,2)+1-1,"")</f>
        <v/>
      </c>
      <c r="J4291" s="5" t="str">
        <f aca="false">IFERROR(MID($B4291,J$31*2+2,2)+1-1,"")</f>
        <v/>
      </c>
      <c r="K4291" s="5" t="str">
        <f aca="false">IFERROR(MID($B4291,K$31*2+2,2)+1-1,"")</f>
        <v/>
      </c>
      <c r="L4291" s="5" t="str">
        <f aca="false">IFERROR(MID($B4291,L$31*2+2,2)+1-1,"")</f>
        <v/>
      </c>
      <c r="M4291" s="5" t="str">
        <f aca="false">IFERROR(MID($B4291,M$31*2+2,2)+1-1,"")</f>
        <v/>
      </c>
    </row>
    <row r="4292" customFormat="false" ht="13.8" hidden="false" customHeight="false" outlineLevel="0" collapsed="false">
      <c r="A4292" s="0" t="n">
        <f aca="false">A4291+1</f>
        <v>4261</v>
      </c>
      <c r="B4292" s="5"/>
      <c r="C4292" s="0" t="str">
        <f aca="false">MID(B4292,1,1)</f>
        <v/>
      </c>
      <c r="D4292" s="5" t="str">
        <f aca="false">IFERROR(MID($B4292,D$31*2+2,2)+1-1,"")</f>
        <v/>
      </c>
      <c r="E4292" s="5" t="str">
        <f aca="false">IFERROR(MID($B4292,E$31*2+2,2)+1-1,"")</f>
        <v/>
      </c>
      <c r="F4292" s="5" t="str">
        <f aca="false">IFERROR(MID($B4292,F$31*2+2,2)+1-1,"")</f>
        <v/>
      </c>
      <c r="G4292" s="5" t="str">
        <f aca="false">IFERROR(MID($B4292,G$31*2+2,2)+1-1,"")</f>
        <v/>
      </c>
      <c r="H4292" s="5" t="str">
        <f aca="false">IFERROR(MID($B4292,H$31*2+2,2)+1-1,"")</f>
        <v/>
      </c>
      <c r="I4292" s="5" t="str">
        <f aca="false">IFERROR(MID($B4292,I$31*2+2,2)+1-1,"")</f>
        <v/>
      </c>
      <c r="J4292" s="5" t="str">
        <f aca="false">IFERROR(MID($B4292,J$31*2+2,2)+1-1,"")</f>
        <v/>
      </c>
      <c r="K4292" s="5" t="str">
        <f aca="false">IFERROR(MID($B4292,K$31*2+2,2)+1-1,"")</f>
        <v/>
      </c>
      <c r="L4292" s="5" t="str">
        <f aca="false">IFERROR(MID($B4292,L$31*2+2,2)+1-1,"")</f>
        <v/>
      </c>
      <c r="M4292" s="5" t="str">
        <f aca="false">IFERROR(MID($B4292,M$31*2+2,2)+1-1,"")</f>
        <v/>
      </c>
    </row>
    <row r="4293" customFormat="false" ht="13.8" hidden="false" customHeight="false" outlineLevel="0" collapsed="false">
      <c r="A4293" s="0" t="n">
        <f aca="false">A4292+1</f>
        <v>4262</v>
      </c>
      <c r="B4293" s="5"/>
      <c r="C4293" s="0" t="str">
        <f aca="false">MID(B4293,1,1)</f>
        <v/>
      </c>
      <c r="D4293" s="5" t="str">
        <f aca="false">IFERROR(MID($B4293,D$31*2+2,2)+1-1,"")</f>
        <v/>
      </c>
      <c r="E4293" s="5" t="str">
        <f aca="false">IFERROR(MID($B4293,E$31*2+2,2)+1-1,"")</f>
        <v/>
      </c>
      <c r="F4293" s="5" t="str">
        <f aca="false">IFERROR(MID($B4293,F$31*2+2,2)+1-1,"")</f>
        <v/>
      </c>
      <c r="G4293" s="5" t="str">
        <f aca="false">IFERROR(MID($B4293,G$31*2+2,2)+1-1,"")</f>
        <v/>
      </c>
      <c r="H4293" s="5" t="str">
        <f aca="false">IFERROR(MID($B4293,H$31*2+2,2)+1-1,"")</f>
        <v/>
      </c>
      <c r="I4293" s="5" t="str">
        <f aca="false">IFERROR(MID($B4293,I$31*2+2,2)+1-1,"")</f>
        <v/>
      </c>
      <c r="J4293" s="5" t="str">
        <f aca="false">IFERROR(MID($B4293,J$31*2+2,2)+1-1,"")</f>
        <v/>
      </c>
      <c r="K4293" s="5" t="str">
        <f aca="false">IFERROR(MID($B4293,K$31*2+2,2)+1-1,"")</f>
        <v/>
      </c>
      <c r="L4293" s="5" t="str">
        <f aca="false">IFERROR(MID($B4293,L$31*2+2,2)+1-1,"")</f>
        <v/>
      </c>
      <c r="M4293" s="5" t="str">
        <f aca="false">IFERROR(MID($B4293,M$31*2+2,2)+1-1,"")</f>
        <v/>
      </c>
    </row>
    <row r="4294" customFormat="false" ht="13.8" hidden="false" customHeight="false" outlineLevel="0" collapsed="false">
      <c r="A4294" s="0" t="n">
        <f aca="false">A4293+1</f>
        <v>4263</v>
      </c>
      <c r="B4294" s="5"/>
      <c r="C4294" s="0" t="str">
        <f aca="false">MID(B4294,1,1)</f>
        <v/>
      </c>
      <c r="D4294" s="5" t="str">
        <f aca="false">IFERROR(MID($B4294,D$31*2+2,2)+1-1,"")</f>
        <v/>
      </c>
      <c r="E4294" s="5" t="str">
        <f aca="false">IFERROR(MID($B4294,E$31*2+2,2)+1-1,"")</f>
        <v/>
      </c>
      <c r="F4294" s="5" t="str">
        <f aca="false">IFERROR(MID($B4294,F$31*2+2,2)+1-1,"")</f>
        <v/>
      </c>
      <c r="G4294" s="5" t="str">
        <f aca="false">IFERROR(MID($B4294,G$31*2+2,2)+1-1,"")</f>
        <v/>
      </c>
      <c r="H4294" s="5" t="str">
        <f aca="false">IFERROR(MID($B4294,H$31*2+2,2)+1-1,"")</f>
        <v/>
      </c>
      <c r="I4294" s="5" t="str">
        <f aca="false">IFERROR(MID($B4294,I$31*2+2,2)+1-1,"")</f>
        <v/>
      </c>
      <c r="J4294" s="5" t="str">
        <f aca="false">IFERROR(MID($B4294,J$31*2+2,2)+1-1,"")</f>
        <v/>
      </c>
      <c r="K4294" s="5" t="str">
        <f aca="false">IFERROR(MID($B4294,K$31*2+2,2)+1-1,"")</f>
        <v/>
      </c>
      <c r="L4294" s="5" t="str">
        <f aca="false">IFERROR(MID($B4294,L$31*2+2,2)+1-1,"")</f>
        <v/>
      </c>
      <c r="M4294" s="5" t="str">
        <f aca="false">IFERROR(MID($B4294,M$31*2+2,2)+1-1,"")</f>
        <v/>
      </c>
    </row>
    <row r="4295" customFormat="false" ht="13.8" hidden="false" customHeight="false" outlineLevel="0" collapsed="false">
      <c r="A4295" s="0" t="n">
        <f aca="false">A4294+1</f>
        <v>4264</v>
      </c>
      <c r="B4295" s="5"/>
      <c r="C4295" s="0" t="str">
        <f aca="false">MID(B4295,1,1)</f>
        <v/>
      </c>
      <c r="D4295" s="5" t="str">
        <f aca="false">IFERROR(MID($B4295,D$31*2+2,2)+1-1,"")</f>
        <v/>
      </c>
      <c r="E4295" s="5" t="str">
        <f aca="false">IFERROR(MID($B4295,E$31*2+2,2)+1-1,"")</f>
        <v/>
      </c>
      <c r="F4295" s="5" t="str">
        <f aca="false">IFERROR(MID($B4295,F$31*2+2,2)+1-1,"")</f>
        <v/>
      </c>
      <c r="G4295" s="5" t="str">
        <f aca="false">IFERROR(MID($B4295,G$31*2+2,2)+1-1,"")</f>
        <v/>
      </c>
      <c r="H4295" s="5" t="str">
        <f aca="false">IFERROR(MID($B4295,H$31*2+2,2)+1-1,"")</f>
        <v/>
      </c>
      <c r="I4295" s="5" t="str">
        <f aca="false">IFERROR(MID($B4295,I$31*2+2,2)+1-1,"")</f>
        <v/>
      </c>
      <c r="J4295" s="5" t="str">
        <f aca="false">IFERROR(MID($B4295,J$31*2+2,2)+1-1,"")</f>
        <v/>
      </c>
      <c r="K4295" s="5" t="str">
        <f aca="false">IFERROR(MID($B4295,K$31*2+2,2)+1-1,"")</f>
        <v/>
      </c>
      <c r="L4295" s="5" t="str">
        <f aca="false">IFERROR(MID($B4295,L$31*2+2,2)+1-1,"")</f>
        <v/>
      </c>
      <c r="M4295" s="5" t="str">
        <f aca="false">IFERROR(MID($B4295,M$31*2+2,2)+1-1,"")</f>
        <v/>
      </c>
    </row>
    <row r="4296" customFormat="false" ht="13.8" hidden="false" customHeight="false" outlineLevel="0" collapsed="false">
      <c r="A4296" s="0" t="n">
        <f aca="false">A4295+1</f>
        <v>4265</v>
      </c>
      <c r="B4296" s="5"/>
      <c r="C4296" s="0" t="str">
        <f aca="false">MID(B4296,1,1)</f>
        <v/>
      </c>
      <c r="D4296" s="5" t="str">
        <f aca="false">IFERROR(MID($B4296,D$31*2+2,2)+1-1,"")</f>
        <v/>
      </c>
      <c r="E4296" s="5" t="str">
        <f aca="false">IFERROR(MID($B4296,E$31*2+2,2)+1-1,"")</f>
        <v/>
      </c>
      <c r="F4296" s="5" t="str">
        <f aca="false">IFERROR(MID($B4296,F$31*2+2,2)+1-1,"")</f>
        <v/>
      </c>
      <c r="G4296" s="5" t="str">
        <f aca="false">IFERROR(MID($B4296,G$31*2+2,2)+1-1,"")</f>
        <v/>
      </c>
      <c r="H4296" s="5" t="str">
        <f aca="false">IFERROR(MID($B4296,H$31*2+2,2)+1-1,"")</f>
        <v/>
      </c>
      <c r="I4296" s="5" t="str">
        <f aca="false">IFERROR(MID($B4296,I$31*2+2,2)+1-1,"")</f>
        <v/>
      </c>
      <c r="J4296" s="5" t="str">
        <f aca="false">IFERROR(MID($B4296,J$31*2+2,2)+1-1,"")</f>
        <v/>
      </c>
      <c r="K4296" s="5" t="str">
        <f aca="false">IFERROR(MID($B4296,K$31*2+2,2)+1-1,"")</f>
        <v/>
      </c>
      <c r="L4296" s="5" t="str">
        <f aca="false">IFERROR(MID($B4296,L$31*2+2,2)+1-1,"")</f>
        <v/>
      </c>
      <c r="M4296" s="5" t="str">
        <f aca="false">IFERROR(MID($B4296,M$31*2+2,2)+1-1,"")</f>
        <v/>
      </c>
    </row>
    <row r="4297" customFormat="false" ht="13.8" hidden="false" customHeight="false" outlineLevel="0" collapsed="false">
      <c r="A4297" s="0" t="n">
        <f aca="false">A4296+1</f>
        <v>4266</v>
      </c>
      <c r="B4297" s="5"/>
      <c r="C4297" s="0" t="str">
        <f aca="false">MID(B4297,1,1)</f>
        <v/>
      </c>
      <c r="D4297" s="5" t="str">
        <f aca="false">IFERROR(MID($B4297,D$31*2+2,2)+1-1,"")</f>
        <v/>
      </c>
      <c r="E4297" s="5" t="str">
        <f aca="false">IFERROR(MID($B4297,E$31*2+2,2)+1-1,"")</f>
        <v/>
      </c>
      <c r="F4297" s="5" t="str">
        <f aca="false">IFERROR(MID($B4297,F$31*2+2,2)+1-1,"")</f>
        <v/>
      </c>
      <c r="G4297" s="5" t="str">
        <f aca="false">IFERROR(MID($B4297,G$31*2+2,2)+1-1,"")</f>
        <v/>
      </c>
      <c r="H4297" s="5" t="str">
        <f aca="false">IFERROR(MID($B4297,H$31*2+2,2)+1-1,"")</f>
        <v/>
      </c>
      <c r="I4297" s="5" t="str">
        <f aca="false">IFERROR(MID($B4297,I$31*2+2,2)+1-1,"")</f>
        <v/>
      </c>
      <c r="J4297" s="5" t="str">
        <f aca="false">IFERROR(MID($B4297,J$31*2+2,2)+1-1,"")</f>
        <v/>
      </c>
      <c r="K4297" s="5" t="str">
        <f aca="false">IFERROR(MID($B4297,K$31*2+2,2)+1-1,"")</f>
        <v/>
      </c>
      <c r="L4297" s="5" t="str">
        <f aca="false">IFERROR(MID($B4297,L$31*2+2,2)+1-1,"")</f>
        <v/>
      </c>
      <c r="M4297" s="5" t="str">
        <f aca="false">IFERROR(MID($B4297,M$31*2+2,2)+1-1,"")</f>
        <v/>
      </c>
    </row>
    <row r="4298" customFormat="false" ht="13.8" hidden="false" customHeight="false" outlineLevel="0" collapsed="false">
      <c r="A4298" s="0" t="n">
        <f aca="false">A4297+1</f>
        <v>4267</v>
      </c>
      <c r="B4298" s="5"/>
      <c r="C4298" s="0" t="str">
        <f aca="false">MID(B4298,1,1)</f>
        <v/>
      </c>
      <c r="D4298" s="5" t="str">
        <f aca="false">IFERROR(MID($B4298,D$31*2+2,2)+1-1,"")</f>
        <v/>
      </c>
      <c r="E4298" s="5" t="str">
        <f aca="false">IFERROR(MID($B4298,E$31*2+2,2)+1-1,"")</f>
        <v/>
      </c>
      <c r="F4298" s="5" t="str">
        <f aca="false">IFERROR(MID($B4298,F$31*2+2,2)+1-1,"")</f>
        <v/>
      </c>
      <c r="G4298" s="5" t="str">
        <f aca="false">IFERROR(MID($B4298,G$31*2+2,2)+1-1,"")</f>
        <v/>
      </c>
      <c r="H4298" s="5" t="str">
        <f aca="false">IFERROR(MID($B4298,H$31*2+2,2)+1-1,"")</f>
        <v/>
      </c>
      <c r="I4298" s="5" t="str">
        <f aca="false">IFERROR(MID($B4298,I$31*2+2,2)+1-1,"")</f>
        <v/>
      </c>
      <c r="J4298" s="5" t="str">
        <f aca="false">IFERROR(MID($B4298,J$31*2+2,2)+1-1,"")</f>
        <v/>
      </c>
      <c r="K4298" s="5" t="str">
        <f aca="false">IFERROR(MID($B4298,K$31*2+2,2)+1-1,"")</f>
        <v/>
      </c>
      <c r="L4298" s="5" t="str">
        <f aca="false">IFERROR(MID($B4298,L$31*2+2,2)+1-1,"")</f>
        <v/>
      </c>
      <c r="M4298" s="5" t="str">
        <f aca="false">IFERROR(MID($B4298,M$31*2+2,2)+1-1,"")</f>
        <v/>
      </c>
    </row>
    <row r="4299" customFormat="false" ht="13.8" hidden="false" customHeight="false" outlineLevel="0" collapsed="false">
      <c r="A4299" s="0" t="n">
        <f aca="false">A4298+1</f>
        <v>4268</v>
      </c>
      <c r="B4299" s="5"/>
      <c r="C4299" s="0" t="str">
        <f aca="false">MID(B4299,1,1)</f>
        <v/>
      </c>
      <c r="D4299" s="5" t="str">
        <f aca="false">IFERROR(MID($B4299,D$31*2+2,2)+1-1,"")</f>
        <v/>
      </c>
      <c r="E4299" s="5" t="str">
        <f aca="false">IFERROR(MID($B4299,E$31*2+2,2)+1-1,"")</f>
        <v/>
      </c>
      <c r="F4299" s="5" t="str">
        <f aca="false">IFERROR(MID($B4299,F$31*2+2,2)+1-1,"")</f>
        <v/>
      </c>
      <c r="G4299" s="5" t="str">
        <f aca="false">IFERROR(MID($B4299,G$31*2+2,2)+1-1,"")</f>
        <v/>
      </c>
      <c r="H4299" s="5" t="str">
        <f aca="false">IFERROR(MID($B4299,H$31*2+2,2)+1-1,"")</f>
        <v/>
      </c>
      <c r="I4299" s="5" t="str">
        <f aca="false">IFERROR(MID($B4299,I$31*2+2,2)+1-1,"")</f>
        <v/>
      </c>
      <c r="J4299" s="5" t="str">
        <f aca="false">IFERROR(MID($B4299,J$31*2+2,2)+1-1,"")</f>
        <v/>
      </c>
      <c r="K4299" s="5" t="str">
        <f aca="false">IFERROR(MID($B4299,K$31*2+2,2)+1-1,"")</f>
        <v/>
      </c>
      <c r="L4299" s="5" t="str">
        <f aca="false">IFERROR(MID($B4299,L$31*2+2,2)+1-1,"")</f>
        <v/>
      </c>
      <c r="M4299" s="5" t="str">
        <f aca="false">IFERROR(MID($B4299,M$31*2+2,2)+1-1,"")</f>
        <v/>
      </c>
    </row>
    <row r="4300" customFormat="false" ht="13.8" hidden="false" customHeight="false" outlineLevel="0" collapsed="false">
      <c r="A4300" s="0" t="n">
        <f aca="false">A4299+1</f>
        <v>4269</v>
      </c>
      <c r="B4300" s="5"/>
      <c r="C4300" s="0" t="str">
        <f aca="false">MID(B4300,1,1)</f>
        <v/>
      </c>
      <c r="D4300" s="5" t="str">
        <f aca="false">IFERROR(MID($B4300,D$31*2+2,2)+1-1,"")</f>
        <v/>
      </c>
      <c r="E4300" s="5" t="str">
        <f aca="false">IFERROR(MID($B4300,E$31*2+2,2)+1-1,"")</f>
        <v/>
      </c>
      <c r="F4300" s="5" t="str">
        <f aca="false">IFERROR(MID($B4300,F$31*2+2,2)+1-1,"")</f>
        <v/>
      </c>
      <c r="G4300" s="5" t="str">
        <f aca="false">IFERROR(MID($B4300,G$31*2+2,2)+1-1,"")</f>
        <v/>
      </c>
      <c r="H4300" s="5" t="str">
        <f aca="false">IFERROR(MID($B4300,H$31*2+2,2)+1-1,"")</f>
        <v/>
      </c>
      <c r="I4300" s="5" t="str">
        <f aca="false">IFERROR(MID($B4300,I$31*2+2,2)+1-1,"")</f>
        <v/>
      </c>
      <c r="J4300" s="5" t="str">
        <f aca="false">IFERROR(MID($B4300,J$31*2+2,2)+1-1,"")</f>
        <v/>
      </c>
      <c r="K4300" s="5" t="str">
        <f aca="false">IFERROR(MID($B4300,K$31*2+2,2)+1-1,"")</f>
        <v/>
      </c>
      <c r="L4300" s="5" t="str">
        <f aca="false">IFERROR(MID($B4300,L$31*2+2,2)+1-1,"")</f>
        <v/>
      </c>
      <c r="M4300" s="5" t="str">
        <f aca="false">IFERROR(MID($B4300,M$31*2+2,2)+1-1,"")</f>
        <v/>
      </c>
    </row>
    <row r="4301" customFormat="false" ht="13.8" hidden="false" customHeight="false" outlineLevel="0" collapsed="false">
      <c r="A4301" s="0" t="n">
        <f aca="false">A4300+1</f>
        <v>4270</v>
      </c>
      <c r="B4301" s="5"/>
      <c r="C4301" s="0" t="str">
        <f aca="false">MID(B4301,1,1)</f>
        <v/>
      </c>
      <c r="D4301" s="5" t="str">
        <f aca="false">IFERROR(MID($B4301,D$31*2+2,2)+1-1,"")</f>
        <v/>
      </c>
      <c r="E4301" s="5" t="str">
        <f aca="false">IFERROR(MID($B4301,E$31*2+2,2)+1-1,"")</f>
        <v/>
      </c>
      <c r="F4301" s="5" t="str">
        <f aca="false">IFERROR(MID($B4301,F$31*2+2,2)+1-1,"")</f>
        <v/>
      </c>
      <c r="G4301" s="5" t="str">
        <f aca="false">IFERROR(MID($B4301,G$31*2+2,2)+1-1,"")</f>
        <v/>
      </c>
      <c r="H4301" s="5" t="str">
        <f aca="false">IFERROR(MID($B4301,H$31*2+2,2)+1-1,"")</f>
        <v/>
      </c>
      <c r="I4301" s="5" t="str">
        <f aca="false">IFERROR(MID($B4301,I$31*2+2,2)+1-1,"")</f>
        <v/>
      </c>
      <c r="J4301" s="5" t="str">
        <f aca="false">IFERROR(MID($B4301,J$31*2+2,2)+1-1,"")</f>
        <v/>
      </c>
      <c r="K4301" s="5" t="str">
        <f aca="false">IFERROR(MID($B4301,K$31*2+2,2)+1-1,"")</f>
        <v/>
      </c>
      <c r="L4301" s="5" t="str">
        <f aca="false">IFERROR(MID($B4301,L$31*2+2,2)+1-1,"")</f>
        <v/>
      </c>
      <c r="M4301" s="5" t="str">
        <f aca="false">IFERROR(MID($B4301,M$31*2+2,2)+1-1,"")</f>
        <v/>
      </c>
    </row>
    <row r="4302" customFormat="false" ht="13.8" hidden="false" customHeight="false" outlineLevel="0" collapsed="false">
      <c r="A4302" s="0" t="n">
        <f aca="false">A4301+1</f>
        <v>4271</v>
      </c>
      <c r="B4302" s="5"/>
      <c r="C4302" s="0" t="str">
        <f aca="false">MID(B4302,1,1)</f>
        <v/>
      </c>
      <c r="D4302" s="5" t="str">
        <f aca="false">IFERROR(MID($B4302,D$31*2+2,2)+1-1,"")</f>
        <v/>
      </c>
      <c r="E4302" s="5" t="str">
        <f aca="false">IFERROR(MID($B4302,E$31*2+2,2)+1-1,"")</f>
        <v/>
      </c>
      <c r="F4302" s="5" t="str">
        <f aca="false">IFERROR(MID($B4302,F$31*2+2,2)+1-1,"")</f>
        <v/>
      </c>
      <c r="G4302" s="5" t="str">
        <f aca="false">IFERROR(MID($B4302,G$31*2+2,2)+1-1,"")</f>
        <v/>
      </c>
      <c r="H4302" s="5" t="str">
        <f aca="false">IFERROR(MID($B4302,H$31*2+2,2)+1-1,"")</f>
        <v/>
      </c>
      <c r="I4302" s="5" t="str">
        <f aca="false">IFERROR(MID($B4302,I$31*2+2,2)+1-1,"")</f>
        <v/>
      </c>
      <c r="J4302" s="5" t="str">
        <f aca="false">IFERROR(MID($B4302,J$31*2+2,2)+1-1,"")</f>
        <v/>
      </c>
      <c r="K4302" s="5" t="str">
        <f aca="false">IFERROR(MID($B4302,K$31*2+2,2)+1-1,"")</f>
        <v/>
      </c>
      <c r="L4302" s="5" t="str">
        <f aca="false">IFERROR(MID($B4302,L$31*2+2,2)+1-1,"")</f>
        <v/>
      </c>
      <c r="M4302" s="5" t="str">
        <f aca="false">IFERROR(MID($B4302,M$31*2+2,2)+1-1,"")</f>
        <v/>
      </c>
    </row>
    <row r="4303" customFormat="false" ht="13.8" hidden="false" customHeight="false" outlineLevel="0" collapsed="false">
      <c r="A4303" s="0" t="n">
        <f aca="false">A4302+1</f>
        <v>4272</v>
      </c>
      <c r="B4303" s="5"/>
      <c r="C4303" s="0" t="str">
        <f aca="false">MID(B4303,1,1)</f>
        <v/>
      </c>
      <c r="D4303" s="5" t="str">
        <f aca="false">IFERROR(MID($B4303,D$31*2+2,2)+1-1,"")</f>
        <v/>
      </c>
      <c r="E4303" s="5" t="str">
        <f aca="false">IFERROR(MID($B4303,E$31*2+2,2)+1-1,"")</f>
        <v/>
      </c>
      <c r="F4303" s="5" t="str">
        <f aca="false">IFERROR(MID($B4303,F$31*2+2,2)+1-1,"")</f>
        <v/>
      </c>
      <c r="G4303" s="5" t="str">
        <f aca="false">IFERROR(MID($B4303,G$31*2+2,2)+1-1,"")</f>
        <v/>
      </c>
      <c r="H4303" s="5" t="str">
        <f aca="false">IFERROR(MID($B4303,H$31*2+2,2)+1-1,"")</f>
        <v/>
      </c>
      <c r="I4303" s="5" t="str">
        <f aca="false">IFERROR(MID($B4303,I$31*2+2,2)+1-1,"")</f>
        <v/>
      </c>
      <c r="J4303" s="5" t="str">
        <f aca="false">IFERROR(MID($B4303,J$31*2+2,2)+1-1,"")</f>
        <v/>
      </c>
      <c r="K4303" s="5" t="str">
        <f aca="false">IFERROR(MID($B4303,K$31*2+2,2)+1-1,"")</f>
        <v/>
      </c>
      <c r="L4303" s="5" t="str">
        <f aca="false">IFERROR(MID($B4303,L$31*2+2,2)+1-1,"")</f>
        <v/>
      </c>
      <c r="M4303" s="5" t="str">
        <f aca="false">IFERROR(MID($B4303,M$31*2+2,2)+1-1,"")</f>
        <v/>
      </c>
    </row>
    <row r="4304" customFormat="false" ht="13.8" hidden="false" customHeight="false" outlineLevel="0" collapsed="false">
      <c r="A4304" s="0" t="n">
        <f aca="false">A4303+1</f>
        <v>4273</v>
      </c>
      <c r="B4304" s="5"/>
      <c r="C4304" s="0" t="str">
        <f aca="false">MID(B4304,1,1)</f>
        <v/>
      </c>
      <c r="D4304" s="5" t="str">
        <f aca="false">IFERROR(MID($B4304,D$31*2+2,2)+1-1,"")</f>
        <v/>
      </c>
      <c r="E4304" s="5" t="str">
        <f aca="false">IFERROR(MID($B4304,E$31*2+2,2)+1-1,"")</f>
        <v/>
      </c>
      <c r="F4304" s="5" t="str">
        <f aca="false">IFERROR(MID($B4304,F$31*2+2,2)+1-1,"")</f>
        <v/>
      </c>
      <c r="G4304" s="5" t="str">
        <f aca="false">IFERROR(MID($B4304,G$31*2+2,2)+1-1,"")</f>
        <v/>
      </c>
      <c r="H4304" s="5" t="str">
        <f aca="false">IFERROR(MID($B4304,H$31*2+2,2)+1-1,"")</f>
        <v/>
      </c>
      <c r="I4304" s="5" t="str">
        <f aca="false">IFERROR(MID($B4304,I$31*2+2,2)+1-1,"")</f>
        <v/>
      </c>
      <c r="J4304" s="5" t="str">
        <f aca="false">IFERROR(MID($B4304,J$31*2+2,2)+1-1,"")</f>
        <v/>
      </c>
      <c r="K4304" s="5" t="str">
        <f aca="false">IFERROR(MID($B4304,K$31*2+2,2)+1-1,"")</f>
        <v/>
      </c>
      <c r="L4304" s="5" t="str">
        <f aca="false">IFERROR(MID($B4304,L$31*2+2,2)+1-1,"")</f>
        <v/>
      </c>
      <c r="M4304" s="5" t="str">
        <f aca="false">IFERROR(MID($B4304,M$31*2+2,2)+1-1,"")</f>
        <v/>
      </c>
    </row>
    <row r="4305" customFormat="false" ht="13.8" hidden="false" customHeight="false" outlineLevel="0" collapsed="false">
      <c r="A4305" s="0" t="n">
        <f aca="false">A4304+1</f>
        <v>4274</v>
      </c>
      <c r="B4305" s="5"/>
      <c r="C4305" s="0" t="str">
        <f aca="false">MID(B4305,1,1)</f>
        <v/>
      </c>
      <c r="D4305" s="5" t="str">
        <f aca="false">IFERROR(MID($B4305,D$31*2+2,2)+1-1,"")</f>
        <v/>
      </c>
      <c r="E4305" s="5" t="str">
        <f aca="false">IFERROR(MID($B4305,E$31*2+2,2)+1-1,"")</f>
        <v/>
      </c>
      <c r="F4305" s="5" t="str">
        <f aca="false">IFERROR(MID($B4305,F$31*2+2,2)+1-1,"")</f>
        <v/>
      </c>
      <c r="G4305" s="5" t="str">
        <f aca="false">IFERROR(MID($B4305,G$31*2+2,2)+1-1,"")</f>
        <v/>
      </c>
      <c r="H4305" s="5" t="str">
        <f aca="false">IFERROR(MID($B4305,H$31*2+2,2)+1-1,"")</f>
        <v/>
      </c>
      <c r="I4305" s="5" t="str">
        <f aca="false">IFERROR(MID($B4305,I$31*2+2,2)+1-1,"")</f>
        <v/>
      </c>
      <c r="J4305" s="5" t="str">
        <f aca="false">IFERROR(MID($B4305,J$31*2+2,2)+1-1,"")</f>
        <v/>
      </c>
      <c r="K4305" s="5" t="str">
        <f aca="false">IFERROR(MID($B4305,K$31*2+2,2)+1-1,"")</f>
        <v/>
      </c>
      <c r="L4305" s="5" t="str">
        <f aca="false">IFERROR(MID($B4305,L$31*2+2,2)+1-1,"")</f>
        <v/>
      </c>
      <c r="M4305" s="5" t="str">
        <f aca="false">IFERROR(MID($B4305,M$31*2+2,2)+1-1,"")</f>
        <v/>
      </c>
    </row>
    <row r="4306" customFormat="false" ht="13.8" hidden="false" customHeight="false" outlineLevel="0" collapsed="false">
      <c r="A4306" s="0" t="n">
        <f aca="false">A4305+1</f>
        <v>4275</v>
      </c>
      <c r="B4306" s="5"/>
      <c r="C4306" s="0" t="str">
        <f aca="false">MID(B4306,1,1)</f>
        <v/>
      </c>
      <c r="D4306" s="5" t="str">
        <f aca="false">IFERROR(MID($B4306,D$31*2+2,2)+1-1,"")</f>
        <v/>
      </c>
      <c r="E4306" s="5" t="str">
        <f aca="false">IFERROR(MID($B4306,E$31*2+2,2)+1-1,"")</f>
        <v/>
      </c>
      <c r="F4306" s="5" t="str">
        <f aca="false">IFERROR(MID($B4306,F$31*2+2,2)+1-1,"")</f>
        <v/>
      </c>
      <c r="G4306" s="5" t="str">
        <f aca="false">IFERROR(MID($B4306,G$31*2+2,2)+1-1,"")</f>
        <v/>
      </c>
      <c r="H4306" s="5" t="str">
        <f aca="false">IFERROR(MID($B4306,H$31*2+2,2)+1-1,"")</f>
        <v/>
      </c>
      <c r="I4306" s="5" t="str">
        <f aca="false">IFERROR(MID($B4306,I$31*2+2,2)+1-1,"")</f>
        <v/>
      </c>
      <c r="J4306" s="5" t="str">
        <f aca="false">IFERROR(MID($B4306,J$31*2+2,2)+1-1,"")</f>
        <v/>
      </c>
      <c r="K4306" s="5" t="str">
        <f aca="false">IFERROR(MID($B4306,K$31*2+2,2)+1-1,"")</f>
        <v/>
      </c>
      <c r="L4306" s="5" t="str">
        <f aca="false">IFERROR(MID($B4306,L$31*2+2,2)+1-1,"")</f>
        <v/>
      </c>
      <c r="M4306" s="5" t="str">
        <f aca="false">IFERROR(MID($B4306,M$31*2+2,2)+1-1,"")</f>
        <v/>
      </c>
    </row>
    <row r="4307" customFormat="false" ht="13.8" hidden="false" customHeight="false" outlineLevel="0" collapsed="false">
      <c r="A4307" s="0" t="n">
        <f aca="false">A4306+1</f>
        <v>4276</v>
      </c>
      <c r="B4307" s="5"/>
      <c r="C4307" s="0" t="str">
        <f aca="false">MID(B4307,1,1)</f>
        <v/>
      </c>
      <c r="D4307" s="5" t="str">
        <f aca="false">IFERROR(MID($B4307,D$31*2+2,2)+1-1,"")</f>
        <v/>
      </c>
      <c r="E4307" s="5" t="str">
        <f aca="false">IFERROR(MID($B4307,E$31*2+2,2)+1-1,"")</f>
        <v/>
      </c>
      <c r="F4307" s="5" t="str">
        <f aca="false">IFERROR(MID($B4307,F$31*2+2,2)+1-1,"")</f>
        <v/>
      </c>
      <c r="G4307" s="5" t="str">
        <f aca="false">IFERROR(MID($B4307,G$31*2+2,2)+1-1,"")</f>
        <v/>
      </c>
      <c r="H4307" s="5" t="str">
        <f aca="false">IFERROR(MID($B4307,H$31*2+2,2)+1-1,"")</f>
        <v/>
      </c>
      <c r="I4307" s="5" t="str">
        <f aca="false">IFERROR(MID($B4307,I$31*2+2,2)+1-1,"")</f>
        <v/>
      </c>
      <c r="J4307" s="5" t="str">
        <f aca="false">IFERROR(MID($B4307,J$31*2+2,2)+1-1,"")</f>
        <v/>
      </c>
      <c r="K4307" s="5" t="str">
        <f aca="false">IFERROR(MID($B4307,K$31*2+2,2)+1-1,"")</f>
        <v/>
      </c>
      <c r="L4307" s="5" t="str">
        <f aca="false">IFERROR(MID($B4307,L$31*2+2,2)+1-1,"")</f>
        <v/>
      </c>
      <c r="M4307" s="5" t="str">
        <f aca="false">IFERROR(MID($B4307,M$31*2+2,2)+1-1,"")</f>
        <v/>
      </c>
    </row>
    <row r="4308" customFormat="false" ht="13.8" hidden="false" customHeight="false" outlineLevel="0" collapsed="false">
      <c r="A4308" s="0" t="n">
        <f aca="false">A4307+1</f>
        <v>4277</v>
      </c>
      <c r="B4308" s="5"/>
      <c r="C4308" s="0" t="str">
        <f aca="false">MID(B4308,1,1)</f>
        <v/>
      </c>
      <c r="D4308" s="5" t="str">
        <f aca="false">IFERROR(MID($B4308,D$31*2+2,2)+1-1,"")</f>
        <v/>
      </c>
      <c r="E4308" s="5" t="str">
        <f aca="false">IFERROR(MID($B4308,E$31*2+2,2)+1-1,"")</f>
        <v/>
      </c>
      <c r="F4308" s="5" t="str">
        <f aca="false">IFERROR(MID($B4308,F$31*2+2,2)+1-1,"")</f>
        <v/>
      </c>
      <c r="G4308" s="5" t="str">
        <f aca="false">IFERROR(MID($B4308,G$31*2+2,2)+1-1,"")</f>
        <v/>
      </c>
      <c r="H4308" s="5" t="str">
        <f aca="false">IFERROR(MID($B4308,H$31*2+2,2)+1-1,"")</f>
        <v/>
      </c>
      <c r="I4308" s="5" t="str">
        <f aca="false">IFERROR(MID($B4308,I$31*2+2,2)+1-1,"")</f>
        <v/>
      </c>
      <c r="J4308" s="5" t="str">
        <f aca="false">IFERROR(MID($B4308,J$31*2+2,2)+1-1,"")</f>
        <v/>
      </c>
      <c r="K4308" s="5" t="str">
        <f aca="false">IFERROR(MID($B4308,K$31*2+2,2)+1-1,"")</f>
        <v/>
      </c>
      <c r="L4308" s="5" t="str">
        <f aca="false">IFERROR(MID($B4308,L$31*2+2,2)+1-1,"")</f>
        <v/>
      </c>
      <c r="M4308" s="5" t="str">
        <f aca="false">IFERROR(MID($B4308,M$31*2+2,2)+1-1,"")</f>
        <v/>
      </c>
    </row>
    <row r="4309" customFormat="false" ht="13.8" hidden="false" customHeight="false" outlineLevel="0" collapsed="false">
      <c r="A4309" s="0" t="n">
        <f aca="false">A4308+1</f>
        <v>4278</v>
      </c>
      <c r="B4309" s="5"/>
      <c r="C4309" s="0" t="str">
        <f aca="false">MID(B4309,1,1)</f>
        <v/>
      </c>
      <c r="D4309" s="5" t="str">
        <f aca="false">IFERROR(MID($B4309,D$31*2+2,2)+1-1,"")</f>
        <v/>
      </c>
      <c r="E4309" s="5" t="str">
        <f aca="false">IFERROR(MID($B4309,E$31*2+2,2)+1-1,"")</f>
        <v/>
      </c>
      <c r="F4309" s="5" t="str">
        <f aca="false">IFERROR(MID($B4309,F$31*2+2,2)+1-1,"")</f>
        <v/>
      </c>
      <c r="G4309" s="5" t="str">
        <f aca="false">IFERROR(MID($B4309,G$31*2+2,2)+1-1,"")</f>
        <v/>
      </c>
      <c r="H4309" s="5" t="str">
        <f aca="false">IFERROR(MID($B4309,H$31*2+2,2)+1-1,"")</f>
        <v/>
      </c>
      <c r="I4309" s="5" t="str">
        <f aca="false">IFERROR(MID($B4309,I$31*2+2,2)+1-1,"")</f>
        <v/>
      </c>
      <c r="J4309" s="5" t="str">
        <f aca="false">IFERROR(MID($B4309,J$31*2+2,2)+1-1,"")</f>
        <v/>
      </c>
      <c r="K4309" s="5" t="str">
        <f aca="false">IFERROR(MID($B4309,K$31*2+2,2)+1-1,"")</f>
        <v/>
      </c>
      <c r="L4309" s="5" t="str">
        <f aca="false">IFERROR(MID($B4309,L$31*2+2,2)+1-1,"")</f>
        <v/>
      </c>
      <c r="M4309" s="5" t="str">
        <f aca="false">IFERROR(MID($B4309,M$31*2+2,2)+1-1,"")</f>
        <v/>
      </c>
    </row>
    <row r="4310" customFormat="false" ht="13.8" hidden="false" customHeight="false" outlineLevel="0" collapsed="false">
      <c r="A4310" s="0" t="n">
        <f aca="false">A4309+1</f>
        <v>4279</v>
      </c>
      <c r="B4310" s="5"/>
      <c r="C4310" s="0" t="str">
        <f aca="false">MID(B4310,1,1)</f>
        <v/>
      </c>
      <c r="D4310" s="5" t="str">
        <f aca="false">IFERROR(MID($B4310,D$31*2+2,2)+1-1,"")</f>
        <v/>
      </c>
      <c r="E4310" s="5" t="str">
        <f aca="false">IFERROR(MID($B4310,E$31*2+2,2)+1-1,"")</f>
        <v/>
      </c>
      <c r="F4310" s="5" t="str">
        <f aca="false">IFERROR(MID($B4310,F$31*2+2,2)+1-1,"")</f>
        <v/>
      </c>
      <c r="G4310" s="5" t="str">
        <f aca="false">IFERROR(MID($B4310,G$31*2+2,2)+1-1,"")</f>
        <v/>
      </c>
      <c r="H4310" s="5" t="str">
        <f aca="false">IFERROR(MID($B4310,H$31*2+2,2)+1-1,"")</f>
        <v/>
      </c>
      <c r="I4310" s="5" t="str">
        <f aca="false">IFERROR(MID($B4310,I$31*2+2,2)+1-1,"")</f>
        <v/>
      </c>
      <c r="J4310" s="5" t="str">
        <f aca="false">IFERROR(MID($B4310,J$31*2+2,2)+1-1,"")</f>
        <v/>
      </c>
      <c r="K4310" s="5" t="str">
        <f aca="false">IFERROR(MID($B4310,K$31*2+2,2)+1-1,"")</f>
        <v/>
      </c>
      <c r="L4310" s="5" t="str">
        <f aca="false">IFERROR(MID($B4310,L$31*2+2,2)+1-1,"")</f>
        <v/>
      </c>
      <c r="M4310" s="5" t="str">
        <f aca="false">IFERROR(MID($B4310,M$31*2+2,2)+1-1,"")</f>
        <v/>
      </c>
    </row>
    <row r="4311" customFormat="false" ht="13.8" hidden="false" customHeight="false" outlineLevel="0" collapsed="false">
      <c r="A4311" s="0" t="n">
        <f aca="false">A4310+1</f>
        <v>4280</v>
      </c>
      <c r="B4311" s="5"/>
      <c r="C4311" s="0" t="str">
        <f aca="false">MID(B4311,1,1)</f>
        <v/>
      </c>
      <c r="D4311" s="5" t="str">
        <f aca="false">IFERROR(MID($B4311,D$31*2+2,2)+1-1,"")</f>
        <v/>
      </c>
      <c r="E4311" s="5" t="str">
        <f aca="false">IFERROR(MID($B4311,E$31*2+2,2)+1-1,"")</f>
        <v/>
      </c>
      <c r="F4311" s="5" t="str">
        <f aca="false">IFERROR(MID($B4311,F$31*2+2,2)+1-1,"")</f>
        <v/>
      </c>
      <c r="G4311" s="5" t="str">
        <f aca="false">IFERROR(MID($B4311,G$31*2+2,2)+1-1,"")</f>
        <v/>
      </c>
      <c r="H4311" s="5" t="str">
        <f aca="false">IFERROR(MID($B4311,H$31*2+2,2)+1-1,"")</f>
        <v/>
      </c>
      <c r="I4311" s="5" t="str">
        <f aca="false">IFERROR(MID($B4311,I$31*2+2,2)+1-1,"")</f>
        <v/>
      </c>
      <c r="J4311" s="5" t="str">
        <f aca="false">IFERROR(MID($B4311,J$31*2+2,2)+1-1,"")</f>
        <v/>
      </c>
      <c r="K4311" s="5" t="str">
        <f aca="false">IFERROR(MID($B4311,K$31*2+2,2)+1-1,"")</f>
        <v/>
      </c>
      <c r="L4311" s="5" t="str">
        <f aca="false">IFERROR(MID($B4311,L$31*2+2,2)+1-1,"")</f>
        <v/>
      </c>
      <c r="M4311" s="5" t="str">
        <f aca="false">IFERROR(MID($B4311,M$31*2+2,2)+1-1,"")</f>
        <v/>
      </c>
    </row>
    <row r="4312" customFormat="false" ht="13.8" hidden="false" customHeight="false" outlineLevel="0" collapsed="false">
      <c r="A4312" s="0" t="n">
        <f aca="false">A4311+1</f>
        <v>4281</v>
      </c>
      <c r="B4312" s="5"/>
      <c r="C4312" s="0" t="str">
        <f aca="false">MID(B4312,1,1)</f>
        <v/>
      </c>
      <c r="D4312" s="5" t="str">
        <f aca="false">IFERROR(MID($B4312,D$31*2+2,2)+1-1,"")</f>
        <v/>
      </c>
      <c r="E4312" s="5" t="str">
        <f aca="false">IFERROR(MID($B4312,E$31*2+2,2)+1-1,"")</f>
        <v/>
      </c>
      <c r="F4312" s="5" t="str">
        <f aca="false">IFERROR(MID($B4312,F$31*2+2,2)+1-1,"")</f>
        <v/>
      </c>
      <c r="G4312" s="5" t="str">
        <f aca="false">IFERROR(MID($B4312,G$31*2+2,2)+1-1,"")</f>
        <v/>
      </c>
      <c r="H4312" s="5" t="str">
        <f aca="false">IFERROR(MID($B4312,H$31*2+2,2)+1-1,"")</f>
        <v/>
      </c>
      <c r="I4312" s="5" t="str">
        <f aca="false">IFERROR(MID($B4312,I$31*2+2,2)+1-1,"")</f>
        <v/>
      </c>
      <c r="J4312" s="5" t="str">
        <f aca="false">IFERROR(MID($B4312,J$31*2+2,2)+1-1,"")</f>
        <v/>
      </c>
      <c r="K4312" s="5" t="str">
        <f aca="false">IFERROR(MID($B4312,K$31*2+2,2)+1-1,"")</f>
        <v/>
      </c>
      <c r="L4312" s="5" t="str">
        <f aca="false">IFERROR(MID($B4312,L$31*2+2,2)+1-1,"")</f>
        <v/>
      </c>
      <c r="M4312" s="5" t="str">
        <f aca="false">IFERROR(MID($B4312,M$31*2+2,2)+1-1,"")</f>
        <v/>
      </c>
    </row>
    <row r="4313" customFormat="false" ht="13.8" hidden="false" customHeight="false" outlineLevel="0" collapsed="false">
      <c r="A4313" s="0" t="n">
        <f aca="false">A4312+1</f>
        <v>4282</v>
      </c>
      <c r="B4313" s="5"/>
      <c r="C4313" s="0" t="str">
        <f aca="false">MID(B4313,1,1)</f>
        <v/>
      </c>
      <c r="D4313" s="5" t="str">
        <f aca="false">IFERROR(MID($B4313,D$31*2+2,2)+1-1,"")</f>
        <v/>
      </c>
      <c r="E4313" s="5" t="str">
        <f aca="false">IFERROR(MID($B4313,E$31*2+2,2)+1-1,"")</f>
        <v/>
      </c>
      <c r="F4313" s="5" t="str">
        <f aca="false">IFERROR(MID($B4313,F$31*2+2,2)+1-1,"")</f>
        <v/>
      </c>
      <c r="G4313" s="5" t="str">
        <f aca="false">IFERROR(MID($B4313,G$31*2+2,2)+1-1,"")</f>
        <v/>
      </c>
      <c r="H4313" s="5" t="str">
        <f aca="false">IFERROR(MID($B4313,H$31*2+2,2)+1-1,"")</f>
        <v/>
      </c>
      <c r="I4313" s="5" t="str">
        <f aca="false">IFERROR(MID($B4313,I$31*2+2,2)+1-1,"")</f>
        <v/>
      </c>
      <c r="J4313" s="5" t="str">
        <f aca="false">IFERROR(MID($B4313,J$31*2+2,2)+1-1,"")</f>
        <v/>
      </c>
      <c r="K4313" s="5" t="str">
        <f aca="false">IFERROR(MID($B4313,K$31*2+2,2)+1-1,"")</f>
        <v/>
      </c>
      <c r="L4313" s="5" t="str">
        <f aca="false">IFERROR(MID($B4313,L$31*2+2,2)+1-1,"")</f>
        <v/>
      </c>
      <c r="M4313" s="5" t="str">
        <f aca="false">IFERROR(MID($B4313,M$31*2+2,2)+1-1,"")</f>
        <v/>
      </c>
    </row>
    <row r="4314" customFormat="false" ht="13.8" hidden="false" customHeight="false" outlineLevel="0" collapsed="false">
      <c r="A4314" s="0" t="n">
        <f aca="false">A4313+1</f>
        <v>4283</v>
      </c>
      <c r="B4314" s="5"/>
      <c r="C4314" s="0" t="str">
        <f aca="false">MID(B4314,1,1)</f>
        <v/>
      </c>
      <c r="D4314" s="5" t="str">
        <f aca="false">IFERROR(MID($B4314,D$31*2+2,2)+1-1,"")</f>
        <v/>
      </c>
      <c r="E4314" s="5" t="str">
        <f aca="false">IFERROR(MID($B4314,E$31*2+2,2)+1-1,"")</f>
        <v/>
      </c>
      <c r="F4314" s="5" t="str">
        <f aca="false">IFERROR(MID($B4314,F$31*2+2,2)+1-1,"")</f>
        <v/>
      </c>
      <c r="G4314" s="5" t="str">
        <f aca="false">IFERROR(MID($B4314,G$31*2+2,2)+1-1,"")</f>
        <v/>
      </c>
      <c r="H4314" s="5" t="str">
        <f aca="false">IFERROR(MID($B4314,H$31*2+2,2)+1-1,"")</f>
        <v/>
      </c>
      <c r="I4314" s="5" t="str">
        <f aca="false">IFERROR(MID($B4314,I$31*2+2,2)+1-1,"")</f>
        <v/>
      </c>
      <c r="J4314" s="5" t="str">
        <f aca="false">IFERROR(MID($B4314,J$31*2+2,2)+1-1,"")</f>
        <v/>
      </c>
      <c r="K4314" s="5" t="str">
        <f aca="false">IFERROR(MID($B4314,K$31*2+2,2)+1-1,"")</f>
        <v/>
      </c>
      <c r="L4314" s="5" t="str">
        <f aca="false">IFERROR(MID($B4314,L$31*2+2,2)+1-1,"")</f>
        <v/>
      </c>
      <c r="M4314" s="5" t="str">
        <f aca="false">IFERROR(MID($B4314,M$31*2+2,2)+1-1,"")</f>
        <v/>
      </c>
    </row>
    <row r="4315" customFormat="false" ht="13.8" hidden="false" customHeight="false" outlineLevel="0" collapsed="false">
      <c r="A4315" s="0" t="n">
        <f aca="false">A4314+1</f>
        <v>4284</v>
      </c>
      <c r="B4315" s="5"/>
      <c r="C4315" s="0" t="str">
        <f aca="false">MID(B4315,1,1)</f>
        <v/>
      </c>
      <c r="D4315" s="5" t="str">
        <f aca="false">IFERROR(MID($B4315,D$31*2+2,2)+1-1,"")</f>
        <v/>
      </c>
      <c r="E4315" s="5" t="str">
        <f aca="false">IFERROR(MID($B4315,E$31*2+2,2)+1-1,"")</f>
        <v/>
      </c>
      <c r="F4315" s="5" t="str">
        <f aca="false">IFERROR(MID($B4315,F$31*2+2,2)+1-1,"")</f>
        <v/>
      </c>
      <c r="G4315" s="5" t="str">
        <f aca="false">IFERROR(MID($B4315,G$31*2+2,2)+1-1,"")</f>
        <v/>
      </c>
      <c r="H4315" s="5" t="str">
        <f aca="false">IFERROR(MID($B4315,H$31*2+2,2)+1-1,"")</f>
        <v/>
      </c>
      <c r="I4315" s="5" t="str">
        <f aca="false">IFERROR(MID($B4315,I$31*2+2,2)+1-1,"")</f>
        <v/>
      </c>
      <c r="J4315" s="5" t="str">
        <f aca="false">IFERROR(MID($B4315,J$31*2+2,2)+1-1,"")</f>
        <v/>
      </c>
      <c r="K4315" s="5" t="str">
        <f aca="false">IFERROR(MID($B4315,K$31*2+2,2)+1-1,"")</f>
        <v/>
      </c>
      <c r="L4315" s="5" t="str">
        <f aca="false">IFERROR(MID($B4315,L$31*2+2,2)+1-1,"")</f>
        <v/>
      </c>
      <c r="M4315" s="5" t="str">
        <f aca="false">IFERROR(MID($B4315,M$31*2+2,2)+1-1,"")</f>
        <v/>
      </c>
    </row>
    <row r="4316" customFormat="false" ht="13.8" hidden="false" customHeight="false" outlineLevel="0" collapsed="false">
      <c r="A4316" s="0" t="n">
        <f aca="false">A4315+1</f>
        <v>4285</v>
      </c>
      <c r="B4316" s="5"/>
      <c r="C4316" s="0" t="str">
        <f aca="false">MID(B4316,1,1)</f>
        <v/>
      </c>
      <c r="D4316" s="5" t="str">
        <f aca="false">IFERROR(MID($B4316,D$31*2+2,2)+1-1,"")</f>
        <v/>
      </c>
      <c r="E4316" s="5" t="str">
        <f aca="false">IFERROR(MID($B4316,E$31*2+2,2)+1-1,"")</f>
        <v/>
      </c>
      <c r="F4316" s="5" t="str">
        <f aca="false">IFERROR(MID($B4316,F$31*2+2,2)+1-1,"")</f>
        <v/>
      </c>
      <c r="G4316" s="5" t="str">
        <f aca="false">IFERROR(MID($B4316,G$31*2+2,2)+1-1,"")</f>
        <v/>
      </c>
      <c r="H4316" s="5" t="str">
        <f aca="false">IFERROR(MID($B4316,H$31*2+2,2)+1-1,"")</f>
        <v/>
      </c>
      <c r="I4316" s="5" t="str">
        <f aca="false">IFERROR(MID($B4316,I$31*2+2,2)+1-1,"")</f>
        <v/>
      </c>
      <c r="J4316" s="5" t="str">
        <f aca="false">IFERROR(MID($B4316,J$31*2+2,2)+1-1,"")</f>
        <v/>
      </c>
      <c r="K4316" s="5" t="str">
        <f aca="false">IFERROR(MID($B4316,K$31*2+2,2)+1-1,"")</f>
        <v/>
      </c>
      <c r="L4316" s="5" t="str">
        <f aca="false">IFERROR(MID($B4316,L$31*2+2,2)+1-1,"")</f>
        <v/>
      </c>
      <c r="M4316" s="5" t="str">
        <f aca="false">IFERROR(MID($B4316,M$31*2+2,2)+1-1,"")</f>
        <v/>
      </c>
    </row>
    <row r="4317" customFormat="false" ht="13.8" hidden="false" customHeight="false" outlineLevel="0" collapsed="false">
      <c r="A4317" s="0" t="n">
        <f aca="false">A4316+1</f>
        <v>4286</v>
      </c>
      <c r="B4317" s="5"/>
      <c r="C4317" s="0" t="str">
        <f aca="false">MID(B4317,1,1)</f>
        <v/>
      </c>
      <c r="D4317" s="5" t="str">
        <f aca="false">IFERROR(MID($B4317,D$31*2+2,2)+1-1,"")</f>
        <v/>
      </c>
      <c r="E4317" s="5" t="str">
        <f aca="false">IFERROR(MID($B4317,E$31*2+2,2)+1-1,"")</f>
        <v/>
      </c>
      <c r="F4317" s="5" t="str">
        <f aca="false">IFERROR(MID($B4317,F$31*2+2,2)+1-1,"")</f>
        <v/>
      </c>
      <c r="G4317" s="5" t="str">
        <f aca="false">IFERROR(MID($B4317,G$31*2+2,2)+1-1,"")</f>
        <v/>
      </c>
      <c r="H4317" s="5" t="str">
        <f aca="false">IFERROR(MID($B4317,H$31*2+2,2)+1-1,"")</f>
        <v/>
      </c>
      <c r="I4317" s="5" t="str">
        <f aca="false">IFERROR(MID($B4317,I$31*2+2,2)+1-1,"")</f>
        <v/>
      </c>
      <c r="J4317" s="5" t="str">
        <f aca="false">IFERROR(MID($B4317,J$31*2+2,2)+1-1,"")</f>
        <v/>
      </c>
      <c r="K4317" s="5" t="str">
        <f aca="false">IFERROR(MID($B4317,K$31*2+2,2)+1-1,"")</f>
        <v/>
      </c>
      <c r="L4317" s="5" t="str">
        <f aca="false">IFERROR(MID($B4317,L$31*2+2,2)+1-1,"")</f>
        <v/>
      </c>
      <c r="M4317" s="5" t="str">
        <f aca="false">IFERROR(MID($B4317,M$31*2+2,2)+1-1,"")</f>
        <v/>
      </c>
    </row>
    <row r="4318" customFormat="false" ht="13.8" hidden="false" customHeight="false" outlineLevel="0" collapsed="false">
      <c r="A4318" s="0" t="n">
        <f aca="false">A4317+1</f>
        <v>4287</v>
      </c>
      <c r="B4318" s="5"/>
      <c r="C4318" s="0" t="str">
        <f aca="false">MID(B4318,1,1)</f>
        <v/>
      </c>
      <c r="D4318" s="5" t="str">
        <f aca="false">IFERROR(MID($B4318,D$31*2+2,2)+1-1,"")</f>
        <v/>
      </c>
      <c r="E4318" s="5" t="str">
        <f aca="false">IFERROR(MID($B4318,E$31*2+2,2)+1-1,"")</f>
        <v/>
      </c>
      <c r="F4318" s="5" t="str">
        <f aca="false">IFERROR(MID($B4318,F$31*2+2,2)+1-1,"")</f>
        <v/>
      </c>
      <c r="G4318" s="5" t="str">
        <f aca="false">IFERROR(MID($B4318,G$31*2+2,2)+1-1,"")</f>
        <v/>
      </c>
      <c r="H4318" s="5" t="str">
        <f aca="false">IFERROR(MID($B4318,H$31*2+2,2)+1-1,"")</f>
        <v/>
      </c>
      <c r="I4318" s="5" t="str">
        <f aca="false">IFERROR(MID($B4318,I$31*2+2,2)+1-1,"")</f>
        <v/>
      </c>
      <c r="J4318" s="5" t="str">
        <f aca="false">IFERROR(MID($B4318,J$31*2+2,2)+1-1,"")</f>
        <v/>
      </c>
      <c r="K4318" s="5" t="str">
        <f aca="false">IFERROR(MID($B4318,K$31*2+2,2)+1-1,"")</f>
        <v/>
      </c>
      <c r="L4318" s="5" t="str">
        <f aca="false">IFERROR(MID($B4318,L$31*2+2,2)+1-1,"")</f>
        <v/>
      </c>
      <c r="M4318" s="5" t="str">
        <f aca="false">IFERROR(MID($B4318,M$31*2+2,2)+1-1,"")</f>
        <v/>
      </c>
    </row>
    <row r="4319" customFormat="false" ht="13.8" hidden="false" customHeight="false" outlineLevel="0" collapsed="false">
      <c r="A4319" s="0" t="n">
        <f aca="false">A4318+1</f>
        <v>4288</v>
      </c>
      <c r="B4319" s="5"/>
      <c r="C4319" s="0" t="str">
        <f aca="false">MID(B4319,1,1)</f>
        <v/>
      </c>
      <c r="D4319" s="5" t="str">
        <f aca="false">IFERROR(MID($B4319,D$31*2+2,2)+1-1,"")</f>
        <v/>
      </c>
      <c r="E4319" s="5" t="str">
        <f aca="false">IFERROR(MID($B4319,E$31*2+2,2)+1-1,"")</f>
        <v/>
      </c>
      <c r="F4319" s="5" t="str">
        <f aca="false">IFERROR(MID($B4319,F$31*2+2,2)+1-1,"")</f>
        <v/>
      </c>
      <c r="G4319" s="5" t="str">
        <f aca="false">IFERROR(MID($B4319,G$31*2+2,2)+1-1,"")</f>
        <v/>
      </c>
      <c r="H4319" s="5" t="str">
        <f aca="false">IFERROR(MID($B4319,H$31*2+2,2)+1-1,"")</f>
        <v/>
      </c>
      <c r="I4319" s="5" t="str">
        <f aca="false">IFERROR(MID($B4319,I$31*2+2,2)+1-1,"")</f>
        <v/>
      </c>
      <c r="J4319" s="5" t="str">
        <f aca="false">IFERROR(MID($B4319,J$31*2+2,2)+1-1,"")</f>
        <v/>
      </c>
      <c r="K4319" s="5" t="str">
        <f aca="false">IFERROR(MID($B4319,K$31*2+2,2)+1-1,"")</f>
        <v/>
      </c>
      <c r="L4319" s="5" t="str">
        <f aca="false">IFERROR(MID($B4319,L$31*2+2,2)+1-1,"")</f>
        <v/>
      </c>
      <c r="M4319" s="5" t="str">
        <f aca="false">IFERROR(MID($B4319,M$31*2+2,2)+1-1,"")</f>
        <v/>
      </c>
    </row>
    <row r="4320" customFormat="false" ht="13.8" hidden="false" customHeight="false" outlineLevel="0" collapsed="false">
      <c r="A4320" s="0" t="n">
        <f aca="false">A4319+1</f>
        <v>4289</v>
      </c>
      <c r="B4320" s="5"/>
      <c r="C4320" s="0" t="str">
        <f aca="false">MID(B4320,1,1)</f>
        <v/>
      </c>
      <c r="D4320" s="5" t="str">
        <f aca="false">IFERROR(MID($B4320,D$31*2+2,2)+1-1,"")</f>
        <v/>
      </c>
      <c r="E4320" s="5" t="str">
        <f aca="false">IFERROR(MID($B4320,E$31*2+2,2)+1-1,"")</f>
        <v/>
      </c>
      <c r="F4320" s="5" t="str">
        <f aca="false">IFERROR(MID($B4320,F$31*2+2,2)+1-1,"")</f>
        <v/>
      </c>
      <c r="G4320" s="5" t="str">
        <f aca="false">IFERROR(MID($B4320,G$31*2+2,2)+1-1,"")</f>
        <v/>
      </c>
      <c r="H4320" s="5" t="str">
        <f aca="false">IFERROR(MID($B4320,H$31*2+2,2)+1-1,"")</f>
        <v/>
      </c>
      <c r="I4320" s="5" t="str">
        <f aca="false">IFERROR(MID($B4320,I$31*2+2,2)+1-1,"")</f>
        <v/>
      </c>
      <c r="J4320" s="5" t="str">
        <f aca="false">IFERROR(MID($B4320,J$31*2+2,2)+1-1,"")</f>
        <v/>
      </c>
      <c r="K4320" s="5" t="str">
        <f aca="false">IFERROR(MID($B4320,K$31*2+2,2)+1-1,"")</f>
        <v/>
      </c>
      <c r="L4320" s="5" t="str">
        <f aca="false">IFERROR(MID($B4320,L$31*2+2,2)+1-1,"")</f>
        <v/>
      </c>
      <c r="M4320" s="5" t="str">
        <f aca="false">IFERROR(MID($B4320,M$31*2+2,2)+1-1,"")</f>
        <v/>
      </c>
    </row>
    <row r="4321" customFormat="false" ht="13.8" hidden="false" customHeight="false" outlineLevel="0" collapsed="false">
      <c r="A4321" s="0" t="n">
        <f aca="false">A4320+1</f>
        <v>4290</v>
      </c>
      <c r="B4321" s="5"/>
      <c r="C4321" s="0" t="str">
        <f aca="false">MID(B4321,1,1)</f>
        <v/>
      </c>
      <c r="D4321" s="5" t="str">
        <f aca="false">IFERROR(MID($B4321,D$31*2+2,2)+1-1,"")</f>
        <v/>
      </c>
      <c r="E4321" s="5" t="str">
        <f aca="false">IFERROR(MID($B4321,E$31*2+2,2)+1-1,"")</f>
        <v/>
      </c>
      <c r="F4321" s="5" t="str">
        <f aca="false">IFERROR(MID($B4321,F$31*2+2,2)+1-1,"")</f>
        <v/>
      </c>
      <c r="G4321" s="5" t="str">
        <f aca="false">IFERROR(MID($B4321,G$31*2+2,2)+1-1,"")</f>
        <v/>
      </c>
      <c r="H4321" s="5" t="str">
        <f aca="false">IFERROR(MID($B4321,H$31*2+2,2)+1-1,"")</f>
        <v/>
      </c>
      <c r="I4321" s="5" t="str">
        <f aca="false">IFERROR(MID($B4321,I$31*2+2,2)+1-1,"")</f>
        <v/>
      </c>
      <c r="J4321" s="5" t="str">
        <f aca="false">IFERROR(MID($B4321,J$31*2+2,2)+1-1,"")</f>
        <v/>
      </c>
      <c r="K4321" s="5" t="str">
        <f aca="false">IFERROR(MID($B4321,K$31*2+2,2)+1-1,"")</f>
        <v/>
      </c>
      <c r="L4321" s="5" t="str">
        <f aca="false">IFERROR(MID($B4321,L$31*2+2,2)+1-1,"")</f>
        <v/>
      </c>
      <c r="M4321" s="5" t="str">
        <f aca="false">IFERROR(MID($B4321,M$31*2+2,2)+1-1,"")</f>
        <v/>
      </c>
    </row>
    <row r="4322" customFormat="false" ht="13.8" hidden="false" customHeight="false" outlineLevel="0" collapsed="false">
      <c r="A4322" s="0" t="n">
        <f aca="false">A4321+1</f>
        <v>4291</v>
      </c>
      <c r="B4322" s="5"/>
      <c r="C4322" s="0" t="str">
        <f aca="false">MID(B4322,1,1)</f>
        <v/>
      </c>
      <c r="D4322" s="5" t="str">
        <f aca="false">IFERROR(MID($B4322,D$31*2+2,2)+1-1,"")</f>
        <v/>
      </c>
      <c r="E4322" s="5" t="str">
        <f aca="false">IFERROR(MID($B4322,E$31*2+2,2)+1-1,"")</f>
        <v/>
      </c>
      <c r="F4322" s="5" t="str">
        <f aca="false">IFERROR(MID($B4322,F$31*2+2,2)+1-1,"")</f>
        <v/>
      </c>
      <c r="G4322" s="5" t="str">
        <f aca="false">IFERROR(MID($B4322,G$31*2+2,2)+1-1,"")</f>
        <v/>
      </c>
      <c r="H4322" s="5" t="str">
        <f aca="false">IFERROR(MID($B4322,H$31*2+2,2)+1-1,"")</f>
        <v/>
      </c>
      <c r="I4322" s="5" t="str">
        <f aca="false">IFERROR(MID($B4322,I$31*2+2,2)+1-1,"")</f>
        <v/>
      </c>
      <c r="J4322" s="5" t="str">
        <f aca="false">IFERROR(MID($B4322,J$31*2+2,2)+1-1,"")</f>
        <v/>
      </c>
      <c r="K4322" s="5" t="str">
        <f aca="false">IFERROR(MID($B4322,K$31*2+2,2)+1-1,"")</f>
        <v/>
      </c>
      <c r="L4322" s="5" t="str">
        <f aca="false">IFERROR(MID($B4322,L$31*2+2,2)+1-1,"")</f>
        <v/>
      </c>
      <c r="M4322" s="5" t="str">
        <f aca="false">IFERROR(MID($B4322,M$31*2+2,2)+1-1,"")</f>
        <v/>
      </c>
    </row>
    <row r="4323" customFormat="false" ht="13.8" hidden="false" customHeight="false" outlineLevel="0" collapsed="false">
      <c r="A4323" s="0" t="n">
        <f aca="false">A4322+1</f>
        <v>4292</v>
      </c>
      <c r="B4323" s="5"/>
      <c r="C4323" s="0" t="str">
        <f aca="false">MID(B4323,1,1)</f>
        <v/>
      </c>
      <c r="D4323" s="5" t="str">
        <f aca="false">IFERROR(MID($B4323,D$31*2+2,2)+1-1,"")</f>
        <v/>
      </c>
      <c r="E4323" s="5" t="str">
        <f aca="false">IFERROR(MID($B4323,E$31*2+2,2)+1-1,"")</f>
        <v/>
      </c>
      <c r="F4323" s="5" t="str">
        <f aca="false">IFERROR(MID($B4323,F$31*2+2,2)+1-1,"")</f>
        <v/>
      </c>
      <c r="G4323" s="5" t="str">
        <f aca="false">IFERROR(MID($B4323,G$31*2+2,2)+1-1,"")</f>
        <v/>
      </c>
      <c r="H4323" s="5" t="str">
        <f aca="false">IFERROR(MID($B4323,H$31*2+2,2)+1-1,"")</f>
        <v/>
      </c>
      <c r="I4323" s="5" t="str">
        <f aca="false">IFERROR(MID($B4323,I$31*2+2,2)+1-1,"")</f>
        <v/>
      </c>
      <c r="J4323" s="5" t="str">
        <f aca="false">IFERROR(MID($B4323,J$31*2+2,2)+1-1,"")</f>
        <v/>
      </c>
      <c r="K4323" s="5" t="str">
        <f aca="false">IFERROR(MID($B4323,K$31*2+2,2)+1-1,"")</f>
        <v/>
      </c>
      <c r="L4323" s="5" t="str">
        <f aca="false">IFERROR(MID($B4323,L$31*2+2,2)+1-1,"")</f>
        <v/>
      </c>
      <c r="M4323" s="5" t="str">
        <f aca="false">IFERROR(MID($B4323,M$31*2+2,2)+1-1,"")</f>
        <v/>
      </c>
    </row>
    <row r="4324" customFormat="false" ht="13.8" hidden="false" customHeight="false" outlineLevel="0" collapsed="false">
      <c r="A4324" s="0" t="n">
        <f aca="false">A4323+1</f>
        <v>4293</v>
      </c>
      <c r="B4324" s="5"/>
      <c r="C4324" s="0" t="str">
        <f aca="false">MID(B4324,1,1)</f>
        <v/>
      </c>
      <c r="D4324" s="5" t="str">
        <f aca="false">IFERROR(MID($B4324,D$31*2+2,2)+1-1,"")</f>
        <v/>
      </c>
      <c r="E4324" s="5" t="str">
        <f aca="false">IFERROR(MID($B4324,E$31*2+2,2)+1-1,"")</f>
        <v/>
      </c>
      <c r="F4324" s="5" t="str">
        <f aca="false">IFERROR(MID($B4324,F$31*2+2,2)+1-1,"")</f>
        <v/>
      </c>
      <c r="G4324" s="5" t="str">
        <f aca="false">IFERROR(MID($B4324,G$31*2+2,2)+1-1,"")</f>
        <v/>
      </c>
      <c r="H4324" s="5" t="str">
        <f aca="false">IFERROR(MID($B4324,H$31*2+2,2)+1-1,"")</f>
        <v/>
      </c>
      <c r="I4324" s="5" t="str">
        <f aca="false">IFERROR(MID($B4324,I$31*2+2,2)+1-1,"")</f>
        <v/>
      </c>
      <c r="J4324" s="5" t="str">
        <f aca="false">IFERROR(MID($B4324,J$31*2+2,2)+1-1,"")</f>
        <v/>
      </c>
      <c r="K4324" s="5" t="str">
        <f aca="false">IFERROR(MID($B4324,K$31*2+2,2)+1-1,"")</f>
        <v/>
      </c>
      <c r="L4324" s="5" t="str">
        <f aca="false">IFERROR(MID($B4324,L$31*2+2,2)+1-1,"")</f>
        <v/>
      </c>
      <c r="M4324" s="5" t="str">
        <f aca="false">IFERROR(MID($B4324,M$31*2+2,2)+1-1,"")</f>
        <v/>
      </c>
    </row>
    <row r="4325" customFormat="false" ht="13.8" hidden="false" customHeight="false" outlineLevel="0" collapsed="false">
      <c r="A4325" s="0" t="n">
        <f aca="false">A4324+1</f>
        <v>4294</v>
      </c>
      <c r="B4325" s="5"/>
      <c r="C4325" s="0" t="str">
        <f aca="false">MID(B4325,1,1)</f>
        <v/>
      </c>
      <c r="D4325" s="5" t="str">
        <f aca="false">IFERROR(MID($B4325,D$31*2+2,2)+1-1,"")</f>
        <v/>
      </c>
      <c r="E4325" s="5" t="str">
        <f aca="false">IFERROR(MID($B4325,E$31*2+2,2)+1-1,"")</f>
        <v/>
      </c>
      <c r="F4325" s="5" t="str">
        <f aca="false">IFERROR(MID($B4325,F$31*2+2,2)+1-1,"")</f>
        <v/>
      </c>
      <c r="G4325" s="5" t="str">
        <f aca="false">IFERROR(MID($B4325,G$31*2+2,2)+1-1,"")</f>
        <v/>
      </c>
      <c r="H4325" s="5" t="str">
        <f aca="false">IFERROR(MID($B4325,H$31*2+2,2)+1-1,"")</f>
        <v/>
      </c>
      <c r="I4325" s="5" t="str">
        <f aca="false">IFERROR(MID($B4325,I$31*2+2,2)+1-1,"")</f>
        <v/>
      </c>
      <c r="J4325" s="5" t="str">
        <f aca="false">IFERROR(MID($B4325,J$31*2+2,2)+1-1,"")</f>
        <v/>
      </c>
      <c r="K4325" s="5" t="str">
        <f aca="false">IFERROR(MID($B4325,K$31*2+2,2)+1-1,"")</f>
        <v/>
      </c>
      <c r="L4325" s="5" t="str">
        <f aca="false">IFERROR(MID($B4325,L$31*2+2,2)+1-1,"")</f>
        <v/>
      </c>
      <c r="M4325" s="5" t="str">
        <f aca="false">IFERROR(MID($B4325,M$31*2+2,2)+1-1,"")</f>
        <v/>
      </c>
    </row>
    <row r="4326" customFormat="false" ht="13.8" hidden="false" customHeight="false" outlineLevel="0" collapsed="false">
      <c r="A4326" s="0" t="n">
        <f aca="false">A4325+1</f>
        <v>4295</v>
      </c>
      <c r="B4326" s="5"/>
      <c r="C4326" s="0" t="str">
        <f aca="false">MID(B4326,1,1)</f>
        <v/>
      </c>
      <c r="D4326" s="5" t="str">
        <f aca="false">IFERROR(MID($B4326,D$31*2+2,2)+1-1,"")</f>
        <v/>
      </c>
      <c r="E4326" s="5" t="str">
        <f aca="false">IFERROR(MID($B4326,E$31*2+2,2)+1-1,"")</f>
        <v/>
      </c>
      <c r="F4326" s="5" t="str">
        <f aca="false">IFERROR(MID($B4326,F$31*2+2,2)+1-1,"")</f>
        <v/>
      </c>
      <c r="G4326" s="5" t="str">
        <f aca="false">IFERROR(MID($B4326,G$31*2+2,2)+1-1,"")</f>
        <v/>
      </c>
      <c r="H4326" s="5" t="str">
        <f aca="false">IFERROR(MID($B4326,H$31*2+2,2)+1-1,"")</f>
        <v/>
      </c>
      <c r="I4326" s="5" t="str">
        <f aca="false">IFERROR(MID($B4326,I$31*2+2,2)+1-1,"")</f>
        <v/>
      </c>
      <c r="J4326" s="5" t="str">
        <f aca="false">IFERROR(MID($B4326,J$31*2+2,2)+1-1,"")</f>
        <v/>
      </c>
      <c r="K4326" s="5" t="str">
        <f aca="false">IFERROR(MID($B4326,K$31*2+2,2)+1-1,"")</f>
        <v/>
      </c>
      <c r="L4326" s="5" t="str">
        <f aca="false">IFERROR(MID($B4326,L$31*2+2,2)+1-1,"")</f>
        <v/>
      </c>
      <c r="M4326" s="5" t="str">
        <f aca="false">IFERROR(MID($B4326,M$31*2+2,2)+1-1,"")</f>
        <v/>
      </c>
    </row>
    <row r="4327" customFormat="false" ht="13.8" hidden="false" customHeight="false" outlineLevel="0" collapsed="false">
      <c r="A4327" s="0" t="n">
        <f aca="false">A4326+1</f>
        <v>4296</v>
      </c>
      <c r="B4327" s="5"/>
      <c r="C4327" s="0" t="str">
        <f aca="false">MID(B4327,1,1)</f>
        <v/>
      </c>
      <c r="D4327" s="5" t="str">
        <f aca="false">IFERROR(MID($B4327,D$31*2+2,2)+1-1,"")</f>
        <v/>
      </c>
      <c r="E4327" s="5" t="str">
        <f aca="false">IFERROR(MID($B4327,E$31*2+2,2)+1-1,"")</f>
        <v/>
      </c>
      <c r="F4327" s="5" t="str">
        <f aca="false">IFERROR(MID($B4327,F$31*2+2,2)+1-1,"")</f>
        <v/>
      </c>
      <c r="G4327" s="5" t="str">
        <f aca="false">IFERROR(MID($B4327,G$31*2+2,2)+1-1,"")</f>
        <v/>
      </c>
      <c r="H4327" s="5" t="str">
        <f aca="false">IFERROR(MID($B4327,H$31*2+2,2)+1-1,"")</f>
        <v/>
      </c>
      <c r="I4327" s="5" t="str">
        <f aca="false">IFERROR(MID($B4327,I$31*2+2,2)+1-1,"")</f>
        <v/>
      </c>
      <c r="J4327" s="5" t="str">
        <f aca="false">IFERROR(MID($B4327,J$31*2+2,2)+1-1,"")</f>
        <v/>
      </c>
      <c r="K4327" s="5" t="str">
        <f aca="false">IFERROR(MID($B4327,K$31*2+2,2)+1-1,"")</f>
        <v/>
      </c>
      <c r="L4327" s="5" t="str">
        <f aca="false">IFERROR(MID($B4327,L$31*2+2,2)+1-1,"")</f>
        <v/>
      </c>
      <c r="M4327" s="5" t="str">
        <f aca="false">IFERROR(MID($B4327,M$31*2+2,2)+1-1,"")</f>
        <v/>
      </c>
    </row>
    <row r="4328" customFormat="false" ht="13.8" hidden="false" customHeight="false" outlineLevel="0" collapsed="false">
      <c r="A4328" s="0" t="n">
        <f aca="false">A4327+1</f>
        <v>4297</v>
      </c>
      <c r="B4328" s="5"/>
      <c r="C4328" s="0" t="str">
        <f aca="false">MID(B4328,1,1)</f>
        <v/>
      </c>
      <c r="D4328" s="5" t="str">
        <f aca="false">IFERROR(MID($B4328,D$31*2+2,2)+1-1,"")</f>
        <v/>
      </c>
      <c r="E4328" s="5" t="str">
        <f aca="false">IFERROR(MID($B4328,E$31*2+2,2)+1-1,"")</f>
        <v/>
      </c>
      <c r="F4328" s="5" t="str">
        <f aca="false">IFERROR(MID($B4328,F$31*2+2,2)+1-1,"")</f>
        <v/>
      </c>
      <c r="G4328" s="5" t="str">
        <f aca="false">IFERROR(MID($B4328,G$31*2+2,2)+1-1,"")</f>
        <v/>
      </c>
      <c r="H4328" s="5" t="str">
        <f aca="false">IFERROR(MID($B4328,H$31*2+2,2)+1-1,"")</f>
        <v/>
      </c>
      <c r="I4328" s="5" t="str">
        <f aca="false">IFERROR(MID($B4328,I$31*2+2,2)+1-1,"")</f>
        <v/>
      </c>
      <c r="J4328" s="5" t="str">
        <f aca="false">IFERROR(MID($B4328,J$31*2+2,2)+1-1,"")</f>
        <v/>
      </c>
      <c r="K4328" s="5" t="str">
        <f aca="false">IFERROR(MID($B4328,K$31*2+2,2)+1-1,"")</f>
        <v/>
      </c>
      <c r="L4328" s="5" t="str">
        <f aca="false">IFERROR(MID($B4328,L$31*2+2,2)+1-1,"")</f>
        <v/>
      </c>
      <c r="M4328" s="5" t="str">
        <f aca="false">IFERROR(MID($B4328,M$31*2+2,2)+1-1,"")</f>
        <v/>
      </c>
    </row>
    <row r="4329" customFormat="false" ht="13.8" hidden="false" customHeight="false" outlineLevel="0" collapsed="false">
      <c r="A4329" s="0" t="n">
        <f aca="false">A4328+1</f>
        <v>4298</v>
      </c>
      <c r="B4329" s="5"/>
      <c r="C4329" s="0" t="str">
        <f aca="false">MID(B4329,1,1)</f>
        <v/>
      </c>
      <c r="D4329" s="5" t="str">
        <f aca="false">IFERROR(MID($B4329,D$31*2+2,2)+1-1,"")</f>
        <v/>
      </c>
      <c r="E4329" s="5" t="str">
        <f aca="false">IFERROR(MID($B4329,E$31*2+2,2)+1-1,"")</f>
        <v/>
      </c>
      <c r="F4329" s="5" t="str">
        <f aca="false">IFERROR(MID($B4329,F$31*2+2,2)+1-1,"")</f>
        <v/>
      </c>
      <c r="G4329" s="5" t="str">
        <f aca="false">IFERROR(MID($B4329,G$31*2+2,2)+1-1,"")</f>
        <v/>
      </c>
      <c r="H4329" s="5" t="str">
        <f aca="false">IFERROR(MID($B4329,H$31*2+2,2)+1-1,"")</f>
        <v/>
      </c>
      <c r="I4329" s="5" t="str">
        <f aca="false">IFERROR(MID($B4329,I$31*2+2,2)+1-1,"")</f>
        <v/>
      </c>
      <c r="J4329" s="5" t="str">
        <f aca="false">IFERROR(MID($B4329,J$31*2+2,2)+1-1,"")</f>
        <v/>
      </c>
      <c r="K4329" s="5" t="str">
        <f aca="false">IFERROR(MID($B4329,K$31*2+2,2)+1-1,"")</f>
        <v/>
      </c>
      <c r="L4329" s="5" t="str">
        <f aca="false">IFERROR(MID($B4329,L$31*2+2,2)+1-1,"")</f>
        <v/>
      </c>
      <c r="M4329" s="5" t="str">
        <f aca="false">IFERROR(MID($B4329,M$31*2+2,2)+1-1,"")</f>
        <v/>
      </c>
    </row>
    <row r="4330" customFormat="false" ht="13.8" hidden="false" customHeight="false" outlineLevel="0" collapsed="false">
      <c r="A4330" s="0" t="n">
        <f aca="false">A4329+1</f>
        <v>4299</v>
      </c>
      <c r="B4330" s="5"/>
      <c r="C4330" s="0" t="str">
        <f aca="false">MID(B4330,1,1)</f>
        <v/>
      </c>
      <c r="D4330" s="5" t="str">
        <f aca="false">IFERROR(MID($B4330,D$31*2+2,2)+1-1,"")</f>
        <v/>
      </c>
      <c r="E4330" s="5" t="str">
        <f aca="false">IFERROR(MID($B4330,E$31*2+2,2)+1-1,"")</f>
        <v/>
      </c>
      <c r="F4330" s="5" t="str">
        <f aca="false">IFERROR(MID($B4330,F$31*2+2,2)+1-1,"")</f>
        <v/>
      </c>
      <c r="G4330" s="5" t="str">
        <f aca="false">IFERROR(MID($B4330,G$31*2+2,2)+1-1,"")</f>
        <v/>
      </c>
      <c r="H4330" s="5" t="str">
        <f aca="false">IFERROR(MID($B4330,H$31*2+2,2)+1-1,"")</f>
        <v/>
      </c>
      <c r="I4330" s="5" t="str">
        <f aca="false">IFERROR(MID($B4330,I$31*2+2,2)+1-1,"")</f>
        <v/>
      </c>
      <c r="J4330" s="5" t="str">
        <f aca="false">IFERROR(MID($B4330,J$31*2+2,2)+1-1,"")</f>
        <v/>
      </c>
      <c r="K4330" s="5" t="str">
        <f aca="false">IFERROR(MID($B4330,K$31*2+2,2)+1-1,"")</f>
        <v/>
      </c>
      <c r="L4330" s="5" t="str">
        <f aca="false">IFERROR(MID($B4330,L$31*2+2,2)+1-1,"")</f>
        <v/>
      </c>
      <c r="M4330" s="5" t="str">
        <f aca="false">IFERROR(MID($B4330,M$31*2+2,2)+1-1,"")</f>
        <v/>
      </c>
    </row>
    <row r="4331" customFormat="false" ht="13.8" hidden="false" customHeight="false" outlineLevel="0" collapsed="false">
      <c r="A4331" s="0" t="n">
        <f aca="false">A4330+1</f>
        <v>4300</v>
      </c>
      <c r="B4331" s="5"/>
      <c r="C4331" s="0" t="str">
        <f aca="false">MID(B4331,1,1)</f>
        <v/>
      </c>
      <c r="D4331" s="5" t="str">
        <f aca="false">IFERROR(MID($B4331,D$31*2+2,2)+1-1,"")</f>
        <v/>
      </c>
      <c r="E4331" s="5" t="str">
        <f aca="false">IFERROR(MID($B4331,E$31*2+2,2)+1-1,"")</f>
        <v/>
      </c>
      <c r="F4331" s="5" t="str">
        <f aca="false">IFERROR(MID($B4331,F$31*2+2,2)+1-1,"")</f>
        <v/>
      </c>
      <c r="G4331" s="5" t="str">
        <f aca="false">IFERROR(MID($B4331,G$31*2+2,2)+1-1,"")</f>
        <v/>
      </c>
      <c r="H4331" s="5" t="str">
        <f aca="false">IFERROR(MID($B4331,H$31*2+2,2)+1-1,"")</f>
        <v/>
      </c>
      <c r="I4331" s="5" t="str">
        <f aca="false">IFERROR(MID($B4331,I$31*2+2,2)+1-1,"")</f>
        <v/>
      </c>
      <c r="J4331" s="5" t="str">
        <f aca="false">IFERROR(MID($B4331,J$31*2+2,2)+1-1,"")</f>
        <v/>
      </c>
      <c r="K4331" s="5" t="str">
        <f aca="false">IFERROR(MID($B4331,K$31*2+2,2)+1-1,"")</f>
        <v/>
      </c>
      <c r="L4331" s="5" t="str">
        <f aca="false">IFERROR(MID($B4331,L$31*2+2,2)+1-1,"")</f>
        <v/>
      </c>
      <c r="M4331" s="5" t="str">
        <f aca="false">IFERROR(MID($B4331,M$31*2+2,2)+1-1,"")</f>
        <v/>
      </c>
    </row>
    <row r="4332" customFormat="false" ht="13.8" hidden="false" customHeight="false" outlineLevel="0" collapsed="false">
      <c r="A4332" s="0" t="n">
        <f aca="false">A4331+1</f>
        <v>4301</v>
      </c>
      <c r="B4332" s="5"/>
      <c r="C4332" s="0" t="str">
        <f aca="false">MID(B4332,1,1)</f>
        <v/>
      </c>
      <c r="D4332" s="5" t="str">
        <f aca="false">IFERROR(MID($B4332,D$31*2+2,2)+1-1,"")</f>
        <v/>
      </c>
      <c r="E4332" s="5" t="str">
        <f aca="false">IFERROR(MID($B4332,E$31*2+2,2)+1-1,"")</f>
        <v/>
      </c>
      <c r="F4332" s="5" t="str">
        <f aca="false">IFERROR(MID($B4332,F$31*2+2,2)+1-1,"")</f>
        <v/>
      </c>
      <c r="G4332" s="5" t="str">
        <f aca="false">IFERROR(MID($B4332,G$31*2+2,2)+1-1,"")</f>
        <v/>
      </c>
      <c r="H4332" s="5" t="str">
        <f aca="false">IFERROR(MID($B4332,H$31*2+2,2)+1-1,"")</f>
        <v/>
      </c>
      <c r="I4332" s="5" t="str">
        <f aca="false">IFERROR(MID($B4332,I$31*2+2,2)+1-1,"")</f>
        <v/>
      </c>
      <c r="J4332" s="5" t="str">
        <f aca="false">IFERROR(MID($B4332,J$31*2+2,2)+1-1,"")</f>
        <v/>
      </c>
      <c r="K4332" s="5" t="str">
        <f aca="false">IFERROR(MID($B4332,K$31*2+2,2)+1-1,"")</f>
        <v/>
      </c>
      <c r="L4332" s="5" t="str">
        <f aca="false">IFERROR(MID($B4332,L$31*2+2,2)+1-1,"")</f>
        <v/>
      </c>
      <c r="M4332" s="5" t="str">
        <f aca="false">IFERROR(MID($B4332,M$31*2+2,2)+1-1,"")</f>
        <v/>
      </c>
    </row>
    <row r="4333" customFormat="false" ht="13.8" hidden="false" customHeight="false" outlineLevel="0" collapsed="false">
      <c r="A4333" s="0" t="n">
        <f aca="false">A4332+1</f>
        <v>4302</v>
      </c>
      <c r="B4333" s="5"/>
      <c r="C4333" s="0" t="str">
        <f aca="false">MID(B4333,1,1)</f>
        <v/>
      </c>
      <c r="D4333" s="5" t="str">
        <f aca="false">IFERROR(MID($B4333,D$31*2+2,2)+1-1,"")</f>
        <v/>
      </c>
      <c r="E4333" s="5" t="str">
        <f aca="false">IFERROR(MID($B4333,E$31*2+2,2)+1-1,"")</f>
        <v/>
      </c>
      <c r="F4333" s="5" t="str">
        <f aca="false">IFERROR(MID($B4333,F$31*2+2,2)+1-1,"")</f>
        <v/>
      </c>
      <c r="G4333" s="5" t="str">
        <f aca="false">IFERROR(MID($B4333,G$31*2+2,2)+1-1,"")</f>
        <v/>
      </c>
      <c r="H4333" s="5" t="str">
        <f aca="false">IFERROR(MID($B4333,H$31*2+2,2)+1-1,"")</f>
        <v/>
      </c>
      <c r="I4333" s="5" t="str">
        <f aca="false">IFERROR(MID($B4333,I$31*2+2,2)+1-1,"")</f>
        <v/>
      </c>
      <c r="J4333" s="5" t="str">
        <f aca="false">IFERROR(MID($B4333,J$31*2+2,2)+1-1,"")</f>
        <v/>
      </c>
      <c r="K4333" s="5" t="str">
        <f aca="false">IFERROR(MID($B4333,K$31*2+2,2)+1-1,"")</f>
        <v/>
      </c>
      <c r="L4333" s="5" t="str">
        <f aca="false">IFERROR(MID($B4333,L$31*2+2,2)+1-1,"")</f>
        <v/>
      </c>
      <c r="M4333" s="5" t="str">
        <f aca="false">IFERROR(MID($B4333,M$31*2+2,2)+1-1,"")</f>
        <v/>
      </c>
    </row>
    <row r="4334" customFormat="false" ht="13.8" hidden="false" customHeight="false" outlineLevel="0" collapsed="false">
      <c r="A4334" s="0" t="n">
        <f aca="false">A4333+1</f>
        <v>4303</v>
      </c>
      <c r="B4334" s="5"/>
      <c r="C4334" s="0" t="str">
        <f aca="false">MID(B4334,1,1)</f>
        <v/>
      </c>
      <c r="D4334" s="5" t="str">
        <f aca="false">IFERROR(MID($B4334,D$31*2+2,2)+1-1,"")</f>
        <v/>
      </c>
      <c r="E4334" s="5" t="str">
        <f aca="false">IFERROR(MID($B4334,E$31*2+2,2)+1-1,"")</f>
        <v/>
      </c>
      <c r="F4334" s="5" t="str">
        <f aca="false">IFERROR(MID($B4334,F$31*2+2,2)+1-1,"")</f>
        <v/>
      </c>
      <c r="G4334" s="5" t="str">
        <f aca="false">IFERROR(MID($B4334,G$31*2+2,2)+1-1,"")</f>
        <v/>
      </c>
      <c r="H4334" s="5" t="str">
        <f aca="false">IFERROR(MID($B4334,H$31*2+2,2)+1-1,"")</f>
        <v/>
      </c>
      <c r="I4334" s="5" t="str">
        <f aca="false">IFERROR(MID($B4334,I$31*2+2,2)+1-1,"")</f>
        <v/>
      </c>
      <c r="J4334" s="5" t="str">
        <f aca="false">IFERROR(MID($B4334,J$31*2+2,2)+1-1,"")</f>
        <v/>
      </c>
      <c r="K4334" s="5" t="str">
        <f aca="false">IFERROR(MID($B4334,K$31*2+2,2)+1-1,"")</f>
        <v/>
      </c>
      <c r="L4334" s="5" t="str">
        <f aca="false">IFERROR(MID($B4334,L$31*2+2,2)+1-1,"")</f>
        <v/>
      </c>
      <c r="M4334" s="5" t="str">
        <f aca="false">IFERROR(MID($B4334,M$31*2+2,2)+1-1,"")</f>
        <v/>
      </c>
    </row>
    <row r="4335" customFormat="false" ht="13.8" hidden="false" customHeight="false" outlineLevel="0" collapsed="false">
      <c r="A4335" s="0" t="n">
        <f aca="false">A4334+1</f>
        <v>4304</v>
      </c>
      <c r="B4335" s="5"/>
      <c r="C4335" s="0" t="str">
        <f aca="false">MID(B4335,1,1)</f>
        <v/>
      </c>
      <c r="D4335" s="5" t="str">
        <f aca="false">IFERROR(MID($B4335,D$31*2+2,2)+1-1,"")</f>
        <v/>
      </c>
      <c r="E4335" s="5" t="str">
        <f aca="false">IFERROR(MID($B4335,E$31*2+2,2)+1-1,"")</f>
        <v/>
      </c>
      <c r="F4335" s="5" t="str">
        <f aca="false">IFERROR(MID($B4335,F$31*2+2,2)+1-1,"")</f>
        <v/>
      </c>
      <c r="G4335" s="5" t="str">
        <f aca="false">IFERROR(MID($B4335,G$31*2+2,2)+1-1,"")</f>
        <v/>
      </c>
      <c r="H4335" s="5" t="str">
        <f aca="false">IFERROR(MID($B4335,H$31*2+2,2)+1-1,"")</f>
        <v/>
      </c>
      <c r="I4335" s="5" t="str">
        <f aca="false">IFERROR(MID($B4335,I$31*2+2,2)+1-1,"")</f>
        <v/>
      </c>
      <c r="J4335" s="5" t="str">
        <f aca="false">IFERROR(MID($B4335,J$31*2+2,2)+1-1,"")</f>
        <v/>
      </c>
      <c r="K4335" s="5" t="str">
        <f aca="false">IFERROR(MID($B4335,K$31*2+2,2)+1-1,"")</f>
        <v/>
      </c>
      <c r="L4335" s="5" t="str">
        <f aca="false">IFERROR(MID($B4335,L$31*2+2,2)+1-1,"")</f>
        <v/>
      </c>
      <c r="M4335" s="5" t="str">
        <f aca="false">IFERROR(MID($B4335,M$31*2+2,2)+1-1,"")</f>
        <v/>
      </c>
    </row>
    <row r="4336" customFormat="false" ht="13.8" hidden="false" customHeight="false" outlineLevel="0" collapsed="false">
      <c r="A4336" s="0" t="n">
        <f aca="false">A4335+1</f>
        <v>4305</v>
      </c>
      <c r="B4336" s="5"/>
      <c r="C4336" s="0" t="str">
        <f aca="false">MID(B4336,1,1)</f>
        <v/>
      </c>
      <c r="D4336" s="5" t="str">
        <f aca="false">IFERROR(MID($B4336,D$31*2+2,2)+1-1,"")</f>
        <v/>
      </c>
      <c r="E4336" s="5" t="str">
        <f aca="false">IFERROR(MID($B4336,E$31*2+2,2)+1-1,"")</f>
        <v/>
      </c>
      <c r="F4336" s="5" t="str">
        <f aca="false">IFERROR(MID($B4336,F$31*2+2,2)+1-1,"")</f>
        <v/>
      </c>
      <c r="G4336" s="5" t="str">
        <f aca="false">IFERROR(MID($B4336,G$31*2+2,2)+1-1,"")</f>
        <v/>
      </c>
      <c r="H4336" s="5" t="str">
        <f aca="false">IFERROR(MID($B4336,H$31*2+2,2)+1-1,"")</f>
        <v/>
      </c>
      <c r="I4336" s="5" t="str">
        <f aca="false">IFERROR(MID($B4336,I$31*2+2,2)+1-1,"")</f>
        <v/>
      </c>
      <c r="J4336" s="5" t="str">
        <f aca="false">IFERROR(MID($B4336,J$31*2+2,2)+1-1,"")</f>
        <v/>
      </c>
      <c r="K4336" s="5" t="str">
        <f aca="false">IFERROR(MID($B4336,K$31*2+2,2)+1-1,"")</f>
        <v/>
      </c>
      <c r="L4336" s="5" t="str">
        <f aca="false">IFERROR(MID($B4336,L$31*2+2,2)+1-1,"")</f>
        <v/>
      </c>
      <c r="M4336" s="5" t="str">
        <f aca="false">IFERROR(MID($B4336,M$31*2+2,2)+1-1,"")</f>
        <v/>
      </c>
    </row>
    <row r="4337" customFormat="false" ht="13.8" hidden="false" customHeight="false" outlineLevel="0" collapsed="false">
      <c r="A4337" s="0" t="n">
        <f aca="false">A4336+1</f>
        <v>4306</v>
      </c>
      <c r="B4337" s="5"/>
      <c r="C4337" s="0" t="str">
        <f aca="false">MID(B4337,1,1)</f>
        <v/>
      </c>
      <c r="D4337" s="5" t="str">
        <f aca="false">IFERROR(MID($B4337,D$31*2+2,2)+1-1,"")</f>
        <v/>
      </c>
      <c r="E4337" s="5" t="str">
        <f aca="false">IFERROR(MID($B4337,E$31*2+2,2)+1-1,"")</f>
        <v/>
      </c>
      <c r="F4337" s="5" t="str">
        <f aca="false">IFERROR(MID($B4337,F$31*2+2,2)+1-1,"")</f>
        <v/>
      </c>
      <c r="G4337" s="5" t="str">
        <f aca="false">IFERROR(MID($B4337,G$31*2+2,2)+1-1,"")</f>
        <v/>
      </c>
      <c r="H4337" s="5" t="str">
        <f aca="false">IFERROR(MID($B4337,H$31*2+2,2)+1-1,"")</f>
        <v/>
      </c>
      <c r="I4337" s="5" t="str">
        <f aca="false">IFERROR(MID($B4337,I$31*2+2,2)+1-1,"")</f>
        <v/>
      </c>
      <c r="J4337" s="5" t="str">
        <f aca="false">IFERROR(MID($B4337,J$31*2+2,2)+1-1,"")</f>
        <v/>
      </c>
      <c r="K4337" s="5" t="str">
        <f aca="false">IFERROR(MID($B4337,K$31*2+2,2)+1-1,"")</f>
        <v/>
      </c>
      <c r="L4337" s="5" t="str">
        <f aca="false">IFERROR(MID($B4337,L$31*2+2,2)+1-1,"")</f>
        <v/>
      </c>
      <c r="M4337" s="5" t="str">
        <f aca="false">IFERROR(MID($B4337,M$31*2+2,2)+1-1,"")</f>
        <v/>
      </c>
    </row>
    <row r="4338" customFormat="false" ht="13.8" hidden="false" customHeight="false" outlineLevel="0" collapsed="false">
      <c r="A4338" s="0" t="n">
        <f aca="false">A4337+1</f>
        <v>4307</v>
      </c>
      <c r="B4338" s="5"/>
      <c r="C4338" s="0" t="str">
        <f aca="false">MID(B4338,1,1)</f>
        <v/>
      </c>
      <c r="D4338" s="5" t="str">
        <f aca="false">IFERROR(MID($B4338,D$31*2+2,2)+1-1,"")</f>
        <v/>
      </c>
      <c r="E4338" s="5" t="str">
        <f aca="false">IFERROR(MID($B4338,E$31*2+2,2)+1-1,"")</f>
        <v/>
      </c>
      <c r="F4338" s="5" t="str">
        <f aca="false">IFERROR(MID($B4338,F$31*2+2,2)+1-1,"")</f>
        <v/>
      </c>
      <c r="G4338" s="5" t="str">
        <f aca="false">IFERROR(MID($B4338,G$31*2+2,2)+1-1,"")</f>
        <v/>
      </c>
      <c r="H4338" s="5" t="str">
        <f aca="false">IFERROR(MID($B4338,H$31*2+2,2)+1-1,"")</f>
        <v/>
      </c>
      <c r="I4338" s="5" t="str">
        <f aca="false">IFERROR(MID($B4338,I$31*2+2,2)+1-1,"")</f>
        <v/>
      </c>
      <c r="J4338" s="5" t="str">
        <f aca="false">IFERROR(MID($B4338,J$31*2+2,2)+1-1,"")</f>
        <v/>
      </c>
      <c r="K4338" s="5" t="str">
        <f aca="false">IFERROR(MID($B4338,K$31*2+2,2)+1-1,"")</f>
        <v/>
      </c>
      <c r="L4338" s="5" t="str">
        <f aca="false">IFERROR(MID($B4338,L$31*2+2,2)+1-1,"")</f>
        <v/>
      </c>
      <c r="M4338" s="5" t="str">
        <f aca="false">IFERROR(MID($B4338,M$31*2+2,2)+1-1,"")</f>
        <v/>
      </c>
    </row>
    <row r="4339" customFormat="false" ht="13.8" hidden="false" customHeight="false" outlineLevel="0" collapsed="false">
      <c r="A4339" s="0" t="n">
        <f aca="false">A4338+1</f>
        <v>4308</v>
      </c>
      <c r="B4339" s="5"/>
      <c r="C4339" s="0" t="str">
        <f aca="false">MID(B4339,1,1)</f>
        <v/>
      </c>
      <c r="D4339" s="5" t="str">
        <f aca="false">IFERROR(MID($B4339,D$31*2+2,2)+1-1,"")</f>
        <v/>
      </c>
      <c r="E4339" s="5" t="str">
        <f aca="false">IFERROR(MID($B4339,E$31*2+2,2)+1-1,"")</f>
        <v/>
      </c>
      <c r="F4339" s="5" t="str">
        <f aca="false">IFERROR(MID($B4339,F$31*2+2,2)+1-1,"")</f>
        <v/>
      </c>
      <c r="G4339" s="5" t="str">
        <f aca="false">IFERROR(MID($B4339,G$31*2+2,2)+1-1,"")</f>
        <v/>
      </c>
      <c r="H4339" s="5" t="str">
        <f aca="false">IFERROR(MID($B4339,H$31*2+2,2)+1-1,"")</f>
        <v/>
      </c>
      <c r="I4339" s="5" t="str">
        <f aca="false">IFERROR(MID($B4339,I$31*2+2,2)+1-1,"")</f>
        <v/>
      </c>
      <c r="J4339" s="5" t="str">
        <f aca="false">IFERROR(MID($B4339,J$31*2+2,2)+1-1,"")</f>
        <v/>
      </c>
      <c r="K4339" s="5" t="str">
        <f aca="false">IFERROR(MID($B4339,K$31*2+2,2)+1-1,"")</f>
        <v/>
      </c>
      <c r="L4339" s="5" t="str">
        <f aca="false">IFERROR(MID($B4339,L$31*2+2,2)+1-1,"")</f>
        <v/>
      </c>
      <c r="M4339" s="5" t="str">
        <f aca="false">IFERROR(MID($B4339,M$31*2+2,2)+1-1,"")</f>
        <v/>
      </c>
    </row>
    <row r="4340" customFormat="false" ht="13.8" hidden="false" customHeight="false" outlineLevel="0" collapsed="false">
      <c r="A4340" s="0" t="n">
        <f aca="false">A4339+1</f>
        <v>4309</v>
      </c>
      <c r="B4340" s="5"/>
      <c r="C4340" s="0" t="str">
        <f aca="false">MID(B4340,1,1)</f>
        <v/>
      </c>
      <c r="D4340" s="5" t="str">
        <f aca="false">IFERROR(MID($B4340,D$31*2+2,2)+1-1,"")</f>
        <v/>
      </c>
      <c r="E4340" s="5" t="str">
        <f aca="false">IFERROR(MID($B4340,E$31*2+2,2)+1-1,"")</f>
        <v/>
      </c>
      <c r="F4340" s="5" t="str">
        <f aca="false">IFERROR(MID($B4340,F$31*2+2,2)+1-1,"")</f>
        <v/>
      </c>
      <c r="G4340" s="5" t="str">
        <f aca="false">IFERROR(MID($B4340,G$31*2+2,2)+1-1,"")</f>
        <v/>
      </c>
      <c r="H4340" s="5" t="str">
        <f aca="false">IFERROR(MID($B4340,H$31*2+2,2)+1-1,"")</f>
        <v/>
      </c>
      <c r="I4340" s="5" t="str">
        <f aca="false">IFERROR(MID($B4340,I$31*2+2,2)+1-1,"")</f>
        <v/>
      </c>
      <c r="J4340" s="5" t="str">
        <f aca="false">IFERROR(MID($B4340,J$31*2+2,2)+1-1,"")</f>
        <v/>
      </c>
      <c r="K4340" s="5" t="str">
        <f aca="false">IFERROR(MID($B4340,K$31*2+2,2)+1-1,"")</f>
        <v/>
      </c>
      <c r="L4340" s="5" t="str">
        <f aca="false">IFERROR(MID($B4340,L$31*2+2,2)+1-1,"")</f>
        <v/>
      </c>
      <c r="M4340" s="5" t="str">
        <f aca="false">IFERROR(MID($B4340,M$31*2+2,2)+1-1,"")</f>
        <v/>
      </c>
    </row>
    <row r="4341" customFormat="false" ht="13.8" hidden="false" customHeight="false" outlineLevel="0" collapsed="false">
      <c r="A4341" s="0" t="n">
        <f aca="false">A4340+1</f>
        <v>4310</v>
      </c>
      <c r="B4341" s="5"/>
      <c r="C4341" s="0" t="str">
        <f aca="false">MID(B4341,1,1)</f>
        <v/>
      </c>
      <c r="D4341" s="5" t="str">
        <f aca="false">IFERROR(MID($B4341,D$31*2+2,2)+1-1,"")</f>
        <v/>
      </c>
      <c r="E4341" s="5" t="str">
        <f aca="false">IFERROR(MID($B4341,E$31*2+2,2)+1-1,"")</f>
        <v/>
      </c>
      <c r="F4341" s="5" t="str">
        <f aca="false">IFERROR(MID($B4341,F$31*2+2,2)+1-1,"")</f>
        <v/>
      </c>
      <c r="G4341" s="5" t="str">
        <f aca="false">IFERROR(MID($B4341,G$31*2+2,2)+1-1,"")</f>
        <v/>
      </c>
      <c r="H4341" s="5" t="str">
        <f aca="false">IFERROR(MID($B4341,H$31*2+2,2)+1-1,"")</f>
        <v/>
      </c>
      <c r="I4341" s="5" t="str">
        <f aca="false">IFERROR(MID($B4341,I$31*2+2,2)+1-1,"")</f>
        <v/>
      </c>
      <c r="J4341" s="5" t="str">
        <f aca="false">IFERROR(MID($B4341,J$31*2+2,2)+1-1,"")</f>
        <v/>
      </c>
      <c r="K4341" s="5" t="str">
        <f aca="false">IFERROR(MID($B4341,K$31*2+2,2)+1-1,"")</f>
        <v/>
      </c>
      <c r="L4341" s="5" t="str">
        <f aca="false">IFERROR(MID($B4341,L$31*2+2,2)+1-1,"")</f>
        <v/>
      </c>
      <c r="M4341" s="5" t="str">
        <f aca="false">IFERROR(MID($B4341,M$31*2+2,2)+1-1,"")</f>
        <v/>
      </c>
    </row>
    <row r="4342" customFormat="false" ht="13.8" hidden="false" customHeight="false" outlineLevel="0" collapsed="false">
      <c r="A4342" s="0" t="n">
        <f aca="false">A4341+1</f>
        <v>4311</v>
      </c>
      <c r="B4342" s="5"/>
      <c r="C4342" s="0" t="str">
        <f aca="false">MID(B4342,1,1)</f>
        <v/>
      </c>
      <c r="D4342" s="5" t="str">
        <f aca="false">IFERROR(MID($B4342,D$31*2+2,2)+1-1,"")</f>
        <v/>
      </c>
      <c r="E4342" s="5" t="str">
        <f aca="false">IFERROR(MID($B4342,E$31*2+2,2)+1-1,"")</f>
        <v/>
      </c>
      <c r="F4342" s="5" t="str">
        <f aca="false">IFERROR(MID($B4342,F$31*2+2,2)+1-1,"")</f>
        <v/>
      </c>
      <c r="G4342" s="5" t="str">
        <f aca="false">IFERROR(MID($B4342,G$31*2+2,2)+1-1,"")</f>
        <v/>
      </c>
      <c r="H4342" s="5" t="str">
        <f aca="false">IFERROR(MID($B4342,H$31*2+2,2)+1-1,"")</f>
        <v/>
      </c>
      <c r="I4342" s="5" t="str">
        <f aca="false">IFERROR(MID($B4342,I$31*2+2,2)+1-1,"")</f>
        <v/>
      </c>
      <c r="J4342" s="5" t="str">
        <f aca="false">IFERROR(MID($B4342,J$31*2+2,2)+1-1,"")</f>
        <v/>
      </c>
      <c r="K4342" s="5" t="str">
        <f aca="false">IFERROR(MID($B4342,K$31*2+2,2)+1-1,"")</f>
        <v/>
      </c>
      <c r="L4342" s="5" t="str">
        <f aca="false">IFERROR(MID($B4342,L$31*2+2,2)+1-1,"")</f>
        <v/>
      </c>
      <c r="M4342" s="5" t="str">
        <f aca="false">IFERROR(MID($B4342,M$31*2+2,2)+1-1,"")</f>
        <v/>
      </c>
    </row>
    <row r="4343" customFormat="false" ht="13.8" hidden="false" customHeight="false" outlineLevel="0" collapsed="false">
      <c r="A4343" s="0" t="n">
        <f aca="false">A4342+1</f>
        <v>4312</v>
      </c>
      <c r="B4343" s="5"/>
      <c r="C4343" s="0" t="str">
        <f aca="false">MID(B4343,1,1)</f>
        <v/>
      </c>
      <c r="D4343" s="5" t="str">
        <f aca="false">IFERROR(MID($B4343,D$31*2+2,2)+1-1,"")</f>
        <v/>
      </c>
      <c r="E4343" s="5" t="str">
        <f aca="false">IFERROR(MID($B4343,E$31*2+2,2)+1-1,"")</f>
        <v/>
      </c>
      <c r="F4343" s="5" t="str">
        <f aca="false">IFERROR(MID($B4343,F$31*2+2,2)+1-1,"")</f>
        <v/>
      </c>
      <c r="G4343" s="5" t="str">
        <f aca="false">IFERROR(MID($B4343,G$31*2+2,2)+1-1,"")</f>
        <v/>
      </c>
      <c r="H4343" s="5" t="str">
        <f aca="false">IFERROR(MID($B4343,H$31*2+2,2)+1-1,"")</f>
        <v/>
      </c>
      <c r="I4343" s="5" t="str">
        <f aca="false">IFERROR(MID($B4343,I$31*2+2,2)+1-1,"")</f>
        <v/>
      </c>
      <c r="J4343" s="5" t="str">
        <f aca="false">IFERROR(MID($B4343,J$31*2+2,2)+1-1,"")</f>
        <v/>
      </c>
      <c r="K4343" s="5" t="str">
        <f aca="false">IFERROR(MID($B4343,K$31*2+2,2)+1-1,"")</f>
        <v/>
      </c>
      <c r="L4343" s="5" t="str">
        <f aca="false">IFERROR(MID($B4343,L$31*2+2,2)+1-1,"")</f>
        <v/>
      </c>
      <c r="M4343" s="5" t="str">
        <f aca="false">IFERROR(MID($B4343,M$31*2+2,2)+1-1,"")</f>
        <v/>
      </c>
    </row>
    <row r="4344" customFormat="false" ht="13.8" hidden="false" customHeight="false" outlineLevel="0" collapsed="false">
      <c r="A4344" s="0" t="n">
        <f aca="false">A4343+1</f>
        <v>4313</v>
      </c>
      <c r="B4344" s="5"/>
      <c r="C4344" s="0" t="str">
        <f aca="false">MID(B4344,1,1)</f>
        <v/>
      </c>
      <c r="D4344" s="5" t="str">
        <f aca="false">IFERROR(MID($B4344,D$31*2+2,2)+1-1,"")</f>
        <v/>
      </c>
      <c r="E4344" s="5" t="str">
        <f aca="false">IFERROR(MID($B4344,E$31*2+2,2)+1-1,"")</f>
        <v/>
      </c>
      <c r="F4344" s="5" t="str">
        <f aca="false">IFERROR(MID($B4344,F$31*2+2,2)+1-1,"")</f>
        <v/>
      </c>
      <c r="G4344" s="5" t="str">
        <f aca="false">IFERROR(MID($B4344,G$31*2+2,2)+1-1,"")</f>
        <v/>
      </c>
      <c r="H4344" s="5" t="str">
        <f aca="false">IFERROR(MID($B4344,H$31*2+2,2)+1-1,"")</f>
        <v/>
      </c>
      <c r="I4344" s="5" t="str">
        <f aca="false">IFERROR(MID($B4344,I$31*2+2,2)+1-1,"")</f>
        <v/>
      </c>
      <c r="J4344" s="5" t="str">
        <f aca="false">IFERROR(MID($B4344,J$31*2+2,2)+1-1,"")</f>
        <v/>
      </c>
      <c r="K4344" s="5" t="str">
        <f aca="false">IFERROR(MID($B4344,K$31*2+2,2)+1-1,"")</f>
        <v/>
      </c>
      <c r="L4344" s="5" t="str">
        <f aca="false">IFERROR(MID($B4344,L$31*2+2,2)+1-1,"")</f>
        <v/>
      </c>
      <c r="M4344" s="5" t="str">
        <f aca="false">IFERROR(MID($B4344,M$31*2+2,2)+1-1,"")</f>
        <v/>
      </c>
    </row>
    <row r="4345" customFormat="false" ht="13.8" hidden="false" customHeight="false" outlineLevel="0" collapsed="false">
      <c r="A4345" s="0" t="n">
        <f aca="false">A4344+1</f>
        <v>4314</v>
      </c>
      <c r="B4345" s="5"/>
      <c r="C4345" s="0" t="str">
        <f aca="false">MID(B4345,1,1)</f>
        <v/>
      </c>
      <c r="D4345" s="5" t="str">
        <f aca="false">IFERROR(MID($B4345,D$31*2+2,2)+1-1,"")</f>
        <v/>
      </c>
      <c r="E4345" s="5" t="str">
        <f aca="false">IFERROR(MID($B4345,E$31*2+2,2)+1-1,"")</f>
        <v/>
      </c>
      <c r="F4345" s="5" t="str">
        <f aca="false">IFERROR(MID($B4345,F$31*2+2,2)+1-1,"")</f>
        <v/>
      </c>
      <c r="G4345" s="5" t="str">
        <f aca="false">IFERROR(MID($B4345,G$31*2+2,2)+1-1,"")</f>
        <v/>
      </c>
      <c r="H4345" s="5" t="str">
        <f aca="false">IFERROR(MID($B4345,H$31*2+2,2)+1-1,"")</f>
        <v/>
      </c>
      <c r="I4345" s="5" t="str">
        <f aca="false">IFERROR(MID($B4345,I$31*2+2,2)+1-1,"")</f>
        <v/>
      </c>
      <c r="J4345" s="5" t="str">
        <f aca="false">IFERROR(MID($B4345,J$31*2+2,2)+1-1,"")</f>
        <v/>
      </c>
      <c r="K4345" s="5" t="str">
        <f aca="false">IFERROR(MID($B4345,K$31*2+2,2)+1-1,"")</f>
        <v/>
      </c>
      <c r="L4345" s="5" t="str">
        <f aca="false">IFERROR(MID($B4345,L$31*2+2,2)+1-1,"")</f>
        <v/>
      </c>
      <c r="M4345" s="5" t="str">
        <f aca="false">IFERROR(MID($B4345,M$31*2+2,2)+1-1,"")</f>
        <v/>
      </c>
    </row>
    <row r="4346" customFormat="false" ht="13.8" hidden="false" customHeight="false" outlineLevel="0" collapsed="false">
      <c r="A4346" s="0" t="n">
        <f aca="false">A4345+1</f>
        <v>4315</v>
      </c>
      <c r="B4346" s="5"/>
      <c r="C4346" s="0" t="str">
        <f aca="false">MID(B4346,1,1)</f>
        <v/>
      </c>
      <c r="D4346" s="5" t="str">
        <f aca="false">IFERROR(MID($B4346,D$31*2+2,2)+1-1,"")</f>
        <v/>
      </c>
      <c r="E4346" s="5" t="str">
        <f aca="false">IFERROR(MID($B4346,E$31*2+2,2)+1-1,"")</f>
        <v/>
      </c>
      <c r="F4346" s="5" t="str">
        <f aca="false">IFERROR(MID($B4346,F$31*2+2,2)+1-1,"")</f>
        <v/>
      </c>
      <c r="G4346" s="5" t="str">
        <f aca="false">IFERROR(MID($B4346,G$31*2+2,2)+1-1,"")</f>
        <v/>
      </c>
      <c r="H4346" s="5" t="str">
        <f aca="false">IFERROR(MID($B4346,H$31*2+2,2)+1-1,"")</f>
        <v/>
      </c>
      <c r="I4346" s="5" t="str">
        <f aca="false">IFERROR(MID($B4346,I$31*2+2,2)+1-1,"")</f>
        <v/>
      </c>
      <c r="J4346" s="5" t="str">
        <f aca="false">IFERROR(MID($B4346,J$31*2+2,2)+1-1,"")</f>
        <v/>
      </c>
      <c r="K4346" s="5" t="str">
        <f aca="false">IFERROR(MID($B4346,K$31*2+2,2)+1-1,"")</f>
        <v/>
      </c>
      <c r="L4346" s="5" t="str">
        <f aca="false">IFERROR(MID($B4346,L$31*2+2,2)+1-1,"")</f>
        <v/>
      </c>
      <c r="M4346" s="5" t="str">
        <f aca="false">IFERROR(MID($B4346,M$31*2+2,2)+1-1,"")</f>
        <v/>
      </c>
    </row>
    <row r="4347" customFormat="false" ht="13.8" hidden="false" customHeight="false" outlineLevel="0" collapsed="false">
      <c r="A4347" s="0" t="n">
        <f aca="false">A4346+1</f>
        <v>4316</v>
      </c>
      <c r="B4347" s="5"/>
      <c r="C4347" s="0" t="str">
        <f aca="false">MID(B4347,1,1)</f>
        <v/>
      </c>
      <c r="D4347" s="5" t="str">
        <f aca="false">IFERROR(MID($B4347,D$31*2+2,2)+1-1,"")</f>
        <v/>
      </c>
      <c r="E4347" s="5" t="str">
        <f aca="false">IFERROR(MID($B4347,E$31*2+2,2)+1-1,"")</f>
        <v/>
      </c>
      <c r="F4347" s="5" t="str">
        <f aca="false">IFERROR(MID($B4347,F$31*2+2,2)+1-1,"")</f>
        <v/>
      </c>
      <c r="G4347" s="5" t="str">
        <f aca="false">IFERROR(MID($B4347,G$31*2+2,2)+1-1,"")</f>
        <v/>
      </c>
      <c r="H4347" s="5" t="str">
        <f aca="false">IFERROR(MID($B4347,H$31*2+2,2)+1-1,"")</f>
        <v/>
      </c>
      <c r="I4347" s="5" t="str">
        <f aca="false">IFERROR(MID($B4347,I$31*2+2,2)+1-1,"")</f>
        <v/>
      </c>
      <c r="J4347" s="5" t="str">
        <f aca="false">IFERROR(MID($B4347,J$31*2+2,2)+1-1,"")</f>
        <v/>
      </c>
      <c r="K4347" s="5" t="str">
        <f aca="false">IFERROR(MID($B4347,K$31*2+2,2)+1-1,"")</f>
        <v/>
      </c>
      <c r="L4347" s="5" t="str">
        <f aca="false">IFERROR(MID($B4347,L$31*2+2,2)+1-1,"")</f>
        <v/>
      </c>
      <c r="M4347" s="5" t="str">
        <f aca="false">IFERROR(MID($B4347,M$31*2+2,2)+1-1,"")</f>
        <v/>
      </c>
    </row>
    <row r="4348" customFormat="false" ht="13.8" hidden="false" customHeight="false" outlineLevel="0" collapsed="false">
      <c r="A4348" s="0" t="n">
        <f aca="false">A4347+1</f>
        <v>4317</v>
      </c>
      <c r="B4348" s="5"/>
      <c r="C4348" s="0" t="str">
        <f aca="false">MID(B4348,1,1)</f>
        <v/>
      </c>
      <c r="D4348" s="5" t="str">
        <f aca="false">IFERROR(MID($B4348,D$31*2+2,2)+1-1,"")</f>
        <v/>
      </c>
      <c r="E4348" s="5" t="str">
        <f aca="false">IFERROR(MID($B4348,E$31*2+2,2)+1-1,"")</f>
        <v/>
      </c>
      <c r="F4348" s="5" t="str">
        <f aca="false">IFERROR(MID($B4348,F$31*2+2,2)+1-1,"")</f>
        <v/>
      </c>
      <c r="G4348" s="5" t="str">
        <f aca="false">IFERROR(MID($B4348,G$31*2+2,2)+1-1,"")</f>
        <v/>
      </c>
      <c r="H4348" s="5" t="str">
        <f aca="false">IFERROR(MID($B4348,H$31*2+2,2)+1-1,"")</f>
        <v/>
      </c>
      <c r="I4348" s="5" t="str">
        <f aca="false">IFERROR(MID($B4348,I$31*2+2,2)+1-1,"")</f>
        <v/>
      </c>
      <c r="J4348" s="5" t="str">
        <f aca="false">IFERROR(MID($B4348,J$31*2+2,2)+1-1,"")</f>
        <v/>
      </c>
      <c r="K4348" s="5" t="str">
        <f aca="false">IFERROR(MID($B4348,K$31*2+2,2)+1-1,"")</f>
        <v/>
      </c>
      <c r="L4348" s="5" t="str">
        <f aca="false">IFERROR(MID($B4348,L$31*2+2,2)+1-1,"")</f>
        <v/>
      </c>
      <c r="M4348" s="5" t="str">
        <f aca="false">IFERROR(MID($B4348,M$31*2+2,2)+1-1,"")</f>
        <v/>
      </c>
    </row>
    <row r="4349" customFormat="false" ht="13.8" hidden="false" customHeight="false" outlineLevel="0" collapsed="false">
      <c r="A4349" s="0" t="n">
        <f aca="false">A4348+1</f>
        <v>4318</v>
      </c>
      <c r="B4349" s="5"/>
      <c r="C4349" s="0" t="str">
        <f aca="false">MID(B4349,1,1)</f>
        <v/>
      </c>
      <c r="D4349" s="5" t="str">
        <f aca="false">IFERROR(MID($B4349,D$31*2+2,2)+1-1,"")</f>
        <v/>
      </c>
      <c r="E4349" s="5" t="str">
        <f aca="false">IFERROR(MID($B4349,E$31*2+2,2)+1-1,"")</f>
        <v/>
      </c>
      <c r="F4349" s="5" t="str">
        <f aca="false">IFERROR(MID($B4349,F$31*2+2,2)+1-1,"")</f>
        <v/>
      </c>
      <c r="G4349" s="5" t="str">
        <f aca="false">IFERROR(MID($B4349,G$31*2+2,2)+1-1,"")</f>
        <v/>
      </c>
      <c r="H4349" s="5" t="str">
        <f aca="false">IFERROR(MID($B4349,H$31*2+2,2)+1-1,"")</f>
        <v/>
      </c>
      <c r="I4349" s="5" t="str">
        <f aca="false">IFERROR(MID($B4349,I$31*2+2,2)+1-1,"")</f>
        <v/>
      </c>
      <c r="J4349" s="5" t="str">
        <f aca="false">IFERROR(MID($B4349,J$31*2+2,2)+1-1,"")</f>
        <v/>
      </c>
      <c r="K4349" s="5" t="str">
        <f aca="false">IFERROR(MID($B4349,K$31*2+2,2)+1-1,"")</f>
        <v/>
      </c>
      <c r="L4349" s="5" t="str">
        <f aca="false">IFERROR(MID($B4349,L$31*2+2,2)+1-1,"")</f>
        <v/>
      </c>
      <c r="M4349" s="5" t="str">
        <f aca="false">IFERROR(MID($B4349,M$31*2+2,2)+1-1,"")</f>
        <v/>
      </c>
    </row>
    <row r="4350" customFormat="false" ht="13.8" hidden="false" customHeight="false" outlineLevel="0" collapsed="false">
      <c r="A4350" s="0" t="n">
        <f aca="false">A4349+1</f>
        <v>4319</v>
      </c>
      <c r="B4350" s="5"/>
      <c r="C4350" s="0" t="str">
        <f aca="false">MID(B4350,1,1)</f>
        <v/>
      </c>
      <c r="D4350" s="5" t="str">
        <f aca="false">IFERROR(MID($B4350,D$31*2+2,2)+1-1,"")</f>
        <v/>
      </c>
      <c r="E4350" s="5" t="str">
        <f aca="false">IFERROR(MID($B4350,E$31*2+2,2)+1-1,"")</f>
        <v/>
      </c>
      <c r="F4350" s="5" t="str">
        <f aca="false">IFERROR(MID($B4350,F$31*2+2,2)+1-1,"")</f>
        <v/>
      </c>
      <c r="G4350" s="5" t="str">
        <f aca="false">IFERROR(MID($B4350,G$31*2+2,2)+1-1,"")</f>
        <v/>
      </c>
      <c r="H4350" s="5" t="str">
        <f aca="false">IFERROR(MID($B4350,H$31*2+2,2)+1-1,"")</f>
        <v/>
      </c>
      <c r="I4350" s="5" t="str">
        <f aca="false">IFERROR(MID($B4350,I$31*2+2,2)+1-1,"")</f>
        <v/>
      </c>
      <c r="J4350" s="5" t="str">
        <f aca="false">IFERROR(MID($B4350,J$31*2+2,2)+1-1,"")</f>
        <v/>
      </c>
      <c r="K4350" s="5" t="str">
        <f aca="false">IFERROR(MID($B4350,K$31*2+2,2)+1-1,"")</f>
        <v/>
      </c>
      <c r="L4350" s="5" t="str">
        <f aca="false">IFERROR(MID($B4350,L$31*2+2,2)+1-1,"")</f>
        <v/>
      </c>
      <c r="M4350" s="5" t="str">
        <f aca="false">IFERROR(MID($B4350,M$31*2+2,2)+1-1,"")</f>
        <v/>
      </c>
    </row>
    <row r="4351" customFormat="false" ht="13.8" hidden="false" customHeight="false" outlineLevel="0" collapsed="false">
      <c r="A4351" s="0" t="n">
        <f aca="false">A4350+1</f>
        <v>4320</v>
      </c>
      <c r="B4351" s="5"/>
      <c r="C4351" s="0" t="str">
        <f aca="false">MID(B4351,1,1)</f>
        <v/>
      </c>
      <c r="D4351" s="5" t="str">
        <f aca="false">IFERROR(MID($B4351,D$31*2+2,2)+1-1,"")</f>
        <v/>
      </c>
      <c r="E4351" s="5" t="str">
        <f aca="false">IFERROR(MID($B4351,E$31*2+2,2)+1-1,"")</f>
        <v/>
      </c>
      <c r="F4351" s="5" t="str">
        <f aca="false">IFERROR(MID($B4351,F$31*2+2,2)+1-1,"")</f>
        <v/>
      </c>
      <c r="G4351" s="5" t="str">
        <f aca="false">IFERROR(MID($B4351,G$31*2+2,2)+1-1,"")</f>
        <v/>
      </c>
      <c r="H4351" s="5" t="str">
        <f aca="false">IFERROR(MID($B4351,H$31*2+2,2)+1-1,"")</f>
        <v/>
      </c>
      <c r="I4351" s="5" t="str">
        <f aca="false">IFERROR(MID($B4351,I$31*2+2,2)+1-1,"")</f>
        <v/>
      </c>
      <c r="J4351" s="5" t="str">
        <f aca="false">IFERROR(MID($B4351,J$31*2+2,2)+1-1,"")</f>
        <v/>
      </c>
      <c r="K4351" s="5" t="str">
        <f aca="false">IFERROR(MID($B4351,K$31*2+2,2)+1-1,"")</f>
        <v/>
      </c>
      <c r="L4351" s="5" t="str">
        <f aca="false">IFERROR(MID($B4351,L$31*2+2,2)+1-1,"")</f>
        <v/>
      </c>
      <c r="M4351" s="5" t="str">
        <f aca="false">IFERROR(MID($B4351,M$31*2+2,2)+1-1,"")</f>
        <v/>
      </c>
    </row>
    <row r="4352" customFormat="false" ht="13.8" hidden="false" customHeight="false" outlineLevel="0" collapsed="false">
      <c r="A4352" s="0" t="n">
        <f aca="false">A4351+1</f>
        <v>4321</v>
      </c>
      <c r="B4352" s="5"/>
      <c r="C4352" s="0" t="str">
        <f aca="false">MID(B4352,1,1)</f>
        <v/>
      </c>
      <c r="D4352" s="5" t="str">
        <f aca="false">IFERROR(MID($B4352,D$31*2+2,2)+1-1,"")</f>
        <v/>
      </c>
      <c r="E4352" s="5" t="str">
        <f aca="false">IFERROR(MID($B4352,E$31*2+2,2)+1-1,"")</f>
        <v/>
      </c>
      <c r="F4352" s="5" t="str">
        <f aca="false">IFERROR(MID($B4352,F$31*2+2,2)+1-1,"")</f>
        <v/>
      </c>
      <c r="G4352" s="5" t="str">
        <f aca="false">IFERROR(MID($B4352,G$31*2+2,2)+1-1,"")</f>
        <v/>
      </c>
      <c r="H4352" s="5" t="str">
        <f aca="false">IFERROR(MID($B4352,H$31*2+2,2)+1-1,"")</f>
        <v/>
      </c>
      <c r="I4352" s="5" t="str">
        <f aca="false">IFERROR(MID($B4352,I$31*2+2,2)+1-1,"")</f>
        <v/>
      </c>
      <c r="J4352" s="5" t="str">
        <f aca="false">IFERROR(MID($B4352,J$31*2+2,2)+1-1,"")</f>
        <v/>
      </c>
      <c r="K4352" s="5" t="str">
        <f aca="false">IFERROR(MID($B4352,K$31*2+2,2)+1-1,"")</f>
        <v/>
      </c>
      <c r="L4352" s="5" t="str">
        <f aca="false">IFERROR(MID($B4352,L$31*2+2,2)+1-1,"")</f>
        <v/>
      </c>
      <c r="M4352" s="5" t="str">
        <f aca="false">IFERROR(MID($B4352,M$31*2+2,2)+1-1,"")</f>
        <v/>
      </c>
    </row>
    <row r="4353" customFormat="false" ht="13.8" hidden="false" customHeight="false" outlineLevel="0" collapsed="false">
      <c r="A4353" s="0" t="n">
        <f aca="false">A4352+1</f>
        <v>4322</v>
      </c>
      <c r="B4353" s="5"/>
      <c r="C4353" s="0" t="str">
        <f aca="false">MID(B4353,1,1)</f>
        <v/>
      </c>
      <c r="D4353" s="5" t="str">
        <f aca="false">IFERROR(MID($B4353,D$31*2+2,2)+1-1,"")</f>
        <v/>
      </c>
      <c r="E4353" s="5" t="str">
        <f aca="false">IFERROR(MID($B4353,E$31*2+2,2)+1-1,"")</f>
        <v/>
      </c>
      <c r="F4353" s="5" t="str">
        <f aca="false">IFERROR(MID($B4353,F$31*2+2,2)+1-1,"")</f>
        <v/>
      </c>
      <c r="G4353" s="5" t="str">
        <f aca="false">IFERROR(MID($B4353,G$31*2+2,2)+1-1,"")</f>
        <v/>
      </c>
      <c r="H4353" s="5" t="str">
        <f aca="false">IFERROR(MID($B4353,H$31*2+2,2)+1-1,"")</f>
        <v/>
      </c>
      <c r="I4353" s="5" t="str">
        <f aca="false">IFERROR(MID($B4353,I$31*2+2,2)+1-1,"")</f>
        <v/>
      </c>
      <c r="J4353" s="5" t="str">
        <f aca="false">IFERROR(MID($B4353,J$31*2+2,2)+1-1,"")</f>
        <v/>
      </c>
      <c r="K4353" s="5" t="str">
        <f aca="false">IFERROR(MID($B4353,K$31*2+2,2)+1-1,"")</f>
        <v/>
      </c>
      <c r="L4353" s="5" t="str">
        <f aca="false">IFERROR(MID($B4353,L$31*2+2,2)+1-1,"")</f>
        <v/>
      </c>
      <c r="M4353" s="5" t="str">
        <f aca="false">IFERROR(MID($B4353,M$31*2+2,2)+1-1,"")</f>
        <v/>
      </c>
    </row>
    <row r="4354" customFormat="false" ht="13.8" hidden="false" customHeight="false" outlineLevel="0" collapsed="false">
      <c r="A4354" s="0" t="n">
        <f aca="false">A4353+1</f>
        <v>4323</v>
      </c>
      <c r="B4354" s="5"/>
      <c r="C4354" s="0" t="str">
        <f aca="false">MID(B4354,1,1)</f>
        <v/>
      </c>
      <c r="D4354" s="5" t="str">
        <f aca="false">IFERROR(MID($B4354,D$31*2+2,2)+1-1,"")</f>
        <v/>
      </c>
      <c r="E4354" s="5" t="str">
        <f aca="false">IFERROR(MID($B4354,E$31*2+2,2)+1-1,"")</f>
        <v/>
      </c>
      <c r="F4354" s="5" t="str">
        <f aca="false">IFERROR(MID($B4354,F$31*2+2,2)+1-1,"")</f>
        <v/>
      </c>
      <c r="G4354" s="5" t="str">
        <f aca="false">IFERROR(MID($B4354,G$31*2+2,2)+1-1,"")</f>
        <v/>
      </c>
      <c r="H4354" s="5" t="str">
        <f aca="false">IFERROR(MID($B4354,H$31*2+2,2)+1-1,"")</f>
        <v/>
      </c>
      <c r="I4354" s="5" t="str">
        <f aca="false">IFERROR(MID($B4354,I$31*2+2,2)+1-1,"")</f>
        <v/>
      </c>
      <c r="J4354" s="5" t="str">
        <f aca="false">IFERROR(MID($B4354,J$31*2+2,2)+1-1,"")</f>
        <v/>
      </c>
      <c r="K4354" s="5" t="str">
        <f aca="false">IFERROR(MID($B4354,K$31*2+2,2)+1-1,"")</f>
        <v/>
      </c>
      <c r="L4354" s="5" t="str">
        <f aca="false">IFERROR(MID($B4354,L$31*2+2,2)+1-1,"")</f>
        <v/>
      </c>
      <c r="M4354" s="5" t="str">
        <f aca="false">IFERROR(MID($B4354,M$31*2+2,2)+1-1,"")</f>
        <v/>
      </c>
    </row>
    <row r="4355" customFormat="false" ht="13.8" hidden="false" customHeight="false" outlineLevel="0" collapsed="false">
      <c r="A4355" s="0" t="n">
        <f aca="false">A4354+1</f>
        <v>4324</v>
      </c>
      <c r="B4355" s="5"/>
      <c r="C4355" s="0" t="str">
        <f aca="false">MID(B4355,1,1)</f>
        <v/>
      </c>
      <c r="D4355" s="5" t="str">
        <f aca="false">IFERROR(MID($B4355,D$31*2+2,2)+1-1,"")</f>
        <v/>
      </c>
      <c r="E4355" s="5" t="str">
        <f aca="false">IFERROR(MID($B4355,E$31*2+2,2)+1-1,"")</f>
        <v/>
      </c>
      <c r="F4355" s="5" t="str">
        <f aca="false">IFERROR(MID($B4355,F$31*2+2,2)+1-1,"")</f>
        <v/>
      </c>
      <c r="G4355" s="5" t="str">
        <f aca="false">IFERROR(MID($B4355,G$31*2+2,2)+1-1,"")</f>
        <v/>
      </c>
      <c r="H4355" s="5" t="str">
        <f aca="false">IFERROR(MID($B4355,H$31*2+2,2)+1-1,"")</f>
        <v/>
      </c>
      <c r="I4355" s="5" t="str">
        <f aca="false">IFERROR(MID($B4355,I$31*2+2,2)+1-1,"")</f>
        <v/>
      </c>
      <c r="J4355" s="5" t="str">
        <f aca="false">IFERROR(MID($B4355,J$31*2+2,2)+1-1,"")</f>
        <v/>
      </c>
      <c r="K4355" s="5" t="str">
        <f aca="false">IFERROR(MID($B4355,K$31*2+2,2)+1-1,"")</f>
        <v/>
      </c>
      <c r="L4355" s="5" t="str">
        <f aca="false">IFERROR(MID($B4355,L$31*2+2,2)+1-1,"")</f>
        <v/>
      </c>
      <c r="M4355" s="5" t="str">
        <f aca="false">IFERROR(MID($B4355,M$31*2+2,2)+1-1,"")</f>
        <v/>
      </c>
    </row>
    <row r="4356" customFormat="false" ht="13.8" hidden="false" customHeight="false" outlineLevel="0" collapsed="false">
      <c r="A4356" s="0" t="n">
        <f aca="false">A4355+1</f>
        <v>4325</v>
      </c>
      <c r="B4356" s="5"/>
      <c r="C4356" s="0" t="str">
        <f aca="false">MID(B4356,1,1)</f>
        <v/>
      </c>
      <c r="D4356" s="5" t="str">
        <f aca="false">IFERROR(MID($B4356,D$31*2+2,2)+1-1,"")</f>
        <v/>
      </c>
      <c r="E4356" s="5" t="str">
        <f aca="false">IFERROR(MID($B4356,E$31*2+2,2)+1-1,"")</f>
        <v/>
      </c>
      <c r="F4356" s="5" t="str">
        <f aca="false">IFERROR(MID($B4356,F$31*2+2,2)+1-1,"")</f>
        <v/>
      </c>
      <c r="G4356" s="5" t="str">
        <f aca="false">IFERROR(MID($B4356,G$31*2+2,2)+1-1,"")</f>
        <v/>
      </c>
      <c r="H4356" s="5" t="str">
        <f aca="false">IFERROR(MID($B4356,H$31*2+2,2)+1-1,"")</f>
        <v/>
      </c>
      <c r="I4356" s="5" t="str">
        <f aca="false">IFERROR(MID($B4356,I$31*2+2,2)+1-1,"")</f>
        <v/>
      </c>
      <c r="J4356" s="5" t="str">
        <f aca="false">IFERROR(MID($B4356,J$31*2+2,2)+1-1,"")</f>
        <v/>
      </c>
      <c r="K4356" s="5" t="str">
        <f aca="false">IFERROR(MID($B4356,K$31*2+2,2)+1-1,"")</f>
        <v/>
      </c>
      <c r="L4356" s="5" t="str">
        <f aca="false">IFERROR(MID($B4356,L$31*2+2,2)+1-1,"")</f>
        <v/>
      </c>
      <c r="M4356" s="5" t="str">
        <f aca="false">IFERROR(MID($B4356,M$31*2+2,2)+1-1,"")</f>
        <v/>
      </c>
    </row>
    <row r="4357" customFormat="false" ht="13.8" hidden="false" customHeight="false" outlineLevel="0" collapsed="false">
      <c r="A4357" s="0" t="n">
        <f aca="false">A4356+1</f>
        <v>4326</v>
      </c>
      <c r="B4357" s="5"/>
      <c r="C4357" s="0" t="str">
        <f aca="false">MID(B4357,1,1)</f>
        <v/>
      </c>
      <c r="D4357" s="5" t="str">
        <f aca="false">IFERROR(MID($B4357,D$31*2+2,2)+1-1,"")</f>
        <v/>
      </c>
      <c r="E4357" s="5" t="str">
        <f aca="false">IFERROR(MID($B4357,E$31*2+2,2)+1-1,"")</f>
        <v/>
      </c>
      <c r="F4357" s="5" t="str">
        <f aca="false">IFERROR(MID($B4357,F$31*2+2,2)+1-1,"")</f>
        <v/>
      </c>
      <c r="G4357" s="5" t="str">
        <f aca="false">IFERROR(MID($B4357,G$31*2+2,2)+1-1,"")</f>
        <v/>
      </c>
      <c r="H4357" s="5" t="str">
        <f aca="false">IFERROR(MID($B4357,H$31*2+2,2)+1-1,"")</f>
        <v/>
      </c>
      <c r="I4357" s="5" t="str">
        <f aca="false">IFERROR(MID($B4357,I$31*2+2,2)+1-1,"")</f>
        <v/>
      </c>
      <c r="J4357" s="5" t="str">
        <f aca="false">IFERROR(MID($B4357,J$31*2+2,2)+1-1,"")</f>
        <v/>
      </c>
      <c r="K4357" s="5" t="str">
        <f aca="false">IFERROR(MID($B4357,K$31*2+2,2)+1-1,"")</f>
        <v/>
      </c>
      <c r="L4357" s="5" t="str">
        <f aca="false">IFERROR(MID($B4357,L$31*2+2,2)+1-1,"")</f>
        <v/>
      </c>
      <c r="M4357" s="5" t="str">
        <f aca="false">IFERROR(MID($B4357,M$31*2+2,2)+1-1,"")</f>
        <v/>
      </c>
    </row>
    <row r="4358" customFormat="false" ht="13.8" hidden="false" customHeight="false" outlineLevel="0" collapsed="false">
      <c r="A4358" s="0" t="n">
        <f aca="false">A4357+1</f>
        <v>4327</v>
      </c>
      <c r="B4358" s="5"/>
      <c r="C4358" s="0" t="str">
        <f aca="false">MID(B4358,1,1)</f>
        <v/>
      </c>
      <c r="D4358" s="5" t="str">
        <f aca="false">IFERROR(MID($B4358,D$31*2+2,2)+1-1,"")</f>
        <v/>
      </c>
      <c r="E4358" s="5" t="str">
        <f aca="false">IFERROR(MID($B4358,E$31*2+2,2)+1-1,"")</f>
        <v/>
      </c>
      <c r="F4358" s="5" t="str">
        <f aca="false">IFERROR(MID($B4358,F$31*2+2,2)+1-1,"")</f>
        <v/>
      </c>
      <c r="G4358" s="5" t="str">
        <f aca="false">IFERROR(MID($B4358,G$31*2+2,2)+1-1,"")</f>
        <v/>
      </c>
      <c r="H4358" s="5" t="str">
        <f aca="false">IFERROR(MID($B4358,H$31*2+2,2)+1-1,"")</f>
        <v/>
      </c>
      <c r="I4358" s="5" t="str">
        <f aca="false">IFERROR(MID($B4358,I$31*2+2,2)+1-1,"")</f>
        <v/>
      </c>
      <c r="J4358" s="5" t="str">
        <f aca="false">IFERROR(MID($B4358,J$31*2+2,2)+1-1,"")</f>
        <v/>
      </c>
      <c r="K4358" s="5" t="str">
        <f aca="false">IFERROR(MID($B4358,K$31*2+2,2)+1-1,"")</f>
        <v/>
      </c>
      <c r="L4358" s="5" t="str">
        <f aca="false">IFERROR(MID($B4358,L$31*2+2,2)+1-1,"")</f>
        <v/>
      </c>
      <c r="M4358" s="5" t="str">
        <f aca="false">IFERROR(MID($B4358,M$31*2+2,2)+1-1,"")</f>
        <v/>
      </c>
    </row>
    <row r="4359" customFormat="false" ht="13.8" hidden="false" customHeight="false" outlineLevel="0" collapsed="false">
      <c r="A4359" s="0" t="n">
        <f aca="false">A4358+1</f>
        <v>4328</v>
      </c>
      <c r="B4359" s="5"/>
      <c r="C4359" s="0" t="str">
        <f aca="false">MID(B4359,1,1)</f>
        <v/>
      </c>
      <c r="D4359" s="5" t="str">
        <f aca="false">IFERROR(MID($B4359,D$31*2+2,2)+1-1,"")</f>
        <v/>
      </c>
      <c r="E4359" s="5" t="str">
        <f aca="false">IFERROR(MID($B4359,E$31*2+2,2)+1-1,"")</f>
        <v/>
      </c>
      <c r="F4359" s="5" t="str">
        <f aca="false">IFERROR(MID($B4359,F$31*2+2,2)+1-1,"")</f>
        <v/>
      </c>
      <c r="G4359" s="5" t="str">
        <f aca="false">IFERROR(MID($B4359,G$31*2+2,2)+1-1,"")</f>
        <v/>
      </c>
      <c r="H4359" s="5" t="str">
        <f aca="false">IFERROR(MID($B4359,H$31*2+2,2)+1-1,"")</f>
        <v/>
      </c>
      <c r="I4359" s="5" t="str">
        <f aca="false">IFERROR(MID($B4359,I$31*2+2,2)+1-1,"")</f>
        <v/>
      </c>
      <c r="J4359" s="5" t="str">
        <f aca="false">IFERROR(MID($B4359,J$31*2+2,2)+1-1,"")</f>
        <v/>
      </c>
      <c r="K4359" s="5" t="str">
        <f aca="false">IFERROR(MID($B4359,K$31*2+2,2)+1-1,"")</f>
        <v/>
      </c>
      <c r="L4359" s="5" t="str">
        <f aca="false">IFERROR(MID($B4359,L$31*2+2,2)+1-1,"")</f>
        <v/>
      </c>
      <c r="M4359" s="5" t="str">
        <f aca="false">IFERROR(MID($B4359,M$31*2+2,2)+1-1,"")</f>
        <v/>
      </c>
    </row>
    <row r="4360" customFormat="false" ht="13.8" hidden="false" customHeight="false" outlineLevel="0" collapsed="false">
      <c r="A4360" s="0" t="n">
        <f aca="false">A4359+1</f>
        <v>4329</v>
      </c>
      <c r="B4360" s="5"/>
      <c r="C4360" s="0" t="str">
        <f aca="false">MID(B4360,1,1)</f>
        <v/>
      </c>
      <c r="D4360" s="5" t="str">
        <f aca="false">IFERROR(MID($B4360,D$31*2+2,2)+1-1,"")</f>
        <v/>
      </c>
      <c r="E4360" s="5" t="str">
        <f aca="false">IFERROR(MID($B4360,E$31*2+2,2)+1-1,"")</f>
        <v/>
      </c>
      <c r="F4360" s="5" t="str">
        <f aca="false">IFERROR(MID($B4360,F$31*2+2,2)+1-1,"")</f>
        <v/>
      </c>
      <c r="G4360" s="5" t="str">
        <f aca="false">IFERROR(MID($B4360,G$31*2+2,2)+1-1,"")</f>
        <v/>
      </c>
      <c r="H4360" s="5" t="str">
        <f aca="false">IFERROR(MID($B4360,H$31*2+2,2)+1-1,"")</f>
        <v/>
      </c>
      <c r="I4360" s="5" t="str">
        <f aca="false">IFERROR(MID($B4360,I$31*2+2,2)+1-1,"")</f>
        <v/>
      </c>
      <c r="J4360" s="5" t="str">
        <f aca="false">IFERROR(MID($B4360,J$31*2+2,2)+1-1,"")</f>
        <v/>
      </c>
      <c r="K4360" s="5" t="str">
        <f aca="false">IFERROR(MID($B4360,K$31*2+2,2)+1-1,"")</f>
        <v/>
      </c>
      <c r="L4360" s="5" t="str">
        <f aca="false">IFERROR(MID($B4360,L$31*2+2,2)+1-1,"")</f>
        <v/>
      </c>
      <c r="M4360" s="5" t="str">
        <f aca="false">IFERROR(MID($B4360,M$31*2+2,2)+1-1,"")</f>
        <v/>
      </c>
    </row>
    <row r="4361" customFormat="false" ht="13.8" hidden="false" customHeight="false" outlineLevel="0" collapsed="false">
      <c r="A4361" s="0" t="n">
        <f aca="false">A4360+1</f>
        <v>4330</v>
      </c>
      <c r="B4361" s="5"/>
      <c r="C4361" s="0" t="str">
        <f aca="false">MID(B4361,1,1)</f>
        <v/>
      </c>
      <c r="D4361" s="5" t="str">
        <f aca="false">IFERROR(MID($B4361,D$31*2+2,2)+1-1,"")</f>
        <v/>
      </c>
      <c r="E4361" s="5" t="str">
        <f aca="false">IFERROR(MID($B4361,E$31*2+2,2)+1-1,"")</f>
        <v/>
      </c>
      <c r="F4361" s="5" t="str">
        <f aca="false">IFERROR(MID($B4361,F$31*2+2,2)+1-1,"")</f>
        <v/>
      </c>
      <c r="G4361" s="5" t="str">
        <f aca="false">IFERROR(MID($B4361,G$31*2+2,2)+1-1,"")</f>
        <v/>
      </c>
      <c r="H4361" s="5" t="str">
        <f aca="false">IFERROR(MID($B4361,H$31*2+2,2)+1-1,"")</f>
        <v/>
      </c>
      <c r="I4361" s="5" t="str">
        <f aca="false">IFERROR(MID($B4361,I$31*2+2,2)+1-1,"")</f>
        <v/>
      </c>
      <c r="J4361" s="5" t="str">
        <f aca="false">IFERROR(MID($B4361,J$31*2+2,2)+1-1,"")</f>
        <v/>
      </c>
      <c r="K4361" s="5" t="str">
        <f aca="false">IFERROR(MID($B4361,K$31*2+2,2)+1-1,"")</f>
        <v/>
      </c>
      <c r="L4361" s="5" t="str">
        <f aca="false">IFERROR(MID($B4361,L$31*2+2,2)+1-1,"")</f>
        <v/>
      </c>
      <c r="M4361" s="5" t="str">
        <f aca="false">IFERROR(MID($B4361,M$31*2+2,2)+1-1,"")</f>
        <v/>
      </c>
    </row>
    <row r="4362" customFormat="false" ht="13.8" hidden="false" customHeight="false" outlineLevel="0" collapsed="false">
      <c r="A4362" s="0" t="n">
        <f aca="false">A4361+1</f>
        <v>4331</v>
      </c>
      <c r="B4362" s="5"/>
      <c r="C4362" s="0" t="str">
        <f aca="false">MID(B4362,1,1)</f>
        <v/>
      </c>
      <c r="D4362" s="5" t="str">
        <f aca="false">IFERROR(MID($B4362,D$31*2+2,2)+1-1,"")</f>
        <v/>
      </c>
      <c r="E4362" s="5" t="str">
        <f aca="false">IFERROR(MID($B4362,E$31*2+2,2)+1-1,"")</f>
        <v/>
      </c>
      <c r="F4362" s="5" t="str">
        <f aca="false">IFERROR(MID($B4362,F$31*2+2,2)+1-1,"")</f>
        <v/>
      </c>
      <c r="G4362" s="5" t="str">
        <f aca="false">IFERROR(MID($B4362,G$31*2+2,2)+1-1,"")</f>
        <v/>
      </c>
      <c r="H4362" s="5" t="str">
        <f aca="false">IFERROR(MID($B4362,H$31*2+2,2)+1-1,"")</f>
        <v/>
      </c>
      <c r="I4362" s="5" t="str">
        <f aca="false">IFERROR(MID($B4362,I$31*2+2,2)+1-1,"")</f>
        <v/>
      </c>
      <c r="J4362" s="5" t="str">
        <f aca="false">IFERROR(MID($B4362,J$31*2+2,2)+1-1,"")</f>
        <v/>
      </c>
      <c r="K4362" s="5" t="str">
        <f aca="false">IFERROR(MID($B4362,K$31*2+2,2)+1-1,"")</f>
        <v/>
      </c>
      <c r="L4362" s="5" t="str">
        <f aca="false">IFERROR(MID($B4362,L$31*2+2,2)+1-1,"")</f>
        <v/>
      </c>
      <c r="M4362" s="5" t="str">
        <f aca="false">IFERROR(MID($B4362,M$31*2+2,2)+1-1,"")</f>
        <v/>
      </c>
    </row>
    <row r="4363" customFormat="false" ht="13.8" hidden="false" customHeight="false" outlineLevel="0" collapsed="false">
      <c r="A4363" s="0" t="n">
        <f aca="false">A4362+1</f>
        <v>4332</v>
      </c>
      <c r="B4363" s="5"/>
      <c r="C4363" s="0" t="str">
        <f aca="false">MID(B4363,1,1)</f>
        <v/>
      </c>
      <c r="D4363" s="5" t="str">
        <f aca="false">IFERROR(MID($B4363,D$31*2+2,2)+1-1,"")</f>
        <v/>
      </c>
      <c r="E4363" s="5" t="str">
        <f aca="false">IFERROR(MID($B4363,E$31*2+2,2)+1-1,"")</f>
        <v/>
      </c>
      <c r="F4363" s="5" t="str">
        <f aca="false">IFERROR(MID($B4363,F$31*2+2,2)+1-1,"")</f>
        <v/>
      </c>
      <c r="G4363" s="5" t="str">
        <f aca="false">IFERROR(MID($B4363,G$31*2+2,2)+1-1,"")</f>
        <v/>
      </c>
      <c r="H4363" s="5" t="str">
        <f aca="false">IFERROR(MID($B4363,H$31*2+2,2)+1-1,"")</f>
        <v/>
      </c>
      <c r="I4363" s="5" t="str">
        <f aca="false">IFERROR(MID($B4363,I$31*2+2,2)+1-1,"")</f>
        <v/>
      </c>
      <c r="J4363" s="5" t="str">
        <f aca="false">IFERROR(MID($B4363,J$31*2+2,2)+1-1,"")</f>
        <v/>
      </c>
      <c r="K4363" s="5" t="str">
        <f aca="false">IFERROR(MID($B4363,K$31*2+2,2)+1-1,"")</f>
        <v/>
      </c>
      <c r="L4363" s="5" t="str">
        <f aca="false">IFERROR(MID($B4363,L$31*2+2,2)+1-1,"")</f>
        <v/>
      </c>
      <c r="M4363" s="5" t="str">
        <f aca="false">IFERROR(MID($B4363,M$31*2+2,2)+1-1,"")</f>
        <v/>
      </c>
    </row>
    <row r="4364" customFormat="false" ht="13.8" hidden="false" customHeight="false" outlineLevel="0" collapsed="false">
      <c r="A4364" s="0" t="n">
        <f aca="false">A4363+1</f>
        <v>4333</v>
      </c>
      <c r="B4364" s="5"/>
      <c r="C4364" s="0" t="str">
        <f aca="false">MID(B4364,1,1)</f>
        <v/>
      </c>
      <c r="D4364" s="5" t="str">
        <f aca="false">IFERROR(MID($B4364,D$31*2+2,2)+1-1,"")</f>
        <v/>
      </c>
      <c r="E4364" s="5" t="str">
        <f aca="false">IFERROR(MID($B4364,E$31*2+2,2)+1-1,"")</f>
        <v/>
      </c>
      <c r="F4364" s="5" t="str">
        <f aca="false">IFERROR(MID($B4364,F$31*2+2,2)+1-1,"")</f>
        <v/>
      </c>
      <c r="G4364" s="5" t="str">
        <f aca="false">IFERROR(MID($B4364,G$31*2+2,2)+1-1,"")</f>
        <v/>
      </c>
      <c r="H4364" s="5" t="str">
        <f aca="false">IFERROR(MID($B4364,H$31*2+2,2)+1-1,"")</f>
        <v/>
      </c>
      <c r="I4364" s="5" t="str">
        <f aca="false">IFERROR(MID($B4364,I$31*2+2,2)+1-1,"")</f>
        <v/>
      </c>
      <c r="J4364" s="5" t="str">
        <f aca="false">IFERROR(MID($B4364,J$31*2+2,2)+1-1,"")</f>
        <v/>
      </c>
      <c r="K4364" s="5" t="str">
        <f aca="false">IFERROR(MID($B4364,K$31*2+2,2)+1-1,"")</f>
        <v/>
      </c>
      <c r="L4364" s="5" t="str">
        <f aca="false">IFERROR(MID($B4364,L$31*2+2,2)+1-1,"")</f>
        <v/>
      </c>
      <c r="M4364" s="5" t="str">
        <f aca="false">IFERROR(MID($B4364,M$31*2+2,2)+1-1,"")</f>
        <v/>
      </c>
    </row>
    <row r="4365" customFormat="false" ht="13.8" hidden="false" customHeight="false" outlineLevel="0" collapsed="false">
      <c r="A4365" s="0" t="n">
        <f aca="false">A4364+1</f>
        <v>4334</v>
      </c>
      <c r="B4365" s="5"/>
      <c r="C4365" s="0" t="str">
        <f aca="false">MID(B4365,1,1)</f>
        <v/>
      </c>
      <c r="D4365" s="5" t="str">
        <f aca="false">IFERROR(MID($B4365,D$31*2+2,2)+1-1,"")</f>
        <v/>
      </c>
      <c r="E4365" s="5" t="str">
        <f aca="false">IFERROR(MID($B4365,E$31*2+2,2)+1-1,"")</f>
        <v/>
      </c>
      <c r="F4365" s="5" t="str">
        <f aca="false">IFERROR(MID($B4365,F$31*2+2,2)+1-1,"")</f>
        <v/>
      </c>
      <c r="G4365" s="5" t="str">
        <f aca="false">IFERROR(MID($B4365,G$31*2+2,2)+1-1,"")</f>
        <v/>
      </c>
      <c r="H4365" s="5" t="str">
        <f aca="false">IFERROR(MID($B4365,H$31*2+2,2)+1-1,"")</f>
        <v/>
      </c>
      <c r="I4365" s="5" t="str">
        <f aca="false">IFERROR(MID($B4365,I$31*2+2,2)+1-1,"")</f>
        <v/>
      </c>
      <c r="J4365" s="5" t="str">
        <f aca="false">IFERROR(MID($B4365,J$31*2+2,2)+1-1,"")</f>
        <v/>
      </c>
      <c r="K4365" s="5" t="str">
        <f aca="false">IFERROR(MID($B4365,K$31*2+2,2)+1-1,"")</f>
        <v/>
      </c>
      <c r="L4365" s="5" t="str">
        <f aca="false">IFERROR(MID($B4365,L$31*2+2,2)+1-1,"")</f>
        <v/>
      </c>
      <c r="M4365" s="5" t="str">
        <f aca="false">IFERROR(MID($B4365,M$31*2+2,2)+1-1,"")</f>
        <v/>
      </c>
    </row>
    <row r="4366" customFormat="false" ht="13.8" hidden="false" customHeight="false" outlineLevel="0" collapsed="false">
      <c r="A4366" s="0" t="n">
        <f aca="false">A4365+1</f>
        <v>4335</v>
      </c>
      <c r="B4366" s="5"/>
      <c r="C4366" s="0" t="str">
        <f aca="false">MID(B4366,1,1)</f>
        <v/>
      </c>
      <c r="D4366" s="5" t="str">
        <f aca="false">IFERROR(MID($B4366,D$31*2+2,2)+1-1,"")</f>
        <v/>
      </c>
      <c r="E4366" s="5" t="str">
        <f aca="false">IFERROR(MID($B4366,E$31*2+2,2)+1-1,"")</f>
        <v/>
      </c>
      <c r="F4366" s="5" t="str">
        <f aca="false">IFERROR(MID($B4366,F$31*2+2,2)+1-1,"")</f>
        <v/>
      </c>
      <c r="G4366" s="5" t="str">
        <f aca="false">IFERROR(MID($B4366,G$31*2+2,2)+1-1,"")</f>
        <v/>
      </c>
      <c r="H4366" s="5" t="str">
        <f aca="false">IFERROR(MID($B4366,H$31*2+2,2)+1-1,"")</f>
        <v/>
      </c>
      <c r="I4366" s="5" t="str">
        <f aca="false">IFERROR(MID($B4366,I$31*2+2,2)+1-1,"")</f>
        <v/>
      </c>
      <c r="J4366" s="5" t="str">
        <f aca="false">IFERROR(MID($B4366,J$31*2+2,2)+1-1,"")</f>
        <v/>
      </c>
      <c r="K4366" s="5" t="str">
        <f aca="false">IFERROR(MID($B4366,K$31*2+2,2)+1-1,"")</f>
        <v/>
      </c>
      <c r="L4366" s="5" t="str">
        <f aca="false">IFERROR(MID($B4366,L$31*2+2,2)+1-1,"")</f>
        <v/>
      </c>
      <c r="M4366" s="5" t="str">
        <f aca="false">IFERROR(MID($B4366,M$31*2+2,2)+1-1,"")</f>
        <v/>
      </c>
    </row>
    <row r="4367" customFormat="false" ht="13.8" hidden="false" customHeight="false" outlineLevel="0" collapsed="false">
      <c r="A4367" s="0" t="n">
        <f aca="false">A4366+1</f>
        <v>4336</v>
      </c>
      <c r="B4367" s="5"/>
      <c r="C4367" s="0" t="str">
        <f aca="false">MID(B4367,1,1)</f>
        <v/>
      </c>
      <c r="D4367" s="5" t="str">
        <f aca="false">IFERROR(MID($B4367,D$31*2+2,2)+1-1,"")</f>
        <v/>
      </c>
      <c r="E4367" s="5" t="str">
        <f aca="false">IFERROR(MID($B4367,E$31*2+2,2)+1-1,"")</f>
        <v/>
      </c>
      <c r="F4367" s="5" t="str">
        <f aca="false">IFERROR(MID($B4367,F$31*2+2,2)+1-1,"")</f>
        <v/>
      </c>
      <c r="G4367" s="5" t="str">
        <f aca="false">IFERROR(MID($B4367,G$31*2+2,2)+1-1,"")</f>
        <v/>
      </c>
      <c r="H4367" s="5" t="str">
        <f aca="false">IFERROR(MID($B4367,H$31*2+2,2)+1-1,"")</f>
        <v/>
      </c>
      <c r="I4367" s="5" t="str">
        <f aca="false">IFERROR(MID($B4367,I$31*2+2,2)+1-1,"")</f>
        <v/>
      </c>
      <c r="J4367" s="5" t="str">
        <f aca="false">IFERROR(MID($B4367,J$31*2+2,2)+1-1,"")</f>
        <v/>
      </c>
      <c r="K4367" s="5" t="str">
        <f aca="false">IFERROR(MID($B4367,K$31*2+2,2)+1-1,"")</f>
        <v/>
      </c>
      <c r="L4367" s="5" t="str">
        <f aca="false">IFERROR(MID($B4367,L$31*2+2,2)+1-1,"")</f>
        <v/>
      </c>
      <c r="M4367" s="5" t="str">
        <f aca="false">IFERROR(MID($B4367,M$31*2+2,2)+1-1,"")</f>
        <v/>
      </c>
    </row>
    <row r="4368" customFormat="false" ht="13.8" hidden="false" customHeight="false" outlineLevel="0" collapsed="false">
      <c r="A4368" s="0" t="n">
        <f aca="false">A4367+1</f>
        <v>4337</v>
      </c>
      <c r="B4368" s="5"/>
      <c r="C4368" s="0" t="str">
        <f aca="false">MID(B4368,1,1)</f>
        <v/>
      </c>
      <c r="D4368" s="5" t="str">
        <f aca="false">IFERROR(MID($B4368,D$31*2+2,2)+1-1,"")</f>
        <v/>
      </c>
      <c r="E4368" s="5" t="str">
        <f aca="false">IFERROR(MID($B4368,E$31*2+2,2)+1-1,"")</f>
        <v/>
      </c>
      <c r="F4368" s="5" t="str">
        <f aca="false">IFERROR(MID($B4368,F$31*2+2,2)+1-1,"")</f>
        <v/>
      </c>
      <c r="G4368" s="5" t="str">
        <f aca="false">IFERROR(MID($B4368,G$31*2+2,2)+1-1,"")</f>
        <v/>
      </c>
      <c r="H4368" s="5" t="str">
        <f aca="false">IFERROR(MID($B4368,H$31*2+2,2)+1-1,"")</f>
        <v/>
      </c>
      <c r="I4368" s="5" t="str">
        <f aca="false">IFERROR(MID($B4368,I$31*2+2,2)+1-1,"")</f>
        <v/>
      </c>
      <c r="J4368" s="5" t="str">
        <f aca="false">IFERROR(MID($B4368,J$31*2+2,2)+1-1,"")</f>
        <v/>
      </c>
      <c r="K4368" s="5" t="str">
        <f aca="false">IFERROR(MID($B4368,K$31*2+2,2)+1-1,"")</f>
        <v/>
      </c>
      <c r="L4368" s="5" t="str">
        <f aca="false">IFERROR(MID($B4368,L$31*2+2,2)+1-1,"")</f>
        <v/>
      </c>
      <c r="M4368" s="5" t="str">
        <f aca="false">IFERROR(MID($B4368,M$31*2+2,2)+1-1,"")</f>
        <v/>
      </c>
    </row>
    <row r="4369" customFormat="false" ht="13.8" hidden="false" customHeight="false" outlineLevel="0" collapsed="false">
      <c r="A4369" s="0" t="n">
        <f aca="false">A4368+1</f>
        <v>4338</v>
      </c>
      <c r="B4369" s="5"/>
      <c r="C4369" s="0" t="str">
        <f aca="false">MID(B4369,1,1)</f>
        <v/>
      </c>
      <c r="D4369" s="5" t="str">
        <f aca="false">IFERROR(MID($B4369,D$31*2+2,2)+1-1,"")</f>
        <v/>
      </c>
      <c r="E4369" s="5" t="str">
        <f aca="false">IFERROR(MID($B4369,E$31*2+2,2)+1-1,"")</f>
        <v/>
      </c>
      <c r="F4369" s="5" t="str">
        <f aca="false">IFERROR(MID($B4369,F$31*2+2,2)+1-1,"")</f>
        <v/>
      </c>
      <c r="G4369" s="5" t="str">
        <f aca="false">IFERROR(MID($B4369,G$31*2+2,2)+1-1,"")</f>
        <v/>
      </c>
      <c r="H4369" s="5" t="str">
        <f aca="false">IFERROR(MID($B4369,H$31*2+2,2)+1-1,"")</f>
        <v/>
      </c>
      <c r="I4369" s="5" t="str">
        <f aca="false">IFERROR(MID($B4369,I$31*2+2,2)+1-1,"")</f>
        <v/>
      </c>
      <c r="J4369" s="5" t="str">
        <f aca="false">IFERROR(MID($B4369,J$31*2+2,2)+1-1,"")</f>
        <v/>
      </c>
      <c r="K4369" s="5" t="str">
        <f aca="false">IFERROR(MID($B4369,K$31*2+2,2)+1-1,"")</f>
        <v/>
      </c>
      <c r="L4369" s="5" t="str">
        <f aca="false">IFERROR(MID($B4369,L$31*2+2,2)+1-1,"")</f>
        <v/>
      </c>
      <c r="M4369" s="5" t="str">
        <f aca="false">IFERROR(MID($B4369,M$31*2+2,2)+1-1,"")</f>
        <v/>
      </c>
    </row>
    <row r="4370" customFormat="false" ht="13.8" hidden="false" customHeight="false" outlineLevel="0" collapsed="false">
      <c r="A4370" s="0" t="n">
        <f aca="false">A4369+1</f>
        <v>4339</v>
      </c>
      <c r="B4370" s="5"/>
      <c r="C4370" s="0" t="str">
        <f aca="false">MID(B4370,1,1)</f>
        <v/>
      </c>
      <c r="D4370" s="5" t="str">
        <f aca="false">IFERROR(MID($B4370,D$31*2+2,2)+1-1,"")</f>
        <v/>
      </c>
      <c r="E4370" s="5" t="str">
        <f aca="false">IFERROR(MID($B4370,E$31*2+2,2)+1-1,"")</f>
        <v/>
      </c>
      <c r="F4370" s="5" t="str">
        <f aca="false">IFERROR(MID($B4370,F$31*2+2,2)+1-1,"")</f>
        <v/>
      </c>
      <c r="G4370" s="5" t="str">
        <f aca="false">IFERROR(MID($B4370,G$31*2+2,2)+1-1,"")</f>
        <v/>
      </c>
      <c r="H4370" s="5" t="str">
        <f aca="false">IFERROR(MID($B4370,H$31*2+2,2)+1-1,"")</f>
        <v/>
      </c>
      <c r="I4370" s="5" t="str">
        <f aca="false">IFERROR(MID($B4370,I$31*2+2,2)+1-1,"")</f>
        <v/>
      </c>
      <c r="J4370" s="5" t="str">
        <f aca="false">IFERROR(MID($B4370,J$31*2+2,2)+1-1,"")</f>
        <v/>
      </c>
      <c r="K4370" s="5" t="str">
        <f aca="false">IFERROR(MID($B4370,K$31*2+2,2)+1-1,"")</f>
        <v/>
      </c>
      <c r="L4370" s="5" t="str">
        <f aca="false">IFERROR(MID($B4370,L$31*2+2,2)+1-1,"")</f>
        <v/>
      </c>
      <c r="M4370" s="5" t="str">
        <f aca="false">IFERROR(MID($B4370,M$31*2+2,2)+1-1,"")</f>
        <v/>
      </c>
    </row>
    <row r="4371" customFormat="false" ht="13.8" hidden="false" customHeight="false" outlineLevel="0" collapsed="false">
      <c r="A4371" s="0" t="n">
        <f aca="false">A4370+1</f>
        <v>4340</v>
      </c>
      <c r="B4371" s="5"/>
      <c r="C4371" s="0" t="str">
        <f aca="false">MID(B4371,1,1)</f>
        <v/>
      </c>
      <c r="D4371" s="5" t="str">
        <f aca="false">IFERROR(MID($B4371,D$31*2+2,2)+1-1,"")</f>
        <v/>
      </c>
      <c r="E4371" s="5" t="str">
        <f aca="false">IFERROR(MID($B4371,E$31*2+2,2)+1-1,"")</f>
        <v/>
      </c>
      <c r="F4371" s="5" t="str">
        <f aca="false">IFERROR(MID($B4371,F$31*2+2,2)+1-1,"")</f>
        <v/>
      </c>
      <c r="G4371" s="5" t="str">
        <f aca="false">IFERROR(MID($B4371,G$31*2+2,2)+1-1,"")</f>
        <v/>
      </c>
      <c r="H4371" s="5" t="str">
        <f aca="false">IFERROR(MID($B4371,H$31*2+2,2)+1-1,"")</f>
        <v/>
      </c>
      <c r="I4371" s="5" t="str">
        <f aca="false">IFERROR(MID($B4371,I$31*2+2,2)+1-1,"")</f>
        <v/>
      </c>
      <c r="J4371" s="5" t="str">
        <f aca="false">IFERROR(MID($B4371,J$31*2+2,2)+1-1,"")</f>
        <v/>
      </c>
      <c r="K4371" s="5" t="str">
        <f aca="false">IFERROR(MID($B4371,K$31*2+2,2)+1-1,"")</f>
        <v/>
      </c>
      <c r="L4371" s="5" t="str">
        <f aca="false">IFERROR(MID($B4371,L$31*2+2,2)+1-1,"")</f>
        <v/>
      </c>
      <c r="M4371" s="5" t="str">
        <f aca="false">IFERROR(MID($B4371,M$31*2+2,2)+1-1,"")</f>
        <v/>
      </c>
    </row>
    <row r="4372" customFormat="false" ht="13.8" hidden="false" customHeight="false" outlineLevel="0" collapsed="false">
      <c r="A4372" s="0" t="n">
        <f aca="false">A4371+1</f>
        <v>4341</v>
      </c>
      <c r="B4372" s="5"/>
      <c r="C4372" s="0" t="str">
        <f aca="false">MID(B4372,1,1)</f>
        <v/>
      </c>
      <c r="D4372" s="5" t="str">
        <f aca="false">IFERROR(MID($B4372,D$31*2+2,2)+1-1,"")</f>
        <v/>
      </c>
      <c r="E4372" s="5" t="str">
        <f aca="false">IFERROR(MID($B4372,E$31*2+2,2)+1-1,"")</f>
        <v/>
      </c>
      <c r="F4372" s="5" t="str">
        <f aca="false">IFERROR(MID($B4372,F$31*2+2,2)+1-1,"")</f>
        <v/>
      </c>
      <c r="G4372" s="5" t="str">
        <f aca="false">IFERROR(MID($B4372,G$31*2+2,2)+1-1,"")</f>
        <v/>
      </c>
      <c r="H4372" s="5" t="str">
        <f aca="false">IFERROR(MID($B4372,H$31*2+2,2)+1-1,"")</f>
        <v/>
      </c>
      <c r="I4372" s="5" t="str">
        <f aca="false">IFERROR(MID($B4372,I$31*2+2,2)+1-1,"")</f>
        <v/>
      </c>
      <c r="J4372" s="5" t="str">
        <f aca="false">IFERROR(MID($B4372,J$31*2+2,2)+1-1,"")</f>
        <v/>
      </c>
      <c r="K4372" s="5" t="str">
        <f aca="false">IFERROR(MID($B4372,K$31*2+2,2)+1-1,"")</f>
        <v/>
      </c>
      <c r="L4372" s="5" t="str">
        <f aca="false">IFERROR(MID($B4372,L$31*2+2,2)+1-1,"")</f>
        <v/>
      </c>
      <c r="M4372" s="5" t="str">
        <f aca="false">IFERROR(MID($B4372,M$31*2+2,2)+1-1,"")</f>
        <v/>
      </c>
    </row>
    <row r="4373" customFormat="false" ht="13.8" hidden="false" customHeight="false" outlineLevel="0" collapsed="false">
      <c r="A4373" s="0" t="n">
        <f aca="false">A4372+1</f>
        <v>4342</v>
      </c>
      <c r="B4373" s="5"/>
      <c r="C4373" s="0" t="str">
        <f aca="false">MID(B4373,1,1)</f>
        <v/>
      </c>
      <c r="D4373" s="5" t="str">
        <f aca="false">IFERROR(MID($B4373,D$31*2+2,2)+1-1,"")</f>
        <v/>
      </c>
      <c r="E4373" s="5" t="str">
        <f aca="false">IFERROR(MID($B4373,E$31*2+2,2)+1-1,"")</f>
        <v/>
      </c>
      <c r="F4373" s="5" t="str">
        <f aca="false">IFERROR(MID($B4373,F$31*2+2,2)+1-1,"")</f>
        <v/>
      </c>
      <c r="G4373" s="5" t="str">
        <f aca="false">IFERROR(MID($B4373,G$31*2+2,2)+1-1,"")</f>
        <v/>
      </c>
      <c r="H4373" s="5" t="str">
        <f aca="false">IFERROR(MID($B4373,H$31*2+2,2)+1-1,"")</f>
        <v/>
      </c>
      <c r="I4373" s="5" t="str">
        <f aca="false">IFERROR(MID($B4373,I$31*2+2,2)+1-1,"")</f>
        <v/>
      </c>
      <c r="J4373" s="5" t="str">
        <f aca="false">IFERROR(MID($B4373,J$31*2+2,2)+1-1,"")</f>
        <v/>
      </c>
      <c r="K4373" s="5" t="str">
        <f aca="false">IFERROR(MID($B4373,K$31*2+2,2)+1-1,"")</f>
        <v/>
      </c>
      <c r="L4373" s="5" t="str">
        <f aca="false">IFERROR(MID($B4373,L$31*2+2,2)+1-1,"")</f>
        <v/>
      </c>
      <c r="M4373" s="5" t="str">
        <f aca="false">IFERROR(MID($B4373,M$31*2+2,2)+1-1,"")</f>
        <v/>
      </c>
    </row>
    <row r="4374" customFormat="false" ht="13.8" hidden="false" customHeight="false" outlineLevel="0" collapsed="false">
      <c r="A4374" s="0" t="n">
        <f aca="false">A4373+1</f>
        <v>4343</v>
      </c>
      <c r="B4374" s="5"/>
      <c r="C4374" s="0" t="str">
        <f aca="false">MID(B4374,1,1)</f>
        <v/>
      </c>
      <c r="D4374" s="5" t="str">
        <f aca="false">IFERROR(MID($B4374,D$31*2+2,2)+1-1,"")</f>
        <v/>
      </c>
      <c r="E4374" s="5" t="str">
        <f aca="false">IFERROR(MID($B4374,E$31*2+2,2)+1-1,"")</f>
        <v/>
      </c>
      <c r="F4374" s="5" t="str">
        <f aca="false">IFERROR(MID($B4374,F$31*2+2,2)+1-1,"")</f>
        <v/>
      </c>
      <c r="G4374" s="5" t="str">
        <f aca="false">IFERROR(MID($B4374,G$31*2+2,2)+1-1,"")</f>
        <v/>
      </c>
      <c r="H4374" s="5" t="str">
        <f aca="false">IFERROR(MID($B4374,H$31*2+2,2)+1-1,"")</f>
        <v/>
      </c>
      <c r="I4374" s="5" t="str">
        <f aca="false">IFERROR(MID($B4374,I$31*2+2,2)+1-1,"")</f>
        <v/>
      </c>
      <c r="J4374" s="5" t="str">
        <f aca="false">IFERROR(MID($B4374,J$31*2+2,2)+1-1,"")</f>
        <v/>
      </c>
      <c r="K4374" s="5" t="str">
        <f aca="false">IFERROR(MID($B4374,K$31*2+2,2)+1-1,"")</f>
        <v/>
      </c>
      <c r="L4374" s="5" t="str">
        <f aca="false">IFERROR(MID($B4374,L$31*2+2,2)+1-1,"")</f>
        <v/>
      </c>
      <c r="M4374" s="5" t="str">
        <f aca="false">IFERROR(MID($B4374,M$31*2+2,2)+1-1,"")</f>
        <v/>
      </c>
    </row>
    <row r="4375" customFormat="false" ht="13.8" hidden="false" customHeight="false" outlineLevel="0" collapsed="false">
      <c r="A4375" s="0" t="n">
        <f aca="false">A4374+1</f>
        <v>4344</v>
      </c>
      <c r="B4375" s="5"/>
      <c r="C4375" s="0" t="str">
        <f aca="false">MID(B4375,1,1)</f>
        <v/>
      </c>
      <c r="D4375" s="5" t="str">
        <f aca="false">IFERROR(MID($B4375,D$31*2+2,2)+1-1,"")</f>
        <v/>
      </c>
      <c r="E4375" s="5" t="str">
        <f aca="false">IFERROR(MID($B4375,E$31*2+2,2)+1-1,"")</f>
        <v/>
      </c>
      <c r="F4375" s="5" t="str">
        <f aca="false">IFERROR(MID($B4375,F$31*2+2,2)+1-1,"")</f>
        <v/>
      </c>
      <c r="G4375" s="5" t="str">
        <f aca="false">IFERROR(MID($B4375,G$31*2+2,2)+1-1,"")</f>
        <v/>
      </c>
      <c r="H4375" s="5" t="str">
        <f aca="false">IFERROR(MID($B4375,H$31*2+2,2)+1-1,"")</f>
        <v/>
      </c>
      <c r="I4375" s="5" t="str">
        <f aca="false">IFERROR(MID($B4375,I$31*2+2,2)+1-1,"")</f>
        <v/>
      </c>
      <c r="J4375" s="5" t="str">
        <f aca="false">IFERROR(MID($B4375,J$31*2+2,2)+1-1,"")</f>
        <v/>
      </c>
      <c r="K4375" s="5" t="str">
        <f aca="false">IFERROR(MID($B4375,K$31*2+2,2)+1-1,"")</f>
        <v/>
      </c>
      <c r="L4375" s="5" t="str">
        <f aca="false">IFERROR(MID($B4375,L$31*2+2,2)+1-1,"")</f>
        <v/>
      </c>
      <c r="M4375" s="5" t="str">
        <f aca="false">IFERROR(MID($B4375,M$31*2+2,2)+1-1,"")</f>
        <v/>
      </c>
    </row>
    <row r="4376" customFormat="false" ht="13.8" hidden="false" customHeight="false" outlineLevel="0" collapsed="false">
      <c r="A4376" s="0" t="n">
        <f aca="false">A4375+1</f>
        <v>4345</v>
      </c>
      <c r="B4376" s="5"/>
      <c r="C4376" s="0" t="str">
        <f aca="false">MID(B4376,1,1)</f>
        <v/>
      </c>
      <c r="D4376" s="5" t="str">
        <f aca="false">IFERROR(MID($B4376,D$31*2+2,2)+1-1,"")</f>
        <v/>
      </c>
      <c r="E4376" s="5" t="str">
        <f aca="false">IFERROR(MID($B4376,E$31*2+2,2)+1-1,"")</f>
        <v/>
      </c>
      <c r="F4376" s="5" t="str">
        <f aca="false">IFERROR(MID($B4376,F$31*2+2,2)+1-1,"")</f>
        <v/>
      </c>
      <c r="G4376" s="5" t="str">
        <f aca="false">IFERROR(MID($B4376,G$31*2+2,2)+1-1,"")</f>
        <v/>
      </c>
      <c r="H4376" s="5" t="str">
        <f aca="false">IFERROR(MID($B4376,H$31*2+2,2)+1-1,"")</f>
        <v/>
      </c>
      <c r="I4376" s="5" t="str">
        <f aca="false">IFERROR(MID($B4376,I$31*2+2,2)+1-1,"")</f>
        <v/>
      </c>
      <c r="J4376" s="5" t="str">
        <f aca="false">IFERROR(MID($B4376,J$31*2+2,2)+1-1,"")</f>
        <v/>
      </c>
      <c r="K4376" s="5" t="str">
        <f aca="false">IFERROR(MID($B4376,K$31*2+2,2)+1-1,"")</f>
        <v/>
      </c>
      <c r="L4376" s="5" t="str">
        <f aca="false">IFERROR(MID($B4376,L$31*2+2,2)+1-1,"")</f>
        <v/>
      </c>
      <c r="M4376" s="5" t="str">
        <f aca="false">IFERROR(MID($B4376,M$31*2+2,2)+1-1,"")</f>
        <v/>
      </c>
    </row>
    <row r="4377" customFormat="false" ht="13.8" hidden="false" customHeight="false" outlineLevel="0" collapsed="false">
      <c r="A4377" s="0" t="n">
        <f aca="false">A4376+1</f>
        <v>4346</v>
      </c>
      <c r="B4377" s="5"/>
      <c r="C4377" s="0" t="str">
        <f aca="false">MID(B4377,1,1)</f>
        <v/>
      </c>
      <c r="D4377" s="5" t="str">
        <f aca="false">IFERROR(MID($B4377,D$31*2+2,2)+1-1,"")</f>
        <v/>
      </c>
      <c r="E4377" s="5" t="str">
        <f aca="false">IFERROR(MID($B4377,E$31*2+2,2)+1-1,"")</f>
        <v/>
      </c>
      <c r="F4377" s="5" t="str">
        <f aca="false">IFERROR(MID($B4377,F$31*2+2,2)+1-1,"")</f>
        <v/>
      </c>
      <c r="G4377" s="5" t="str">
        <f aca="false">IFERROR(MID($B4377,G$31*2+2,2)+1-1,"")</f>
        <v/>
      </c>
      <c r="H4377" s="5" t="str">
        <f aca="false">IFERROR(MID($B4377,H$31*2+2,2)+1-1,"")</f>
        <v/>
      </c>
      <c r="I4377" s="5" t="str">
        <f aca="false">IFERROR(MID($B4377,I$31*2+2,2)+1-1,"")</f>
        <v/>
      </c>
      <c r="J4377" s="5" t="str">
        <f aca="false">IFERROR(MID($B4377,J$31*2+2,2)+1-1,"")</f>
        <v/>
      </c>
      <c r="K4377" s="5" t="str">
        <f aca="false">IFERROR(MID($B4377,K$31*2+2,2)+1-1,"")</f>
        <v/>
      </c>
      <c r="L4377" s="5" t="str">
        <f aca="false">IFERROR(MID($B4377,L$31*2+2,2)+1-1,"")</f>
        <v/>
      </c>
      <c r="M4377" s="5" t="str">
        <f aca="false">IFERROR(MID($B4377,M$31*2+2,2)+1-1,"")</f>
        <v/>
      </c>
    </row>
    <row r="4378" customFormat="false" ht="13.8" hidden="false" customHeight="false" outlineLevel="0" collapsed="false">
      <c r="A4378" s="0" t="n">
        <f aca="false">A4377+1</f>
        <v>4347</v>
      </c>
      <c r="B4378" s="5"/>
      <c r="C4378" s="0" t="str">
        <f aca="false">MID(B4378,1,1)</f>
        <v/>
      </c>
      <c r="D4378" s="5" t="str">
        <f aca="false">IFERROR(MID($B4378,D$31*2+2,2)+1-1,"")</f>
        <v/>
      </c>
      <c r="E4378" s="5" t="str">
        <f aca="false">IFERROR(MID($B4378,E$31*2+2,2)+1-1,"")</f>
        <v/>
      </c>
      <c r="F4378" s="5" t="str">
        <f aca="false">IFERROR(MID($B4378,F$31*2+2,2)+1-1,"")</f>
        <v/>
      </c>
      <c r="G4378" s="5" t="str">
        <f aca="false">IFERROR(MID($B4378,G$31*2+2,2)+1-1,"")</f>
        <v/>
      </c>
      <c r="H4378" s="5" t="str">
        <f aca="false">IFERROR(MID($B4378,H$31*2+2,2)+1-1,"")</f>
        <v/>
      </c>
      <c r="I4378" s="5" t="str">
        <f aca="false">IFERROR(MID($B4378,I$31*2+2,2)+1-1,"")</f>
        <v/>
      </c>
      <c r="J4378" s="5" t="str">
        <f aca="false">IFERROR(MID($B4378,J$31*2+2,2)+1-1,"")</f>
        <v/>
      </c>
      <c r="K4378" s="5" t="str">
        <f aca="false">IFERROR(MID($B4378,K$31*2+2,2)+1-1,"")</f>
        <v/>
      </c>
      <c r="L4378" s="5" t="str">
        <f aca="false">IFERROR(MID($B4378,L$31*2+2,2)+1-1,"")</f>
        <v/>
      </c>
      <c r="M4378" s="5" t="str">
        <f aca="false">IFERROR(MID($B4378,M$31*2+2,2)+1-1,"")</f>
        <v/>
      </c>
    </row>
    <row r="4379" customFormat="false" ht="13.8" hidden="false" customHeight="false" outlineLevel="0" collapsed="false">
      <c r="A4379" s="0" t="n">
        <f aca="false">A4378+1</f>
        <v>4348</v>
      </c>
      <c r="B4379" s="5"/>
      <c r="C4379" s="0" t="str">
        <f aca="false">MID(B4379,1,1)</f>
        <v/>
      </c>
      <c r="D4379" s="5" t="str">
        <f aca="false">IFERROR(MID($B4379,D$31*2+2,2)+1-1,"")</f>
        <v/>
      </c>
      <c r="E4379" s="5" t="str">
        <f aca="false">IFERROR(MID($B4379,E$31*2+2,2)+1-1,"")</f>
        <v/>
      </c>
      <c r="F4379" s="5" t="str">
        <f aca="false">IFERROR(MID($B4379,F$31*2+2,2)+1-1,"")</f>
        <v/>
      </c>
      <c r="G4379" s="5" t="str">
        <f aca="false">IFERROR(MID($B4379,G$31*2+2,2)+1-1,"")</f>
        <v/>
      </c>
      <c r="H4379" s="5" t="str">
        <f aca="false">IFERROR(MID($B4379,H$31*2+2,2)+1-1,"")</f>
        <v/>
      </c>
      <c r="I4379" s="5" t="str">
        <f aca="false">IFERROR(MID($B4379,I$31*2+2,2)+1-1,"")</f>
        <v/>
      </c>
      <c r="J4379" s="5" t="str">
        <f aca="false">IFERROR(MID($B4379,J$31*2+2,2)+1-1,"")</f>
        <v/>
      </c>
      <c r="K4379" s="5" t="str">
        <f aca="false">IFERROR(MID($B4379,K$31*2+2,2)+1-1,"")</f>
        <v/>
      </c>
      <c r="L4379" s="5" t="str">
        <f aca="false">IFERROR(MID($B4379,L$31*2+2,2)+1-1,"")</f>
        <v/>
      </c>
      <c r="M4379" s="5" t="str">
        <f aca="false">IFERROR(MID($B4379,M$31*2+2,2)+1-1,"")</f>
        <v/>
      </c>
    </row>
    <row r="4380" customFormat="false" ht="13.8" hidden="false" customHeight="false" outlineLevel="0" collapsed="false">
      <c r="A4380" s="0" t="n">
        <f aca="false">A4379+1</f>
        <v>4349</v>
      </c>
      <c r="B4380" s="5"/>
      <c r="C4380" s="0" t="str">
        <f aca="false">MID(B4380,1,1)</f>
        <v/>
      </c>
      <c r="D4380" s="5" t="str">
        <f aca="false">IFERROR(MID($B4380,D$31*2+2,2)+1-1,"")</f>
        <v/>
      </c>
      <c r="E4380" s="5" t="str">
        <f aca="false">IFERROR(MID($B4380,E$31*2+2,2)+1-1,"")</f>
        <v/>
      </c>
      <c r="F4380" s="5" t="str">
        <f aca="false">IFERROR(MID($B4380,F$31*2+2,2)+1-1,"")</f>
        <v/>
      </c>
      <c r="G4380" s="5" t="str">
        <f aca="false">IFERROR(MID($B4380,G$31*2+2,2)+1-1,"")</f>
        <v/>
      </c>
      <c r="H4380" s="5" t="str">
        <f aca="false">IFERROR(MID($B4380,H$31*2+2,2)+1-1,"")</f>
        <v/>
      </c>
      <c r="I4380" s="5" t="str">
        <f aca="false">IFERROR(MID($B4380,I$31*2+2,2)+1-1,"")</f>
        <v/>
      </c>
      <c r="J4380" s="5" t="str">
        <f aca="false">IFERROR(MID($B4380,J$31*2+2,2)+1-1,"")</f>
        <v/>
      </c>
      <c r="K4380" s="5" t="str">
        <f aca="false">IFERROR(MID($B4380,K$31*2+2,2)+1-1,"")</f>
        <v/>
      </c>
      <c r="L4380" s="5" t="str">
        <f aca="false">IFERROR(MID($B4380,L$31*2+2,2)+1-1,"")</f>
        <v/>
      </c>
      <c r="M4380" s="5" t="str">
        <f aca="false">IFERROR(MID($B4380,M$31*2+2,2)+1-1,"")</f>
        <v/>
      </c>
    </row>
    <row r="4381" customFormat="false" ht="13.8" hidden="false" customHeight="false" outlineLevel="0" collapsed="false">
      <c r="A4381" s="0" t="n">
        <f aca="false">A4380+1</f>
        <v>4350</v>
      </c>
      <c r="B4381" s="5"/>
      <c r="C4381" s="0" t="str">
        <f aca="false">MID(B4381,1,1)</f>
        <v/>
      </c>
      <c r="D4381" s="5" t="str">
        <f aca="false">IFERROR(MID($B4381,D$31*2+2,2)+1-1,"")</f>
        <v/>
      </c>
      <c r="E4381" s="5" t="str">
        <f aca="false">IFERROR(MID($B4381,E$31*2+2,2)+1-1,"")</f>
        <v/>
      </c>
      <c r="F4381" s="5" t="str">
        <f aca="false">IFERROR(MID($B4381,F$31*2+2,2)+1-1,"")</f>
        <v/>
      </c>
      <c r="G4381" s="5" t="str">
        <f aca="false">IFERROR(MID($B4381,G$31*2+2,2)+1-1,"")</f>
        <v/>
      </c>
      <c r="H4381" s="5" t="str">
        <f aca="false">IFERROR(MID($B4381,H$31*2+2,2)+1-1,"")</f>
        <v/>
      </c>
      <c r="I4381" s="5" t="str">
        <f aca="false">IFERROR(MID($B4381,I$31*2+2,2)+1-1,"")</f>
        <v/>
      </c>
      <c r="J4381" s="5" t="str">
        <f aca="false">IFERROR(MID($B4381,J$31*2+2,2)+1-1,"")</f>
        <v/>
      </c>
      <c r="K4381" s="5" t="str">
        <f aca="false">IFERROR(MID($B4381,K$31*2+2,2)+1-1,"")</f>
        <v/>
      </c>
      <c r="L4381" s="5" t="str">
        <f aca="false">IFERROR(MID($B4381,L$31*2+2,2)+1-1,"")</f>
        <v/>
      </c>
      <c r="M4381" s="5" t="str">
        <f aca="false">IFERROR(MID($B4381,M$31*2+2,2)+1-1,"")</f>
        <v/>
      </c>
    </row>
    <row r="4382" customFormat="false" ht="13.8" hidden="false" customHeight="false" outlineLevel="0" collapsed="false">
      <c r="A4382" s="0" t="n">
        <f aca="false">A4381+1</f>
        <v>4351</v>
      </c>
      <c r="B4382" s="5"/>
      <c r="C4382" s="0" t="str">
        <f aca="false">MID(B4382,1,1)</f>
        <v/>
      </c>
      <c r="D4382" s="5" t="str">
        <f aca="false">IFERROR(MID($B4382,D$31*2+2,2)+1-1,"")</f>
        <v/>
      </c>
      <c r="E4382" s="5" t="str">
        <f aca="false">IFERROR(MID($B4382,E$31*2+2,2)+1-1,"")</f>
        <v/>
      </c>
      <c r="F4382" s="5" t="str">
        <f aca="false">IFERROR(MID($B4382,F$31*2+2,2)+1-1,"")</f>
        <v/>
      </c>
      <c r="G4382" s="5" t="str">
        <f aca="false">IFERROR(MID($B4382,G$31*2+2,2)+1-1,"")</f>
        <v/>
      </c>
      <c r="H4382" s="5" t="str">
        <f aca="false">IFERROR(MID($B4382,H$31*2+2,2)+1-1,"")</f>
        <v/>
      </c>
      <c r="I4382" s="5" t="str">
        <f aca="false">IFERROR(MID($B4382,I$31*2+2,2)+1-1,"")</f>
        <v/>
      </c>
      <c r="J4382" s="5" t="str">
        <f aca="false">IFERROR(MID($B4382,J$31*2+2,2)+1-1,"")</f>
        <v/>
      </c>
      <c r="K4382" s="5" t="str">
        <f aca="false">IFERROR(MID($B4382,K$31*2+2,2)+1-1,"")</f>
        <v/>
      </c>
      <c r="L4382" s="5" t="str">
        <f aca="false">IFERROR(MID($B4382,L$31*2+2,2)+1-1,"")</f>
        <v/>
      </c>
      <c r="M4382" s="5" t="str">
        <f aca="false">IFERROR(MID($B4382,M$31*2+2,2)+1-1,"")</f>
        <v/>
      </c>
    </row>
    <row r="4383" customFormat="false" ht="13.8" hidden="false" customHeight="false" outlineLevel="0" collapsed="false">
      <c r="A4383" s="0" t="n">
        <f aca="false">A4382+1</f>
        <v>4352</v>
      </c>
      <c r="B4383" s="5"/>
      <c r="C4383" s="0" t="str">
        <f aca="false">MID(B4383,1,1)</f>
        <v/>
      </c>
      <c r="D4383" s="5" t="str">
        <f aca="false">IFERROR(MID($B4383,D$31*2+2,2)+1-1,"")</f>
        <v/>
      </c>
      <c r="E4383" s="5" t="str">
        <f aca="false">IFERROR(MID($B4383,E$31*2+2,2)+1-1,"")</f>
        <v/>
      </c>
      <c r="F4383" s="5" t="str">
        <f aca="false">IFERROR(MID($B4383,F$31*2+2,2)+1-1,"")</f>
        <v/>
      </c>
      <c r="G4383" s="5" t="str">
        <f aca="false">IFERROR(MID($B4383,G$31*2+2,2)+1-1,"")</f>
        <v/>
      </c>
      <c r="H4383" s="5" t="str">
        <f aca="false">IFERROR(MID($B4383,H$31*2+2,2)+1-1,"")</f>
        <v/>
      </c>
      <c r="I4383" s="5" t="str">
        <f aca="false">IFERROR(MID($B4383,I$31*2+2,2)+1-1,"")</f>
        <v/>
      </c>
      <c r="J4383" s="5" t="str">
        <f aca="false">IFERROR(MID($B4383,J$31*2+2,2)+1-1,"")</f>
        <v/>
      </c>
      <c r="K4383" s="5" t="str">
        <f aca="false">IFERROR(MID($B4383,K$31*2+2,2)+1-1,"")</f>
        <v/>
      </c>
      <c r="L4383" s="5" t="str">
        <f aca="false">IFERROR(MID($B4383,L$31*2+2,2)+1-1,"")</f>
        <v/>
      </c>
      <c r="M4383" s="5" t="str">
        <f aca="false">IFERROR(MID($B4383,M$31*2+2,2)+1-1,"")</f>
        <v/>
      </c>
    </row>
    <row r="4384" customFormat="false" ht="13.8" hidden="false" customHeight="false" outlineLevel="0" collapsed="false">
      <c r="A4384" s="0" t="n">
        <f aca="false">A4383+1</f>
        <v>4353</v>
      </c>
      <c r="B4384" s="5"/>
      <c r="C4384" s="0" t="str">
        <f aca="false">MID(B4384,1,1)</f>
        <v/>
      </c>
      <c r="D4384" s="5" t="str">
        <f aca="false">IFERROR(MID($B4384,D$31*2+2,2)+1-1,"")</f>
        <v/>
      </c>
      <c r="E4384" s="5" t="str">
        <f aca="false">IFERROR(MID($B4384,E$31*2+2,2)+1-1,"")</f>
        <v/>
      </c>
      <c r="F4384" s="5" t="str">
        <f aca="false">IFERROR(MID($B4384,F$31*2+2,2)+1-1,"")</f>
        <v/>
      </c>
      <c r="G4384" s="5" t="str">
        <f aca="false">IFERROR(MID($B4384,G$31*2+2,2)+1-1,"")</f>
        <v/>
      </c>
      <c r="H4384" s="5" t="str">
        <f aca="false">IFERROR(MID($B4384,H$31*2+2,2)+1-1,"")</f>
        <v/>
      </c>
      <c r="I4384" s="5" t="str">
        <f aca="false">IFERROR(MID($B4384,I$31*2+2,2)+1-1,"")</f>
        <v/>
      </c>
      <c r="J4384" s="5" t="str">
        <f aca="false">IFERROR(MID($B4384,J$31*2+2,2)+1-1,"")</f>
        <v/>
      </c>
      <c r="K4384" s="5" t="str">
        <f aca="false">IFERROR(MID($B4384,K$31*2+2,2)+1-1,"")</f>
        <v/>
      </c>
      <c r="L4384" s="5" t="str">
        <f aca="false">IFERROR(MID($B4384,L$31*2+2,2)+1-1,"")</f>
        <v/>
      </c>
      <c r="M4384" s="5" t="str">
        <f aca="false">IFERROR(MID($B4384,M$31*2+2,2)+1-1,"")</f>
        <v/>
      </c>
    </row>
    <row r="4385" customFormat="false" ht="13.8" hidden="false" customHeight="false" outlineLevel="0" collapsed="false">
      <c r="A4385" s="0" t="n">
        <f aca="false">A4384+1</f>
        <v>4354</v>
      </c>
      <c r="B4385" s="5"/>
      <c r="C4385" s="0" t="str">
        <f aca="false">MID(B4385,1,1)</f>
        <v/>
      </c>
      <c r="D4385" s="5" t="str">
        <f aca="false">IFERROR(MID($B4385,D$31*2+2,2)+1-1,"")</f>
        <v/>
      </c>
      <c r="E4385" s="5" t="str">
        <f aca="false">IFERROR(MID($B4385,E$31*2+2,2)+1-1,"")</f>
        <v/>
      </c>
      <c r="F4385" s="5" t="str">
        <f aca="false">IFERROR(MID($B4385,F$31*2+2,2)+1-1,"")</f>
        <v/>
      </c>
      <c r="G4385" s="5" t="str">
        <f aca="false">IFERROR(MID($B4385,G$31*2+2,2)+1-1,"")</f>
        <v/>
      </c>
      <c r="H4385" s="5" t="str">
        <f aca="false">IFERROR(MID($B4385,H$31*2+2,2)+1-1,"")</f>
        <v/>
      </c>
      <c r="I4385" s="5" t="str">
        <f aca="false">IFERROR(MID($B4385,I$31*2+2,2)+1-1,"")</f>
        <v/>
      </c>
      <c r="J4385" s="5" t="str">
        <f aca="false">IFERROR(MID($B4385,J$31*2+2,2)+1-1,"")</f>
        <v/>
      </c>
      <c r="K4385" s="5" t="str">
        <f aca="false">IFERROR(MID($B4385,K$31*2+2,2)+1-1,"")</f>
        <v/>
      </c>
      <c r="L4385" s="5" t="str">
        <f aca="false">IFERROR(MID($B4385,L$31*2+2,2)+1-1,"")</f>
        <v/>
      </c>
      <c r="M4385" s="5" t="str">
        <f aca="false">IFERROR(MID($B4385,M$31*2+2,2)+1-1,"")</f>
        <v/>
      </c>
    </row>
    <row r="4386" customFormat="false" ht="13.8" hidden="false" customHeight="false" outlineLevel="0" collapsed="false">
      <c r="A4386" s="0" t="n">
        <f aca="false">A4385+1</f>
        <v>4355</v>
      </c>
      <c r="B4386" s="5"/>
      <c r="C4386" s="0" t="str">
        <f aca="false">MID(B4386,1,1)</f>
        <v/>
      </c>
      <c r="D4386" s="5" t="str">
        <f aca="false">IFERROR(MID($B4386,D$31*2+2,2)+1-1,"")</f>
        <v/>
      </c>
      <c r="E4386" s="5" t="str">
        <f aca="false">IFERROR(MID($B4386,E$31*2+2,2)+1-1,"")</f>
        <v/>
      </c>
      <c r="F4386" s="5" t="str">
        <f aca="false">IFERROR(MID($B4386,F$31*2+2,2)+1-1,"")</f>
        <v/>
      </c>
      <c r="G4386" s="5" t="str">
        <f aca="false">IFERROR(MID($B4386,G$31*2+2,2)+1-1,"")</f>
        <v/>
      </c>
      <c r="H4386" s="5" t="str">
        <f aca="false">IFERROR(MID($B4386,H$31*2+2,2)+1-1,"")</f>
        <v/>
      </c>
      <c r="I4386" s="5" t="str">
        <f aca="false">IFERROR(MID($B4386,I$31*2+2,2)+1-1,"")</f>
        <v/>
      </c>
      <c r="J4386" s="5" t="str">
        <f aca="false">IFERROR(MID($B4386,J$31*2+2,2)+1-1,"")</f>
        <v/>
      </c>
      <c r="K4386" s="5" t="str">
        <f aca="false">IFERROR(MID($B4386,K$31*2+2,2)+1-1,"")</f>
        <v/>
      </c>
      <c r="L4386" s="5" t="str">
        <f aca="false">IFERROR(MID($B4386,L$31*2+2,2)+1-1,"")</f>
        <v/>
      </c>
      <c r="M4386" s="5" t="str">
        <f aca="false">IFERROR(MID($B4386,M$31*2+2,2)+1-1,"")</f>
        <v/>
      </c>
    </row>
    <row r="4387" customFormat="false" ht="13.8" hidden="false" customHeight="false" outlineLevel="0" collapsed="false">
      <c r="A4387" s="0" t="n">
        <f aca="false">A4386+1</f>
        <v>4356</v>
      </c>
      <c r="B4387" s="5"/>
      <c r="C4387" s="0" t="str">
        <f aca="false">MID(B4387,1,1)</f>
        <v/>
      </c>
      <c r="D4387" s="5" t="str">
        <f aca="false">IFERROR(MID($B4387,D$31*2+2,2)+1-1,"")</f>
        <v/>
      </c>
      <c r="E4387" s="5" t="str">
        <f aca="false">IFERROR(MID($B4387,E$31*2+2,2)+1-1,"")</f>
        <v/>
      </c>
      <c r="F4387" s="5" t="str">
        <f aca="false">IFERROR(MID($B4387,F$31*2+2,2)+1-1,"")</f>
        <v/>
      </c>
      <c r="G4387" s="5" t="str">
        <f aca="false">IFERROR(MID($B4387,G$31*2+2,2)+1-1,"")</f>
        <v/>
      </c>
      <c r="H4387" s="5" t="str">
        <f aca="false">IFERROR(MID($B4387,H$31*2+2,2)+1-1,"")</f>
        <v/>
      </c>
      <c r="I4387" s="5" t="str">
        <f aca="false">IFERROR(MID($B4387,I$31*2+2,2)+1-1,"")</f>
        <v/>
      </c>
      <c r="J4387" s="5" t="str">
        <f aca="false">IFERROR(MID($B4387,J$31*2+2,2)+1-1,"")</f>
        <v/>
      </c>
      <c r="K4387" s="5" t="str">
        <f aca="false">IFERROR(MID($B4387,K$31*2+2,2)+1-1,"")</f>
        <v/>
      </c>
      <c r="L4387" s="5" t="str">
        <f aca="false">IFERROR(MID($B4387,L$31*2+2,2)+1-1,"")</f>
        <v/>
      </c>
      <c r="M4387" s="5" t="str">
        <f aca="false">IFERROR(MID($B4387,M$31*2+2,2)+1-1,"")</f>
        <v/>
      </c>
    </row>
    <row r="4388" customFormat="false" ht="13.8" hidden="false" customHeight="false" outlineLevel="0" collapsed="false">
      <c r="A4388" s="0" t="n">
        <f aca="false">A4387+1</f>
        <v>4357</v>
      </c>
      <c r="B4388" s="5"/>
      <c r="C4388" s="0" t="str">
        <f aca="false">MID(B4388,1,1)</f>
        <v/>
      </c>
      <c r="D4388" s="5" t="str">
        <f aca="false">IFERROR(MID($B4388,D$31*2+2,2)+1-1,"")</f>
        <v/>
      </c>
      <c r="E4388" s="5" t="str">
        <f aca="false">IFERROR(MID($B4388,E$31*2+2,2)+1-1,"")</f>
        <v/>
      </c>
      <c r="F4388" s="5" t="str">
        <f aca="false">IFERROR(MID($B4388,F$31*2+2,2)+1-1,"")</f>
        <v/>
      </c>
      <c r="G4388" s="5" t="str">
        <f aca="false">IFERROR(MID($B4388,G$31*2+2,2)+1-1,"")</f>
        <v/>
      </c>
      <c r="H4388" s="5" t="str">
        <f aca="false">IFERROR(MID($B4388,H$31*2+2,2)+1-1,"")</f>
        <v/>
      </c>
      <c r="I4388" s="5" t="str">
        <f aca="false">IFERROR(MID($B4388,I$31*2+2,2)+1-1,"")</f>
        <v/>
      </c>
      <c r="J4388" s="5" t="str">
        <f aca="false">IFERROR(MID($B4388,J$31*2+2,2)+1-1,"")</f>
        <v/>
      </c>
      <c r="K4388" s="5" t="str">
        <f aca="false">IFERROR(MID($B4388,K$31*2+2,2)+1-1,"")</f>
        <v/>
      </c>
      <c r="L4388" s="5" t="str">
        <f aca="false">IFERROR(MID($B4388,L$31*2+2,2)+1-1,"")</f>
        <v/>
      </c>
      <c r="M4388" s="5" t="str">
        <f aca="false">IFERROR(MID($B4388,M$31*2+2,2)+1-1,"")</f>
        <v/>
      </c>
    </row>
    <row r="4389" customFormat="false" ht="13.8" hidden="false" customHeight="false" outlineLevel="0" collapsed="false">
      <c r="A4389" s="0" t="n">
        <f aca="false">A4388+1</f>
        <v>4358</v>
      </c>
      <c r="B4389" s="5"/>
      <c r="C4389" s="0" t="str">
        <f aca="false">MID(B4389,1,1)</f>
        <v/>
      </c>
      <c r="D4389" s="5" t="str">
        <f aca="false">IFERROR(MID($B4389,D$31*2+2,2)+1-1,"")</f>
        <v/>
      </c>
      <c r="E4389" s="5" t="str">
        <f aca="false">IFERROR(MID($B4389,E$31*2+2,2)+1-1,"")</f>
        <v/>
      </c>
      <c r="F4389" s="5" t="str">
        <f aca="false">IFERROR(MID($B4389,F$31*2+2,2)+1-1,"")</f>
        <v/>
      </c>
      <c r="G4389" s="5" t="str">
        <f aca="false">IFERROR(MID($B4389,G$31*2+2,2)+1-1,"")</f>
        <v/>
      </c>
      <c r="H4389" s="5" t="str">
        <f aca="false">IFERROR(MID($B4389,H$31*2+2,2)+1-1,"")</f>
        <v/>
      </c>
      <c r="I4389" s="5" t="str">
        <f aca="false">IFERROR(MID($B4389,I$31*2+2,2)+1-1,"")</f>
        <v/>
      </c>
      <c r="J4389" s="5" t="str">
        <f aca="false">IFERROR(MID($B4389,J$31*2+2,2)+1-1,"")</f>
        <v/>
      </c>
      <c r="K4389" s="5" t="str">
        <f aca="false">IFERROR(MID($B4389,K$31*2+2,2)+1-1,"")</f>
        <v/>
      </c>
      <c r="L4389" s="5" t="str">
        <f aca="false">IFERROR(MID($B4389,L$31*2+2,2)+1-1,"")</f>
        <v/>
      </c>
      <c r="M4389" s="5" t="str">
        <f aca="false">IFERROR(MID($B4389,M$31*2+2,2)+1-1,"")</f>
        <v/>
      </c>
    </row>
    <row r="4390" customFormat="false" ht="13.8" hidden="false" customHeight="false" outlineLevel="0" collapsed="false">
      <c r="A4390" s="0" t="n">
        <f aca="false">A4389+1</f>
        <v>4359</v>
      </c>
      <c r="B4390" s="5"/>
      <c r="C4390" s="0" t="str">
        <f aca="false">MID(B4390,1,1)</f>
        <v/>
      </c>
      <c r="D4390" s="5" t="str">
        <f aca="false">IFERROR(MID($B4390,D$31*2+2,2)+1-1,"")</f>
        <v/>
      </c>
      <c r="E4390" s="5" t="str">
        <f aca="false">IFERROR(MID($B4390,E$31*2+2,2)+1-1,"")</f>
        <v/>
      </c>
      <c r="F4390" s="5" t="str">
        <f aca="false">IFERROR(MID($B4390,F$31*2+2,2)+1-1,"")</f>
        <v/>
      </c>
      <c r="G4390" s="5" t="str">
        <f aca="false">IFERROR(MID($B4390,G$31*2+2,2)+1-1,"")</f>
        <v/>
      </c>
      <c r="H4390" s="5" t="str">
        <f aca="false">IFERROR(MID($B4390,H$31*2+2,2)+1-1,"")</f>
        <v/>
      </c>
      <c r="I4390" s="5" t="str">
        <f aca="false">IFERROR(MID($B4390,I$31*2+2,2)+1-1,"")</f>
        <v/>
      </c>
      <c r="J4390" s="5" t="str">
        <f aca="false">IFERROR(MID($B4390,J$31*2+2,2)+1-1,"")</f>
        <v/>
      </c>
      <c r="K4390" s="5" t="str">
        <f aca="false">IFERROR(MID($B4390,K$31*2+2,2)+1-1,"")</f>
        <v/>
      </c>
      <c r="L4390" s="5" t="str">
        <f aca="false">IFERROR(MID($B4390,L$31*2+2,2)+1-1,"")</f>
        <v/>
      </c>
      <c r="M4390" s="5" t="str">
        <f aca="false">IFERROR(MID($B4390,M$31*2+2,2)+1-1,"")</f>
        <v/>
      </c>
    </row>
    <row r="4391" customFormat="false" ht="13.8" hidden="false" customHeight="false" outlineLevel="0" collapsed="false">
      <c r="A4391" s="0" t="n">
        <f aca="false">A4390+1</f>
        <v>4360</v>
      </c>
      <c r="B4391" s="5"/>
      <c r="C4391" s="0" t="str">
        <f aca="false">MID(B4391,1,1)</f>
        <v/>
      </c>
      <c r="D4391" s="5" t="str">
        <f aca="false">IFERROR(MID($B4391,D$31*2+2,2)+1-1,"")</f>
        <v/>
      </c>
      <c r="E4391" s="5" t="str">
        <f aca="false">IFERROR(MID($B4391,E$31*2+2,2)+1-1,"")</f>
        <v/>
      </c>
      <c r="F4391" s="5" t="str">
        <f aca="false">IFERROR(MID($B4391,F$31*2+2,2)+1-1,"")</f>
        <v/>
      </c>
      <c r="G4391" s="5" t="str">
        <f aca="false">IFERROR(MID($B4391,G$31*2+2,2)+1-1,"")</f>
        <v/>
      </c>
      <c r="H4391" s="5" t="str">
        <f aca="false">IFERROR(MID($B4391,H$31*2+2,2)+1-1,"")</f>
        <v/>
      </c>
      <c r="I4391" s="5" t="str">
        <f aca="false">IFERROR(MID($B4391,I$31*2+2,2)+1-1,"")</f>
        <v/>
      </c>
      <c r="J4391" s="5" t="str">
        <f aca="false">IFERROR(MID($B4391,J$31*2+2,2)+1-1,"")</f>
        <v/>
      </c>
      <c r="K4391" s="5" t="str">
        <f aca="false">IFERROR(MID($B4391,K$31*2+2,2)+1-1,"")</f>
        <v/>
      </c>
      <c r="L4391" s="5" t="str">
        <f aca="false">IFERROR(MID($B4391,L$31*2+2,2)+1-1,"")</f>
        <v/>
      </c>
      <c r="M4391" s="5" t="str">
        <f aca="false">IFERROR(MID($B4391,M$31*2+2,2)+1-1,"")</f>
        <v/>
      </c>
    </row>
    <row r="4392" customFormat="false" ht="13.8" hidden="false" customHeight="false" outlineLevel="0" collapsed="false">
      <c r="A4392" s="0" t="n">
        <f aca="false">A4391+1</f>
        <v>4361</v>
      </c>
      <c r="B4392" s="5"/>
      <c r="C4392" s="0" t="str">
        <f aca="false">MID(B4392,1,1)</f>
        <v/>
      </c>
      <c r="D4392" s="5" t="str">
        <f aca="false">IFERROR(MID($B4392,D$31*2+2,2)+1-1,"")</f>
        <v/>
      </c>
      <c r="E4392" s="5" t="str">
        <f aca="false">IFERROR(MID($B4392,E$31*2+2,2)+1-1,"")</f>
        <v/>
      </c>
      <c r="F4392" s="5" t="str">
        <f aca="false">IFERROR(MID($B4392,F$31*2+2,2)+1-1,"")</f>
        <v/>
      </c>
      <c r="G4392" s="5" t="str">
        <f aca="false">IFERROR(MID($B4392,G$31*2+2,2)+1-1,"")</f>
        <v/>
      </c>
      <c r="H4392" s="5" t="str">
        <f aca="false">IFERROR(MID($B4392,H$31*2+2,2)+1-1,"")</f>
        <v/>
      </c>
      <c r="I4392" s="5" t="str">
        <f aca="false">IFERROR(MID($B4392,I$31*2+2,2)+1-1,"")</f>
        <v/>
      </c>
      <c r="J4392" s="5" t="str">
        <f aca="false">IFERROR(MID($B4392,J$31*2+2,2)+1-1,"")</f>
        <v/>
      </c>
      <c r="K4392" s="5" t="str">
        <f aca="false">IFERROR(MID($B4392,K$31*2+2,2)+1-1,"")</f>
        <v/>
      </c>
      <c r="L4392" s="5" t="str">
        <f aca="false">IFERROR(MID($B4392,L$31*2+2,2)+1-1,"")</f>
        <v/>
      </c>
      <c r="M4392" s="5" t="str">
        <f aca="false">IFERROR(MID($B4392,M$31*2+2,2)+1-1,"")</f>
        <v/>
      </c>
    </row>
    <row r="4393" customFormat="false" ht="13.8" hidden="false" customHeight="false" outlineLevel="0" collapsed="false">
      <c r="A4393" s="0" t="n">
        <f aca="false">A4392+1</f>
        <v>4362</v>
      </c>
      <c r="B4393" s="5"/>
      <c r="C4393" s="0" t="str">
        <f aca="false">MID(B4393,1,1)</f>
        <v/>
      </c>
      <c r="D4393" s="5" t="str">
        <f aca="false">IFERROR(MID($B4393,D$31*2+2,2)+1-1,"")</f>
        <v/>
      </c>
      <c r="E4393" s="5" t="str">
        <f aca="false">IFERROR(MID($B4393,E$31*2+2,2)+1-1,"")</f>
        <v/>
      </c>
      <c r="F4393" s="5" t="str">
        <f aca="false">IFERROR(MID($B4393,F$31*2+2,2)+1-1,"")</f>
        <v/>
      </c>
      <c r="G4393" s="5" t="str">
        <f aca="false">IFERROR(MID($B4393,G$31*2+2,2)+1-1,"")</f>
        <v/>
      </c>
      <c r="H4393" s="5" t="str">
        <f aca="false">IFERROR(MID($B4393,H$31*2+2,2)+1-1,"")</f>
        <v/>
      </c>
      <c r="I4393" s="5" t="str">
        <f aca="false">IFERROR(MID($B4393,I$31*2+2,2)+1-1,"")</f>
        <v/>
      </c>
      <c r="J4393" s="5" t="str">
        <f aca="false">IFERROR(MID($B4393,J$31*2+2,2)+1-1,"")</f>
        <v/>
      </c>
      <c r="K4393" s="5" t="str">
        <f aca="false">IFERROR(MID($B4393,K$31*2+2,2)+1-1,"")</f>
        <v/>
      </c>
      <c r="L4393" s="5" t="str">
        <f aca="false">IFERROR(MID($B4393,L$31*2+2,2)+1-1,"")</f>
        <v/>
      </c>
      <c r="M4393" s="5" t="str">
        <f aca="false">IFERROR(MID($B4393,M$31*2+2,2)+1-1,"")</f>
        <v/>
      </c>
    </row>
    <row r="4394" customFormat="false" ht="13.8" hidden="false" customHeight="false" outlineLevel="0" collapsed="false">
      <c r="A4394" s="0" t="n">
        <f aca="false">A4393+1</f>
        <v>4363</v>
      </c>
      <c r="B4394" s="5"/>
      <c r="C4394" s="0" t="str">
        <f aca="false">MID(B4394,1,1)</f>
        <v/>
      </c>
      <c r="D4394" s="5" t="str">
        <f aca="false">IFERROR(MID($B4394,D$31*2+2,2)+1-1,"")</f>
        <v/>
      </c>
      <c r="E4394" s="5" t="str">
        <f aca="false">IFERROR(MID($B4394,E$31*2+2,2)+1-1,"")</f>
        <v/>
      </c>
      <c r="F4394" s="5" t="str">
        <f aca="false">IFERROR(MID($B4394,F$31*2+2,2)+1-1,"")</f>
        <v/>
      </c>
      <c r="G4394" s="5" t="str">
        <f aca="false">IFERROR(MID($B4394,G$31*2+2,2)+1-1,"")</f>
        <v/>
      </c>
      <c r="H4394" s="5" t="str">
        <f aca="false">IFERROR(MID($B4394,H$31*2+2,2)+1-1,"")</f>
        <v/>
      </c>
      <c r="I4394" s="5" t="str">
        <f aca="false">IFERROR(MID($B4394,I$31*2+2,2)+1-1,"")</f>
        <v/>
      </c>
      <c r="J4394" s="5" t="str">
        <f aca="false">IFERROR(MID($B4394,J$31*2+2,2)+1-1,"")</f>
        <v/>
      </c>
      <c r="K4394" s="5" t="str">
        <f aca="false">IFERROR(MID($B4394,K$31*2+2,2)+1-1,"")</f>
        <v/>
      </c>
      <c r="L4394" s="5" t="str">
        <f aca="false">IFERROR(MID($B4394,L$31*2+2,2)+1-1,"")</f>
        <v/>
      </c>
      <c r="M4394" s="5" t="str">
        <f aca="false">IFERROR(MID($B4394,M$31*2+2,2)+1-1,"")</f>
        <v/>
      </c>
    </row>
    <row r="4395" customFormat="false" ht="13.8" hidden="false" customHeight="false" outlineLevel="0" collapsed="false">
      <c r="A4395" s="0" t="n">
        <f aca="false">A4394+1</f>
        <v>4364</v>
      </c>
      <c r="B4395" s="5"/>
      <c r="C4395" s="0" t="str">
        <f aca="false">MID(B4395,1,1)</f>
        <v/>
      </c>
      <c r="D4395" s="5" t="str">
        <f aca="false">IFERROR(MID($B4395,D$31*2+2,2)+1-1,"")</f>
        <v/>
      </c>
      <c r="E4395" s="5" t="str">
        <f aca="false">IFERROR(MID($B4395,E$31*2+2,2)+1-1,"")</f>
        <v/>
      </c>
      <c r="F4395" s="5" t="str">
        <f aca="false">IFERROR(MID($B4395,F$31*2+2,2)+1-1,"")</f>
        <v/>
      </c>
      <c r="G4395" s="5" t="str">
        <f aca="false">IFERROR(MID($B4395,G$31*2+2,2)+1-1,"")</f>
        <v/>
      </c>
      <c r="H4395" s="5" t="str">
        <f aca="false">IFERROR(MID($B4395,H$31*2+2,2)+1-1,"")</f>
        <v/>
      </c>
      <c r="I4395" s="5" t="str">
        <f aca="false">IFERROR(MID($B4395,I$31*2+2,2)+1-1,"")</f>
        <v/>
      </c>
      <c r="J4395" s="5" t="str">
        <f aca="false">IFERROR(MID($B4395,J$31*2+2,2)+1-1,"")</f>
        <v/>
      </c>
      <c r="K4395" s="5" t="str">
        <f aca="false">IFERROR(MID($B4395,K$31*2+2,2)+1-1,"")</f>
        <v/>
      </c>
      <c r="L4395" s="5" t="str">
        <f aca="false">IFERROR(MID($B4395,L$31*2+2,2)+1-1,"")</f>
        <v/>
      </c>
      <c r="M4395" s="5" t="str">
        <f aca="false">IFERROR(MID($B4395,M$31*2+2,2)+1-1,"")</f>
        <v/>
      </c>
    </row>
    <row r="4396" customFormat="false" ht="13.8" hidden="false" customHeight="false" outlineLevel="0" collapsed="false">
      <c r="A4396" s="0" t="n">
        <f aca="false">A4395+1</f>
        <v>4365</v>
      </c>
      <c r="B4396" s="5"/>
      <c r="C4396" s="0" t="str">
        <f aca="false">MID(B4396,1,1)</f>
        <v/>
      </c>
      <c r="D4396" s="5" t="str">
        <f aca="false">IFERROR(MID($B4396,D$31*2+2,2)+1-1,"")</f>
        <v/>
      </c>
      <c r="E4396" s="5" t="str">
        <f aca="false">IFERROR(MID($B4396,E$31*2+2,2)+1-1,"")</f>
        <v/>
      </c>
      <c r="F4396" s="5" t="str">
        <f aca="false">IFERROR(MID($B4396,F$31*2+2,2)+1-1,"")</f>
        <v/>
      </c>
      <c r="G4396" s="5" t="str">
        <f aca="false">IFERROR(MID($B4396,G$31*2+2,2)+1-1,"")</f>
        <v/>
      </c>
      <c r="H4396" s="5" t="str">
        <f aca="false">IFERROR(MID($B4396,H$31*2+2,2)+1-1,"")</f>
        <v/>
      </c>
      <c r="I4396" s="5" t="str">
        <f aca="false">IFERROR(MID($B4396,I$31*2+2,2)+1-1,"")</f>
        <v/>
      </c>
      <c r="J4396" s="5" t="str">
        <f aca="false">IFERROR(MID($B4396,J$31*2+2,2)+1-1,"")</f>
        <v/>
      </c>
      <c r="K4396" s="5" t="str">
        <f aca="false">IFERROR(MID($B4396,K$31*2+2,2)+1-1,"")</f>
        <v/>
      </c>
      <c r="L4396" s="5" t="str">
        <f aca="false">IFERROR(MID($B4396,L$31*2+2,2)+1-1,"")</f>
        <v/>
      </c>
      <c r="M4396" s="5" t="str">
        <f aca="false">IFERROR(MID($B4396,M$31*2+2,2)+1-1,"")</f>
        <v/>
      </c>
    </row>
    <row r="4397" customFormat="false" ht="13.8" hidden="false" customHeight="false" outlineLevel="0" collapsed="false">
      <c r="A4397" s="0" t="n">
        <f aca="false">A4396+1</f>
        <v>4366</v>
      </c>
      <c r="B4397" s="5"/>
      <c r="C4397" s="0" t="str">
        <f aca="false">MID(B4397,1,1)</f>
        <v/>
      </c>
      <c r="D4397" s="5" t="str">
        <f aca="false">IFERROR(MID($B4397,D$31*2+2,2)+1-1,"")</f>
        <v/>
      </c>
      <c r="E4397" s="5" t="str">
        <f aca="false">IFERROR(MID($B4397,E$31*2+2,2)+1-1,"")</f>
        <v/>
      </c>
      <c r="F4397" s="5" t="str">
        <f aca="false">IFERROR(MID($B4397,F$31*2+2,2)+1-1,"")</f>
        <v/>
      </c>
      <c r="G4397" s="5" t="str">
        <f aca="false">IFERROR(MID($B4397,G$31*2+2,2)+1-1,"")</f>
        <v/>
      </c>
      <c r="H4397" s="5" t="str">
        <f aca="false">IFERROR(MID($B4397,H$31*2+2,2)+1-1,"")</f>
        <v/>
      </c>
      <c r="I4397" s="5" t="str">
        <f aca="false">IFERROR(MID($B4397,I$31*2+2,2)+1-1,"")</f>
        <v/>
      </c>
      <c r="J4397" s="5" t="str">
        <f aca="false">IFERROR(MID($B4397,J$31*2+2,2)+1-1,"")</f>
        <v/>
      </c>
      <c r="K4397" s="5" t="str">
        <f aca="false">IFERROR(MID($B4397,K$31*2+2,2)+1-1,"")</f>
        <v/>
      </c>
      <c r="L4397" s="5" t="str">
        <f aca="false">IFERROR(MID($B4397,L$31*2+2,2)+1-1,"")</f>
        <v/>
      </c>
      <c r="M4397" s="5" t="str">
        <f aca="false">IFERROR(MID($B4397,M$31*2+2,2)+1-1,"")</f>
        <v/>
      </c>
    </row>
    <row r="4398" customFormat="false" ht="13.8" hidden="false" customHeight="false" outlineLevel="0" collapsed="false">
      <c r="A4398" s="0" t="n">
        <f aca="false">A4397+1</f>
        <v>4367</v>
      </c>
      <c r="B4398" s="5"/>
      <c r="C4398" s="0" t="str">
        <f aca="false">MID(B4398,1,1)</f>
        <v/>
      </c>
      <c r="D4398" s="5" t="str">
        <f aca="false">IFERROR(MID($B4398,D$31*2+2,2)+1-1,"")</f>
        <v/>
      </c>
      <c r="E4398" s="5" t="str">
        <f aca="false">IFERROR(MID($B4398,E$31*2+2,2)+1-1,"")</f>
        <v/>
      </c>
      <c r="F4398" s="5" t="str">
        <f aca="false">IFERROR(MID($B4398,F$31*2+2,2)+1-1,"")</f>
        <v/>
      </c>
      <c r="G4398" s="5" t="str">
        <f aca="false">IFERROR(MID($B4398,G$31*2+2,2)+1-1,"")</f>
        <v/>
      </c>
      <c r="H4398" s="5" t="str">
        <f aca="false">IFERROR(MID($B4398,H$31*2+2,2)+1-1,"")</f>
        <v/>
      </c>
      <c r="I4398" s="5" t="str">
        <f aca="false">IFERROR(MID($B4398,I$31*2+2,2)+1-1,"")</f>
        <v/>
      </c>
      <c r="J4398" s="5" t="str">
        <f aca="false">IFERROR(MID($B4398,J$31*2+2,2)+1-1,"")</f>
        <v/>
      </c>
      <c r="K4398" s="5" t="str">
        <f aca="false">IFERROR(MID($B4398,K$31*2+2,2)+1-1,"")</f>
        <v/>
      </c>
      <c r="L4398" s="5" t="str">
        <f aca="false">IFERROR(MID($B4398,L$31*2+2,2)+1-1,"")</f>
        <v/>
      </c>
      <c r="M4398" s="5" t="str">
        <f aca="false">IFERROR(MID($B4398,M$31*2+2,2)+1-1,"")</f>
        <v/>
      </c>
    </row>
    <row r="4399" customFormat="false" ht="13.8" hidden="false" customHeight="false" outlineLevel="0" collapsed="false">
      <c r="A4399" s="0" t="n">
        <f aca="false">A4398+1</f>
        <v>4368</v>
      </c>
      <c r="B4399" s="5"/>
      <c r="C4399" s="0" t="str">
        <f aca="false">MID(B4399,1,1)</f>
        <v/>
      </c>
      <c r="D4399" s="5" t="str">
        <f aca="false">IFERROR(MID($B4399,D$31*2+2,2)+1-1,"")</f>
        <v/>
      </c>
      <c r="E4399" s="5" t="str">
        <f aca="false">IFERROR(MID($B4399,E$31*2+2,2)+1-1,"")</f>
        <v/>
      </c>
      <c r="F4399" s="5" t="str">
        <f aca="false">IFERROR(MID($B4399,F$31*2+2,2)+1-1,"")</f>
        <v/>
      </c>
      <c r="G4399" s="5" t="str">
        <f aca="false">IFERROR(MID($B4399,G$31*2+2,2)+1-1,"")</f>
        <v/>
      </c>
      <c r="H4399" s="5" t="str">
        <f aca="false">IFERROR(MID($B4399,H$31*2+2,2)+1-1,"")</f>
        <v/>
      </c>
      <c r="I4399" s="5" t="str">
        <f aca="false">IFERROR(MID($B4399,I$31*2+2,2)+1-1,"")</f>
        <v/>
      </c>
      <c r="J4399" s="5" t="str">
        <f aca="false">IFERROR(MID($B4399,J$31*2+2,2)+1-1,"")</f>
        <v/>
      </c>
      <c r="K4399" s="5" t="str">
        <f aca="false">IFERROR(MID($B4399,K$31*2+2,2)+1-1,"")</f>
        <v/>
      </c>
      <c r="L4399" s="5" t="str">
        <f aca="false">IFERROR(MID($B4399,L$31*2+2,2)+1-1,"")</f>
        <v/>
      </c>
      <c r="M4399" s="5" t="str">
        <f aca="false">IFERROR(MID($B4399,M$31*2+2,2)+1-1,"")</f>
        <v/>
      </c>
    </row>
    <row r="4400" customFormat="false" ht="13.8" hidden="false" customHeight="false" outlineLevel="0" collapsed="false">
      <c r="A4400" s="0" t="n">
        <f aca="false">A4399+1</f>
        <v>4369</v>
      </c>
      <c r="B4400" s="5"/>
      <c r="C4400" s="0" t="str">
        <f aca="false">MID(B4400,1,1)</f>
        <v/>
      </c>
      <c r="D4400" s="5" t="str">
        <f aca="false">IFERROR(MID($B4400,D$31*2+2,2)+1-1,"")</f>
        <v/>
      </c>
      <c r="E4400" s="5" t="str">
        <f aca="false">IFERROR(MID($B4400,E$31*2+2,2)+1-1,"")</f>
        <v/>
      </c>
      <c r="F4400" s="5" t="str">
        <f aca="false">IFERROR(MID($B4400,F$31*2+2,2)+1-1,"")</f>
        <v/>
      </c>
      <c r="G4400" s="5" t="str">
        <f aca="false">IFERROR(MID($B4400,G$31*2+2,2)+1-1,"")</f>
        <v/>
      </c>
      <c r="H4400" s="5" t="str">
        <f aca="false">IFERROR(MID($B4400,H$31*2+2,2)+1-1,"")</f>
        <v/>
      </c>
      <c r="I4400" s="5" t="str">
        <f aca="false">IFERROR(MID($B4400,I$31*2+2,2)+1-1,"")</f>
        <v/>
      </c>
      <c r="J4400" s="5" t="str">
        <f aca="false">IFERROR(MID($B4400,J$31*2+2,2)+1-1,"")</f>
        <v/>
      </c>
      <c r="K4400" s="5" t="str">
        <f aca="false">IFERROR(MID($B4400,K$31*2+2,2)+1-1,"")</f>
        <v/>
      </c>
      <c r="L4400" s="5" t="str">
        <f aca="false">IFERROR(MID($B4400,L$31*2+2,2)+1-1,"")</f>
        <v/>
      </c>
      <c r="M4400" s="5" t="str">
        <f aca="false">IFERROR(MID($B4400,M$31*2+2,2)+1-1,"")</f>
        <v/>
      </c>
    </row>
    <row r="4401" customFormat="false" ht="13.8" hidden="false" customHeight="false" outlineLevel="0" collapsed="false">
      <c r="A4401" s="0" t="n">
        <f aca="false">A4400+1</f>
        <v>4370</v>
      </c>
      <c r="B4401" s="5"/>
      <c r="C4401" s="0" t="str">
        <f aca="false">MID(B4401,1,1)</f>
        <v/>
      </c>
      <c r="D4401" s="5" t="str">
        <f aca="false">IFERROR(MID($B4401,D$31*2+2,2)+1-1,"")</f>
        <v/>
      </c>
      <c r="E4401" s="5" t="str">
        <f aca="false">IFERROR(MID($B4401,E$31*2+2,2)+1-1,"")</f>
        <v/>
      </c>
      <c r="F4401" s="5" t="str">
        <f aca="false">IFERROR(MID($B4401,F$31*2+2,2)+1-1,"")</f>
        <v/>
      </c>
      <c r="G4401" s="5" t="str">
        <f aca="false">IFERROR(MID($B4401,G$31*2+2,2)+1-1,"")</f>
        <v/>
      </c>
      <c r="H4401" s="5" t="str">
        <f aca="false">IFERROR(MID($B4401,H$31*2+2,2)+1-1,"")</f>
        <v/>
      </c>
      <c r="I4401" s="5" t="str">
        <f aca="false">IFERROR(MID($B4401,I$31*2+2,2)+1-1,"")</f>
        <v/>
      </c>
      <c r="J4401" s="5" t="str">
        <f aca="false">IFERROR(MID($B4401,J$31*2+2,2)+1-1,"")</f>
        <v/>
      </c>
      <c r="K4401" s="5" t="str">
        <f aca="false">IFERROR(MID($B4401,K$31*2+2,2)+1-1,"")</f>
        <v/>
      </c>
      <c r="L4401" s="5" t="str">
        <f aca="false">IFERROR(MID($B4401,L$31*2+2,2)+1-1,"")</f>
        <v/>
      </c>
      <c r="M4401" s="5" t="str">
        <f aca="false">IFERROR(MID($B4401,M$31*2+2,2)+1-1,"")</f>
        <v/>
      </c>
    </row>
    <row r="4402" customFormat="false" ht="13.8" hidden="false" customHeight="false" outlineLevel="0" collapsed="false">
      <c r="A4402" s="0" t="n">
        <f aca="false">A4401+1</f>
        <v>4371</v>
      </c>
      <c r="B4402" s="5"/>
      <c r="C4402" s="0" t="str">
        <f aca="false">MID(B4402,1,1)</f>
        <v/>
      </c>
      <c r="D4402" s="5" t="str">
        <f aca="false">IFERROR(MID($B4402,D$31*2+2,2)+1-1,"")</f>
        <v/>
      </c>
      <c r="E4402" s="5" t="str">
        <f aca="false">IFERROR(MID($B4402,E$31*2+2,2)+1-1,"")</f>
        <v/>
      </c>
      <c r="F4402" s="5" t="str">
        <f aca="false">IFERROR(MID($B4402,F$31*2+2,2)+1-1,"")</f>
        <v/>
      </c>
      <c r="G4402" s="5" t="str">
        <f aca="false">IFERROR(MID($B4402,G$31*2+2,2)+1-1,"")</f>
        <v/>
      </c>
      <c r="H4402" s="5" t="str">
        <f aca="false">IFERROR(MID($B4402,H$31*2+2,2)+1-1,"")</f>
        <v/>
      </c>
      <c r="I4402" s="5" t="str">
        <f aca="false">IFERROR(MID($B4402,I$31*2+2,2)+1-1,"")</f>
        <v/>
      </c>
      <c r="J4402" s="5" t="str">
        <f aca="false">IFERROR(MID($B4402,J$31*2+2,2)+1-1,"")</f>
        <v/>
      </c>
      <c r="K4402" s="5" t="str">
        <f aca="false">IFERROR(MID($B4402,K$31*2+2,2)+1-1,"")</f>
        <v/>
      </c>
      <c r="L4402" s="5" t="str">
        <f aca="false">IFERROR(MID($B4402,L$31*2+2,2)+1-1,"")</f>
        <v/>
      </c>
      <c r="M4402" s="5" t="str">
        <f aca="false">IFERROR(MID($B4402,M$31*2+2,2)+1-1,"")</f>
        <v/>
      </c>
    </row>
    <row r="4403" customFormat="false" ht="13.8" hidden="false" customHeight="false" outlineLevel="0" collapsed="false">
      <c r="A4403" s="0" t="n">
        <f aca="false">A4402+1</f>
        <v>4372</v>
      </c>
      <c r="B4403" s="5"/>
      <c r="C4403" s="0" t="str">
        <f aca="false">MID(B4403,1,1)</f>
        <v/>
      </c>
      <c r="D4403" s="5" t="str">
        <f aca="false">IFERROR(MID($B4403,D$31*2+2,2)+1-1,"")</f>
        <v/>
      </c>
      <c r="E4403" s="5" t="str">
        <f aca="false">IFERROR(MID($B4403,E$31*2+2,2)+1-1,"")</f>
        <v/>
      </c>
      <c r="F4403" s="5" t="str">
        <f aca="false">IFERROR(MID($B4403,F$31*2+2,2)+1-1,"")</f>
        <v/>
      </c>
      <c r="G4403" s="5" t="str">
        <f aca="false">IFERROR(MID($B4403,G$31*2+2,2)+1-1,"")</f>
        <v/>
      </c>
      <c r="H4403" s="5" t="str">
        <f aca="false">IFERROR(MID($B4403,H$31*2+2,2)+1-1,"")</f>
        <v/>
      </c>
      <c r="I4403" s="5" t="str">
        <f aca="false">IFERROR(MID($B4403,I$31*2+2,2)+1-1,"")</f>
        <v/>
      </c>
      <c r="J4403" s="5" t="str">
        <f aca="false">IFERROR(MID($B4403,J$31*2+2,2)+1-1,"")</f>
        <v/>
      </c>
      <c r="K4403" s="5" t="str">
        <f aca="false">IFERROR(MID($B4403,K$31*2+2,2)+1-1,"")</f>
        <v/>
      </c>
      <c r="L4403" s="5" t="str">
        <f aca="false">IFERROR(MID($B4403,L$31*2+2,2)+1-1,"")</f>
        <v/>
      </c>
      <c r="M4403" s="5" t="str">
        <f aca="false">IFERROR(MID($B4403,M$31*2+2,2)+1-1,"")</f>
        <v/>
      </c>
    </row>
    <row r="4404" customFormat="false" ht="13.8" hidden="false" customHeight="false" outlineLevel="0" collapsed="false">
      <c r="A4404" s="0" t="n">
        <f aca="false">A4403+1</f>
        <v>4373</v>
      </c>
      <c r="B4404" s="5"/>
      <c r="C4404" s="0" t="str">
        <f aca="false">MID(B4404,1,1)</f>
        <v/>
      </c>
      <c r="D4404" s="5" t="str">
        <f aca="false">IFERROR(MID($B4404,D$31*2+2,2)+1-1,"")</f>
        <v/>
      </c>
      <c r="E4404" s="5" t="str">
        <f aca="false">IFERROR(MID($B4404,E$31*2+2,2)+1-1,"")</f>
        <v/>
      </c>
      <c r="F4404" s="5" t="str">
        <f aca="false">IFERROR(MID($B4404,F$31*2+2,2)+1-1,"")</f>
        <v/>
      </c>
      <c r="G4404" s="5" t="str">
        <f aca="false">IFERROR(MID($B4404,G$31*2+2,2)+1-1,"")</f>
        <v/>
      </c>
      <c r="H4404" s="5" t="str">
        <f aca="false">IFERROR(MID($B4404,H$31*2+2,2)+1-1,"")</f>
        <v/>
      </c>
      <c r="I4404" s="5" t="str">
        <f aca="false">IFERROR(MID($B4404,I$31*2+2,2)+1-1,"")</f>
        <v/>
      </c>
      <c r="J4404" s="5" t="str">
        <f aca="false">IFERROR(MID($B4404,J$31*2+2,2)+1-1,"")</f>
        <v/>
      </c>
      <c r="K4404" s="5" t="str">
        <f aca="false">IFERROR(MID($B4404,K$31*2+2,2)+1-1,"")</f>
        <v/>
      </c>
      <c r="L4404" s="5" t="str">
        <f aca="false">IFERROR(MID($B4404,L$31*2+2,2)+1-1,"")</f>
        <v/>
      </c>
      <c r="M4404" s="5" t="str">
        <f aca="false">IFERROR(MID($B4404,M$31*2+2,2)+1-1,"")</f>
        <v/>
      </c>
    </row>
    <row r="4405" customFormat="false" ht="13.8" hidden="false" customHeight="false" outlineLevel="0" collapsed="false">
      <c r="A4405" s="0" t="n">
        <f aca="false">A4404+1</f>
        <v>4374</v>
      </c>
      <c r="B4405" s="5"/>
      <c r="C4405" s="0" t="str">
        <f aca="false">MID(B4405,1,1)</f>
        <v/>
      </c>
      <c r="D4405" s="5" t="str">
        <f aca="false">IFERROR(MID($B4405,D$31*2+2,2)+1-1,"")</f>
        <v/>
      </c>
      <c r="E4405" s="5" t="str">
        <f aca="false">IFERROR(MID($B4405,E$31*2+2,2)+1-1,"")</f>
        <v/>
      </c>
      <c r="F4405" s="5" t="str">
        <f aca="false">IFERROR(MID($B4405,F$31*2+2,2)+1-1,"")</f>
        <v/>
      </c>
      <c r="G4405" s="5" t="str">
        <f aca="false">IFERROR(MID($B4405,G$31*2+2,2)+1-1,"")</f>
        <v/>
      </c>
      <c r="H4405" s="5" t="str">
        <f aca="false">IFERROR(MID($B4405,H$31*2+2,2)+1-1,"")</f>
        <v/>
      </c>
      <c r="I4405" s="5" t="str">
        <f aca="false">IFERROR(MID($B4405,I$31*2+2,2)+1-1,"")</f>
        <v/>
      </c>
      <c r="J4405" s="5" t="str">
        <f aca="false">IFERROR(MID($B4405,J$31*2+2,2)+1-1,"")</f>
        <v/>
      </c>
      <c r="K4405" s="5" t="str">
        <f aca="false">IFERROR(MID($B4405,K$31*2+2,2)+1-1,"")</f>
        <v/>
      </c>
      <c r="L4405" s="5" t="str">
        <f aca="false">IFERROR(MID($B4405,L$31*2+2,2)+1-1,"")</f>
        <v/>
      </c>
      <c r="M4405" s="5" t="str">
        <f aca="false">IFERROR(MID($B4405,M$31*2+2,2)+1-1,"")</f>
        <v/>
      </c>
    </row>
    <row r="4406" customFormat="false" ht="13.8" hidden="false" customHeight="false" outlineLevel="0" collapsed="false">
      <c r="A4406" s="0" t="n">
        <f aca="false">A4405+1</f>
        <v>4375</v>
      </c>
      <c r="B4406" s="5"/>
      <c r="C4406" s="0" t="str">
        <f aca="false">MID(B4406,1,1)</f>
        <v/>
      </c>
      <c r="D4406" s="5" t="str">
        <f aca="false">IFERROR(MID($B4406,D$31*2+2,2)+1-1,"")</f>
        <v/>
      </c>
      <c r="E4406" s="5" t="str">
        <f aca="false">IFERROR(MID($B4406,E$31*2+2,2)+1-1,"")</f>
        <v/>
      </c>
      <c r="F4406" s="5" t="str">
        <f aca="false">IFERROR(MID($B4406,F$31*2+2,2)+1-1,"")</f>
        <v/>
      </c>
      <c r="G4406" s="5" t="str">
        <f aca="false">IFERROR(MID($B4406,G$31*2+2,2)+1-1,"")</f>
        <v/>
      </c>
      <c r="H4406" s="5" t="str">
        <f aca="false">IFERROR(MID($B4406,H$31*2+2,2)+1-1,"")</f>
        <v/>
      </c>
      <c r="I4406" s="5" t="str">
        <f aca="false">IFERROR(MID($B4406,I$31*2+2,2)+1-1,"")</f>
        <v/>
      </c>
      <c r="J4406" s="5" t="str">
        <f aca="false">IFERROR(MID($B4406,J$31*2+2,2)+1-1,"")</f>
        <v/>
      </c>
      <c r="K4406" s="5" t="str">
        <f aca="false">IFERROR(MID($B4406,K$31*2+2,2)+1-1,"")</f>
        <v/>
      </c>
      <c r="L4406" s="5" t="str">
        <f aca="false">IFERROR(MID($B4406,L$31*2+2,2)+1-1,"")</f>
        <v/>
      </c>
      <c r="M4406" s="5" t="str">
        <f aca="false">IFERROR(MID($B4406,M$31*2+2,2)+1-1,"")</f>
        <v/>
      </c>
    </row>
    <row r="4407" customFormat="false" ht="13.8" hidden="false" customHeight="false" outlineLevel="0" collapsed="false">
      <c r="A4407" s="0" t="n">
        <f aca="false">A4406+1</f>
        <v>4376</v>
      </c>
      <c r="B4407" s="5"/>
      <c r="C4407" s="0" t="str">
        <f aca="false">MID(B4407,1,1)</f>
        <v/>
      </c>
      <c r="D4407" s="5" t="str">
        <f aca="false">IFERROR(MID($B4407,D$31*2+2,2)+1-1,"")</f>
        <v/>
      </c>
      <c r="E4407" s="5" t="str">
        <f aca="false">IFERROR(MID($B4407,E$31*2+2,2)+1-1,"")</f>
        <v/>
      </c>
      <c r="F4407" s="5" t="str">
        <f aca="false">IFERROR(MID($B4407,F$31*2+2,2)+1-1,"")</f>
        <v/>
      </c>
      <c r="G4407" s="5" t="str">
        <f aca="false">IFERROR(MID($B4407,G$31*2+2,2)+1-1,"")</f>
        <v/>
      </c>
      <c r="H4407" s="5" t="str">
        <f aca="false">IFERROR(MID($B4407,H$31*2+2,2)+1-1,"")</f>
        <v/>
      </c>
      <c r="I4407" s="5" t="str">
        <f aca="false">IFERROR(MID($B4407,I$31*2+2,2)+1-1,"")</f>
        <v/>
      </c>
      <c r="J4407" s="5" t="str">
        <f aca="false">IFERROR(MID($B4407,J$31*2+2,2)+1-1,"")</f>
        <v/>
      </c>
      <c r="K4407" s="5" t="str">
        <f aca="false">IFERROR(MID($B4407,K$31*2+2,2)+1-1,"")</f>
        <v/>
      </c>
      <c r="L4407" s="5" t="str">
        <f aca="false">IFERROR(MID($B4407,L$31*2+2,2)+1-1,"")</f>
        <v/>
      </c>
      <c r="M4407" s="5" t="str">
        <f aca="false">IFERROR(MID($B4407,M$31*2+2,2)+1-1,"")</f>
        <v/>
      </c>
    </row>
    <row r="4408" customFormat="false" ht="13.8" hidden="false" customHeight="false" outlineLevel="0" collapsed="false">
      <c r="A4408" s="0" t="n">
        <f aca="false">A4407+1</f>
        <v>4377</v>
      </c>
      <c r="B4408" s="5"/>
      <c r="C4408" s="0" t="str">
        <f aca="false">MID(B4408,1,1)</f>
        <v/>
      </c>
      <c r="D4408" s="5" t="str">
        <f aca="false">IFERROR(MID($B4408,D$31*2+2,2)+1-1,"")</f>
        <v/>
      </c>
      <c r="E4408" s="5" t="str">
        <f aca="false">IFERROR(MID($B4408,E$31*2+2,2)+1-1,"")</f>
        <v/>
      </c>
      <c r="F4408" s="5" t="str">
        <f aca="false">IFERROR(MID($B4408,F$31*2+2,2)+1-1,"")</f>
        <v/>
      </c>
      <c r="G4408" s="5" t="str">
        <f aca="false">IFERROR(MID($B4408,G$31*2+2,2)+1-1,"")</f>
        <v/>
      </c>
      <c r="H4408" s="5" t="str">
        <f aca="false">IFERROR(MID($B4408,H$31*2+2,2)+1-1,"")</f>
        <v/>
      </c>
      <c r="I4408" s="5" t="str">
        <f aca="false">IFERROR(MID($B4408,I$31*2+2,2)+1-1,"")</f>
        <v/>
      </c>
      <c r="J4408" s="5" t="str">
        <f aca="false">IFERROR(MID($B4408,J$31*2+2,2)+1-1,"")</f>
        <v/>
      </c>
      <c r="K4408" s="5" t="str">
        <f aca="false">IFERROR(MID($B4408,K$31*2+2,2)+1-1,"")</f>
        <v/>
      </c>
      <c r="L4408" s="5" t="str">
        <f aca="false">IFERROR(MID($B4408,L$31*2+2,2)+1-1,"")</f>
        <v/>
      </c>
      <c r="M4408" s="5" t="str">
        <f aca="false">IFERROR(MID($B4408,M$31*2+2,2)+1-1,"")</f>
        <v/>
      </c>
    </row>
    <row r="4409" customFormat="false" ht="13.8" hidden="false" customHeight="false" outlineLevel="0" collapsed="false">
      <c r="A4409" s="0" t="n">
        <f aca="false">A4408+1</f>
        <v>4378</v>
      </c>
      <c r="B4409" s="5"/>
      <c r="C4409" s="0" t="str">
        <f aca="false">MID(B4409,1,1)</f>
        <v/>
      </c>
      <c r="D4409" s="5" t="str">
        <f aca="false">IFERROR(MID($B4409,D$31*2+2,2)+1-1,"")</f>
        <v/>
      </c>
      <c r="E4409" s="5" t="str">
        <f aca="false">IFERROR(MID($B4409,E$31*2+2,2)+1-1,"")</f>
        <v/>
      </c>
      <c r="F4409" s="5" t="str">
        <f aca="false">IFERROR(MID($B4409,F$31*2+2,2)+1-1,"")</f>
        <v/>
      </c>
      <c r="G4409" s="5" t="str">
        <f aca="false">IFERROR(MID($B4409,G$31*2+2,2)+1-1,"")</f>
        <v/>
      </c>
      <c r="H4409" s="5" t="str">
        <f aca="false">IFERROR(MID($B4409,H$31*2+2,2)+1-1,"")</f>
        <v/>
      </c>
      <c r="I4409" s="5" t="str">
        <f aca="false">IFERROR(MID($B4409,I$31*2+2,2)+1-1,"")</f>
        <v/>
      </c>
      <c r="J4409" s="5" t="str">
        <f aca="false">IFERROR(MID($B4409,J$31*2+2,2)+1-1,"")</f>
        <v/>
      </c>
      <c r="K4409" s="5" t="str">
        <f aca="false">IFERROR(MID($B4409,K$31*2+2,2)+1-1,"")</f>
        <v/>
      </c>
      <c r="L4409" s="5" t="str">
        <f aca="false">IFERROR(MID($B4409,L$31*2+2,2)+1-1,"")</f>
        <v/>
      </c>
      <c r="M4409" s="5" t="str">
        <f aca="false">IFERROR(MID($B4409,M$31*2+2,2)+1-1,"")</f>
        <v/>
      </c>
    </row>
    <row r="4410" customFormat="false" ht="13.8" hidden="false" customHeight="false" outlineLevel="0" collapsed="false">
      <c r="A4410" s="0" t="n">
        <f aca="false">A4409+1</f>
        <v>4379</v>
      </c>
      <c r="B4410" s="5"/>
      <c r="C4410" s="0" t="str">
        <f aca="false">MID(B4410,1,1)</f>
        <v/>
      </c>
      <c r="D4410" s="5" t="str">
        <f aca="false">IFERROR(MID($B4410,D$31*2+2,2)+1-1,"")</f>
        <v/>
      </c>
      <c r="E4410" s="5" t="str">
        <f aca="false">IFERROR(MID($B4410,E$31*2+2,2)+1-1,"")</f>
        <v/>
      </c>
      <c r="F4410" s="5" t="str">
        <f aca="false">IFERROR(MID($B4410,F$31*2+2,2)+1-1,"")</f>
        <v/>
      </c>
      <c r="G4410" s="5" t="str">
        <f aca="false">IFERROR(MID($B4410,G$31*2+2,2)+1-1,"")</f>
        <v/>
      </c>
      <c r="H4410" s="5" t="str">
        <f aca="false">IFERROR(MID($B4410,H$31*2+2,2)+1-1,"")</f>
        <v/>
      </c>
      <c r="I4410" s="5" t="str">
        <f aca="false">IFERROR(MID($B4410,I$31*2+2,2)+1-1,"")</f>
        <v/>
      </c>
      <c r="J4410" s="5" t="str">
        <f aca="false">IFERROR(MID($B4410,J$31*2+2,2)+1-1,"")</f>
        <v/>
      </c>
      <c r="K4410" s="5" t="str">
        <f aca="false">IFERROR(MID($B4410,K$31*2+2,2)+1-1,"")</f>
        <v/>
      </c>
      <c r="L4410" s="5" t="str">
        <f aca="false">IFERROR(MID($B4410,L$31*2+2,2)+1-1,"")</f>
        <v/>
      </c>
      <c r="M4410" s="5" t="str">
        <f aca="false">IFERROR(MID($B4410,M$31*2+2,2)+1-1,"")</f>
        <v/>
      </c>
    </row>
    <row r="4411" customFormat="false" ht="13.8" hidden="false" customHeight="false" outlineLevel="0" collapsed="false">
      <c r="A4411" s="0" t="n">
        <f aca="false">A4410+1</f>
        <v>4380</v>
      </c>
      <c r="B4411" s="5"/>
      <c r="C4411" s="0" t="str">
        <f aca="false">MID(B4411,1,1)</f>
        <v/>
      </c>
      <c r="D4411" s="5" t="str">
        <f aca="false">IFERROR(MID($B4411,D$31*2+2,2)+1-1,"")</f>
        <v/>
      </c>
      <c r="E4411" s="5" t="str">
        <f aca="false">IFERROR(MID($B4411,E$31*2+2,2)+1-1,"")</f>
        <v/>
      </c>
      <c r="F4411" s="5" t="str">
        <f aca="false">IFERROR(MID($B4411,F$31*2+2,2)+1-1,"")</f>
        <v/>
      </c>
      <c r="G4411" s="5" t="str">
        <f aca="false">IFERROR(MID($B4411,G$31*2+2,2)+1-1,"")</f>
        <v/>
      </c>
      <c r="H4411" s="5" t="str">
        <f aca="false">IFERROR(MID($B4411,H$31*2+2,2)+1-1,"")</f>
        <v/>
      </c>
      <c r="I4411" s="5" t="str">
        <f aca="false">IFERROR(MID($B4411,I$31*2+2,2)+1-1,"")</f>
        <v/>
      </c>
      <c r="J4411" s="5" t="str">
        <f aca="false">IFERROR(MID($B4411,J$31*2+2,2)+1-1,"")</f>
        <v/>
      </c>
      <c r="K4411" s="5" t="str">
        <f aca="false">IFERROR(MID($B4411,K$31*2+2,2)+1-1,"")</f>
        <v/>
      </c>
      <c r="L4411" s="5" t="str">
        <f aca="false">IFERROR(MID($B4411,L$31*2+2,2)+1-1,"")</f>
        <v/>
      </c>
      <c r="M4411" s="5" t="str">
        <f aca="false">IFERROR(MID($B4411,M$31*2+2,2)+1-1,"")</f>
        <v/>
      </c>
    </row>
    <row r="4412" customFormat="false" ht="13.8" hidden="false" customHeight="false" outlineLevel="0" collapsed="false">
      <c r="A4412" s="0" t="n">
        <f aca="false">A4411+1</f>
        <v>4381</v>
      </c>
      <c r="B4412" s="5"/>
      <c r="C4412" s="0" t="str">
        <f aca="false">MID(B4412,1,1)</f>
        <v/>
      </c>
      <c r="D4412" s="5" t="str">
        <f aca="false">IFERROR(MID($B4412,D$31*2+2,2)+1-1,"")</f>
        <v/>
      </c>
      <c r="E4412" s="5" t="str">
        <f aca="false">IFERROR(MID($B4412,E$31*2+2,2)+1-1,"")</f>
        <v/>
      </c>
      <c r="F4412" s="5" t="str">
        <f aca="false">IFERROR(MID($B4412,F$31*2+2,2)+1-1,"")</f>
        <v/>
      </c>
      <c r="G4412" s="5" t="str">
        <f aca="false">IFERROR(MID($B4412,G$31*2+2,2)+1-1,"")</f>
        <v/>
      </c>
      <c r="H4412" s="5" t="str">
        <f aca="false">IFERROR(MID($B4412,H$31*2+2,2)+1-1,"")</f>
        <v/>
      </c>
      <c r="I4412" s="5" t="str">
        <f aca="false">IFERROR(MID($B4412,I$31*2+2,2)+1-1,"")</f>
        <v/>
      </c>
      <c r="J4412" s="5" t="str">
        <f aca="false">IFERROR(MID($B4412,J$31*2+2,2)+1-1,"")</f>
        <v/>
      </c>
      <c r="K4412" s="5" t="str">
        <f aca="false">IFERROR(MID($B4412,K$31*2+2,2)+1-1,"")</f>
        <v/>
      </c>
      <c r="L4412" s="5" t="str">
        <f aca="false">IFERROR(MID($B4412,L$31*2+2,2)+1-1,"")</f>
        <v/>
      </c>
      <c r="M4412" s="5" t="str">
        <f aca="false">IFERROR(MID($B4412,M$31*2+2,2)+1-1,"")</f>
        <v/>
      </c>
    </row>
    <row r="4413" customFormat="false" ht="13.8" hidden="false" customHeight="false" outlineLevel="0" collapsed="false">
      <c r="A4413" s="0" t="n">
        <f aca="false">A4412+1</f>
        <v>4382</v>
      </c>
      <c r="B4413" s="5"/>
      <c r="C4413" s="0" t="str">
        <f aca="false">MID(B4413,1,1)</f>
        <v/>
      </c>
      <c r="D4413" s="5" t="str">
        <f aca="false">IFERROR(MID($B4413,D$31*2+2,2)+1-1,"")</f>
        <v/>
      </c>
      <c r="E4413" s="5" t="str">
        <f aca="false">IFERROR(MID($B4413,E$31*2+2,2)+1-1,"")</f>
        <v/>
      </c>
      <c r="F4413" s="5" t="str">
        <f aca="false">IFERROR(MID($B4413,F$31*2+2,2)+1-1,"")</f>
        <v/>
      </c>
      <c r="G4413" s="5" t="str">
        <f aca="false">IFERROR(MID($B4413,G$31*2+2,2)+1-1,"")</f>
        <v/>
      </c>
      <c r="H4413" s="5" t="str">
        <f aca="false">IFERROR(MID($B4413,H$31*2+2,2)+1-1,"")</f>
        <v/>
      </c>
      <c r="I4413" s="5" t="str">
        <f aca="false">IFERROR(MID($B4413,I$31*2+2,2)+1-1,"")</f>
        <v/>
      </c>
      <c r="J4413" s="5" t="str">
        <f aca="false">IFERROR(MID($B4413,J$31*2+2,2)+1-1,"")</f>
        <v/>
      </c>
      <c r="K4413" s="5" t="str">
        <f aca="false">IFERROR(MID($B4413,K$31*2+2,2)+1-1,"")</f>
        <v/>
      </c>
      <c r="L4413" s="5" t="str">
        <f aca="false">IFERROR(MID($B4413,L$31*2+2,2)+1-1,"")</f>
        <v/>
      </c>
      <c r="M4413" s="5" t="str">
        <f aca="false">IFERROR(MID($B4413,M$31*2+2,2)+1-1,"")</f>
        <v/>
      </c>
    </row>
    <row r="4414" customFormat="false" ht="13.8" hidden="false" customHeight="false" outlineLevel="0" collapsed="false">
      <c r="A4414" s="0" t="n">
        <f aca="false">A4413+1</f>
        <v>4383</v>
      </c>
      <c r="B4414" s="5"/>
      <c r="C4414" s="0" t="str">
        <f aca="false">MID(B4414,1,1)</f>
        <v/>
      </c>
      <c r="D4414" s="5" t="str">
        <f aca="false">IFERROR(MID($B4414,D$31*2+2,2)+1-1,"")</f>
        <v/>
      </c>
      <c r="E4414" s="5" t="str">
        <f aca="false">IFERROR(MID($B4414,E$31*2+2,2)+1-1,"")</f>
        <v/>
      </c>
      <c r="F4414" s="5" t="str">
        <f aca="false">IFERROR(MID($B4414,F$31*2+2,2)+1-1,"")</f>
        <v/>
      </c>
      <c r="G4414" s="5" t="str">
        <f aca="false">IFERROR(MID($B4414,G$31*2+2,2)+1-1,"")</f>
        <v/>
      </c>
      <c r="H4414" s="5" t="str">
        <f aca="false">IFERROR(MID($B4414,H$31*2+2,2)+1-1,"")</f>
        <v/>
      </c>
      <c r="I4414" s="5" t="str">
        <f aca="false">IFERROR(MID($B4414,I$31*2+2,2)+1-1,"")</f>
        <v/>
      </c>
      <c r="J4414" s="5" t="str">
        <f aca="false">IFERROR(MID($B4414,J$31*2+2,2)+1-1,"")</f>
        <v/>
      </c>
      <c r="K4414" s="5" t="str">
        <f aca="false">IFERROR(MID($B4414,K$31*2+2,2)+1-1,"")</f>
        <v/>
      </c>
      <c r="L4414" s="5" t="str">
        <f aca="false">IFERROR(MID($B4414,L$31*2+2,2)+1-1,"")</f>
        <v/>
      </c>
      <c r="M4414" s="5" t="str">
        <f aca="false">IFERROR(MID($B4414,M$31*2+2,2)+1-1,"")</f>
        <v/>
      </c>
    </row>
    <row r="4415" customFormat="false" ht="13.8" hidden="false" customHeight="false" outlineLevel="0" collapsed="false">
      <c r="A4415" s="0" t="n">
        <f aca="false">A4414+1</f>
        <v>4384</v>
      </c>
      <c r="B4415" s="5"/>
      <c r="C4415" s="0" t="str">
        <f aca="false">MID(B4415,1,1)</f>
        <v/>
      </c>
      <c r="D4415" s="5" t="str">
        <f aca="false">IFERROR(MID($B4415,D$31*2+2,2)+1-1,"")</f>
        <v/>
      </c>
      <c r="E4415" s="5" t="str">
        <f aca="false">IFERROR(MID($B4415,E$31*2+2,2)+1-1,"")</f>
        <v/>
      </c>
      <c r="F4415" s="5" t="str">
        <f aca="false">IFERROR(MID($B4415,F$31*2+2,2)+1-1,"")</f>
        <v/>
      </c>
      <c r="G4415" s="5" t="str">
        <f aca="false">IFERROR(MID($B4415,G$31*2+2,2)+1-1,"")</f>
        <v/>
      </c>
      <c r="H4415" s="5" t="str">
        <f aca="false">IFERROR(MID($B4415,H$31*2+2,2)+1-1,"")</f>
        <v/>
      </c>
      <c r="I4415" s="5" t="str">
        <f aca="false">IFERROR(MID($B4415,I$31*2+2,2)+1-1,"")</f>
        <v/>
      </c>
      <c r="J4415" s="5" t="str">
        <f aca="false">IFERROR(MID($B4415,J$31*2+2,2)+1-1,"")</f>
        <v/>
      </c>
      <c r="K4415" s="5" t="str">
        <f aca="false">IFERROR(MID($B4415,K$31*2+2,2)+1-1,"")</f>
        <v/>
      </c>
      <c r="L4415" s="5" t="str">
        <f aca="false">IFERROR(MID($B4415,L$31*2+2,2)+1-1,"")</f>
        <v/>
      </c>
      <c r="M4415" s="5" t="str">
        <f aca="false">IFERROR(MID($B4415,M$31*2+2,2)+1-1,"")</f>
        <v/>
      </c>
    </row>
    <row r="4416" customFormat="false" ht="13.8" hidden="false" customHeight="false" outlineLevel="0" collapsed="false">
      <c r="A4416" s="0" t="n">
        <f aca="false">A4415+1</f>
        <v>4385</v>
      </c>
      <c r="B4416" s="5"/>
      <c r="C4416" s="0" t="str">
        <f aca="false">MID(B4416,1,1)</f>
        <v/>
      </c>
      <c r="D4416" s="5" t="str">
        <f aca="false">IFERROR(MID($B4416,D$31*2+2,2)+1-1,"")</f>
        <v/>
      </c>
      <c r="E4416" s="5" t="str">
        <f aca="false">IFERROR(MID($B4416,E$31*2+2,2)+1-1,"")</f>
        <v/>
      </c>
      <c r="F4416" s="5" t="str">
        <f aca="false">IFERROR(MID($B4416,F$31*2+2,2)+1-1,"")</f>
        <v/>
      </c>
      <c r="G4416" s="5" t="str">
        <f aca="false">IFERROR(MID($B4416,G$31*2+2,2)+1-1,"")</f>
        <v/>
      </c>
      <c r="H4416" s="5" t="str">
        <f aca="false">IFERROR(MID($B4416,H$31*2+2,2)+1-1,"")</f>
        <v/>
      </c>
      <c r="I4416" s="5" t="str">
        <f aca="false">IFERROR(MID($B4416,I$31*2+2,2)+1-1,"")</f>
        <v/>
      </c>
      <c r="J4416" s="5" t="str">
        <f aca="false">IFERROR(MID($B4416,J$31*2+2,2)+1-1,"")</f>
        <v/>
      </c>
      <c r="K4416" s="5" t="str">
        <f aca="false">IFERROR(MID($B4416,K$31*2+2,2)+1-1,"")</f>
        <v/>
      </c>
      <c r="L4416" s="5" t="str">
        <f aca="false">IFERROR(MID($B4416,L$31*2+2,2)+1-1,"")</f>
        <v/>
      </c>
      <c r="M4416" s="5" t="str">
        <f aca="false">IFERROR(MID($B4416,M$31*2+2,2)+1-1,"")</f>
        <v/>
      </c>
    </row>
    <row r="4417" customFormat="false" ht="13.8" hidden="false" customHeight="false" outlineLevel="0" collapsed="false">
      <c r="A4417" s="0" t="n">
        <f aca="false">A4416+1</f>
        <v>4386</v>
      </c>
      <c r="B4417" s="5"/>
      <c r="C4417" s="0" t="str">
        <f aca="false">MID(B4417,1,1)</f>
        <v/>
      </c>
      <c r="D4417" s="5" t="str">
        <f aca="false">IFERROR(MID($B4417,D$31*2+2,2)+1-1,"")</f>
        <v/>
      </c>
      <c r="E4417" s="5" t="str">
        <f aca="false">IFERROR(MID($B4417,E$31*2+2,2)+1-1,"")</f>
        <v/>
      </c>
      <c r="F4417" s="5" t="str">
        <f aca="false">IFERROR(MID($B4417,F$31*2+2,2)+1-1,"")</f>
        <v/>
      </c>
      <c r="G4417" s="5" t="str">
        <f aca="false">IFERROR(MID($B4417,G$31*2+2,2)+1-1,"")</f>
        <v/>
      </c>
      <c r="H4417" s="5" t="str">
        <f aca="false">IFERROR(MID($B4417,H$31*2+2,2)+1-1,"")</f>
        <v/>
      </c>
      <c r="I4417" s="5" t="str">
        <f aca="false">IFERROR(MID($B4417,I$31*2+2,2)+1-1,"")</f>
        <v/>
      </c>
      <c r="J4417" s="5" t="str">
        <f aca="false">IFERROR(MID($B4417,J$31*2+2,2)+1-1,"")</f>
        <v/>
      </c>
      <c r="K4417" s="5" t="str">
        <f aca="false">IFERROR(MID($B4417,K$31*2+2,2)+1-1,"")</f>
        <v/>
      </c>
      <c r="L4417" s="5" t="str">
        <f aca="false">IFERROR(MID($B4417,L$31*2+2,2)+1-1,"")</f>
        <v/>
      </c>
      <c r="M4417" s="5" t="str">
        <f aca="false">IFERROR(MID($B4417,M$31*2+2,2)+1-1,"")</f>
        <v/>
      </c>
    </row>
    <row r="4418" customFormat="false" ht="13.8" hidden="false" customHeight="false" outlineLevel="0" collapsed="false">
      <c r="A4418" s="0" t="n">
        <f aca="false">A4417+1</f>
        <v>4387</v>
      </c>
      <c r="B4418" s="5"/>
      <c r="C4418" s="0" t="str">
        <f aca="false">MID(B4418,1,1)</f>
        <v/>
      </c>
      <c r="D4418" s="5" t="str">
        <f aca="false">IFERROR(MID($B4418,D$31*2+2,2)+1-1,"")</f>
        <v/>
      </c>
      <c r="E4418" s="5" t="str">
        <f aca="false">IFERROR(MID($B4418,E$31*2+2,2)+1-1,"")</f>
        <v/>
      </c>
      <c r="F4418" s="5" t="str">
        <f aca="false">IFERROR(MID($B4418,F$31*2+2,2)+1-1,"")</f>
        <v/>
      </c>
      <c r="G4418" s="5" t="str">
        <f aca="false">IFERROR(MID($B4418,G$31*2+2,2)+1-1,"")</f>
        <v/>
      </c>
      <c r="H4418" s="5" t="str">
        <f aca="false">IFERROR(MID($B4418,H$31*2+2,2)+1-1,"")</f>
        <v/>
      </c>
      <c r="I4418" s="5" t="str">
        <f aca="false">IFERROR(MID($B4418,I$31*2+2,2)+1-1,"")</f>
        <v/>
      </c>
      <c r="J4418" s="5" t="str">
        <f aca="false">IFERROR(MID($B4418,J$31*2+2,2)+1-1,"")</f>
        <v/>
      </c>
      <c r="K4418" s="5" t="str">
        <f aca="false">IFERROR(MID($B4418,K$31*2+2,2)+1-1,"")</f>
        <v/>
      </c>
      <c r="L4418" s="5" t="str">
        <f aca="false">IFERROR(MID($B4418,L$31*2+2,2)+1-1,"")</f>
        <v/>
      </c>
      <c r="M4418" s="5" t="str">
        <f aca="false">IFERROR(MID($B4418,M$31*2+2,2)+1-1,"")</f>
        <v/>
      </c>
    </row>
    <row r="4419" customFormat="false" ht="13.8" hidden="false" customHeight="false" outlineLevel="0" collapsed="false">
      <c r="A4419" s="0" t="n">
        <f aca="false">A4418+1</f>
        <v>4388</v>
      </c>
      <c r="B4419" s="5"/>
      <c r="C4419" s="0" t="str">
        <f aca="false">MID(B4419,1,1)</f>
        <v/>
      </c>
      <c r="D4419" s="5" t="str">
        <f aca="false">IFERROR(MID($B4419,D$31*2+2,2)+1-1,"")</f>
        <v/>
      </c>
      <c r="E4419" s="5" t="str">
        <f aca="false">IFERROR(MID($B4419,E$31*2+2,2)+1-1,"")</f>
        <v/>
      </c>
      <c r="F4419" s="5" t="str">
        <f aca="false">IFERROR(MID($B4419,F$31*2+2,2)+1-1,"")</f>
        <v/>
      </c>
      <c r="G4419" s="5" t="str">
        <f aca="false">IFERROR(MID($B4419,G$31*2+2,2)+1-1,"")</f>
        <v/>
      </c>
      <c r="H4419" s="5" t="str">
        <f aca="false">IFERROR(MID($B4419,H$31*2+2,2)+1-1,"")</f>
        <v/>
      </c>
      <c r="I4419" s="5" t="str">
        <f aca="false">IFERROR(MID($B4419,I$31*2+2,2)+1-1,"")</f>
        <v/>
      </c>
      <c r="J4419" s="5" t="str">
        <f aca="false">IFERROR(MID($B4419,J$31*2+2,2)+1-1,"")</f>
        <v/>
      </c>
      <c r="K4419" s="5" t="str">
        <f aca="false">IFERROR(MID($B4419,K$31*2+2,2)+1-1,"")</f>
        <v/>
      </c>
      <c r="L4419" s="5" t="str">
        <f aca="false">IFERROR(MID($B4419,L$31*2+2,2)+1-1,"")</f>
        <v/>
      </c>
      <c r="M4419" s="5" t="str">
        <f aca="false">IFERROR(MID($B4419,M$31*2+2,2)+1-1,"")</f>
        <v/>
      </c>
    </row>
    <row r="4420" customFormat="false" ht="13.8" hidden="false" customHeight="false" outlineLevel="0" collapsed="false">
      <c r="A4420" s="0" t="n">
        <f aca="false">A4419+1</f>
        <v>4389</v>
      </c>
      <c r="B4420" s="5"/>
      <c r="C4420" s="0" t="str">
        <f aca="false">MID(B4420,1,1)</f>
        <v/>
      </c>
      <c r="D4420" s="5" t="str">
        <f aca="false">IFERROR(MID($B4420,D$31*2+2,2)+1-1,"")</f>
        <v/>
      </c>
      <c r="E4420" s="5" t="str">
        <f aca="false">IFERROR(MID($B4420,E$31*2+2,2)+1-1,"")</f>
        <v/>
      </c>
      <c r="F4420" s="5" t="str">
        <f aca="false">IFERROR(MID($B4420,F$31*2+2,2)+1-1,"")</f>
        <v/>
      </c>
      <c r="G4420" s="5" t="str">
        <f aca="false">IFERROR(MID($B4420,G$31*2+2,2)+1-1,"")</f>
        <v/>
      </c>
      <c r="H4420" s="5" t="str">
        <f aca="false">IFERROR(MID($B4420,H$31*2+2,2)+1-1,"")</f>
        <v/>
      </c>
      <c r="I4420" s="5" t="str">
        <f aca="false">IFERROR(MID($B4420,I$31*2+2,2)+1-1,"")</f>
        <v/>
      </c>
      <c r="J4420" s="5" t="str">
        <f aca="false">IFERROR(MID($B4420,J$31*2+2,2)+1-1,"")</f>
        <v/>
      </c>
      <c r="K4420" s="5" t="str">
        <f aca="false">IFERROR(MID($B4420,K$31*2+2,2)+1-1,"")</f>
        <v/>
      </c>
      <c r="L4420" s="5" t="str">
        <f aca="false">IFERROR(MID($B4420,L$31*2+2,2)+1-1,"")</f>
        <v/>
      </c>
      <c r="M4420" s="5" t="str">
        <f aca="false">IFERROR(MID($B4420,M$31*2+2,2)+1-1,"")</f>
        <v/>
      </c>
    </row>
    <row r="4421" customFormat="false" ht="13.8" hidden="false" customHeight="false" outlineLevel="0" collapsed="false">
      <c r="A4421" s="0" t="n">
        <f aca="false">A4420+1</f>
        <v>4390</v>
      </c>
      <c r="B4421" s="5"/>
      <c r="C4421" s="0" t="str">
        <f aca="false">MID(B4421,1,1)</f>
        <v/>
      </c>
      <c r="D4421" s="5" t="str">
        <f aca="false">IFERROR(MID($B4421,D$31*2+2,2)+1-1,"")</f>
        <v/>
      </c>
      <c r="E4421" s="5" t="str">
        <f aca="false">IFERROR(MID($B4421,E$31*2+2,2)+1-1,"")</f>
        <v/>
      </c>
      <c r="F4421" s="5" t="str">
        <f aca="false">IFERROR(MID($B4421,F$31*2+2,2)+1-1,"")</f>
        <v/>
      </c>
      <c r="G4421" s="5" t="str">
        <f aca="false">IFERROR(MID($B4421,G$31*2+2,2)+1-1,"")</f>
        <v/>
      </c>
      <c r="H4421" s="5" t="str">
        <f aca="false">IFERROR(MID($B4421,H$31*2+2,2)+1-1,"")</f>
        <v/>
      </c>
      <c r="I4421" s="5" t="str">
        <f aca="false">IFERROR(MID($B4421,I$31*2+2,2)+1-1,"")</f>
        <v/>
      </c>
      <c r="J4421" s="5" t="str">
        <f aca="false">IFERROR(MID($B4421,J$31*2+2,2)+1-1,"")</f>
        <v/>
      </c>
      <c r="K4421" s="5" t="str">
        <f aca="false">IFERROR(MID($B4421,K$31*2+2,2)+1-1,"")</f>
        <v/>
      </c>
      <c r="L4421" s="5" t="str">
        <f aca="false">IFERROR(MID($B4421,L$31*2+2,2)+1-1,"")</f>
        <v/>
      </c>
      <c r="M4421" s="5" t="str">
        <f aca="false">IFERROR(MID($B4421,M$31*2+2,2)+1-1,"")</f>
        <v/>
      </c>
    </row>
    <row r="4422" customFormat="false" ht="13.8" hidden="false" customHeight="false" outlineLevel="0" collapsed="false">
      <c r="A4422" s="0" t="n">
        <f aca="false">A4421+1</f>
        <v>4391</v>
      </c>
      <c r="B4422" s="5"/>
      <c r="C4422" s="0" t="str">
        <f aca="false">MID(B4422,1,1)</f>
        <v/>
      </c>
      <c r="D4422" s="5" t="str">
        <f aca="false">IFERROR(MID($B4422,D$31*2+2,2)+1-1,"")</f>
        <v/>
      </c>
      <c r="E4422" s="5" t="str">
        <f aca="false">IFERROR(MID($B4422,E$31*2+2,2)+1-1,"")</f>
        <v/>
      </c>
      <c r="F4422" s="5" t="str">
        <f aca="false">IFERROR(MID($B4422,F$31*2+2,2)+1-1,"")</f>
        <v/>
      </c>
      <c r="G4422" s="5" t="str">
        <f aca="false">IFERROR(MID($B4422,G$31*2+2,2)+1-1,"")</f>
        <v/>
      </c>
      <c r="H4422" s="5" t="str">
        <f aca="false">IFERROR(MID($B4422,H$31*2+2,2)+1-1,"")</f>
        <v/>
      </c>
      <c r="I4422" s="5" t="str">
        <f aca="false">IFERROR(MID($B4422,I$31*2+2,2)+1-1,"")</f>
        <v/>
      </c>
      <c r="J4422" s="5" t="str">
        <f aca="false">IFERROR(MID($B4422,J$31*2+2,2)+1-1,"")</f>
        <v/>
      </c>
      <c r="K4422" s="5" t="str">
        <f aca="false">IFERROR(MID($B4422,K$31*2+2,2)+1-1,"")</f>
        <v/>
      </c>
      <c r="L4422" s="5" t="str">
        <f aca="false">IFERROR(MID($B4422,L$31*2+2,2)+1-1,"")</f>
        <v/>
      </c>
      <c r="M4422" s="5" t="str">
        <f aca="false">IFERROR(MID($B4422,M$31*2+2,2)+1-1,"")</f>
        <v/>
      </c>
    </row>
    <row r="4423" customFormat="false" ht="13.8" hidden="false" customHeight="false" outlineLevel="0" collapsed="false">
      <c r="A4423" s="0" t="n">
        <f aca="false">A4422+1</f>
        <v>4392</v>
      </c>
      <c r="B4423" s="5"/>
      <c r="C4423" s="0" t="str">
        <f aca="false">MID(B4423,1,1)</f>
        <v/>
      </c>
      <c r="D4423" s="5" t="str">
        <f aca="false">IFERROR(MID($B4423,D$31*2+2,2)+1-1,"")</f>
        <v/>
      </c>
      <c r="E4423" s="5" t="str">
        <f aca="false">IFERROR(MID($B4423,E$31*2+2,2)+1-1,"")</f>
        <v/>
      </c>
      <c r="F4423" s="5" t="str">
        <f aca="false">IFERROR(MID($B4423,F$31*2+2,2)+1-1,"")</f>
        <v/>
      </c>
      <c r="G4423" s="5" t="str">
        <f aca="false">IFERROR(MID($B4423,G$31*2+2,2)+1-1,"")</f>
        <v/>
      </c>
      <c r="H4423" s="5" t="str">
        <f aca="false">IFERROR(MID($B4423,H$31*2+2,2)+1-1,"")</f>
        <v/>
      </c>
      <c r="I4423" s="5" t="str">
        <f aca="false">IFERROR(MID($B4423,I$31*2+2,2)+1-1,"")</f>
        <v/>
      </c>
      <c r="J4423" s="5" t="str">
        <f aca="false">IFERROR(MID($B4423,J$31*2+2,2)+1-1,"")</f>
        <v/>
      </c>
      <c r="K4423" s="5" t="str">
        <f aca="false">IFERROR(MID($B4423,K$31*2+2,2)+1-1,"")</f>
        <v/>
      </c>
      <c r="L4423" s="5" t="str">
        <f aca="false">IFERROR(MID($B4423,L$31*2+2,2)+1-1,"")</f>
        <v/>
      </c>
      <c r="M4423" s="5" t="str">
        <f aca="false">IFERROR(MID($B4423,M$31*2+2,2)+1-1,"")</f>
        <v/>
      </c>
    </row>
    <row r="4424" customFormat="false" ht="13.8" hidden="false" customHeight="false" outlineLevel="0" collapsed="false">
      <c r="A4424" s="0" t="n">
        <f aca="false">A4423+1</f>
        <v>4393</v>
      </c>
      <c r="B4424" s="5"/>
      <c r="C4424" s="0" t="str">
        <f aca="false">MID(B4424,1,1)</f>
        <v/>
      </c>
      <c r="D4424" s="5" t="str">
        <f aca="false">IFERROR(MID($B4424,D$31*2+2,2)+1-1,"")</f>
        <v/>
      </c>
      <c r="E4424" s="5" t="str">
        <f aca="false">IFERROR(MID($B4424,E$31*2+2,2)+1-1,"")</f>
        <v/>
      </c>
      <c r="F4424" s="5" t="str">
        <f aca="false">IFERROR(MID($B4424,F$31*2+2,2)+1-1,"")</f>
        <v/>
      </c>
      <c r="G4424" s="5" t="str">
        <f aca="false">IFERROR(MID($B4424,G$31*2+2,2)+1-1,"")</f>
        <v/>
      </c>
      <c r="H4424" s="5" t="str">
        <f aca="false">IFERROR(MID($B4424,H$31*2+2,2)+1-1,"")</f>
        <v/>
      </c>
      <c r="I4424" s="5" t="str">
        <f aca="false">IFERROR(MID($B4424,I$31*2+2,2)+1-1,"")</f>
        <v/>
      </c>
      <c r="J4424" s="5" t="str">
        <f aca="false">IFERROR(MID($B4424,J$31*2+2,2)+1-1,"")</f>
        <v/>
      </c>
      <c r="K4424" s="5" t="str">
        <f aca="false">IFERROR(MID($B4424,K$31*2+2,2)+1-1,"")</f>
        <v/>
      </c>
      <c r="L4424" s="5" t="str">
        <f aca="false">IFERROR(MID($B4424,L$31*2+2,2)+1-1,"")</f>
        <v/>
      </c>
      <c r="M4424" s="5" t="str">
        <f aca="false">IFERROR(MID($B4424,M$31*2+2,2)+1-1,"")</f>
        <v/>
      </c>
    </row>
    <row r="4425" customFormat="false" ht="13.8" hidden="false" customHeight="false" outlineLevel="0" collapsed="false">
      <c r="A4425" s="0" t="n">
        <f aca="false">A4424+1</f>
        <v>4394</v>
      </c>
      <c r="B4425" s="5"/>
      <c r="C4425" s="0" t="str">
        <f aca="false">MID(B4425,1,1)</f>
        <v/>
      </c>
      <c r="D4425" s="5" t="str">
        <f aca="false">IFERROR(MID($B4425,D$31*2+2,2)+1-1,"")</f>
        <v/>
      </c>
      <c r="E4425" s="5" t="str">
        <f aca="false">IFERROR(MID($B4425,E$31*2+2,2)+1-1,"")</f>
        <v/>
      </c>
      <c r="F4425" s="5" t="str">
        <f aca="false">IFERROR(MID($B4425,F$31*2+2,2)+1-1,"")</f>
        <v/>
      </c>
      <c r="G4425" s="5" t="str">
        <f aca="false">IFERROR(MID($B4425,G$31*2+2,2)+1-1,"")</f>
        <v/>
      </c>
      <c r="H4425" s="5" t="str">
        <f aca="false">IFERROR(MID($B4425,H$31*2+2,2)+1-1,"")</f>
        <v/>
      </c>
      <c r="I4425" s="5" t="str">
        <f aca="false">IFERROR(MID($B4425,I$31*2+2,2)+1-1,"")</f>
        <v/>
      </c>
      <c r="J4425" s="5" t="str">
        <f aca="false">IFERROR(MID($B4425,J$31*2+2,2)+1-1,"")</f>
        <v/>
      </c>
      <c r="K4425" s="5" t="str">
        <f aca="false">IFERROR(MID($B4425,K$31*2+2,2)+1-1,"")</f>
        <v/>
      </c>
      <c r="L4425" s="5" t="str">
        <f aca="false">IFERROR(MID($B4425,L$31*2+2,2)+1-1,"")</f>
        <v/>
      </c>
      <c r="M4425" s="5" t="str">
        <f aca="false">IFERROR(MID($B4425,M$31*2+2,2)+1-1,"")</f>
        <v/>
      </c>
    </row>
    <row r="4426" customFormat="false" ht="13.8" hidden="false" customHeight="false" outlineLevel="0" collapsed="false">
      <c r="A4426" s="0" t="n">
        <f aca="false">A4425+1</f>
        <v>4395</v>
      </c>
      <c r="B4426" s="5"/>
      <c r="C4426" s="0" t="str">
        <f aca="false">MID(B4426,1,1)</f>
        <v/>
      </c>
      <c r="D4426" s="5" t="str">
        <f aca="false">IFERROR(MID($B4426,D$31*2+2,2)+1-1,"")</f>
        <v/>
      </c>
      <c r="E4426" s="5" t="str">
        <f aca="false">IFERROR(MID($B4426,E$31*2+2,2)+1-1,"")</f>
        <v/>
      </c>
      <c r="F4426" s="5" t="str">
        <f aca="false">IFERROR(MID($B4426,F$31*2+2,2)+1-1,"")</f>
        <v/>
      </c>
      <c r="G4426" s="5" t="str">
        <f aca="false">IFERROR(MID($B4426,G$31*2+2,2)+1-1,"")</f>
        <v/>
      </c>
      <c r="H4426" s="5" t="str">
        <f aca="false">IFERROR(MID($B4426,H$31*2+2,2)+1-1,"")</f>
        <v/>
      </c>
      <c r="I4426" s="5" t="str">
        <f aca="false">IFERROR(MID($B4426,I$31*2+2,2)+1-1,"")</f>
        <v/>
      </c>
      <c r="J4426" s="5" t="str">
        <f aca="false">IFERROR(MID($B4426,J$31*2+2,2)+1-1,"")</f>
        <v/>
      </c>
      <c r="K4426" s="5" t="str">
        <f aca="false">IFERROR(MID($B4426,K$31*2+2,2)+1-1,"")</f>
        <v/>
      </c>
      <c r="L4426" s="5" t="str">
        <f aca="false">IFERROR(MID($B4426,L$31*2+2,2)+1-1,"")</f>
        <v/>
      </c>
      <c r="M4426" s="5" t="str">
        <f aca="false">IFERROR(MID($B4426,M$31*2+2,2)+1-1,"")</f>
        <v/>
      </c>
    </row>
    <row r="4427" customFormat="false" ht="13.8" hidden="false" customHeight="false" outlineLevel="0" collapsed="false">
      <c r="A4427" s="0" t="n">
        <f aca="false">A4426+1</f>
        <v>4396</v>
      </c>
      <c r="B4427" s="5"/>
      <c r="C4427" s="0" t="str">
        <f aca="false">MID(B4427,1,1)</f>
        <v/>
      </c>
      <c r="D4427" s="5" t="str">
        <f aca="false">IFERROR(MID($B4427,D$31*2+2,2)+1-1,"")</f>
        <v/>
      </c>
      <c r="E4427" s="5" t="str">
        <f aca="false">IFERROR(MID($B4427,E$31*2+2,2)+1-1,"")</f>
        <v/>
      </c>
      <c r="F4427" s="5" t="str">
        <f aca="false">IFERROR(MID($B4427,F$31*2+2,2)+1-1,"")</f>
        <v/>
      </c>
      <c r="G4427" s="5" t="str">
        <f aca="false">IFERROR(MID($B4427,G$31*2+2,2)+1-1,"")</f>
        <v/>
      </c>
      <c r="H4427" s="5" t="str">
        <f aca="false">IFERROR(MID($B4427,H$31*2+2,2)+1-1,"")</f>
        <v/>
      </c>
      <c r="I4427" s="5" t="str">
        <f aca="false">IFERROR(MID($B4427,I$31*2+2,2)+1-1,"")</f>
        <v/>
      </c>
      <c r="J4427" s="5" t="str">
        <f aca="false">IFERROR(MID($B4427,J$31*2+2,2)+1-1,"")</f>
        <v/>
      </c>
      <c r="K4427" s="5" t="str">
        <f aca="false">IFERROR(MID($B4427,K$31*2+2,2)+1-1,"")</f>
        <v/>
      </c>
      <c r="L4427" s="5" t="str">
        <f aca="false">IFERROR(MID($B4427,L$31*2+2,2)+1-1,"")</f>
        <v/>
      </c>
      <c r="M4427" s="5" t="str">
        <f aca="false">IFERROR(MID($B4427,M$31*2+2,2)+1-1,"")</f>
        <v/>
      </c>
    </row>
    <row r="4428" customFormat="false" ht="13.8" hidden="false" customHeight="false" outlineLevel="0" collapsed="false">
      <c r="A4428" s="0" t="n">
        <f aca="false">A4427+1</f>
        <v>4397</v>
      </c>
      <c r="B4428" s="5"/>
      <c r="C4428" s="0" t="str">
        <f aca="false">MID(B4428,1,1)</f>
        <v/>
      </c>
      <c r="D4428" s="5" t="str">
        <f aca="false">IFERROR(MID($B4428,D$31*2+2,2)+1-1,"")</f>
        <v/>
      </c>
      <c r="E4428" s="5" t="str">
        <f aca="false">IFERROR(MID($B4428,E$31*2+2,2)+1-1,"")</f>
        <v/>
      </c>
      <c r="F4428" s="5" t="str">
        <f aca="false">IFERROR(MID($B4428,F$31*2+2,2)+1-1,"")</f>
        <v/>
      </c>
      <c r="G4428" s="5" t="str">
        <f aca="false">IFERROR(MID($B4428,G$31*2+2,2)+1-1,"")</f>
        <v/>
      </c>
      <c r="H4428" s="5" t="str">
        <f aca="false">IFERROR(MID($B4428,H$31*2+2,2)+1-1,"")</f>
        <v/>
      </c>
      <c r="I4428" s="5" t="str">
        <f aca="false">IFERROR(MID($B4428,I$31*2+2,2)+1-1,"")</f>
        <v/>
      </c>
      <c r="J4428" s="5" t="str">
        <f aca="false">IFERROR(MID($B4428,J$31*2+2,2)+1-1,"")</f>
        <v/>
      </c>
      <c r="K4428" s="5" t="str">
        <f aca="false">IFERROR(MID($B4428,K$31*2+2,2)+1-1,"")</f>
        <v/>
      </c>
      <c r="L4428" s="5" t="str">
        <f aca="false">IFERROR(MID($B4428,L$31*2+2,2)+1-1,"")</f>
        <v/>
      </c>
      <c r="M4428" s="5" t="str">
        <f aca="false">IFERROR(MID($B4428,M$31*2+2,2)+1-1,"")</f>
        <v/>
      </c>
    </row>
    <row r="4429" customFormat="false" ht="13.8" hidden="false" customHeight="false" outlineLevel="0" collapsed="false">
      <c r="A4429" s="0" t="n">
        <f aca="false">A4428+1</f>
        <v>4398</v>
      </c>
      <c r="B4429" s="5"/>
      <c r="C4429" s="0" t="str">
        <f aca="false">MID(B4429,1,1)</f>
        <v/>
      </c>
      <c r="D4429" s="5" t="str">
        <f aca="false">IFERROR(MID($B4429,D$31*2+2,2)+1-1,"")</f>
        <v/>
      </c>
      <c r="E4429" s="5" t="str">
        <f aca="false">IFERROR(MID($B4429,E$31*2+2,2)+1-1,"")</f>
        <v/>
      </c>
      <c r="F4429" s="5" t="str">
        <f aca="false">IFERROR(MID($B4429,F$31*2+2,2)+1-1,"")</f>
        <v/>
      </c>
      <c r="G4429" s="5" t="str">
        <f aca="false">IFERROR(MID($B4429,G$31*2+2,2)+1-1,"")</f>
        <v/>
      </c>
      <c r="H4429" s="5" t="str">
        <f aca="false">IFERROR(MID($B4429,H$31*2+2,2)+1-1,"")</f>
        <v/>
      </c>
      <c r="I4429" s="5" t="str">
        <f aca="false">IFERROR(MID($B4429,I$31*2+2,2)+1-1,"")</f>
        <v/>
      </c>
      <c r="J4429" s="5" t="str">
        <f aca="false">IFERROR(MID($B4429,J$31*2+2,2)+1-1,"")</f>
        <v/>
      </c>
      <c r="K4429" s="5" t="str">
        <f aca="false">IFERROR(MID($B4429,K$31*2+2,2)+1-1,"")</f>
        <v/>
      </c>
      <c r="L4429" s="5" t="str">
        <f aca="false">IFERROR(MID($B4429,L$31*2+2,2)+1-1,"")</f>
        <v/>
      </c>
      <c r="M4429" s="5" t="str">
        <f aca="false">IFERROR(MID($B4429,M$31*2+2,2)+1-1,"")</f>
        <v/>
      </c>
    </row>
    <row r="4430" customFormat="false" ht="13.8" hidden="false" customHeight="false" outlineLevel="0" collapsed="false">
      <c r="A4430" s="0" t="n">
        <f aca="false">A4429+1</f>
        <v>4399</v>
      </c>
      <c r="B4430" s="5"/>
      <c r="C4430" s="0" t="str">
        <f aca="false">MID(B4430,1,1)</f>
        <v/>
      </c>
      <c r="D4430" s="5" t="str">
        <f aca="false">IFERROR(MID($B4430,D$31*2+2,2)+1-1,"")</f>
        <v/>
      </c>
      <c r="E4430" s="5" t="str">
        <f aca="false">IFERROR(MID($B4430,E$31*2+2,2)+1-1,"")</f>
        <v/>
      </c>
      <c r="F4430" s="5" t="str">
        <f aca="false">IFERROR(MID($B4430,F$31*2+2,2)+1-1,"")</f>
        <v/>
      </c>
      <c r="G4430" s="5" t="str">
        <f aca="false">IFERROR(MID($B4430,G$31*2+2,2)+1-1,"")</f>
        <v/>
      </c>
      <c r="H4430" s="5" t="str">
        <f aca="false">IFERROR(MID($B4430,H$31*2+2,2)+1-1,"")</f>
        <v/>
      </c>
      <c r="I4430" s="5" t="str">
        <f aca="false">IFERROR(MID($B4430,I$31*2+2,2)+1-1,"")</f>
        <v/>
      </c>
      <c r="J4430" s="5" t="str">
        <f aca="false">IFERROR(MID($B4430,J$31*2+2,2)+1-1,"")</f>
        <v/>
      </c>
      <c r="K4430" s="5" t="str">
        <f aca="false">IFERROR(MID($B4430,K$31*2+2,2)+1-1,"")</f>
        <v/>
      </c>
      <c r="L4430" s="5" t="str">
        <f aca="false">IFERROR(MID($B4430,L$31*2+2,2)+1-1,"")</f>
        <v/>
      </c>
      <c r="M4430" s="5" t="str">
        <f aca="false">IFERROR(MID($B4430,M$31*2+2,2)+1-1,"")</f>
        <v/>
      </c>
    </row>
    <row r="4431" customFormat="false" ht="13.8" hidden="false" customHeight="false" outlineLevel="0" collapsed="false">
      <c r="A4431" s="0" t="n">
        <f aca="false">A4430+1</f>
        <v>4400</v>
      </c>
      <c r="B4431" s="5"/>
      <c r="C4431" s="0" t="str">
        <f aca="false">MID(B4431,1,1)</f>
        <v/>
      </c>
      <c r="D4431" s="5" t="str">
        <f aca="false">IFERROR(MID($B4431,D$31*2+2,2)+1-1,"")</f>
        <v/>
      </c>
      <c r="E4431" s="5" t="str">
        <f aca="false">IFERROR(MID($B4431,E$31*2+2,2)+1-1,"")</f>
        <v/>
      </c>
      <c r="F4431" s="5" t="str">
        <f aca="false">IFERROR(MID($B4431,F$31*2+2,2)+1-1,"")</f>
        <v/>
      </c>
      <c r="G4431" s="5" t="str">
        <f aca="false">IFERROR(MID($B4431,G$31*2+2,2)+1-1,"")</f>
        <v/>
      </c>
      <c r="H4431" s="5" t="str">
        <f aca="false">IFERROR(MID($B4431,H$31*2+2,2)+1-1,"")</f>
        <v/>
      </c>
      <c r="I4431" s="5" t="str">
        <f aca="false">IFERROR(MID($B4431,I$31*2+2,2)+1-1,"")</f>
        <v/>
      </c>
      <c r="J4431" s="5" t="str">
        <f aca="false">IFERROR(MID($B4431,J$31*2+2,2)+1-1,"")</f>
        <v/>
      </c>
      <c r="K4431" s="5" t="str">
        <f aca="false">IFERROR(MID($B4431,K$31*2+2,2)+1-1,"")</f>
        <v/>
      </c>
      <c r="L4431" s="5" t="str">
        <f aca="false">IFERROR(MID($B4431,L$31*2+2,2)+1-1,"")</f>
        <v/>
      </c>
      <c r="M4431" s="5" t="str">
        <f aca="false">IFERROR(MID($B4431,M$31*2+2,2)+1-1,"")</f>
        <v/>
      </c>
    </row>
    <row r="4432" customFormat="false" ht="13.8" hidden="false" customHeight="false" outlineLevel="0" collapsed="false">
      <c r="A4432" s="0" t="n">
        <f aca="false">A4431+1</f>
        <v>4401</v>
      </c>
      <c r="B4432" s="5"/>
      <c r="C4432" s="0" t="str">
        <f aca="false">MID(B4432,1,1)</f>
        <v/>
      </c>
      <c r="D4432" s="5" t="str">
        <f aca="false">IFERROR(MID($B4432,D$31*2+2,2)+1-1,"")</f>
        <v/>
      </c>
      <c r="E4432" s="5" t="str">
        <f aca="false">IFERROR(MID($B4432,E$31*2+2,2)+1-1,"")</f>
        <v/>
      </c>
      <c r="F4432" s="5" t="str">
        <f aca="false">IFERROR(MID($B4432,F$31*2+2,2)+1-1,"")</f>
        <v/>
      </c>
      <c r="G4432" s="5" t="str">
        <f aca="false">IFERROR(MID($B4432,G$31*2+2,2)+1-1,"")</f>
        <v/>
      </c>
      <c r="H4432" s="5" t="str">
        <f aca="false">IFERROR(MID($B4432,H$31*2+2,2)+1-1,"")</f>
        <v/>
      </c>
      <c r="I4432" s="5" t="str">
        <f aca="false">IFERROR(MID($B4432,I$31*2+2,2)+1-1,"")</f>
        <v/>
      </c>
      <c r="J4432" s="5" t="str">
        <f aca="false">IFERROR(MID($B4432,J$31*2+2,2)+1-1,"")</f>
        <v/>
      </c>
      <c r="K4432" s="5" t="str">
        <f aca="false">IFERROR(MID($B4432,K$31*2+2,2)+1-1,"")</f>
        <v/>
      </c>
      <c r="L4432" s="5" t="str">
        <f aca="false">IFERROR(MID($B4432,L$31*2+2,2)+1-1,"")</f>
        <v/>
      </c>
      <c r="M4432" s="5" t="str">
        <f aca="false">IFERROR(MID($B4432,M$31*2+2,2)+1-1,"")</f>
        <v/>
      </c>
    </row>
    <row r="4433" customFormat="false" ht="13.8" hidden="false" customHeight="false" outlineLevel="0" collapsed="false">
      <c r="A4433" s="0" t="n">
        <f aca="false">A4432+1</f>
        <v>4402</v>
      </c>
      <c r="B4433" s="5"/>
      <c r="C4433" s="0" t="str">
        <f aca="false">MID(B4433,1,1)</f>
        <v/>
      </c>
      <c r="D4433" s="5" t="str">
        <f aca="false">IFERROR(MID($B4433,D$31*2+2,2)+1-1,"")</f>
        <v/>
      </c>
      <c r="E4433" s="5" t="str">
        <f aca="false">IFERROR(MID($B4433,E$31*2+2,2)+1-1,"")</f>
        <v/>
      </c>
      <c r="F4433" s="5" t="str">
        <f aca="false">IFERROR(MID($B4433,F$31*2+2,2)+1-1,"")</f>
        <v/>
      </c>
      <c r="G4433" s="5" t="str">
        <f aca="false">IFERROR(MID($B4433,G$31*2+2,2)+1-1,"")</f>
        <v/>
      </c>
      <c r="H4433" s="5" t="str">
        <f aca="false">IFERROR(MID($B4433,H$31*2+2,2)+1-1,"")</f>
        <v/>
      </c>
      <c r="I4433" s="5" t="str">
        <f aca="false">IFERROR(MID($B4433,I$31*2+2,2)+1-1,"")</f>
        <v/>
      </c>
      <c r="J4433" s="5" t="str">
        <f aca="false">IFERROR(MID($B4433,J$31*2+2,2)+1-1,"")</f>
        <v/>
      </c>
      <c r="K4433" s="5" t="str">
        <f aca="false">IFERROR(MID($B4433,K$31*2+2,2)+1-1,"")</f>
        <v/>
      </c>
      <c r="L4433" s="5" t="str">
        <f aca="false">IFERROR(MID($B4433,L$31*2+2,2)+1-1,"")</f>
        <v/>
      </c>
      <c r="M4433" s="5" t="str">
        <f aca="false">IFERROR(MID($B4433,M$31*2+2,2)+1-1,"")</f>
        <v/>
      </c>
    </row>
    <row r="4434" customFormat="false" ht="13.8" hidden="false" customHeight="false" outlineLevel="0" collapsed="false">
      <c r="A4434" s="0" t="n">
        <f aca="false">A4433+1</f>
        <v>4403</v>
      </c>
      <c r="B4434" s="5"/>
      <c r="C4434" s="0" t="str">
        <f aca="false">MID(B4434,1,1)</f>
        <v/>
      </c>
      <c r="D4434" s="5" t="str">
        <f aca="false">IFERROR(MID($B4434,D$31*2+2,2)+1-1,"")</f>
        <v/>
      </c>
      <c r="E4434" s="5" t="str">
        <f aca="false">IFERROR(MID($B4434,E$31*2+2,2)+1-1,"")</f>
        <v/>
      </c>
      <c r="F4434" s="5" t="str">
        <f aca="false">IFERROR(MID($B4434,F$31*2+2,2)+1-1,"")</f>
        <v/>
      </c>
      <c r="G4434" s="5" t="str">
        <f aca="false">IFERROR(MID($B4434,G$31*2+2,2)+1-1,"")</f>
        <v/>
      </c>
      <c r="H4434" s="5" t="str">
        <f aca="false">IFERROR(MID($B4434,H$31*2+2,2)+1-1,"")</f>
        <v/>
      </c>
      <c r="I4434" s="5" t="str">
        <f aca="false">IFERROR(MID($B4434,I$31*2+2,2)+1-1,"")</f>
        <v/>
      </c>
      <c r="J4434" s="5" t="str">
        <f aca="false">IFERROR(MID($B4434,J$31*2+2,2)+1-1,"")</f>
        <v/>
      </c>
      <c r="K4434" s="5" t="str">
        <f aca="false">IFERROR(MID($B4434,K$31*2+2,2)+1-1,"")</f>
        <v/>
      </c>
      <c r="L4434" s="5" t="str">
        <f aca="false">IFERROR(MID($B4434,L$31*2+2,2)+1-1,"")</f>
        <v/>
      </c>
      <c r="M4434" s="5" t="str">
        <f aca="false">IFERROR(MID($B4434,M$31*2+2,2)+1-1,"")</f>
        <v/>
      </c>
    </row>
    <row r="4435" customFormat="false" ht="13.8" hidden="false" customHeight="false" outlineLevel="0" collapsed="false">
      <c r="A4435" s="0" t="n">
        <f aca="false">A4434+1</f>
        <v>4404</v>
      </c>
      <c r="B4435" s="5"/>
      <c r="C4435" s="0" t="str">
        <f aca="false">MID(B4435,1,1)</f>
        <v/>
      </c>
      <c r="D4435" s="5" t="str">
        <f aca="false">IFERROR(MID($B4435,D$31*2+2,2)+1-1,"")</f>
        <v/>
      </c>
      <c r="E4435" s="5" t="str">
        <f aca="false">IFERROR(MID($B4435,E$31*2+2,2)+1-1,"")</f>
        <v/>
      </c>
      <c r="F4435" s="5" t="str">
        <f aca="false">IFERROR(MID($B4435,F$31*2+2,2)+1-1,"")</f>
        <v/>
      </c>
      <c r="G4435" s="5" t="str">
        <f aca="false">IFERROR(MID($B4435,G$31*2+2,2)+1-1,"")</f>
        <v/>
      </c>
      <c r="H4435" s="5" t="str">
        <f aca="false">IFERROR(MID($B4435,H$31*2+2,2)+1-1,"")</f>
        <v/>
      </c>
      <c r="I4435" s="5" t="str">
        <f aca="false">IFERROR(MID($B4435,I$31*2+2,2)+1-1,"")</f>
        <v/>
      </c>
      <c r="J4435" s="5" t="str">
        <f aca="false">IFERROR(MID($B4435,J$31*2+2,2)+1-1,"")</f>
        <v/>
      </c>
      <c r="K4435" s="5" t="str">
        <f aca="false">IFERROR(MID($B4435,K$31*2+2,2)+1-1,"")</f>
        <v/>
      </c>
      <c r="L4435" s="5" t="str">
        <f aca="false">IFERROR(MID($B4435,L$31*2+2,2)+1-1,"")</f>
        <v/>
      </c>
      <c r="M4435" s="5" t="str">
        <f aca="false">IFERROR(MID($B4435,M$31*2+2,2)+1-1,"")</f>
        <v/>
      </c>
    </row>
    <row r="4436" customFormat="false" ht="13.8" hidden="false" customHeight="false" outlineLevel="0" collapsed="false">
      <c r="A4436" s="0" t="n">
        <f aca="false">A4435+1</f>
        <v>4405</v>
      </c>
      <c r="B4436" s="5"/>
      <c r="C4436" s="0" t="str">
        <f aca="false">MID(B4436,1,1)</f>
        <v/>
      </c>
      <c r="D4436" s="5" t="str">
        <f aca="false">IFERROR(MID($B4436,D$31*2+2,2)+1-1,"")</f>
        <v/>
      </c>
      <c r="E4436" s="5" t="str">
        <f aca="false">IFERROR(MID($B4436,E$31*2+2,2)+1-1,"")</f>
        <v/>
      </c>
      <c r="F4436" s="5" t="str">
        <f aca="false">IFERROR(MID($B4436,F$31*2+2,2)+1-1,"")</f>
        <v/>
      </c>
      <c r="G4436" s="5" t="str">
        <f aca="false">IFERROR(MID($B4436,G$31*2+2,2)+1-1,"")</f>
        <v/>
      </c>
      <c r="H4436" s="5" t="str">
        <f aca="false">IFERROR(MID($B4436,H$31*2+2,2)+1-1,"")</f>
        <v/>
      </c>
      <c r="I4436" s="5" t="str">
        <f aca="false">IFERROR(MID($B4436,I$31*2+2,2)+1-1,"")</f>
        <v/>
      </c>
      <c r="J4436" s="5" t="str">
        <f aca="false">IFERROR(MID($B4436,J$31*2+2,2)+1-1,"")</f>
        <v/>
      </c>
      <c r="K4436" s="5" t="str">
        <f aca="false">IFERROR(MID($B4436,K$31*2+2,2)+1-1,"")</f>
        <v/>
      </c>
      <c r="L4436" s="5" t="str">
        <f aca="false">IFERROR(MID($B4436,L$31*2+2,2)+1-1,"")</f>
        <v/>
      </c>
      <c r="M4436" s="5" t="str">
        <f aca="false">IFERROR(MID($B4436,M$31*2+2,2)+1-1,"")</f>
        <v/>
      </c>
    </row>
    <row r="4437" customFormat="false" ht="13.8" hidden="false" customHeight="false" outlineLevel="0" collapsed="false">
      <c r="A4437" s="0" t="n">
        <f aca="false">A4436+1</f>
        <v>4406</v>
      </c>
      <c r="B4437" s="5"/>
      <c r="C4437" s="0" t="str">
        <f aca="false">MID(B4437,1,1)</f>
        <v/>
      </c>
      <c r="D4437" s="5" t="str">
        <f aca="false">IFERROR(MID($B4437,D$31*2+2,2)+1-1,"")</f>
        <v/>
      </c>
      <c r="E4437" s="5" t="str">
        <f aca="false">IFERROR(MID($B4437,E$31*2+2,2)+1-1,"")</f>
        <v/>
      </c>
      <c r="F4437" s="5" t="str">
        <f aca="false">IFERROR(MID($B4437,F$31*2+2,2)+1-1,"")</f>
        <v/>
      </c>
      <c r="G4437" s="5" t="str">
        <f aca="false">IFERROR(MID($B4437,G$31*2+2,2)+1-1,"")</f>
        <v/>
      </c>
      <c r="H4437" s="5" t="str">
        <f aca="false">IFERROR(MID($B4437,H$31*2+2,2)+1-1,"")</f>
        <v/>
      </c>
      <c r="I4437" s="5" t="str">
        <f aca="false">IFERROR(MID($B4437,I$31*2+2,2)+1-1,"")</f>
        <v/>
      </c>
      <c r="J4437" s="5" t="str">
        <f aca="false">IFERROR(MID($B4437,J$31*2+2,2)+1-1,"")</f>
        <v/>
      </c>
      <c r="K4437" s="5" t="str">
        <f aca="false">IFERROR(MID($B4437,K$31*2+2,2)+1-1,"")</f>
        <v/>
      </c>
      <c r="L4437" s="5" t="str">
        <f aca="false">IFERROR(MID($B4437,L$31*2+2,2)+1-1,"")</f>
        <v/>
      </c>
      <c r="M4437" s="5" t="str">
        <f aca="false">IFERROR(MID($B4437,M$31*2+2,2)+1-1,"")</f>
        <v/>
      </c>
    </row>
    <row r="4438" customFormat="false" ht="13.8" hidden="false" customHeight="false" outlineLevel="0" collapsed="false">
      <c r="A4438" s="0" t="n">
        <f aca="false">A4437+1</f>
        <v>4407</v>
      </c>
      <c r="B4438" s="5"/>
      <c r="C4438" s="0" t="str">
        <f aca="false">MID(B4438,1,1)</f>
        <v/>
      </c>
      <c r="D4438" s="5" t="str">
        <f aca="false">IFERROR(MID($B4438,D$31*2+2,2)+1-1,"")</f>
        <v/>
      </c>
      <c r="E4438" s="5" t="str">
        <f aca="false">IFERROR(MID($B4438,E$31*2+2,2)+1-1,"")</f>
        <v/>
      </c>
      <c r="F4438" s="5" t="str">
        <f aca="false">IFERROR(MID($B4438,F$31*2+2,2)+1-1,"")</f>
        <v/>
      </c>
      <c r="G4438" s="5" t="str">
        <f aca="false">IFERROR(MID($B4438,G$31*2+2,2)+1-1,"")</f>
        <v/>
      </c>
      <c r="H4438" s="5" t="str">
        <f aca="false">IFERROR(MID($B4438,H$31*2+2,2)+1-1,"")</f>
        <v/>
      </c>
      <c r="I4438" s="5" t="str">
        <f aca="false">IFERROR(MID($B4438,I$31*2+2,2)+1-1,"")</f>
        <v/>
      </c>
      <c r="J4438" s="5" t="str">
        <f aca="false">IFERROR(MID($B4438,J$31*2+2,2)+1-1,"")</f>
        <v/>
      </c>
      <c r="K4438" s="5" t="str">
        <f aca="false">IFERROR(MID($B4438,K$31*2+2,2)+1-1,"")</f>
        <v/>
      </c>
      <c r="L4438" s="5" t="str">
        <f aca="false">IFERROR(MID($B4438,L$31*2+2,2)+1-1,"")</f>
        <v/>
      </c>
      <c r="M4438" s="5" t="str">
        <f aca="false">IFERROR(MID($B4438,M$31*2+2,2)+1-1,"")</f>
        <v/>
      </c>
    </row>
    <row r="4439" customFormat="false" ht="13.8" hidden="false" customHeight="false" outlineLevel="0" collapsed="false">
      <c r="A4439" s="0" t="n">
        <f aca="false">A4438+1</f>
        <v>4408</v>
      </c>
      <c r="B4439" s="5"/>
      <c r="C4439" s="0" t="str">
        <f aca="false">MID(B4439,1,1)</f>
        <v/>
      </c>
      <c r="D4439" s="5" t="str">
        <f aca="false">IFERROR(MID($B4439,D$31*2+2,2)+1-1,"")</f>
        <v/>
      </c>
      <c r="E4439" s="5" t="str">
        <f aca="false">IFERROR(MID($B4439,E$31*2+2,2)+1-1,"")</f>
        <v/>
      </c>
      <c r="F4439" s="5" t="str">
        <f aca="false">IFERROR(MID($B4439,F$31*2+2,2)+1-1,"")</f>
        <v/>
      </c>
      <c r="G4439" s="5" t="str">
        <f aca="false">IFERROR(MID($B4439,G$31*2+2,2)+1-1,"")</f>
        <v/>
      </c>
      <c r="H4439" s="5" t="str">
        <f aca="false">IFERROR(MID($B4439,H$31*2+2,2)+1-1,"")</f>
        <v/>
      </c>
      <c r="I4439" s="5" t="str">
        <f aca="false">IFERROR(MID($B4439,I$31*2+2,2)+1-1,"")</f>
        <v/>
      </c>
      <c r="J4439" s="5" t="str">
        <f aca="false">IFERROR(MID($B4439,J$31*2+2,2)+1-1,"")</f>
        <v/>
      </c>
      <c r="K4439" s="5" t="str">
        <f aca="false">IFERROR(MID($B4439,K$31*2+2,2)+1-1,"")</f>
        <v/>
      </c>
      <c r="L4439" s="5" t="str">
        <f aca="false">IFERROR(MID($B4439,L$31*2+2,2)+1-1,"")</f>
        <v/>
      </c>
      <c r="M4439" s="5" t="str">
        <f aca="false">IFERROR(MID($B4439,M$31*2+2,2)+1-1,"")</f>
        <v/>
      </c>
    </row>
    <row r="4440" customFormat="false" ht="13.8" hidden="false" customHeight="false" outlineLevel="0" collapsed="false">
      <c r="A4440" s="0" t="n">
        <f aca="false">A4439+1</f>
        <v>4409</v>
      </c>
      <c r="B4440" s="5"/>
      <c r="C4440" s="0" t="str">
        <f aca="false">MID(B4440,1,1)</f>
        <v/>
      </c>
      <c r="D4440" s="5" t="str">
        <f aca="false">IFERROR(MID($B4440,D$31*2+2,2)+1-1,"")</f>
        <v/>
      </c>
      <c r="E4440" s="5" t="str">
        <f aca="false">IFERROR(MID($B4440,E$31*2+2,2)+1-1,"")</f>
        <v/>
      </c>
      <c r="F4440" s="5" t="str">
        <f aca="false">IFERROR(MID($B4440,F$31*2+2,2)+1-1,"")</f>
        <v/>
      </c>
      <c r="G4440" s="5" t="str">
        <f aca="false">IFERROR(MID($B4440,G$31*2+2,2)+1-1,"")</f>
        <v/>
      </c>
      <c r="H4440" s="5" t="str">
        <f aca="false">IFERROR(MID($B4440,H$31*2+2,2)+1-1,"")</f>
        <v/>
      </c>
      <c r="I4440" s="5" t="str">
        <f aca="false">IFERROR(MID($B4440,I$31*2+2,2)+1-1,"")</f>
        <v/>
      </c>
      <c r="J4440" s="5" t="str">
        <f aca="false">IFERROR(MID($B4440,J$31*2+2,2)+1-1,"")</f>
        <v/>
      </c>
      <c r="K4440" s="5" t="str">
        <f aca="false">IFERROR(MID($B4440,K$31*2+2,2)+1-1,"")</f>
        <v/>
      </c>
      <c r="L4440" s="5" t="str">
        <f aca="false">IFERROR(MID($B4440,L$31*2+2,2)+1-1,"")</f>
        <v/>
      </c>
      <c r="M4440" s="5" t="str">
        <f aca="false">IFERROR(MID($B4440,M$31*2+2,2)+1-1,"")</f>
        <v/>
      </c>
    </row>
    <row r="4441" customFormat="false" ht="13.8" hidden="false" customHeight="false" outlineLevel="0" collapsed="false">
      <c r="A4441" s="0" t="n">
        <f aca="false">A4440+1</f>
        <v>4410</v>
      </c>
      <c r="B4441" s="5"/>
      <c r="C4441" s="0" t="str">
        <f aca="false">MID(B4441,1,1)</f>
        <v/>
      </c>
      <c r="D4441" s="5" t="str">
        <f aca="false">IFERROR(MID($B4441,D$31*2+2,2)+1-1,"")</f>
        <v/>
      </c>
      <c r="E4441" s="5" t="str">
        <f aca="false">IFERROR(MID($B4441,E$31*2+2,2)+1-1,"")</f>
        <v/>
      </c>
      <c r="F4441" s="5" t="str">
        <f aca="false">IFERROR(MID($B4441,F$31*2+2,2)+1-1,"")</f>
        <v/>
      </c>
      <c r="G4441" s="5" t="str">
        <f aca="false">IFERROR(MID($B4441,G$31*2+2,2)+1-1,"")</f>
        <v/>
      </c>
      <c r="H4441" s="5" t="str">
        <f aca="false">IFERROR(MID($B4441,H$31*2+2,2)+1-1,"")</f>
        <v/>
      </c>
      <c r="I4441" s="5" t="str">
        <f aca="false">IFERROR(MID($B4441,I$31*2+2,2)+1-1,"")</f>
        <v/>
      </c>
      <c r="J4441" s="5" t="str">
        <f aca="false">IFERROR(MID($B4441,J$31*2+2,2)+1-1,"")</f>
        <v/>
      </c>
      <c r="K4441" s="5" t="str">
        <f aca="false">IFERROR(MID($B4441,K$31*2+2,2)+1-1,"")</f>
        <v/>
      </c>
      <c r="L4441" s="5" t="str">
        <f aca="false">IFERROR(MID($B4441,L$31*2+2,2)+1-1,"")</f>
        <v/>
      </c>
      <c r="M4441" s="5" t="str">
        <f aca="false">IFERROR(MID($B4441,M$31*2+2,2)+1-1,"")</f>
        <v/>
      </c>
    </row>
    <row r="4442" customFormat="false" ht="13.8" hidden="false" customHeight="false" outlineLevel="0" collapsed="false">
      <c r="A4442" s="0" t="n">
        <f aca="false">A4441+1</f>
        <v>4411</v>
      </c>
      <c r="B4442" s="5"/>
      <c r="C4442" s="0" t="str">
        <f aca="false">MID(B4442,1,1)</f>
        <v/>
      </c>
      <c r="D4442" s="5" t="str">
        <f aca="false">IFERROR(MID($B4442,D$31*2+2,2)+1-1,"")</f>
        <v/>
      </c>
      <c r="E4442" s="5" t="str">
        <f aca="false">IFERROR(MID($B4442,E$31*2+2,2)+1-1,"")</f>
        <v/>
      </c>
      <c r="F4442" s="5" t="str">
        <f aca="false">IFERROR(MID($B4442,F$31*2+2,2)+1-1,"")</f>
        <v/>
      </c>
      <c r="G4442" s="5" t="str">
        <f aca="false">IFERROR(MID($B4442,G$31*2+2,2)+1-1,"")</f>
        <v/>
      </c>
      <c r="H4442" s="5" t="str">
        <f aca="false">IFERROR(MID($B4442,H$31*2+2,2)+1-1,"")</f>
        <v/>
      </c>
      <c r="I4442" s="5" t="str">
        <f aca="false">IFERROR(MID($B4442,I$31*2+2,2)+1-1,"")</f>
        <v/>
      </c>
      <c r="J4442" s="5" t="str">
        <f aca="false">IFERROR(MID($B4442,J$31*2+2,2)+1-1,"")</f>
        <v/>
      </c>
      <c r="K4442" s="5" t="str">
        <f aca="false">IFERROR(MID($B4442,K$31*2+2,2)+1-1,"")</f>
        <v/>
      </c>
      <c r="L4442" s="5" t="str">
        <f aca="false">IFERROR(MID($B4442,L$31*2+2,2)+1-1,"")</f>
        <v/>
      </c>
      <c r="M4442" s="5" t="str">
        <f aca="false">IFERROR(MID($B4442,M$31*2+2,2)+1-1,"")</f>
        <v/>
      </c>
    </row>
    <row r="4443" customFormat="false" ht="13.8" hidden="false" customHeight="false" outlineLevel="0" collapsed="false">
      <c r="A4443" s="0" t="n">
        <f aca="false">A4442+1</f>
        <v>4412</v>
      </c>
      <c r="B4443" s="5"/>
      <c r="C4443" s="0" t="str">
        <f aca="false">MID(B4443,1,1)</f>
        <v/>
      </c>
      <c r="D4443" s="5" t="str">
        <f aca="false">IFERROR(MID($B4443,D$31*2+2,2)+1-1,"")</f>
        <v/>
      </c>
      <c r="E4443" s="5" t="str">
        <f aca="false">IFERROR(MID($B4443,E$31*2+2,2)+1-1,"")</f>
        <v/>
      </c>
      <c r="F4443" s="5" t="str">
        <f aca="false">IFERROR(MID($B4443,F$31*2+2,2)+1-1,"")</f>
        <v/>
      </c>
      <c r="G4443" s="5" t="str">
        <f aca="false">IFERROR(MID($B4443,G$31*2+2,2)+1-1,"")</f>
        <v/>
      </c>
      <c r="H4443" s="5" t="str">
        <f aca="false">IFERROR(MID($B4443,H$31*2+2,2)+1-1,"")</f>
        <v/>
      </c>
      <c r="I4443" s="5" t="str">
        <f aca="false">IFERROR(MID($B4443,I$31*2+2,2)+1-1,"")</f>
        <v/>
      </c>
      <c r="J4443" s="5" t="str">
        <f aca="false">IFERROR(MID($B4443,J$31*2+2,2)+1-1,"")</f>
        <v/>
      </c>
      <c r="K4443" s="5" t="str">
        <f aca="false">IFERROR(MID($B4443,K$31*2+2,2)+1-1,"")</f>
        <v/>
      </c>
      <c r="L4443" s="5" t="str">
        <f aca="false">IFERROR(MID($B4443,L$31*2+2,2)+1-1,"")</f>
        <v/>
      </c>
      <c r="M4443" s="5" t="str">
        <f aca="false">IFERROR(MID($B4443,M$31*2+2,2)+1-1,"")</f>
        <v/>
      </c>
    </row>
    <row r="4444" customFormat="false" ht="13.8" hidden="false" customHeight="false" outlineLevel="0" collapsed="false">
      <c r="A4444" s="0" t="n">
        <f aca="false">A4443+1</f>
        <v>4413</v>
      </c>
      <c r="B4444" s="5"/>
      <c r="C4444" s="0" t="str">
        <f aca="false">MID(B4444,1,1)</f>
        <v/>
      </c>
      <c r="D4444" s="5" t="str">
        <f aca="false">IFERROR(MID($B4444,D$31*2+2,2)+1-1,"")</f>
        <v/>
      </c>
      <c r="E4444" s="5" t="str">
        <f aca="false">IFERROR(MID($B4444,E$31*2+2,2)+1-1,"")</f>
        <v/>
      </c>
      <c r="F4444" s="5" t="str">
        <f aca="false">IFERROR(MID($B4444,F$31*2+2,2)+1-1,"")</f>
        <v/>
      </c>
      <c r="G4444" s="5" t="str">
        <f aca="false">IFERROR(MID($B4444,G$31*2+2,2)+1-1,"")</f>
        <v/>
      </c>
      <c r="H4444" s="5" t="str">
        <f aca="false">IFERROR(MID($B4444,H$31*2+2,2)+1-1,"")</f>
        <v/>
      </c>
      <c r="I4444" s="5" t="str">
        <f aca="false">IFERROR(MID($B4444,I$31*2+2,2)+1-1,"")</f>
        <v/>
      </c>
      <c r="J4444" s="5" t="str">
        <f aca="false">IFERROR(MID($B4444,J$31*2+2,2)+1-1,"")</f>
        <v/>
      </c>
      <c r="K4444" s="5" t="str">
        <f aca="false">IFERROR(MID($B4444,K$31*2+2,2)+1-1,"")</f>
        <v/>
      </c>
      <c r="L4444" s="5" t="str">
        <f aca="false">IFERROR(MID($B4444,L$31*2+2,2)+1-1,"")</f>
        <v/>
      </c>
      <c r="M4444" s="5" t="str">
        <f aca="false">IFERROR(MID($B4444,M$31*2+2,2)+1-1,"")</f>
        <v/>
      </c>
    </row>
    <row r="4445" customFormat="false" ht="13.8" hidden="false" customHeight="false" outlineLevel="0" collapsed="false">
      <c r="A4445" s="0" t="n">
        <f aca="false">A4444+1</f>
        <v>4414</v>
      </c>
      <c r="B4445" s="5"/>
      <c r="C4445" s="0" t="str">
        <f aca="false">MID(B4445,1,1)</f>
        <v/>
      </c>
      <c r="D4445" s="5" t="str">
        <f aca="false">IFERROR(MID($B4445,D$31*2+2,2)+1-1,"")</f>
        <v/>
      </c>
      <c r="E4445" s="5" t="str">
        <f aca="false">IFERROR(MID($B4445,E$31*2+2,2)+1-1,"")</f>
        <v/>
      </c>
      <c r="F4445" s="5" t="str">
        <f aca="false">IFERROR(MID($B4445,F$31*2+2,2)+1-1,"")</f>
        <v/>
      </c>
      <c r="G4445" s="5" t="str">
        <f aca="false">IFERROR(MID($B4445,G$31*2+2,2)+1-1,"")</f>
        <v/>
      </c>
      <c r="H4445" s="5" t="str">
        <f aca="false">IFERROR(MID($B4445,H$31*2+2,2)+1-1,"")</f>
        <v/>
      </c>
      <c r="I4445" s="5" t="str">
        <f aca="false">IFERROR(MID($B4445,I$31*2+2,2)+1-1,"")</f>
        <v/>
      </c>
      <c r="J4445" s="5" t="str">
        <f aca="false">IFERROR(MID($B4445,J$31*2+2,2)+1-1,"")</f>
        <v/>
      </c>
      <c r="K4445" s="5" t="str">
        <f aca="false">IFERROR(MID($B4445,K$31*2+2,2)+1-1,"")</f>
        <v/>
      </c>
      <c r="L4445" s="5" t="str">
        <f aca="false">IFERROR(MID($B4445,L$31*2+2,2)+1-1,"")</f>
        <v/>
      </c>
      <c r="M4445" s="5" t="str">
        <f aca="false">IFERROR(MID($B4445,M$31*2+2,2)+1-1,"")</f>
        <v/>
      </c>
    </row>
    <row r="4446" customFormat="false" ht="13.8" hidden="false" customHeight="false" outlineLevel="0" collapsed="false">
      <c r="A4446" s="0" t="n">
        <f aca="false">A4445+1</f>
        <v>4415</v>
      </c>
      <c r="B4446" s="5"/>
      <c r="C4446" s="0" t="str">
        <f aca="false">MID(B4446,1,1)</f>
        <v/>
      </c>
      <c r="D4446" s="5" t="str">
        <f aca="false">IFERROR(MID($B4446,D$31*2+2,2)+1-1,"")</f>
        <v/>
      </c>
      <c r="E4446" s="5" t="str">
        <f aca="false">IFERROR(MID($B4446,E$31*2+2,2)+1-1,"")</f>
        <v/>
      </c>
      <c r="F4446" s="5" t="str">
        <f aca="false">IFERROR(MID($B4446,F$31*2+2,2)+1-1,"")</f>
        <v/>
      </c>
      <c r="G4446" s="5" t="str">
        <f aca="false">IFERROR(MID($B4446,G$31*2+2,2)+1-1,"")</f>
        <v/>
      </c>
      <c r="H4446" s="5" t="str">
        <f aca="false">IFERROR(MID($B4446,H$31*2+2,2)+1-1,"")</f>
        <v/>
      </c>
      <c r="I4446" s="5" t="str">
        <f aca="false">IFERROR(MID($B4446,I$31*2+2,2)+1-1,"")</f>
        <v/>
      </c>
      <c r="J4446" s="5" t="str">
        <f aca="false">IFERROR(MID($B4446,J$31*2+2,2)+1-1,"")</f>
        <v/>
      </c>
      <c r="K4446" s="5" t="str">
        <f aca="false">IFERROR(MID($B4446,K$31*2+2,2)+1-1,"")</f>
        <v/>
      </c>
      <c r="L4446" s="5" t="str">
        <f aca="false">IFERROR(MID($B4446,L$31*2+2,2)+1-1,"")</f>
        <v/>
      </c>
      <c r="M4446" s="5" t="str">
        <f aca="false">IFERROR(MID($B4446,M$31*2+2,2)+1-1,"")</f>
        <v/>
      </c>
    </row>
    <row r="4447" customFormat="false" ht="13.8" hidden="false" customHeight="false" outlineLevel="0" collapsed="false">
      <c r="A4447" s="0" t="n">
        <f aca="false">A4446+1</f>
        <v>4416</v>
      </c>
      <c r="B4447" s="5"/>
      <c r="C4447" s="0" t="str">
        <f aca="false">MID(B4447,1,1)</f>
        <v/>
      </c>
      <c r="D4447" s="5" t="str">
        <f aca="false">IFERROR(MID($B4447,D$31*2+2,2)+1-1,"")</f>
        <v/>
      </c>
      <c r="E4447" s="5" t="str">
        <f aca="false">IFERROR(MID($B4447,E$31*2+2,2)+1-1,"")</f>
        <v/>
      </c>
      <c r="F4447" s="5" t="str">
        <f aca="false">IFERROR(MID($B4447,F$31*2+2,2)+1-1,"")</f>
        <v/>
      </c>
      <c r="G4447" s="5" t="str">
        <f aca="false">IFERROR(MID($B4447,G$31*2+2,2)+1-1,"")</f>
        <v/>
      </c>
      <c r="H4447" s="5" t="str">
        <f aca="false">IFERROR(MID($B4447,H$31*2+2,2)+1-1,"")</f>
        <v/>
      </c>
      <c r="I4447" s="5" t="str">
        <f aca="false">IFERROR(MID($B4447,I$31*2+2,2)+1-1,"")</f>
        <v/>
      </c>
      <c r="J4447" s="5" t="str">
        <f aca="false">IFERROR(MID($B4447,J$31*2+2,2)+1-1,"")</f>
        <v/>
      </c>
      <c r="K4447" s="5" t="str">
        <f aca="false">IFERROR(MID($B4447,K$31*2+2,2)+1-1,"")</f>
        <v/>
      </c>
      <c r="L4447" s="5" t="str">
        <f aca="false">IFERROR(MID($B4447,L$31*2+2,2)+1-1,"")</f>
        <v/>
      </c>
      <c r="M4447" s="5" t="str">
        <f aca="false">IFERROR(MID($B4447,M$31*2+2,2)+1-1,"")</f>
        <v/>
      </c>
    </row>
    <row r="4448" customFormat="false" ht="13.8" hidden="false" customHeight="false" outlineLevel="0" collapsed="false">
      <c r="A4448" s="0" t="n">
        <f aca="false">A4447+1</f>
        <v>4417</v>
      </c>
      <c r="B4448" s="5"/>
      <c r="C4448" s="0" t="str">
        <f aca="false">MID(B4448,1,1)</f>
        <v/>
      </c>
      <c r="D4448" s="5" t="str">
        <f aca="false">IFERROR(MID($B4448,D$31*2+2,2)+1-1,"")</f>
        <v/>
      </c>
      <c r="E4448" s="5" t="str">
        <f aca="false">IFERROR(MID($B4448,E$31*2+2,2)+1-1,"")</f>
        <v/>
      </c>
      <c r="F4448" s="5" t="str">
        <f aca="false">IFERROR(MID($B4448,F$31*2+2,2)+1-1,"")</f>
        <v/>
      </c>
      <c r="G4448" s="5" t="str">
        <f aca="false">IFERROR(MID($B4448,G$31*2+2,2)+1-1,"")</f>
        <v/>
      </c>
      <c r="H4448" s="5" t="str">
        <f aca="false">IFERROR(MID($B4448,H$31*2+2,2)+1-1,"")</f>
        <v/>
      </c>
      <c r="I4448" s="5" t="str">
        <f aca="false">IFERROR(MID($B4448,I$31*2+2,2)+1-1,"")</f>
        <v/>
      </c>
      <c r="J4448" s="5" t="str">
        <f aca="false">IFERROR(MID($B4448,J$31*2+2,2)+1-1,"")</f>
        <v/>
      </c>
      <c r="K4448" s="5" t="str">
        <f aca="false">IFERROR(MID($B4448,K$31*2+2,2)+1-1,"")</f>
        <v/>
      </c>
      <c r="L4448" s="5" t="str">
        <f aca="false">IFERROR(MID($B4448,L$31*2+2,2)+1-1,"")</f>
        <v/>
      </c>
      <c r="M4448" s="5" t="str">
        <f aca="false">IFERROR(MID($B4448,M$31*2+2,2)+1-1,"")</f>
        <v/>
      </c>
    </row>
    <row r="4449" customFormat="false" ht="13.8" hidden="false" customHeight="false" outlineLevel="0" collapsed="false">
      <c r="A4449" s="0" t="n">
        <f aca="false">A4448+1</f>
        <v>4418</v>
      </c>
      <c r="B4449" s="5"/>
      <c r="C4449" s="0" t="str">
        <f aca="false">MID(B4449,1,1)</f>
        <v/>
      </c>
      <c r="D4449" s="5" t="str">
        <f aca="false">IFERROR(MID($B4449,D$31*2+2,2)+1-1,"")</f>
        <v/>
      </c>
      <c r="E4449" s="5" t="str">
        <f aca="false">IFERROR(MID($B4449,E$31*2+2,2)+1-1,"")</f>
        <v/>
      </c>
      <c r="F4449" s="5" t="str">
        <f aca="false">IFERROR(MID($B4449,F$31*2+2,2)+1-1,"")</f>
        <v/>
      </c>
      <c r="G4449" s="5" t="str">
        <f aca="false">IFERROR(MID($B4449,G$31*2+2,2)+1-1,"")</f>
        <v/>
      </c>
      <c r="H4449" s="5" t="str">
        <f aca="false">IFERROR(MID($B4449,H$31*2+2,2)+1-1,"")</f>
        <v/>
      </c>
      <c r="I4449" s="5" t="str">
        <f aca="false">IFERROR(MID($B4449,I$31*2+2,2)+1-1,"")</f>
        <v/>
      </c>
      <c r="J4449" s="5" t="str">
        <f aca="false">IFERROR(MID($B4449,J$31*2+2,2)+1-1,"")</f>
        <v/>
      </c>
      <c r="K4449" s="5" t="str">
        <f aca="false">IFERROR(MID($B4449,K$31*2+2,2)+1-1,"")</f>
        <v/>
      </c>
      <c r="L4449" s="5" t="str">
        <f aca="false">IFERROR(MID($B4449,L$31*2+2,2)+1-1,"")</f>
        <v/>
      </c>
      <c r="M4449" s="5" t="str">
        <f aca="false">IFERROR(MID($B4449,M$31*2+2,2)+1-1,"")</f>
        <v/>
      </c>
    </row>
    <row r="4450" customFormat="false" ht="13.8" hidden="false" customHeight="false" outlineLevel="0" collapsed="false">
      <c r="A4450" s="0" t="n">
        <f aca="false">A4449+1</f>
        <v>4419</v>
      </c>
      <c r="B4450" s="5"/>
      <c r="C4450" s="0" t="str">
        <f aca="false">MID(B4450,1,1)</f>
        <v/>
      </c>
      <c r="D4450" s="5" t="str">
        <f aca="false">IFERROR(MID($B4450,D$31*2+2,2)+1-1,"")</f>
        <v/>
      </c>
      <c r="E4450" s="5" t="str">
        <f aca="false">IFERROR(MID($B4450,E$31*2+2,2)+1-1,"")</f>
        <v/>
      </c>
      <c r="F4450" s="5" t="str">
        <f aca="false">IFERROR(MID($B4450,F$31*2+2,2)+1-1,"")</f>
        <v/>
      </c>
      <c r="G4450" s="5" t="str">
        <f aca="false">IFERROR(MID($B4450,G$31*2+2,2)+1-1,"")</f>
        <v/>
      </c>
      <c r="H4450" s="5" t="str">
        <f aca="false">IFERROR(MID($B4450,H$31*2+2,2)+1-1,"")</f>
        <v/>
      </c>
      <c r="I4450" s="5" t="str">
        <f aca="false">IFERROR(MID($B4450,I$31*2+2,2)+1-1,"")</f>
        <v/>
      </c>
      <c r="J4450" s="5" t="str">
        <f aca="false">IFERROR(MID($B4450,J$31*2+2,2)+1-1,"")</f>
        <v/>
      </c>
      <c r="K4450" s="5" t="str">
        <f aca="false">IFERROR(MID($B4450,K$31*2+2,2)+1-1,"")</f>
        <v/>
      </c>
      <c r="L4450" s="5" t="str">
        <f aca="false">IFERROR(MID($B4450,L$31*2+2,2)+1-1,"")</f>
        <v/>
      </c>
      <c r="M4450" s="5" t="str">
        <f aca="false">IFERROR(MID($B4450,M$31*2+2,2)+1-1,"")</f>
        <v/>
      </c>
    </row>
    <row r="4451" customFormat="false" ht="13.8" hidden="false" customHeight="false" outlineLevel="0" collapsed="false">
      <c r="A4451" s="0" t="n">
        <f aca="false">A4450+1</f>
        <v>4420</v>
      </c>
      <c r="B4451" s="5"/>
      <c r="C4451" s="0" t="str">
        <f aca="false">MID(B4451,1,1)</f>
        <v/>
      </c>
      <c r="D4451" s="5" t="str">
        <f aca="false">IFERROR(MID($B4451,D$31*2+2,2)+1-1,"")</f>
        <v/>
      </c>
      <c r="E4451" s="5" t="str">
        <f aca="false">IFERROR(MID($B4451,E$31*2+2,2)+1-1,"")</f>
        <v/>
      </c>
      <c r="F4451" s="5" t="str">
        <f aca="false">IFERROR(MID($B4451,F$31*2+2,2)+1-1,"")</f>
        <v/>
      </c>
      <c r="G4451" s="5" t="str">
        <f aca="false">IFERROR(MID($B4451,G$31*2+2,2)+1-1,"")</f>
        <v/>
      </c>
      <c r="H4451" s="5" t="str">
        <f aca="false">IFERROR(MID($B4451,H$31*2+2,2)+1-1,"")</f>
        <v/>
      </c>
      <c r="I4451" s="5" t="str">
        <f aca="false">IFERROR(MID($B4451,I$31*2+2,2)+1-1,"")</f>
        <v/>
      </c>
      <c r="J4451" s="5" t="str">
        <f aca="false">IFERROR(MID($B4451,J$31*2+2,2)+1-1,"")</f>
        <v/>
      </c>
      <c r="K4451" s="5" t="str">
        <f aca="false">IFERROR(MID($B4451,K$31*2+2,2)+1-1,"")</f>
        <v/>
      </c>
      <c r="L4451" s="5" t="str">
        <f aca="false">IFERROR(MID($B4451,L$31*2+2,2)+1-1,"")</f>
        <v/>
      </c>
      <c r="M4451" s="5" t="str">
        <f aca="false">IFERROR(MID($B4451,M$31*2+2,2)+1-1,"")</f>
        <v/>
      </c>
    </row>
    <row r="4452" customFormat="false" ht="13.8" hidden="false" customHeight="false" outlineLevel="0" collapsed="false">
      <c r="A4452" s="0" t="n">
        <f aca="false">A4451+1</f>
        <v>4421</v>
      </c>
      <c r="B4452" s="5"/>
      <c r="C4452" s="0" t="str">
        <f aca="false">MID(B4452,1,1)</f>
        <v/>
      </c>
      <c r="D4452" s="5" t="str">
        <f aca="false">IFERROR(MID($B4452,D$31*2+2,2)+1-1,"")</f>
        <v/>
      </c>
      <c r="E4452" s="5" t="str">
        <f aca="false">IFERROR(MID($B4452,E$31*2+2,2)+1-1,"")</f>
        <v/>
      </c>
      <c r="F4452" s="5" t="str">
        <f aca="false">IFERROR(MID($B4452,F$31*2+2,2)+1-1,"")</f>
        <v/>
      </c>
      <c r="G4452" s="5" t="str">
        <f aca="false">IFERROR(MID($B4452,G$31*2+2,2)+1-1,"")</f>
        <v/>
      </c>
      <c r="H4452" s="5" t="str">
        <f aca="false">IFERROR(MID($B4452,H$31*2+2,2)+1-1,"")</f>
        <v/>
      </c>
      <c r="I4452" s="5" t="str">
        <f aca="false">IFERROR(MID($B4452,I$31*2+2,2)+1-1,"")</f>
        <v/>
      </c>
      <c r="J4452" s="5" t="str">
        <f aca="false">IFERROR(MID($B4452,J$31*2+2,2)+1-1,"")</f>
        <v/>
      </c>
      <c r="K4452" s="5" t="str">
        <f aca="false">IFERROR(MID($B4452,K$31*2+2,2)+1-1,"")</f>
        <v/>
      </c>
      <c r="L4452" s="5" t="str">
        <f aca="false">IFERROR(MID($B4452,L$31*2+2,2)+1-1,"")</f>
        <v/>
      </c>
      <c r="M4452" s="5" t="str">
        <f aca="false">IFERROR(MID($B4452,M$31*2+2,2)+1-1,"")</f>
        <v/>
      </c>
    </row>
    <row r="4453" customFormat="false" ht="13.8" hidden="false" customHeight="false" outlineLevel="0" collapsed="false">
      <c r="A4453" s="0" t="n">
        <f aca="false">A4452+1</f>
        <v>4422</v>
      </c>
      <c r="B4453" s="5"/>
      <c r="C4453" s="0" t="str">
        <f aca="false">MID(B4453,1,1)</f>
        <v/>
      </c>
      <c r="D4453" s="5" t="str">
        <f aca="false">IFERROR(MID($B4453,D$31*2+2,2)+1-1,"")</f>
        <v/>
      </c>
      <c r="E4453" s="5" t="str">
        <f aca="false">IFERROR(MID($B4453,E$31*2+2,2)+1-1,"")</f>
        <v/>
      </c>
      <c r="F4453" s="5" t="str">
        <f aca="false">IFERROR(MID($B4453,F$31*2+2,2)+1-1,"")</f>
        <v/>
      </c>
      <c r="G4453" s="5" t="str">
        <f aca="false">IFERROR(MID($B4453,G$31*2+2,2)+1-1,"")</f>
        <v/>
      </c>
      <c r="H4453" s="5" t="str">
        <f aca="false">IFERROR(MID($B4453,H$31*2+2,2)+1-1,"")</f>
        <v/>
      </c>
      <c r="I4453" s="5" t="str">
        <f aca="false">IFERROR(MID($B4453,I$31*2+2,2)+1-1,"")</f>
        <v/>
      </c>
      <c r="J4453" s="5" t="str">
        <f aca="false">IFERROR(MID($B4453,J$31*2+2,2)+1-1,"")</f>
        <v/>
      </c>
      <c r="K4453" s="5" t="str">
        <f aca="false">IFERROR(MID($B4453,K$31*2+2,2)+1-1,"")</f>
        <v/>
      </c>
      <c r="L4453" s="5" t="str">
        <f aca="false">IFERROR(MID($B4453,L$31*2+2,2)+1-1,"")</f>
        <v/>
      </c>
      <c r="M4453" s="5" t="str">
        <f aca="false">IFERROR(MID($B4453,M$31*2+2,2)+1-1,"")</f>
        <v/>
      </c>
    </row>
    <row r="4454" customFormat="false" ht="13.8" hidden="false" customHeight="false" outlineLevel="0" collapsed="false">
      <c r="A4454" s="0" t="n">
        <f aca="false">A4453+1</f>
        <v>4423</v>
      </c>
      <c r="B4454" s="5"/>
      <c r="C4454" s="0" t="str">
        <f aca="false">MID(B4454,1,1)</f>
        <v/>
      </c>
      <c r="D4454" s="5" t="str">
        <f aca="false">IFERROR(MID($B4454,D$31*2+2,2)+1-1,"")</f>
        <v/>
      </c>
      <c r="E4454" s="5" t="str">
        <f aca="false">IFERROR(MID($B4454,E$31*2+2,2)+1-1,"")</f>
        <v/>
      </c>
      <c r="F4454" s="5" t="str">
        <f aca="false">IFERROR(MID($B4454,F$31*2+2,2)+1-1,"")</f>
        <v/>
      </c>
      <c r="G4454" s="5" t="str">
        <f aca="false">IFERROR(MID($B4454,G$31*2+2,2)+1-1,"")</f>
        <v/>
      </c>
      <c r="H4454" s="5" t="str">
        <f aca="false">IFERROR(MID($B4454,H$31*2+2,2)+1-1,"")</f>
        <v/>
      </c>
      <c r="I4454" s="5" t="str">
        <f aca="false">IFERROR(MID($B4454,I$31*2+2,2)+1-1,"")</f>
        <v/>
      </c>
      <c r="J4454" s="5" t="str">
        <f aca="false">IFERROR(MID($B4454,J$31*2+2,2)+1-1,"")</f>
        <v/>
      </c>
      <c r="K4454" s="5" t="str">
        <f aca="false">IFERROR(MID($B4454,K$31*2+2,2)+1-1,"")</f>
        <v/>
      </c>
      <c r="L4454" s="5" t="str">
        <f aca="false">IFERROR(MID($B4454,L$31*2+2,2)+1-1,"")</f>
        <v/>
      </c>
      <c r="M4454" s="5" t="str">
        <f aca="false">IFERROR(MID($B4454,M$31*2+2,2)+1-1,"")</f>
        <v/>
      </c>
    </row>
    <row r="4455" customFormat="false" ht="13.8" hidden="false" customHeight="false" outlineLevel="0" collapsed="false">
      <c r="A4455" s="0" t="n">
        <f aca="false">A4454+1</f>
        <v>4424</v>
      </c>
      <c r="B4455" s="5"/>
      <c r="C4455" s="0" t="str">
        <f aca="false">MID(B4455,1,1)</f>
        <v/>
      </c>
      <c r="D4455" s="5" t="str">
        <f aca="false">IFERROR(MID($B4455,D$31*2+2,2)+1-1,"")</f>
        <v/>
      </c>
      <c r="E4455" s="5" t="str">
        <f aca="false">IFERROR(MID($B4455,E$31*2+2,2)+1-1,"")</f>
        <v/>
      </c>
      <c r="F4455" s="5" t="str">
        <f aca="false">IFERROR(MID($B4455,F$31*2+2,2)+1-1,"")</f>
        <v/>
      </c>
      <c r="G4455" s="5" t="str">
        <f aca="false">IFERROR(MID($B4455,G$31*2+2,2)+1-1,"")</f>
        <v/>
      </c>
      <c r="H4455" s="5" t="str">
        <f aca="false">IFERROR(MID($B4455,H$31*2+2,2)+1-1,"")</f>
        <v/>
      </c>
      <c r="I4455" s="5" t="str">
        <f aca="false">IFERROR(MID($B4455,I$31*2+2,2)+1-1,"")</f>
        <v/>
      </c>
      <c r="J4455" s="5" t="str">
        <f aca="false">IFERROR(MID($B4455,J$31*2+2,2)+1-1,"")</f>
        <v/>
      </c>
      <c r="K4455" s="5" t="str">
        <f aca="false">IFERROR(MID($B4455,K$31*2+2,2)+1-1,"")</f>
        <v/>
      </c>
      <c r="L4455" s="5" t="str">
        <f aca="false">IFERROR(MID($B4455,L$31*2+2,2)+1-1,"")</f>
        <v/>
      </c>
      <c r="M4455" s="5" t="str">
        <f aca="false">IFERROR(MID($B4455,M$31*2+2,2)+1-1,"")</f>
        <v/>
      </c>
    </row>
    <row r="4456" customFormat="false" ht="13.8" hidden="false" customHeight="false" outlineLevel="0" collapsed="false">
      <c r="A4456" s="0" t="n">
        <f aca="false">A4455+1</f>
        <v>4425</v>
      </c>
      <c r="B4456" s="5"/>
      <c r="C4456" s="0" t="str">
        <f aca="false">MID(B4456,1,1)</f>
        <v/>
      </c>
      <c r="D4456" s="5" t="str">
        <f aca="false">IFERROR(MID($B4456,D$31*2+2,2)+1-1,"")</f>
        <v/>
      </c>
      <c r="E4456" s="5" t="str">
        <f aca="false">IFERROR(MID($B4456,E$31*2+2,2)+1-1,"")</f>
        <v/>
      </c>
      <c r="F4456" s="5" t="str">
        <f aca="false">IFERROR(MID($B4456,F$31*2+2,2)+1-1,"")</f>
        <v/>
      </c>
      <c r="G4456" s="5" t="str">
        <f aca="false">IFERROR(MID($B4456,G$31*2+2,2)+1-1,"")</f>
        <v/>
      </c>
      <c r="H4456" s="5" t="str">
        <f aca="false">IFERROR(MID($B4456,H$31*2+2,2)+1-1,"")</f>
        <v/>
      </c>
      <c r="I4456" s="5" t="str">
        <f aca="false">IFERROR(MID($B4456,I$31*2+2,2)+1-1,"")</f>
        <v/>
      </c>
      <c r="J4456" s="5" t="str">
        <f aca="false">IFERROR(MID($B4456,J$31*2+2,2)+1-1,"")</f>
        <v/>
      </c>
      <c r="K4456" s="5" t="str">
        <f aca="false">IFERROR(MID($B4456,K$31*2+2,2)+1-1,"")</f>
        <v/>
      </c>
      <c r="L4456" s="5" t="str">
        <f aca="false">IFERROR(MID($B4456,L$31*2+2,2)+1-1,"")</f>
        <v/>
      </c>
      <c r="M4456" s="5" t="str">
        <f aca="false">IFERROR(MID($B4456,M$31*2+2,2)+1-1,"")</f>
        <v/>
      </c>
    </row>
    <row r="4457" customFormat="false" ht="13.8" hidden="false" customHeight="false" outlineLevel="0" collapsed="false">
      <c r="A4457" s="0" t="n">
        <f aca="false">A4456+1</f>
        <v>4426</v>
      </c>
      <c r="B4457" s="5"/>
      <c r="C4457" s="0" t="str">
        <f aca="false">MID(B4457,1,1)</f>
        <v/>
      </c>
      <c r="D4457" s="5" t="str">
        <f aca="false">IFERROR(MID($B4457,D$31*2+2,2)+1-1,"")</f>
        <v/>
      </c>
      <c r="E4457" s="5" t="str">
        <f aca="false">IFERROR(MID($B4457,E$31*2+2,2)+1-1,"")</f>
        <v/>
      </c>
      <c r="F4457" s="5" t="str">
        <f aca="false">IFERROR(MID($B4457,F$31*2+2,2)+1-1,"")</f>
        <v/>
      </c>
      <c r="G4457" s="5" t="str">
        <f aca="false">IFERROR(MID($B4457,G$31*2+2,2)+1-1,"")</f>
        <v/>
      </c>
      <c r="H4457" s="5" t="str">
        <f aca="false">IFERROR(MID($B4457,H$31*2+2,2)+1-1,"")</f>
        <v/>
      </c>
      <c r="I4457" s="5" t="str">
        <f aca="false">IFERROR(MID($B4457,I$31*2+2,2)+1-1,"")</f>
        <v/>
      </c>
      <c r="J4457" s="5" t="str">
        <f aca="false">IFERROR(MID($B4457,J$31*2+2,2)+1-1,"")</f>
        <v/>
      </c>
      <c r="K4457" s="5" t="str">
        <f aca="false">IFERROR(MID($B4457,K$31*2+2,2)+1-1,"")</f>
        <v/>
      </c>
      <c r="L4457" s="5" t="str">
        <f aca="false">IFERROR(MID($B4457,L$31*2+2,2)+1-1,"")</f>
        <v/>
      </c>
      <c r="M4457" s="5" t="str">
        <f aca="false">IFERROR(MID($B4457,M$31*2+2,2)+1-1,"")</f>
        <v/>
      </c>
    </row>
    <row r="4458" customFormat="false" ht="13.8" hidden="false" customHeight="false" outlineLevel="0" collapsed="false">
      <c r="A4458" s="0" t="n">
        <f aca="false">A4457+1</f>
        <v>4427</v>
      </c>
      <c r="B4458" s="5"/>
      <c r="C4458" s="0" t="str">
        <f aca="false">MID(B4458,1,1)</f>
        <v/>
      </c>
      <c r="D4458" s="5" t="str">
        <f aca="false">IFERROR(MID($B4458,D$31*2+2,2)+1-1,"")</f>
        <v/>
      </c>
      <c r="E4458" s="5" t="str">
        <f aca="false">IFERROR(MID($B4458,E$31*2+2,2)+1-1,"")</f>
        <v/>
      </c>
      <c r="F4458" s="5" t="str">
        <f aca="false">IFERROR(MID($B4458,F$31*2+2,2)+1-1,"")</f>
        <v/>
      </c>
      <c r="G4458" s="5" t="str">
        <f aca="false">IFERROR(MID($B4458,G$31*2+2,2)+1-1,"")</f>
        <v/>
      </c>
      <c r="H4458" s="5" t="str">
        <f aca="false">IFERROR(MID($B4458,H$31*2+2,2)+1-1,"")</f>
        <v/>
      </c>
      <c r="I4458" s="5" t="str">
        <f aca="false">IFERROR(MID($B4458,I$31*2+2,2)+1-1,"")</f>
        <v/>
      </c>
      <c r="J4458" s="5" t="str">
        <f aca="false">IFERROR(MID($B4458,J$31*2+2,2)+1-1,"")</f>
        <v/>
      </c>
      <c r="K4458" s="5" t="str">
        <f aca="false">IFERROR(MID($B4458,K$31*2+2,2)+1-1,"")</f>
        <v/>
      </c>
      <c r="L4458" s="5" t="str">
        <f aca="false">IFERROR(MID($B4458,L$31*2+2,2)+1-1,"")</f>
        <v/>
      </c>
      <c r="M4458" s="5" t="str">
        <f aca="false">IFERROR(MID($B4458,M$31*2+2,2)+1-1,"")</f>
        <v/>
      </c>
    </row>
    <row r="4459" customFormat="false" ht="13.8" hidden="false" customHeight="false" outlineLevel="0" collapsed="false">
      <c r="A4459" s="0" t="n">
        <f aca="false">A4458+1</f>
        <v>4428</v>
      </c>
      <c r="B4459" s="5"/>
      <c r="C4459" s="0" t="str">
        <f aca="false">MID(B4459,1,1)</f>
        <v/>
      </c>
      <c r="D4459" s="5" t="str">
        <f aca="false">IFERROR(MID($B4459,D$31*2+2,2)+1-1,"")</f>
        <v/>
      </c>
      <c r="E4459" s="5" t="str">
        <f aca="false">IFERROR(MID($B4459,E$31*2+2,2)+1-1,"")</f>
        <v/>
      </c>
      <c r="F4459" s="5" t="str">
        <f aca="false">IFERROR(MID($B4459,F$31*2+2,2)+1-1,"")</f>
        <v/>
      </c>
      <c r="G4459" s="5" t="str">
        <f aca="false">IFERROR(MID($B4459,G$31*2+2,2)+1-1,"")</f>
        <v/>
      </c>
      <c r="H4459" s="5" t="str">
        <f aca="false">IFERROR(MID($B4459,H$31*2+2,2)+1-1,"")</f>
        <v/>
      </c>
      <c r="I4459" s="5" t="str">
        <f aca="false">IFERROR(MID($B4459,I$31*2+2,2)+1-1,"")</f>
        <v/>
      </c>
      <c r="J4459" s="5" t="str">
        <f aca="false">IFERROR(MID($B4459,J$31*2+2,2)+1-1,"")</f>
        <v/>
      </c>
      <c r="K4459" s="5" t="str">
        <f aca="false">IFERROR(MID($B4459,K$31*2+2,2)+1-1,"")</f>
        <v/>
      </c>
      <c r="L4459" s="5" t="str">
        <f aca="false">IFERROR(MID($B4459,L$31*2+2,2)+1-1,"")</f>
        <v/>
      </c>
      <c r="M4459" s="5" t="str">
        <f aca="false">IFERROR(MID($B4459,M$31*2+2,2)+1-1,"")</f>
        <v/>
      </c>
    </row>
    <row r="4460" customFormat="false" ht="13.8" hidden="false" customHeight="false" outlineLevel="0" collapsed="false">
      <c r="A4460" s="0" t="n">
        <f aca="false">A4459+1</f>
        <v>4429</v>
      </c>
      <c r="B4460" s="5"/>
      <c r="C4460" s="0" t="str">
        <f aca="false">MID(B4460,1,1)</f>
        <v/>
      </c>
      <c r="D4460" s="5" t="str">
        <f aca="false">IFERROR(MID($B4460,D$31*2+2,2)+1-1,"")</f>
        <v/>
      </c>
      <c r="E4460" s="5" t="str">
        <f aca="false">IFERROR(MID($B4460,E$31*2+2,2)+1-1,"")</f>
        <v/>
      </c>
      <c r="F4460" s="5" t="str">
        <f aca="false">IFERROR(MID($B4460,F$31*2+2,2)+1-1,"")</f>
        <v/>
      </c>
      <c r="G4460" s="5" t="str">
        <f aca="false">IFERROR(MID($B4460,G$31*2+2,2)+1-1,"")</f>
        <v/>
      </c>
      <c r="H4460" s="5" t="str">
        <f aca="false">IFERROR(MID($B4460,H$31*2+2,2)+1-1,"")</f>
        <v/>
      </c>
      <c r="I4460" s="5" t="str">
        <f aca="false">IFERROR(MID($B4460,I$31*2+2,2)+1-1,"")</f>
        <v/>
      </c>
      <c r="J4460" s="5" t="str">
        <f aca="false">IFERROR(MID($B4460,J$31*2+2,2)+1-1,"")</f>
        <v/>
      </c>
      <c r="K4460" s="5" t="str">
        <f aca="false">IFERROR(MID($B4460,K$31*2+2,2)+1-1,"")</f>
        <v/>
      </c>
      <c r="L4460" s="5" t="str">
        <f aca="false">IFERROR(MID($B4460,L$31*2+2,2)+1-1,"")</f>
        <v/>
      </c>
      <c r="M4460" s="5" t="str">
        <f aca="false">IFERROR(MID($B4460,M$31*2+2,2)+1-1,"")</f>
        <v/>
      </c>
    </row>
    <row r="4461" customFormat="false" ht="13.8" hidden="false" customHeight="false" outlineLevel="0" collapsed="false">
      <c r="A4461" s="0" t="n">
        <f aca="false">A4460+1</f>
        <v>4430</v>
      </c>
      <c r="B4461" s="5"/>
      <c r="C4461" s="0" t="str">
        <f aca="false">MID(B4461,1,1)</f>
        <v/>
      </c>
      <c r="D4461" s="5" t="str">
        <f aca="false">IFERROR(MID($B4461,D$31*2+2,2)+1-1,"")</f>
        <v/>
      </c>
      <c r="E4461" s="5" t="str">
        <f aca="false">IFERROR(MID($B4461,E$31*2+2,2)+1-1,"")</f>
        <v/>
      </c>
      <c r="F4461" s="5" t="str">
        <f aca="false">IFERROR(MID($B4461,F$31*2+2,2)+1-1,"")</f>
        <v/>
      </c>
      <c r="G4461" s="5" t="str">
        <f aca="false">IFERROR(MID($B4461,G$31*2+2,2)+1-1,"")</f>
        <v/>
      </c>
      <c r="H4461" s="5" t="str">
        <f aca="false">IFERROR(MID($B4461,H$31*2+2,2)+1-1,"")</f>
        <v/>
      </c>
      <c r="I4461" s="5" t="str">
        <f aca="false">IFERROR(MID($B4461,I$31*2+2,2)+1-1,"")</f>
        <v/>
      </c>
      <c r="J4461" s="5" t="str">
        <f aca="false">IFERROR(MID($B4461,J$31*2+2,2)+1-1,"")</f>
        <v/>
      </c>
      <c r="K4461" s="5" t="str">
        <f aca="false">IFERROR(MID($B4461,K$31*2+2,2)+1-1,"")</f>
        <v/>
      </c>
      <c r="L4461" s="5" t="str">
        <f aca="false">IFERROR(MID($B4461,L$31*2+2,2)+1-1,"")</f>
        <v/>
      </c>
      <c r="M4461" s="5" t="str">
        <f aca="false">IFERROR(MID($B4461,M$31*2+2,2)+1-1,"")</f>
        <v/>
      </c>
    </row>
    <row r="4462" customFormat="false" ht="13.8" hidden="false" customHeight="false" outlineLevel="0" collapsed="false">
      <c r="A4462" s="0" t="n">
        <f aca="false">A4461+1</f>
        <v>4431</v>
      </c>
      <c r="B4462" s="5"/>
      <c r="C4462" s="0" t="str">
        <f aca="false">MID(B4462,1,1)</f>
        <v/>
      </c>
      <c r="D4462" s="5" t="str">
        <f aca="false">IFERROR(MID($B4462,D$31*2+2,2)+1-1,"")</f>
        <v/>
      </c>
      <c r="E4462" s="5" t="str">
        <f aca="false">IFERROR(MID($B4462,E$31*2+2,2)+1-1,"")</f>
        <v/>
      </c>
      <c r="F4462" s="5" t="str">
        <f aca="false">IFERROR(MID($B4462,F$31*2+2,2)+1-1,"")</f>
        <v/>
      </c>
      <c r="G4462" s="5" t="str">
        <f aca="false">IFERROR(MID($B4462,G$31*2+2,2)+1-1,"")</f>
        <v/>
      </c>
      <c r="H4462" s="5" t="str">
        <f aca="false">IFERROR(MID($B4462,H$31*2+2,2)+1-1,"")</f>
        <v/>
      </c>
      <c r="I4462" s="5" t="str">
        <f aca="false">IFERROR(MID($B4462,I$31*2+2,2)+1-1,"")</f>
        <v/>
      </c>
      <c r="J4462" s="5" t="str">
        <f aca="false">IFERROR(MID($B4462,J$31*2+2,2)+1-1,"")</f>
        <v/>
      </c>
      <c r="K4462" s="5" t="str">
        <f aca="false">IFERROR(MID($B4462,K$31*2+2,2)+1-1,"")</f>
        <v/>
      </c>
      <c r="L4462" s="5" t="str">
        <f aca="false">IFERROR(MID($B4462,L$31*2+2,2)+1-1,"")</f>
        <v/>
      </c>
      <c r="M4462" s="5" t="str">
        <f aca="false">IFERROR(MID($B4462,M$31*2+2,2)+1-1,"")</f>
        <v/>
      </c>
    </row>
    <row r="4463" customFormat="false" ht="13.8" hidden="false" customHeight="false" outlineLevel="0" collapsed="false">
      <c r="A4463" s="0" t="n">
        <f aca="false">A4462+1</f>
        <v>4432</v>
      </c>
      <c r="B4463" s="5"/>
      <c r="C4463" s="0" t="str">
        <f aca="false">MID(B4463,1,1)</f>
        <v/>
      </c>
      <c r="D4463" s="5" t="str">
        <f aca="false">IFERROR(MID($B4463,D$31*2+2,2)+1-1,"")</f>
        <v/>
      </c>
      <c r="E4463" s="5" t="str">
        <f aca="false">IFERROR(MID($B4463,E$31*2+2,2)+1-1,"")</f>
        <v/>
      </c>
      <c r="F4463" s="5" t="str">
        <f aca="false">IFERROR(MID($B4463,F$31*2+2,2)+1-1,"")</f>
        <v/>
      </c>
      <c r="G4463" s="5" t="str">
        <f aca="false">IFERROR(MID($B4463,G$31*2+2,2)+1-1,"")</f>
        <v/>
      </c>
      <c r="H4463" s="5" t="str">
        <f aca="false">IFERROR(MID($B4463,H$31*2+2,2)+1-1,"")</f>
        <v/>
      </c>
      <c r="I4463" s="5" t="str">
        <f aca="false">IFERROR(MID($B4463,I$31*2+2,2)+1-1,"")</f>
        <v/>
      </c>
      <c r="J4463" s="5" t="str">
        <f aca="false">IFERROR(MID($B4463,J$31*2+2,2)+1-1,"")</f>
        <v/>
      </c>
      <c r="K4463" s="5" t="str">
        <f aca="false">IFERROR(MID($B4463,K$31*2+2,2)+1-1,"")</f>
        <v/>
      </c>
      <c r="L4463" s="5" t="str">
        <f aca="false">IFERROR(MID($B4463,L$31*2+2,2)+1-1,"")</f>
        <v/>
      </c>
      <c r="M4463" s="5" t="str">
        <f aca="false">IFERROR(MID($B4463,M$31*2+2,2)+1-1,"")</f>
        <v/>
      </c>
    </row>
    <row r="4464" customFormat="false" ht="13.8" hidden="false" customHeight="false" outlineLevel="0" collapsed="false">
      <c r="A4464" s="0" t="n">
        <f aca="false">A4463+1</f>
        <v>4433</v>
      </c>
      <c r="B4464" s="5"/>
      <c r="C4464" s="0" t="str">
        <f aca="false">MID(B4464,1,1)</f>
        <v/>
      </c>
      <c r="D4464" s="5" t="str">
        <f aca="false">IFERROR(MID($B4464,D$31*2+2,2)+1-1,"")</f>
        <v/>
      </c>
      <c r="E4464" s="5" t="str">
        <f aca="false">IFERROR(MID($B4464,E$31*2+2,2)+1-1,"")</f>
        <v/>
      </c>
      <c r="F4464" s="5" t="str">
        <f aca="false">IFERROR(MID($B4464,F$31*2+2,2)+1-1,"")</f>
        <v/>
      </c>
      <c r="G4464" s="5" t="str">
        <f aca="false">IFERROR(MID($B4464,G$31*2+2,2)+1-1,"")</f>
        <v/>
      </c>
      <c r="H4464" s="5" t="str">
        <f aca="false">IFERROR(MID($B4464,H$31*2+2,2)+1-1,"")</f>
        <v/>
      </c>
      <c r="I4464" s="5" t="str">
        <f aca="false">IFERROR(MID($B4464,I$31*2+2,2)+1-1,"")</f>
        <v/>
      </c>
      <c r="J4464" s="5" t="str">
        <f aca="false">IFERROR(MID($B4464,J$31*2+2,2)+1-1,"")</f>
        <v/>
      </c>
      <c r="K4464" s="5" t="str">
        <f aca="false">IFERROR(MID($B4464,K$31*2+2,2)+1-1,"")</f>
        <v/>
      </c>
      <c r="L4464" s="5" t="str">
        <f aca="false">IFERROR(MID($B4464,L$31*2+2,2)+1-1,"")</f>
        <v/>
      </c>
      <c r="M4464" s="5" t="str">
        <f aca="false">IFERROR(MID($B4464,M$31*2+2,2)+1-1,"")</f>
        <v/>
      </c>
    </row>
    <row r="4465" customFormat="false" ht="13.8" hidden="false" customHeight="false" outlineLevel="0" collapsed="false">
      <c r="A4465" s="0" t="n">
        <f aca="false">A4464+1</f>
        <v>4434</v>
      </c>
      <c r="B4465" s="5"/>
      <c r="C4465" s="0" t="str">
        <f aca="false">MID(B4465,1,1)</f>
        <v/>
      </c>
      <c r="D4465" s="5" t="str">
        <f aca="false">IFERROR(MID($B4465,D$31*2+2,2)+1-1,"")</f>
        <v/>
      </c>
      <c r="E4465" s="5" t="str">
        <f aca="false">IFERROR(MID($B4465,E$31*2+2,2)+1-1,"")</f>
        <v/>
      </c>
      <c r="F4465" s="5" t="str">
        <f aca="false">IFERROR(MID($B4465,F$31*2+2,2)+1-1,"")</f>
        <v/>
      </c>
      <c r="G4465" s="5" t="str">
        <f aca="false">IFERROR(MID($B4465,G$31*2+2,2)+1-1,"")</f>
        <v/>
      </c>
      <c r="H4465" s="5" t="str">
        <f aca="false">IFERROR(MID($B4465,H$31*2+2,2)+1-1,"")</f>
        <v/>
      </c>
      <c r="I4465" s="5" t="str">
        <f aca="false">IFERROR(MID($B4465,I$31*2+2,2)+1-1,"")</f>
        <v/>
      </c>
      <c r="J4465" s="5" t="str">
        <f aca="false">IFERROR(MID($B4465,J$31*2+2,2)+1-1,"")</f>
        <v/>
      </c>
      <c r="K4465" s="5" t="str">
        <f aca="false">IFERROR(MID($B4465,K$31*2+2,2)+1-1,"")</f>
        <v/>
      </c>
      <c r="L4465" s="5" t="str">
        <f aca="false">IFERROR(MID($B4465,L$31*2+2,2)+1-1,"")</f>
        <v/>
      </c>
      <c r="M4465" s="5" t="str">
        <f aca="false">IFERROR(MID($B4465,M$31*2+2,2)+1-1,"")</f>
        <v/>
      </c>
    </row>
    <row r="4466" customFormat="false" ht="13.8" hidden="false" customHeight="false" outlineLevel="0" collapsed="false">
      <c r="A4466" s="0" t="n">
        <f aca="false">A4465+1</f>
        <v>4435</v>
      </c>
      <c r="B4466" s="5"/>
      <c r="C4466" s="0" t="str">
        <f aca="false">MID(B4466,1,1)</f>
        <v/>
      </c>
      <c r="D4466" s="5" t="str">
        <f aca="false">IFERROR(MID($B4466,D$31*2+2,2)+1-1,"")</f>
        <v/>
      </c>
      <c r="E4466" s="5" t="str">
        <f aca="false">IFERROR(MID($B4466,E$31*2+2,2)+1-1,"")</f>
        <v/>
      </c>
      <c r="F4466" s="5" t="str">
        <f aca="false">IFERROR(MID($B4466,F$31*2+2,2)+1-1,"")</f>
        <v/>
      </c>
      <c r="G4466" s="5" t="str">
        <f aca="false">IFERROR(MID($B4466,G$31*2+2,2)+1-1,"")</f>
        <v/>
      </c>
      <c r="H4466" s="5" t="str">
        <f aca="false">IFERROR(MID($B4466,H$31*2+2,2)+1-1,"")</f>
        <v/>
      </c>
      <c r="I4466" s="5" t="str">
        <f aca="false">IFERROR(MID($B4466,I$31*2+2,2)+1-1,"")</f>
        <v/>
      </c>
      <c r="J4466" s="5" t="str">
        <f aca="false">IFERROR(MID($B4466,J$31*2+2,2)+1-1,"")</f>
        <v/>
      </c>
      <c r="K4466" s="5" t="str">
        <f aca="false">IFERROR(MID($B4466,K$31*2+2,2)+1-1,"")</f>
        <v/>
      </c>
      <c r="L4466" s="5" t="str">
        <f aca="false">IFERROR(MID($B4466,L$31*2+2,2)+1-1,"")</f>
        <v/>
      </c>
      <c r="M4466" s="5" t="str">
        <f aca="false">IFERROR(MID($B4466,M$31*2+2,2)+1-1,"")</f>
        <v/>
      </c>
    </row>
    <row r="4467" customFormat="false" ht="13.8" hidden="false" customHeight="false" outlineLevel="0" collapsed="false">
      <c r="A4467" s="0" t="n">
        <f aca="false">A4466+1</f>
        <v>4436</v>
      </c>
      <c r="B4467" s="5"/>
      <c r="C4467" s="0" t="str">
        <f aca="false">MID(B4467,1,1)</f>
        <v/>
      </c>
      <c r="D4467" s="5" t="str">
        <f aca="false">IFERROR(MID($B4467,D$31*2+2,2)+1-1,"")</f>
        <v/>
      </c>
      <c r="E4467" s="5" t="str">
        <f aca="false">IFERROR(MID($B4467,E$31*2+2,2)+1-1,"")</f>
        <v/>
      </c>
      <c r="F4467" s="5" t="str">
        <f aca="false">IFERROR(MID($B4467,F$31*2+2,2)+1-1,"")</f>
        <v/>
      </c>
      <c r="G4467" s="5" t="str">
        <f aca="false">IFERROR(MID($B4467,G$31*2+2,2)+1-1,"")</f>
        <v/>
      </c>
      <c r="H4467" s="5" t="str">
        <f aca="false">IFERROR(MID($B4467,H$31*2+2,2)+1-1,"")</f>
        <v/>
      </c>
      <c r="I4467" s="5" t="str">
        <f aca="false">IFERROR(MID($B4467,I$31*2+2,2)+1-1,"")</f>
        <v/>
      </c>
      <c r="J4467" s="5" t="str">
        <f aca="false">IFERROR(MID($B4467,J$31*2+2,2)+1-1,"")</f>
        <v/>
      </c>
      <c r="K4467" s="5" t="str">
        <f aca="false">IFERROR(MID($B4467,K$31*2+2,2)+1-1,"")</f>
        <v/>
      </c>
      <c r="L4467" s="5" t="str">
        <f aca="false">IFERROR(MID($B4467,L$31*2+2,2)+1-1,"")</f>
        <v/>
      </c>
      <c r="M4467" s="5" t="str">
        <f aca="false">IFERROR(MID($B4467,M$31*2+2,2)+1-1,"")</f>
        <v/>
      </c>
    </row>
    <row r="4468" customFormat="false" ht="13.8" hidden="false" customHeight="false" outlineLevel="0" collapsed="false">
      <c r="A4468" s="0" t="n">
        <f aca="false">A4467+1</f>
        <v>4437</v>
      </c>
      <c r="B4468" s="5"/>
      <c r="C4468" s="0" t="str">
        <f aca="false">MID(B4468,1,1)</f>
        <v/>
      </c>
      <c r="D4468" s="5" t="str">
        <f aca="false">IFERROR(MID($B4468,D$31*2+2,2)+1-1,"")</f>
        <v/>
      </c>
      <c r="E4468" s="5" t="str">
        <f aca="false">IFERROR(MID($B4468,E$31*2+2,2)+1-1,"")</f>
        <v/>
      </c>
      <c r="F4468" s="5" t="str">
        <f aca="false">IFERROR(MID($B4468,F$31*2+2,2)+1-1,"")</f>
        <v/>
      </c>
      <c r="G4468" s="5" t="str">
        <f aca="false">IFERROR(MID($B4468,G$31*2+2,2)+1-1,"")</f>
        <v/>
      </c>
      <c r="H4468" s="5" t="str">
        <f aca="false">IFERROR(MID($B4468,H$31*2+2,2)+1-1,"")</f>
        <v/>
      </c>
      <c r="I4468" s="5" t="str">
        <f aca="false">IFERROR(MID($B4468,I$31*2+2,2)+1-1,"")</f>
        <v/>
      </c>
      <c r="J4468" s="5" t="str">
        <f aca="false">IFERROR(MID($B4468,J$31*2+2,2)+1-1,"")</f>
        <v/>
      </c>
      <c r="K4468" s="5" t="str">
        <f aca="false">IFERROR(MID($B4468,K$31*2+2,2)+1-1,"")</f>
        <v/>
      </c>
      <c r="L4468" s="5" t="str">
        <f aca="false">IFERROR(MID($B4468,L$31*2+2,2)+1-1,"")</f>
        <v/>
      </c>
      <c r="M4468" s="5" t="str">
        <f aca="false">IFERROR(MID($B4468,M$31*2+2,2)+1-1,"")</f>
        <v/>
      </c>
    </row>
    <row r="4469" customFormat="false" ht="13.8" hidden="false" customHeight="false" outlineLevel="0" collapsed="false">
      <c r="A4469" s="0" t="n">
        <f aca="false">A4468+1</f>
        <v>4438</v>
      </c>
      <c r="B4469" s="5"/>
      <c r="C4469" s="0" t="str">
        <f aca="false">MID(B4469,1,1)</f>
        <v/>
      </c>
      <c r="D4469" s="5" t="str">
        <f aca="false">IFERROR(MID($B4469,D$31*2+2,2)+1-1,"")</f>
        <v/>
      </c>
      <c r="E4469" s="5" t="str">
        <f aca="false">IFERROR(MID($B4469,E$31*2+2,2)+1-1,"")</f>
        <v/>
      </c>
      <c r="F4469" s="5" t="str">
        <f aca="false">IFERROR(MID($B4469,F$31*2+2,2)+1-1,"")</f>
        <v/>
      </c>
      <c r="G4469" s="5" t="str">
        <f aca="false">IFERROR(MID($B4469,G$31*2+2,2)+1-1,"")</f>
        <v/>
      </c>
      <c r="H4469" s="5" t="str">
        <f aca="false">IFERROR(MID($B4469,H$31*2+2,2)+1-1,"")</f>
        <v/>
      </c>
      <c r="I4469" s="5" t="str">
        <f aca="false">IFERROR(MID($B4469,I$31*2+2,2)+1-1,"")</f>
        <v/>
      </c>
      <c r="J4469" s="5" t="str">
        <f aca="false">IFERROR(MID($B4469,J$31*2+2,2)+1-1,"")</f>
        <v/>
      </c>
      <c r="K4469" s="5" t="str">
        <f aca="false">IFERROR(MID($B4469,K$31*2+2,2)+1-1,"")</f>
        <v/>
      </c>
      <c r="L4469" s="5" t="str">
        <f aca="false">IFERROR(MID($B4469,L$31*2+2,2)+1-1,"")</f>
        <v/>
      </c>
      <c r="M4469" s="5" t="str">
        <f aca="false">IFERROR(MID($B4469,M$31*2+2,2)+1-1,"")</f>
        <v/>
      </c>
    </row>
    <row r="4470" customFormat="false" ht="13.8" hidden="false" customHeight="false" outlineLevel="0" collapsed="false">
      <c r="A4470" s="0" t="n">
        <f aca="false">A4469+1</f>
        <v>4439</v>
      </c>
      <c r="B4470" s="5"/>
      <c r="C4470" s="0" t="str">
        <f aca="false">MID(B4470,1,1)</f>
        <v/>
      </c>
      <c r="D4470" s="5" t="str">
        <f aca="false">IFERROR(MID($B4470,D$31*2+2,2)+1-1,"")</f>
        <v/>
      </c>
      <c r="E4470" s="5" t="str">
        <f aca="false">IFERROR(MID($B4470,E$31*2+2,2)+1-1,"")</f>
        <v/>
      </c>
      <c r="F4470" s="5" t="str">
        <f aca="false">IFERROR(MID($B4470,F$31*2+2,2)+1-1,"")</f>
        <v/>
      </c>
      <c r="G4470" s="5" t="str">
        <f aca="false">IFERROR(MID($B4470,G$31*2+2,2)+1-1,"")</f>
        <v/>
      </c>
      <c r="H4470" s="5" t="str">
        <f aca="false">IFERROR(MID($B4470,H$31*2+2,2)+1-1,"")</f>
        <v/>
      </c>
      <c r="I4470" s="5" t="str">
        <f aca="false">IFERROR(MID($B4470,I$31*2+2,2)+1-1,"")</f>
        <v/>
      </c>
      <c r="J4470" s="5" t="str">
        <f aca="false">IFERROR(MID($B4470,J$31*2+2,2)+1-1,"")</f>
        <v/>
      </c>
      <c r="K4470" s="5" t="str">
        <f aca="false">IFERROR(MID($B4470,K$31*2+2,2)+1-1,"")</f>
        <v/>
      </c>
      <c r="L4470" s="5" t="str">
        <f aca="false">IFERROR(MID($B4470,L$31*2+2,2)+1-1,"")</f>
        <v/>
      </c>
      <c r="M4470" s="5" t="str">
        <f aca="false">IFERROR(MID($B4470,M$31*2+2,2)+1-1,"")</f>
        <v/>
      </c>
    </row>
    <row r="4471" customFormat="false" ht="13.8" hidden="false" customHeight="false" outlineLevel="0" collapsed="false">
      <c r="A4471" s="0" t="n">
        <f aca="false">A4470+1</f>
        <v>4440</v>
      </c>
      <c r="B4471" s="5"/>
      <c r="C4471" s="0" t="str">
        <f aca="false">MID(B4471,1,1)</f>
        <v/>
      </c>
      <c r="D4471" s="5" t="str">
        <f aca="false">IFERROR(MID($B4471,D$31*2+2,2)+1-1,"")</f>
        <v/>
      </c>
      <c r="E4471" s="5" t="str">
        <f aca="false">IFERROR(MID($B4471,E$31*2+2,2)+1-1,"")</f>
        <v/>
      </c>
      <c r="F4471" s="5" t="str">
        <f aca="false">IFERROR(MID($B4471,F$31*2+2,2)+1-1,"")</f>
        <v/>
      </c>
      <c r="G4471" s="5" t="str">
        <f aca="false">IFERROR(MID($B4471,G$31*2+2,2)+1-1,"")</f>
        <v/>
      </c>
      <c r="H4471" s="5" t="str">
        <f aca="false">IFERROR(MID($B4471,H$31*2+2,2)+1-1,"")</f>
        <v/>
      </c>
      <c r="I4471" s="5" t="str">
        <f aca="false">IFERROR(MID($B4471,I$31*2+2,2)+1-1,"")</f>
        <v/>
      </c>
      <c r="J4471" s="5" t="str">
        <f aca="false">IFERROR(MID($B4471,J$31*2+2,2)+1-1,"")</f>
        <v/>
      </c>
      <c r="K4471" s="5" t="str">
        <f aca="false">IFERROR(MID($B4471,K$31*2+2,2)+1-1,"")</f>
        <v/>
      </c>
      <c r="L4471" s="5" t="str">
        <f aca="false">IFERROR(MID($B4471,L$31*2+2,2)+1-1,"")</f>
        <v/>
      </c>
      <c r="M4471" s="5" t="str">
        <f aca="false">IFERROR(MID($B4471,M$31*2+2,2)+1-1,"")</f>
        <v/>
      </c>
    </row>
    <row r="4472" customFormat="false" ht="13.8" hidden="false" customHeight="false" outlineLevel="0" collapsed="false">
      <c r="A4472" s="0" t="n">
        <f aca="false">A4471+1</f>
        <v>4441</v>
      </c>
      <c r="B4472" s="5"/>
      <c r="C4472" s="0" t="str">
        <f aca="false">MID(B4472,1,1)</f>
        <v/>
      </c>
      <c r="D4472" s="5" t="str">
        <f aca="false">IFERROR(MID($B4472,D$31*2+2,2)+1-1,"")</f>
        <v/>
      </c>
      <c r="E4472" s="5" t="str">
        <f aca="false">IFERROR(MID($B4472,E$31*2+2,2)+1-1,"")</f>
        <v/>
      </c>
      <c r="F4472" s="5" t="str">
        <f aca="false">IFERROR(MID($B4472,F$31*2+2,2)+1-1,"")</f>
        <v/>
      </c>
      <c r="G4472" s="5" t="str">
        <f aca="false">IFERROR(MID($B4472,G$31*2+2,2)+1-1,"")</f>
        <v/>
      </c>
      <c r="H4472" s="5" t="str">
        <f aca="false">IFERROR(MID($B4472,H$31*2+2,2)+1-1,"")</f>
        <v/>
      </c>
      <c r="I4472" s="5" t="str">
        <f aca="false">IFERROR(MID($B4472,I$31*2+2,2)+1-1,"")</f>
        <v/>
      </c>
      <c r="J4472" s="5" t="str">
        <f aca="false">IFERROR(MID($B4472,J$31*2+2,2)+1-1,"")</f>
        <v/>
      </c>
      <c r="K4472" s="5" t="str">
        <f aca="false">IFERROR(MID($B4472,K$31*2+2,2)+1-1,"")</f>
        <v/>
      </c>
      <c r="L4472" s="5" t="str">
        <f aca="false">IFERROR(MID($B4472,L$31*2+2,2)+1-1,"")</f>
        <v/>
      </c>
      <c r="M4472" s="5" t="str">
        <f aca="false">IFERROR(MID($B4472,M$31*2+2,2)+1-1,"")</f>
        <v/>
      </c>
    </row>
    <row r="4473" customFormat="false" ht="13.8" hidden="false" customHeight="false" outlineLevel="0" collapsed="false">
      <c r="A4473" s="0" t="n">
        <f aca="false">A4472+1</f>
        <v>4442</v>
      </c>
      <c r="B4473" s="5"/>
      <c r="C4473" s="0" t="str">
        <f aca="false">MID(B4473,1,1)</f>
        <v/>
      </c>
      <c r="D4473" s="5" t="str">
        <f aca="false">IFERROR(MID($B4473,D$31*2+2,2)+1-1,"")</f>
        <v/>
      </c>
      <c r="E4473" s="5" t="str">
        <f aca="false">IFERROR(MID($B4473,E$31*2+2,2)+1-1,"")</f>
        <v/>
      </c>
      <c r="F4473" s="5" t="str">
        <f aca="false">IFERROR(MID($B4473,F$31*2+2,2)+1-1,"")</f>
        <v/>
      </c>
      <c r="G4473" s="5" t="str">
        <f aca="false">IFERROR(MID($B4473,G$31*2+2,2)+1-1,"")</f>
        <v/>
      </c>
      <c r="H4473" s="5" t="str">
        <f aca="false">IFERROR(MID($B4473,H$31*2+2,2)+1-1,"")</f>
        <v/>
      </c>
      <c r="I4473" s="5" t="str">
        <f aca="false">IFERROR(MID($B4473,I$31*2+2,2)+1-1,"")</f>
        <v/>
      </c>
      <c r="J4473" s="5" t="str">
        <f aca="false">IFERROR(MID($B4473,J$31*2+2,2)+1-1,"")</f>
        <v/>
      </c>
      <c r="K4473" s="5" t="str">
        <f aca="false">IFERROR(MID($B4473,K$31*2+2,2)+1-1,"")</f>
        <v/>
      </c>
      <c r="L4473" s="5" t="str">
        <f aca="false">IFERROR(MID($B4473,L$31*2+2,2)+1-1,"")</f>
        <v/>
      </c>
      <c r="M4473" s="5" t="str">
        <f aca="false">IFERROR(MID($B4473,M$31*2+2,2)+1-1,"")</f>
        <v/>
      </c>
    </row>
    <row r="4474" customFormat="false" ht="13.8" hidden="false" customHeight="false" outlineLevel="0" collapsed="false">
      <c r="A4474" s="0" t="n">
        <f aca="false">A4473+1</f>
        <v>4443</v>
      </c>
      <c r="B4474" s="5"/>
      <c r="C4474" s="0" t="str">
        <f aca="false">MID(B4474,1,1)</f>
        <v/>
      </c>
      <c r="D4474" s="5" t="str">
        <f aca="false">IFERROR(MID($B4474,D$31*2+2,2)+1-1,"")</f>
        <v/>
      </c>
      <c r="E4474" s="5" t="str">
        <f aca="false">IFERROR(MID($B4474,E$31*2+2,2)+1-1,"")</f>
        <v/>
      </c>
      <c r="F4474" s="5" t="str">
        <f aca="false">IFERROR(MID($B4474,F$31*2+2,2)+1-1,"")</f>
        <v/>
      </c>
      <c r="G4474" s="5" t="str">
        <f aca="false">IFERROR(MID($B4474,G$31*2+2,2)+1-1,"")</f>
        <v/>
      </c>
      <c r="H4474" s="5" t="str">
        <f aca="false">IFERROR(MID($B4474,H$31*2+2,2)+1-1,"")</f>
        <v/>
      </c>
      <c r="I4474" s="5" t="str">
        <f aca="false">IFERROR(MID($B4474,I$31*2+2,2)+1-1,"")</f>
        <v/>
      </c>
      <c r="J4474" s="5" t="str">
        <f aca="false">IFERROR(MID($B4474,J$31*2+2,2)+1-1,"")</f>
        <v/>
      </c>
      <c r="K4474" s="5" t="str">
        <f aca="false">IFERROR(MID($B4474,K$31*2+2,2)+1-1,"")</f>
        <v/>
      </c>
      <c r="L4474" s="5" t="str">
        <f aca="false">IFERROR(MID($B4474,L$31*2+2,2)+1-1,"")</f>
        <v/>
      </c>
      <c r="M4474" s="5" t="str">
        <f aca="false">IFERROR(MID($B4474,M$31*2+2,2)+1-1,"")</f>
        <v/>
      </c>
    </row>
    <row r="4475" customFormat="false" ht="13.8" hidden="false" customHeight="false" outlineLevel="0" collapsed="false">
      <c r="A4475" s="0" t="n">
        <f aca="false">A4474+1</f>
        <v>4444</v>
      </c>
      <c r="B4475" s="5"/>
      <c r="C4475" s="0" t="str">
        <f aca="false">MID(B4475,1,1)</f>
        <v/>
      </c>
      <c r="D4475" s="5" t="str">
        <f aca="false">IFERROR(MID($B4475,D$31*2+2,2)+1-1,"")</f>
        <v/>
      </c>
      <c r="E4475" s="5" t="str">
        <f aca="false">IFERROR(MID($B4475,E$31*2+2,2)+1-1,"")</f>
        <v/>
      </c>
      <c r="F4475" s="5" t="str">
        <f aca="false">IFERROR(MID($B4475,F$31*2+2,2)+1-1,"")</f>
        <v/>
      </c>
      <c r="G4475" s="5" t="str">
        <f aca="false">IFERROR(MID($B4475,G$31*2+2,2)+1-1,"")</f>
        <v/>
      </c>
      <c r="H4475" s="5" t="str">
        <f aca="false">IFERROR(MID($B4475,H$31*2+2,2)+1-1,"")</f>
        <v/>
      </c>
      <c r="I4475" s="5" t="str">
        <f aca="false">IFERROR(MID($B4475,I$31*2+2,2)+1-1,"")</f>
        <v/>
      </c>
      <c r="J4475" s="5" t="str">
        <f aca="false">IFERROR(MID($B4475,J$31*2+2,2)+1-1,"")</f>
        <v/>
      </c>
      <c r="K4475" s="5" t="str">
        <f aca="false">IFERROR(MID($B4475,K$31*2+2,2)+1-1,"")</f>
        <v/>
      </c>
      <c r="L4475" s="5" t="str">
        <f aca="false">IFERROR(MID($B4475,L$31*2+2,2)+1-1,"")</f>
        <v/>
      </c>
      <c r="M4475" s="5" t="str">
        <f aca="false">IFERROR(MID($B4475,M$31*2+2,2)+1-1,"")</f>
        <v/>
      </c>
    </row>
    <row r="4476" customFormat="false" ht="13.8" hidden="false" customHeight="false" outlineLevel="0" collapsed="false">
      <c r="A4476" s="0" t="n">
        <f aca="false">A4475+1</f>
        <v>4445</v>
      </c>
      <c r="B4476" s="5"/>
      <c r="C4476" s="0" t="str">
        <f aca="false">MID(B4476,1,1)</f>
        <v/>
      </c>
      <c r="D4476" s="5" t="str">
        <f aca="false">IFERROR(MID($B4476,D$31*2+2,2)+1-1,"")</f>
        <v/>
      </c>
      <c r="E4476" s="5" t="str">
        <f aca="false">IFERROR(MID($B4476,E$31*2+2,2)+1-1,"")</f>
        <v/>
      </c>
      <c r="F4476" s="5" t="str">
        <f aca="false">IFERROR(MID($B4476,F$31*2+2,2)+1-1,"")</f>
        <v/>
      </c>
      <c r="G4476" s="5" t="str">
        <f aca="false">IFERROR(MID($B4476,G$31*2+2,2)+1-1,"")</f>
        <v/>
      </c>
      <c r="H4476" s="5" t="str">
        <f aca="false">IFERROR(MID($B4476,H$31*2+2,2)+1-1,"")</f>
        <v/>
      </c>
      <c r="I4476" s="5" t="str">
        <f aca="false">IFERROR(MID($B4476,I$31*2+2,2)+1-1,"")</f>
        <v/>
      </c>
      <c r="J4476" s="5" t="str">
        <f aca="false">IFERROR(MID($B4476,J$31*2+2,2)+1-1,"")</f>
        <v/>
      </c>
      <c r="K4476" s="5" t="str">
        <f aca="false">IFERROR(MID($B4476,K$31*2+2,2)+1-1,"")</f>
        <v/>
      </c>
      <c r="L4476" s="5" t="str">
        <f aca="false">IFERROR(MID($B4476,L$31*2+2,2)+1-1,"")</f>
        <v/>
      </c>
      <c r="M4476" s="5" t="str">
        <f aca="false">IFERROR(MID($B4476,M$31*2+2,2)+1-1,"")</f>
        <v/>
      </c>
    </row>
    <row r="4477" customFormat="false" ht="13.8" hidden="false" customHeight="false" outlineLevel="0" collapsed="false">
      <c r="A4477" s="0" t="n">
        <f aca="false">A4476+1</f>
        <v>4446</v>
      </c>
      <c r="B4477" s="5"/>
      <c r="C4477" s="0" t="str">
        <f aca="false">MID(B4477,1,1)</f>
        <v/>
      </c>
      <c r="D4477" s="5" t="str">
        <f aca="false">IFERROR(MID($B4477,D$31*2+2,2)+1-1,"")</f>
        <v/>
      </c>
      <c r="E4477" s="5" t="str">
        <f aca="false">IFERROR(MID($B4477,E$31*2+2,2)+1-1,"")</f>
        <v/>
      </c>
      <c r="F4477" s="5" t="str">
        <f aca="false">IFERROR(MID($B4477,F$31*2+2,2)+1-1,"")</f>
        <v/>
      </c>
      <c r="G4477" s="5" t="str">
        <f aca="false">IFERROR(MID($B4477,G$31*2+2,2)+1-1,"")</f>
        <v/>
      </c>
      <c r="H4477" s="5" t="str">
        <f aca="false">IFERROR(MID($B4477,H$31*2+2,2)+1-1,"")</f>
        <v/>
      </c>
      <c r="I4477" s="5" t="str">
        <f aca="false">IFERROR(MID($B4477,I$31*2+2,2)+1-1,"")</f>
        <v/>
      </c>
      <c r="J4477" s="5" t="str">
        <f aca="false">IFERROR(MID($B4477,J$31*2+2,2)+1-1,"")</f>
        <v/>
      </c>
      <c r="K4477" s="5" t="str">
        <f aca="false">IFERROR(MID($B4477,K$31*2+2,2)+1-1,"")</f>
        <v/>
      </c>
      <c r="L4477" s="5" t="str">
        <f aca="false">IFERROR(MID($B4477,L$31*2+2,2)+1-1,"")</f>
        <v/>
      </c>
      <c r="M4477" s="5" t="str">
        <f aca="false">IFERROR(MID($B4477,M$31*2+2,2)+1-1,"")</f>
        <v/>
      </c>
    </row>
    <row r="4478" customFormat="false" ht="13.8" hidden="false" customHeight="false" outlineLevel="0" collapsed="false">
      <c r="A4478" s="0" t="n">
        <f aca="false">A4477+1</f>
        <v>4447</v>
      </c>
      <c r="B4478" s="5"/>
      <c r="C4478" s="0" t="str">
        <f aca="false">MID(B4478,1,1)</f>
        <v/>
      </c>
      <c r="D4478" s="5" t="str">
        <f aca="false">IFERROR(MID($B4478,D$31*2+2,2)+1-1,"")</f>
        <v/>
      </c>
      <c r="E4478" s="5" t="str">
        <f aca="false">IFERROR(MID($B4478,E$31*2+2,2)+1-1,"")</f>
        <v/>
      </c>
      <c r="F4478" s="5" t="str">
        <f aca="false">IFERROR(MID($B4478,F$31*2+2,2)+1-1,"")</f>
        <v/>
      </c>
      <c r="G4478" s="5" t="str">
        <f aca="false">IFERROR(MID($B4478,G$31*2+2,2)+1-1,"")</f>
        <v/>
      </c>
      <c r="H4478" s="5" t="str">
        <f aca="false">IFERROR(MID($B4478,H$31*2+2,2)+1-1,"")</f>
        <v/>
      </c>
      <c r="I4478" s="5" t="str">
        <f aca="false">IFERROR(MID($B4478,I$31*2+2,2)+1-1,"")</f>
        <v/>
      </c>
      <c r="J4478" s="5" t="str">
        <f aca="false">IFERROR(MID($B4478,J$31*2+2,2)+1-1,"")</f>
        <v/>
      </c>
      <c r="K4478" s="5" t="str">
        <f aca="false">IFERROR(MID($B4478,K$31*2+2,2)+1-1,"")</f>
        <v/>
      </c>
      <c r="L4478" s="5" t="str">
        <f aca="false">IFERROR(MID($B4478,L$31*2+2,2)+1-1,"")</f>
        <v/>
      </c>
      <c r="M4478" s="5" t="str">
        <f aca="false">IFERROR(MID($B4478,M$31*2+2,2)+1-1,"")</f>
        <v/>
      </c>
    </row>
    <row r="4479" customFormat="false" ht="13.8" hidden="false" customHeight="false" outlineLevel="0" collapsed="false">
      <c r="A4479" s="0" t="n">
        <f aca="false">A4478+1</f>
        <v>4448</v>
      </c>
      <c r="B4479" s="5"/>
      <c r="C4479" s="0" t="str">
        <f aca="false">MID(B4479,1,1)</f>
        <v/>
      </c>
      <c r="D4479" s="5" t="str">
        <f aca="false">IFERROR(MID($B4479,D$31*2+2,2)+1-1,"")</f>
        <v/>
      </c>
      <c r="E4479" s="5" t="str">
        <f aca="false">IFERROR(MID($B4479,E$31*2+2,2)+1-1,"")</f>
        <v/>
      </c>
      <c r="F4479" s="5" t="str">
        <f aca="false">IFERROR(MID($B4479,F$31*2+2,2)+1-1,"")</f>
        <v/>
      </c>
      <c r="G4479" s="5" t="str">
        <f aca="false">IFERROR(MID($B4479,G$31*2+2,2)+1-1,"")</f>
        <v/>
      </c>
      <c r="H4479" s="5" t="str">
        <f aca="false">IFERROR(MID($B4479,H$31*2+2,2)+1-1,"")</f>
        <v/>
      </c>
      <c r="I4479" s="5" t="str">
        <f aca="false">IFERROR(MID($B4479,I$31*2+2,2)+1-1,"")</f>
        <v/>
      </c>
      <c r="J4479" s="5" t="str">
        <f aca="false">IFERROR(MID($B4479,J$31*2+2,2)+1-1,"")</f>
        <v/>
      </c>
      <c r="K4479" s="5" t="str">
        <f aca="false">IFERROR(MID($B4479,K$31*2+2,2)+1-1,"")</f>
        <v/>
      </c>
      <c r="L4479" s="5" t="str">
        <f aca="false">IFERROR(MID($B4479,L$31*2+2,2)+1-1,"")</f>
        <v/>
      </c>
      <c r="M4479" s="5" t="str">
        <f aca="false">IFERROR(MID($B4479,M$31*2+2,2)+1-1,"")</f>
        <v/>
      </c>
    </row>
    <row r="4480" customFormat="false" ht="13.8" hidden="false" customHeight="false" outlineLevel="0" collapsed="false">
      <c r="A4480" s="0" t="n">
        <f aca="false">A4479+1</f>
        <v>4449</v>
      </c>
      <c r="B4480" s="5"/>
      <c r="C4480" s="0" t="str">
        <f aca="false">MID(B4480,1,1)</f>
        <v/>
      </c>
      <c r="D4480" s="5" t="str">
        <f aca="false">IFERROR(MID($B4480,D$31*2+2,2)+1-1,"")</f>
        <v/>
      </c>
      <c r="E4480" s="5" t="str">
        <f aca="false">IFERROR(MID($B4480,E$31*2+2,2)+1-1,"")</f>
        <v/>
      </c>
      <c r="F4480" s="5" t="str">
        <f aca="false">IFERROR(MID($B4480,F$31*2+2,2)+1-1,"")</f>
        <v/>
      </c>
      <c r="G4480" s="5" t="str">
        <f aca="false">IFERROR(MID($B4480,G$31*2+2,2)+1-1,"")</f>
        <v/>
      </c>
      <c r="H4480" s="5" t="str">
        <f aca="false">IFERROR(MID($B4480,H$31*2+2,2)+1-1,"")</f>
        <v/>
      </c>
      <c r="I4480" s="5" t="str">
        <f aca="false">IFERROR(MID($B4480,I$31*2+2,2)+1-1,"")</f>
        <v/>
      </c>
      <c r="J4480" s="5" t="str">
        <f aca="false">IFERROR(MID($B4480,J$31*2+2,2)+1-1,"")</f>
        <v/>
      </c>
      <c r="K4480" s="5" t="str">
        <f aca="false">IFERROR(MID($B4480,K$31*2+2,2)+1-1,"")</f>
        <v/>
      </c>
      <c r="L4480" s="5" t="str">
        <f aca="false">IFERROR(MID($B4480,L$31*2+2,2)+1-1,"")</f>
        <v/>
      </c>
      <c r="M4480" s="5" t="str">
        <f aca="false">IFERROR(MID($B4480,M$31*2+2,2)+1-1,"")</f>
        <v/>
      </c>
    </row>
    <row r="4481" customFormat="false" ht="13.8" hidden="false" customHeight="false" outlineLevel="0" collapsed="false">
      <c r="A4481" s="0" t="n">
        <f aca="false">A4480+1</f>
        <v>4450</v>
      </c>
      <c r="B4481" s="5"/>
      <c r="C4481" s="0" t="str">
        <f aca="false">MID(B4481,1,1)</f>
        <v/>
      </c>
      <c r="D4481" s="5" t="str">
        <f aca="false">IFERROR(MID($B4481,D$31*2+2,2)+1-1,"")</f>
        <v/>
      </c>
      <c r="E4481" s="5" t="str">
        <f aca="false">IFERROR(MID($B4481,E$31*2+2,2)+1-1,"")</f>
        <v/>
      </c>
      <c r="F4481" s="5" t="str">
        <f aca="false">IFERROR(MID($B4481,F$31*2+2,2)+1-1,"")</f>
        <v/>
      </c>
      <c r="G4481" s="5" t="str">
        <f aca="false">IFERROR(MID($B4481,G$31*2+2,2)+1-1,"")</f>
        <v/>
      </c>
      <c r="H4481" s="5" t="str">
        <f aca="false">IFERROR(MID($B4481,H$31*2+2,2)+1-1,"")</f>
        <v/>
      </c>
      <c r="I4481" s="5" t="str">
        <f aca="false">IFERROR(MID($B4481,I$31*2+2,2)+1-1,"")</f>
        <v/>
      </c>
      <c r="J4481" s="5" t="str">
        <f aca="false">IFERROR(MID($B4481,J$31*2+2,2)+1-1,"")</f>
        <v/>
      </c>
      <c r="K4481" s="5" t="str">
        <f aca="false">IFERROR(MID($B4481,K$31*2+2,2)+1-1,"")</f>
        <v/>
      </c>
      <c r="L4481" s="5" t="str">
        <f aca="false">IFERROR(MID($B4481,L$31*2+2,2)+1-1,"")</f>
        <v/>
      </c>
      <c r="M4481" s="5" t="str">
        <f aca="false">IFERROR(MID($B4481,M$31*2+2,2)+1-1,"")</f>
        <v/>
      </c>
    </row>
    <row r="4482" customFormat="false" ht="13.8" hidden="false" customHeight="false" outlineLevel="0" collapsed="false">
      <c r="A4482" s="0" t="n">
        <f aca="false">A4481+1</f>
        <v>4451</v>
      </c>
      <c r="B4482" s="5"/>
      <c r="C4482" s="0" t="str">
        <f aca="false">MID(B4482,1,1)</f>
        <v/>
      </c>
      <c r="D4482" s="5" t="str">
        <f aca="false">IFERROR(MID($B4482,D$31*2+2,2)+1-1,"")</f>
        <v/>
      </c>
      <c r="E4482" s="5" t="str">
        <f aca="false">IFERROR(MID($B4482,E$31*2+2,2)+1-1,"")</f>
        <v/>
      </c>
      <c r="F4482" s="5" t="str">
        <f aca="false">IFERROR(MID($B4482,F$31*2+2,2)+1-1,"")</f>
        <v/>
      </c>
      <c r="G4482" s="5" t="str">
        <f aca="false">IFERROR(MID($B4482,G$31*2+2,2)+1-1,"")</f>
        <v/>
      </c>
      <c r="H4482" s="5" t="str">
        <f aca="false">IFERROR(MID($B4482,H$31*2+2,2)+1-1,"")</f>
        <v/>
      </c>
      <c r="I4482" s="5" t="str">
        <f aca="false">IFERROR(MID($B4482,I$31*2+2,2)+1-1,"")</f>
        <v/>
      </c>
      <c r="J4482" s="5" t="str">
        <f aca="false">IFERROR(MID($B4482,J$31*2+2,2)+1-1,"")</f>
        <v/>
      </c>
      <c r="K4482" s="5" t="str">
        <f aca="false">IFERROR(MID($B4482,K$31*2+2,2)+1-1,"")</f>
        <v/>
      </c>
      <c r="L4482" s="5" t="str">
        <f aca="false">IFERROR(MID($B4482,L$31*2+2,2)+1-1,"")</f>
        <v/>
      </c>
      <c r="M4482" s="5" t="str">
        <f aca="false">IFERROR(MID($B4482,M$31*2+2,2)+1-1,"")</f>
        <v/>
      </c>
    </row>
    <row r="4483" customFormat="false" ht="13.8" hidden="false" customHeight="false" outlineLevel="0" collapsed="false">
      <c r="A4483" s="0" t="n">
        <f aca="false">A4482+1</f>
        <v>4452</v>
      </c>
      <c r="B4483" s="5"/>
      <c r="C4483" s="0" t="str">
        <f aca="false">MID(B4483,1,1)</f>
        <v/>
      </c>
      <c r="D4483" s="5" t="str">
        <f aca="false">IFERROR(MID($B4483,D$31*2+2,2)+1-1,"")</f>
        <v/>
      </c>
      <c r="E4483" s="5" t="str">
        <f aca="false">IFERROR(MID($B4483,E$31*2+2,2)+1-1,"")</f>
        <v/>
      </c>
      <c r="F4483" s="5" t="str">
        <f aca="false">IFERROR(MID($B4483,F$31*2+2,2)+1-1,"")</f>
        <v/>
      </c>
      <c r="G4483" s="5" t="str">
        <f aca="false">IFERROR(MID($B4483,G$31*2+2,2)+1-1,"")</f>
        <v/>
      </c>
      <c r="H4483" s="5" t="str">
        <f aca="false">IFERROR(MID($B4483,H$31*2+2,2)+1-1,"")</f>
        <v/>
      </c>
      <c r="I4483" s="5" t="str">
        <f aca="false">IFERROR(MID($B4483,I$31*2+2,2)+1-1,"")</f>
        <v/>
      </c>
      <c r="J4483" s="5" t="str">
        <f aca="false">IFERROR(MID($B4483,J$31*2+2,2)+1-1,"")</f>
        <v/>
      </c>
      <c r="K4483" s="5" t="str">
        <f aca="false">IFERROR(MID($B4483,K$31*2+2,2)+1-1,"")</f>
        <v/>
      </c>
      <c r="L4483" s="5" t="str">
        <f aca="false">IFERROR(MID($B4483,L$31*2+2,2)+1-1,"")</f>
        <v/>
      </c>
      <c r="M4483" s="5" t="str">
        <f aca="false">IFERROR(MID($B4483,M$31*2+2,2)+1-1,"")</f>
        <v/>
      </c>
    </row>
    <row r="4484" customFormat="false" ht="13.8" hidden="false" customHeight="false" outlineLevel="0" collapsed="false">
      <c r="A4484" s="0" t="n">
        <f aca="false">A4483+1</f>
        <v>4453</v>
      </c>
      <c r="B4484" s="5"/>
      <c r="C4484" s="0" t="str">
        <f aca="false">MID(B4484,1,1)</f>
        <v/>
      </c>
      <c r="D4484" s="5" t="str">
        <f aca="false">IFERROR(MID($B4484,D$31*2+2,2)+1-1,"")</f>
        <v/>
      </c>
      <c r="E4484" s="5" t="str">
        <f aca="false">IFERROR(MID($B4484,E$31*2+2,2)+1-1,"")</f>
        <v/>
      </c>
      <c r="F4484" s="5" t="str">
        <f aca="false">IFERROR(MID($B4484,F$31*2+2,2)+1-1,"")</f>
        <v/>
      </c>
      <c r="G4484" s="5" t="str">
        <f aca="false">IFERROR(MID($B4484,G$31*2+2,2)+1-1,"")</f>
        <v/>
      </c>
      <c r="H4484" s="5" t="str">
        <f aca="false">IFERROR(MID($B4484,H$31*2+2,2)+1-1,"")</f>
        <v/>
      </c>
      <c r="I4484" s="5" t="str">
        <f aca="false">IFERROR(MID($B4484,I$31*2+2,2)+1-1,"")</f>
        <v/>
      </c>
      <c r="J4484" s="5" t="str">
        <f aca="false">IFERROR(MID($B4484,J$31*2+2,2)+1-1,"")</f>
        <v/>
      </c>
      <c r="K4484" s="5" t="str">
        <f aca="false">IFERROR(MID($B4484,K$31*2+2,2)+1-1,"")</f>
        <v/>
      </c>
      <c r="L4484" s="5" t="str">
        <f aca="false">IFERROR(MID($B4484,L$31*2+2,2)+1-1,"")</f>
        <v/>
      </c>
      <c r="M4484" s="5" t="str">
        <f aca="false">IFERROR(MID($B4484,M$31*2+2,2)+1-1,"")</f>
        <v/>
      </c>
    </row>
    <row r="4485" customFormat="false" ht="13.8" hidden="false" customHeight="false" outlineLevel="0" collapsed="false">
      <c r="A4485" s="0" t="n">
        <f aca="false">A4484+1</f>
        <v>4454</v>
      </c>
      <c r="B4485" s="5"/>
      <c r="C4485" s="0" t="str">
        <f aca="false">MID(B4485,1,1)</f>
        <v/>
      </c>
      <c r="D4485" s="5" t="str">
        <f aca="false">IFERROR(MID($B4485,D$31*2+2,2)+1-1,"")</f>
        <v/>
      </c>
      <c r="E4485" s="5" t="str">
        <f aca="false">IFERROR(MID($B4485,E$31*2+2,2)+1-1,"")</f>
        <v/>
      </c>
      <c r="F4485" s="5" t="str">
        <f aca="false">IFERROR(MID($B4485,F$31*2+2,2)+1-1,"")</f>
        <v/>
      </c>
      <c r="G4485" s="5" t="str">
        <f aca="false">IFERROR(MID($B4485,G$31*2+2,2)+1-1,"")</f>
        <v/>
      </c>
      <c r="H4485" s="5" t="str">
        <f aca="false">IFERROR(MID($B4485,H$31*2+2,2)+1-1,"")</f>
        <v/>
      </c>
      <c r="I4485" s="5" t="str">
        <f aca="false">IFERROR(MID($B4485,I$31*2+2,2)+1-1,"")</f>
        <v/>
      </c>
      <c r="J4485" s="5" t="str">
        <f aca="false">IFERROR(MID($B4485,J$31*2+2,2)+1-1,"")</f>
        <v/>
      </c>
      <c r="K4485" s="5" t="str">
        <f aca="false">IFERROR(MID($B4485,K$31*2+2,2)+1-1,"")</f>
        <v/>
      </c>
      <c r="L4485" s="5" t="str">
        <f aca="false">IFERROR(MID($B4485,L$31*2+2,2)+1-1,"")</f>
        <v/>
      </c>
      <c r="M4485" s="5" t="str">
        <f aca="false">IFERROR(MID($B4485,M$31*2+2,2)+1-1,"")</f>
        <v/>
      </c>
    </row>
    <row r="4486" customFormat="false" ht="13.8" hidden="false" customHeight="false" outlineLevel="0" collapsed="false">
      <c r="A4486" s="0" t="n">
        <f aca="false">A4485+1</f>
        <v>4455</v>
      </c>
      <c r="B4486" s="5"/>
      <c r="C4486" s="0" t="str">
        <f aca="false">MID(B4486,1,1)</f>
        <v/>
      </c>
      <c r="D4486" s="5" t="str">
        <f aca="false">IFERROR(MID($B4486,D$31*2+2,2)+1-1,"")</f>
        <v/>
      </c>
      <c r="E4486" s="5" t="str">
        <f aca="false">IFERROR(MID($B4486,E$31*2+2,2)+1-1,"")</f>
        <v/>
      </c>
      <c r="F4486" s="5" t="str">
        <f aca="false">IFERROR(MID($B4486,F$31*2+2,2)+1-1,"")</f>
        <v/>
      </c>
      <c r="G4486" s="5" t="str">
        <f aca="false">IFERROR(MID($B4486,G$31*2+2,2)+1-1,"")</f>
        <v/>
      </c>
      <c r="H4486" s="5" t="str">
        <f aca="false">IFERROR(MID($B4486,H$31*2+2,2)+1-1,"")</f>
        <v/>
      </c>
      <c r="I4486" s="5" t="str">
        <f aca="false">IFERROR(MID($B4486,I$31*2+2,2)+1-1,"")</f>
        <v/>
      </c>
      <c r="J4486" s="5" t="str">
        <f aca="false">IFERROR(MID($B4486,J$31*2+2,2)+1-1,"")</f>
        <v/>
      </c>
      <c r="K4486" s="5" t="str">
        <f aca="false">IFERROR(MID($B4486,K$31*2+2,2)+1-1,"")</f>
        <v/>
      </c>
      <c r="L4486" s="5" t="str">
        <f aca="false">IFERROR(MID($B4486,L$31*2+2,2)+1-1,"")</f>
        <v/>
      </c>
      <c r="M4486" s="5" t="str">
        <f aca="false">IFERROR(MID($B4486,M$31*2+2,2)+1-1,"")</f>
        <v/>
      </c>
    </row>
    <row r="4487" customFormat="false" ht="13.8" hidden="false" customHeight="false" outlineLevel="0" collapsed="false">
      <c r="A4487" s="0" t="n">
        <f aca="false">A4486+1</f>
        <v>4456</v>
      </c>
      <c r="B4487" s="5"/>
      <c r="C4487" s="0" t="str">
        <f aca="false">MID(B4487,1,1)</f>
        <v/>
      </c>
      <c r="D4487" s="5" t="str">
        <f aca="false">IFERROR(MID($B4487,D$31*2+2,2)+1-1,"")</f>
        <v/>
      </c>
      <c r="E4487" s="5" t="str">
        <f aca="false">IFERROR(MID($B4487,E$31*2+2,2)+1-1,"")</f>
        <v/>
      </c>
      <c r="F4487" s="5" t="str">
        <f aca="false">IFERROR(MID($B4487,F$31*2+2,2)+1-1,"")</f>
        <v/>
      </c>
      <c r="G4487" s="5" t="str">
        <f aca="false">IFERROR(MID($B4487,G$31*2+2,2)+1-1,"")</f>
        <v/>
      </c>
      <c r="H4487" s="5" t="str">
        <f aca="false">IFERROR(MID($B4487,H$31*2+2,2)+1-1,"")</f>
        <v/>
      </c>
      <c r="I4487" s="5" t="str">
        <f aca="false">IFERROR(MID($B4487,I$31*2+2,2)+1-1,"")</f>
        <v/>
      </c>
      <c r="J4487" s="5" t="str">
        <f aca="false">IFERROR(MID($B4487,J$31*2+2,2)+1-1,"")</f>
        <v/>
      </c>
      <c r="K4487" s="5" t="str">
        <f aca="false">IFERROR(MID($B4487,K$31*2+2,2)+1-1,"")</f>
        <v/>
      </c>
      <c r="L4487" s="5" t="str">
        <f aca="false">IFERROR(MID($B4487,L$31*2+2,2)+1-1,"")</f>
        <v/>
      </c>
      <c r="M4487" s="5" t="str">
        <f aca="false">IFERROR(MID($B4487,M$31*2+2,2)+1-1,"")</f>
        <v/>
      </c>
    </row>
    <row r="4488" customFormat="false" ht="13.8" hidden="false" customHeight="false" outlineLevel="0" collapsed="false">
      <c r="A4488" s="0" t="n">
        <f aca="false">A4487+1</f>
        <v>4457</v>
      </c>
      <c r="B4488" s="5"/>
      <c r="C4488" s="0" t="str">
        <f aca="false">MID(B4488,1,1)</f>
        <v/>
      </c>
      <c r="D4488" s="5" t="str">
        <f aca="false">IFERROR(MID($B4488,D$31*2+2,2)+1-1,"")</f>
        <v/>
      </c>
      <c r="E4488" s="5" t="str">
        <f aca="false">IFERROR(MID($B4488,E$31*2+2,2)+1-1,"")</f>
        <v/>
      </c>
      <c r="F4488" s="5" t="str">
        <f aca="false">IFERROR(MID($B4488,F$31*2+2,2)+1-1,"")</f>
        <v/>
      </c>
      <c r="G4488" s="5" t="str">
        <f aca="false">IFERROR(MID($B4488,G$31*2+2,2)+1-1,"")</f>
        <v/>
      </c>
      <c r="H4488" s="5" t="str">
        <f aca="false">IFERROR(MID($B4488,H$31*2+2,2)+1-1,"")</f>
        <v/>
      </c>
      <c r="I4488" s="5" t="str">
        <f aca="false">IFERROR(MID($B4488,I$31*2+2,2)+1-1,"")</f>
        <v/>
      </c>
      <c r="J4488" s="5" t="str">
        <f aca="false">IFERROR(MID($B4488,J$31*2+2,2)+1-1,"")</f>
        <v/>
      </c>
      <c r="K4488" s="5" t="str">
        <f aca="false">IFERROR(MID($B4488,K$31*2+2,2)+1-1,"")</f>
        <v/>
      </c>
      <c r="L4488" s="5" t="str">
        <f aca="false">IFERROR(MID($B4488,L$31*2+2,2)+1-1,"")</f>
        <v/>
      </c>
      <c r="M4488" s="5" t="str">
        <f aca="false">IFERROR(MID($B4488,M$31*2+2,2)+1-1,"")</f>
        <v/>
      </c>
    </row>
    <row r="4489" customFormat="false" ht="13.8" hidden="false" customHeight="false" outlineLevel="0" collapsed="false">
      <c r="A4489" s="0" t="n">
        <f aca="false">A4488+1</f>
        <v>4458</v>
      </c>
      <c r="B4489" s="5"/>
      <c r="C4489" s="0" t="str">
        <f aca="false">MID(B4489,1,1)</f>
        <v/>
      </c>
      <c r="D4489" s="5" t="str">
        <f aca="false">IFERROR(MID($B4489,D$31*2+2,2)+1-1,"")</f>
        <v/>
      </c>
      <c r="E4489" s="5" t="str">
        <f aca="false">IFERROR(MID($B4489,E$31*2+2,2)+1-1,"")</f>
        <v/>
      </c>
      <c r="F4489" s="5" t="str">
        <f aca="false">IFERROR(MID($B4489,F$31*2+2,2)+1-1,"")</f>
        <v/>
      </c>
      <c r="G4489" s="5" t="str">
        <f aca="false">IFERROR(MID($B4489,G$31*2+2,2)+1-1,"")</f>
        <v/>
      </c>
      <c r="H4489" s="5" t="str">
        <f aca="false">IFERROR(MID($B4489,H$31*2+2,2)+1-1,"")</f>
        <v/>
      </c>
      <c r="I4489" s="5" t="str">
        <f aca="false">IFERROR(MID($B4489,I$31*2+2,2)+1-1,"")</f>
        <v/>
      </c>
      <c r="J4489" s="5" t="str">
        <f aca="false">IFERROR(MID($B4489,J$31*2+2,2)+1-1,"")</f>
        <v/>
      </c>
      <c r="K4489" s="5" t="str">
        <f aca="false">IFERROR(MID($B4489,K$31*2+2,2)+1-1,"")</f>
        <v/>
      </c>
      <c r="L4489" s="5" t="str">
        <f aca="false">IFERROR(MID($B4489,L$31*2+2,2)+1-1,"")</f>
        <v/>
      </c>
      <c r="M4489" s="5" t="str">
        <f aca="false">IFERROR(MID($B4489,M$31*2+2,2)+1-1,"")</f>
        <v/>
      </c>
    </row>
    <row r="4490" customFormat="false" ht="13.8" hidden="false" customHeight="false" outlineLevel="0" collapsed="false">
      <c r="A4490" s="0" t="n">
        <f aca="false">A4489+1</f>
        <v>4459</v>
      </c>
      <c r="B4490" s="5"/>
      <c r="C4490" s="0" t="str">
        <f aca="false">MID(B4490,1,1)</f>
        <v/>
      </c>
      <c r="D4490" s="5" t="str">
        <f aca="false">IFERROR(MID($B4490,D$31*2+2,2)+1-1,"")</f>
        <v/>
      </c>
      <c r="E4490" s="5" t="str">
        <f aca="false">IFERROR(MID($B4490,E$31*2+2,2)+1-1,"")</f>
        <v/>
      </c>
      <c r="F4490" s="5" t="str">
        <f aca="false">IFERROR(MID($B4490,F$31*2+2,2)+1-1,"")</f>
        <v/>
      </c>
      <c r="G4490" s="5" t="str">
        <f aca="false">IFERROR(MID($B4490,G$31*2+2,2)+1-1,"")</f>
        <v/>
      </c>
      <c r="H4490" s="5" t="str">
        <f aca="false">IFERROR(MID($B4490,H$31*2+2,2)+1-1,"")</f>
        <v/>
      </c>
      <c r="I4490" s="5" t="str">
        <f aca="false">IFERROR(MID($B4490,I$31*2+2,2)+1-1,"")</f>
        <v/>
      </c>
      <c r="J4490" s="5" t="str">
        <f aca="false">IFERROR(MID($B4490,J$31*2+2,2)+1-1,"")</f>
        <v/>
      </c>
      <c r="K4490" s="5" t="str">
        <f aca="false">IFERROR(MID($B4490,K$31*2+2,2)+1-1,"")</f>
        <v/>
      </c>
      <c r="L4490" s="5" t="str">
        <f aca="false">IFERROR(MID($B4490,L$31*2+2,2)+1-1,"")</f>
        <v/>
      </c>
      <c r="M4490" s="5" t="str">
        <f aca="false">IFERROR(MID($B4490,M$31*2+2,2)+1-1,"")</f>
        <v/>
      </c>
    </row>
    <row r="4491" customFormat="false" ht="13.8" hidden="false" customHeight="false" outlineLevel="0" collapsed="false">
      <c r="A4491" s="0" t="n">
        <f aca="false">A4490+1</f>
        <v>4460</v>
      </c>
      <c r="B4491" s="5"/>
      <c r="C4491" s="0" t="str">
        <f aca="false">MID(B4491,1,1)</f>
        <v/>
      </c>
      <c r="D4491" s="5" t="str">
        <f aca="false">IFERROR(MID($B4491,D$31*2+2,2)+1-1,"")</f>
        <v/>
      </c>
      <c r="E4491" s="5" t="str">
        <f aca="false">IFERROR(MID($B4491,E$31*2+2,2)+1-1,"")</f>
        <v/>
      </c>
      <c r="F4491" s="5" t="str">
        <f aca="false">IFERROR(MID($B4491,F$31*2+2,2)+1-1,"")</f>
        <v/>
      </c>
      <c r="G4491" s="5" t="str">
        <f aca="false">IFERROR(MID($B4491,G$31*2+2,2)+1-1,"")</f>
        <v/>
      </c>
      <c r="H4491" s="5" t="str">
        <f aca="false">IFERROR(MID($B4491,H$31*2+2,2)+1-1,"")</f>
        <v/>
      </c>
      <c r="I4491" s="5" t="str">
        <f aca="false">IFERROR(MID($B4491,I$31*2+2,2)+1-1,"")</f>
        <v/>
      </c>
      <c r="J4491" s="5" t="str">
        <f aca="false">IFERROR(MID($B4491,J$31*2+2,2)+1-1,"")</f>
        <v/>
      </c>
      <c r="K4491" s="5" t="str">
        <f aca="false">IFERROR(MID($B4491,K$31*2+2,2)+1-1,"")</f>
        <v/>
      </c>
      <c r="L4491" s="5" t="str">
        <f aca="false">IFERROR(MID($B4491,L$31*2+2,2)+1-1,"")</f>
        <v/>
      </c>
      <c r="M4491" s="5" t="str">
        <f aca="false">IFERROR(MID($B4491,M$31*2+2,2)+1-1,"")</f>
        <v/>
      </c>
    </row>
    <row r="4492" customFormat="false" ht="13.8" hidden="false" customHeight="false" outlineLevel="0" collapsed="false">
      <c r="A4492" s="0" t="n">
        <f aca="false">A4491+1</f>
        <v>4461</v>
      </c>
      <c r="B4492" s="5"/>
      <c r="C4492" s="0" t="str">
        <f aca="false">MID(B4492,1,1)</f>
        <v/>
      </c>
      <c r="D4492" s="5" t="str">
        <f aca="false">IFERROR(MID($B4492,D$31*2+2,2)+1-1,"")</f>
        <v/>
      </c>
      <c r="E4492" s="5" t="str">
        <f aca="false">IFERROR(MID($B4492,E$31*2+2,2)+1-1,"")</f>
        <v/>
      </c>
      <c r="F4492" s="5" t="str">
        <f aca="false">IFERROR(MID($B4492,F$31*2+2,2)+1-1,"")</f>
        <v/>
      </c>
      <c r="G4492" s="5" t="str">
        <f aca="false">IFERROR(MID($B4492,G$31*2+2,2)+1-1,"")</f>
        <v/>
      </c>
      <c r="H4492" s="5" t="str">
        <f aca="false">IFERROR(MID($B4492,H$31*2+2,2)+1-1,"")</f>
        <v/>
      </c>
      <c r="I4492" s="5" t="str">
        <f aca="false">IFERROR(MID($B4492,I$31*2+2,2)+1-1,"")</f>
        <v/>
      </c>
      <c r="J4492" s="5" t="str">
        <f aca="false">IFERROR(MID($B4492,J$31*2+2,2)+1-1,"")</f>
        <v/>
      </c>
      <c r="K4492" s="5" t="str">
        <f aca="false">IFERROR(MID($B4492,K$31*2+2,2)+1-1,"")</f>
        <v/>
      </c>
      <c r="L4492" s="5" t="str">
        <f aca="false">IFERROR(MID($B4492,L$31*2+2,2)+1-1,"")</f>
        <v/>
      </c>
      <c r="M4492" s="5" t="str">
        <f aca="false">IFERROR(MID($B4492,M$31*2+2,2)+1-1,"")</f>
        <v/>
      </c>
    </row>
    <row r="4493" customFormat="false" ht="13.8" hidden="false" customHeight="false" outlineLevel="0" collapsed="false">
      <c r="A4493" s="0" t="n">
        <f aca="false">A4492+1</f>
        <v>4462</v>
      </c>
      <c r="B4493" s="5"/>
      <c r="C4493" s="0" t="str">
        <f aca="false">MID(B4493,1,1)</f>
        <v/>
      </c>
      <c r="D4493" s="5" t="str">
        <f aca="false">IFERROR(MID($B4493,D$31*2+2,2)+1-1,"")</f>
        <v/>
      </c>
      <c r="E4493" s="5" t="str">
        <f aca="false">IFERROR(MID($B4493,E$31*2+2,2)+1-1,"")</f>
        <v/>
      </c>
      <c r="F4493" s="5" t="str">
        <f aca="false">IFERROR(MID($B4493,F$31*2+2,2)+1-1,"")</f>
        <v/>
      </c>
      <c r="G4493" s="5" t="str">
        <f aca="false">IFERROR(MID($B4493,G$31*2+2,2)+1-1,"")</f>
        <v/>
      </c>
      <c r="H4493" s="5" t="str">
        <f aca="false">IFERROR(MID($B4493,H$31*2+2,2)+1-1,"")</f>
        <v/>
      </c>
      <c r="I4493" s="5" t="str">
        <f aca="false">IFERROR(MID($B4493,I$31*2+2,2)+1-1,"")</f>
        <v/>
      </c>
      <c r="J4493" s="5" t="str">
        <f aca="false">IFERROR(MID($B4493,J$31*2+2,2)+1-1,"")</f>
        <v/>
      </c>
      <c r="K4493" s="5" t="str">
        <f aca="false">IFERROR(MID($B4493,K$31*2+2,2)+1-1,"")</f>
        <v/>
      </c>
      <c r="L4493" s="5" t="str">
        <f aca="false">IFERROR(MID($B4493,L$31*2+2,2)+1-1,"")</f>
        <v/>
      </c>
      <c r="M4493" s="5" t="str">
        <f aca="false">IFERROR(MID($B4493,M$31*2+2,2)+1-1,"")</f>
        <v/>
      </c>
    </row>
    <row r="4494" customFormat="false" ht="13.8" hidden="false" customHeight="false" outlineLevel="0" collapsed="false">
      <c r="A4494" s="0" t="n">
        <f aca="false">A4493+1</f>
        <v>4463</v>
      </c>
      <c r="B4494" s="5"/>
      <c r="C4494" s="0" t="str">
        <f aca="false">MID(B4494,1,1)</f>
        <v/>
      </c>
      <c r="D4494" s="5" t="str">
        <f aca="false">IFERROR(MID($B4494,D$31*2+2,2)+1-1,"")</f>
        <v/>
      </c>
      <c r="E4494" s="5" t="str">
        <f aca="false">IFERROR(MID($B4494,E$31*2+2,2)+1-1,"")</f>
        <v/>
      </c>
      <c r="F4494" s="5" t="str">
        <f aca="false">IFERROR(MID($B4494,F$31*2+2,2)+1-1,"")</f>
        <v/>
      </c>
      <c r="G4494" s="5" t="str">
        <f aca="false">IFERROR(MID($B4494,G$31*2+2,2)+1-1,"")</f>
        <v/>
      </c>
      <c r="H4494" s="5" t="str">
        <f aca="false">IFERROR(MID($B4494,H$31*2+2,2)+1-1,"")</f>
        <v/>
      </c>
      <c r="I4494" s="5" t="str">
        <f aca="false">IFERROR(MID($B4494,I$31*2+2,2)+1-1,"")</f>
        <v/>
      </c>
      <c r="J4494" s="5" t="str">
        <f aca="false">IFERROR(MID($B4494,J$31*2+2,2)+1-1,"")</f>
        <v/>
      </c>
      <c r="K4494" s="5" t="str">
        <f aca="false">IFERROR(MID($B4494,K$31*2+2,2)+1-1,"")</f>
        <v/>
      </c>
      <c r="L4494" s="5" t="str">
        <f aca="false">IFERROR(MID($B4494,L$31*2+2,2)+1-1,"")</f>
        <v/>
      </c>
      <c r="M4494" s="5" t="str">
        <f aca="false">IFERROR(MID($B4494,M$31*2+2,2)+1-1,"")</f>
        <v/>
      </c>
    </row>
    <row r="4495" customFormat="false" ht="13.8" hidden="false" customHeight="false" outlineLevel="0" collapsed="false">
      <c r="A4495" s="0" t="n">
        <f aca="false">A4494+1</f>
        <v>4464</v>
      </c>
      <c r="B4495" s="5"/>
      <c r="C4495" s="0" t="str">
        <f aca="false">MID(B4495,1,1)</f>
        <v/>
      </c>
      <c r="D4495" s="5" t="str">
        <f aca="false">IFERROR(MID($B4495,D$31*2+2,2)+1-1,"")</f>
        <v/>
      </c>
      <c r="E4495" s="5" t="str">
        <f aca="false">IFERROR(MID($B4495,E$31*2+2,2)+1-1,"")</f>
        <v/>
      </c>
      <c r="F4495" s="5" t="str">
        <f aca="false">IFERROR(MID($B4495,F$31*2+2,2)+1-1,"")</f>
        <v/>
      </c>
      <c r="G4495" s="5" t="str">
        <f aca="false">IFERROR(MID($B4495,G$31*2+2,2)+1-1,"")</f>
        <v/>
      </c>
      <c r="H4495" s="5" t="str">
        <f aca="false">IFERROR(MID($B4495,H$31*2+2,2)+1-1,"")</f>
        <v/>
      </c>
      <c r="I4495" s="5" t="str">
        <f aca="false">IFERROR(MID($B4495,I$31*2+2,2)+1-1,"")</f>
        <v/>
      </c>
      <c r="J4495" s="5" t="str">
        <f aca="false">IFERROR(MID($B4495,J$31*2+2,2)+1-1,"")</f>
        <v/>
      </c>
      <c r="K4495" s="5" t="str">
        <f aca="false">IFERROR(MID($B4495,K$31*2+2,2)+1-1,"")</f>
        <v/>
      </c>
      <c r="L4495" s="5" t="str">
        <f aca="false">IFERROR(MID($B4495,L$31*2+2,2)+1-1,"")</f>
        <v/>
      </c>
      <c r="M4495" s="5" t="str">
        <f aca="false">IFERROR(MID($B4495,M$31*2+2,2)+1-1,"")</f>
        <v/>
      </c>
    </row>
    <row r="4496" customFormat="false" ht="13.8" hidden="false" customHeight="false" outlineLevel="0" collapsed="false">
      <c r="A4496" s="0" t="n">
        <f aca="false">A4495+1</f>
        <v>4465</v>
      </c>
      <c r="B4496" s="5"/>
      <c r="C4496" s="0" t="str">
        <f aca="false">MID(B4496,1,1)</f>
        <v/>
      </c>
      <c r="D4496" s="5" t="str">
        <f aca="false">IFERROR(MID($B4496,D$31*2+2,2)+1-1,"")</f>
        <v/>
      </c>
      <c r="E4496" s="5" t="str">
        <f aca="false">IFERROR(MID($B4496,E$31*2+2,2)+1-1,"")</f>
        <v/>
      </c>
      <c r="F4496" s="5" t="str">
        <f aca="false">IFERROR(MID($B4496,F$31*2+2,2)+1-1,"")</f>
        <v/>
      </c>
      <c r="G4496" s="5" t="str">
        <f aca="false">IFERROR(MID($B4496,G$31*2+2,2)+1-1,"")</f>
        <v/>
      </c>
      <c r="H4496" s="5" t="str">
        <f aca="false">IFERROR(MID($B4496,H$31*2+2,2)+1-1,"")</f>
        <v/>
      </c>
      <c r="I4496" s="5" t="str">
        <f aca="false">IFERROR(MID($B4496,I$31*2+2,2)+1-1,"")</f>
        <v/>
      </c>
      <c r="J4496" s="5" t="str">
        <f aca="false">IFERROR(MID($B4496,J$31*2+2,2)+1-1,"")</f>
        <v/>
      </c>
      <c r="K4496" s="5" t="str">
        <f aca="false">IFERROR(MID($B4496,K$31*2+2,2)+1-1,"")</f>
        <v/>
      </c>
      <c r="L4496" s="5" t="str">
        <f aca="false">IFERROR(MID($B4496,L$31*2+2,2)+1-1,"")</f>
        <v/>
      </c>
      <c r="M4496" s="5" t="str">
        <f aca="false">IFERROR(MID($B4496,M$31*2+2,2)+1-1,"")</f>
        <v/>
      </c>
    </row>
    <row r="4497" customFormat="false" ht="13.8" hidden="false" customHeight="false" outlineLevel="0" collapsed="false">
      <c r="A4497" s="0" t="n">
        <f aca="false">A4496+1</f>
        <v>4466</v>
      </c>
      <c r="B4497" s="5"/>
      <c r="C4497" s="0" t="str">
        <f aca="false">MID(B4497,1,1)</f>
        <v/>
      </c>
      <c r="D4497" s="5" t="str">
        <f aca="false">IFERROR(MID($B4497,D$31*2+2,2)+1-1,"")</f>
        <v/>
      </c>
      <c r="E4497" s="5" t="str">
        <f aca="false">IFERROR(MID($B4497,E$31*2+2,2)+1-1,"")</f>
        <v/>
      </c>
      <c r="F4497" s="5" t="str">
        <f aca="false">IFERROR(MID($B4497,F$31*2+2,2)+1-1,"")</f>
        <v/>
      </c>
      <c r="G4497" s="5" t="str">
        <f aca="false">IFERROR(MID($B4497,G$31*2+2,2)+1-1,"")</f>
        <v/>
      </c>
      <c r="H4497" s="5" t="str">
        <f aca="false">IFERROR(MID($B4497,H$31*2+2,2)+1-1,"")</f>
        <v/>
      </c>
      <c r="I4497" s="5" t="str">
        <f aca="false">IFERROR(MID($B4497,I$31*2+2,2)+1-1,"")</f>
        <v/>
      </c>
      <c r="J4497" s="5" t="str">
        <f aca="false">IFERROR(MID($B4497,J$31*2+2,2)+1-1,"")</f>
        <v/>
      </c>
      <c r="K4497" s="5" t="str">
        <f aca="false">IFERROR(MID($B4497,K$31*2+2,2)+1-1,"")</f>
        <v/>
      </c>
      <c r="L4497" s="5" t="str">
        <f aca="false">IFERROR(MID($B4497,L$31*2+2,2)+1-1,"")</f>
        <v/>
      </c>
      <c r="M4497" s="5" t="str">
        <f aca="false">IFERROR(MID($B4497,M$31*2+2,2)+1-1,"")</f>
        <v/>
      </c>
    </row>
    <row r="4498" customFormat="false" ht="13.8" hidden="false" customHeight="false" outlineLevel="0" collapsed="false">
      <c r="A4498" s="0" t="n">
        <f aca="false">A4497+1</f>
        <v>4467</v>
      </c>
      <c r="B4498" s="5"/>
      <c r="C4498" s="0" t="str">
        <f aca="false">MID(B4498,1,1)</f>
        <v/>
      </c>
      <c r="D4498" s="5" t="str">
        <f aca="false">IFERROR(MID($B4498,D$31*2+2,2)+1-1,"")</f>
        <v/>
      </c>
      <c r="E4498" s="5" t="str">
        <f aca="false">IFERROR(MID($B4498,E$31*2+2,2)+1-1,"")</f>
        <v/>
      </c>
      <c r="F4498" s="5" t="str">
        <f aca="false">IFERROR(MID($B4498,F$31*2+2,2)+1-1,"")</f>
        <v/>
      </c>
      <c r="G4498" s="5" t="str">
        <f aca="false">IFERROR(MID($B4498,G$31*2+2,2)+1-1,"")</f>
        <v/>
      </c>
      <c r="H4498" s="5" t="str">
        <f aca="false">IFERROR(MID($B4498,H$31*2+2,2)+1-1,"")</f>
        <v/>
      </c>
      <c r="I4498" s="5" t="str">
        <f aca="false">IFERROR(MID($B4498,I$31*2+2,2)+1-1,"")</f>
        <v/>
      </c>
      <c r="J4498" s="5" t="str">
        <f aca="false">IFERROR(MID($B4498,J$31*2+2,2)+1-1,"")</f>
        <v/>
      </c>
      <c r="K4498" s="5" t="str">
        <f aca="false">IFERROR(MID($B4498,K$31*2+2,2)+1-1,"")</f>
        <v/>
      </c>
      <c r="L4498" s="5" t="str">
        <f aca="false">IFERROR(MID($B4498,L$31*2+2,2)+1-1,"")</f>
        <v/>
      </c>
      <c r="M4498" s="5" t="str">
        <f aca="false">IFERROR(MID($B4498,M$31*2+2,2)+1-1,"")</f>
        <v/>
      </c>
    </row>
    <row r="4499" customFormat="false" ht="13.8" hidden="false" customHeight="false" outlineLevel="0" collapsed="false">
      <c r="A4499" s="0" t="n">
        <f aca="false">A4498+1</f>
        <v>4468</v>
      </c>
      <c r="B4499" s="5"/>
      <c r="C4499" s="0" t="str">
        <f aca="false">MID(B4499,1,1)</f>
        <v/>
      </c>
      <c r="D4499" s="5" t="str">
        <f aca="false">IFERROR(MID($B4499,D$31*2+2,2)+1-1,"")</f>
        <v/>
      </c>
      <c r="E4499" s="5" t="str">
        <f aca="false">IFERROR(MID($B4499,E$31*2+2,2)+1-1,"")</f>
        <v/>
      </c>
      <c r="F4499" s="5" t="str">
        <f aca="false">IFERROR(MID($B4499,F$31*2+2,2)+1-1,"")</f>
        <v/>
      </c>
      <c r="G4499" s="5" t="str">
        <f aca="false">IFERROR(MID($B4499,G$31*2+2,2)+1-1,"")</f>
        <v/>
      </c>
      <c r="H4499" s="5" t="str">
        <f aca="false">IFERROR(MID($B4499,H$31*2+2,2)+1-1,"")</f>
        <v/>
      </c>
      <c r="I4499" s="5" t="str">
        <f aca="false">IFERROR(MID($B4499,I$31*2+2,2)+1-1,"")</f>
        <v/>
      </c>
      <c r="J4499" s="5" t="str">
        <f aca="false">IFERROR(MID($B4499,J$31*2+2,2)+1-1,"")</f>
        <v/>
      </c>
      <c r="K4499" s="5" t="str">
        <f aca="false">IFERROR(MID($B4499,K$31*2+2,2)+1-1,"")</f>
        <v/>
      </c>
      <c r="L4499" s="5" t="str">
        <f aca="false">IFERROR(MID($B4499,L$31*2+2,2)+1-1,"")</f>
        <v/>
      </c>
      <c r="M4499" s="5" t="str">
        <f aca="false">IFERROR(MID($B4499,M$31*2+2,2)+1-1,"")</f>
        <v/>
      </c>
    </row>
    <row r="4500" customFormat="false" ht="13.8" hidden="false" customHeight="false" outlineLevel="0" collapsed="false">
      <c r="A4500" s="0" t="n">
        <f aca="false">A4499+1</f>
        <v>4469</v>
      </c>
      <c r="B4500" s="5"/>
      <c r="C4500" s="0" t="str">
        <f aca="false">MID(B4500,1,1)</f>
        <v/>
      </c>
      <c r="D4500" s="5" t="str">
        <f aca="false">IFERROR(MID($B4500,D$31*2+2,2)+1-1,"")</f>
        <v/>
      </c>
      <c r="E4500" s="5" t="str">
        <f aca="false">IFERROR(MID($B4500,E$31*2+2,2)+1-1,"")</f>
        <v/>
      </c>
      <c r="F4500" s="5" t="str">
        <f aca="false">IFERROR(MID($B4500,F$31*2+2,2)+1-1,"")</f>
        <v/>
      </c>
      <c r="G4500" s="5" t="str">
        <f aca="false">IFERROR(MID($B4500,G$31*2+2,2)+1-1,"")</f>
        <v/>
      </c>
      <c r="H4500" s="5" t="str">
        <f aca="false">IFERROR(MID($B4500,H$31*2+2,2)+1-1,"")</f>
        <v/>
      </c>
      <c r="I4500" s="5" t="str">
        <f aca="false">IFERROR(MID($B4500,I$31*2+2,2)+1-1,"")</f>
        <v/>
      </c>
      <c r="J4500" s="5" t="str">
        <f aca="false">IFERROR(MID($B4500,J$31*2+2,2)+1-1,"")</f>
        <v/>
      </c>
      <c r="K4500" s="5" t="str">
        <f aca="false">IFERROR(MID($B4500,K$31*2+2,2)+1-1,"")</f>
        <v/>
      </c>
      <c r="L4500" s="5" t="str">
        <f aca="false">IFERROR(MID($B4500,L$31*2+2,2)+1-1,"")</f>
        <v/>
      </c>
      <c r="M4500" s="5" t="str">
        <f aca="false">IFERROR(MID($B4500,M$31*2+2,2)+1-1,"")</f>
        <v/>
      </c>
    </row>
    <row r="4501" customFormat="false" ht="13.8" hidden="false" customHeight="false" outlineLevel="0" collapsed="false">
      <c r="A4501" s="0" t="n">
        <f aca="false">A4500+1</f>
        <v>4470</v>
      </c>
      <c r="B4501" s="5"/>
      <c r="C4501" s="0" t="str">
        <f aca="false">MID(B4501,1,1)</f>
        <v/>
      </c>
      <c r="D4501" s="5" t="str">
        <f aca="false">IFERROR(MID($B4501,D$31*2+2,2)+1-1,"")</f>
        <v/>
      </c>
      <c r="E4501" s="5" t="str">
        <f aca="false">IFERROR(MID($B4501,E$31*2+2,2)+1-1,"")</f>
        <v/>
      </c>
      <c r="F4501" s="5" t="str">
        <f aca="false">IFERROR(MID($B4501,F$31*2+2,2)+1-1,"")</f>
        <v/>
      </c>
      <c r="G4501" s="5" t="str">
        <f aca="false">IFERROR(MID($B4501,G$31*2+2,2)+1-1,"")</f>
        <v/>
      </c>
      <c r="H4501" s="5" t="str">
        <f aca="false">IFERROR(MID($B4501,H$31*2+2,2)+1-1,"")</f>
        <v/>
      </c>
      <c r="I4501" s="5" t="str">
        <f aca="false">IFERROR(MID($B4501,I$31*2+2,2)+1-1,"")</f>
        <v/>
      </c>
      <c r="J4501" s="5" t="str">
        <f aca="false">IFERROR(MID($B4501,J$31*2+2,2)+1-1,"")</f>
        <v/>
      </c>
      <c r="K4501" s="5" t="str">
        <f aca="false">IFERROR(MID($B4501,K$31*2+2,2)+1-1,"")</f>
        <v/>
      </c>
      <c r="L4501" s="5" t="str">
        <f aca="false">IFERROR(MID($B4501,L$31*2+2,2)+1-1,"")</f>
        <v/>
      </c>
      <c r="M4501" s="5" t="str">
        <f aca="false">IFERROR(MID($B4501,M$31*2+2,2)+1-1,"")</f>
        <v/>
      </c>
    </row>
    <row r="4502" customFormat="false" ht="13.8" hidden="false" customHeight="false" outlineLevel="0" collapsed="false">
      <c r="A4502" s="0" t="n">
        <f aca="false">A4501+1</f>
        <v>4471</v>
      </c>
      <c r="B4502" s="5"/>
      <c r="C4502" s="0" t="str">
        <f aca="false">MID(B4502,1,1)</f>
        <v/>
      </c>
      <c r="D4502" s="5" t="str">
        <f aca="false">IFERROR(MID($B4502,D$31*2+2,2)+1-1,"")</f>
        <v/>
      </c>
      <c r="E4502" s="5" t="str">
        <f aca="false">IFERROR(MID($B4502,E$31*2+2,2)+1-1,"")</f>
        <v/>
      </c>
      <c r="F4502" s="5" t="str">
        <f aca="false">IFERROR(MID($B4502,F$31*2+2,2)+1-1,"")</f>
        <v/>
      </c>
      <c r="G4502" s="5" t="str">
        <f aca="false">IFERROR(MID($B4502,G$31*2+2,2)+1-1,"")</f>
        <v/>
      </c>
      <c r="H4502" s="5" t="str">
        <f aca="false">IFERROR(MID($B4502,H$31*2+2,2)+1-1,"")</f>
        <v/>
      </c>
      <c r="I4502" s="5" t="str">
        <f aca="false">IFERROR(MID($B4502,I$31*2+2,2)+1-1,"")</f>
        <v/>
      </c>
      <c r="J4502" s="5" t="str">
        <f aca="false">IFERROR(MID($B4502,J$31*2+2,2)+1-1,"")</f>
        <v/>
      </c>
      <c r="K4502" s="5" t="str">
        <f aca="false">IFERROR(MID($B4502,K$31*2+2,2)+1-1,"")</f>
        <v/>
      </c>
      <c r="L4502" s="5" t="str">
        <f aca="false">IFERROR(MID($B4502,L$31*2+2,2)+1-1,"")</f>
        <v/>
      </c>
      <c r="M4502" s="5" t="str">
        <f aca="false">IFERROR(MID($B4502,M$31*2+2,2)+1-1,"")</f>
        <v/>
      </c>
    </row>
    <row r="4503" customFormat="false" ht="13.8" hidden="false" customHeight="false" outlineLevel="0" collapsed="false">
      <c r="A4503" s="0" t="n">
        <f aca="false">A4502+1</f>
        <v>4472</v>
      </c>
      <c r="B4503" s="5"/>
      <c r="C4503" s="0" t="str">
        <f aca="false">MID(B4503,1,1)</f>
        <v/>
      </c>
      <c r="D4503" s="5" t="str">
        <f aca="false">IFERROR(MID($B4503,D$31*2+2,2)+1-1,"")</f>
        <v/>
      </c>
      <c r="E4503" s="5" t="str">
        <f aca="false">IFERROR(MID($B4503,E$31*2+2,2)+1-1,"")</f>
        <v/>
      </c>
      <c r="F4503" s="5" t="str">
        <f aca="false">IFERROR(MID($B4503,F$31*2+2,2)+1-1,"")</f>
        <v/>
      </c>
      <c r="G4503" s="5" t="str">
        <f aca="false">IFERROR(MID($B4503,G$31*2+2,2)+1-1,"")</f>
        <v/>
      </c>
      <c r="H4503" s="5" t="str">
        <f aca="false">IFERROR(MID($B4503,H$31*2+2,2)+1-1,"")</f>
        <v/>
      </c>
      <c r="I4503" s="5" t="str">
        <f aca="false">IFERROR(MID($B4503,I$31*2+2,2)+1-1,"")</f>
        <v/>
      </c>
      <c r="J4503" s="5" t="str">
        <f aca="false">IFERROR(MID($B4503,J$31*2+2,2)+1-1,"")</f>
        <v/>
      </c>
      <c r="K4503" s="5" t="str">
        <f aca="false">IFERROR(MID($B4503,K$31*2+2,2)+1-1,"")</f>
        <v/>
      </c>
      <c r="L4503" s="5" t="str">
        <f aca="false">IFERROR(MID($B4503,L$31*2+2,2)+1-1,"")</f>
        <v/>
      </c>
      <c r="M4503" s="5" t="str">
        <f aca="false">IFERROR(MID($B4503,M$31*2+2,2)+1-1,"")</f>
        <v/>
      </c>
    </row>
    <row r="4504" customFormat="false" ht="13.8" hidden="false" customHeight="false" outlineLevel="0" collapsed="false">
      <c r="A4504" s="0" t="n">
        <f aca="false">A4503+1</f>
        <v>4473</v>
      </c>
      <c r="B4504" s="5"/>
      <c r="C4504" s="0" t="str">
        <f aca="false">MID(B4504,1,1)</f>
        <v/>
      </c>
      <c r="D4504" s="5" t="str">
        <f aca="false">IFERROR(MID($B4504,D$31*2+2,2)+1-1,"")</f>
        <v/>
      </c>
      <c r="E4504" s="5" t="str">
        <f aca="false">IFERROR(MID($B4504,E$31*2+2,2)+1-1,"")</f>
        <v/>
      </c>
      <c r="F4504" s="5" t="str">
        <f aca="false">IFERROR(MID($B4504,F$31*2+2,2)+1-1,"")</f>
        <v/>
      </c>
      <c r="G4504" s="5" t="str">
        <f aca="false">IFERROR(MID($B4504,G$31*2+2,2)+1-1,"")</f>
        <v/>
      </c>
      <c r="H4504" s="5" t="str">
        <f aca="false">IFERROR(MID($B4504,H$31*2+2,2)+1-1,"")</f>
        <v/>
      </c>
      <c r="I4504" s="5" t="str">
        <f aca="false">IFERROR(MID($B4504,I$31*2+2,2)+1-1,"")</f>
        <v/>
      </c>
      <c r="J4504" s="5" t="str">
        <f aca="false">IFERROR(MID($B4504,J$31*2+2,2)+1-1,"")</f>
        <v/>
      </c>
      <c r="K4504" s="5" t="str">
        <f aca="false">IFERROR(MID($B4504,K$31*2+2,2)+1-1,"")</f>
        <v/>
      </c>
      <c r="L4504" s="5" t="str">
        <f aca="false">IFERROR(MID($B4504,L$31*2+2,2)+1-1,"")</f>
        <v/>
      </c>
      <c r="M4504" s="5" t="str">
        <f aca="false">IFERROR(MID($B4504,M$31*2+2,2)+1-1,"")</f>
        <v/>
      </c>
    </row>
    <row r="4505" customFormat="false" ht="13.8" hidden="false" customHeight="false" outlineLevel="0" collapsed="false">
      <c r="A4505" s="0" t="n">
        <f aca="false">A4504+1</f>
        <v>4474</v>
      </c>
      <c r="B4505" s="5"/>
      <c r="C4505" s="0" t="str">
        <f aca="false">MID(B4505,1,1)</f>
        <v/>
      </c>
      <c r="D4505" s="5" t="str">
        <f aca="false">IFERROR(MID($B4505,D$31*2+2,2)+1-1,"")</f>
        <v/>
      </c>
      <c r="E4505" s="5" t="str">
        <f aca="false">IFERROR(MID($B4505,E$31*2+2,2)+1-1,"")</f>
        <v/>
      </c>
      <c r="F4505" s="5" t="str">
        <f aca="false">IFERROR(MID($B4505,F$31*2+2,2)+1-1,"")</f>
        <v/>
      </c>
      <c r="G4505" s="5" t="str">
        <f aca="false">IFERROR(MID($B4505,G$31*2+2,2)+1-1,"")</f>
        <v/>
      </c>
      <c r="H4505" s="5" t="str">
        <f aca="false">IFERROR(MID($B4505,H$31*2+2,2)+1-1,"")</f>
        <v/>
      </c>
      <c r="I4505" s="5" t="str">
        <f aca="false">IFERROR(MID($B4505,I$31*2+2,2)+1-1,"")</f>
        <v/>
      </c>
      <c r="J4505" s="5" t="str">
        <f aca="false">IFERROR(MID($B4505,J$31*2+2,2)+1-1,"")</f>
        <v/>
      </c>
      <c r="K4505" s="5" t="str">
        <f aca="false">IFERROR(MID($B4505,K$31*2+2,2)+1-1,"")</f>
        <v/>
      </c>
      <c r="L4505" s="5" t="str">
        <f aca="false">IFERROR(MID($B4505,L$31*2+2,2)+1-1,"")</f>
        <v/>
      </c>
      <c r="M4505" s="5" t="str">
        <f aca="false">IFERROR(MID($B4505,M$31*2+2,2)+1-1,"")</f>
        <v/>
      </c>
    </row>
    <row r="4506" customFormat="false" ht="13.8" hidden="false" customHeight="false" outlineLevel="0" collapsed="false">
      <c r="A4506" s="0" t="n">
        <f aca="false">A4505+1</f>
        <v>4475</v>
      </c>
      <c r="B4506" s="5"/>
      <c r="C4506" s="0" t="str">
        <f aca="false">MID(B4506,1,1)</f>
        <v/>
      </c>
      <c r="D4506" s="5" t="str">
        <f aca="false">IFERROR(MID($B4506,D$31*2+2,2)+1-1,"")</f>
        <v/>
      </c>
      <c r="E4506" s="5" t="str">
        <f aca="false">IFERROR(MID($B4506,E$31*2+2,2)+1-1,"")</f>
        <v/>
      </c>
      <c r="F4506" s="5" t="str">
        <f aca="false">IFERROR(MID($B4506,F$31*2+2,2)+1-1,"")</f>
        <v/>
      </c>
      <c r="G4506" s="5" t="str">
        <f aca="false">IFERROR(MID($B4506,G$31*2+2,2)+1-1,"")</f>
        <v/>
      </c>
      <c r="H4506" s="5" t="str">
        <f aca="false">IFERROR(MID($B4506,H$31*2+2,2)+1-1,"")</f>
        <v/>
      </c>
      <c r="I4506" s="5" t="str">
        <f aca="false">IFERROR(MID($B4506,I$31*2+2,2)+1-1,"")</f>
        <v/>
      </c>
      <c r="J4506" s="5" t="str">
        <f aca="false">IFERROR(MID($B4506,J$31*2+2,2)+1-1,"")</f>
        <v/>
      </c>
      <c r="K4506" s="5" t="str">
        <f aca="false">IFERROR(MID($B4506,K$31*2+2,2)+1-1,"")</f>
        <v/>
      </c>
      <c r="L4506" s="5" t="str">
        <f aca="false">IFERROR(MID($B4506,L$31*2+2,2)+1-1,"")</f>
        <v/>
      </c>
      <c r="M4506" s="5" t="str">
        <f aca="false">IFERROR(MID($B4506,M$31*2+2,2)+1-1,"")</f>
        <v/>
      </c>
    </row>
    <row r="4507" customFormat="false" ht="13.8" hidden="false" customHeight="false" outlineLevel="0" collapsed="false">
      <c r="A4507" s="0" t="n">
        <f aca="false">A4506+1</f>
        <v>4476</v>
      </c>
      <c r="B4507" s="5"/>
      <c r="C4507" s="0" t="str">
        <f aca="false">MID(B4507,1,1)</f>
        <v/>
      </c>
      <c r="D4507" s="5" t="str">
        <f aca="false">IFERROR(MID($B4507,D$31*2+2,2)+1-1,"")</f>
        <v/>
      </c>
      <c r="E4507" s="5" t="str">
        <f aca="false">IFERROR(MID($B4507,E$31*2+2,2)+1-1,"")</f>
        <v/>
      </c>
      <c r="F4507" s="5" t="str">
        <f aca="false">IFERROR(MID($B4507,F$31*2+2,2)+1-1,"")</f>
        <v/>
      </c>
      <c r="G4507" s="5" t="str">
        <f aca="false">IFERROR(MID($B4507,G$31*2+2,2)+1-1,"")</f>
        <v/>
      </c>
      <c r="H4507" s="5" t="str">
        <f aca="false">IFERROR(MID($B4507,H$31*2+2,2)+1-1,"")</f>
        <v/>
      </c>
      <c r="I4507" s="5" t="str">
        <f aca="false">IFERROR(MID($B4507,I$31*2+2,2)+1-1,"")</f>
        <v/>
      </c>
      <c r="J4507" s="5" t="str">
        <f aca="false">IFERROR(MID($B4507,J$31*2+2,2)+1-1,"")</f>
        <v/>
      </c>
      <c r="K4507" s="5" t="str">
        <f aca="false">IFERROR(MID($B4507,K$31*2+2,2)+1-1,"")</f>
        <v/>
      </c>
      <c r="L4507" s="5" t="str">
        <f aca="false">IFERROR(MID($B4507,L$31*2+2,2)+1-1,"")</f>
        <v/>
      </c>
      <c r="M4507" s="5" t="str">
        <f aca="false">IFERROR(MID($B4507,M$31*2+2,2)+1-1,"")</f>
        <v/>
      </c>
    </row>
    <row r="4508" customFormat="false" ht="13.8" hidden="false" customHeight="false" outlineLevel="0" collapsed="false">
      <c r="A4508" s="0" t="n">
        <f aca="false">A4507+1</f>
        <v>4477</v>
      </c>
      <c r="B4508" s="5"/>
      <c r="C4508" s="0" t="str">
        <f aca="false">MID(B4508,1,1)</f>
        <v/>
      </c>
      <c r="D4508" s="5" t="str">
        <f aca="false">IFERROR(MID($B4508,D$31*2+2,2)+1-1,"")</f>
        <v/>
      </c>
      <c r="E4508" s="5" t="str">
        <f aca="false">IFERROR(MID($B4508,E$31*2+2,2)+1-1,"")</f>
        <v/>
      </c>
      <c r="F4508" s="5" t="str">
        <f aca="false">IFERROR(MID($B4508,F$31*2+2,2)+1-1,"")</f>
        <v/>
      </c>
      <c r="G4508" s="5" t="str">
        <f aca="false">IFERROR(MID($B4508,G$31*2+2,2)+1-1,"")</f>
        <v/>
      </c>
      <c r="H4508" s="5" t="str">
        <f aca="false">IFERROR(MID($B4508,H$31*2+2,2)+1-1,"")</f>
        <v/>
      </c>
      <c r="I4508" s="5" t="str">
        <f aca="false">IFERROR(MID($B4508,I$31*2+2,2)+1-1,"")</f>
        <v/>
      </c>
      <c r="J4508" s="5" t="str">
        <f aca="false">IFERROR(MID($B4508,J$31*2+2,2)+1-1,"")</f>
        <v/>
      </c>
      <c r="K4508" s="5" t="str">
        <f aca="false">IFERROR(MID($B4508,K$31*2+2,2)+1-1,"")</f>
        <v/>
      </c>
      <c r="L4508" s="5" t="str">
        <f aca="false">IFERROR(MID($B4508,L$31*2+2,2)+1-1,"")</f>
        <v/>
      </c>
      <c r="M4508" s="5" t="str">
        <f aca="false">IFERROR(MID($B4508,M$31*2+2,2)+1-1,"")</f>
        <v/>
      </c>
    </row>
    <row r="4509" customFormat="false" ht="13.8" hidden="false" customHeight="false" outlineLevel="0" collapsed="false">
      <c r="A4509" s="0" t="n">
        <f aca="false">A4508+1</f>
        <v>4478</v>
      </c>
      <c r="B4509" s="5"/>
      <c r="C4509" s="0" t="str">
        <f aca="false">MID(B4509,1,1)</f>
        <v/>
      </c>
      <c r="D4509" s="5" t="str">
        <f aca="false">IFERROR(MID($B4509,D$31*2+2,2)+1-1,"")</f>
        <v/>
      </c>
      <c r="E4509" s="5" t="str">
        <f aca="false">IFERROR(MID($B4509,E$31*2+2,2)+1-1,"")</f>
        <v/>
      </c>
      <c r="F4509" s="5" t="str">
        <f aca="false">IFERROR(MID($B4509,F$31*2+2,2)+1-1,"")</f>
        <v/>
      </c>
      <c r="G4509" s="5" t="str">
        <f aca="false">IFERROR(MID($B4509,G$31*2+2,2)+1-1,"")</f>
        <v/>
      </c>
      <c r="H4509" s="5" t="str">
        <f aca="false">IFERROR(MID($B4509,H$31*2+2,2)+1-1,"")</f>
        <v/>
      </c>
      <c r="I4509" s="5" t="str">
        <f aca="false">IFERROR(MID($B4509,I$31*2+2,2)+1-1,"")</f>
        <v/>
      </c>
      <c r="J4509" s="5" t="str">
        <f aca="false">IFERROR(MID($B4509,J$31*2+2,2)+1-1,"")</f>
        <v/>
      </c>
      <c r="K4509" s="5" t="str">
        <f aca="false">IFERROR(MID($B4509,K$31*2+2,2)+1-1,"")</f>
        <v/>
      </c>
      <c r="L4509" s="5" t="str">
        <f aca="false">IFERROR(MID($B4509,L$31*2+2,2)+1-1,"")</f>
        <v/>
      </c>
      <c r="M4509" s="5" t="str">
        <f aca="false">IFERROR(MID($B4509,M$31*2+2,2)+1-1,"")</f>
        <v/>
      </c>
    </row>
    <row r="4510" customFormat="false" ht="13.8" hidden="false" customHeight="false" outlineLevel="0" collapsed="false">
      <c r="A4510" s="0" t="n">
        <f aca="false">A4509+1</f>
        <v>4479</v>
      </c>
      <c r="B4510" s="5"/>
      <c r="C4510" s="0" t="str">
        <f aca="false">MID(B4510,1,1)</f>
        <v/>
      </c>
      <c r="D4510" s="5" t="str">
        <f aca="false">IFERROR(MID($B4510,D$31*2+2,2)+1-1,"")</f>
        <v/>
      </c>
      <c r="E4510" s="5" t="str">
        <f aca="false">IFERROR(MID($B4510,E$31*2+2,2)+1-1,"")</f>
        <v/>
      </c>
      <c r="F4510" s="5" t="str">
        <f aca="false">IFERROR(MID($B4510,F$31*2+2,2)+1-1,"")</f>
        <v/>
      </c>
      <c r="G4510" s="5" t="str">
        <f aca="false">IFERROR(MID($B4510,G$31*2+2,2)+1-1,"")</f>
        <v/>
      </c>
      <c r="H4510" s="5" t="str">
        <f aca="false">IFERROR(MID($B4510,H$31*2+2,2)+1-1,"")</f>
        <v/>
      </c>
      <c r="I4510" s="5" t="str">
        <f aca="false">IFERROR(MID($B4510,I$31*2+2,2)+1-1,"")</f>
        <v/>
      </c>
      <c r="J4510" s="5" t="str">
        <f aca="false">IFERROR(MID($B4510,J$31*2+2,2)+1-1,"")</f>
        <v/>
      </c>
      <c r="K4510" s="5" t="str">
        <f aca="false">IFERROR(MID($B4510,K$31*2+2,2)+1-1,"")</f>
        <v/>
      </c>
      <c r="L4510" s="5" t="str">
        <f aca="false">IFERROR(MID($B4510,L$31*2+2,2)+1-1,"")</f>
        <v/>
      </c>
      <c r="M4510" s="5" t="str">
        <f aca="false">IFERROR(MID($B4510,M$31*2+2,2)+1-1,"")</f>
        <v/>
      </c>
    </row>
    <row r="4511" customFormat="false" ht="13.8" hidden="false" customHeight="false" outlineLevel="0" collapsed="false">
      <c r="A4511" s="0" t="n">
        <f aca="false">A4510+1</f>
        <v>4480</v>
      </c>
      <c r="B4511" s="5"/>
      <c r="C4511" s="0" t="str">
        <f aca="false">MID(B4511,1,1)</f>
        <v/>
      </c>
      <c r="D4511" s="5" t="str">
        <f aca="false">IFERROR(MID($B4511,D$31*2+2,2)+1-1,"")</f>
        <v/>
      </c>
      <c r="E4511" s="5" t="str">
        <f aca="false">IFERROR(MID($B4511,E$31*2+2,2)+1-1,"")</f>
        <v/>
      </c>
      <c r="F4511" s="5" t="str">
        <f aca="false">IFERROR(MID($B4511,F$31*2+2,2)+1-1,"")</f>
        <v/>
      </c>
      <c r="G4511" s="5" t="str">
        <f aca="false">IFERROR(MID($B4511,G$31*2+2,2)+1-1,"")</f>
        <v/>
      </c>
      <c r="H4511" s="5" t="str">
        <f aca="false">IFERROR(MID($B4511,H$31*2+2,2)+1-1,"")</f>
        <v/>
      </c>
      <c r="I4511" s="5" t="str">
        <f aca="false">IFERROR(MID($B4511,I$31*2+2,2)+1-1,"")</f>
        <v/>
      </c>
      <c r="J4511" s="5" t="str">
        <f aca="false">IFERROR(MID($B4511,J$31*2+2,2)+1-1,"")</f>
        <v/>
      </c>
      <c r="K4511" s="5" t="str">
        <f aca="false">IFERROR(MID($B4511,K$31*2+2,2)+1-1,"")</f>
        <v/>
      </c>
      <c r="L4511" s="5" t="str">
        <f aca="false">IFERROR(MID($B4511,L$31*2+2,2)+1-1,"")</f>
        <v/>
      </c>
      <c r="M4511" s="5" t="str">
        <f aca="false">IFERROR(MID($B4511,M$31*2+2,2)+1-1,"")</f>
        <v/>
      </c>
    </row>
    <row r="4512" customFormat="false" ht="13.8" hidden="false" customHeight="false" outlineLevel="0" collapsed="false">
      <c r="A4512" s="0" t="n">
        <f aca="false">A4511+1</f>
        <v>4481</v>
      </c>
      <c r="B4512" s="5"/>
      <c r="C4512" s="0" t="str">
        <f aca="false">MID(B4512,1,1)</f>
        <v/>
      </c>
      <c r="D4512" s="5" t="str">
        <f aca="false">IFERROR(MID($B4512,D$31*2+2,2)+1-1,"")</f>
        <v/>
      </c>
      <c r="E4512" s="5" t="str">
        <f aca="false">IFERROR(MID($B4512,E$31*2+2,2)+1-1,"")</f>
        <v/>
      </c>
      <c r="F4512" s="5" t="str">
        <f aca="false">IFERROR(MID($B4512,F$31*2+2,2)+1-1,"")</f>
        <v/>
      </c>
      <c r="G4512" s="5" t="str">
        <f aca="false">IFERROR(MID($B4512,G$31*2+2,2)+1-1,"")</f>
        <v/>
      </c>
      <c r="H4512" s="5" t="str">
        <f aca="false">IFERROR(MID($B4512,H$31*2+2,2)+1-1,"")</f>
        <v/>
      </c>
      <c r="I4512" s="5" t="str">
        <f aca="false">IFERROR(MID($B4512,I$31*2+2,2)+1-1,"")</f>
        <v/>
      </c>
      <c r="J4512" s="5" t="str">
        <f aca="false">IFERROR(MID($B4512,J$31*2+2,2)+1-1,"")</f>
        <v/>
      </c>
      <c r="K4512" s="5" t="str">
        <f aca="false">IFERROR(MID($B4512,K$31*2+2,2)+1-1,"")</f>
        <v/>
      </c>
      <c r="L4512" s="5" t="str">
        <f aca="false">IFERROR(MID($B4512,L$31*2+2,2)+1-1,"")</f>
        <v/>
      </c>
      <c r="M4512" s="5" t="str">
        <f aca="false">IFERROR(MID($B4512,M$31*2+2,2)+1-1,"")</f>
        <v/>
      </c>
    </row>
    <row r="4513" customFormat="false" ht="13.8" hidden="false" customHeight="false" outlineLevel="0" collapsed="false">
      <c r="A4513" s="0" t="n">
        <f aca="false">A4512+1</f>
        <v>4482</v>
      </c>
      <c r="B4513" s="5"/>
      <c r="C4513" s="0" t="str">
        <f aca="false">MID(B4513,1,1)</f>
        <v/>
      </c>
      <c r="D4513" s="5" t="str">
        <f aca="false">IFERROR(MID($B4513,D$31*2+2,2)+1-1,"")</f>
        <v/>
      </c>
      <c r="E4513" s="5" t="str">
        <f aca="false">IFERROR(MID($B4513,E$31*2+2,2)+1-1,"")</f>
        <v/>
      </c>
      <c r="F4513" s="5" t="str">
        <f aca="false">IFERROR(MID($B4513,F$31*2+2,2)+1-1,"")</f>
        <v/>
      </c>
      <c r="G4513" s="5" t="str">
        <f aca="false">IFERROR(MID($B4513,G$31*2+2,2)+1-1,"")</f>
        <v/>
      </c>
      <c r="H4513" s="5" t="str">
        <f aca="false">IFERROR(MID($B4513,H$31*2+2,2)+1-1,"")</f>
        <v/>
      </c>
      <c r="I4513" s="5" t="str">
        <f aca="false">IFERROR(MID($B4513,I$31*2+2,2)+1-1,"")</f>
        <v/>
      </c>
      <c r="J4513" s="5" t="str">
        <f aca="false">IFERROR(MID($B4513,J$31*2+2,2)+1-1,"")</f>
        <v/>
      </c>
      <c r="K4513" s="5" t="str">
        <f aca="false">IFERROR(MID($B4513,K$31*2+2,2)+1-1,"")</f>
        <v/>
      </c>
      <c r="L4513" s="5" t="str">
        <f aca="false">IFERROR(MID($B4513,L$31*2+2,2)+1-1,"")</f>
        <v/>
      </c>
      <c r="M4513" s="5" t="str">
        <f aca="false">IFERROR(MID($B4513,M$31*2+2,2)+1-1,"")</f>
        <v/>
      </c>
    </row>
    <row r="4514" customFormat="false" ht="13.8" hidden="false" customHeight="false" outlineLevel="0" collapsed="false">
      <c r="A4514" s="0" t="n">
        <f aca="false">A4513+1</f>
        <v>4483</v>
      </c>
      <c r="B4514" s="5"/>
      <c r="C4514" s="0" t="str">
        <f aca="false">MID(B4514,1,1)</f>
        <v/>
      </c>
      <c r="D4514" s="5" t="str">
        <f aca="false">IFERROR(MID($B4514,D$31*2+2,2)+1-1,"")</f>
        <v/>
      </c>
      <c r="E4514" s="5" t="str">
        <f aca="false">IFERROR(MID($B4514,E$31*2+2,2)+1-1,"")</f>
        <v/>
      </c>
      <c r="F4514" s="5" t="str">
        <f aca="false">IFERROR(MID($B4514,F$31*2+2,2)+1-1,"")</f>
        <v/>
      </c>
      <c r="G4514" s="5" t="str">
        <f aca="false">IFERROR(MID($B4514,G$31*2+2,2)+1-1,"")</f>
        <v/>
      </c>
      <c r="H4514" s="5" t="str">
        <f aca="false">IFERROR(MID($B4514,H$31*2+2,2)+1-1,"")</f>
        <v/>
      </c>
      <c r="I4514" s="5" t="str">
        <f aca="false">IFERROR(MID($B4514,I$31*2+2,2)+1-1,"")</f>
        <v/>
      </c>
      <c r="J4514" s="5" t="str">
        <f aca="false">IFERROR(MID($B4514,J$31*2+2,2)+1-1,"")</f>
        <v/>
      </c>
      <c r="K4514" s="5" t="str">
        <f aca="false">IFERROR(MID($B4514,K$31*2+2,2)+1-1,"")</f>
        <v/>
      </c>
      <c r="L4514" s="5" t="str">
        <f aca="false">IFERROR(MID($B4514,L$31*2+2,2)+1-1,"")</f>
        <v/>
      </c>
      <c r="M4514" s="5" t="str">
        <f aca="false">IFERROR(MID($B4514,M$31*2+2,2)+1-1,"")</f>
        <v/>
      </c>
    </row>
    <row r="4515" customFormat="false" ht="13.8" hidden="false" customHeight="false" outlineLevel="0" collapsed="false">
      <c r="A4515" s="0" t="n">
        <f aca="false">A4514+1</f>
        <v>4484</v>
      </c>
      <c r="B4515" s="5"/>
      <c r="C4515" s="0" t="str">
        <f aca="false">MID(B4515,1,1)</f>
        <v/>
      </c>
      <c r="D4515" s="5" t="str">
        <f aca="false">IFERROR(MID($B4515,D$31*2+2,2)+1-1,"")</f>
        <v/>
      </c>
      <c r="E4515" s="5" t="str">
        <f aca="false">IFERROR(MID($B4515,E$31*2+2,2)+1-1,"")</f>
        <v/>
      </c>
      <c r="F4515" s="5" t="str">
        <f aca="false">IFERROR(MID($B4515,F$31*2+2,2)+1-1,"")</f>
        <v/>
      </c>
      <c r="G4515" s="5" t="str">
        <f aca="false">IFERROR(MID($B4515,G$31*2+2,2)+1-1,"")</f>
        <v/>
      </c>
      <c r="H4515" s="5" t="str">
        <f aca="false">IFERROR(MID($B4515,H$31*2+2,2)+1-1,"")</f>
        <v/>
      </c>
      <c r="I4515" s="5" t="str">
        <f aca="false">IFERROR(MID($B4515,I$31*2+2,2)+1-1,"")</f>
        <v/>
      </c>
      <c r="J4515" s="5" t="str">
        <f aca="false">IFERROR(MID($B4515,J$31*2+2,2)+1-1,"")</f>
        <v/>
      </c>
      <c r="K4515" s="5" t="str">
        <f aca="false">IFERROR(MID($B4515,K$31*2+2,2)+1-1,"")</f>
        <v/>
      </c>
      <c r="L4515" s="5" t="str">
        <f aca="false">IFERROR(MID($B4515,L$31*2+2,2)+1-1,"")</f>
        <v/>
      </c>
      <c r="M4515" s="5" t="str">
        <f aca="false">IFERROR(MID($B4515,M$31*2+2,2)+1-1,"")</f>
        <v/>
      </c>
    </row>
    <row r="4516" customFormat="false" ht="13.8" hidden="false" customHeight="false" outlineLevel="0" collapsed="false">
      <c r="A4516" s="0" t="n">
        <f aca="false">A4515+1</f>
        <v>4485</v>
      </c>
      <c r="B4516" s="5"/>
      <c r="C4516" s="0" t="str">
        <f aca="false">MID(B4516,1,1)</f>
        <v/>
      </c>
      <c r="D4516" s="5" t="str">
        <f aca="false">IFERROR(MID($B4516,D$31*2+2,2)+1-1,"")</f>
        <v/>
      </c>
      <c r="E4516" s="5" t="str">
        <f aca="false">IFERROR(MID($B4516,E$31*2+2,2)+1-1,"")</f>
        <v/>
      </c>
      <c r="F4516" s="5" t="str">
        <f aca="false">IFERROR(MID($B4516,F$31*2+2,2)+1-1,"")</f>
        <v/>
      </c>
      <c r="G4516" s="5" t="str">
        <f aca="false">IFERROR(MID($B4516,G$31*2+2,2)+1-1,"")</f>
        <v/>
      </c>
      <c r="H4516" s="5" t="str">
        <f aca="false">IFERROR(MID($B4516,H$31*2+2,2)+1-1,"")</f>
        <v/>
      </c>
      <c r="I4516" s="5" t="str">
        <f aca="false">IFERROR(MID($B4516,I$31*2+2,2)+1-1,"")</f>
        <v/>
      </c>
      <c r="J4516" s="5" t="str">
        <f aca="false">IFERROR(MID($B4516,J$31*2+2,2)+1-1,"")</f>
        <v/>
      </c>
      <c r="K4516" s="5" t="str">
        <f aca="false">IFERROR(MID($B4516,K$31*2+2,2)+1-1,"")</f>
        <v/>
      </c>
      <c r="L4516" s="5" t="str">
        <f aca="false">IFERROR(MID($B4516,L$31*2+2,2)+1-1,"")</f>
        <v/>
      </c>
      <c r="M4516" s="5" t="str">
        <f aca="false">IFERROR(MID($B4516,M$31*2+2,2)+1-1,"")</f>
        <v/>
      </c>
    </row>
    <row r="4517" customFormat="false" ht="13.8" hidden="false" customHeight="false" outlineLevel="0" collapsed="false">
      <c r="A4517" s="0" t="n">
        <f aca="false">A4516+1</f>
        <v>4486</v>
      </c>
      <c r="B4517" s="5"/>
      <c r="C4517" s="0" t="str">
        <f aca="false">MID(B4517,1,1)</f>
        <v/>
      </c>
      <c r="D4517" s="5" t="str">
        <f aca="false">IFERROR(MID($B4517,D$31*2+2,2)+1-1,"")</f>
        <v/>
      </c>
      <c r="E4517" s="5" t="str">
        <f aca="false">IFERROR(MID($B4517,E$31*2+2,2)+1-1,"")</f>
        <v/>
      </c>
      <c r="F4517" s="5" t="str">
        <f aca="false">IFERROR(MID($B4517,F$31*2+2,2)+1-1,"")</f>
        <v/>
      </c>
      <c r="G4517" s="5" t="str">
        <f aca="false">IFERROR(MID($B4517,G$31*2+2,2)+1-1,"")</f>
        <v/>
      </c>
      <c r="H4517" s="5" t="str">
        <f aca="false">IFERROR(MID($B4517,H$31*2+2,2)+1-1,"")</f>
        <v/>
      </c>
      <c r="I4517" s="5" t="str">
        <f aca="false">IFERROR(MID($B4517,I$31*2+2,2)+1-1,"")</f>
        <v/>
      </c>
      <c r="J4517" s="5" t="str">
        <f aca="false">IFERROR(MID($B4517,J$31*2+2,2)+1-1,"")</f>
        <v/>
      </c>
      <c r="K4517" s="5" t="str">
        <f aca="false">IFERROR(MID($B4517,K$31*2+2,2)+1-1,"")</f>
        <v/>
      </c>
      <c r="L4517" s="5" t="str">
        <f aca="false">IFERROR(MID($B4517,L$31*2+2,2)+1-1,"")</f>
        <v/>
      </c>
      <c r="M4517" s="5" t="str">
        <f aca="false">IFERROR(MID($B4517,M$31*2+2,2)+1-1,"")</f>
        <v/>
      </c>
    </row>
    <row r="4518" customFormat="false" ht="13.8" hidden="false" customHeight="false" outlineLevel="0" collapsed="false">
      <c r="A4518" s="0" t="n">
        <f aca="false">A4517+1</f>
        <v>4487</v>
      </c>
      <c r="B4518" s="5"/>
      <c r="C4518" s="0" t="str">
        <f aca="false">MID(B4518,1,1)</f>
        <v/>
      </c>
      <c r="D4518" s="5" t="str">
        <f aca="false">IFERROR(MID($B4518,D$31*2+2,2)+1-1,"")</f>
        <v/>
      </c>
      <c r="E4518" s="5" t="str">
        <f aca="false">IFERROR(MID($B4518,E$31*2+2,2)+1-1,"")</f>
        <v/>
      </c>
      <c r="F4518" s="5" t="str">
        <f aca="false">IFERROR(MID($B4518,F$31*2+2,2)+1-1,"")</f>
        <v/>
      </c>
      <c r="G4518" s="5" t="str">
        <f aca="false">IFERROR(MID($B4518,G$31*2+2,2)+1-1,"")</f>
        <v/>
      </c>
      <c r="H4518" s="5" t="str">
        <f aca="false">IFERROR(MID($B4518,H$31*2+2,2)+1-1,"")</f>
        <v/>
      </c>
      <c r="I4518" s="5" t="str">
        <f aca="false">IFERROR(MID($B4518,I$31*2+2,2)+1-1,"")</f>
        <v/>
      </c>
      <c r="J4518" s="5" t="str">
        <f aca="false">IFERROR(MID($B4518,J$31*2+2,2)+1-1,"")</f>
        <v/>
      </c>
      <c r="K4518" s="5" t="str">
        <f aca="false">IFERROR(MID($B4518,K$31*2+2,2)+1-1,"")</f>
        <v/>
      </c>
      <c r="L4518" s="5" t="str">
        <f aca="false">IFERROR(MID($B4518,L$31*2+2,2)+1-1,"")</f>
        <v/>
      </c>
      <c r="M4518" s="5" t="str">
        <f aca="false">IFERROR(MID($B4518,M$31*2+2,2)+1-1,"")</f>
        <v/>
      </c>
    </row>
    <row r="4519" customFormat="false" ht="13.8" hidden="false" customHeight="false" outlineLevel="0" collapsed="false">
      <c r="A4519" s="0" t="n">
        <f aca="false">A4518+1</f>
        <v>4488</v>
      </c>
      <c r="B4519" s="5"/>
      <c r="C4519" s="0" t="str">
        <f aca="false">MID(B4519,1,1)</f>
        <v/>
      </c>
      <c r="D4519" s="5" t="str">
        <f aca="false">IFERROR(MID($B4519,D$31*2+2,2)+1-1,"")</f>
        <v/>
      </c>
      <c r="E4519" s="5" t="str">
        <f aca="false">IFERROR(MID($B4519,E$31*2+2,2)+1-1,"")</f>
        <v/>
      </c>
      <c r="F4519" s="5" t="str">
        <f aca="false">IFERROR(MID($B4519,F$31*2+2,2)+1-1,"")</f>
        <v/>
      </c>
      <c r="G4519" s="5" t="str">
        <f aca="false">IFERROR(MID($B4519,G$31*2+2,2)+1-1,"")</f>
        <v/>
      </c>
      <c r="H4519" s="5" t="str">
        <f aca="false">IFERROR(MID($B4519,H$31*2+2,2)+1-1,"")</f>
        <v/>
      </c>
      <c r="I4519" s="5" t="str">
        <f aca="false">IFERROR(MID($B4519,I$31*2+2,2)+1-1,"")</f>
        <v/>
      </c>
      <c r="J4519" s="5" t="str">
        <f aca="false">IFERROR(MID($B4519,J$31*2+2,2)+1-1,"")</f>
        <v/>
      </c>
      <c r="K4519" s="5" t="str">
        <f aca="false">IFERROR(MID($B4519,K$31*2+2,2)+1-1,"")</f>
        <v/>
      </c>
      <c r="L4519" s="5" t="str">
        <f aca="false">IFERROR(MID($B4519,L$31*2+2,2)+1-1,"")</f>
        <v/>
      </c>
      <c r="M4519" s="5" t="str">
        <f aca="false">IFERROR(MID($B4519,M$31*2+2,2)+1-1,"")</f>
        <v/>
      </c>
    </row>
    <row r="4520" customFormat="false" ht="13.8" hidden="false" customHeight="false" outlineLevel="0" collapsed="false">
      <c r="A4520" s="0" t="n">
        <f aca="false">A4519+1</f>
        <v>4489</v>
      </c>
      <c r="B4520" s="5"/>
      <c r="C4520" s="0" t="str">
        <f aca="false">MID(B4520,1,1)</f>
        <v/>
      </c>
      <c r="D4520" s="5" t="str">
        <f aca="false">IFERROR(MID($B4520,D$31*2+2,2)+1-1,"")</f>
        <v/>
      </c>
      <c r="E4520" s="5" t="str">
        <f aca="false">IFERROR(MID($B4520,E$31*2+2,2)+1-1,"")</f>
        <v/>
      </c>
      <c r="F4520" s="5" t="str">
        <f aca="false">IFERROR(MID($B4520,F$31*2+2,2)+1-1,"")</f>
        <v/>
      </c>
      <c r="G4520" s="5" t="str">
        <f aca="false">IFERROR(MID($B4520,G$31*2+2,2)+1-1,"")</f>
        <v/>
      </c>
      <c r="H4520" s="5" t="str">
        <f aca="false">IFERROR(MID($B4520,H$31*2+2,2)+1-1,"")</f>
        <v/>
      </c>
      <c r="I4520" s="5" t="str">
        <f aca="false">IFERROR(MID($B4520,I$31*2+2,2)+1-1,"")</f>
        <v/>
      </c>
      <c r="J4520" s="5" t="str">
        <f aca="false">IFERROR(MID($B4520,J$31*2+2,2)+1-1,"")</f>
        <v/>
      </c>
      <c r="K4520" s="5" t="str">
        <f aca="false">IFERROR(MID($B4520,K$31*2+2,2)+1-1,"")</f>
        <v/>
      </c>
      <c r="L4520" s="5" t="str">
        <f aca="false">IFERROR(MID($B4520,L$31*2+2,2)+1-1,"")</f>
        <v/>
      </c>
      <c r="M4520" s="5" t="str">
        <f aca="false">IFERROR(MID($B4520,M$31*2+2,2)+1-1,"")</f>
        <v/>
      </c>
    </row>
    <row r="4521" customFormat="false" ht="13.8" hidden="false" customHeight="false" outlineLevel="0" collapsed="false">
      <c r="A4521" s="0" t="n">
        <f aca="false">A4520+1</f>
        <v>4490</v>
      </c>
      <c r="B4521" s="5"/>
      <c r="C4521" s="0" t="str">
        <f aca="false">MID(B4521,1,1)</f>
        <v/>
      </c>
      <c r="D4521" s="5" t="str">
        <f aca="false">IFERROR(MID($B4521,D$31*2+2,2)+1-1,"")</f>
        <v/>
      </c>
      <c r="E4521" s="5" t="str">
        <f aca="false">IFERROR(MID($B4521,E$31*2+2,2)+1-1,"")</f>
        <v/>
      </c>
      <c r="F4521" s="5" t="str">
        <f aca="false">IFERROR(MID($B4521,F$31*2+2,2)+1-1,"")</f>
        <v/>
      </c>
      <c r="G4521" s="5" t="str">
        <f aca="false">IFERROR(MID($B4521,G$31*2+2,2)+1-1,"")</f>
        <v/>
      </c>
      <c r="H4521" s="5" t="str">
        <f aca="false">IFERROR(MID($B4521,H$31*2+2,2)+1-1,"")</f>
        <v/>
      </c>
      <c r="I4521" s="5" t="str">
        <f aca="false">IFERROR(MID($B4521,I$31*2+2,2)+1-1,"")</f>
        <v/>
      </c>
      <c r="J4521" s="5" t="str">
        <f aca="false">IFERROR(MID($B4521,J$31*2+2,2)+1-1,"")</f>
        <v/>
      </c>
      <c r="K4521" s="5" t="str">
        <f aca="false">IFERROR(MID($B4521,K$31*2+2,2)+1-1,"")</f>
        <v/>
      </c>
      <c r="L4521" s="5" t="str">
        <f aca="false">IFERROR(MID($B4521,L$31*2+2,2)+1-1,"")</f>
        <v/>
      </c>
      <c r="M4521" s="5" t="str">
        <f aca="false">IFERROR(MID($B4521,M$31*2+2,2)+1-1,"")</f>
        <v/>
      </c>
    </row>
    <row r="4522" customFormat="false" ht="13.8" hidden="false" customHeight="false" outlineLevel="0" collapsed="false">
      <c r="A4522" s="0" t="n">
        <f aca="false">A4521+1</f>
        <v>4491</v>
      </c>
      <c r="B4522" s="5"/>
      <c r="C4522" s="0" t="str">
        <f aca="false">MID(B4522,1,1)</f>
        <v/>
      </c>
      <c r="D4522" s="5" t="str">
        <f aca="false">IFERROR(MID($B4522,D$31*2+2,2)+1-1,"")</f>
        <v/>
      </c>
      <c r="E4522" s="5" t="str">
        <f aca="false">IFERROR(MID($B4522,E$31*2+2,2)+1-1,"")</f>
        <v/>
      </c>
      <c r="F4522" s="5" t="str">
        <f aca="false">IFERROR(MID($B4522,F$31*2+2,2)+1-1,"")</f>
        <v/>
      </c>
      <c r="G4522" s="5" t="str">
        <f aca="false">IFERROR(MID($B4522,G$31*2+2,2)+1-1,"")</f>
        <v/>
      </c>
      <c r="H4522" s="5" t="str">
        <f aca="false">IFERROR(MID($B4522,H$31*2+2,2)+1-1,"")</f>
        <v/>
      </c>
      <c r="I4522" s="5" t="str">
        <f aca="false">IFERROR(MID($B4522,I$31*2+2,2)+1-1,"")</f>
        <v/>
      </c>
      <c r="J4522" s="5" t="str">
        <f aca="false">IFERROR(MID($B4522,J$31*2+2,2)+1-1,"")</f>
        <v/>
      </c>
      <c r="K4522" s="5" t="str">
        <f aca="false">IFERROR(MID($B4522,K$31*2+2,2)+1-1,"")</f>
        <v/>
      </c>
      <c r="L4522" s="5" t="str">
        <f aca="false">IFERROR(MID($B4522,L$31*2+2,2)+1-1,"")</f>
        <v/>
      </c>
      <c r="M4522" s="5" t="str">
        <f aca="false">IFERROR(MID($B4522,M$31*2+2,2)+1-1,"")</f>
        <v/>
      </c>
    </row>
    <row r="4523" customFormat="false" ht="13.8" hidden="false" customHeight="false" outlineLevel="0" collapsed="false">
      <c r="A4523" s="0" t="n">
        <f aca="false">A4522+1</f>
        <v>4492</v>
      </c>
      <c r="B4523" s="5"/>
      <c r="C4523" s="0" t="str">
        <f aca="false">MID(B4523,1,1)</f>
        <v/>
      </c>
      <c r="D4523" s="5" t="str">
        <f aca="false">IFERROR(MID($B4523,D$31*2+2,2)+1-1,"")</f>
        <v/>
      </c>
      <c r="E4523" s="5" t="str">
        <f aca="false">IFERROR(MID($B4523,E$31*2+2,2)+1-1,"")</f>
        <v/>
      </c>
      <c r="F4523" s="5" t="str">
        <f aca="false">IFERROR(MID($B4523,F$31*2+2,2)+1-1,"")</f>
        <v/>
      </c>
      <c r="G4523" s="5" t="str">
        <f aca="false">IFERROR(MID($B4523,G$31*2+2,2)+1-1,"")</f>
        <v/>
      </c>
      <c r="H4523" s="5" t="str">
        <f aca="false">IFERROR(MID($B4523,H$31*2+2,2)+1-1,"")</f>
        <v/>
      </c>
      <c r="I4523" s="5" t="str">
        <f aca="false">IFERROR(MID($B4523,I$31*2+2,2)+1-1,"")</f>
        <v/>
      </c>
      <c r="J4523" s="5" t="str">
        <f aca="false">IFERROR(MID($B4523,J$31*2+2,2)+1-1,"")</f>
        <v/>
      </c>
      <c r="K4523" s="5" t="str">
        <f aca="false">IFERROR(MID($B4523,K$31*2+2,2)+1-1,"")</f>
        <v/>
      </c>
      <c r="L4523" s="5" t="str">
        <f aca="false">IFERROR(MID($B4523,L$31*2+2,2)+1-1,"")</f>
        <v/>
      </c>
      <c r="M4523" s="5" t="str">
        <f aca="false">IFERROR(MID($B4523,M$31*2+2,2)+1-1,"")</f>
        <v/>
      </c>
    </row>
    <row r="4524" customFormat="false" ht="13.8" hidden="false" customHeight="false" outlineLevel="0" collapsed="false">
      <c r="A4524" s="0" t="n">
        <f aca="false">A4523+1</f>
        <v>4493</v>
      </c>
      <c r="B4524" s="5"/>
      <c r="C4524" s="0" t="str">
        <f aca="false">MID(B4524,1,1)</f>
        <v/>
      </c>
      <c r="D4524" s="5" t="str">
        <f aca="false">IFERROR(MID($B4524,D$31*2+2,2)+1-1,"")</f>
        <v/>
      </c>
      <c r="E4524" s="5" t="str">
        <f aca="false">IFERROR(MID($B4524,E$31*2+2,2)+1-1,"")</f>
        <v/>
      </c>
      <c r="F4524" s="5" t="str">
        <f aca="false">IFERROR(MID($B4524,F$31*2+2,2)+1-1,"")</f>
        <v/>
      </c>
      <c r="G4524" s="5" t="str">
        <f aca="false">IFERROR(MID($B4524,G$31*2+2,2)+1-1,"")</f>
        <v/>
      </c>
      <c r="H4524" s="5" t="str">
        <f aca="false">IFERROR(MID($B4524,H$31*2+2,2)+1-1,"")</f>
        <v/>
      </c>
      <c r="I4524" s="5" t="str">
        <f aca="false">IFERROR(MID($B4524,I$31*2+2,2)+1-1,"")</f>
        <v/>
      </c>
      <c r="J4524" s="5" t="str">
        <f aca="false">IFERROR(MID($B4524,J$31*2+2,2)+1-1,"")</f>
        <v/>
      </c>
      <c r="K4524" s="5" t="str">
        <f aca="false">IFERROR(MID($B4524,K$31*2+2,2)+1-1,"")</f>
        <v/>
      </c>
      <c r="L4524" s="5" t="str">
        <f aca="false">IFERROR(MID($B4524,L$31*2+2,2)+1-1,"")</f>
        <v/>
      </c>
      <c r="M4524" s="5" t="str">
        <f aca="false">IFERROR(MID($B4524,M$31*2+2,2)+1-1,"")</f>
        <v/>
      </c>
    </row>
    <row r="4525" customFormat="false" ht="13.8" hidden="false" customHeight="false" outlineLevel="0" collapsed="false">
      <c r="A4525" s="0" t="n">
        <f aca="false">A4524+1</f>
        <v>4494</v>
      </c>
      <c r="B4525" s="5"/>
      <c r="C4525" s="0" t="str">
        <f aca="false">MID(B4525,1,1)</f>
        <v/>
      </c>
      <c r="D4525" s="5" t="str">
        <f aca="false">IFERROR(MID($B4525,D$31*2+2,2)+1-1,"")</f>
        <v/>
      </c>
      <c r="E4525" s="5" t="str">
        <f aca="false">IFERROR(MID($B4525,E$31*2+2,2)+1-1,"")</f>
        <v/>
      </c>
      <c r="F4525" s="5" t="str">
        <f aca="false">IFERROR(MID($B4525,F$31*2+2,2)+1-1,"")</f>
        <v/>
      </c>
      <c r="G4525" s="5" t="str">
        <f aca="false">IFERROR(MID($B4525,G$31*2+2,2)+1-1,"")</f>
        <v/>
      </c>
      <c r="H4525" s="5" t="str">
        <f aca="false">IFERROR(MID($B4525,H$31*2+2,2)+1-1,"")</f>
        <v/>
      </c>
      <c r="I4525" s="5" t="str">
        <f aca="false">IFERROR(MID($B4525,I$31*2+2,2)+1-1,"")</f>
        <v/>
      </c>
      <c r="J4525" s="5" t="str">
        <f aca="false">IFERROR(MID($B4525,J$31*2+2,2)+1-1,"")</f>
        <v/>
      </c>
      <c r="K4525" s="5" t="str">
        <f aca="false">IFERROR(MID($B4525,K$31*2+2,2)+1-1,"")</f>
        <v/>
      </c>
      <c r="L4525" s="5" t="str">
        <f aca="false">IFERROR(MID($B4525,L$31*2+2,2)+1-1,"")</f>
        <v/>
      </c>
      <c r="M4525" s="5" t="str">
        <f aca="false">IFERROR(MID($B4525,M$31*2+2,2)+1-1,"")</f>
        <v/>
      </c>
    </row>
    <row r="4526" customFormat="false" ht="13.8" hidden="false" customHeight="false" outlineLevel="0" collapsed="false">
      <c r="A4526" s="0" t="n">
        <f aca="false">A4525+1</f>
        <v>4495</v>
      </c>
      <c r="B4526" s="5"/>
      <c r="C4526" s="0" t="str">
        <f aca="false">MID(B4526,1,1)</f>
        <v/>
      </c>
      <c r="D4526" s="5" t="str">
        <f aca="false">IFERROR(MID($B4526,D$31*2+2,2)+1-1,"")</f>
        <v/>
      </c>
      <c r="E4526" s="5" t="str">
        <f aca="false">IFERROR(MID($B4526,E$31*2+2,2)+1-1,"")</f>
        <v/>
      </c>
      <c r="F4526" s="5" t="str">
        <f aca="false">IFERROR(MID($B4526,F$31*2+2,2)+1-1,"")</f>
        <v/>
      </c>
      <c r="G4526" s="5" t="str">
        <f aca="false">IFERROR(MID($B4526,G$31*2+2,2)+1-1,"")</f>
        <v/>
      </c>
      <c r="H4526" s="5" t="str">
        <f aca="false">IFERROR(MID($B4526,H$31*2+2,2)+1-1,"")</f>
        <v/>
      </c>
      <c r="I4526" s="5" t="str">
        <f aca="false">IFERROR(MID($B4526,I$31*2+2,2)+1-1,"")</f>
        <v/>
      </c>
      <c r="J4526" s="5" t="str">
        <f aca="false">IFERROR(MID($B4526,J$31*2+2,2)+1-1,"")</f>
        <v/>
      </c>
      <c r="K4526" s="5" t="str">
        <f aca="false">IFERROR(MID($B4526,K$31*2+2,2)+1-1,"")</f>
        <v/>
      </c>
      <c r="L4526" s="5" t="str">
        <f aca="false">IFERROR(MID($B4526,L$31*2+2,2)+1-1,"")</f>
        <v/>
      </c>
      <c r="M4526" s="5" t="str">
        <f aca="false">IFERROR(MID($B4526,M$31*2+2,2)+1-1,"")</f>
        <v/>
      </c>
    </row>
    <row r="4527" customFormat="false" ht="13.8" hidden="false" customHeight="false" outlineLevel="0" collapsed="false">
      <c r="A4527" s="0" t="n">
        <f aca="false">A4526+1</f>
        <v>4496</v>
      </c>
      <c r="B4527" s="5"/>
      <c r="C4527" s="0" t="str">
        <f aca="false">MID(B4527,1,1)</f>
        <v/>
      </c>
      <c r="D4527" s="5" t="str">
        <f aca="false">IFERROR(MID($B4527,D$31*2+2,2)+1-1,"")</f>
        <v/>
      </c>
      <c r="E4527" s="5" t="str">
        <f aca="false">IFERROR(MID($B4527,E$31*2+2,2)+1-1,"")</f>
        <v/>
      </c>
      <c r="F4527" s="5" t="str">
        <f aca="false">IFERROR(MID($B4527,F$31*2+2,2)+1-1,"")</f>
        <v/>
      </c>
      <c r="G4527" s="5" t="str">
        <f aca="false">IFERROR(MID($B4527,G$31*2+2,2)+1-1,"")</f>
        <v/>
      </c>
      <c r="H4527" s="5" t="str">
        <f aca="false">IFERROR(MID($B4527,H$31*2+2,2)+1-1,"")</f>
        <v/>
      </c>
      <c r="I4527" s="5" t="str">
        <f aca="false">IFERROR(MID($B4527,I$31*2+2,2)+1-1,"")</f>
        <v/>
      </c>
      <c r="J4527" s="5" t="str">
        <f aca="false">IFERROR(MID($B4527,J$31*2+2,2)+1-1,"")</f>
        <v/>
      </c>
      <c r="K4527" s="5" t="str">
        <f aca="false">IFERROR(MID($B4527,K$31*2+2,2)+1-1,"")</f>
        <v/>
      </c>
      <c r="L4527" s="5" t="str">
        <f aca="false">IFERROR(MID($B4527,L$31*2+2,2)+1-1,"")</f>
        <v/>
      </c>
      <c r="M4527" s="5" t="str">
        <f aca="false">IFERROR(MID($B4527,M$31*2+2,2)+1-1,"")</f>
        <v/>
      </c>
    </row>
    <row r="4528" customFormat="false" ht="13.8" hidden="false" customHeight="false" outlineLevel="0" collapsed="false">
      <c r="A4528" s="0" t="n">
        <f aca="false">A4527+1</f>
        <v>4497</v>
      </c>
      <c r="B4528" s="5"/>
      <c r="C4528" s="0" t="str">
        <f aca="false">MID(B4528,1,1)</f>
        <v/>
      </c>
      <c r="D4528" s="5" t="str">
        <f aca="false">IFERROR(MID($B4528,D$31*2+2,2)+1-1,"")</f>
        <v/>
      </c>
      <c r="E4528" s="5" t="str">
        <f aca="false">IFERROR(MID($B4528,E$31*2+2,2)+1-1,"")</f>
        <v/>
      </c>
      <c r="F4528" s="5" t="str">
        <f aca="false">IFERROR(MID($B4528,F$31*2+2,2)+1-1,"")</f>
        <v/>
      </c>
      <c r="G4528" s="5" t="str">
        <f aca="false">IFERROR(MID($B4528,G$31*2+2,2)+1-1,"")</f>
        <v/>
      </c>
      <c r="H4528" s="5" t="str">
        <f aca="false">IFERROR(MID($B4528,H$31*2+2,2)+1-1,"")</f>
        <v/>
      </c>
      <c r="I4528" s="5" t="str">
        <f aca="false">IFERROR(MID($B4528,I$31*2+2,2)+1-1,"")</f>
        <v/>
      </c>
      <c r="J4528" s="5" t="str">
        <f aca="false">IFERROR(MID($B4528,J$31*2+2,2)+1-1,"")</f>
        <v/>
      </c>
      <c r="K4528" s="5" t="str">
        <f aca="false">IFERROR(MID($B4528,K$31*2+2,2)+1-1,"")</f>
        <v/>
      </c>
      <c r="L4528" s="5" t="str">
        <f aca="false">IFERROR(MID($B4528,L$31*2+2,2)+1-1,"")</f>
        <v/>
      </c>
      <c r="M4528" s="5" t="str">
        <f aca="false">IFERROR(MID($B4528,M$31*2+2,2)+1-1,"")</f>
        <v/>
      </c>
    </row>
    <row r="4529" customFormat="false" ht="13.8" hidden="false" customHeight="false" outlineLevel="0" collapsed="false">
      <c r="A4529" s="0" t="n">
        <f aca="false">A4528+1</f>
        <v>4498</v>
      </c>
      <c r="B4529" s="5"/>
      <c r="C4529" s="0" t="str">
        <f aca="false">MID(B4529,1,1)</f>
        <v/>
      </c>
      <c r="D4529" s="5" t="str">
        <f aca="false">IFERROR(MID($B4529,D$31*2+2,2)+1-1,"")</f>
        <v/>
      </c>
      <c r="E4529" s="5" t="str">
        <f aca="false">IFERROR(MID($B4529,E$31*2+2,2)+1-1,"")</f>
        <v/>
      </c>
      <c r="F4529" s="5" t="str">
        <f aca="false">IFERROR(MID($B4529,F$31*2+2,2)+1-1,"")</f>
        <v/>
      </c>
      <c r="G4529" s="5" t="str">
        <f aca="false">IFERROR(MID($B4529,G$31*2+2,2)+1-1,"")</f>
        <v/>
      </c>
      <c r="H4529" s="5" t="str">
        <f aca="false">IFERROR(MID($B4529,H$31*2+2,2)+1-1,"")</f>
        <v/>
      </c>
      <c r="I4529" s="5" t="str">
        <f aca="false">IFERROR(MID($B4529,I$31*2+2,2)+1-1,"")</f>
        <v/>
      </c>
      <c r="J4529" s="5" t="str">
        <f aca="false">IFERROR(MID($B4529,J$31*2+2,2)+1-1,"")</f>
        <v/>
      </c>
      <c r="K4529" s="5" t="str">
        <f aca="false">IFERROR(MID($B4529,K$31*2+2,2)+1-1,"")</f>
        <v/>
      </c>
      <c r="L4529" s="5" t="str">
        <f aca="false">IFERROR(MID($B4529,L$31*2+2,2)+1-1,"")</f>
        <v/>
      </c>
      <c r="M4529" s="5" t="str">
        <f aca="false">IFERROR(MID($B4529,M$31*2+2,2)+1-1,"")</f>
        <v/>
      </c>
    </row>
    <row r="4530" customFormat="false" ht="13.8" hidden="false" customHeight="false" outlineLevel="0" collapsed="false">
      <c r="A4530" s="0" t="n">
        <f aca="false">A4529+1</f>
        <v>4499</v>
      </c>
      <c r="B4530" s="5"/>
      <c r="C4530" s="0" t="str">
        <f aca="false">MID(B4530,1,1)</f>
        <v/>
      </c>
      <c r="D4530" s="5" t="str">
        <f aca="false">IFERROR(MID($B4530,D$31*2+2,2)+1-1,"")</f>
        <v/>
      </c>
      <c r="E4530" s="5" t="str">
        <f aca="false">IFERROR(MID($B4530,E$31*2+2,2)+1-1,"")</f>
        <v/>
      </c>
      <c r="F4530" s="5" t="str">
        <f aca="false">IFERROR(MID($B4530,F$31*2+2,2)+1-1,"")</f>
        <v/>
      </c>
      <c r="G4530" s="5" t="str">
        <f aca="false">IFERROR(MID($B4530,G$31*2+2,2)+1-1,"")</f>
        <v/>
      </c>
      <c r="H4530" s="5" t="str">
        <f aca="false">IFERROR(MID($B4530,H$31*2+2,2)+1-1,"")</f>
        <v/>
      </c>
      <c r="I4530" s="5" t="str">
        <f aca="false">IFERROR(MID($B4530,I$31*2+2,2)+1-1,"")</f>
        <v/>
      </c>
      <c r="J4530" s="5" t="str">
        <f aca="false">IFERROR(MID($B4530,J$31*2+2,2)+1-1,"")</f>
        <v/>
      </c>
      <c r="K4530" s="5" t="str">
        <f aca="false">IFERROR(MID($B4530,K$31*2+2,2)+1-1,"")</f>
        <v/>
      </c>
      <c r="L4530" s="5" t="str">
        <f aca="false">IFERROR(MID($B4530,L$31*2+2,2)+1-1,"")</f>
        <v/>
      </c>
      <c r="M4530" s="5" t="str">
        <f aca="false">IFERROR(MID($B4530,M$31*2+2,2)+1-1,"")</f>
        <v/>
      </c>
    </row>
    <row r="4531" customFormat="false" ht="13.8" hidden="false" customHeight="false" outlineLevel="0" collapsed="false">
      <c r="A4531" s="0" t="n">
        <f aca="false">A4530+1</f>
        <v>4500</v>
      </c>
      <c r="B4531" s="5"/>
      <c r="C4531" s="0" t="str">
        <f aca="false">MID(B4531,1,1)</f>
        <v/>
      </c>
      <c r="D4531" s="5" t="str">
        <f aca="false">IFERROR(MID($B4531,D$31*2+2,2)+1-1,"")</f>
        <v/>
      </c>
      <c r="E4531" s="5" t="str">
        <f aca="false">IFERROR(MID($B4531,E$31*2+2,2)+1-1,"")</f>
        <v/>
      </c>
      <c r="F4531" s="5" t="str">
        <f aca="false">IFERROR(MID($B4531,F$31*2+2,2)+1-1,"")</f>
        <v/>
      </c>
      <c r="G4531" s="5" t="str">
        <f aca="false">IFERROR(MID($B4531,G$31*2+2,2)+1-1,"")</f>
        <v/>
      </c>
      <c r="H4531" s="5" t="str">
        <f aca="false">IFERROR(MID($B4531,H$31*2+2,2)+1-1,"")</f>
        <v/>
      </c>
      <c r="I4531" s="5" t="str">
        <f aca="false">IFERROR(MID($B4531,I$31*2+2,2)+1-1,"")</f>
        <v/>
      </c>
      <c r="J4531" s="5" t="str">
        <f aca="false">IFERROR(MID($B4531,J$31*2+2,2)+1-1,"")</f>
        <v/>
      </c>
      <c r="K4531" s="5" t="str">
        <f aca="false">IFERROR(MID($B4531,K$31*2+2,2)+1-1,"")</f>
        <v/>
      </c>
      <c r="L4531" s="5" t="str">
        <f aca="false">IFERROR(MID($B4531,L$31*2+2,2)+1-1,"")</f>
        <v/>
      </c>
      <c r="M4531" s="5" t="str">
        <f aca="false">IFERROR(MID($B4531,M$31*2+2,2)+1-1,"")</f>
        <v/>
      </c>
    </row>
    <row r="4532" customFormat="false" ht="13.8" hidden="false" customHeight="false" outlineLevel="0" collapsed="false">
      <c r="A4532" s="0" t="n">
        <f aca="false">A4531+1</f>
        <v>4501</v>
      </c>
      <c r="B4532" s="5"/>
      <c r="C4532" s="0" t="str">
        <f aca="false">MID(B4532,1,1)</f>
        <v/>
      </c>
      <c r="D4532" s="5" t="str">
        <f aca="false">IFERROR(MID($B4532,D$31*2+2,2)+1-1,"")</f>
        <v/>
      </c>
      <c r="E4532" s="5" t="str">
        <f aca="false">IFERROR(MID($B4532,E$31*2+2,2)+1-1,"")</f>
        <v/>
      </c>
      <c r="F4532" s="5" t="str">
        <f aca="false">IFERROR(MID($B4532,F$31*2+2,2)+1-1,"")</f>
        <v/>
      </c>
      <c r="G4532" s="5" t="str">
        <f aca="false">IFERROR(MID($B4532,G$31*2+2,2)+1-1,"")</f>
        <v/>
      </c>
      <c r="H4532" s="5" t="str">
        <f aca="false">IFERROR(MID($B4532,H$31*2+2,2)+1-1,"")</f>
        <v/>
      </c>
      <c r="I4532" s="5" t="str">
        <f aca="false">IFERROR(MID($B4532,I$31*2+2,2)+1-1,"")</f>
        <v/>
      </c>
      <c r="J4532" s="5" t="str">
        <f aca="false">IFERROR(MID($B4532,J$31*2+2,2)+1-1,"")</f>
        <v/>
      </c>
      <c r="K4532" s="5" t="str">
        <f aca="false">IFERROR(MID($B4532,K$31*2+2,2)+1-1,"")</f>
        <v/>
      </c>
      <c r="L4532" s="5" t="str">
        <f aca="false">IFERROR(MID($B4532,L$31*2+2,2)+1-1,"")</f>
        <v/>
      </c>
      <c r="M4532" s="5" t="str">
        <f aca="false">IFERROR(MID($B4532,M$31*2+2,2)+1-1,"")</f>
        <v/>
      </c>
    </row>
    <row r="4533" customFormat="false" ht="13.8" hidden="false" customHeight="false" outlineLevel="0" collapsed="false">
      <c r="A4533" s="0" t="n">
        <f aca="false">A4532+1</f>
        <v>4502</v>
      </c>
      <c r="B4533" s="5"/>
      <c r="C4533" s="0" t="str">
        <f aca="false">MID(B4533,1,1)</f>
        <v/>
      </c>
      <c r="D4533" s="5" t="str">
        <f aca="false">IFERROR(MID($B4533,D$31*2+2,2)+1-1,"")</f>
        <v/>
      </c>
      <c r="E4533" s="5" t="str">
        <f aca="false">IFERROR(MID($B4533,E$31*2+2,2)+1-1,"")</f>
        <v/>
      </c>
      <c r="F4533" s="5" t="str">
        <f aca="false">IFERROR(MID($B4533,F$31*2+2,2)+1-1,"")</f>
        <v/>
      </c>
      <c r="G4533" s="5" t="str">
        <f aca="false">IFERROR(MID($B4533,G$31*2+2,2)+1-1,"")</f>
        <v/>
      </c>
      <c r="H4533" s="5" t="str">
        <f aca="false">IFERROR(MID($B4533,H$31*2+2,2)+1-1,"")</f>
        <v/>
      </c>
      <c r="I4533" s="5" t="str">
        <f aca="false">IFERROR(MID($B4533,I$31*2+2,2)+1-1,"")</f>
        <v/>
      </c>
      <c r="J4533" s="5" t="str">
        <f aca="false">IFERROR(MID($B4533,J$31*2+2,2)+1-1,"")</f>
        <v/>
      </c>
      <c r="K4533" s="5" t="str">
        <f aca="false">IFERROR(MID($B4533,K$31*2+2,2)+1-1,"")</f>
        <v/>
      </c>
      <c r="L4533" s="5" t="str">
        <f aca="false">IFERROR(MID($B4533,L$31*2+2,2)+1-1,"")</f>
        <v/>
      </c>
      <c r="M4533" s="5" t="str">
        <f aca="false">IFERROR(MID($B4533,M$31*2+2,2)+1-1,"")</f>
        <v/>
      </c>
    </row>
    <row r="4534" customFormat="false" ht="13.8" hidden="false" customHeight="false" outlineLevel="0" collapsed="false">
      <c r="A4534" s="0" t="n">
        <f aca="false">A4533+1</f>
        <v>4503</v>
      </c>
      <c r="B4534" s="5"/>
      <c r="C4534" s="0" t="str">
        <f aca="false">MID(B4534,1,1)</f>
        <v/>
      </c>
      <c r="D4534" s="5" t="str">
        <f aca="false">IFERROR(MID($B4534,D$31*2+2,2)+1-1,"")</f>
        <v/>
      </c>
      <c r="E4534" s="5" t="str">
        <f aca="false">IFERROR(MID($B4534,E$31*2+2,2)+1-1,"")</f>
        <v/>
      </c>
      <c r="F4534" s="5" t="str">
        <f aca="false">IFERROR(MID($B4534,F$31*2+2,2)+1-1,"")</f>
        <v/>
      </c>
      <c r="G4534" s="5" t="str">
        <f aca="false">IFERROR(MID($B4534,G$31*2+2,2)+1-1,"")</f>
        <v/>
      </c>
      <c r="H4534" s="5" t="str">
        <f aca="false">IFERROR(MID($B4534,H$31*2+2,2)+1-1,"")</f>
        <v/>
      </c>
      <c r="I4534" s="5" t="str">
        <f aca="false">IFERROR(MID($B4534,I$31*2+2,2)+1-1,"")</f>
        <v/>
      </c>
      <c r="J4534" s="5" t="str">
        <f aca="false">IFERROR(MID($B4534,J$31*2+2,2)+1-1,"")</f>
        <v/>
      </c>
      <c r="K4534" s="5" t="str">
        <f aca="false">IFERROR(MID($B4534,K$31*2+2,2)+1-1,"")</f>
        <v/>
      </c>
      <c r="L4534" s="5" t="str">
        <f aca="false">IFERROR(MID($B4534,L$31*2+2,2)+1-1,"")</f>
        <v/>
      </c>
      <c r="M4534" s="5" t="str">
        <f aca="false">IFERROR(MID($B4534,M$31*2+2,2)+1-1,"")</f>
        <v/>
      </c>
    </row>
    <row r="4535" customFormat="false" ht="13.8" hidden="false" customHeight="false" outlineLevel="0" collapsed="false">
      <c r="A4535" s="0" t="n">
        <f aca="false">A4534+1</f>
        <v>4504</v>
      </c>
      <c r="B4535" s="5"/>
      <c r="C4535" s="0" t="str">
        <f aca="false">MID(B4535,1,1)</f>
        <v/>
      </c>
      <c r="D4535" s="5" t="str">
        <f aca="false">IFERROR(MID($B4535,D$31*2+2,2)+1-1,"")</f>
        <v/>
      </c>
      <c r="E4535" s="5" t="str">
        <f aca="false">IFERROR(MID($B4535,E$31*2+2,2)+1-1,"")</f>
        <v/>
      </c>
      <c r="F4535" s="5" t="str">
        <f aca="false">IFERROR(MID($B4535,F$31*2+2,2)+1-1,"")</f>
        <v/>
      </c>
      <c r="G4535" s="5" t="str">
        <f aca="false">IFERROR(MID($B4535,G$31*2+2,2)+1-1,"")</f>
        <v/>
      </c>
      <c r="H4535" s="5" t="str">
        <f aca="false">IFERROR(MID($B4535,H$31*2+2,2)+1-1,"")</f>
        <v/>
      </c>
      <c r="I4535" s="5" t="str">
        <f aca="false">IFERROR(MID($B4535,I$31*2+2,2)+1-1,"")</f>
        <v/>
      </c>
      <c r="J4535" s="5" t="str">
        <f aca="false">IFERROR(MID($B4535,J$31*2+2,2)+1-1,"")</f>
        <v/>
      </c>
      <c r="K4535" s="5" t="str">
        <f aca="false">IFERROR(MID($B4535,K$31*2+2,2)+1-1,"")</f>
        <v/>
      </c>
      <c r="L4535" s="5" t="str">
        <f aca="false">IFERROR(MID($B4535,L$31*2+2,2)+1-1,"")</f>
        <v/>
      </c>
      <c r="M4535" s="5" t="str">
        <f aca="false">IFERROR(MID($B4535,M$31*2+2,2)+1-1,"")</f>
        <v/>
      </c>
    </row>
    <row r="4536" customFormat="false" ht="13.8" hidden="false" customHeight="false" outlineLevel="0" collapsed="false">
      <c r="A4536" s="0" t="n">
        <f aca="false">A4535+1</f>
        <v>4505</v>
      </c>
      <c r="B4536" s="5"/>
      <c r="C4536" s="0" t="str">
        <f aca="false">MID(B4536,1,1)</f>
        <v/>
      </c>
      <c r="D4536" s="5" t="str">
        <f aca="false">IFERROR(MID($B4536,D$31*2+2,2)+1-1,"")</f>
        <v/>
      </c>
      <c r="E4536" s="5" t="str">
        <f aca="false">IFERROR(MID($B4536,E$31*2+2,2)+1-1,"")</f>
        <v/>
      </c>
      <c r="F4536" s="5" t="str">
        <f aca="false">IFERROR(MID($B4536,F$31*2+2,2)+1-1,"")</f>
        <v/>
      </c>
      <c r="G4536" s="5" t="str">
        <f aca="false">IFERROR(MID($B4536,G$31*2+2,2)+1-1,"")</f>
        <v/>
      </c>
      <c r="H4536" s="5" t="str">
        <f aca="false">IFERROR(MID($B4536,H$31*2+2,2)+1-1,"")</f>
        <v/>
      </c>
      <c r="I4536" s="5" t="str">
        <f aca="false">IFERROR(MID($B4536,I$31*2+2,2)+1-1,"")</f>
        <v/>
      </c>
      <c r="J4536" s="5" t="str">
        <f aca="false">IFERROR(MID($B4536,J$31*2+2,2)+1-1,"")</f>
        <v/>
      </c>
      <c r="K4536" s="5" t="str">
        <f aca="false">IFERROR(MID($B4536,K$31*2+2,2)+1-1,"")</f>
        <v/>
      </c>
      <c r="L4536" s="5" t="str">
        <f aca="false">IFERROR(MID($B4536,L$31*2+2,2)+1-1,"")</f>
        <v/>
      </c>
      <c r="M4536" s="5" t="str">
        <f aca="false">IFERROR(MID($B4536,M$31*2+2,2)+1-1,"")</f>
        <v/>
      </c>
    </row>
    <row r="4537" customFormat="false" ht="13.8" hidden="false" customHeight="false" outlineLevel="0" collapsed="false">
      <c r="A4537" s="0" t="n">
        <f aca="false">A4536+1</f>
        <v>4506</v>
      </c>
      <c r="B4537" s="5"/>
      <c r="C4537" s="0" t="str">
        <f aca="false">MID(B4537,1,1)</f>
        <v/>
      </c>
      <c r="D4537" s="5" t="str">
        <f aca="false">IFERROR(MID($B4537,D$31*2+2,2)+1-1,"")</f>
        <v/>
      </c>
      <c r="E4537" s="5" t="str">
        <f aca="false">IFERROR(MID($B4537,E$31*2+2,2)+1-1,"")</f>
        <v/>
      </c>
      <c r="F4537" s="5" t="str">
        <f aca="false">IFERROR(MID($B4537,F$31*2+2,2)+1-1,"")</f>
        <v/>
      </c>
      <c r="G4537" s="5" t="str">
        <f aca="false">IFERROR(MID($B4537,G$31*2+2,2)+1-1,"")</f>
        <v/>
      </c>
      <c r="H4537" s="5" t="str">
        <f aca="false">IFERROR(MID($B4537,H$31*2+2,2)+1-1,"")</f>
        <v/>
      </c>
      <c r="I4537" s="5" t="str">
        <f aca="false">IFERROR(MID($B4537,I$31*2+2,2)+1-1,"")</f>
        <v/>
      </c>
      <c r="J4537" s="5" t="str">
        <f aca="false">IFERROR(MID($B4537,J$31*2+2,2)+1-1,"")</f>
        <v/>
      </c>
      <c r="K4537" s="5" t="str">
        <f aca="false">IFERROR(MID($B4537,K$31*2+2,2)+1-1,"")</f>
        <v/>
      </c>
      <c r="L4537" s="5" t="str">
        <f aca="false">IFERROR(MID($B4537,L$31*2+2,2)+1-1,"")</f>
        <v/>
      </c>
      <c r="M4537" s="5" t="str">
        <f aca="false">IFERROR(MID($B4537,M$31*2+2,2)+1-1,"")</f>
        <v/>
      </c>
    </row>
    <row r="4538" customFormat="false" ht="13.8" hidden="false" customHeight="false" outlineLevel="0" collapsed="false">
      <c r="A4538" s="0" t="n">
        <f aca="false">A4537+1</f>
        <v>4507</v>
      </c>
      <c r="B4538" s="5"/>
      <c r="C4538" s="0" t="str">
        <f aca="false">MID(B4538,1,1)</f>
        <v/>
      </c>
      <c r="D4538" s="5" t="str">
        <f aca="false">IFERROR(MID($B4538,D$31*2+2,2)+1-1,"")</f>
        <v/>
      </c>
      <c r="E4538" s="5" t="str">
        <f aca="false">IFERROR(MID($B4538,E$31*2+2,2)+1-1,"")</f>
        <v/>
      </c>
      <c r="F4538" s="5" t="str">
        <f aca="false">IFERROR(MID($B4538,F$31*2+2,2)+1-1,"")</f>
        <v/>
      </c>
      <c r="G4538" s="5" t="str">
        <f aca="false">IFERROR(MID($B4538,G$31*2+2,2)+1-1,"")</f>
        <v/>
      </c>
      <c r="H4538" s="5" t="str">
        <f aca="false">IFERROR(MID($B4538,H$31*2+2,2)+1-1,"")</f>
        <v/>
      </c>
      <c r="I4538" s="5" t="str">
        <f aca="false">IFERROR(MID($B4538,I$31*2+2,2)+1-1,"")</f>
        <v/>
      </c>
      <c r="J4538" s="5" t="str">
        <f aca="false">IFERROR(MID($B4538,J$31*2+2,2)+1-1,"")</f>
        <v/>
      </c>
      <c r="K4538" s="5" t="str">
        <f aca="false">IFERROR(MID($B4538,K$31*2+2,2)+1-1,"")</f>
        <v/>
      </c>
      <c r="L4538" s="5" t="str">
        <f aca="false">IFERROR(MID($B4538,L$31*2+2,2)+1-1,"")</f>
        <v/>
      </c>
      <c r="M4538" s="5" t="str">
        <f aca="false">IFERROR(MID($B4538,M$31*2+2,2)+1-1,"")</f>
        <v/>
      </c>
    </row>
    <row r="4539" customFormat="false" ht="13.8" hidden="false" customHeight="false" outlineLevel="0" collapsed="false">
      <c r="A4539" s="0" t="n">
        <f aca="false">A4538+1</f>
        <v>4508</v>
      </c>
      <c r="B4539" s="5"/>
      <c r="C4539" s="0" t="str">
        <f aca="false">MID(B4539,1,1)</f>
        <v/>
      </c>
      <c r="D4539" s="5" t="str">
        <f aca="false">IFERROR(MID($B4539,D$31*2+2,2)+1-1,"")</f>
        <v/>
      </c>
      <c r="E4539" s="5" t="str">
        <f aca="false">IFERROR(MID($B4539,E$31*2+2,2)+1-1,"")</f>
        <v/>
      </c>
      <c r="F4539" s="5" t="str">
        <f aca="false">IFERROR(MID($B4539,F$31*2+2,2)+1-1,"")</f>
        <v/>
      </c>
      <c r="G4539" s="5" t="str">
        <f aca="false">IFERROR(MID($B4539,G$31*2+2,2)+1-1,"")</f>
        <v/>
      </c>
      <c r="H4539" s="5" t="str">
        <f aca="false">IFERROR(MID($B4539,H$31*2+2,2)+1-1,"")</f>
        <v/>
      </c>
      <c r="I4539" s="5" t="str">
        <f aca="false">IFERROR(MID($B4539,I$31*2+2,2)+1-1,"")</f>
        <v/>
      </c>
      <c r="J4539" s="5" t="str">
        <f aca="false">IFERROR(MID($B4539,J$31*2+2,2)+1-1,"")</f>
        <v/>
      </c>
      <c r="K4539" s="5" t="str">
        <f aca="false">IFERROR(MID($B4539,K$31*2+2,2)+1-1,"")</f>
        <v/>
      </c>
      <c r="L4539" s="5" t="str">
        <f aca="false">IFERROR(MID($B4539,L$31*2+2,2)+1-1,"")</f>
        <v/>
      </c>
      <c r="M4539" s="5" t="str">
        <f aca="false">IFERROR(MID($B4539,M$31*2+2,2)+1-1,"")</f>
        <v/>
      </c>
    </row>
    <row r="4540" customFormat="false" ht="13.8" hidden="false" customHeight="false" outlineLevel="0" collapsed="false">
      <c r="A4540" s="0" t="n">
        <f aca="false">A4539+1</f>
        <v>4509</v>
      </c>
      <c r="B4540" s="5"/>
      <c r="C4540" s="0" t="str">
        <f aca="false">MID(B4540,1,1)</f>
        <v/>
      </c>
      <c r="D4540" s="5" t="str">
        <f aca="false">IFERROR(MID($B4540,D$31*2+2,2)+1-1,"")</f>
        <v/>
      </c>
      <c r="E4540" s="5" t="str">
        <f aca="false">IFERROR(MID($B4540,E$31*2+2,2)+1-1,"")</f>
        <v/>
      </c>
      <c r="F4540" s="5" t="str">
        <f aca="false">IFERROR(MID($B4540,F$31*2+2,2)+1-1,"")</f>
        <v/>
      </c>
      <c r="G4540" s="5" t="str">
        <f aca="false">IFERROR(MID($B4540,G$31*2+2,2)+1-1,"")</f>
        <v/>
      </c>
      <c r="H4540" s="5" t="str">
        <f aca="false">IFERROR(MID($B4540,H$31*2+2,2)+1-1,"")</f>
        <v/>
      </c>
      <c r="I4540" s="5" t="str">
        <f aca="false">IFERROR(MID($B4540,I$31*2+2,2)+1-1,"")</f>
        <v/>
      </c>
      <c r="J4540" s="5" t="str">
        <f aca="false">IFERROR(MID($B4540,J$31*2+2,2)+1-1,"")</f>
        <v/>
      </c>
      <c r="K4540" s="5" t="str">
        <f aca="false">IFERROR(MID($B4540,K$31*2+2,2)+1-1,"")</f>
        <v/>
      </c>
      <c r="L4540" s="5" t="str">
        <f aca="false">IFERROR(MID($B4540,L$31*2+2,2)+1-1,"")</f>
        <v/>
      </c>
      <c r="M4540" s="5" t="str">
        <f aca="false">IFERROR(MID($B4540,M$31*2+2,2)+1-1,"")</f>
        <v/>
      </c>
    </row>
    <row r="4541" customFormat="false" ht="13.8" hidden="false" customHeight="false" outlineLevel="0" collapsed="false">
      <c r="A4541" s="0" t="n">
        <f aca="false">A4540+1</f>
        <v>4510</v>
      </c>
      <c r="B4541" s="5"/>
      <c r="C4541" s="0" t="str">
        <f aca="false">MID(B4541,1,1)</f>
        <v/>
      </c>
      <c r="D4541" s="5" t="str">
        <f aca="false">IFERROR(MID($B4541,D$31*2+2,2)+1-1,"")</f>
        <v/>
      </c>
      <c r="E4541" s="5" t="str">
        <f aca="false">IFERROR(MID($B4541,E$31*2+2,2)+1-1,"")</f>
        <v/>
      </c>
      <c r="F4541" s="5" t="str">
        <f aca="false">IFERROR(MID($B4541,F$31*2+2,2)+1-1,"")</f>
        <v/>
      </c>
      <c r="G4541" s="5" t="str">
        <f aca="false">IFERROR(MID($B4541,G$31*2+2,2)+1-1,"")</f>
        <v/>
      </c>
      <c r="H4541" s="5" t="str">
        <f aca="false">IFERROR(MID($B4541,H$31*2+2,2)+1-1,"")</f>
        <v/>
      </c>
      <c r="I4541" s="5" t="str">
        <f aca="false">IFERROR(MID($B4541,I$31*2+2,2)+1-1,"")</f>
        <v/>
      </c>
      <c r="J4541" s="5" t="str">
        <f aca="false">IFERROR(MID($B4541,J$31*2+2,2)+1-1,"")</f>
        <v/>
      </c>
      <c r="K4541" s="5" t="str">
        <f aca="false">IFERROR(MID($B4541,K$31*2+2,2)+1-1,"")</f>
        <v/>
      </c>
      <c r="L4541" s="5" t="str">
        <f aca="false">IFERROR(MID($B4541,L$31*2+2,2)+1-1,"")</f>
        <v/>
      </c>
      <c r="M4541" s="5" t="str">
        <f aca="false">IFERROR(MID($B4541,M$31*2+2,2)+1-1,"")</f>
        <v/>
      </c>
    </row>
    <row r="4542" customFormat="false" ht="13.8" hidden="false" customHeight="false" outlineLevel="0" collapsed="false">
      <c r="A4542" s="0" t="n">
        <f aca="false">A4541+1</f>
        <v>4511</v>
      </c>
      <c r="B4542" s="5"/>
      <c r="C4542" s="0" t="str">
        <f aca="false">MID(B4542,1,1)</f>
        <v/>
      </c>
      <c r="D4542" s="5" t="str">
        <f aca="false">IFERROR(MID($B4542,D$31*2+2,2)+1-1,"")</f>
        <v/>
      </c>
      <c r="E4542" s="5" t="str">
        <f aca="false">IFERROR(MID($B4542,E$31*2+2,2)+1-1,"")</f>
        <v/>
      </c>
      <c r="F4542" s="5" t="str">
        <f aca="false">IFERROR(MID($B4542,F$31*2+2,2)+1-1,"")</f>
        <v/>
      </c>
      <c r="G4542" s="5" t="str">
        <f aca="false">IFERROR(MID($B4542,G$31*2+2,2)+1-1,"")</f>
        <v/>
      </c>
      <c r="H4542" s="5" t="str">
        <f aca="false">IFERROR(MID($B4542,H$31*2+2,2)+1-1,"")</f>
        <v/>
      </c>
      <c r="I4542" s="5" t="str">
        <f aca="false">IFERROR(MID($B4542,I$31*2+2,2)+1-1,"")</f>
        <v/>
      </c>
      <c r="J4542" s="5" t="str">
        <f aca="false">IFERROR(MID($B4542,J$31*2+2,2)+1-1,"")</f>
        <v/>
      </c>
      <c r="K4542" s="5" t="str">
        <f aca="false">IFERROR(MID($B4542,K$31*2+2,2)+1-1,"")</f>
        <v/>
      </c>
      <c r="L4542" s="5" t="str">
        <f aca="false">IFERROR(MID($B4542,L$31*2+2,2)+1-1,"")</f>
        <v/>
      </c>
      <c r="M4542" s="5" t="str">
        <f aca="false">IFERROR(MID($B4542,M$31*2+2,2)+1-1,"")</f>
        <v/>
      </c>
    </row>
    <row r="4543" customFormat="false" ht="13.8" hidden="false" customHeight="false" outlineLevel="0" collapsed="false">
      <c r="A4543" s="0" t="n">
        <f aca="false">A4542+1</f>
        <v>4512</v>
      </c>
      <c r="B4543" s="5"/>
      <c r="C4543" s="0" t="str">
        <f aca="false">MID(B4543,1,1)</f>
        <v/>
      </c>
      <c r="D4543" s="5" t="str">
        <f aca="false">IFERROR(MID($B4543,D$31*2+2,2)+1-1,"")</f>
        <v/>
      </c>
      <c r="E4543" s="5" t="str">
        <f aca="false">IFERROR(MID($B4543,E$31*2+2,2)+1-1,"")</f>
        <v/>
      </c>
      <c r="F4543" s="5" t="str">
        <f aca="false">IFERROR(MID($B4543,F$31*2+2,2)+1-1,"")</f>
        <v/>
      </c>
      <c r="G4543" s="5" t="str">
        <f aca="false">IFERROR(MID($B4543,G$31*2+2,2)+1-1,"")</f>
        <v/>
      </c>
      <c r="H4543" s="5" t="str">
        <f aca="false">IFERROR(MID($B4543,H$31*2+2,2)+1-1,"")</f>
        <v/>
      </c>
      <c r="I4543" s="5" t="str">
        <f aca="false">IFERROR(MID($B4543,I$31*2+2,2)+1-1,"")</f>
        <v/>
      </c>
      <c r="J4543" s="5" t="str">
        <f aca="false">IFERROR(MID($B4543,J$31*2+2,2)+1-1,"")</f>
        <v/>
      </c>
      <c r="K4543" s="5" t="str">
        <f aca="false">IFERROR(MID($B4543,K$31*2+2,2)+1-1,"")</f>
        <v/>
      </c>
      <c r="L4543" s="5" t="str">
        <f aca="false">IFERROR(MID($B4543,L$31*2+2,2)+1-1,"")</f>
        <v/>
      </c>
      <c r="M4543" s="5" t="str">
        <f aca="false">IFERROR(MID($B4543,M$31*2+2,2)+1-1,"")</f>
        <v/>
      </c>
    </row>
    <row r="4544" customFormat="false" ht="13.8" hidden="false" customHeight="false" outlineLevel="0" collapsed="false">
      <c r="A4544" s="0" t="n">
        <f aca="false">A4543+1</f>
        <v>4513</v>
      </c>
      <c r="B4544" s="5"/>
      <c r="C4544" s="0" t="str">
        <f aca="false">MID(B4544,1,1)</f>
        <v/>
      </c>
      <c r="D4544" s="5" t="str">
        <f aca="false">IFERROR(MID($B4544,D$31*2+2,2)+1-1,"")</f>
        <v/>
      </c>
      <c r="E4544" s="5" t="str">
        <f aca="false">IFERROR(MID($B4544,E$31*2+2,2)+1-1,"")</f>
        <v/>
      </c>
      <c r="F4544" s="5" t="str">
        <f aca="false">IFERROR(MID($B4544,F$31*2+2,2)+1-1,"")</f>
        <v/>
      </c>
      <c r="G4544" s="5" t="str">
        <f aca="false">IFERROR(MID($B4544,G$31*2+2,2)+1-1,"")</f>
        <v/>
      </c>
      <c r="H4544" s="5" t="str">
        <f aca="false">IFERROR(MID($B4544,H$31*2+2,2)+1-1,"")</f>
        <v/>
      </c>
      <c r="I4544" s="5" t="str">
        <f aca="false">IFERROR(MID($B4544,I$31*2+2,2)+1-1,"")</f>
        <v/>
      </c>
      <c r="J4544" s="5" t="str">
        <f aca="false">IFERROR(MID($B4544,J$31*2+2,2)+1-1,"")</f>
        <v/>
      </c>
      <c r="K4544" s="5" t="str">
        <f aca="false">IFERROR(MID($B4544,K$31*2+2,2)+1-1,"")</f>
        <v/>
      </c>
      <c r="L4544" s="5" t="str">
        <f aca="false">IFERROR(MID($B4544,L$31*2+2,2)+1-1,"")</f>
        <v/>
      </c>
      <c r="M4544" s="5" t="str">
        <f aca="false">IFERROR(MID($B4544,M$31*2+2,2)+1-1,"")</f>
        <v/>
      </c>
    </row>
    <row r="4545" customFormat="false" ht="13.8" hidden="false" customHeight="false" outlineLevel="0" collapsed="false">
      <c r="A4545" s="0" t="n">
        <f aca="false">A4544+1</f>
        <v>4514</v>
      </c>
      <c r="B4545" s="5"/>
      <c r="C4545" s="0" t="str">
        <f aca="false">MID(B4545,1,1)</f>
        <v/>
      </c>
      <c r="D4545" s="5" t="str">
        <f aca="false">IFERROR(MID($B4545,D$31*2+2,2)+1-1,"")</f>
        <v/>
      </c>
      <c r="E4545" s="5" t="str">
        <f aca="false">IFERROR(MID($B4545,E$31*2+2,2)+1-1,"")</f>
        <v/>
      </c>
      <c r="F4545" s="5" t="str">
        <f aca="false">IFERROR(MID($B4545,F$31*2+2,2)+1-1,"")</f>
        <v/>
      </c>
      <c r="G4545" s="5" t="str">
        <f aca="false">IFERROR(MID($B4545,G$31*2+2,2)+1-1,"")</f>
        <v/>
      </c>
      <c r="H4545" s="5" t="str">
        <f aca="false">IFERROR(MID($B4545,H$31*2+2,2)+1-1,"")</f>
        <v/>
      </c>
      <c r="I4545" s="5" t="str">
        <f aca="false">IFERROR(MID($B4545,I$31*2+2,2)+1-1,"")</f>
        <v/>
      </c>
      <c r="J4545" s="5" t="str">
        <f aca="false">IFERROR(MID($B4545,J$31*2+2,2)+1-1,"")</f>
        <v/>
      </c>
      <c r="K4545" s="5" t="str">
        <f aca="false">IFERROR(MID($B4545,K$31*2+2,2)+1-1,"")</f>
        <v/>
      </c>
      <c r="L4545" s="5" t="str">
        <f aca="false">IFERROR(MID($B4545,L$31*2+2,2)+1-1,"")</f>
        <v/>
      </c>
      <c r="M4545" s="5" t="str">
        <f aca="false">IFERROR(MID($B4545,M$31*2+2,2)+1-1,"")</f>
        <v/>
      </c>
    </row>
    <row r="4546" customFormat="false" ht="13.8" hidden="false" customHeight="false" outlineLevel="0" collapsed="false">
      <c r="A4546" s="0" t="n">
        <f aca="false">A4545+1</f>
        <v>4515</v>
      </c>
      <c r="B4546" s="5"/>
      <c r="C4546" s="0" t="str">
        <f aca="false">MID(B4546,1,1)</f>
        <v/>
      </c>
      <c r="D4546" s="5" t="str">
        <f aca="false">IFERROR(MID($B4546,D$31*2+2,2)+1-1,"")</f>
        <v/>
      </c>
      <c r="E4546" s="5" t="str">
        <f aca="false">IFERROR(MID($B4546,E$31*2+2,2)+1-1,"")</f>
        <v/>
      </c>
      <c r="F4546" s="5" t="str">
        <f aca="false">IFERROR(MID($B4546,F$31*2+2,2)+1-1,"")</f>
        <v/>
      </c>
      <c r="G4546" s="5" t="str">
        <f aca="false">IFERROR(MID($B4546,G$31*2+2,2)+1-1,"")</f>
        <v/>
      </c>
      <c r="H4546" s="5" t="str">
        <f aca="false">IFERROR(MID($B4546,H$31*2+2,2)+1-1,"")</f>
        <v/>
      </c>
      <c r="I4546" s="5" t="str">
        <f aca="false">IFERROR(MID($B4546,I$31*2+2,2)+1-1,"")</f>
        <v/>
      </c>
      <c r="J4546" s="5" t="str">
        <f aca="false">IFERROR(MID($B4546,J$31*2+2,2)+1-1,"")</f>
        <v/>
      </c>
      <c r="K4546" s="5" t="str">
        <f aca="false">IFERROR(MID($B4546,K$31*2+2,2)+1-1,"")</f>
        <v/>
      </c>
      <c r="L4546" s="5" t="str">
        <f aca="false">IFERROR(MID($B4546,L$31*2+2,2)+1-1,"")</f>
        <v/>
      </c>
      <c r="M4546" s="5" t="str">
        <f aca="false">IFERROR(MID($B4546,M$31*2+2,2)+1-1,"")</f>
        <v/>
      </c>
    </row>
    <row r="4547" customFormat="false" ht="13.8" hidden="false" customHeight="false" outlineLevel="0" collapsed="false">
      <c r="A4547" s="0" t="n">
        <f aca="false">A4546+1</f>
        <v>4516</v>
      </c>
      <c r="B4547" s="5"/>
      <c r="C4547" s="0" t="str">
        <f aca="false">MID(B4547,1,1)</f>
        <v/>
      </c>
      <c r="D4547" s="5" t="str">
        <f aca="false">IFERROR(MID($B4547,D$31*2+2,2)+1-1,"")</f>
        <v/>
      </c>
      <c r="E4547" s="5" t="str">
        <f aca="false">IFERROR(MID($B4547,E$31*2+2,2)+1-1,"")</f>
        <v/>
      </c>
      <c r="F4547" s="5" t="str">
        <f aca="false">IFERROR(MID($B4547,F$31*2+2,2)+1-1,"")</f>
        <v/>
      </c>
      <c r="G4547" s="5" t="str">
        <f aca="false">IFERROR(MID($B4547,G$31*2+2,2)+1-1,"")</f>
        <v/>
      </c>
      <c r="H4547" s="5" t="str">
        <f aca="false">IFERROR(MID($B4547,H$31*2+2,2)+1-1,"")</f>
        <v/>
      </c>
      <c r="I4547" s="5" t="str">
        <f aca="false">IFERROR(MID($B4547,I$31*2+2,2)+1-1,"")</f>
        <v/>
      </c>
      <c r="J4547" s="5" t="str">
        <f aca="false">IFERROR(MID($B4547,J$31*2+2,2)+1-1,"")</f>
        <v/>
      </c>
      <c r="K4547" s="5" t="str">
        <f aca="false">IFERROR(MID($B4547,K$31*2+2,2)+1-1,"")</f>
        <v/>
      </c>
      <c r="L4547" s="5" t="str">
        <f aca="false">IFERROR(MID($B4547,L$31*2+2,2)+1-1,"")</f>
        <v/>
      </c>
      <c r="M4547" s="5" t="str">
        <f aca="false">IFERROR(MID($B4547,M$31*2+2,2)+1-1,"")</f>
        <v/>
      </c>
    </row>
    <row r="4548" customFormat="false" ht="13.8" hidden="false" customHeight="false" outlineLevel="0" collapsed="false">
      <c r="A4548" s="0" t="n">
        <f aca="false">A4547+1</f>
        <v>4517</v>
      </c>
      <c r="B4548" s="5"/>
      <c r="C4548" s="0" t="str">
        <f aca="false">MID(B4548,1,1)</f>
        <v/>
      </c>
      <c r="D4548" s="5" t="str">
        <f aca="false">IFERROR(MID($B4548,D$31*2+2,2)+1-1,"")</f>
        <v/>
      </c>
      <c r="E4548" s="5" t="str">
        <f aca="false">IFERROR(MID($B4548,E$31*2+2,2)+1-1,"")</f>
        <v/>
      </c>
      <c r="F4548" s="5" t="str">
        <f aca="false">IFERROR(MID($B4548,F$31*2+2,2)+1-1,"")</f>
        <v/>
      </c>
      <c r="G4548" s="5" t="str">
        <f aca="false">IFERROR(MID($B4548,G$31*2+2,2)+1-1,"")</f>
        <v/>
      </c>
      <c r="H4548" s="5" t="str">
        <f aca="false">IFERROR(MID($B4548,H$31*2+2,2)+1-1,"")</f>
        <v/>
      </c>
      <c r="I4548" s="5" t="str">
        <f aca="false">IFERROR(MID($B4548,I$31*2+2,2)+1-1,"")</f>
        <v/>
      </c>
      <c r="J4548" s="5" t="str">
        <f aca="false">IFERROR(MID($B4548,J$31*2+2,2)+1-1,"")</f>
        <v/>
      </c>
      <c r="K4548" s="5" t="str">
        <f aca="false">IFERROR(MID($B4548,K$31*2+2,2)+1-1,"")</f>
        <v/>
      </c>
      <c r="L4548" s="5" t="str">
        <f aca="false">IFERROR(MID($B4548,L$31*2+2,2)+1-1,"")</f>
        <v/>
      </c>
      <c r="M4548" s="5" t="str">
        <f aca="false">IFERROR(MID($B4548,M$31*2+2,2)+1-1,"")</f>
        <v/>
      </c>
    </row>
    <row r="4549" customFormat="false" ht="13.8" hidden="false" customHeight="false" outlineLevel="0" collapsed="false">
      <c r="A4549" s="0" t="n">
        <f aca="false">A4548+1</f>
        <v>4518</v>
      </c>
      <c r="B4549" s="5"/>
      <c r="C4549" s="0" t="str">
        <f aca="false">MID(B4549,1,1)</f>
        <v/>
      </c>
      <c r="D4549" s="5" t="str">
        <f aca="false">IFERROR(MID($B4549,D$31*2+2,2)+1-1,"")</f>
        <v/>
      </c>
      <c r="E4549" s="5" t="str">
        <f aca="false">IFERROR(MID($B4549,E$31*2+2,2)+1-1,"")</f>
        <v/>
      </c>
      <c r="F4549" s="5" t="str">
        <f aca="false">IFERROR(MID($B4549,F$31*2+2,2)+1-1,"")</f>
        <v/>
      </c>
      <c r="G4549" s="5" t="str">
        <f aca="false">IFERROR(MID($B4549,G$31*2+2,2)+1-1,"")</f>
        <v/>
      </c>
      <c r="H4549" s="5" t="str">
        <f aca="false">IFERROR(MID($B4549,H$31*2+2,2)+1-1,"")</f>
        <v/>
      </c>
      <c r="I4549" s="5" t="str">
        <f aca="false">IFERROR(MID($B4549,I$31*2+2,2)+1-1,"")</f>
        <v/>
      </c>
      <c r="J4549" s="5" t="str">
        <f aca="false">IFERROR(MID($B4549,J$31*2+2,2)+1-1,"")</f>
        <v/>
      </c>
      <c r="K4549" s="5" t="str">
        <f aca="false">IFERROR(MID($B4549,K$31*2+2,2)+1-1,"")</f>
        <v/>
      </c>
      <c r="L4549" s="5" t="str">
        <f aca="false">IFERROR(MID($B4549,L$31*2+2,2)+1-1,"")</f>
        <v/>
      </c>
      <c r="M4549" s="5" t="str">
        <f aca="false">IFERROR(MID($B4549,M$31*2+2,2)+1-1,"")</f>
        <v/>
      </c>
    </row>
    <row r="4550" customFormat="false" ht="13.8" hidden="false" customHeight="false" outlineLevel="0" collapsed="false">
      <c r="A4550" s="0" t="n">
        <f aca="false">A4549+1</f>
        <v>4519</v>
      </c>
      <c r="B4550" s="5"/>
      <c r="C4550" s="0" t="str">
        <f aca="false">MID(B4550,1,1)</f>
        <v/>
      </c>
      <c r="D4550" s="5" t="str">
        <f aca="false">IFERROR(MID($B4550,D$31*2+2,2)+1-1,"")</f>
        <v/>
      </c>
      <c r="E4550" s="5" t="str">
        <f aca="false">IFERROR(MID($B4550,E$31*2+2,2)+1-1,"")</f>
        <v/>
      </c>
      <c r="F4550" s="5" t="str">
        <f aca="false">IFERROR(MID($B4550,F$31*2+2,2)+1-1,"")</f>
        <v/>
      </c>
      <c r="G4550" s="5" t="str">
        <f aca="false">IFERROR(MID($B4550,G$31*2+2,2)+1-1,"")</f>
        <v/>
      </c>
      <c r="H4550" s="5" t="str">
        <f aca="false">IFERROR(MID($B4550,H$31*2+2,2)+1-1,"")</f>
        <v/>
      </c>
      <c r="I4550" s="5" t="str">
        <f aca="false">IFERROR(MID($B4550,I$31*2+2,2)+1-1,"")</f>
        <v/>
      </c>
      <c r="J4550" s="5" t="str">
        <f aca="false">IFERROR(MID($B4550,J$31*2+2,2)+1-1,"")</f>
        <v/>
      </c>
      <c r="K4550" s="5" t="str">
        <f aca="false">IFERROR(MID($B4550,K$31*2+2,2)+1-1,"")</f>
        <v/>
      </c>
      <c r="L4550" s="5" t="str">
        <f aca="false">IFERROR(MID($B4550,L$31*2+2,2)+1-1,"")</f>
        <v/>
      </c>
      <c r="M4550" s="5" t="str">
        <f aca="false">IFERROR(MID($B4550,M$31*2+2,2)+1-1,"")</f>
        <v/>
      </c>
    </row>
    <row r="4551" customFormat="false" ht="13.8" hidden="false" customHeight="false" outlineLevel="0" collapsed="false">
      <c r="A4551" s="0" t="n">
        <f aca="false">A4550+1</f>
        <v>4520</v>
      </c>
      <c r="B4551" s="5"/>
      <c r="C4551" s="0" t="str">
        <f aca="false">MID(B4551,1,1)</f>
        <v/>
      </c>
      <c r="D4551" s="5" t="str">
        <f aca="false">IFERROR(MID($B4551,D$31*2+2,2)+1-1,"")</f>
        <v/>
      </c>
      <c r="E4551" s="5" t="str">
        <f aca="false">IFERROR(MID($B4551,E$31*2+2,2)+1-1,"")</f>
        <v/>
      </c>
      <c r="F4551" s="5" t="str">
        <f aca="false">IFERROR(MID($B4551,F$31*2+2,2)+1-1,"")</f>
        <v/>
      </c>
      <c r="G4551" s="5" t="str">
        <f aca="false">IFERROR(MID($B4551,G$31*2+2,2)+1-1,"")</f>
        <v/>
      </c>
      <c r="H4551" s="5" t="str">
        <f aca="false">IFERROR(MID($B4551,H$31*2+2,2)+1-1,"")</f>
        <v/>
      </c>
      <c r="I4551" s="5" t="str">
        <f aca="false">IFERROR(MID($B4551,I$31*2+2,2)+1-1,"")</f>
        <v/>
      </c>
      <c r="J4551" s="5" t="str">
        <f aca="false">IFERROR(MID($B4551,J$31*2+2,2)+1-1,"")</f>
        <v/>
      </c>
      <c r="K4551" s="5" t="str">
        <f aca="false">IFERROR(MID($B4551,K$31*2+2,2)+1-1,"")</f>
        <v/>
      </c>
      <c r="L4551" s="5" t="str">
        <f aca="false">IFERROR(MID($B4551,L$31*2+2,2)+1-1,"")</f>
        <v/>
      </c>
      <c r="M4551" s="5" t="str">
        <f aca="false">IFERROR(MID($B4551,M$31*2+2,2)+1-1,"")</f>
        <v/>
      </c>
    </row>
    <row r="4552" customFormat="false" ht="13.8" hidden="false" customHeight="false" outlineLevel="0" collapsed="false">
      <c r="A4552" s="0" t="n">
        <f aca="false">A4551+1</f>
        <v>4521</v>
      </c>
      <c r="B4552" s="5"/>
      <c r="C4552" s="0" t="str">
        <f aca="false">MID(B4552,1,1)</f>
        <v/>
      </c>
      <c r="D4552" s="5" t="str">
        <f aca="false">IFERROR(MID($B4552,D$31*2+2,2)+1-1,"")</f>
        <v/>
      </c>
      <c r="E4552" s="5" t="str">
        <f aca="false">IFERROR(MID($B4552,E$31*2+2,2)+1-1,"")</f>
        <v/>
      </c>
      <c r="F4552" s="5" t="str">
        <f aca="false">IFERROR(MID($B4552,F$31*2+2,2)+1-1,"")</f>
        <v/>
      </c>
      <c r="G4552" s="5" t="str">
        <f aca="false">IFERROR(MID($B4552,G$31*2+2,2)+1-1,"")</f>
        <v/>
      </c>
      <c r="H4552" s="5" t="str">
        <f aca="false">IFERROR(MID($B4552,H$31*2+2,2)+1-1,"")</f>
        <v/>
      </c>
      <c r="I4552" s="5" t="str">
        <f aca="false">IFERROR(MID($B4552,I$31*2+2,2)+1-1,"")</f>
        <v/>
      </c>
      <c r="J4552" s="5" t="str">
        <f aca="false">IFERROR(MID($B4552,J$31*2+2,2)+1-1,"")</f>
        <v/>
      </c>
      <c r="K4552" s="5" t="str">
        <f aca="false">IFERROR(MID($B4552,K$31*2+2,2)+1-1,"")</f>
        <v/>
      </c>
      <c r="L4552" s="5" t="str">
        <f aca="false">IFERROR(MID($B4552,L$31*2+2,2)+1-1,"")</f>
        <v/>
      </c>
      <c r="M4552" s="5" t="str">
        <f aca="false">IFERROR(MID($B4552,M$31*2+2,2)+1-1,"")</f>
        <v/>
      </c>
    </row>
    <row r="4553" customFormat="false" ht="13.8" hidden="false" customHeight="false" outlineLevel="0" collapsed="false">
      <c r="A4553" s="0" t="n">
        <f aca="false">A4552+1</f>
        <v>4522</v>
      </c>
      <c r="B4553" s="5"/>
      <c r="C4553" s="0" t="str">
        <f aca="false">MID(B4553,1,1)</f>
        <v/>
      </c>
      <c r="D4553" s="5" t="str">
        <f aca="false">IFERROR(MID($B4553,D$31*2+2,2)+1-1,"")</f>
        <v/>
      </c>
      <c r="E4553" s="5" t="str">
        <f aca="false">IFERROR(MID($B4553,E$31*2+2,2)+1-1,"")</f>
        <v/>
      </c>
      <c r="F4553" s="5" t="str">
        <f aca="false">IFERROR(MID($B4553,F$31*2+2,2)+1-1,"")</f>
        <v/>
      </c>
      <c r="G4553" s="5" t="str">
        <f aca="false">IFERROR(MID($B4553,G$31*2+2,2)+1-1,"")</f>
        <v/>
      </c>
      <c r="H4553" s="5" t="str">
        <f aca="false">IFERROR(MID($B4553,H$31*2+2,2)+1-1,"")</f>
        <v/>
      </c>
      <c r="I4553" s="5" t="str">
        <f aca="false">IFERROR(MID($B4553,I$31*2+2,2)+1-1,"")</f>
        <v/>
      </c>
      <c r="J4553" s="5" t="str">
        <f aca="false">IFERROR(MID($B4553,J$31*2+2,2)+1-1,"")</f>
        <v/>
      </c>
      <c r="K4553" s="5" t="str">
        <f aca="false">IFERROR(MID($B4553,K$31*2+2,2)+1-1,"")</f>
        <v/>
      </c>
      <c r="L4553" s="5" t="str">
        <f aca="false">IFERROR(MID($B4553,L$31*2+2,2)+1-1,"")</f>
        <v/>
      </c>
      <c r="M4553" s="5" t="str">
        <f aca="false">IFERROR(MID($B4553,M$31*2+2,2)+1-1,"")</f>
        <v/>
      </c>
    </row>
    <row r="4554" customFormat="false" ht="13.8" hidden="false" customHeight="false" outlineLevel="0" collapsed="false">
      <c r="A4554" s="0" t="n">
        <f aca="false">A4553+1</f>
        <v>4523</v>
      </c>
      <c r="B4554" s="5"/>
      <c r="C4554" s="0" t="str">
        <f aca="false">MID(B4554,1,1)</f>
        <v/>
      </c>
      <c r="D4554" s="5" t="str">
        <f aca="false">IFERROR(MID($B4554,D$31*2+2,2)+1-1,"")</f>
        <v/>
      </c>
      <c r="E4554" s="5" t="str">
        <f aca="false">IFERROR(MID($B4554,E$31*2+2,2)+1-1,"")</f>
        <v/>
      </c>
      <c r="F4554" s="5" t="str">
        <f aca="false">IFERROR(MID($B4554,F$31*2+2,2)+1-1,"")</f>
        <v/>
      </c>
      <c r="G4554" s="5" t="str">
        <f aca="false">IFERROR(MID($B4554,G$31*2+2,2)+1-1,"")</f>
        <v/>
      </c>
      <c r="H4554" s="5" t="str">
        <f aca="false">IFERROR(MID($B4554,H$31*2+2,2)+1-1,"")</f>
        <v/>
      </c>
      <c r="I4554" s="5" t="str">
        <f aca="false">IFERROR(MID($B4554,I$31*2+2,2)+1-1,"")</f>
        <v/>
      </c>
      <c r="J4554" s="5" t="str">
        <f aca="false">IFERROR(MID($B4554,J$31*2+2,2)+1-1,"")</f>
        <v/>
      </c>
      <c r="K4554" s="5" t="str">
        <f aca="false">IFERROR(MID($B4554,K$31*2+2,2)+1-1,"")</f>
        <v/>
      </c>
      <c r="L4554" s="5" t="str">
        <f aca="false">IFERROR(MID($B4554,L$31*2+2,2)+1-1,"")</f>
        <v/>
      </c>
      <c r="M4554" s="5" t="str">
        <f aca="false">IFERROR(MID($B4554,M$31*2+2,2)+1-1,"")</f>
        <v/>
      </c>
    </row>
    <row r="4555" customFormat="false" ht="13.8" hidden="false" customHeight="false" outlineLevel="0" collapsed="false">
      <c r="A4555" s="0" t="n">
        <f aca="false">A4554+1</f>
        <v>4524</v>
      </c>
      <c r="B4555" s="5"/>
      <c r="C4555" s="0" t="str">
        <f aca="false">MID(B4555,1,1)</f>
        <v/>
      </c>
      <c r="D4555" s="5" t="str">
        <f aca="false">IFERROR(MID($B4555,D$31*2+2,2)+1-1,"")</f>
        <v/>
      </c>
      <c r="E4555" s="5" t="str">
        <f aca="false">IFERROR(MID($B4555,E$31*2+2,2)+1-1,"")</f>
        <v/>
      </c>
      <c r="F4555" s="5" t="str">
        <f aca="false">IFERROR(MID($B4555,F$31*2+2,2)+1-1,"")</f>
        <v/>
      </c>
      <c r="G4555" s="5" t="str">
        <f aca="false">IFERROR(MID($B4555,G$31*2+2,2)+1-1,"")</f>
        <v/>
      </c>
      <c r="H4555" s="5" t="str">
        <f aca="false">IFERROR(MID($B4555,H$31*2+2,2)+1-1,"")</f>
        <v/>
      </c>
      <c r="I4555" s="5" t="str">
        <f aca="false">IFERROR(MID($B4555,I$31*2+2,2)+1-1,"")</f>
        <v/>
      </c>
      <c r="J4555" s="5" t="str">
        <f aca="false">IFERROR(MID($B4555,J$31*2+2,2)+1-1,"")</f>
        <v/>
      </c>
      <c r="K4555" s="5" t="str">
        <f aca="false">IFERROR(MID($B4555,K$31*2+2,2)+1-1,"")</f>
        <v/>
      </c>
      <c r="L4555" s="5" t="str">
        <f aca="false">IFERROR(MID($B4555,L$31*2+2,2)+1-1,"")</f>
        <v/>
      </c>
      <c r="M4555" s="5" t="str">
        <f aca="false">IFERROR(MID($B4555,M$31*2+2,2)+1-1,"")</f>
        <v/>
      </c>
    </row>
    <row r="4556" customFormat="false" ht="13.8" hidden="false" customHeight="false" outlineLevel="0" collapsed="false">
      <c r="A4556" s="0" t="n">
        <f aca="false">A4555+1</f>
        <v>4525</v>
      </c>
      <c r="B4556" s="5"/>
      <c r="C4556" s="0" t="str">
        <f aca="false">MID(B4556,1,1)</f>
        <v/>
      </c>
      <c r="D4556" s="5" t="str">
        <f aca="false">IFERROR(MID($B4556,D$31*2+2,2)+1-1,"")</f>
        <v/>
      </c>
      <c r="E4556" s="5" t="str">
        <f aca="false">IFERROR(MID($B4556,E$31*2+2,2)+1-1,"")</f>
        <v/>
      </c>
      <c r="F4556" s="5" t="str">
        <f aca="false">IFERROR(MID($B4556,F$31*2+2,2)+1-1,"")</f>
        <v/>
      </c>
      <c r="G4556" s="5" t="str">
        <f aca="false">IFERROR(MID($B4556,G$31*2+2,2)+1-1,"")</f>
        <v/>
      </c>
      <c r="H4556" s="5" t="str">
        <f aca="false">IFERROR(MID($B4556,H$31*2+2,2)+1-1,"")</f>
        <v/>
      </c>
      <c r="I4556" s="5" t="str">
        <f aca="false">IFERROR(MID($B4556,I$31*2+2,2)+1-1,"")</f>
        <v/>
      </c>
      <c r="J4556" s="5" t="str">
        <f aca="false">IFERROR(MID($B4556,J$31*2+2,2)+1-1,"")</f>
        <v/>
      </c>
      <c r="K4556" s="5" t="str">
        <f aca="false">IFERROR(MID($B4556,K$31*2+2,2)+1-1,"")</f>
        <v/>
      </c>
      <c r="L4556" s="5" t="str">
        <f aca="false">IFERROR(MID($B4556,L$31*2+2,2)+1-1,"")</f>
        <v/>
      </c>
      <c r="M4556" s="5" t="str">
        <f aca="false">IFERROR(MID($B4556,M$31*2+2,2)+1-1,"")</f>
        <v/>
      </c>
    </row>
    <row r="4557" customFormat="false" ht="13.8" hidden="false" customHeight="false" outlineLevel="0" collapsed="false">
      <c r="A4557" s="0" t="n">
        <f aca="false">A4556+1</f>
        <v>4526</v>
      </c>
      <c r="B4557" s="5"/>
      <c r="C4557" s="0" t="str">
        <f aca="false">MID(B4557,1,1)</f>
        <v/>
      </c>
      <c r="D4557" s="5" t="str">
        <f aca="false">IFERROR(MID($B4557,D$31*2+2,2)+1-1,"")</f>
        <v/>
      </c>
      <c r="E4557" s="5" t="str">
        <f aca="false">IFERROR(MID($B4557,E$31*2+2,2)+1-1,"")</f>
        <v/>
      </c>
      <c r="F4557" s="5" t="str">
        <f aca="false">IFERROR(MID($B4557,F$31*2+2,2)+1-1,"")</f>
        <v/>
      </c>
      <c r="G4557" s="5" t="str">
        <f aca="false">IFERROR(MID($B4557,G$31*2+2,2)+1-1,"")</f>
        <v/>
      </c>
      <c r="H4557" s="5" t="str">
        <f aca="false">IFERROR(MID($B4557,H$31*2+2,2)+1-1,"")</f>
        <v/>
      </c>
      <c r="I4557" s="5" t="str">
        <f aca="false">IFERROR(MID($B4557,I$31*2+2,2)+1-1,"")</f>
        <v/>
      </c>
      <c r="J4557" s="5" t="str">
        <f aca="false">IFERROR(MID($B4557,J$31*2+2,2)+1-1,"")</f>
        <v/>
      </c>
      <c r="K4557" s="5" t="str">
        <f aca="false">IFERROR(MID($B4557,K$31*2+2,2)+1-1,"")</f>
        <v/>
      </c>
      <c r="L4557" s="5" t="str">
        <f aca="false">IFERROR(MID($B4557,L$31*2+2,2)+1-1,"")</f>
        <v/>
      </c>
      <c r="M4557" s="5" t="str">
        <f aca="false">IFERROR(MID($B4557,M$31*2+2,2)+1-1,"")</f>
        <v/>
      </c>
    </row>
    <row r="4558" customFormat="false" ht="13.8" hidden="false" customHeight="false" outlineLevel="0" collapsed="false">
      <c r="A4558" s="0" t="n">
        <f aca="false">A4557+1</f>
        <v>4527</v>
      </c>
      <c r="B4558" s="5"/>
      <c r="C4558" s="0" t="str">
        <f aca="false">MID(B4558,1,1)</f>
        <v/>
      </c>
      <c r="D4558" s="5" t="str">
        <f aca="false">IFERROR(MID($B4558,D$31*2+2,2)+1-1,"")</f>
        <v/>
      </c>
      <c r="E4558" s="5" t="str">
        <f aca="false">IFERROR(MID($B4558,E$31*2+2,2)+1-1,"")</f>
        <v/>
      </c>
      <c r="F4558" s="5" t="str">
        <f aca="false">IFERROR(MID($B4558,F$31*2+2,2)+1-1,"")</f>
        <v/>
      </c>
      <c r="G4558" s="5" t="str">
        <f aca="false">IFERROR(MID($B4558,G$31*2+2,2)+1-1,"")</f>
        <v/>
      </c>
      <c r="H4558" s="5" t="str">
        <f aca="false">IFERROR(MID($B4558,H$31*2+2,2)+1-1,"")</f>
        <v/>
      </c>
      <c r="I4558" s="5" t="str">
        <f aca="false">IFERROR(MID($B4558,I$31*2+2,2)+1-1,"")</f>
        <v/>
      </c>
      <c r="J4558" s="5" t="str">
        <f aca="false">IFERROR(MID($B4558,J$31*2+2,2)+1-1,"")</f>
        <v/>
      </c>
      <c r="K4558" s="5" t="str">
        <f aca="false">IFERROR(MID($B4558,K$31*2+2,2)+1-1,"")</f>
        <v/>
      </c>
      <c r="L4558" s="5" t="str">
        <f aca="false">IFERROR(MID($B4558,L$31*2+2,2)+1-1,"")</f>
        <v/>
      </c>
      <c r="M4558" s="5" t="str">
        <f aca="false">IFERROR(MID($B4558,M$31*2+2,2)+1-1,"")</f>
        <v/>
      </c>
    </row>
    <row r="4559" customFormat="false" ht="13.8" hidden="false" customHeight="false" outlineLevel="0" collapsed="false">
      <c r="A4559" s="0" t="n">
        <f aca="false">A4558+1</f>
        <v>4528</v>
      </c>
      <c r="B4559" s="5"/>
      <c r="C4559" s="0" t="str">
        <f aca="false">MID(B4559,1,1)</f>
        <v/>
      </c>
      <c r="D4559" s="5" t="str">
        <f aca="false">IFERROR(MID($B4559,D$31*2+2,2)+1-1,"")</f>
        <v/>
      </c>
      <c r="E4559" s="5" t="str">
        <f aca="false">IFERROR(MID($B4559,E$31*2+2,2)+1-1,"")</f>
        <v/>
      </c>
      <c r="F4559" s="5" t="str">
        <f aca="false">IFERROR(MID($B4559,F$31*2+2,2)+1-1,"")</f>
        <v/>
      </c>
      <c r="G4559" s="5" t="str">
        <f aca="false">IFERROR(MID($B4559,G$31*2+2,2)+1-1,"")</f>
        <v/>
      </c>
      <c r="H4559" s="5" t="str">
        <f aca="false">IFERROR(MID($B4559,H$31*2+2,2)+1-1,"")</f>
        <v/>
      </c>
      <c r="I4559" s="5" t="str">
        <f aca="false">IFERROR(MID($B4559,I$31*2+2,2)+1-1,"")</f>
        <v/>
      </c>
      <c r="J4559" s="5" t="str">
        <f aca="false">IFERROR(MID($B4559,J$31*2+2,2)+1-1,"")</f>
        <v/>
      </c>
      <c r="K4559" s="5" t="str">
        <f aca="false">IFERROR(MID($B4559,K$31*2+2,2)+1-1,"")</f>
        <v/>
      </c>
      <c r="L4559" s="5" t="str">
        <f aca="false">IFERROR(MID($B4559,L$31*2+2,2)+1-1,"")</f>
        <v/>
      </c>
      <c r="M4559" s="5" t="str">
        <f aca="false">IFERROR(MID($B4559,M$31*2+2,2)+1-1,"")</f>
        <v/>
      </c>
    </row>
    <row r="4560" customFormat="false" ht="13.8" hidden="false" customHeight="false" outlineLevel="0" collapsed="false">
      <c r="A4560" s="0" t="n">
        <f aca="false">A4559+1</f>
        <v>4529</v>
      </c>
      <c r="B4560" s="5"/>
      <c r="C4560" s="0" t="str">
        <f aca="false">MID(B4560,1,1)</f>
        <v/>
      </c>
      <c r="D4560" s="5" t="str">
        <f aca="false">IFERROR(MID($B4560,D$31*2+2,2)+1-1,"")</f>
        <v/>
      </c>
      <c r="E4560" s="5" t="str">
        <f aca="false">IFERROR(MID($B4560,E$31*2+2,2)+1-1,"")</f>
        <v/>
      </c>
      <c r="F4560" s="5" t="str">
        <f aca="false">IFERROR(MID($B4560,F$31*2+2,2)+1-1,"")</f>
        <v/>
      </c>
      <c r="G4560" s="5" t="str">
        <f aca="false">IFERROR(MID($B4560,G$31*2+2,2)+1-1,"")</f>
        <v/>
      </c>
      <c r="H4560" s="5" t="str">
        <f aca="false">IFERROR(MID($B4560,H$31*2+2,2)+1-1,"")</f>
        <v/>
      </c>
      <c r="I4560" s="5" t="str">
        <f aca="false">IFERROR(MID($B4560,I$31*2+2,2)+1-1,"")</f>
        <v/>
      </c>
      <c r="J4560" s="5" t="str">
        <f aca="false">IFERROR(MID($B4560,J$31*2+2,2)+1-1,"")</f>
        <v/>
      </c>
      <c r="K4560" s="5" t="str">
        <f aca="false">IFERROR(MID($B4560,K$31*2+2,2)+1-1,"")</f>
        <v/>
      </c>
      <c r="L4560" s="5" t="str">
        <f aca="false">IFERROR(MID($B4560,L$31*2+2,2)+1-1,"")</f>
        <v/>
      </c>
      <c r="M4560" s="5" t="str">
        <f aca="false">IFERROR(MID($B4560,M$31*2+2,2)+1-1,"")</f>
        <v/>
      </c>
    </row>
    <row r="4561" customFormat="false" ht="13.8" hidden="false" customHeight="false" outlineLevel="0" collapsed="false">
      <c r="A4561" s="0" t="n">
        <f aca="false">A4560+1</f>
        <v>4530</v>
      </c>
      <c r="B4561" s="5"/>
      <c r="C4561" s="0" t="str">
        <f aca="false">MID(B4561,1,1)</f>
        <v/>
      </c>
      <c r="D4561" s="5" t="str">
        <f aca="false">IFERROR(MID($B4561,D$31*2+2,2)+1-1,"")</f>
        <v/>
      </c>
      <c r="E4561" s="5" t="str">
        <f aca="false">IFERROR(MID($B4561,E$31*2+2,2)+1-1,"")</f>
        <v/>
      </c>
      <c r="F4561" s="5" t="str">
        <f aca="false">IFERROR(MID($B4561,F$31*2+2,2)+1-1,"")</f>
        <v/>
      </c>
      <c r="G4561" s="5" t="str">
        <f aca="false">IFERROR(MID($B4561,G$31*2+2,2)+1-1,"")</f>
        <v/>
      </c>
      <c r="H4561" s="5" t="str">
        <f aca="false">IFERROR(MID($B4561,H$31*2+2,2)+1-1,"")</f>
        <v/>
      </c>
      <c r="I4561" s="5" t="str">
        <f aca="false">IFERROR(MID($B4561,I$31*2+2,2)+1-1,"")</f>
        <v/>
      </c>
      <c r="J4561" s="5" t="str">
        <f aca="false">IFERROR(MID($B4561,J$31*2+2,2)+1-1,"")</f>
        <v/>
      </c>
      <c r="K4561" s="5" t="str">
        <f aca="false">IFERROR(MID($B4561,K$31*2+2,2)+1-1,"")</f>
        <v/>
      </c>
      <c r="L4561" s="5" t="str">
        <f aca="false">IFERROR(MID($B4561,L$31*2+2,2)+1-1,"")</f>
        <v/>
      </c>
      <c r="M4561" s="5" t="str">
        <f aca="false">IFERROR(MID($B4561,M$31*2+2,2)+1-1,"")</f>
        <v/>
      </c>
    </row>
    <row r="4562" customFormat="false" ht="13.8" hidden="false" customHeight="false" outlineLevel="0" collapsed="false">
      <c r="A4562" s="0" t="n">
        <f aca="false">A4561+1</f>
        <v>4531</v>
      </c>
      <c r="B4562" s="5"/>
      <c r="C4562" s="0" t="str">
        <f aca="false">MID(B4562,1,1)</f>
        <v/>
      </c>
      <c r="D4562" s="5" t="str">
        <f aca="false">IFERROR(MID($B4562,D$31*2+2,2)+1-1,"")</f>
        <v/>
      </c>
      <c r="E4562" s="5" t="str">
        <f aca="false">IFERROR(MID($B4562,E$31*2+2,2)+1-1,"")</f>
        <v/>
      </c>
      <c r="F4562" s="5" t="str">
        <f aca="false">IFERROR(MID($B4562,F$31*2+2,2)+1-1,"")</f>
        <v/>
      </c>
      <c r="G4562" s="5" t="str">
        <f aca="false">IFERROR(MID($B4562,G$31*2+2,2)+1-1,"")</f>
        <v/>
      </c>
      <c r="H4562" s="5" t="str">
        <f aca="false">IFERROR(MID($B4562,H$31*2+2,2)+1-1,"")</f>
        <v/>
      </c>
      <c r="I4562" s="5" t="str">
        <f aca="false">IFERROR(MID($B4562,I$31*2+2,2)+1-1,"")</f>
        <v/>
      </c>
      <c r="J4562" s="5" t="str">
        <f aca="false">IFERROR(MID($B4562,J$31*2+2,2)+1-1,"")</f>
        <v/>
      </c>
      <c r="K4562" s="5" t="str">
        <f aca="false">IFERROR(MID($B4562,K$31*2+2,2)+1-1,"")</f>
        <v/>
      </c>
      <c r="L4562" s="5" t="str">
        <f aca="false">IFERROR(MID($B4562,L$31*2+2,2)+1-1,"")</f>
        <v/>
      </c>
      <c r="M4562" s="5" t="str">
        <f aca="false">IFERROR(MID($B4562,M$31*2+2,2)+1-1,"")</f>
        <v/>
      </c>
    </row>
    <row r="4563" customFormat="false" ht="13.8" hidden="false" customHeight="false" outlineLevel="0" collapsed="false">
      <c r="A4563" s="0" t="n">
        <f aca="false">A4562+1</f>
        <v>4532</v>
      </c>
      <c r="B4563" s="5"/>
      <c r="C4563" s="0" t="str">
        <f aca="false">MID(B4563,1,1)</f>
        <v/>
      </c>
      <c r="D4563" s="5" t="str">
        <f aca="false">IFERROR(MID($B4563,D$31*2+2,2)+1-1,"")</f>
        <v/>
      </c>
      <c r="E4563" s="5" t="str">
        <f aca="false">IFERROR(MID($B4563,E$31*2+2,2)+1-1,"")</f>
        <v/>
      </c>
      <c r="F4563" s="5" t="str">
        <f aca="false">IFERROR(MID($B4563,F$31*2+2,2)+1-1,"")</f>
        <v/>
      </c>
      <c r="G4563" s="5" t="str">
        <f aca="false">IFERROR(MID($B4563,G$31*2+2,2)+1-1,"")</f>
        <v/>
      </c>
      <c r="H4563" s="5" t="str">
        <f aca="false">IFERROR(MID($B4563,H$31*2+2,2)+1-1,"")</f>
        <v/>
      </c>
      <c r="I4563" s="5" t="str">
        <f aca="false">IFERROR(MID($B4563,I$31*2+2,2)+1-1,"")</f>
        <v/>
      </c>
      <c r="J4563" s="5" t="str">
        <f aca="false">IFERROR(MID($B4563,J$31*2+2,2)+1-1,"")</f>
        <v/>
      </c>
      <c r="K4563" s="5" t="str">
        <f aca="false">IFERROR(MID($B4563,K$31*2+2,2)+1-1,"")</f>
        <v/>
      </c>
      <c r="L4563" s="5" t="str">
        <f aca="false">IFERROR(MID($B4563,L$31*2+2,2)+1-1,"")</f>
        <v/>
      </c>
      <c r="M4563" s="5" t="str">
        <f aca="false">IFERROR(MID($B4563,M$31*2+2,2)+1-1,"")</f>
        <v/>
      </c>
    </row>
    <row r="4564" customFormat="false" ht="13.8" hidden="false" customHeight="false" outlineLevel="0" collapsed="false">
      <c r="A4564" s="0" t="n">
        <f aca="false">A4563+1</f>
        <v>4533</v>
      </c>
      <c r="B4564" s="5"/>
      <c r="C4564" s="0" t="str">
        <f aca="false">MID(B4564,1,1)</f>
        <v/>
      </c>
      <c r="D4564" s="5" t="str">
        <f aca="false">IFERROR(MID($B4564,D$31*2+2,2)+1-1,"")</f>
        <v/>
      </c>
      <c r="E4564" s="5" t="str">
        <f aca="false">IFERROR(MID($B4564,E$31*2+2,2)+1-1,"")</f>
        <v/>
      </c>
      <c r="F4564" s="5" t="str">
        <f aca="false">IFERROR(MID($B4564,F$31*2+2,2)+1-1,"")</f>
        <v/>
      </c>
      <c r="G4564" s="5" t="str">
        <f aca="false">IFERROR(MID($B4564,G$31*2+2,2)+1-1,"")</f>
        <v/>
      </c>
      <c r="H4564" s="5" t="str">
        <f aca="false">IFERROR(MID($B4564,H$31*2+2,2)+1-1,"")</f>
        <v/>
      </c>
      <c r="I4564" s="5" t="str">
        <f aca="false">IFERROR(MID($B4564,I$31*2+2,2)+1-1,"")</f>
        <v/>
      </c>
      <c r="J4564" s="5" t="str">
        <f aca="false">IFERROR(MID($B4564,J$31*2+2,2)+1-1,"")</f>
        <v/>
      </c>
      <c r="K4564" s="5" t="str">
        <f aca="false">IFERROR(MID($B4564,K$31*2+2,2)+1-1,"")</f>
        <v/>
      </c>
      <c r="L4564" s="5" t="str">
        <f aca="false">IFERROR(MID($B4564,L$31*2+2,2)+1-1,"")</f>
        <v/>
      </c>
      <c r="M4564" s="5" t="str">
        <f aca="false">IFERROR(MID($B4564,M$31*2+2,2)+1-1,"")</f>
        <v/>
      </c>
    </row>
    <row r="4565" customFormat="false" ht="13.8" hidden="false" customHeight="false" outlineLevel="0" collapsed="false">
      <c r="A4565" s="0" t="n">
        <f aca="false">A4564+1</f>
        <v>4534</v>
      </c>
      <c r="B4565" s="5"/>
      <c r="C4565" s="0" t="str">
        <f aca="false">MID(B4565,1,1)</f>
        <v/>
      </c>
      <c r="D4565" s="5" t="str">
        <f aca="false">IFERROR(MID($B4565,D$31*2+2,2)+1-1,"")</f>
        <v/>
      </c>
      <c r="E4565" s="5" t="str">
        <f aca="false">IFERROR(MID($B4565,E$31*2+2,2)+1-1,"")</f>
        <v/>
      </c>
      <c r="F4565" s="5" t="str">
        <f aca="false">IFERROR(MID($B4565,F$31*2+2,2)+1-1,"")</f>
        <v/>
      </c>
      <c r="G4565" s="5" t="str">
        <f aca="false">IFERROR(MID($B4565,G$31*2+2,2)+1-1,"")</f>
        <v/>
      </c>
      <c r="H4565" s="5" t="str">
        <f aca="false">IFERROR(MID($B4565,H$31*2+2,2)+1-1,"")</f>
        <v/>
      </c>
      <c r="I4565" s="5" t="str">
        <f aca="false">IFERROR(MID($B4565,I$31*2+2,2)+1-1,"")</f>
        <v/>
      </c>
      <c r="J4565" s="5" t="str">
        <f aca="false">IFERROR(MID($B4565,J$31*2+2,2)+1-1,"")</f>
        <v/>
      </c>
      <c r="K4565" s="5" t="str">
        <f aca="false">IFERROR(MID($B4565,K$31*2+2,2)+1-1,"")</f>
        <v/>
      </c>
      <c r="L4565" s="5" t="str">
        <f aca="false">IFERROR(MID($B4565,L$31*2+2,2)+1-1,"")</f>
        <v/>
      </c>
      <c r="M4565" s="5" t="str">
        <f aca="false">IFERROR(MID($B4565,M$31*2+2,2)+1-1,"")</f>
        <v/>
      </c>
    </row>
    <row r="4566" customFormat="false" ht="13.8" hidden="false" customHeight="false" outlineLevel="0" collapsed="false">
      <c r="A4566" s="0" t="n">
        <f aca="false">A4565+1</f>
        <v>4535</v>
      </c>
      <c r="B4566" s="5"/>
      <c r="C4566" s="0" t="str">
        <f aca="false">MID(B4566,1,1)</f>
        <v/>
      </c>
      <c r="D4566" s="5" t="str">
        <f aca="false">IFERROR(MID($B4566,D$31*2+2,2)+1-1,"")</f>
        <v/>
      </c>
      <c r="E4566" s="5" t="str">
        <f aca="false">IFERROR(MID($B4566,E$31*2+2,2)+1-1,"")</f>
        <v/>
      </c>
      <c r="F4566" s="5" t="str">
        <f aca="false">IFERROR(MID($B4566,F$31*2+2,2)+1-1,"")</f>
        <v/>
      </c>
      <c r="G4566" s="5" t="str">
        <f aca="false">IFERROR(MID($B4566,G$31*2+2,2)+1-1,"")</f>
        <v/>
      </c>
      <c r="H4566" s="5" t="str">
        <f aca="false">IFERROR(MID($B4566,H$31*2+2,2)+1-1,"")</f>
        <v/>
      </c>
      <c r="I4566" s="5" t="str">
        <f aca="false">IFERROR(MID($B4566,I$31*2+2,2)+1-1,"")</f>
        <v/>
      </c>
      <c r="J4566" s="5" t="str">
        <f aca="false">IFERROR(MID($B4566,J$31*2+2,2)+1-1,"")</f>
        <v/>
      </c>
      <c r="K4566" s="5" t="str">
        <f aca="false">IFERROR(MID($B4566,K$31*2+2,2)+1-1,"")</f>
        <v/>
      </c>
      <c r="L4566" s="5" t="str">
        <f aca="false">IFERROR(MID($B4566,L$31*2+2,2)+1-1,"")</f>
        <v/>
      </c>
      <c r="M4566" s="5" t="str">
        <f aca="false">IFERROR(MID($B4566,M$31*2+2,2)+1-1,"")</f>
        <v/>
      </c>
    </row>
    <row r="4567" customFormat="false" ht="13.8" hidden="false" customHeight="false" outlineLevel="0" collapsed="false">
      <c r="A4567" s="0" t="n">
        <f aca="false">A4566+1</f>
        <v>4536</v>
      </c>
      <c r="B4567" s="5"/>
      <c r="C4567" s="0" t="str">
        <f aca="false">MID(B4567,1,1)</f>
        <v/>
      </c>
      <c r="D4567" s="5" t="str">
        <f aca="false">IFERROR(MID($B4567,D$31*2+2,2)+1-1,"")</f>
        <v/>
      </c>
      <c r="E4567" s="5" t="str">
        <f aca="false">IFERROR(MID($B4567,E$31*2+2,2)+1-1,"")</f>
        <v/>
      </c>
      <c r="F4567" s="5" t="str">
        <f aca="false">IFERROR(MID($B4567,F$31*2+2,2)+1-1,"")</f>
        <v/>
      </c>
      <c r="G4567" s="5" t="str">
        <f aca="false">IFERROR(MID($B4567,G$31*2+2,2)+1-1,"")</f>
        <v/>
      </c>
      <c r="H4567" s="5" t="str">
        <f aca="false">IFERROR(MID($B4567,H$31*2+2,2)+1-1,"")</f>
        <v/>
      </c>
      <c r="I4567" s="5" t="str">
        <f aca="false">IFERROR(MID($B4567,I$31*2+2,2)+1-1,"")</f>
        <v/>
      </c>
      <c r="J4567" s="5" t="str">
        <f aca="false">IFERROR(MID($B4567,J$31*2+2,2)+1-1,"")</f>
        <v/>
      </c>
      <c r="K4567" s="5" t="str">
        <f aca="false">IFERROR(MID($B4567,K$31*2+2,2)+1-1,"")</f>
        <v/>
      </c>
      <c r="L4567" s="5" t="str">
        <f aca="false">IFERROR(MID($B4567,L$31*2+2,2)+1-1,"")</f>
        <v/>
      </c>
      <c r="M4567" s="5" t="str">
        <f aca="false">IFERROR(MID($B4567,M$31*2+2,2)+1-1,"")</f>
        <v/>
      </c>
    </row>
    <row r="4568" customFormat="false" ht="13.8" hidden="false" customHeight="false" outlineLevel="0" collapsed="false">
      <c r="A4568" s="0" t="n">
        <f aca="false">A4567+1</f>
        <v>4537</v>
      </c>
      <c r="B4568" s="5"/>
      <c r="C4568" s="0" t="str">
        <f aca="false">MID(B4568,1,1)</f>
        <v/>
      </c>
      <c r="D4568" s="5" t="str">
        <f aca="false">IFERROR(MID($B4568,D$31*2+2,2)+1-1,"")</f>
        <v/>
      </c>
      <c r="E4568" s="5" t="str">
        <f aca="false">IFERROR(MID($B4568,E$31*2+2,2)+1-1,"")</f>
        <v/>
      </c>
      <c r="F4568" s="5" t="str">
        <f aca="false">IFERROR(MID($B4568,F$31*2+2,2)+1-1,"")</f>
        <v/>
      </c>
      <c r="G4568" s="5" t="str">
        <f aca="false">IFERROR(MID($B4568,G$31*2+2,2)+1-1,"")</f>
        <v/>
      </c>
      <c r="H4568" s="5" t="str">
        <f aca="false">IFERROR(MID($B4568,H$31*2+2,2)+1-1,"")</f>
        <v/>
      </c>
      <c r="I4568" s="5" t="str">
        <f aca="false">IFERROR(MID($B4568,I$31*2+2,2)+1-1,"")</f>
        <v/>
      </c>
      <c r="J4568" s="5" t="str">
        <f aca="false">IFERROR(MID($B4568,J$31*2+2,2)+1-1,"")</f>
        <v/>
      </c>
      <c r="K4568" s="5" t="str">
        <f aca="false">IFERROR(MID($B4568,K$31*2+2,2)+1-1,"")</f>
        <v/>
      </c>
      <c r="L4568" s="5" t="str">
        <f aca="false">IFERROR(MID($B4568,L$31*2+2,2)+1-1,"")</f>
        <v/>
      </c>
      <c r="M4568" s="5" t="str">
        <f aca="false">IFERROR(MID($B4568,M$31*2+2,2)+1-1,"")</f>
        <v/>
      </c>
    </row>
    <row r="4569" customFormat="false" ht="13.8" hidden="false" customHeight="false" outlineLevel="0" collapsed="false">
      <c r="A4569" s="0" t="n">
        <f aca="false">A4568+1</f>
        <v>4538</v>
      </c>
      <c r="B4569" s="5"/>
      <c r="C4569" s="0" t="str">
        <f aca="false">MID(B4569,1,1)</f>
        <v/>
      </c>
      <c r="D4569" s="5" t="str">
        <f aca="false">IFERROR(MID($B4569,D$31*2+2,2)+1-1,"")</f>
        <v/>
      </c>
      <c r="E4569" s="5" t="str">
        <f aca="false">IFERROR(MID($B4569,E$31*2+2,2)+1-1,"")</f>
        <v/>
      </c>
      <c r="F4569" s="5" t="str">
        <f aca="false">IFERROR(MID($B4569,F$31*2+2,2)+1-1,"")</f>
        <v/>
      </c>
      <c r="G4569" s="5" t="str">
        <f aca="false">IFERROR(MID($B4569,G$31*2+2,2)+1-1,"")</f>
        <v/>
      </c>
      <c r="H4569" s="5" t="str">
        <f aca="false">IFERROR(MID($B4569,H$31*2+2,2)+1-1,"")</f>
        <v/>
      </c>
      <c r="I4569" s="5" t="str">
        <f aca="false">IFERROR(MID($B4569,I$31*2+2,2)+1-1,"")</f>
        <v/>
      </c>
      <c r="J4569" s="5" t="str">
        <f aca="false">IFERROR(MID($B4569,J$31*2+2,2)+1-1,"")</f>
        <v/>
      </c>
      <c r="K4569" s="5" t="str">
        <f aca="false">IFERROR(MID($B4569,K$31*2+2,2)+1-1,"")</f>
        <v/>
      </c>
      <c r="L4569" s="5" t="str">
        <f aca="false">IFERROR(MID($B4569,L$31*2+2,2)+1-1,"")</f>
        <v/>
      </c>
      <c r="M4569" s="5" t="str">
        <f aca="false">IFERROR(MID($B4569,M$31*2+2,2)+1-1,"")</f>
        <v/>
      </c>
    </row>
    <row r="4570" customFormat="false" ht="13.8" hidden="false" customHeight="false" outlineLevel="0" collapsed="false">
      <c r="A4570" s="0" t="n">
        <f aca="false">A4569+1</f>
        <v>4539</v>
      </c>
      <c r="B4570" s="5"/>
      <c r="C4570" s="0" t="str">
        <f aca="false">MID(B4570,1,1)</f>
        <v/>
      </c>
      <c r="D4570" s="5" t="str">
        <f aca="false">IFERROR(MID($B4570,D$31*2+2,2)+1-1,"")</f>
        <v/>
      </c>
      <c r="E4570" s="5" t="str">
        <f aca="false">IFERROR(MID($B4570,E$31*2+2,2)+1-1,"")</f>
        <v/>
      </c>
      <c r="F4570" s="5" t="str">
        <f aca="false">IFERROR(MID($B4570,F$31*2+2,2)+1-1,"")</f>
        <v/>
      </c>
      <c r="G4570" s="5" t="str">
        <f aca="false">IFERROR(MID($B4570,G$31*2+2,2)+1-1,"")</f>
        <v/>
      </c>
      <c r="H4570" s="5" t="str">
        <f aca="false">IFERROR(MID($B4570,H$31*2+2,2)+1-1,"")</f>
        <v/>
      </c>
      <c r="I4570" s="5" t="str">
        <f aca="false">IFERROR(MID($B4570,I$31*2+2,2)+1-1,"")</f>
        <v/>
      </c>
      <c r="J4570" s="5" t="str">
        <f aca="false">IFERROR(MID($B4570,J$31*2+2,2)+1-1,"")</f>
        <v/>
      </c>
      <c r="K4570" s="5" t="str">
        <f aca="false">IFERROR(MID($B4570,K$31*2+2,2)+1-1,"")</f>
        <v/>
      </c>
      <c r="L4570" s="5" t="str">
        <f aca="false">IFERROR(MID($B4570,L$31*2+2,2)+1-1,"")</f>
        <v/>
      </c>
      <c r="M4570" s="5" t="str">
        <f aca="false">IFERROR(MID($B4570,M$31*2+2,2)+1-1,"")</f>
        <v/>
      </c>
    </row>
    <row r="4571" customFormat="false" ht="13.8" hidden="false" customHeight="false" outlineLevel="0" collapsed="false">
      <c r="A4571" s="0" t="n">
        <f aca="false">A4570+1</f>
        <v>4540</v>
      </c>
      <c r="B4571" s="5"/>
      <c r="C4571" s="0" t="str">
        <f aca="false">MID(B4571,1,1)</f>
        <v/>
      </c>
      <c r="D4571" s="5" t="str">
        <f aca="false">IFERROR(MID($B4571,D$31*2+2,2)+1-1,"")</f>
        <v/>
      </c>
      <c r="E4571" s="5" t="str">
        <f aca="false">IFERROR(MID($B4571,E$31*2+2,2)+1-1,"")</f>
        <v/>
      </c>
      <c r="F4571" s="5" t="str">
        <f aca="false">IFERROR(MID($B4571,F$31*2+2,2)+1-1,"")</f>
        <v/>
      </c>
      <c r="G4571" s="5" t="str">
        <f aca="false">IFERROR(MID($B4571,G$31*2+2,2)+1-1,"")</f>
        <v/>
      </c>
      <c r="H4571" s="5" t="str">
        <f aca="false">IFERROR(MID($B4571,H$31*2+2,2)+1-1,"")</f>
        <v/>
      </c>
      <c r="I4571" s="5" t="str">
        <f aca="false">IFERROR(MID($B4571,I$31*2+2,2)+1-1,"")</f>
        <v/>
      </c>
      <c r="J4571" s="5" t="str">
        <f aca="false">IFERROR(MID($B4571,J$31*2+2,2)+1-1,"")</f>
        <v/>
      </c>
      <c r="K4571" s="5" t="str">
        <f aca="false">IFERROR(MID($B4571,K$31*2+2,2)+1-1,"")</f>
        <v/>
      </c>
      <c r="L4571" s="5" t="str">
        <f aca="false">IFERROR(MID($B4571,L$31*2+2,2)+1-1,"")</f>
        <v/>
      </c>
      <c r="M4571" s="5" t="str">
        <f aca="false">IFERROR(MID($B4571,M$31*2+2,2)+1-1,"")</f>
        <v/>
      </c>
    </row>
    <row r="4572" customFormat="false" ht="13.8" hidden="false" customHeight="false" outlineLevel="0" collapsed="false">
      <c r="A4572" s="0" t="n">
        <f aca="false">A4571+1</f>
        <v>4541</v>
      </c>
      <c r="B4572" s="5"/>
      <c r="C4572" s="0" t="str">
        <f aca="false">MID(B4572,1,1)</f>
        <v/>
      </c>
      <c r="D4572" s="5" t="str">
        <f aca="false">IFERROR(MID($B4572,D$31*2+2,2)+1-1,"")</f>
        <v/>
      </c>
      <c r="E4572" s="5" t="str">
        <f aca="false">IFERROR(MID($B4572,E$31*2+2,2)+1-1,"")</f>
        <v/>
      </c>
      <c r="F4572" s="5" t="str">
        <f aca="false">IFERROR(MID($B4572,F$31*2+2,2)+1-1,"")</f>
        <v/>
      </c>
      <c r="G4572" s="5" t="str">
        <f aca="false">IFERROR(MID($B4572,G$31*2+2,2)+1-1,"")</f>
        <v/>
      </c>
      <c r="H4572" s="5" t="str">
        <f aca="false">IFERROR(MID($B4572,H$31*2+2,2)+1-1,"")</f>
        <v/>
      </c>
      <c r="I4572" s="5" t="str">
        <f aca="false">IFERROR(MID($B4572,I$31*2+2,2)+1-1,"")</f>
        <v/>
      </c>
      <c r="J4572" s="5" t="str">
        <f aca="false">IFERROR(MID($B4572,J$31*2+2,2)+1-1,"")</f>
        <v/>
      </c>
      <c r="K4572" s="5" t="str">
        <f aca="false">IFERROR(MID($B4572,K$31*2+2,2)+1-1,"")</f>
        <v/>
      </c>
      <c r="L4572" s="5" t="str">
        <f aca="false">IFERROR(MID($B4572,L$31*2+2,2)+1-1,"")</f>
        <v/>
      </c>
      <c r="M4572" s="5" t="str">
        <f aca="false">IFERROR(MID($B4572,M$31*2+2,2)+1-1,"")</f>
        <v/>
      </c>
    </row>
    <row r="4573" customFormat="false" ht="13.8" hidden="false" customHeight="false" outlineLevel="0" collapsed="false">
      <c r="A4573" s="0" t="n">
        <f aca="false">A4572+1</f>
        <v>4542</v>
      </c>
      <c r="B4573" s="5"/>
      <c r="C4573" s="0" t="str">
        <f aca="false">MID(B4573,1,1)</f>
        <v/>
      </c>
      <c r="D4573" s="5" t="str">
        <f aca="false">IFERROR(MID($B4573,D$31*2+2,2)+1-1,"")</f>
        <v/>
      </c>
      <c r="E4573" s="5" t="str">
        <f aca="false">IFERROR(MID($B4573,E$31*2+2,2)+1-1,"")</f>
        <v/>
      </c>
      <c r="F4573" s="5" t="str">
        <f aca="false">IFERROR(MID($B4573,F$31*2+2,2)+1-1,"")</f>
        <v/>
      </c>
      <c r="G4573" s="5" t="str">
        <f aca="false">IFERROR(MID($B4573,G$31*2+2,2)+1-1,"")</f>
        <v/>
      </c>
      <c r="H4573" s="5" t="str">
        <f aca="false">IFERROR(MID($B4573,H$31*2+2,2)+1-1,"")</f>
        <v/>
      </c>
      <c r="I4573" s="5" t="str">
        <f aca="false">IFERROR(MID($B4573,I$31*2+2,2)+1-1,"")</f>
        <v/>
      </c>
      <c r="J4573" s="5" t="str">
        <f aca="false">IFERROR(MID($B4573,J$31*2+2,2)+1-1,"")</f>
        <v/>
      </c>
      <c r="K4573" s="5" t="str">
        <f aca="false">IFERROR(MID($B4573,K$31*2+2,2)+1-1,"")</f>
        <v/>
      </c>
      <c r="L4573" s="5" t="str">
        <f aca="false">IFERROR(MID($B4573,L$31*2+2,2)+1-1,"")</f>
        <v/>
      </c>
      <c r="M4573" s="5" t="str">
        <f aca="false">IFERROR(MID($B4573,M$31*2+2,2)+1-1,"")</f>
        <v/>
      </c>
    </row>
    <row r="4574" customFormat="false" ht="13.8" hidden="false" customHeight="false" outlineLevel="0" collapsed="false">
      <c r="A4574" s="0" t="n">
        <f aca="false">A4573+1</f>
        <v>4543</v>
      </c>
      <c r="B4574" s="5"/>
      <c r="C4574" s="0" t="str">
        <f aca="false">MID(B4574,1,1)</f>
        <v/>
      </c>
      <c r="D4574" s="5" t="str">
        <f aca="false">IFERROR(MID($B4574,D$31*2+2,2)+1-1,"")</f>
        <v/>
      </c>
      <c r="E4574" s="5" t="str">
        <f aca="false">IFERROR(MID($B4574,E$31*2+2,2)+1-1,"")</f>
        <v/>
      </c>
      <c r="F4574" s="5" t="str">
        <f aca="false">IFERROR(MID($B4574,F$31*2+2,2)+1-1,"")</f>
        <v/>
      </c>
      <c r="G4574" s="5" t="str">
        <f aca="false">IFERROR(MID($B4574,G$31*2+2,2)+1-1,"")</f>
        <v/>
      </c>
      <c r="H4574" s="5" t="str">
        <f aca="false">IFERROR(MID($B4574,H$31*2+2,2)+1-1,"")</f>
        <v/>
      </c>
      <c r="I4574" s="5" t="str">
        <f aca="false">IFERROR(MID($B4574,I$31*2+2,2)+1-1,"")</f>
        <v/>
      </c>
      <c r="J4574" s="5" t="str">
        <f aca="false">IFERROR(MID($B4574,J$31*2+2,2)+1-1,"")</f>
        <v/>
      </c>
      <c r="K4574" s="5" t="str">
        <f aca="false">IFERROR(MID($B4574,K$31*2+2,2)+1-1,"")</f>
        <v/>
      </c>
      <c r="L4574" s="5" t="str">
        <f aca="false">IFERROR(MID($B4574,L$31*2+2,2)+1-1,"")</f>
        <v/>
      </c>
      <c r="M4574" s="5" t="str">
        <f aca="false">IFERROR(MID($B4574,M$31*2+2,2)+1-1,"")</f>
        <v/>
      </c>
    </row>
    <row r="4575" customFormat="false" ht="13.8" hidden="false" customHeight="false" outlineLevel="0" collapsed="false">
      <c r="A4575" s="0" t="n">
        <f aca="false">A4574+1</f>
        <v>4544</v>
      </c>
      <c r="B4575" s="5"/>
      <c r="C4575" s="0" t="str">
        <f aca="false">MID(B4575,1,1)</f>
        <v/>
      </c>
      <c r="D4575" s="5" t="str">
        <f aca="false">IFERROR(MID($B4575,D$31*2+2,2)+1-1,"")</f>
        <v/>
      </c>
      <c r="E4575" s="5" t="str">
        <f aca="false">IFERROR(MID($B4575,E$31*2+2,2)+1-1,"")</f>
        <v/>
      </c>
      <c r="F4575" s="5" t="str">
        <f aca="false">IFERROR(MID($B4575,F$31*2+2,2)+1-1,"")</f>
        <v/>
      </c>
      <c r="G4575" s="5" t="str">
        <f aca="false">IFERROR(MID($B4575,G$31*2+2,2)+1-1,"")</f>
        <v/>
      </c>
      <c r="H4575" s="5" t="str">
        <f aca="false">IFERROR(MID($B4575,H$31*2+2,2)+1-1,"")</f>
        <v/>
      </c>
      <c r="I4575" s="5" t="str">
        <f aca="false">IFERROR(MID($B4575,I$31*2+2,2)+1-1,"")</f>
        <v/>
      </c>
      <c r="J4575" s="5" t="str">
        <f aca="false">IFERROR(MID($B4575,J$31*2+2,2)+1-1,"")</f>
        <v/>
      </c>
      <c r="K4575" s="5" t="str">
        <f aca="false">IFERROR(MID($B4575,K$31*2+2,2)+1-1,"")</f>
        <v/>
      </c>
      <c r="L4575" s="5" t="str">
        <f aca="false">IFERROR(MID($B4575,L$31*2+2,2)+1-1,"")</f>
        <v/>
      </c>
      <c r="M4575" s="5" t="str">
        <f aca="false">IFERROR(MID($B4575,M$31*2+2,2)+1-1,"")</f>
        <v/>
      </c>
    </row>
    <row r="4576" customFormat="false" ht="13.8" hidden="false" customHeight="false" outlineLevel="0" collapsed="false">
      <c r="A4576" s="0" t="n">
        <f aca="false">A4575+1</f>
        <v>4545</v>
      </c>
      <c r="B4576" s="5"/>
      <c r="C4576" s="0" t="str">
        <f aca="false">MID(B4576,1,1)</f>
        <v/>
      </c>
      <c r="D4576" s="5" t="str">
        <f aca="false">IFERROR(MID($B4576,D$31*2+2,2)+1-1,"")</f>
        <v/>
      </c>
      <c r="E4576" s="5" t="str">
        <f aca="false">IFERROR(MID($B4576,E$31*2+2,2)+1-1,"")</f>
        <v/>
      </c>
      <c r="F4576" s="5" t="str">
        <f aca="false">IFERROR(MID($B4576,F$31*2+2,2)+1-1,"")</f>
        <v/>
      </c>
      <c r="G4576" s="5" t="str">
        <f aca="false">IFERROR(MID($B4576,G$31*2+2,2)+1-1,"")</f>
        <v/>
      </c>
      <c r="H4576" s="5" t="str">
        <f aca="false">IFERROR(MID($B4576,H$31*2+2,2)+1-1,"")</f>
        <v/>
      </c>
      <c r="I4576" s="5" t="str">
        <f aca="false">IFERROR(MID($B4576,I$31*2+2,2)+1-1,"")</f>
        <v/>
      </c>
      <c r="J4576" s="5" t="str">
        <f aca="false">IFERROR(MID($B4576,J$31*2+2,2)+1-1,"")</f>
        <v/>
      </c>
      <c r="K4576" s="5" t="str">
        <f aca="false">IFERROR(MID($B4576,K$31*2+2,2)+1-1,"")</f>
        <v/>
      </c>
      <c r="L4576" s="5" t="str">
        <f aca="false">IFERROR(MID($B4576,L$31*2+2,2)+1-1,"")</f>
        <v/>
      </c>
      <c r="M4576" s="5" t="str">
        <f aca="false">IFERROR(MID($B4576,M$31*2+2,2)+1-1,"")</f>
        <v/>
      </c>
    </row>
    <row r="4577" customFormat="false" ht="13.8" hidden="false" customHeight="false" outlineLevel="0" collapsed="false">
      <c r="A4577" s="0" t="n">
        <f aca="false">A4576+1</f>
        <v>4546</v>
      </c>
      <c r="B4577" s="5"/>
      <c r="C4577" s="0" t="str">
        <f aca="false">MID(B4577,1,1)</f>
        <v/>
      </c>
      <c r="D4577" s="5" t="str">
        <f aca="false">IFERROR(MID($B4577,D$31*2+2,2)+1-1,"")</f>
        <v/>
      </c>
      <c r="E4577" s="5" t="str">
        <f aca="false">IFERROR(MID($B4577,E$31*2+2,2)+1-1,"")</f>
        <v/>
      </c>
      <c r="F4577" s="5" t="str">
        <f aca="false">IFERROR(MID($B4577,F$31*2+2,2)+1-1,"")</f>
        <v/>
      </c>
      <c r="G4577" s="5" t="str">
        <f aca="false">IFERROR(MID($B4577,G$31*2+2,2)+1-1,"")</f>
        <v/>
      </c>
      <c r="H4577" s="5" t="str">
        <f aca="false">IFERROR(MID($B4577,H$31*2+2,2)+1-1,"")</f>
        <v/>
      </c>
      <c r="I4577" s="5" t="str">
        <f aca="false">IFERROR(MID($B4577,I$31*2+2,2)+1-1,"")</f>
        <v/>
      </c>
      <c r="J4577" s="5" t="str">
        <f aca="false">IFERROR(MID($B4577,J$31*2+2,2)+1-1,"")</f>
        <v/>
      </c>
      <c r="K4577" s="5" t="str">
        <f aca="false">IFERROR(MID($B4577,K$31*2+2,2)+1-1,"")</f>
        <v/>
      </c>
      <c r="L4577" s="5" t="str">
        <f aca="false">IFERROR(MID($B4577,L$31*2+2,2)+1-1,"")</f>
        <v/>
      </c>
      <c r="M4577" s="5" t="str">
        <f aca="false">IFERROR(MID($B4577,M$31*2+2,2)+1-1,"")</f>
        <v/>
      </c>
    </row>
    <row r="4578" customFormat="false" ht="13.8" hidden="false" customHeight="false" outlineLevel="0" collapsed="false">
      <c r="A4578" s="0" t="n">
        <f aca="false">A4577+1</f>
        <v>4547</v>
      </c>
      <c r="B4578" s="5"/>
      <c r="C4578" s="0" t="str">
        <f aca="false">MID(B4578,1,1)</f>
        <v/>
      </c>
      <c r="D4578" s="5" t="str">
        <f aca="false">IFERROR(MID($B4578,D$31*2+2,2)+1-1,"")</f>
        <v/>
      </c>
      <c r="E4578" s="5" t="str">
        <f aca="false">IFERROR(MID($B4578,E$31*2+2,2)+1-1,"")</f>
        <v/>
      </c>
      <c r="F4578" s="5" t="str">
        <f aca="false">IFERROR(MID($B4578,F$31*2+2,2)+1-1,"")</f>
        <v/>
      </c>
      <c r="G4578" s="5" t="str">
        <f aca="false">IFERROR(MID($B4578,G$31*2+2,2)+1-1,"")</f>
        <v/>
      </c>
      <c r="H4578" s="5" t="str">
        <f aca="false">IFERROR(MID($B4578,H$31*2+2,2)+1-1,"")</f>
        <v/>
      </c>
      <c r="I4578" s="5" t="str">
        <f aca="false">IFERROR(MID($B4578,I$31*2+2,2)+1-1,"")</f>
        <v/>
      </c>
      <c r="J4578" s="5" t="str">
        <f aca="false">IFERROR(MID($B4578,J$31*2+2,2)+1-1,"")</f>
        <v/>
      </c>
      <c r="K4578" s="5" t="str">
        <f aca="false">IFERROR(MID($B4578,K$31*2+2,2)+1-1,"")</f>
        <v/>
      </c>
      <c r="L4578" s="5" t="str">
        <f aca="false">IFERROR(MID($B4578,L$31*2+2,2)+1-1,"")</f>
        <v/>
      </c>
      <c r="M4578" s="5" t="str">
        <f aca="false">IFERROR(MID($B4578,M$31*2+2,2)+1-1,"")</f>
        <v/>
      </c>
    </row>
    <row r="4579" customFormat="false" ht="13.8" hidden="false" customHeight="false" outlineLevel="0" collapsed="false">
      <c r="A4579" s="0" t="n">
        <f aca="false">A4578+1</f>
        <v>4548</v>
      </c>
      <c r="B4579" s="5"/>
      <c r="C4579" s="0" t="str">
        <f aca="false">MID(B4579,1,1)</f>
        <v/>
      </c>
      <c r="D4579" s="5" t="str">
        <f aca="false">IFERROR(MID($B4579,D$31*2+2,2)+1-1,"")</f>
        <v/>
      </c>
      <c r="E4579" s="5" t="str">
        <f aca="false">IFERROR(MID($B4579,E$31*2+2,2)+1-1,"")</f>
        <v/>
      </c>
      <c r="F4579" s="5" t="str">
        <f aca="false">IFERROR(MID($B4579,F$31*2+2,2)+1-1,"")</f>
        <v/>
      </c>
      <c r="G4579" s="5" t="str">
        <f aca="false">IFERROR(MID($B4579,G$31*2+2,2)+1-1,"")</f>
        <v/>
      </c>
      <c r="H4579" s="5" t="str">
        <f aca="false">IFERROR(MID($B4579,H$31*2+2,2)+1-1,"")</f>
        <v/>
      </c>
      <c r="I4579" s="5" t="str">
        <f aca="false">IFERROR(MID($B4579,I$31*2+2,2)+1-1,"")</f>
        <v/>
      </c>
      <c r="J4579" s="5" t="str">
        <f aca="false">IFERROR(MID($B4579,J$31*2+2,2)+1-1,"")</f>
        <v/>
      </c>
      <c r="K4579" s="5" t="str">
        <f aca="false">IFERROR(MID($B4579,K$31*2+2,2)+1-1,"")</f>
        <v/>
      </c>
      <c r="L4579" s="5" t="str">
        <f aca="false">IFERROR(MID($B4579,L$31*2+2,2)+1-1,"")</f>
        <v/>
      </c>
      <c r="M4579" s="5" t="str">
        <f aca="false">IFERROR(MID($B4579,M$31*2+2,2)+1-1,"")</f>
        <v/>
      </c>
    </row>
    <row r="4580" customFormat="false" ht="13.8" hidden="false" customHeight="false" outlineLevel="0" collapsed="false">
      <c r="A4580" s="0" t="n">
        <f aca="false">A4579+1</f>
        <v>4549</v>
      </c>
      <c r="B4580" s="5"/>
      <c r="C4580" s="0" t="str">
        <f aca="false">MID(B4580,1,1)</f>
        <v/>
      </c>
      <c r="D4580" s="5" t="str">
        <f aca="false">IFERROR(MID($B4580,D$31*2+2,2)+1-1,"")</f>
        <v/>
      </c>
      <c r="E4580" s="5" t="str">
        <f aca="false">IFERROR(MID($B4580,E$31*2+2,2)+1-1,"")</f>
        <v/>
      </c>
      <c r="F4580" s="5" t="str">
        <f aca="false">IFERROR(MID($B4580,F$31*2+2,2)+1-1,"")</f>
        <v/>
      </c>
      <c r="G4580" s="5" t="str">
        <f aca="false">IFERROR(MID($B4580,G$31*2+2,2)+1-1,"")</f>
        <v/>
      </c>
      <c r="H4580" s="5" t="str">
        <f aca="false">IFERROR(MID($B4580,H$31*2+2,2)+1-1,"")</f>
        <v/>
      </c>
      <c r="I4580" s="5" t="str">
        <f aca="false">IFERROR(MID($B4580,I$31*2+2,2)+1-1,"")</f>
        <v/>
      </c>
      <c r="J4580" s="5" t="str">
        <f aca="false">IFERROR(MID($B4580,J$31*2+2,2)+1-1,"")</f>
        <v/>
      </c>
      <c r="K4580" s="5" t="str">
        <f aca="false">IFERROR(MID($B4580,K$31*2+2,2)+1-1,"")</f>
        <v/>
      </c>
      <c r="L4580" s="5" t="str">
        <f aca="false">IFERROR(MID($B4580,L$31*2+2,2)+1-1,"")</f>
        <v/>
      </c>
      <c r="M4580" s="5" t="str">
        <f aca="false">IFERROR(MID($B4580,M$31*2+2,2)+1-1,"")</f>
        <v/>
      </c>
    </row>
    <row r="4581" customFormat="false" ht="13.8" hidden="false" customHeight="false" outlineLevel="0" collapsed="false">
      <c r="A4581" s="0" t="n">
        <f aca="false">A4580+1</f>
        <v>4550</v>
      </c>
      <c r="B4581" s="5"/>
      <c r="C4581" s="0" t="str">
        <f aca="false">MID(B4581,1,1)</f>
        <v/>
      </c>
      <c r="D4581" s="5" t="str">
        <f aca="false">IFERROR(MID($B4581,D$31*2+2,2)+1-1,"")</f>
        <v/>
      </c>
      <c r="E4581" s="5" t="str">
        <f aca="false">IFERROR(MID($B4581,E$31*2+2,2)+1-1,"")</f>
        <v/>
      </c>
      <c r="F4581" s="5" t="str">
        <f aca="false">IFERROR(MID($B4581,F$31*2+2,2)+1-1,"")</f>
        <v/>
      </c>
      <c r="G4581" s="5" t="str">
        <f aca="false">IFERROR(MID($B4581,G$31*2+2,2)+1-1,"")</f>
        <v/>
      </c>
      <c r="H4581" s="5" t="str">
        <f aca="false">IFERROR(MID($B4581,H$31*2+2,2)+1-1,"")</f>
        <v/>
      </c>
      <c r="I4581" s="5" t="str">
        <f aca="false">IFERROR(MID($B4581,I$31*2+2,2)+1-1,"")</f>
        <v/>
      </c>
      <c r="J4581" s="5" t="str">
        <f aca="false">IFERROR(MID($B4581,J$31*2+2,2)+1-1,"")</f>
        <v/>
      </c>
      <c r="K4581" s="5" t="str">
        <f aca="false">IFERROR(MID($B4581,K$31*2+2,2)+1-1,"")</f>
        <v/>
      </c>
      <c r="L4581" s="5" t="str">
        <f aca="false">IFERROR(MID($B4581,L$31*2+2,2)+1-1,"")</f>
        <v/>
      </c>
      <c r="M4581" s="5" t="str">
        <f aca="false">IFERROR(MID($B4581,M$31*2+2,2)+1-1,"")</f>
        <v/>
      </c>
    </row>
    <row r="4582" customFormat="false" ht="13.8" hidden="false" customHeight="false" outlineLevel="0" collapsed="false">
      <c r="A4582" s="0" t="n">
        <f aca="false">A4581+1</f>
        <v>4551</v>
      </c>
      <c r="B4582" s="5"/>
      <c r="C4582" s="0" t="str">
        <f aca="false">MID(B4582,1,1)</f>
        <v/>
      </c>
      <c r="D4582" s="5" t="str">
        <f aca="false">IFERROR(MID($B4582,D$31*2+2,2)+1-1,"")</f>
        <v/>
      </c>
      <c r="E4582" s="5" t="str">
        <f aca="false">IFERROR(MID($B4582,E$31*2+2,2)+1-1,"")</f>
        <v/>
      </c>
      <c r="F4582" s="5" t="str">
        <f aca="false">IFERROR(MID($B4582,F$31*2+2,2)+1-1,"")</f>
        <v/>
      </c>
      <c r="G4582" s="5" t="str">
        <f aca="false">IFERROR(MID($B4582,G$31*2+2,2)+1-1,"")</f>
        <v/>
      </c>
      <c r="H4582" s="5" t="str">
        <f aca="false">IFERROR(MID($B4582,H$31*2+2,2)+1-1,"")</f>
        <v/>
      </c>
      <c r="I4582" s="5" t="str">
        <f aca="false">IFERROR(MID($B4582,I$31*2+2,2)+1-1,"")</f>
        <v/>
      </c>
      <c r="J4582" s="5" t="str">
        <f aca="false">IFERROR(MID($B4582,J$31*2+2,2)+1-1,"")</f>
        <v/>
      </c>
      <c r="K4582" s="5" t="str">
        <f aca="false">IFERROR(MID($B4582,K$31*2+2,2)+1-1,"")</f>
        <v/>
      </c>
      <c r="L4582" s="5" t="str">
        <f aca="false">IFERROR(MID($B4582,L$31*2+2,2)+1-1,"")</f>
        <v/>
      </c>
      <c r="M4582" s="5" t="str">
        <f aca="false">IFERROR(MID($B4582,M$31*2+2,2)+1-1,"")</f>
        <v/>
      </c>
    </row>
    <row r="4583" customFormat="false" ht="13.8" hidden="false" customHeight="false" outlineLevel="0" collapsed="false">
      <c r="A4583" s="0" t="n">
        <f aca="false">A4582+1</f>
        <v>4552</v>
      </c>
      <c r="B4583" s="5"/>
      <c r="C4583" s="0" t="str">
        <f aca="false">MID(B4583,1,1)</f>
        <v/>
      </c>
      <c r="D4583" s="5" t="str">
        <f aca="false">IFERROR(MID($B4583,D$31*2+2,2)+1-1,"")</f>
        <v/>
      </c>
      <c r="E4583" s="5" t="str">
        <f aca="false">IFERROR(MID($B4583,E$31*2+2,2)+1-1,"")</f>
        <v/>
      </c>
      <c r="F4583" s="5" t="str">
        <f aca="false">IFERROR(MID($B4583,F$31*2+2,2)+1-1,"")</f>
        <v/>
      </c>
      <c r="G4583" s="5" t="str">
        <f aca="false">IFERROR(MID($B4583,G$31*2+2,2)+1-1,"")</f>
        <v/>
      </c>
      <c r="H4583" s="5" t="str">
        <f aca="false">IFERROR(MID($B4583,H$31*2+2,2)+1-1,"")</f>
        <v/>
      </c>
      <c r="I4583" s="5" t="str">
        <f aca="false">IFERROR(MID($B4583,I$31*2+2,2)+1-1,"")</f>
        <v/>
      </c>
      <c r="J4583" s="5" t="str">
        <f aca="false">IFERROR(MID($B4583,J$31*2+2,2)+1-1,"")</f>
        <v/>
      </c>
      <c r="K4583" s="5" t="str">
        <f aca="false">IFERROR(MID($B4583,K$31*2+2,2)+1-1,"")</f>
        <v/>
      </c>
      <c r="L4583" s="5" t="str">
        <f aca="false">IFERROR(MID($B4583,L$31*2+2,2)+1-1,"")</f>
        <v/>
      </c>
      <c r="M4583" s="5" t="str">
        <f aca="false">IFERROR(MID($B4583,M$31*2+2,2)+1-1,"")</f>
        <v/>
      </c>
    </row>
    <row r="4584" customFormat="false" ht="13.8" hidden="false" customHeight="false" outlineLevel="0" collapsed="false">
      <c r="A4584" s="0" t="n">
        <f aca="false">A4583+1</f>
        <v>4553</v>
      </c>
      <c r="B4584" s="5"/>
      <c r="C4584" s="0" t="str">
        <f aca="false">MID(B4584,1,1)</f>
        <v/>
      </c>
      <c r="D4584" s="5" t="str">
        <f aca="false">IFERROR(MID($B4584,D$31*2+2,2)+1-1,"")</f>
        <v/>
      </c>
      <c r="E4584" s="5" t="str">
        <f aca="false">IFERROR(MID($B4584,E$31*2+2,2)+1-1,"")</f>
        <v/>
      </c>
      <c r="F4584" s="5" t="str">
        <f aca="false">IFERROR(MID($B4584,F$31*2+2,2)+1-1,"")</f>
        <v/>
      </c>
      <c r="G4584" s="5" t="str">
        <f aca="false">IFERROR(MID($B4584,G$31*2+2,2)+1-1,"")</f>
        <v/>
      </c>
      <c r="H4584" s="5" t="str">
        <f aca="false">IFERROR(MID($B4584,H$31*2+2,2)+1-1,"")</f>
        <v/>
      </c>
      <c r="I4584" s="5" t="str">
        <f aca="false">IFERROR(MID($B4584,I$31*2+2,2)+1-1,"")</f>
        <v/>
      </c>
      <c r="J4584" s="5" t="str">
        <f aca="false">IFERROR(MID($B4584,J$31*2+2,2)+1-1,"")</f>
        <v/>
      </c>
      <c r="K4584" s="5" t="str">
        <f aca="false">IFERROR(MID($B4584,K$31*2+2,2)+1-1,"")</f>
        <v/>
      </c>
      <c r="L4584" s="5" t="str">
        <f aca="false">IFERROR(MID($B4584,L$31*2+2,2)+1-1,"")</f>
        <v/>
      </c>
      <c r="M4584" s="5" t="str">
        <f aca="false">IFERROR(MID($B4584,M$31*2+2,2)+1-1,"")</f>
        <v/>
      </c>
    </row>
    <row r="4585" customFormat="false" ht="13.8" hidden="false" customHeight="false" outlineLevel="0" collapsed="false">
      <c r="A4585" s="0" t="n">
        <f aca="false">A4584+1</f>
        <v>4554</v>
      </c>
      <c r="B4585" s="5"/>
      <c r="C4585" s="0" t="str">
        <f aca="false">MID(B4585,1,1)</f>
        <v/>
      </c>
      <c r="D4585" s="5" t="str">
        <f aca="false">IFERROR(MID($B4585,D$31*2+2,2)+1-1,"")</f>
        <v/>
      </c>
      <c r="E4585" s="5" t="str">
        <f aca="false">IFERROR(MID($B4585,E$31*2+2,2)+1-1,"")</f>
        <v/>
      </c>
      <c r="F4585" s="5" t="str">
        <f aca="false">IFERROR(MID($B4585,F$31*2+2,2)+1-1,"")</f>
        <v/>
      </c>
      <c r="G4585" s="5" t="str">
        <f aca="false">IFERROR(MID($B4585,G$31*2+2,2)+1-1,"")</f>
        <v/>
      </c>
      <c r="H4585" s="5" t="str">
        <f aca="false">IFERROR(MID($B4585,H$31*2+2,2)+1-1,"")</f>
        <v/>
      </c>
      <c r="I4585" s="5" t="str">
        <f aca="false">IFERROR(MID($B4585,I$31*2+2,2)+1-1,"")</f>
        <v/>
      </c>
      <c r="J4585" s="5" t="str">
        <f aca="false">IFERROR(MID($B4585,J$31*2+2,2)+1-1,"")</f>
        <v/>
      </c>
      <c r="K4585" s="5" t="str">
        <f aca="false">IFERROR(MID($B4585,K$31*2+2,2)+1-1,"")</f>
        <v/>
      </c>
      <c r="L4585" s="5" t="str">
        <f aca="false">IFERROR(MID($B4585,L$31*2+2,2)+1-1,"")</f>
        <v/>
      </c>
      <c r="M4585" s="5" t="str">
        <f aca="false">IFERROR(MID($B4585,M$31*2+2,2)+1-1,"")</f>
        <v/>
      </c>
    </row>
    <row r="4586" customFormat="false" ht="13.8" hidden="false" customHeight="false" outlineLevel="0" collapsed="false">
      <c r="A4586" s="0" t="n">
        <f aca="false">A4585+1</f>
        <v>4555</v>
      </c>
      <c r="B4586" s="5"/>
      <c r="C4586" s="0" t="str">
        <f aca="false">MID(B4586,1,1)</f>
        <v/>
      </c>
      <c r="D4586" s="5" t="str">
        <f aca="false">IFERROR(MID($B4586,D$31*2+2,2)+1-1,"")</f>
        <v/>
      </c>
      <c r="E4586" s="5" t="str">
        <f aca="false">IFERROR(MID($B4586,E$31*2+2,2)+1-1,"")</f>
        <v/>
      </c>
      <c r="F4586" s="5" t="str">
        <f aca="false">IFERROR(MID($B4586,F$31*2+2,2)+1-1,"")</f>
        <v/>
      </c>
      <c r="G4586" s="5" t="str">
        <f aca="false">IFERROR(MID($B4586,G$31*2+2,2)+1-1,"")</f>
        <v/>
      </c>
      <c r="H4586" s="5" t="str">
        <f aca="false">IFERROR(MID($B4586,H$31*2+2,2)+1-1,"")</f>
        <v/>
      </c>
      <c r="I4586" s="5" t="str">
        <f aca="false">IFERROR(MID($B4586,I$31*2+2,2)+1-1,"")</f>
        <v/>
      </c>
      <c r="J4586" s="5" t="str">
        <f aca="false">IFERROR(MID($B4586,J$31*2+2,2)+1-1,"")</f>
        <v/>
      </c>
      <c r="K4586" s="5" t="str">
        <f aca="false">IFERROR(MID($B4586,K$31*2+2,2)+1-1,"")</f>
        <v/>
      </c>
      <c r="L4586" s="5" t="str">
        <f aca="false">IFERROR(MID($B4586,L$31*2+2,2)+1-1,"")</f>
        <v/>
      </c>
      <c r="M4586" s="5" t="str">
        <f aca="false">IFERROR(MID($B4586,M$31*2+2,2)+1-1,"")</f>
        <v/>
      </c>
    </row>
    <row r="4587" customFormat="false" ht="13.8" hidden="false" customHeight="false" outlineLevel="0" collapsed="false">
      <c r="A4587" s="0" t="n">
        <f aca="false">A4586+1</f>
        <v>4556</v>
      </c>
      <c r="B4587" s="5"/>
      <c r="C4587" s="0" t="str">
        <f aca="false">MID(B4587,1,1)</f>
        <v/>
      </c>
      <c r="D4587" s="5" t="str">
        <f aca="false">IFERROR(MID($B4587,D$31*2+2,2)+1-1,"")</f>
        <v/>
      </c>
      <c r="E4587" s="5" t="str">
        <f aca="false">IFERROR(MID($B4587,E$31*2+2,2)+1-1,"")</f>
        <v/>
      </c>
      <c r="F4587" s="5" t="str">
        <f aca="false">IFERROR(MID($B4587,F$31*2+2,2)+1-1,"")</f>
        <v/>
      </c>
      <c r="G4587" s="5" t="str">
        <f aca="false">IFERROR(MID($B4587,G$31*2+2,2)+1-1,"")</f>
        <v/>
      </c>
      <c r="H4587" s="5" t="str">
        <f aca="false">IFERROR(MID($B4587,H$31*2+2,2)+1-1,"")</f>
        <v/>
      </c>
      <c r="I4587" s="5" t="str">
        <f aca="false">IFERROR(MID($B4587,I$31*2+2,2)+1-1,"")</f>
        <v/>
      </c>
      <c r="J4587" s="5" t="str">
        <f aca="false">IFERROR(MID($B4587,J$31*2+2,2)+1-1,"")</f>
        <v/>
      </c>
      <c r="K4587" s="5" t="str">
        <f aca="false">IFERROR(MID($B4587,K$31*2+2,2)+1-1,"")</f>
        <v/>
      </c>
      <c r="L4587" s="5" t="str">
        <f aca="false">IFERROR(MID($B4587,L$31*2+2,2)+1-1,"")</f>
        <v/>
      </c>
      <c r="M4587" s="5" t="str">
        <f aca="false">IFERROR(MID($B4587,M$31*2+2,2)+1-1,"")</f>
        <v/>
      </c>
    </row>
    <row r="4588" customFormat="false" ht="13.8" hidden="false" customHeight="false" outlineLevel="0" collapsed="false">
      <c r="A4588" s="0" t="n">
        <f aca="false">A4587+1</f>
        <v>4557</v>
      </c>
      <c r="B4588" s="5"/>
      <c r="C4588" s="0" t="str">
        <f aca="false">MID(B4588,1,1)</f>
        <v/>
      </c>
      <c r="D4588" s="5" t="str">
        <f aca="false">IFERROR(MID($B4588,D$31*2+2,2)+1-1,"")</f>
        <v/>
      </c>
      <c r="E4588" s="5" t="str">
        <f aca="false">IFERROR(MID($B4588,E$31*2+2,2)+1-1,"")</f>
        <v/>
      </c>
      <c r="F4588" s="5" t="str">
        <f aca="false">IFERROR(MID($B4588,F$31*2+2,2)+1-1,"")</f>
        <v/>
      </c>
      <c r="G4588" s="5" t="str">
        <f aca="false">IFERROR(MID($B4588,G$31*2+2,2)+1-1,"")</f>
        <v/>
      </c>
      <c r="H4588" s="5" t="str">
        <f aca="false">IFERROR(MID($B4588,H$31*2+2,2)+1-1,"")</f>
        <v/>
      </c>
      <c r="I4588" s="5" t="str">
        <f aca="false">IFERROR(MID($B4588,I$31*2+2,2)+1-1,"")</f>
        <v/>
      </c>
      <c r="J4588" s="5" t="str">
        <f aca="false">IFERROR(MID($B4588,J$31*2+2,2)+1-1,"")</f>
        <v/>
      </c>
      <c r="K4588" s="5" t="str">
        <f aca="false">IFERROR(MID($B4588,K$31*2+2,2)+1-1,"")</f>
        <v/>
      </c>
      <c r="L4588" s="5" t="str">
        <f aca="false">IFERROR(MID($B4588,L$31*2+2,2)+1-1,"")</f>
        <v/>
      </c>
      <c r="M4588" s="5" t="str">
        <f aca="false">IFERROR(MID($B4588,M$31*2+2,2)+1-1,"")</f>
        <v/>
      </c>
    </row>
    <row r="4589" customFormat="false" ht="13.8" hidden="false" customHeight="false" outlineLevel="0" collapsed="false">
      <c r="A4589" s="0" t="n">
        <f aca="false">A4588+1</f>
        <v>4558</v>
      </c>
      <c r="B4589" s="5"/>
      <c r="C4589" s="0" t="str">
        <f aca="false">MID(B4589,1,1)</f>
        <v/>
      </c>
      <c r="D4589" s="5" t="str">
        <f aca="false">IFERROR(MID($B4589,D$31*2+2,2)+1-1,"")</f>
        <v/>
      </c>
      <c r="E4589" s="5" t="str">
        <f aca="false">IFERROR(MID($B4589,E$31*2+2,2)+1-1,"")</f>
        <v/>
      </c>
      <c r="F4589" s="5" t="str">
        <f aca="false">IFERROR(MID($B4589,F$31*2+2,2)+1-1,"")</f>
        <v/>
      </c>
      <c r="G4589" s="5" t="str">
        <f aca="false">IFERROR(MID($B4589,G$31*2+2,2)+1-1,"")</f>
        <v/>
      </c>
      <c r="H4589" s="5" t="str">
        <f aca="false">IFERROR(MID($B4589,H$31*2+2,2)+1-1,"")</f>
        <v/>
      </c>
      <c r="I4589" s="5" t="str">
        <f aca="false">IFERROR(MID($B4589,I$31*2+2,2)+1-1,"")</f>
        <v/>
      </c>
      <c r="J4589" s="5" t="str">
        <f aca="false">IFERROR(MID($B4589,J$31*2+2,2)+1-1,"")</f>
        <v/>
      </c>
      <c r="K4589" s="5" t="str">
        <f aca="false">IFERROR(MID($B4589,K$31*2+2,2)+1-1,"")</f>
        <v/>
      </c>
      <c r="L4589" s="5" t="str">
        <f aca="false">IFERROR(MID($B4589,L$31*2+2,2)+1-1,"")</f>
        <v/>
      </c>
      <c r="M4589" s="5" t="str">
        <f aca="false">IFERROR(MID($B4589,M$31*2+2,2)+1-1,"")</f>
        <v/>
      </c>
    </row>
    <row r="4590" customFormat="false" ht="13.8" hidden="false" customHeight="false" outlineLevel="0" collapsed="false">
      <c r="A4590" s="0" t="n">
        <f aca="false">A4589+1</f>
        <v>4559</v>
      </c>
      <c r="B4590" s="5"/>
      <c r="C4590" s="0" t="str">
        <f aca="false">MID(B4590,1,1)</f>
        <v/>
      </c>
      <c r="D4590" s="5" t="str">
        <f aca="false">IFERROR(MID($B4590,D$31*2+2,2)+1-1,"")</f>
        <v/>
      </c>
      <c r="E4590" s="5" t="str">
        <f aca="false">IFERROR(MID($B4590,E$31*2+2,2)+1-1,"")</f>
        <v/>
      </c>
      <c r="F4590" s="5" t="str">
        <f aca="false">IFERROR(MID($B4590,F$31*2+2,2)+1-1,"")</f>
        <v/>
      </c>
      <c r="G4590" s="5" t="str">
        <f aca="false">IFERROR(MID($B4590,G$31*2+2,2)+1-1,"")</f>
        <v/>
      </c>
      <c r="H4590" s="5" t="str">
        <f aca="false">IFERROR(MID($B4590,H$31*2+2,2)+1-1,"")</f>
        <v/>
      </c>
      <c r="I4590" s="5" t="str">
        <f aca="false">IFERROR(MID($B4590,I$31*2+2,2)+1-1,"")</f>
        <v/>
      </c>
      <c r="J4590" s="5" t="str">
        <f aca="false">IFERROR(MID($B4590,J$31*2+2,2)+1-1,"")</f>
        <v/>
      </c>
      <c r="K4590" s="5" t="str">
        <f aca="false">IFERROR(MID($B4590,K$31*2+2,2)+1-1,"")</f>
        <v/>
      </c>
      <c r="L4590" s="5" t="str">
        <f aca="false">IFERROR(MID($B4590,L$31*2+2,2)+1-1,"")</f>
        <v/>
      </c>
      <c r="M4590" s="5" t="str">
        <f aca="false">IFERROR(MID($B4590,M$31*2+2,2)+1-1,"")</f>
        <v/>
      </c>
    </row>
    <row r="4591" customFormat="false" ht="13.8" hidden="false" customHeight="false" outlineLevel="0" collapsed="false">
      <c r="A4591" s="0" t="n">
        <f aca="false">A4590+1</f>
        <v>4560</v>
      </c>
      <c r="B4591" s="5"/>
      <c r="C4591" s="0" t="str">
        <f aca="false">MID(B4591,1,1)</f>
        <v/>
      </c>
      <c r="D4591" s="5" t="str">
        <f aca="false">IFERROR(MID($B4591,D$31*2+2,2)+1-1,"")</f>
        <v/>
      </c>
      <c r="E4591" s="5" t="str">
        <f aca="false">IFERROR(MID($B4591,E$31*2+2,2)+1-1,"")</f>
        <v/>
      </c>
      <c r="F4591" s="5" t="str">
        <f aca="false">IFERROR(MID($B4591,F$31*2+2,2)+1-1,"")</f>
        <v/>
      </c>
      <c r="G4591" s="5" t="str">
        <f aca="false">IFERROR(MID($B4591,G$31*2+2,2)+1-1,"")</f>
        <v/>
      </c>
      <c r="H4591" s="5" t="str">
        <f aca="false">IFERROR(MID($B4591,H$31*2+2,2)+1-1,"")</f>
        <v/>
      </c>
      <c r="I4591" s="5" t="str">
        <f aca="false">IFERROR(MID($B4591,I$31*2+2,2)+1-1,"")</f>
        <v/>
      </c>
      <c r="J4591" s="5" t="str">
        <f aca="false">IFERROR(MID($B4591,J$31*2+2,2)+1-1,"")</f>
        <v/>
      </c>
      <c r="K4591" s="5" t="str">
        <f aca="false">IFERROR(MID($B4591,K$31*2+2,2)+1-1,"")</f>
        <v/>
      </c>
      <c r="L4591" s="5" t="str">
        <f aca="false">IFERROR(MID($B4591,L$31*2+2,2)+1-1,"")</f>
        <v/>
      </c>
      <c r="M4591" s="5" t="str">
        <f aca="false">IFERROR(MID($B4591,M$31*2+2,2)+1-1,"")</f>
        <v/>
      </c>
    </row>
    <row r="4592" customFormat="false" ht="13.8" hidden="false" customHeight="false" outlineLevel="0" collapsed="false">
      <c r="A4592" s="0" t="n">
        <f aca="false">A4591+1</f>
        <v>4561</v>
      </c>
      <c r="B4592" s="5"/>
      <c r="C4592" s="0" t="str">
        <f aca="false">MID(B4592,1,1)</f>
        <v/>
      </c>
      <c r="D4592" s="5" t="str">
        <f aca="false">IFERROR(MID($B4592,D$31*2+2,2)+1-1,"")</f>
        <v/>
      </c>
      <c r="E4592" s="5" t="str">
        <f aca="false">IFERROR(MID($B4592,E$31*2+2,2)+1-1,"")</f>
        <v/>
      </c>
      <c r="F4592" s="5" t="str">
        <f aca="false">IFERROR(MID($B4592,F$31*2+2,2)+1-1,"")</f>
        <v/>
      </c>
      <c r="G4592" s="5" t="str">
        <f aca="false">IFERROR(MID($B4592,G$31*2+2,2)+1-1,"")</f>
        <v/>
      </c>
      <c r="H4592" s="5" t="str">
        <f aca="false">IFERROR(MID($B4592,H$31*2+2,2)+1-1,"")</f>
        <v/>
      </c>
      <c r="I4592" s="5" t="str">
        <f aca="false">IFERROR(MID($B4592,I$31*2+2,2)+1-1,"")</f>
        <v/>
      </c>
      <c r="J4592" s="5" t="str">
        <f aca="false">IFERROR(MID($B4592,J$31*2+2,2)+1-1,"")</f>
        <v/>
      </c>
      <c r="K4592" s="5" t="str">
        <f aca="false">IFERROR(MID($B4592,K$31*2+2,2)+1-1,"")</f>
        <v/>
      </c>
      <c r="L4592" s="5" t="str">
        <f aca="false">IFERROR(MID($B4592,L$31*2+2,2)+1-1,"")</f>
        <v/>
      </c>
      <c r="M4592" s="5" t="str">
        <f aca="false">IFERROR(MID($B4592,M$31*2+2,2)+1-1,"")</f>
        <v/>
      </c>
    </row>
    <row r="4593" customFormat="false" ht="13.8" hidden="false" customHeight="false" outlineLevel="0" collapsed="false">
      <c r="A4593" s="0" t="n">
        <f aca="false">A4592+1</f>
        <v>4562</v>
      </c>
      <c r="B4593" s="5"/>
      <c r="C4593" s="0" t="str">
        <f aca="false">MID(B4593,1,1)</f>
        <v/>
      </c>
      <c r="D4593" s="5" t="str">
        <f aca="false">IFERROR(MID($B4593,D$31*2+2,2)+1-1,"")</f>
        <v/>
      </c>
      <c r="E4593" s="5" t="str">
        <f aca="false">IFERROR(MID($B4593,E$31*2+2,2)+1-1,"")</f>
        <v/>
      </c>
      <c r="F4593" s="5" t="str">
        <f aca="false">IFERROR(MID($B4593,F$31*2+2,2)+1-1,"")</f>
        <v/>
      </c>
      <c r="G4593" s="5" t="str">
        <f aca="false">IFERROR(MID($B4593,G$31*2+2,2)+1-1,"")</f>
        <v/>
      </c>
      <c r="H4593" s="5" t="str">
        <f aca="false">IFERROR(MID($B4593,H$31*2+2,2)+1-1,"")</f>
        <v/>
      </c>
      <c r="I4593" s="5" t="str">
        <f aca="false">IFERROR(MID($B4593,I$31*2+2,2)+1-1,"")</f>
        <v/>
      </c>
      <c r="J4593" s="5" t="str">
        <f aca="false">IFERROR(MID($B4593,J$31*2+2,2)+1-1,"")</f>
        <v/>
      </c>
      <c r="K4593" s="5" t="str">
        <f aca="false">IFERROR(MID($B4593,K$31*2+2,2)+1-1,"")</f>
        <v/>
      </c>
      <c r="L4593" s="5" t="str">
        <f aca="false">IFERROR(MID($B4593,L$31*2+2,2)+1-1,"")</f>
        <v/>
      </c>
      <c r="M4593" s="5" t="str">
        <f aca="false">IFERROR(MID($B4593,M$31*2+2,2)+1-1,"")</f>
        <v/>
      </c>
    </row>
    <row r="4594" customFormat="false" ht="13.8" hidden="false" customHeight="false" outlineLevel="0" collapsed="false">
      <c r="A4594" s="0" t="n">
        <f aca="false">A4593+1</f>
        <v>4563</v>
      </c>
      <c r="B4594" s="5"/>
      <c r="C4594" s="0" t="str">
        <f aca="false">MID(B4594,1,1)</f>
        <v/>
      </c>
      <c r="D4594" s="5" t="str">
        <f aca="false">IFERROR(MID($B4594,D$31*2+2,2)+1-1,"")</f>
        <v/>
      </c>
      <c r="E4594" s="5" t="str">
        <f aca="false">IFERROR(MID($B4594,E$31*2+2,2)+1-1,"")</f>
        <v/>
      </c>
      <c r="F4594" s="5" t="str">
        <f aca="false">IFERROR(MID($B4594,F$31*2+2,2)+1-1,"")</f>
        <v/>
      </c>
      <c r="G4594" s="5" t="str">
        <f aca="false">IFERROR(MID($B4594,G$31*2+2,2)+1-1,"")</f>
        <v/>
      </c>
      <c r="H4594" s="5" t="str">
        <f aca="false">IFERROR(MID($B4594,H$31*2+2,2)+1-1,"")</f>
        <v/>
      </c>
      <c r="I4594" s="5" t="str">
        <f aca="false">IFERROR(MID($B4594,I$31*2+2,2)+1-1,"")</f>
        <v/>
      </c>
      <c r="J4594" s="5" t="str">
        <f aca="false">IFERROR(MID($B4594,J$31*2+2,2)+1-1,"")</f>
        <v/>
      </c>
      <c r="K4594" s="5" t="str">
        <f aca="false">IFERROR(MID($B4594,K$31*2+2,2)+1-1,"")</f>
        <v/>
      </c>
      <c r="L4594" s="5" t="str">
        <f aca="false">IFERROR(MID($B4594,L$31*2+2,2)+1-1,"")</f>
        <v/>
      </c>
      <c r="M4594" s="5" t="str">
        <f aca="false">IFERROR(MID($B4594,M$31*2+2,2)+1-1,"")</f>
        <v/>
      </c>
    </row>
    <row r="4595" customFormat="false" ht="13.8" hidden="false" customHeight="false" outlineLevel="0" collapsed="false">
      <c r="A4595" s="0" t="n">
        <f aca="false">A4594+1</f>
        <v>4564</v>
      </c>
      <c r="B4595" s="5"/>
      <c r="C4595" s="0" t="str">
        <f aca="false">MID(B4595,1,1)</f>
        <v/>
      </c>
      <c r="D4595" s="5" t="str">
        <f aca="false">IFERROR(MID($B4595,D$31*2+2,2)+1-1,"")</f>
        <v/>
      </c>
      <c r="E4595" s="5" t="str">
        <f aca="false">IFERROR(MID($B4595,E$31*2+2,2)+1-1,"")</f>
        <v/>
      </c>
      <c r="F4595" s="5" t="str">
        <f aca="false">IFERROR(MID($B4595,F$31*2+2,2)+1-1,"")</f>
        <v/>
      </c>
      <c r="G4595" s="5" t="str">
        <f aca="false">IFERROR(MID($B4595,G$31*2+2,2)+1-1,"")</f>
        <v/>
      </c>
      <c r="H4595" s="5" t="str">
        <f aca="false">IFERROR(MID($B4595,H$31*2+2,2)+1-1,"")</f>
        <v/>
      </c>
      <c r="I4595" s="5" t="str">
        <f aca="false">IFERROR(MID($B4595,I$31*2+2,2)+1-1,"")</f>
        <v/>
      </c>
      <c r="J4595" s="5" t="str">
        <f aca="false">IFERROR(MID($B4595,J$31*2+2,2)+1-1,"")</f>
        <v/>
      </c>
      <c r="K4595" s="5" t="str">
        <f aca="false">IFERROR(MID($B4595,K$31*2+2,2)+1-1,"")</f>
        <v/>
      </c>
      <c r="L4595" s="5" t="str">
        <f aca="false">IFERROR(MID($B4595,L$31*2+2,2)+1-1,"")</f>
        <v/>
      </c>
      <c r="M4595" s="5" t="str">
        <f aca="false">IFERROR(MID($B4595,M$31*2+2,2)+1-1,"")</f>
        <v/>
      </c>
    </row>
    <row r="4596" customFormat="false" ht="13.8" hidden="false" customHeight="false" outlineLevel="0" collapsed="false">
      <c r="A4596" s="0" t="n">
        <f aca="false">A4595+1</f>
        <v>4565</v>
      </c>
      <c r="B4596" s="5"/>
      <c r="C4596" s="0" t="str">
        <f aca="false">MID(B4596,1,1)</f>
        <v/>
      </c>
      <c r="D4596" s="5" t="str">
        <f aca="false">IFERROR(MID($B4596,D$31*2+2,2)+1-1,"")</f>
        <v/>
      </c>
      <c r="E4596" s="5" t="str">
        <f aca="false">IFERROR(MID($B4596,E$31*2+2,2)+1-1,"")</f>
        <v/>
      </c>
      <c r="F4596" s="5" t="str">
        <f aca="false">IFERROR(MID($B4596,F$31*2+2,2)+1-1,"")</f>
        <v/>
      </c>
      <c r="G4596" s="5" t="str">
        <f aca="false">IFERROR(MID($B4596,G$31*2+2,2)+1-1,"")</f>
        <v/>
      </c>
      <c r="H4596" s="5" t="str">
        <f aca="false">IFERROR(MID($B4596,H$31*2+2,2)+1-1,"")</f>
        <v/>
      </c>
      <c r="I4596" s="5" t="str">
        <f aca="false">IFERROR(MID($B4596,I$31*2+2,2)+1-1,"")</f>
        <v/>
      </c>
      <c r="J4596" s="5" t="str">
        <f aca="false">IFERROR(MID($B4596,J$31*2+2,2)+1-1,"")</f>
        <v/>
      </c>
      <c r="K4596" s="5" t="str">
        <f aca="false">IFERROR(MID($B4596,K$31*2+2,2)+1-1,"")</f>
        <v/>
      </c>
      <c r="L4596" s="5" t="str">
        <f aca="false">IFERROR(MID($B4596,L$31*2+2,2)+1-1,"")</f>
        <v/>
      </c>
      <c r="M4596" s="5" t="str">
        <f aca="false">IFERROR(MID($B4596,M$31*2+2,2)+1-1,"")</f>
        <v/>
      </c>
    </row>
    <row r="4597" customFormat="false" ht="13.8" hidden="false" customHeight="false" outlineLevel="0" collapsed="false">
      <c r="A4597" s="0" t="n">
        <f aca="false">A4596+1</f>
        <v>4566</v>
      </c>
      <c r="B4597" s="5"/>
      <c r="C4597" s="0" t="str">
        <f aca="false">MID(B4597,1,1)</f>
        <v/>
      </c>
      <c r="D4597" s="5" t="str">
        <f aca="false">IFERROR(MID($B4597,D$31*2+2,2)+1-1,"")</f>
        <v/>
      </c>
      <c r="E4597" s="5" t="str">
        <f aca="false">IFERROR(MID($B4597,E$31*2+2,2)+1-1,"")</f>
        <v/>
      </c>
      <c r="F4597" s="5" t="str">
        <f aca="false">IFERROR(MID($B4597,F$31*2+2,2)+1-1,"")</f>
        <v/>
      </c>
      <c r="G4597" s="5" t="str">
        <f aca="false">IFERROR(MID($B4597,G$31*2+2,2)+1-1,"")</f>
        <v/>
      </c>
      <c r="H4597" s="5" t="str">
        <f aca="false">IFERROR(MID($B4597,H$31*2+2,2)+1-1,"")</f>
        <v/>
      </c>
      <c r="I4597" s="5" t="str">
        <f aca="false">IFERROR(MID($B4597,I$31*2+2,2)+1-1,"")</f>
        <v/>
      </c>
      <c r="J4597" s="5" t="str">
        <f aca="false">IFERROR(MID($B4597,J$31*2+2,2)+1-1,"")</f>
        <v/>
      </c>
      <c r="K4597" s="5" t="str">
        <f aca="false">IFERROR(MID($B4597,K$31*2+2,2)+1-1,"")</f>
        <v/>
      </c>
      <c r="L4597" s="5" t="str">
        <f aca="false">IFERROR(MID($B4597,L$31*2+2,2)+1-1,"")</f>
        <v/>
      </c>
      <c r="M4597" s="5" t="str">
        <f aca="false">IFERROR(MID($B4597,M$31*2+2,2)+1-1,"")</f>
        <v/>
      </c>
    </row>
    <row r="4598" customFormat="false" ht="13.8" hidden="false" customHeight="false" outlineLevel="0" collapsed="false">
      <c r="A4598" s="0" t="n">
        <f aca="false">A4597+1</f>
        <v>4567</v>
      </c>
      <c r="B4598" s="5"/>
      <c r="C4598" s="0" t="str">
        <f aca="false">MID(B4598,1,1)</f>
        <v/>
      </c>
      <c r="D4598" s="5" t="str">
        <f aca="false">IFERROR(MID($B4598,D$31*2+2,2)+1-1,"")</f>
        <v/>
      </c>
      <c r="E4598" s="5" t="str">
        <f aca="false">IFERROR(MID($B4598,E$31*2+2,2)+1-1,"")</f>
        <v/>
      </c>
      <c r="F4598" s="5" t="str">
        <f aca="false">IFERROR(MID($B4598,F$31*2+2,2)+1-1,"")</f>
        <v/>
      </c>
      <c r="G4598" s="5" t="str">
        <f aca="false">IFERROR(MID($B4598,G$31*2+2,2)+1-1,"")</f>
        <v/>
      </c>
      <c r="H4598" s="5" t="str">
        <f aca="false">IFERROR(MID($B4598,H$31*2+2,2)+1-1,"")</f>
        <v/>
      </c>
      <c r="I4598" s="5" t="str">
        <f aca="false">IFERROR(MID($B4598,I$31*2+2,2)+1-1,"")</f>
        <v/>
      </c>
      <c r="J4598" s="5" t="str">
        <f aca="false">IFERROR(MID($B4598,J$31*2+2,2)+1-1,"")</f>
        <v/>
      </c>
      <c r="K4598" s="5" t="str">
        <f aca="false">IFERROR(MID($B4598,K$31*2+2,2)+1-1,"")</f>
        <v/>
      </c>
      <c r="L4598" s="5" t="str">
        <f aca="false">IFERROR(MID($B4598,L$31*2+2,2)+1-1,"")</f>
        <v/>
      </c>
      <c r="M4598" s="5" t="str">
        <f aca="false">IFERROR(MID($B4598,M$31*2+2,2)+1-1,"")</f>
        <v/>
      </c>
    </row>
    <row r="4599" customFormat="false" ht="13.8" hidden="false" customHeight="false" outlineLevel="0" collapsed="false">
      <c r="A4599" s="0" t="n">
        <f aca="false">A4598+1</f>
        <v>4568</v>
      </c>
      <c r="B4599" s="5"/>
      <c r="C4599" s="0" t="str">
        <f aca="false">MID(B4599,1,1)</f>
        <v/>
      </c>
      <c r="D4599" s="5" t="str">
        <f aca="false">IFERROR(MID($B4599,D$31*2+2,2)+1-1,"")</f>
        <v/>
      </c>
      <c r="E4599" s="5" t="str">
        <f aca="false">IFERROR(MID($B4599,E$31*2+2,2)+1-1,"")</f>
        <v/>
      </c>
      <c r="F4599" s="5" t="str">
        <f aca="false">IFERROR(MID($B4599,F$31*2+2,2)+1-1,"")</f>
        <v/>
      </c>
      <c r="G4599" s="5" t="str">
        <f aca="false">IFERROR(MID($B4599,G$31*2+2,2)+1-1,"")</f>
        <v/>
      </c>
      <c r="H4599" s="5" t="str">
        <f aca="false">IFERROR(MID($B4599,H$31*2+2,2)+1-1,"")</f>
        <v/>
      </c>
      <c r="I4599" s="5" t="str">
        <f aca="false">IFERROR(MID($B4599,I$31*2+2,2)+1-1,"")</f>
        <v/>
      </c>
      <c r="J4599" s="5" t="str">
        <f aca="false">IFERROR(MID($B4599,J$31*2+2,2)+1-1,"")</f>
        <v/>
      </c>
      <c r="K4599" s="5" t="str">
        <f aca="false">IFERROR(MID($B4599,K$31*2+2,2)+1-1,"")</f>
        <v/>
      </c>
      <c r="L4599" s="5" t="str">
        <f aca="false">IFERROR(MID($B4599,L$31*2+2,2)+1-1,"")</f>
        <v/>
      </c>
      <c r="M4599" s="5" t="str">
        <f aca="false">IFERROR(MID($B4599,M$31*2+2,2)+1-1,"")</f>
        <v/>
      </c>
    </row>
    <row r="4600" customFormat="false" ht="13.8" hidden="false" customHeight="false" outlineLevel="0" collapsed="false">
      <c r="A4600" s="0" t="n">
        <f aca="false">A4599+1</f>
        <v>4569</v>
      </c>
      <c r="B4600" s="5"/>
      <c r="C4600" s="0" t="str">
        <f aca="false">MID(B4600,1,1)</f>
        <v/>
      </c>
      <c r="D4600" s="5" t="str">
        <f aca="false">IFERROR(MID($B4600,D$31*2+2,2)+1-1,"")</f>
        <v/>
      </c>
      <c r="E4600" s="5" t="str">
        <f aca="false">IFERROR(MID($B4600,E$31*2+2,2)+1-1,"")</f>
        <v/>
      </c>
      <c r="F4600" s="5" t="str">
        <f aca="false">IFERROR(MID($B4600,F$31*2+2,2)+1-1,"")</f>
        <v/>
      </c>
      <c r="G4600" s="5" t="str">
        <f aca="false">IFERROR(MID($B4600,G$31*2+2,2)+1-1,"")</f>
        <v/>
      </c>
      <c r="H4600" s="5" t="str">
        <f aca="false">IFERROR(MID($B4600,H$31*2+2,2)+1-1,"")</f>
        <v/>
      </c>
      <c r="I4600" s="5" t="str">
        <f aca="false">IFERROR(MID($B4600,I$31*2+2,2)+1-1,"")</f>
        <v/>
      </c>
      <c r="J4600" s="5" t="str">
        <f aca="false">IFERROR(MID($B4600,J$31*2+2,2)+1-1,"")</f>
        <v/>
      </c>
      <c r="K4600" s="5" t="str">
        <f aca="false">IFERROR(MID($B4600,K$31*2+2,2)+1-1,"")</f>
        <v/>
      </c>
      <c r="L4600" s="5" t="str">
        <f aca="false">IFERROR(MID($B4600,L$31*2+2,2)+1-1,"")</f>
        <v/>
      </c>
      <c r="M4600" s="5" t="str">
        <f aca="false">IFERROR(MID($B4600,M$31*2+2,2)+1-1,"")</f>
        <v/>
      </c>
    </row>
    <row r="4601" customFormat="false" ht="13.8" hidden="false" customHeight="false" outlineLevel="0" collapsed="false">
      <c r="A4601" s="0" t="n">
        <f aca="false">A4600+1</f>
        <v>4570</v>
      </c>
      <c r="B4601" s="5"/>
      <c r="C4601" s="0" t="str">
        <f aca="false">MID(B4601,1,1)</f>
        <v/>
      </c>
      <c r="D4601" s="5" t="str">
        <f aca="false">IFERROR(MID($B4601,D$31*2+2,2)+1-1,"")</f>
        <v/>
      </c>
      <c r="E4601" s="5" t="str">
        <f aca="false">IFERROR(MID($B4601,E$31*2+2,2)+1-1,"")</f>
        <v/>
      </c>
      <c r="F4601" s="5" t="str">
        <f aca="false">IFERROR(MID($B4601,F$31*2+2,2)+1-1,"")</f>
        <v/>
      </c>
      <c r="G4601" s="5" t="str">
        <f aca="false">IFERROR(MID($B4601,G$31*2+2,2)+1-1,"")</f>
        <v/>
      </c>
      <c r="H4601" s="5" t="str">
        <f aca="false">IFERROR(MID($B4601,H$31*2+2,2)+1-1,"")</f>
        <v/>
      </c>
      <c r="I4601" s="5" t="str">
        <f aca="false">IFERROR(MID($B4601,I$31*2+2,2)+1-1,"")</f>
        <v/>
      </c>
      <c r="J4601" s="5" t="str">
        <f aca="false">IFERROR(MID($B4601,J$31*2+2,2)+1-1,"")</f>
        <v/>
      </c>
      <c r="K4601" s="5" t="str">
        <f aca="false">IFERROR(MID($B4601,K$31*2+2,2)+1-1,"")</f>
        <v/>
      </c>
      <c r="L4601" s="5" t="str">
        <f aca="false">IFERROR(MID($B4601,L$31*2+2,2)+1-1,"")</f>
        <v/>
      </c>
      <c r="M4601" s="5" t="str">
        <f aca="false">IFERROR(MID($B4601,M$31*2+2,2)+1-1,"")</f>
        <v/>
      </c>
    </row>
    <row r="4602" customFormat="false" ht="13.8" hidden="false" customHeight="false" outlineLevel="0" collapsed="false">
      <c r="A4602" s="0" t="n">
        <f aca="false">A4601+1</f>
        <v>4571</v>
      </c>
      <c r="B4602" s="5"/>
      <c r="C4602" s="0" t="str">
        <f aca="false">MID(B4602,1,1)</f>
        <v/>
      </c>
      <c r="D4602" s="5" t="str">
        <f aca="false">IFERROR(MID($B4602,D$31*2+2,2)+1-1,"")</f>
        <v/>
      </c>
      <c r="E4602" s="5" t="str">
        <f aca="false">IFERROR(MID($B4602,E$31*2+2,2)+1-1,"")</f>
        <v/>
      </c>
      <c r="F4602" s="5" t="str">
        <f aca="false">IFERROR(MID($B4602,F$31*2+2,2)+1-1,"")</f>
        <v/>
      </c>
      <c r="G4602" s="5" t="str">
        <f aca="false">IFERROR(MID($B4602,G$31*2+2,2)+1-1,"")</f>
        <v/>
      </c>
      <c r="H4602" s="5" t="str">
        <f aca="false">IFERROR(MID($B4602,H$31*2+2,2)+1-1,"")</f>
        <v/>
      </c>
      <c r="I4602" s="5" t="str">
        <f aca="false">IFERROR(MID($B4602,I$31*2+2,2)+1-1,"")</f>
        <v/>
      </c>
      <c r="J4602" s="5" t="str">
        <f aca="false">IFERROR(MID($B4602,J$31*2+2,2)+1-1,"")</f>
        <v/>
      </c>
      <c r="K4602" s="5" t="str">
        <f aca="false">IFERROR(MID($B4602,K$31*2+2,2)+1-1,"")</f>
        <v/>
      </c>
      <c r="L4602" s="5" t="str">
        <f aca="false">IFERROR(MID($B4602,L$31*2+2,2)+1-1,"")</f>
        <v/>
      </c>
      <c r="M4602" s="5" t="str">
        <f aca="false">IFERROR(MID($B4602,M$31*2+2,2)+1-1,"")</f>
        <v/>
      </c>
    </row>
    <row r="4603" customFormat="false" ht="13.8" hidden="false" customHeight="false" outlineLevel="0" collapsed="false">
      <c r="A4603" s="0" t="n">
        <f aca="false">A4602+1</f>
        <v>4572</v>
      </c>
      <c r="B4603" s="5"/>
      <c r="C4603" s="0" t="str">
        <f aca="false">MID(B4603,1,1)</f>
        <v/>
      </c>
      <c r="D4603" s="5" t="str">
        <f aca="false">IFERROR(MID($B4603,D$31*2+2,2)+1-1,"")</f>
        <v/>
      </c>
      <c r="E4603" s="5" t="str">
        <f aca="false">IFERROR(MID($B4603,E$31*2+2,2)+1-1,"")</f>
        <v/>
      </c>
      <c r="F4603" s="5" t="str">
        <f aca="false">IFERROR(MID($B4603,F$31*2+2,2)+1-1,"")</f>
        <v/>
      </c>
      <c r="G4603" s="5" t="str">
        <f aca="false">IFERROR(MID($B4603,G$31*2+2,2)+1-1,"")</f>
        <v/>
      </c>
      <c r="H4603" s="5" t="str">
        <f aca="false">IFERROR(MID($B4603,H$31*2+2,2)+1-1,"")</f>
        <v/>
      </c>
      <c r="I4603" s="5" t="str">
        <f aca="false">IFERROR(MID($B4603,I$31*2+2,2)+1-1,"")</f>
        <v/>
      </c>
      <c r="J4603" s="5" t="str">
        <f aca="false">IFERROR(MID($B4603,J$31*2+2,2)+1-1,"")</f>
        <v/>
      </c>
      <c r="K4603" s="5" t="str">
        <f aca="false">IFERROR(MID($B4603,K$31*2+2,2)+1-1,"")</f>
        <v/>
      </c>
      <c r="L4603" s="5" t="str">
        <f aca="false">IFERROR(MID($B4603,L$31*2+2,2)+1-1,"")</f>
        <v/>
      </c>
      <c r="M4603" s="5" t="str">
        <f aca="false">IFERROR(MID($B4603,M$31*2+2,2)+1-1,"")</f>
        <v/>
      </c>
    </row>
    <row r="4604" customFormat="false" ht="13.8" hidden="false" customHeight="false" outlineLevel="0" collapsed="false">
      <c r="A4604" s="0" t="n">
        <f aca="false">A4603+1</f>
        <v>4573</v>
      </c>
      <c r="B4604" s="5"/>
      <c r="C4604" s="0" t="str">
        <f aca="false">MID(B4604,1,1)</f>
        <v/>
      </c>
      <c r="D4604" s="5" t="str">
        <f aca="false">IFERROR(MID($B4604,D$31*2+2,2)+1-1,"")</f>
        <v/>
      </c>
      <c r="E4604" s="5" t="str">
        <f aca="false">IFERROR(MID($B4604,E$31*2+2,2)+1-1,"")</f>
        <v/>
      </c>
      <c r="F4604" s="5" t="str">
        <f aca="false">IFERROR(MID($B4604,F$31*2+2,2)+1-1,"")</f>
        <v/>
      </c>
      <c r="G4604" s="5" t="str">
        <f aca="false">IFERROR(MID($B4604,G$31*2+2,2)+1-1,"")</f>
        <v/>
      </c>
      <c r="H4604" s="5" t="str">
        <f aca="false">IFERROR(MID($B4604,H$31*2+2,2)+1-1,"")</f>
        <v/>
      </c>
      <c r="I4604" s="5" t="str">
        <f aca="false">IFERROR(MID($B4604,I$31*2+2,2)+1-1,"")</f>
        <v/>
      </c>
      <c r="J4604" s="5" t="str">
        <f aca="false">IFERROR(MID($B4604,J$31*2+2,2)+1-1,"")</f>
        <v/>
      </c>
      <c r="K4604" s="5" t="str">
        <f aca="false">IFERROR(MID($B4604,K$31*2+2,2)+1-1,"")</f>
        <v/>
      </c>
      <c r="L4604" s="5" t="str">
        <f aca="false">IFERROR(MID($B4604,L$31*2+2,2)+1-1,"")</f>
        <v/>
      </c>
      <c r="M4604" s="5" t="str">
        <f aca="false">IFERROR(MID($B4604,M$31*2+2,2)+1-1,"")</f>
        <v/>
      </c>
    </row>
    <row r="4605" customFormat="false" ht="13.8" hidden="false" customHeight="false" outlineLevel="0" collapsed="false">
      <c r="A4605" s="0" t="n">
        <f aca="false">A4604+1</f>
        <v>4574</v>
      </c>
      <c r="B4605" s="5"/>
      <c r="C4605" s="0" t="str">
        <f aca="false">MID(B4605,1,1)</f>
        <v/>
      </c>
      <c r="D4605" s="5" t="str">
        <f aca="false">IFERROR(MID($B4605,D$31*2+2,2)+1-1,"")</f>
        <v/>
      </c>
      <c r="E4605" s="5" t="str">
        <f aca="false">IFERROR(MID($B4605,E$31*2+2,2)+1-1,"")</f>
        <v/>
      </c>
      <c r="F4605" s="5" t="str">
        <f aca="false">IFERROR(MID($B4605,F$31*2+2,2)+1-1,"")</f>
        <v/>
      </c>
      <c r="G4605" s="5" t="str">
        <f aca="false">IFERROR(MID($B4605,G$31*2+2,2)+1-1,"")</f>
        <v/>
      </c>
      <c r="H4605" s="5" t="str">
        <f aca="false">IFERROR(MID($B4605,H$31*2+2,2)+1-1,"")</f>
        <v/>
      </c>
      <c r="I4605" s="5" t="str">
        <f aca="false">IFERROR(MID($B4605,I$31*2+2,2)+1-1,"")</f>
        <v/>
      </c>
      <c r="J4605" s="5" t="str">
        <f aca="false">IFERROR(MID($B4605,J$31*2+2,2)+1-1,"")</f>
        <v/>
      </c>
      <c r="K4605" s="5" t="str">
        <f aca="false">IFERROR(MID($B4605,K$31*2+2,2)+1-1,"")</f>
        <v/>
      </c>
      <c r="L4605" s="5" t="str">
        <f aca="false">IFERROR(MID($B4605,L$31*2+2,2)+1-1,"")</f>
        <v/>
      </c>
      <c r="M4605" s="5" t="str">
        <f aca="false">IFERROR(MID($B4605,M$31*2+2,2)+1-1,"")</f>
        <v/>
      </c>
    </row>
    <row r="4606" customFormat="false" ht="13.8" hidden="false" customHeight="false" outlineLevel="0" collapsed="false">
      <c r="A4606" s="0" t="n">
        <f aca="false">A4605+1</f>
        <v>4575</v>
      </c>
      <c r="B4606" s="5"/>
      <c r="C4606" s="0" t="str">
        <f aca="false">MID(B4606,1,1)</f>
        <v/>
      </c>
      <c r="D4606" s="5" t="str">
        <f aca="false">IFERROR(MID($B4606,D$31*2+2,2)+1-1,"")</f>
        <v/>
      </c>
      <c r="E4606" s="5" t="str">
        <f aca="false">IFERROR(MID($B4606,E$31*2+2,2)+1-1,"")</f>
        <v/>
      </c>
      <c r="F4606" s="5" t="str">
        <f aca="false">IFERROR(MID($B4606,F$31*2+2,2)+1-1,"")</f>
        <v/>
      </c>
      <c r="G4606" s="5" t="str">
        <f aca="false">IFERROR(MID($B4606,G$31*2+2,2)+1-1,"")</f>
        <v/>
      </c>
      <c r="H4606" s="5" t="str">
        <f aca="false">IFERROR(MID($B4606,H$31*2+2,2)+1-1,"")</f>
        <v/>
      </c>
      <c r="I4606" s="5" t="str">
        <f aca="false">IFERROR(MID($B4606,I$31*2+2,2)+1-1,"")</f>
        <v/>
      </c>
      <c r="J4606" s="5" t="str">
        <f aca="false">IFERROR(MID($B4606,J$31*2+2,2)+1-1,"")</f>
        <v/>
      </c>
      <c r="K4606" s="5" t="str">
        <f aca="false">IFERROR(MID($B4606,K$31*2+2,2)+1-1,"")</f>
        <v/>
      </c>
      <c r="L4606" s="5" t="str">
        <f aca="false">IFERROR(MID($B4606,L$31*2+2,2)+1-1,"")</f>
        <v/>
      </c>
      <c r="M4606" s="5" t="str">
        <f aca="false">IFERROR(MID($B4606,M$31*2+2,2)+1-1,"")</f>
        <v/>
      </c>
    </row>
    <row r="4607" customFormat="false" ht="13.8" hidden="false" customHeight="false" outlineLevel="0" collapsed="false">
      <c r="A4607" s="0" t="n">
        <f aca="false">A4606+1</f>
        <v>4576</v>
      </c>
      <c r="B4607" s="5"/>
      <c r="C4607" s="0" t="str">
        <f aca="false">MID(B4607,1,1)</f>
        <v/>
      </c>
      <c r="D4607" s="5" t="str">
        <f aca="false">IFERROR(MID($B4607,D$31*2+2,2)+1-1,"")</f>
        <v/>
      </c>
      <c r="E4607" s="5" t="str">
        <f aca="false">IFERROR(MID($B4607,E$31*2+2,2)+1-1,"")</f>
        <v/>
      </c>
      <c r="F4607" s="5" t="str">
        <f aca="false">IFERROR(MID($B4607,F$31*2+2,2)+1-1,"")</f>
        <v/>
      </c>
      <c r="G4607" s="5" t="str">
        <f aca="false">IFERROR(MID($B4607,G$31*2+2,2)+1-1,"")</f>
        <v/>
      </c>
      <c r="H4607" s="5" t="str">
        <f aca="false">IFERROR(MID($B4607,H$31*2+2,2)+1-1,"")</f>
        <v/>
      </c>
      <c r="I4607" s="5" t="str">
        <f aca="false">IFERROR(MID($B4607,I$31*2+2,2)+1-1,"")</f>
        <v/>
      </c>
      <c r="J4607" s="5" t="str">
        <f aca="false">IFERROR(MID($B4607,J$31*2+2,2)+1-1,"")</f>
        <v/>
      </c>
      <c r="K4607" s="5" t="str">
        <f aca="false">IFERROR(MID($B4607,K$31*2+2,2)+1-1,"")</f>
        <v/>
      </c>
      <c r="L4607" s="5" t="str">
        <f aca="false">IFERROR(MID($B4607,L$31*2+2,2)+1-1,"")</f>
        <v/>
      </c>
      <c r="M4607" s="5" t="str">
        <f aca="false">IFERROR(MID($B4607,M$31*2+2,2)+1-1,"")</f>
        <v/>
      </c>
    </row>
    <row r="4608" customFormat="false" ht="13.8" hidden="false" customHeight="false" outlineLevel="0" collapsed="false">
      <c r="A4608" s="0" t="n">
        <f aca="false">A4607+1</f>
        <v>4577</v>
      </c>
      <c r="B4608" s="5"/>
      <c r="C4608" s="0" t="str">
        <f aca="false">MID(B4608,1,1)</f>
        <v/>
      </c>
      <c r="D4608" s="5" t="str">
        <f aca="false">IFERROR(MID($B4608,D$31*2+2,2)+1-1,"")</f>
        <v/>
      </c>
      <c r="E4608" s="5" t="str">
        <f aca="false">IFERROR(MID($B4608,E$31*2+2,2)+1-1,"")</f>
        <v/>
      </c>
      <c r="F4608" s="5" t="str">
        <f aca="false">IFERROR(MID($B4608,F$31*2+2,2)+1-1,"")</f>
        <v/>
      </c>
      <c r="G4608" s="5" t="str">
        <f aca="false">IFERROR(MID($B4608,G$31*2+2,2)+1-1,"")</f>
        <v/>
      </c>
      <c r="H4608" s="5" t="str">
        <f aca="false">IFERROR(MID($B4608,H$31*2+2,2)+1-1,"")</f>
        <v/>
      </c>
      <c r="I4608" s="5" t="str">
        <f aca="false">IFERROR(MID($B4608,I$31*2+2,2)+1-1,"")</f>
        <v/>
      </c>
      <c r="J4608" s="5" t="str">
        <f aca="false">IFERROR(MID($B4608,J$31*2+2,2)+1-1,"")</f>
        <v/>
      </c>
      <c r="K4608" s="5" t="str">
        <f aca="false">IFERROR(MID($B4608,K$31*2+2,2)+1-1,"")</f>
        <v/>
      </c>
      <c r="L4608" s="5" t="str">
        <f aca="false">IFERROR(MID($B4608,L$31*2+2,2)+1-1,"")</f>
        <v/>
      </c>
      <c r="M4608" s="5" t="str">
        <f aca="false">IFERROR(MID($B4608,M$31*2+2,2)+1-1,"")</f>
        <v/>
      </c>
    </row>
    <row r="4609" customFormat="false" ht="13.8" hidden="false" customHeight="false" outlineLevel="0" collapsed="false">
      <c r="A4609" s="0" t="n">
        <f aca="false">A4608+1</f>
        <v>4578</v>
      </c>
      <c r="B4609" s="5"/>
      <c r="C4609" s="0" t="str">
        <f aca="false">MID(B4609,1,1)</f>
        <v/>
      </c>
      <c r="D4609" s="5" t="str">
        <f aca="false">IFERROR(MID($B4609,D$31*2+2,2)+1-1,"")</f>
        <v/>
      </c>
      <c r="E4609" s="5" t="str">
        <f aca="false">IFERROR(MID($B4609,E$31*2+2,2)+1-1,"")</f>
        <v/>
      </c>
      <c r="F4609" s="5" t="str">
        <f aca="false">IFERROR(MID($B4609,F$31*2+2,2)+1-1,"")</f>
        <v/>
      </c>
      <c r="G4609" s="5" t="str">
        <f aca="false">IFERROR(MID($B4609,G$31*2+2,2)+1-1,"")</f>
        <v/>
      </c>
      <c r="H4609" s="5" t="str">
        <f aca="false">IFERROR(MID($B4609,H$31*2+2,2)+1-1,"")</f>
        <v/>
      </c>
      <c r="I4609" s="5" t="str">
        <f aca="false">IFERROR(MID($B4609,I$31*2+2,2)+1-1,"")</f>
        <v/>
      </c>
      <c r="J4609" s="5" t="str">
        <f aca="false">IFERROR(MID($B4609,J$31*2+2,2)+1-1,"")</f>
        <v/>
      </c>
      <c r="K4609" s="5" t="str">
        <f aca="false">IFERROR(MID($B4609,K$31*2+2,2)+1-1,"")</f>
        <v/>
      </c>
      <c r="L4609" s="5" t="str">
        <f aca="false">IFERROR(MID($B4609,L$31*2+2,2)+1-1,"")</f>
        <v/>
      </c>
      <c r="M4609" s="5" t="str">
        <f aca="false">IFERROR(MID($B4609,M$31*2+2,2)+1-1,"")</f>
        <v/>
      </c>
    </row>
    <row r="4610" customFormat="false" ht="13.8" hidden="false" customHeight="false" outlineLevel="0" collapsed="false">
      <c r="A4610" s="0" t="n">
        <f aca="false">A4609+1</f>
        <v>4579</v>
      </c>
      <c r="B4610" s="5"/>
      <c r="C4610" s="0" t="str">
        <f aca="false">MID(B4610,1,1)</f>
        <v/>
      </c>
      <c r="D4610" s="5" t="str">
        <f aca="false">IFERROR(MID($B4610,D$31*2+2,2)+1-1,"")</f>
        <v/>
      </c>
      <c r="E4610" s="5" t="str">
        <f aca="false">IFERROR(MID($B4610,E$31*2+2,2)+1-1,"")</f>
        <v/>
      </c>
      <c r="F4610" s="5" t="str">
        <f aca="false">IFERROR(MID($B4610,F$31*2+2,2)+1-1,"")</f>
        <v/>
      </c>
      <c r="G4610" s="5" t="str">
        <f aca="false">IFERROR(MID($B4610,G$31*2+2,2)+1-1,"")</f>
        <v/>
      </c>
      <c r="H4610" s="5" t="str">
        <f aca="false">IFERROR(MID($B4610,H$31*2+2,2)+1-1,"")</f>
        <v/>
      </c>
      <c r="I4610" s="5" t="str">
        <f aca="false">IFERROR(MID($B4610,I$31*2+2,2)+1-1,"")</f>
        <v/>
      </c>
      <c r="J4610" s="5" t="str">
        <f aca="false">IFERROR(MID($B4610,J$31*2+2,2)+1-1,"")</f>
        <v/>
      </c>
      <c r="K4610" s="5" t="str">
        <f aca="false">IFERROR(MID($B4610,K$31*2+2,2)+1-1,"")</f>
        <v/>
      </c>
      <c r="L4610" s="5" t="str">
        <f aca="false">IFERROR(MID($B4610,L$31*2+2,2)+1-1,"")</f>
        <v/>
      </c>
      <c r="M4610" s="5" t="str">
        <f aca="false">IFERROR(MID($B4610,M$31*2+2,2)+1-1,"")</f>
        <v/>
      </c>
    </row>
    <row r="4611" customFormat="false" ht="13.8" hidden="false" customHeight="false" outlineLevel="0" collapsed="false">
      <c r="A4611" s="0" t="n">
        <f aca="false">A4610+1</f>
        <v>4580</v>
      </c>
      <c r="B4611" s="5"/>
      <c r="C4611" s="0" t="str">
        <f aca="false">MID(B4611,1,1)</f>
        <v/>
      </c>
      <c r="D4611" s="5" t="str">
        <f aca="false">IFERROR(MID($B4611,D$31*2+2,2)+1-1,"")</f>
        <v/>
      </c>
      <c r="E4611" s="5" t="str">
        <f aca="false">IFERROR(MID($B4611,E$31*2+2,2)+1-1,"")</f>
        <v/>
      </c>
      <c r="F4611" s="5" t="str">
        <f aca="false">IFERROR(MID($B4611,F$31*2+2,2)+1-1,"")</f>
        <v/>
      </c>
      <c r="G4611" s="5" t="str">
        <f aca="false">IFERROR(MID($B4611,G$31*2+2,2)+1-1,"")</f>
        <v/>
      </c>
      <c r="H4611" s="5" t="str">
        <f aca="false">IFERROR(MID($B4611,H$31*2+2,2)+1-1,"")</f>
        <v/>
      </c>
      <c r="I4611" s="5" t="str">
        <f aca="false">IFERROR(MID($B4611,I$31*2+2,2)+1-1,"")</f>
        <v/>
      </c>
      <c r="J4611" s="5" t="str">
        <f aca="false">IFERROR(MID($B4611,J$31*2+2,2)+1-1,"")</f>
        <v/>
      </c>
      <c r="K4611" s="5" t="str">
        <f aca="false">IFERROR(MID($B4611,K$31*2+2,2)+1-1,"")</f>
        <v/>
      </c>
      <c r="L4611" s="5" t="str">
        <f aca="false">IFERROR(MID($B4611,L$31*2+2,2)+1-1,"")</f>
        <v/>
      </c>
      <c r="M4611" s="5" t="str">
        <f aca="false">IFERROR(MID($B4611,M$31*2+2,2)+1-1,"")</f>
        <v/>
      </c>
    </row>
    <row r="4612" customFormat="false" ht="13.8" hidden="false" customHeight="false" outlineLevel="0" collapsed="false">
      <c r="A4612" s="0" t="n">
        <f aca="false">A4611+1</f>
        <v>4581</v>
      </c>
      <c r="B4612" s="5"/>
      <c r="C4612" s="0" t="str">
        <f aca="false">MID(B4612,1,1)</f>
        <v/>
      </c>
      <c r="D4612" s="5" t="str">
        <f aca="false">IFERROR(MID($B4612,D$31*2+2,2)+1-1,"")</f>
        <v/>
      </c>
      <c r="E4612" s="5" t="str">
        <f aca="false">IFERROR(MID($B4612,E$31*2+2,2)+1-1,"")</f>
        <v/>
      </c>
      <c r="F4612" s="5" t="str">
        <f aca="false">IFERROR(MID($B4612,F$31*2+2,2)+1-1,"")</f>
        <v/>
      </c>
      <c r="G4612" s="5" t="str">
        <f aca="false">IFERROR(MID($B4612,G$31*2+2,2)+1-1,"")</f>
        <v/>
      </c>
      <c r="H4612" s="5" t="str">
        <f aca="false">IFERROR(MID($B4612,H$31*2+2,2)+1-1,"")</f>
        <v/>
      </c>
      <c r="I4612" s="5" t="str">
        <f aca="false">IFERROR(MID($B4612,I$31*2+2,2)+1-1,"")</f>
        <v/>
      </c>
      <c r="J4612" s="5" t="str">
        <f aca="false">IFERROR(MID($B4612,J$31*2+2,2)+1-1,"")</f>
        <v/>
      </c>
      <c r="K4612" s="5" t="str">
        <f aca="false">IFERROR(MID($B4612,K$31*2+2,2)+1-1,"")</f>
        <v/>
      </c>
      <c r="L4612" s="5" t="str">
        <f aca="false">IFERROR(MID($B4612,L$31*2+2,2)+1-1,"")</f>
        <v/>
      </c>
      <c r="M4612" s="5" t="str">
        <f aca="false">IFERROR(MID($B4612,M$31*2+2,2)+1-1,"")</f>
        <v/>
      </c>
    </row>
    <row r="4613" customFormat="false" ht="13.8" hidden="false" customHeight="false" outlineLevel="0" collapsed="false">
      <c r="A4613" s="0" t="n">
        <f aca="false">A4612+1</f>
        <v>4582</v>
      </c>
      <c r="B4613" s="5"/>
      <c r="C4613" s="0" t="str">
        <f aca="false">MID(B4613,1,1)</f>
        <v/>
      </c>
      <c r="D4613" s="5" t="str">
        <f aca="false">IFERROR(MID($B4613,D$31*2+2,2)+1-1,"")</f>
        <v/>
      </c>
      <c r="E4613" s="5" t="str">
        <f aca="false">IFERROR(MID($B4613,E$31*2+2,2)+1-1,"")</f>
        <v/>
      </c>
      <c r="F4613" s="5" t="str">
        <f aca="false">IFERROR(MID($B4613,F$31*2+2,2)+1-1,"")</f>
        <v/>
      </c>
      <c r="G4613" s="5" t="str">
        <f aca="false">IFERROR(MID($B4613,G$31*2+2,2)+1-1,"")</f>
        <v/>
      </c>
      <c r="H4613" s="5" t="str">
        <f aca="false">IFERROR(MID($B4613,H$31*2+2,2)+1-1,"")</f>
        <v/>
      </c>
      <c r="I4613" s="5" t="str">
        <f aca="false">IFERROR(MID($B4613,I$31*2+2,2)+1-1,"")</f>
        <v/>
      </c>
      <c r="J4613" s="5" t="str">
        <f aca="false">IFERROR(MID($B4613,J$31*2+2,2)+1-1,"")</f>
        <v/>
      </c>
      <c r="K4613" s="5" t="str">
        <f aca="false">IFERROR(MID($B4613,K$31*2+2,2)+1-1,"")</f>
        <v/>
      </c>
      <c r="L4613" s="5" t="str">
        <f aca="false">IFERROR(MID($B4613,L$31*2+2,2)+1-1,"")</f>
        <v/>
      </c>
      <c r="M4613" s="5" t="str">
        <f aca="false">IFERROR(MID($B4613,M$31*2+2,2)+1-1,"")</f>
        <v/>
      </c>
    </row>
    <row r="4614" customFormat="false" ht="13.8" hidden="false" customHeight="false" outlineLevel="0" collapsed="false">
      <c r="A4614" s="0" t="n">
        <f aca="false">A4613+1</f>
        <v>4583</v>
      </c>
      <c r="B4614" s="5"/>
      <c r="C4614" s="0" t="str">
        <f aca="false">MID(B4614,1,1)</f>
        <v/>
      </c>
      <c r="D4614" s="5" t="str">
        <f aca="false">IFERROR(MID($B4614,D$31*2+2,2)+1-1,"")</f>
        <v/>
      </c>
      <c r="E4614" s="5" t="str">
        <f aca="false">IFERROR(MID($B4614,E$31*2+2,2)+1-1,"")</f>
        <v/>
      </c>
      <c r="F4614" s="5" t="str">
        <f aca="false">IFERROR(MID($B4614,F$31*2+2,2)+1-1,"")</f>
        <v/>
      </c>
      <c r="G4614" s="5" t="str">
        <f aca="false">IFERROR(MID($B4614,G$31*2+2,2)+1-1,"")</f>
        <v/>
      </c>
      <c r="H4614" s="5" t="str">
        <f aca="false">IFERROR(MID($B4614,H$31*2+2,2)+1-1,"")</f>
        <v/>
      </c>
      <c r="I4614" s="5" t="str">
        <f aca="false">IFERROR(MID($B4614,I$31*2+2,2)+1-1,"")</f>
        <v/>
      </c>
      <c r="J4614" s="5" t="str">
        <f aca="false">IFERROR(MID($B4614,J$31*2+2,2)+1-1,"")</f>
        <v/>
      </c>
      <c r="K4614" s="5" t="str">
        <f aca="false">IFERROR(MID($B4614,K$31*2+2,2)+1-1,"")</f>
        <v/>
      </c>
      <c r="L4614" s="5" t="str">
        <f aca="false">IFERROR(MID($B4614,L$31*2+2,2)+1-1,"")</f>
        <v/>
      </c>
      <c r="M4614" s="5" t="str">
        <f aca="false">IFERROR(MID($B4614,M$31*2+2,2)+1-1,"")</f>
        <v/>
      </c>
    </row>
    <row r="4615" customFormat="false" ht="13.8" hidden="false" customHeight="false" outlineLevel="0" collapsed="false">
      <c r="A4615" s="0" t="n">
        <f aca="false">A4614+1</f>
        <v>4584</v>
      </c>
      <c r="B4615" s="5"/>
      <c r="C4615" s="0" t="str">
        <f aca="false">MID(B4615,1,1)</f>
        <v/>
      </c>
      <c r="D4615" s="5" t="str">
        <f aca="false">IFERROR(MID($B4615,D$31*2+2,2)+1-1,"")</f>
        <v/>
      </c>
      <c r="E4615" s="5" t="str">
        <f aca="false">IFERROR(MID($B4615,E$31*2+2,2)+1-1,"")</f>
        <v/>
      </c>
      <c r="F4615" s="5" t="str">
        <f aca="false">IFERROR(MID($B4615,F$31*2+2,2)+1-1,"")</f>
        <v/>
      </c>
      <c r="G4615" s="5" t="str">
        <f aca="false">IFERROR(MID($B4615,G$31*2+2,2)+1-1,"")</f>
        <v/>
      </c>
      <c r="H4615" s="5" t="str">
        <f aca="false">IFERROR(MID($B4615,H$31*2+2,2)+1-1,"")</f>
        <v/>
      </c>
      <c r="I4615" s="5" t="str">
        <f aca="false">IFERROR(MID($B4615,I$31*2+2,2)+1-1,"")</f>
        <v/>
      </c>
      <c r="J4615" s="5" t="str">
        <f aca="false">IFERROR(MID($B4615,J$31*2+2,2)+1-1,"")</f>
        <v/>
      </c>
      <c r="K4615" s="5" t="str">
        <f aca="false">IFERROR(MID($B4615,K$31*2+2,2)+1-1,"")</f>
        <v/>
      </c>
      <c r="L4615" s="5" t="str">
        <f aca="false">IFERROR(MID($B4615,L$31*2+2,2)+1-1,"")</f>
        <v/>
      </c>
      <c r="M4615" s="5" t="str">
        <f aca="false">IFERROR(MID($B4615,M$31*2+2,2)+1-1,"")</f>
        <v/>
      </c>
    </row>
    <row r="4616" customFormat="false" ht="13.8" hidden="false" customHeight="false" outlineLevel="0" collapsed="false">
      <c r="A4616" s="0" t="n">
        <f aca="false">A4615+1</f>
        <v>4585</v>
      </c>
      <c r="B4616" s="5"/>
      <c r="C4616" s="0" t="str">
        <f aca="false">MID(B4616,1,1)</f>
        <v/>
      </c>
      <c r="D4616" s="5" t="str">
        <f aca="false">IFERROR(MID($B4616,D$31*2+2,2)+1-1,"")</f>
        <v/>
      </c>
      <c r="E4616" s="5" t="str">
        <f aca="false">IFERROR(MID($B4616,E$31*2+2,2)+1-1,"")</f>
        <v/>
      </c>
      <c r="F4616" s="5" t="str">
        <f aca="false">IFERROR(MID($B4616,F$31*2+2,2)+1-1,"")</f>
        <v/>
      </c>
      <c r="G4616" s="5" t="str">
        <f aca="false">IFERROR(MID($B4616,G$31*2+2,2)+1-1,"")</f>
        <v/>
      </c>
      <c r="H4616" s="5" t="str">
        <f aca="false">IFERROR(MID($B4616,H$31*2+2,2)+1-1,"")</f>
        <v/>
      </c>
      <c r="I4616" s="5" t="str">
        <f aca="false">IFERROR(MID($B4616,I$31*2+2,2)+1-1,"")</f>
        <v/>
      </c>
      <c r="J4616" s="5" t="str">
        <f aca="false">IFERROR(MID($B4616,J$31*2+2,2)+1-1,"")</f>
        <v/>
      </c>
      <c r="K4616" s="5" t="str">
        <f aca="false">IFERROR(MID($B4616,K$31*2+2,2)+1-1,"")</f>
        <v/>
      </c>
      <c r="L4616" s="5" t="str">
        <f aca="false">IFERROR(MID($B4616,L$31*2+2,2)+1-1,"")</f>
        <v/>
      </c>
      <c r="M4616" s="5" t="str">
        <f aca="false">IFERROR(MID($B4616,M$31*2+2,2)+1-1,"")</f>
        <v/>
      </c>
    </row>
    <row r="4617" customFormat="false" ht="13.8" hidden="false" customHeight="false" outlineLevel="0" collapsed="false">
      <c r="A4617" s="0" t="n">
        <f aca="false">A4616+1</f>
        <v>4586</v>
      </c>
      <c r="B4617" s="5"/>
      <c r="C4617" s="0" t="str">
        <f aca="false">MID(B4617,1,1)</f>
        <v/>
      </c>
      <c r="D4617" s="5" t="str">
        <f aca="false">IFERROR(MID($B4617,D$31*2+2,2)+1-1,"")</f>
        <v/>
      </c>
      <c r="E4617" s="5" t="str">
        <f aca="false">IFERROR(MID($B4617,E$31*2+2,2)+1-1,"")</f>
        <v/>
      </c>
      <c r="F4617" s="5" t="str">
        <f aca="false">IFERROR(MID($B4617,F$31*2+2,2)+1-1,"")</f>
        <v/>
      </c>
      <c r="G4617" s="5" t="str">
        <f aca="false">IFERROR(MID($B4617,G$31*2+2,2)+1-1,"")</f>
        <v/>
      </c>
      <c r="H4617" s="5" t="str">
        <f aca="false">IFERROR(MID($B4617,H$31*2+2,2)+1-1,"")</f>
        <v/>
      </c>
      <c r="I4617" s="5" t="str">
        <f aca="false">IFERROR(MID($B4617,I$31*2+2,2)+1-1,"")</f>
        <v/>
      </c>
      <c r="J4617" s="5" t="str">
        <f aca="false">IFERROR(MID($B4617,J$31*2+2,2)+1-1,"")</f>
        <v/>
      </c>
      <c r="K4617" s="5" t="str">
        <f aca="false">IFERROR(MID($B4617,K$31*2+2,2)+1-1,"")</f>
        <v/>
      </c>
      <c r="L4617" s="5" t="str">
        <f aca="false">IFERROR(MID($B4617,L$31*2+2,2)+1-1,"")</f>
        <v/>
      </c>
      <c r="M4617" s="5" t="str">
        <f aca="false">IFERROR(MID($B4617,M$31*2+2,2)+1-1,"")</f>
        <v/>
      </c>
    </row>
    <row r="4618" customFormat="false" ht="13.8" hidden="false" customHeight="false" outlineLevel="0" collapsed="false">
      <c r="A4618" s="0" t="n">
        <f aca="false">A4617+1</f>
        <v>4587</v>
      </c>
      <c r="B4618" s="5"/>
      <c r="C4618" s="0" t="str">
        <f aca="false">MID(B4618,1,1)</f>
        <v/>
      </c>
      <c r="D4618" s="5" t="str">
        <f aca="false">IFERROR(MID($B4618,D$31*2+2,2)+1-1,"")</f>
        <v/>
      </c>
      <c r="E4618" s="5" t="str">
        <f aca="false">IFERROR(MID($B4618,E$31*2+2,2)+1-1,"")</f>
        <v/>
      </c>
      <c r="F4618" s="5" t="str">
        <f aca="false">IFERROR(MID($B4618,F$31*2+2,2)+1-1,"")</f>
        <v/>
      </c>
      <c r="G4618" s="5" t="str">
        <f aca="false">IFERROR(MID($B4618,G$31*2+2,2)+1-1,"")</f>
        <v/>
      </c>
      <c r="H4618" s="5" t="str">
        <f aca="false">IFERROR(MID($B4618,H$31*2+2,2)+1-1,"")</f>
        <v/>
      </c>
      <c r="I4618" s="5" t="str">
        <f aca="false">IFERROR(MID($B4618,I$31*2+2,2)+1-1,"")</f>
        <v/>
      </c>
      <c r="J4618" s="5" t="str">
        <f aca="false">IFERROR(MID($B4618,J$31*2+2,2)+1-1,"")</f>
        <v/>
      </c>
      <c r="K4618" s="5" t="str">
        <f aca="false">IFERROR(MID($B4618,K$31*2+2,2)+1-1,"")</f>
        <v/>
      </c>
      <c r="L4618" s="5" t="str">
        <f aca="false">IFERROR(MID($B4618,L$31*2+2,2)+1-1,"")</f>
        <v/>
      </c>
      <c r="M4618" s="5" t="str">
        <f aca="false">IFERROR(MID($B4618,M$31*2+2,2)+1-1,"")</f>
        <v/>
      </c>
    </row>
    <row r="4619" customFormat="false" ht="13.8" hidden="false" customHeight="false" outlineLevel="0" collapsed="false">
      <c r="A4619" s="0" t="n">
        <f aca="false">A4618+1</f>
        <v>4588</v>
      </c>
      <c r="B4619" s="5"/>
      <c r="C4619" s="0" t="str">
        <f aca="false">MID(B4619,1,1)</f>
        <v/>
      </c>
      <c r="D4619" s="5" t="str">
        <f aca="false">IFERROR(MID($B4619,D$31*2+2,2)+1-1,"")</f>
        <v/>
      </c>
      <c r="E4619" s="5" t="str">
        <f aca="false">IFERROR(MID($B4619,E$31*2+2,2)+1-1,"")</f>
        <v/>
      </c>
      <c r="F4619" s="5" t="str">
        <f aca="false">IFERROR(MID($B4619,F$31*2+2,2)+1-1,"")</f>
        <v/>
      </c>
      <c r="G4619" s="5" t="str">
        <f aca="false">IFERROR(MID($B4619,G$31*2+2,2)+1-1,"")</f>
        <v/>
      </c>
      <c r="H4619" s="5" t="str">
        <f aca="false">IFERROR(MID($B4619,H$31*2+2,2)+1-1,"")</f>
        <v/>
      </c>
      <c r="I4619" s="5" t="str">
        <f aca="false">IFERROR(MID($B4619,I$31*2+2,2)+1-1,"")</f>
        <v/>
      </c>
      <c r="J4619" s="5" t="str">
        <f aca="false">IFERROR(MID($B4619,J$31*2+2,2)+1-1,"")</f>
        <v/>
      </c>
      <c r="K4619" s="5" t="str">
        <f aca="false">IFERROR(MID($B4619,K$31*2+2,2)+1-1,"")</f>
        <v/>
      </c>
      <c r="L4619" s="5" t="str">
        <f aca="false">IFERROR(MID($B4619,L$31*2+2,2)+1-1,"")</f>
        <v/>
      </c>
      <c r="M4619" s="5" t="str">
        <f aca="false">IFERROR(MID($B4619,M$31*2+2,2)+1-1,"")</f>
        <v/>
      </c>
    </row>
    <row r="4620" customFormat="false" ht="13.8" hidden="false" customHeight="false" outlineLevel="0" collapsed="false">
      <c r="A4620" s="0" t="n">
        <f aca="false">A4619+1</f>
        <v>4589</v>
      </c>
      <c r="B4620" s="5"/>
      <c r="C4620" s="0" t="str">
        <f aca="false">MID(B4620,1,1)</f>
        <v/>
      </c>
      <c r="D4620" s="5" t="str">
        <f aca="false">IFERROR(MID($B4620,D$31*2+2,2)+1-1,"")</f>
        <v/>
      </c>
      <c r="E4620" s="5" t="str">
        <f aca="false">IFERROR(MID($B4620,E$31*2+2,2)+1-1,"")</f>
        <v/>
      </c>
      <c r="F4620" s="5" t="str">
        <f aca="false">IFERROR(MID($B4620,F$31*2+2,2)+1-1,"")</f>
        <v/>
      </c>
      <c r="G4620" s="5" t="str">
        <f aca="false">IFERROR(MID($B4620,G$31*2+2,2)+1-1,"")</f>
        <v/>
      </c>
      <c r="H4620" s="5" t="str">
        <f aca="false">IFERROR(MID($B4620,H$31*2+2,2)+1-1,"")</f>
        <v/>
      </c>
      <c r="I4620" s="5" t="str">
        <f aca="false">IFERROR(MID($B4620,I$31*2+2,2)+1-1,"")</f>
        <v/>
      </c>
      <c r="J4620" s="5" t="str">
        <f aca="false">IFERROR(MID($B4620,J$31*2+2,2)+1-1,"")</f>
        <v/>
      </c>
      <c r="K4620" s="5" t="str">
        <f aca="false">IFERROR(MID($B4620,K$31*2+2,2)+1-1,"")</f>
        <v/>
      </c>
      <c r="L4620" s="5" t="str">
        <f aca="false">IFERROR(MID($B4620,L$31*2+2,2)+1-1,"")</f>
        <v/>
      </c>
      <c r="M4620" s="5" t="str">
        <f aca="false">IFERROR(MID($B4620,M$31*2+2,2)+1-1,"")</f>
        <v/>
      </c>
    </row>
    <row r="4621" customFormat="false" ht="13.8" hidden="false" customHeight="false" outlineLevel="0" collapsed="false">
      <c r="A4621" s="0" t="n">
        <f aca="false">A4620+1</f>
        <v>4590</v>
      </c>
      <c r="B4621" s="5"/>
      <c r="C4621" s="0" t="str">
        <f aca="false">MID(B4621,1,1)</f>
        <v/>
      </c>
      <c r="D4621" s="5" t="str">
        <f aca="false">IFERROR(MID($B4621,D$31*2+2,2)+1-1,"")</f>
        <v/>
      </c>
      <c r="E4621" s="5" t="str">
        <f aca="false">IFERROR(MID($B4621,E$31*2+2,2)+1-1,"")</f>
        <v/>
      </c>
      <c r="F4621" s="5" t="str">
        <f aca="false">IFERROR(MID($B4621,F$31*2+2,2)+1-1,"")</f>
        <v/>
      </c>
      <c r="G4621" s="5" t="str">
        <f aca="false">IFERROR(MID($B4621,G$31*2+2,2)+1-1,"")</f>
        <v/>
      </c>
      <c r="H4621" s="5" t="str">
        <f aca="false">IFERROR(MID($B4621,H$31*2+2,2)+1-1,"")</f>
        <v/>
      </c>
      <c r="I4621" s="5" t="str">
        <f aca="false">IFERROR(MID($B4621,I$31*2+2,2)+1-1,"")</f>
        <v/>
      </c>
      <c r="J4621" s="5" t="str">
        <f aca="false">IFERROR(MID($B4621,J$31*2+2,2)+1-1,"")</f>
        <v/>
      </c>
      <c r="K4621" s="5" t="str">
        <f aca="false">IFERROR(MID($B4621,K$31*2+2,2)+1-1,"")</f>
        <v/>
      </c>
      <c r="L4621" s="5" t="str">
        <f aca="false">IFERROR(MID($B4621,L$31*2+2,2)+1-1,"")</f>
        <v/>
      </c>
      <c r="M4621" s="5" t="str">
        <f aca="false">IFERROR(MID($B4621,M$31*2+2,2)+1-1,"")</f>
        <v/>
      </c>
    </row>
    <row r="4622" customFormat="false" ht="13.8" hidden="false" customHeight="false" outlineLevel="0" collapsed="false">
      <c r="A4622" s="0" t="n">
        <f aca="false">A4621+1</f>
        <v>4591</v>
      </c>
      <c r="B4622" s="5"/>
      <c r="C4622" s="0" t="str">
        <f aca="false">MID(B4622,1,1)</f>
        <v/>
      </c>
      <c r="D4622" s="5" t="str">
        <f aca="false">IFERROR(MID($B4622,D$31*2+2,2)+1-1,"")</f>
        <v/>
      </c>
      <c r="E4622" s="5" t="str">
        <f aca="false">IFERROR(MID($B4622,E$31*2+2,2)+1-1,"")</f>
        <v/>
      </c>
      <c r="F4622" s="5" t="str">
        <f aca="false">IFERROR(MID($B4622,F$31*2+2,2)+1-1,"")</f>
        <v/>
      </c>
      <c r="G4622" s="5" t="str">
        <f aca="false">IFERROR(MID($B4622,G$31*2+2,2)+1-1,"")</f>
        <v/>
      </c>
      <c r="H4622" s="5" t="str">
        <f aca="false">IFERROR(MID($B4622,H$31*2+2,2)+1-1,"")</f>
        <v/>
      </c>
      <c r="I4622" s="5" t="str">
        <f aca="false">IFERROR(MID($B4622,I$31*2+2,2)+1-1,"")</f>
        <v/>
      </c>
      <c r="J4622" s="5" t="str">
        <f aca="false">IFERROR(MID($B4622,J$31*2+2,2)+1-1,"")</f>
        <v/>
      </c>
      <c r="K4622" s="5" t="str">
        <f aca="false">IFERROR(MID($B4622,K$31*2+2,2)+1-1,"")</f>
        <v/>
      </c>
      <c r="L4622" s="5" t="str">
        <f aca="false">IFERROR(MID($B4622,L$31*2+2,2)+1-1,"")</f>
        <v/>
      </c>
      <c r="M4622" s="5" t="str">
        <f aca="false">IFERROR(MID($B4622,M$31*2+2,2)+1-1,"")</f>
        <v/>
      </c>
    </row>
    <row r="4623" customFormat="false" ht="13.8" hidden="false" customHeight="false" outlineLevel="0" collapsed="false">
      <c r="A4623" s="0" t="n">
        <f aca="false">A4622+1</f>
        <v>4592</v>
      </c>
      <c r="B4623" s="5"/>
      <c r="C4623" s="0" t="str">
        <f aca="false">MID(B4623,1,1)</f>
        <v/>
      </c>
      <c r="D4623" s="5" t="str">
        <f aca="false">IFERROR(MID($B4623,D$31*2+2,2)+1-1,"")</f>
        <v/>
      </c>
      <c r="E4623" s="5" t="str">
        <f aca="false">IFERROR(MID($B4623,E$31*2+2,2)+1-1,"")</f>
        <v/>
      </c>
      <c r="F4623" s="5" t="str">
        <f aca="false">IFERROR(MID($B4623,F$31*2+2,2)+1-1,"")</f>
        <v/>
      </c>
      <c r="G4623" s="5" t="str">
        <f aca="false">IFERROR(MID($B4623,G$31*2+2,2)+1-1,"")</f>
        <v/>
      </c>
      <c r="H4623" s="5" t="str">
        <f aca="false">IFERROR(MID($B4623,H$31*2+2,2)+1-1,"")</f>
        <v/>
      </c>
      <c r="I4623" s="5" t="str">
        <f aca="false">IFERROR(MID($B4623,I$31*2+2,2)+1-1,"")</f>
        <v/>
      </c>
      <c r="J4623" s="5" t="str">
        <f aca="false">IFERROR(MID($B4623,J$31*2+2,2)+1-1,"")</f>
        <v/>
      </c>
      <c r="K4623" s="5" t="str">
        <f aca="false">IFERROR(MID($B4623,K$31*2+2,2)+1-1,"")</f>
        <v/>
      </c>
      <c r="L4623" s="5" t="str">
        <f aca="false">IFERROR(MID($B4623,L$31*2+2,2)+1-1,"")</f>
        <v/>
      </c>
      <c r="M4623" s="5" t="str">
        <f aca="false">IFERROR(MID($B4623,M$31*2+2,2)+1-1,"")</f>
        <v/>
      </c>
    </row>
    <row r="4624" customFormat="false" ht="13.8" hidden="false" customHeight="false" outlineLevel="0" collapsed="false">
      <c r="A4624" s="0" t="n">
        <f aca="false">A4623+1</f>
        <v>4593</v>
      </c>
      <c r="B4624" s="5"/>
      <c r="C4624" s="0" t="str">
        <f aca="false">MID(B4624,1,1)</f>
        <v/>
      </c>
      <c r="D4624" s="5" t="str">
        <f aca="false">IFERROR(MID($B4624,D$31*2+2,2)+1-1,"")</f>
        <v/>
      </c>
      <c r="E4624" s="5" t="str">
        <f aca="false">IFERROR(MID($B4624,E$31*2+2,2)+1-1,"")</f>
        <v/>
      </c>
      <c r="F4624" s="5" t="str">
        <f aca="false">IFERROR(MID($B4624,F$31*2+2,2)+1-1,"")</f>
        <v/>
      </c>
      <c r="G4624" s="5" t="str">
        <f aca="false">IFERROR(MID($B4624,G$31*2+2,2)+1-1,"")</f>
        <v/>
      </c>
      <c r="H4624" s="5" t="str">
        <f aca="false">IFERROR(MID($B4624,H$31*2+2,2)+1-1,"")</f>
        <v/>
      </c>
      <c r="I4624" s="5" t="str">
        <f aca="false">IFERROR(MID($B4624,I$31*2+2,2)+1-1,"")</f>
        <v/>
      </c>
      <c r="J4624" s="5" t="str">
        <f aca="false">IFERROR(MID($B4624,J$31*2+2,2)+1-1,"")</f>
        <v/>
      </c>
      <c r="K4624" s="5" t="str">
        <f aca="false">IFERROR(MID($B4624,K$31*2+2,2)+1-1,"")</f>
        <v/>
      </c>
      <c r="L4624" s="5" t="str">
        <f aca="false">IFERROR(MID($B4624,L$31*2+2,2)+1-1,"")</f>
        <v/>
      </c>
      <c r="M4624" s="5" t="str">
        <f aca="false">IFERROR(MID($B4624,M$31*2+2,2)+1-1,"")</f>
        <v/>
      </c>
    </row>
    <row r="4625" customFormat="false" ht="13.8" hidden="false" customHeight="false" outlineLevel="0" collapsed="false">
      <c r="A4625" s="0" t="n">
        <f aca="false">A4624+1</f>
        <v>4594</v>
      </c>
      <c r="B4625" s="5"/>
      <c r="C4625" s="0" t="str">
        <f aca="false">MID(B4625,1,1)</f>
        <v/>
      </c>
      <c r="D4625" s="5" t="str">
        <f aca="false">IFERROR(MID($B4625,D$31*2+2,2)+1-1,"")</f>
        <v/>
      </c>
      <c r="E4625" s="5" t="str">
        <f aca="false">IFERROR(MID($B4625,E$31*2+2,2)+1-1,"")</f>
        <v/>
      </c>
      <c r="F4625" s="5" t="str">
        <f aca="false">IFERROR(MID($B4625,F$31*2+2,2)+1-1,"")</f>
        <v/>
      </c>
      <c r="G4625" s="5" t="str">
        <f aca="false">IFERROR(MID($B4625,G$31*2+2,2)+1-1,"")</f>
        <v/>
      </c>
      <c r="H4625" s="5" t="str">
        <f aca="false">IFERROR(MID($B4625,H$31*2+2,2)+1-1,"")</f>
        <v/>
      </c>
      <c r="I4625" s="5" t="str">
        <f aca="false">IFERROR(MID($B4625,I$31*2+2,2)+1-1,"")</f>
        <v/>
      </c>
      <c r="J4625" s="5" t="str">
        <f aca="false">IFERROR(MID($B4625,J$31*2+2,2)+1-1,"")</f>
        <v/>
      </c>
      <c r="K4625" s="5" t="str">
        <f aca="false">IFERROR(MID($B4625,K$31*2+2,2)+1-1,"")</f>
        <v/>
      </c>
      <c r="L4625" s="5" t="str">
        <f aca="false">IFERROR(MID($B4625,L$31*2+2,2)+1-1,"")</f>
        <v/>
      </c>
      <c r="M4625" s="5" t="str">
        <f aca="false">IFERROR(MID($B4625,M$31*2+2,2)+1-1,"")</f>
        <v/>
      </c>
    </row>
    <row r="4626" customFormat="false" ht="13.8" hidden="false" customHeight="false" outlineLevel="0" collapsed="false">
      <c r="A4626" s="0" t="n">
        <f aca="false">A4625+1</f>
        <v>4595</v>
      </c>
      <c r="B4626" s="5"/>
      <c r="C4626" s="0" t="str">
        <f aca="false">MID(B4626,1,1)</f>
        <v/>
      </c>
      <c r="D4626" s="5" t="str">
        <f aca="false">IFERROR(MID($B4626,D$31*2+2,2)+1-1,"")</f>
        <v/>
      </c>
      <c r="E4626" s="5" t="str">
        <f aca="false">IFERROR(MID($B4626,E$31*2+2,2)+1-1,"")</f>
        <v/>
      </c>
      <c r="F4626" s="5" t="str">
        <f aca="false">IFERROR(MID($B4626,F$31*2+2,2)+1-1,"")</f>
        <v/>
      </c>
      <c r="G4626" s="5" t="str">
        <f aca="false">IFERROR(MID($B4626,G$31*2+2,2)+1-1,"")</f>
        <v/>
      </c>
      <c r="H4626" s="5" t="str">
        <f aca="false">IFERROR(MID($B4626,H$31*2+2,2)+1-1,"")</f>
        <v/>
      </c>
      <c r="I4626" s="5" t="str">
        <f aca="false">IFERROR(MID($B4626,I$31*2+2,2)+1-1,"")</f>
        <v/>
      </c>
      <c r="J4626" s="5" t="str">
        <f aca="false">IFERROR(MID($B4626,J$31*2+2,2)+1-1,"")</f>
        <v/>
      </c>
      <c r="K4626" s="5" t="str">
        <f aca="false">IFERROR(MID($B4626,K$31*2+2,2)+1-1,"")</f>
        <v/>
      </c>
      <c r="L4626" s="5" t="str">
        <f aca="false">IFERROR(MID($B4626,L$31*2+2,2)+1-1,"")</f>
        <v/>
      </c>
      <c r="M4626" s="5" t="str">
        <f aca="false">IFERROR(MID($B4626,M$31*2+2,2)+1-1,"")</f>
        <v/>
      </c>
    </row>
    <row r="4627" customFormat="false" ht="13.8" hidden="false" customHeight="false" outlineLevel="0" collapsed="false">
      <c r="A4627" s="0" t="n">
        <f aca="false">A4626+1</f>
        <v>4596</v>
      </c>
      <c r="B4627" s="5"/>
      <c r="C4627" s="0" t="str">
        <f aca="false">MID(B4627,1,1)</f>
        <v/>
      </c>
      <c r="D4627" s="5" t="str">
        <f aca="false">IFERROR(MID($B4627,D$31*2+2,2)+1-1,"")</f>
        <v/>
      </c>
      <c r="E4627" s="5" t="str">
        <f aca="false">IFERROR(MID($B4627,E$31*2+2,2)+1-1,"")</f>
        <v/>
      </c>
      <c r="F4627" s="5" t="str">
        <f aca="false">IFERROR(MID($B4627,F$31*2+2,2)+1-1,"")</f>
        <v/>
      </c>
      <c r="G4627" s="5" t="str">
        <f aca="false">IFERROR(MID($B4627,G$31*2+2,2)+1-1,"")</f>
        <v/>
      </c>
      <c r="H4627" s="5" t="str">
        <f aca="false">IFERROR(MID($B4627,H$31*2+2,2)+1-1,"")</f>
        <v/>
      </c>
      <c r="I4627" s="5" t="str">
        <f aca="false">IFERROR(MID($B4627,I$31*2+2,2)+1-1,"")</f>
        <v/>
      </c>
      <c r="J4627" s="5" t="str">
        <f aca="false">IFERROR(MID($B4627,J$31*2+2,2)+1-1,"")</f>
        <v/>
      </c>
      <c r="K4627" s="5" t="str">
        <f aca="false">IFERROR(MID($B4627,K$31*2+2,2)+1-1,"")</f>
        <v/>
      </c>
      <c r="L4627" s="5" t="str">
        <f aca="false">IFERROR(MID($B4627,L$31*2+2,2)+1-1,"")</f>
        <v/>
      </c>
      <c r="M4627" s="5" t="str">
        <f aca="false">IFERROR(MID($B4627,M$31*2+2,2)+1-1,"")</f>
        <v/>
      </c>
    </row>
    <row r="4628" customFormat="false" ht="13.8" hidden="false" customHeight="false" outlineLevel="0" collapsed="false">
      <c r="A4628" s="0" t="n">
        <f aca="false">A4627+1</f>
        <v>4597</v>
      </c>
      <c r="B4628" s="5"/>
      <c r="C4628" s="0" t="str">
        <f aca="false">MID(B4628,1,1)</f>
        <v/>
      </c>
      <c r="D4628" s="5" t="str">
        <f aca="false">IFERROR(MID($B4628,D$31*2+2,2)+1-1,"")</f>
        <v/>
      </c>
      <c r="E4628" s="5" t="str">
        <f aca="false">IFERROR(MID($B4628,E$31*2+2,2)+1-1,"")</f>
        <v/>
      </c>
      <c r="F4628" s="5" t="str">
        <f aca="false">IFERROR(MID($B4628,F$31*2+2,2)+1-1,"")</f>
        <v/>
      </c>
      <c r="G4628" s="5" t="str">
        <f aca="false">IFERROR(MID($B4628,G$31*2+2,2)+1-1,"")</f>
        <v/>
      </c>
      <c r="H4628" s="5" t="str">
        <f aca="false">IFERROR(MID($B4628,H$31*2+2,2)+1-1,"")</f>
        <v/>
      </c>
      <c r="I4628" s="5" t="str">
        <f aca="false">IFERROR(MID($B4628,I$31*2+2,2)+1-1,"")</f>
        <v/>
      </c>
      <c r="J4628" s="5" t="str">
        <f aca="false">IFERROR(MID($B4628,J$31*2+2,2)+1-1,"")</f>
        <v/>
      </c>
      <c r="K4628" s="5" t="str">
        <f aca="false">IFERROR(MID($B4628,K$31*2+2,2)+1-1,"")</f>
        <v/>
      </c>
      <c r="L4628" s="5" t="str">
        <f aca="false">IFERROR(MID($B4628,L$31*2+2,2)+1-1,"")</f>
        <v/>
      </c>
      <c r="M4628" s="5" t="str">
        <f aca="false">IFERROR(MID($B4628,M$31*2+2,2)+1-1,"")</f>
        <v/>
      </c>
    </row>
    <row r="4629" customFormat="false" ht="13.8" hidden="false" customHeight="false" outlineLevel="0" collapsed="false">
      <c r="A4629" s="0" t="n">
        <f aca="false">A4628+1</f>
        <v>4598</v>
      </c>
      <c r="B4629" s="5"/>
      <c r="C4629" s="0" t="str">
        <f aca="false">MID(B4629,1,1)</f>
        <v/>
      </c>
      <c r="D4629" s="5" t="str">
        <f aca="false">IFERROR(MID($B4629,D$31*2+2,2)+1-1,"")</f>
        <v/>
      </c>
      <c r="E4629" s="5" t="str">
        <f aca="false">IFERROR(MID($B4629,E$31*2+2,2)+1-1,"")</f>
        <v/>
      </c>
      <c r="F4629" s="5" t="str">
        <f aca="false">IFERROR(MID($B4629,F$31*2+2,2)+1-1,"")</f>
        <v/>
      </c>
      <c r="G4629" s="5" t="str">
        <f aca="false">IFERROR(MID($B4629,G$31*2+2,2)+1-1,"")</f>
        <v/>
      </c>
      <c r="H4629" s="5" t="str">
        <f aca="false">IFERROR(MID($B4629,H$31*2+2,2)+1-1,"")</f>
        <v/>
      </c>
      <c r="I4629" s="5" t="str">
        <f aca="false">IFERROR(MID($B4629,I$31*2+2,2)+1-1,"")</f>
        <v/>
      </c>
      <c r="J4629" s="5" t="str">
        <f aca="false">IFERROR(MID($B4629,J$31*2+2,2)+1-1,"")</f>
        <v/>
      </c>
      <c r="K4629" s="5" t="str">
        <f aca="false">IFERROR(MID($B4629,K$31*2+2,2)+1-1,"")</f>
        <v/>
      </c>
      <c r="L4629" s="5" t="str">
        <f aca="false">IFERROR(MID($B4629,L$31*2+2,2)+1-1,"")</f>
        <v/>
      </c>
      <c r="M4629" s="5" t="str">
        <f aca="false">IFERROR(MID($B4629,M$31*2+2,2)+1-1,"")</f>
        <v/>
      </c>
    </row>
    <row r="4630" customFormat="false" ht="13.8" hidden="false" customHeight="false" outlineLevel="0" collapsed="false">
      <c r="A4630" s="0" t="n">
        <f aca="false">A4629+1</f>
        <v>4599</v>
      </c>
      <c r="B4630" s="5"/>
      <c r="C4630" s="0" t="str">
        <f aca="false">MID(B4630,1,1)</f>
        <v/>
      </c>
      <c r="D4630" s="5" t="str">
        <f aca="false">IFERROR(MID($B4630,D$31*2+2,2)+1-1,"")</f>
        <v/>
      </c>
      <c r="E4630" s="5" t="str">
        <f aca="false">IFERROR(MID($B4630,E$31*2+2,2)+1-1,"")</f>
        <v/>
      </c>
      <c r="F4630" s="5" t="str">
        <f aca="false">IFERROR(MID($B4630,F$31*2+2,2)+1-1,"")</f>
        <v/>
      </c>
      <c r="G4630" s="5" t="str">
        <f aca="false">IFERROR(MID($B4630,G$31*2+2,2)+1-1,"")</f>
        <v/>
      </c>
      <c r="H4630" s="5" t="str">
        <f aca="false">IFERROR(MID($B4630,H$31*2+2,2)+1-1,"")</f>
        <v/>
      </c>
      <c r="I4630" s="5" t="str">
        <f aca="false">IFERROR(MID($B4630,I$31*2+2,2)+1-1,"")</f>
        <v/>
      </c>
      <c r="J4630" s="5" t="str">
        <f aca="false">IFERROR(MID($B4630,J$31*2+2,2)+1-1,"")</f>
        <v/>
      </c>
      <c r="K4630" s="5" t="str">
        <f aca="false">IFERROR(MID($B4630,K$31*2+2,2)+1-1,"")</f>
        <v/>
      </c>
      <c r="L4630" s="5" t="str">
        <f aca="false">IFERROR(MID($B4630,L$31*2+2,2)+1-1,"")</f>
        <v/>
      </c>
      <c r="M4630" s="5" t="str">
        <f aca="false">IFERROR(MID($B4630,M$31*2+2,2)+1-1,"")</f>
        <v/>
      </c>
    </row>
    <row r="4631" customFormat="false" ht="13.8" hidden="false" customHeight="false" outlineLevel="0" collapsed="false">
      <c r="A4631" s="0" t="n">
        <f aca="false">A4630+1</f>
        <v>4600</v>
      </c>
      <c r="B4631" s="5"/>
      <c r="C4631" s="0" t="str">
        <f aca="false">MID(B4631,1,1)</f>
        <v/>
      </c>
      <c r="D4631" s="5" t="str">
        <f aca="false">IFERROR(MID($B4631,D$31*2+2,2)+1-1,"")</f>
        <v/>
      </c>
      <c r="E4631" s="5" t="str">
        <f aca="false">IFERROR(MID($B4631,E$31*2+2,2)+1-1,"")</f>
        <v/>
      </c>
      <c r="F4631" s="5" t="str">
        <f aca="false">IFERROR(MID($B4631,F$31*2+2,2)+1-1,"")</f>
        <v/>
      </c>
      <c r="G4631" s="5" t="str">
        <f aca="false">IFERROR(MID($B4631,G$31*2+2,2)+1-1,"")</f>
        <v/>
      </c>
      <c r="H4631" s="5" t="str">
        <f aca="false">IFERROR(MID($B4631,H$31*2+2,2)+1-1,"")</f>
        <v/>
      </c>
      <c r="I4631" s="5" t="str">
        <f aca="false">IFERROR(MID($B4631,I$31*2+2,2)+1-1,"")</f>
        <v/>
      </c>
      <c r="J4631" s="5" t="str">
        <f aca="false">IFERROR(MID($B4631,J$31*2+2,2)+1-1,"")</f>
        <v/>
      </c>
      <c r="K4631" s="5" t="str">
        <f aca="false">IFERROR(MID($B4631,K$31*2+2,2)+1-1,"")</f>
        <v/>
      </c>
      <c r="L4631" s="5" t="str">
        <f aca="false">IFERROR(MID($B4631,L$31*2+2,2)+1-1,"")</f>
        <v/>
      </c>
      <c r="M4631" s="5" t="str">
        <f aca="false">IFERROR(MID($B4631,M$31*2+2,2)+1-1,"")</f>
        <v/>
      </c>
    </row>
    <row r="4632" customFormat="false" ht="13.8" hidden="false" customHeight="false" outlineLevel="0" collapsed="false">
      <c r="A4632" s="0" t="n">
        <f aca="false">A4631+1</f>
        <v>4601</v>
      </c>
      <c r="B4632" s="5"/>
      <c r="C4632" s="0" t="str">
        <f aca="false">MID(B4632,1,1)</f>
        <v/>
      </c>
      <c r="D4632" s="5" t="str">
        <f aca="false">IFERROR(MID($B4632,D$31*2+2,2)+1-1,"")</f>
        <v/>
      </c>
      <c r="E4632" s="5" t="str">
        <f aca="false">IFERROR(MID($B4632,E$31*2+2,2)+1-1,"")</f>
        <v/>
      </c>
      <c r="F4632" s="5" t="str">
        <f aca="false">IFERROR(MID($B4632,F$31*2+2,2)+1-1,"")</f>
        <v/>
      </c>
      <c r="G4632" s="5" t="str">
        <f aca="false">IFERROR(MID($B4632,G$31*2+2,2)+1-1,"")</f>
        <v/>
      </c>
      <c r="H4632" s="5" t="str">
        <f aca="false">IFERROR(MID($B4632,H$31*2+2,2)+1-1,"")</f>
        <v/>
      </c>
      <c r="I4632" s="5" t="str">
        <f aca="false">IFERROR(MID($B4632,I$31*2+2,2)+1-1,"")</f>
        <v/>
      </c>
      <c r="J4632" s="5" t="str">
        <f aca="false">IFERROR(MID($B4632,J$31*2+2,2)+1-1,"")</f>
        <v/>
      </c>
      <c r="K4632" s="5" t="str">
        <f aca="false">IFERROR(MID($B4632,K$31*2+2,2)+1-1,"")</f>
        <v/>
      </c>
      <c r="L4632" s="5" t="str">
        <f aca="false">IFERROR(MID($B4632,L$31*2+2,2)+1-1,"")</f>
        <v/>
      </c>
      <c r="M4632" s="5" t="str">
        <f aca="false">IFERROR(MID($B4632,M$31*2+2,2)+1-1,"")</f>
        <v/>
      </c>
    </row>
    <row r="4633" customFormat="false" ht="13.8" hidden="false" customHeight="false" outlineLevel="0" collapsed="false">
      <c r="A4633" s="0" t="n">
        <f aca="false">A4632+1</f>
        <v>4602</v>
      </c>
      <c r="B4633" s="5"/>
      <c r="C4633" s="0" t="str">
        <f aca="false">MID(B4633,1,1)</f>
        <v/>
      </c>
      <c r="D4633" s="5" t="str">
        <f aca="false">IFERROR(MID($B4633,D$31*2+2,2)+1-1,"")</f>
        <v/>
      </c>
      <c r="E4633" s="5" t="str">
        <f aca="false">IFERROR(MID($B4633,E$31*2+2,2)+1-1,"")</f>
        <v/>
      </c>
      <c r="F4633" s="5" t="str">
        <f aca="false">IFERROR(MID($B4633,F$31*2+2,2)+1-1,"")</f>
        <v/>
      </c>
      <c r="G4633" s="5" t="str">
        <f aca="false">IFERROR(MID($B4633,G$31*2+2,2)+1-1,"")</f>
        <v/>
      </c>
      <c r="H4633" s="5" t="str">
        <f aca="false">IFERROR(MID($B4633,H$31*2+2,2)+1-1,"")</f>
        <v/>
      </c>
      <c r="I4633" s="5" t="str">
        <f aca="false">IFERROR(MID($B4633,I$31*2+2,2)+1-1,"")</f>
        <v/>
      </c>
      <c r="J4633" s="5" t="str">
        <f aca="false">IFERROR(MID($B4633,J$31*2+2,2)+1-1,"")</f>
        <v/>
      </c>
      <c r="K4633" s="5" t="str">
        <f aca="false">IFERROR(MID($B4633,K$31*2+2,2)+1-1,"")</f>
        <v/>
      </c>
      <c r="L4633" s="5" t="str">
        <f aca="false">IFERROR(MID($B4633,L$31*2+2,2)+1-1,"")</f>
        <v/>
      </c>
      <c r="M4633" s="5" t="str">
        <f aca="false">IFERROR(MID($B4633,M$31*2+2,2)+1-1,"")</f>
        <v/>
      </c>
    </row>
    <row r="4634" customFormat="false" ht="13.8" hidden="false" customHeight="false" outlineLevel="0" collapsed="false">
      <c r="A4634" s="0" t="n">
        <f aca="false">A4633+1</f>
        <v>4603</v>
      </c>
      <c r="B4634" s="5"/>
      <c r="C4634" s="0" t="str">
        <f aca="false">MID(B4634,1,1)</f>
        <v/>
      </c>
      <c r="D4634" s="5" t="str">
        <f aca="false">IFERROR(MID($B4634,D$31*2+2,2)+1-1,"")</f>
        <v/>
      </c>
      <c r="E4634" s="5" t="str">
        <f aca="false">IFERROR(MID($B4634,E$31*2+2,2)+1-1,"")</f>
        <v/>
      </c>
      <c r="F4634" s="5" t="str">
        <f aca="false">IFERROR(MID($B4634,F$31*2+2,2)+1-1,"")</f>
        <v/>
      </c>
      <c r="G4634" s="5" t="str">
        <f aca="false">IFERROR(MID($B4634,G$31*2+2,2)+1-1,"")</f>
        <v/>
      </c>
      <c r="H4634" s="5" t="str">
        <f aca="false">IFERROR(MID($B4634,H$31*2+2,2)+1-1,"")</f>
        <v/>
      </c>
      <c r="I4634" s="5" t="str">
        <f aca="false">IFERROR(MID($B4634,I$31*2+2,2)+1-1,"")</f>
        <v/>
      </c>
      <c r="J4634" s="5" t="str">
        <f aca="false">IFERROR(MID($B4634,J$31*2+2,2)+1-1,"")</f>
        <v/>
      </c>
      <c r="K4634" s="5" t="str">
        <f aca="false">IFERROR(MID($B4634,K$31*2+2,2)+1-1,"")</f>
        <v/>
      </c>
      <c r="L4634" s="5" t="str">
        <f aca="false">IFERROR(MID($B4634,L$31*2+2,2)+1-1,"")</f>
        <v/>
      </c>
      <c r="M4634" s="5" t="str">
        <f aca="false">IFERROR(MID($B4634,M$31*2+2,2)+1-1,"")</f>
        <v/>
      </c>
    </row>
    <row r="4635" customFormat="false" ht="13.8" hidden="false" customHeight="false" outlineLevel="0" collapsed="false">
      <c r="A4635" s="0" t="n">
        <f aca="false">A4634+1</f>
        <v>4604</v>
      </c>
      <c r="B4635" s="5"/>
      <c r="C4635" s="0" t="str">
        <f aca="false">MID(B4635,1,1)</f>
        <v/>
      </c>
      <c r="D4635" s="5" t="str">
        <f aca="false">IFERROR(MID($B4635,D$31*2+2,2)+1-1,"")</f>
        <v/>
      </c>
      <c r="E4635" s="5" t="str">
        <f aca="false">IFERROR(MID($B4635,E$31*2+2,2)+1-1,"")</f>
        <v/>
      </c>
      <c r="F4635" s="5" t="str">
        <f aca="false">IFERROR(MID($B4635,F$31*2+2,2)+1-1,"")</f>
        <v/>
      </c>
      <c r="G4635" s="5" t="str">
        <f aca="false">IFERROR(MID($B4635,G$31*2+2,2)+1-1,"")</f>
        <v/>
      </c>
      <c r="H4635" s="5" t="str">
        <f aca="false">IFERROR(MID($B4635,H$31*2+2,2)+1-1,"")</f>
        <v/>
      </c>
      <c r="I4635" s="5" t="str">
        <f aca="false">IFERROR(MID($B4635,I$31*2+2,2)+1-1,"")</f>
        <v/>
      </c>
      <c r="J4635" s="5" t="str">
        <f aca="false">IFERROR(MID($B4635,J$31*2+2,2)+1-1,"")</f>
        <v/>
      </c>
      <c r="K4635" s="5" t="str">
        <f aca="false">IFERROR(MID($B4635,K$31*2+2,2)+1-1,"")</f>
        <v/>
      </c>
      <c r="L4635" s="5" t="str">
        <f aca="false">IFERROR(MID($B4635,L$31*2+2,2)+1-1,"")</f>
        <v/>
      </c>
      <c r="M4635" s="5" t="str">
        <f aca="false">IFERROR(MID($B4635,M$31*2+2,2)+1-1,"")</f>
        <v/>
      </c>
    </row>
    <row r="4636" customFormat="false" ht="13.8" hidden="false" customHeight="false" outlineLevel="0" collapsed="false">
      <c r="A4636" s="0" t="n">
        <f aca="false">A4635+1</f>
        <v>4605</v>
      </c>
      <c r="B4636" s="5"/>
      <c r="C4636" s="0" t="str">
        <f aca="false">MID(B4636,1,1)</f>
        <v/>
      </c>
      <c r="D4636" s="5" t="str">
        <f aca="false">IFERROR(MID($B4636,D$31*2+2,2)+1-1,"")</f>
        <v/>
      </c>
      <c r="E4636" s="5" t="str">
        <f aca="false">IFERROR(MID($B4636,E$31*2+2,2)+1-1,"")</f>
        <v/>
      </c>
      <c r="F4636" s="5" t="str">
        <f aca="false">IFERROR(MID($B4636,F$31*2+2,2)+1-1,"")</f>
        <v/>
      </c>
      <c r="G4636" s="5" t="str">
        <f aca="false">IFERROR(MID($B4636,G$31*2+2,2)+1-1,"")</f>
        <v/>
      </c>
      <c r="H4636" s="5" t="str">
        <f aca="false">IFERROR(MID($B4636,H$31*2+2,2)+1-1,"")</f>
        <v/>
      </c>
      <c r="I4636" s="5" t="str">
        <f aca="false">IFERROR(MID($B4636,I$31*2+2,2)+1-1,"")</f>
        <v/>
      </c>
      <c r="J4636" s="5" t="str">
        <f aca="false">IFERROR(MID($B4636,J$31*2+2,2)+1-1,"")</f>
        <v/>
      </c>
      <c r="K4636" s="5" t="str">
        <f aca="false">IFERROR(MID($B4636,K$31*2+2,2)+1-1,"")</f>
        <v/>
      </c>
      <c r="L4636" s="5" t="str">
        <f aca="false">IFERROR(MID($B4636,L$31*2+2,2)+1-1,"")</f>
        <v/>
      </c>
      <c r="M4636" s="5" t="str">
        <f aca="false">IFERROR(MID($B4636,M$31*2+2,2)+1-1,"")</f>
        <v/>
      </c>
    </row>
    <row r="4637" customFormat="false" ht="13.8" hidden="false" customHeight="false" outlineLevel="0" collapsed="false">
      <c r="A4637" s="0" t="n">
        <f aca="false">A4636+1</f>
        <v>4606</v>
      </c>
      <c r="B4637" s="5"/>
      <c r="C4637" s="0" t="str">
        <f aca="false">MID(B4637,1,1)</f>
        <v/>
      </c>
      <c r="D4637" s="5" t="str">
        <f aca="false">IFERROR(MID($B4637,D$31*2+2,2)+1-1,"")</f>
        <v/>
      </c>
      <c r="E4637" s="5" t="str">
        <f aca="false">IFERROR(MID($B4637,E$31*2+2,2)+1-1,"")</f>
        <v/>
      </c>
      <c r="F4637" s="5" t="str">
        <f aca="false">IFERROR(MID($B4637,F$31*2+2,2)+1-1,"")</f>
        <v/>
      </c>
      <c r="G4637" s="5" t="str">
        <f aca="false">IFERROR(MID($B4637,G$31*2+2,2)+1-1,"")</f>
        <v/>
      </c>
      <c r="H4637" s="5" t="str">
        <f aca="false">IFERROR(MID($B4637,H$31*2+2,2)+1-1,"")</f>
        <v/>
      </c>
      <c r="I4637" s="5" t="str">
        <f aca="false">IFERROR(MID($B4637,I$31*2+2,2)+1-1,"")</f>
        <v/>
      </c>
      <c r="J4637" s="5" t="str">
        <f aca="false">IFERROR(MID($B4637,J$31*2+2,2)+1-1,"")</f>
        <v/>
      </c>
      <c r="K4637" s="5" t="str">
        <f aca="false">IFERROR(MID($B4637,K$31*2+2,2)+1-1,"")</f>
        <v/>
      </c>
      <c r="L4637" s="5" t="str">
        <f aca="false">IFERROR(MID($B4637,L$31*2+2,2)+1-1,"")</f>
        <v/>
      </c>
      <c r="M4637" s="5" t="str">
        <f aca="false">IFERROR(MID($B4637,M$31*2+2,2)+1-1,"")</f>
        <v/>
      </c>
    </row>
    <row r="4638" customFormat="false" ht="13.8" hidden="false" customHeight="false" outlineLevel="0" collapsed="false">
      <c r="A4638" s="0" t="n">
        <f aca="false">A4637+1</f>
        <v>4607</v>
      </c>
      <c r="B4638" s="5"/>
      <c r="C4638" s="0" t="str">
        <f aca="false">MID(B4638,1,1)</f>
        <v/>
      </c>
      <c r="D4638" s="5" t="str">
        <f aca="false">IFERROR(MID($B4638,D$31*2+2,2)+1-1,"")</f>
        <v/>
      </c>
      <c r="E4638" s="5" t="str">
        <f aca="false">IFERROR(MID($B4638,E$31*2+2,2)+1-1,"")</f>
        <v/>
      </c>
      <c r="F4638" s="5" t="str">
        <f aca="false">IFERROR(MID($B4638,F$31*2+2,2)+1-1,"")</f>
        <v/>
      </c>
      <c r="G4638" s="5" t="str">
        <f aca="false">IFERROR(MID($B4638,G$31*2+2,2)+1-1,"")</f>
        <v/>
      </c>
      <c r="H4638" s="5" t="str">
        <f aca="false">IFERROR(MID($B4638,H$31*2+2,2)+1-1,"")</f>
        <v/>
      </c>
      <c r="I4638" s="5" t="str">
        <f aca="false">IFERROR(MID($B4638,I$31*2+2,2)+1-1,"")</f>
        <v/>
      </c>
      <c r="J4638" s="5" t="str">
        <f aca="false">IFERROR(MID($B4638,J$31*2+2,2)+1-1,"")</f>
        <v/>
      </c>
      <c r="K4638" s="5" t="str">
        <f aca="false">IFERROR(MID($B4638,K$31*2+2,2)+1-1,"")</f>
        <v/>
      </c>
      <c r="L4638" s="5" t="str">
        <f aca="false">IFERROR(MID($B4638,L$31*2+2,2)+1-1,"")</f>
        <v/>
      </c>
      <c r="M4638" s="5" t="str">
        <f aca="false">IFERROR(MID($B4638,M$31*2+2,2)+1-1,"")</f>
        <v/>
      </c>
    </row>
    <row r="4639" customFormat="false" ht="13.8" hidden="false" customHeight="false" outlineLevel="0" collapsed="false">
      <c r="A4639" s="0" t="n">
        <f aca="false">A4638+1</f>
        <v>4608</v>
      </c>
      <c r="B4639" s="5"/>
      <c r="C4639" s="0" t="str">
        <f aca="false">MID(B4639,1,1)</f>
        <v/>
      </c>
      <c r="D4639" s="5" t="str">
        <f aca="false">IFERROR(MID($B4639,D$31*2+2,2)+1-1,"")</f>
        <v/>
      </c>
      <c r="E4639" s="5" t="str">
        <f aca="false">IFERROR(MID($B4639,E$31*2+2,2)+1-1,"")</f>
        <v/>
      </c>
      <c r="F4639" s="5" t="str">
        <f aca="false">IFERROR(MID($B4639,F$31*2+2,2)+1-1,"")</f>
        <v/>
      </c>
      <c r="G4639" s="5" t="str">
        <f aca="false">IFERROR(MID($B4639,G$31*2+2,2)+1-1,"")</f>
        <v/>
      </c>
      <c r="H4639" s="5" t="str">
        <f aca="false">IFERROR(MID($B4639,H$31*2+2,2)+1-1,"")</f>
        <v/>
      </c>
      <c r="I4639" s="5" t="str">
        <f aca="false">IFERROR(MID($B4639,I$31*2+2,2)+1-1,"")</f>
        <v/>
      </c>
      <c r="J4639" s="5" t="str">
        <f aca="false">IFERROR(MID($B4639,J$31*2+2,2)+1-1,"")</f>
        <v/>
      </c>
      <c r="K4639" s="5" t="str">
        <f aca="false">IFERROR(MID($B4639,K$31*2+2,2)+1-1,"")</f>
        <v/>
      </c>
      <c r="L4639" s="5" t="str">
        <f aca="false">IFERROR(MID($B4639,L$31*2+2,2)+1-1,"")</f>
        <v/>
      </c>
      <c r="M4639" s="5" t="str">
        <f aca="false">IFERROR(MID($B4639,M$31*2+2,2)+1-1,"")</f>
        <v/>
      </c>
    </row>
    <row r="4640" customFormat="false" ht="13.8" hidden="false" customHeight="false" outlineLevel="0" collapsed="false">
      <c r="A4640" s="0" t="n">
        <f aca="false">A4639+1</f>
        <v>4609</v>
      </c>
      <c r="B4640" s="5"/>
      <c r="C4640" s="0" t="str">
        <f aca="false">MID(B4640,1,1)</f>
        <v/>
      </c>
      <c r="D4640" s="5" t="str">
        <f aca="false">IFERROR(MID($B4640,D$31*2+2,2)+1-1,"")</f>
        <v/>
      </c>
      <c r="E4640" s="5" t="str">
        <f aca="false">IFERROR(MID($B4640,E$31*2+2,2)+1-1,"")</f>
        <v/>
      </c>
      <c r="F4640" s="5" t="str">
        <f aca="false">IFERROR(MID($B4640,F$31*2+2,2)+1-1,"")</f>
        <v/>
      </c>
      <c r="G4640" s="5" t="str">
        <f aca="false">IFERROR(MID($B4640,G$31*2+2,2)+1-1,"")</f>
        <v/>
      </c>
      <c r="H4640" s="5" t="str">
        <f aca="false">IFERROR(MID($B4640,H$31*2+2,2)+1-1,"")</f>
        <v/>
      </c>
      <c r="I4640" s="5" t="str">
        <f aca="false">IFERROR(MID($B4640,I$31*2+2,2)+1-1,"")</f>
        <v/>
      </c>
      <c r="J4640" s="5" t="str">
        <f aca="false">IFERROR(MID($B4640,J$31*2+2,2)+1-1,"")</f>
        <v/>
      </c>
      <c r="K4640" s="5" t="str">
        <f aca="false">IFERROR(MID($B4640,K$31*2+2,2)+1-1,"")</f>
        <v/>
      </c>
      <c r="L4640" s="5" t="str">
        <f aca="false">IFERROR(MID($B4640,L$31*2+2,2)+1-1,"")</f>
        <v/>
      </c>
      <c r="M4640" s="5" t="str">
        <f aca="false">IFERROR(MID($B4640,M$31*2+2,2)+1-1,"")</f>
        <v/>
      </c>
    </row>
    <row r="4641" customFormat="false" ht="13.8" hidden="false" customHeight="false" outlineLevel="0" collapsed="false">
      <c r="A4641" s="0" t="n">
        <f aca="false">A4640+1</f>
        <v>4610</v>
      </c>
      <c r="B4641" s="5"/>
      <c r="C4641" s="0" t="str">
        <f aca="false">MID(B4641,1,1)</f>
        <v/>
      </c>
      <c r="D4641" s="5" t="str">
        <f aca="false">IFERROR(MID($B4641,D$31*2+2,2)+1-1,"")</f>
        <v/>
      </c>
      <c r="E4641" s="5" t="str">
        <f aca="false">IFERROR(MID($B4641,E$31*2+2,2)+1-1,"")</f>
        <v/>
      </c>
      <c r="F4641" s="5" t="str">
        <f aca="false">IFERROR(MID($B4641,F$31*2+2,2)+1-1,"")</f>
        <v/>
      </c>
      <c r="G4641" s="5" t="str">
        <f aca="false">IFERROR(MID($B4641,G$31*2+2,2)+1-1,"")</f>
        <v/>
      </c>
      <c r="H4641" s="5" t="str">
        <f aca="false">IFERROR(MID($B4641,H$31*2+2,2)+1-1,"")</f>
        <v/>
      </c>
      <c r="I4641" s="5" t="str">
        <f aca="false">IFERROR(MID($B4641,I$31*2+2,2)+1-1,"")</f>
        <v/>
      </c>
      <c r="J4641" s="5" t="str">
        <f aca="false">IFERROR(MID($B4641,J$31*2+2,2)+1-1,"")</f>
        <v/>
      </c>
      <c r="K4641" s="5" t="str">
        <f aca="false">IFERROR(MID($B4641,K$31*2+2,2)+1-1,"")</f>
        <v/>
      </c>
      <c r="L4641" s="5" t="str">
        <f aca="false">IFERROR(MID($B4641,L$31*2+2,2)+1-1,"")</f>
        <v/>
      </c>
      <c r="M4641" s="5" t="str">
        <f aca="false">IFERROR(MID($B4641,M$31*2+2,2)+1-1,"")</f>
        <v/>
      </c>
    </row>
    <row r="4642" customFormat="false" ht="13.8" hidden="false" customHeight="false" outlineLevel="0" collapsed="false">
      <c r="A4642" s="0" t="n">
        <f aca="false">A4641+1</f>
        <v>4611</v>
      </c>
      <c r="B4642" s="5"/>
      <c r="C4642" s="0" t="str">
        <f aca="false">MID(B4642,1,1)</f>
        <v/>
      </c>
      <c r="D4642" s="5" t="str">
        <f aca="false">IFERROR(MID($B4642,D$31*2+2,2)+1-1,"")</f>
        <v/>
      </c>
      <c r="E4642" s="5" t="str">
        <f aca="false">IFERROR(MID($B4642,E$31*2+2,2)+1-1,"")</f>
        <v/>
      </c>
      <c r="F4642" s="5" t="str">
        <f aca="false">IFERROR(MID($B4642,F$31*2+2,2)+1-1,"")</f>
        <v/>
      </c>
      <c r="G4642" s="5" t="str">
        <f aca="false">IFERROR(MID($B4642,G$31*2+2,2)+1-1,"")</f>
        <v/>
      </c>
      <c r="H4642" s="5" t="str">
        <f aca="false">IFERROR(MID($B4642,H$31*2+2,2)+1-1,"")</f>
        <v/>
      </c>
      <c r="I4642" s="5" t="str">
        <f aca="false">IFERROR(MID($B4642,I$31*2+2,2)+1-1,"")</f>
        <v/>
      </c>
      <c r="J4642" s="5" t="str">
        <f aca="false">IFERROR(MID($B4642,J$31*2+2,2)+1-1,"")</f>
        <v/>
      </c>
      <c r="K4642" s="5" t="str">
        <f aca="false">IFERROR(MID($B4642,K$31*2+2,2)+1-1,"")</f>
        <v/>
      </c>
      <c r="L4642" s="5" t="str">
        <f aca="false">IFERROR(MID($B4642,L$31*2+2,2)+1-1,"")</f>
        <v/>
      </c>
      <c r="M4642" s="5" t="str">
        <f aca="false">IFERROR(MID($B4642,M$31*2+2,2)+1-1,"")</f>
        <v/>
      </c>
    </row>
    <row r="4643" customFormat="false" ht="13.8" hidden="false" customHeight="false" outlineLevel="0" collapsed="false">
      <c r="A4643" s="0" t="n">
        <f aca="false">A4642+1</f>
        <v>4612</v>
      </c>
      <c r="B4643" s="5"/>
      <c r="C4643" s="0" t="str">
        <f aca="false">MID(B4643,1,1)</f>
        <v/>
      </c>
      <c r="D4643" s="5" t="str">
        <f aca="false">IFERROR(MID($B4643,D$31*2+2,2)+1-1,"")</f>
        <v/>
      </c>
      <c r="E4643" s="5" t="str">
        <f aca="false">IFERROR(MID($B4643,E$31*2+2,2)+1-1,"")</f>
        <v/>
      </c>
      <c r="F4643" s="5" t="str">
        <f aca="false">IFERROR(MID($B4643,F$31*2+2,2)+1-1,"")</f>
        <v/>
      </c>
      <c r="G4643" s="5" t="str">
        <f aca="false">IFERROR(MID($B4643,G$31*2+2,2)+1-1,"")</f>
        <v/>
      </c>
      <c r="H4643" s="5" t="str">
        <f aca="false">IFERROR(MID($B4643,H$31*2+2,2)+1-1,"")</f>
        <v/>
      </c>
      <c r="I4643" s="5" t="str">
        <f aca="false">IFERROR(MID($B4643,I$31*2+2,2)+1-1,"")</f>
        <v/>
      </c>
      <c r="J4643" s="5" t="str">
        <f aca="false">IFERROR(MID($B4643,J$31*2+2,2)+1-1,"")</f>
        <v/>
      </c>
      <c r="K4643" s="5" t="str">
        <f aca="false">IFERROR(MID($B4643,K$31*2+2,2)+1-1,"")</f>
        <v/>
      </c>
      <c r="L4643" s="5" t="str">
        <f aca="false">IFERROR(MID($B4643,L$31*2+2,2)+1-1,"")</f>
        <v/>
      </c>
      <c r="M4643" s="5" t="str">
        <f aca="false">IFERROR(MID($B4643,M$31*2+2,2)+1-1,"")</f>
        <v/>
      </c>
    </row>
    <row r="4644" customFormat="false" ht="13.8" hidden="false" customHeight="false" outlineLevel="0" collapsed="false">
      <c r="A4644" s="0" t="n">
        <f aca="false">A4643+1</f>
        <v>4613</v>
      </c>
      <c r="B4644" s="5"/>
      <c r="C4644" s="0" t="str">
        <f aca="false">MID(B4644,1,1)</f>
        <v/>
      </c>
      <c r="D4644" s="5" t="str">
        <f aca="false">IFERROR(MID($B4644,D$31*2+2,2)+1-1,"")</f>
        <v/>
      </c>
      <c r="E4644" s="5" t="str">
        <f aca="false">IFERROR(MID($B4644,E$31*2+2,2)+1-1,"")</f>
        <v/>
      </c>
      <c r="F4644" s="5" t="str">
        <f aca="false">IFERROR(MID($B4644,F$31*2+2,2)+1-1,"")</f>
        <v/>
      </c>
      <c r="G4644" s="5" t="str">
        <f aca="false">IFERROR(MID($B4644,G$31*2+2,2)+1-1,"")</f>
        <v/>
      </c>
      <c r="H4644" s="5" t="str">
        <f aca="false">IFERROR(MID($B4644,H$31*2+2,2)+1-1,"")</f>
        <v/>
      </c>
      <c r="I4644" s="5" t="str">
        <f aca="false">IFERROR(MID($B4644,I$31*2+2,2)+1-1,"")</f>
        <v/>
      </c>
      <c r="J4644" s="5" t="str">
        <f aca="false">IFERROR(MID($B4644,J$31*2+2,2)+1-1,"")</f>
        <v/>
      </c>
      <c r="K4644" s="5" t="str">
        <f aca="false">IFERROR(MID($B4644,K$31*2+2,2)+1-1,"")</f>
        <v/>
      </c>
      <c r="L4644" s="5" t="str">
        <f aca="false">IFERROR(MID($B4644,L$31*2+2,2)+1-1,"")</f>
        <v/>
      </c>
      <c r="M4644" s="5" t="str">
        <f aca="false">IFERROR(MID($B4644,M$31*2+2,2)+1-1,"")</f>
        <v/>
      </c>
    </row>
    <row r="4645" customFormat="false" ht="13.8" hidden="false" customHeight="false" outlineLevel="0" collapsed="false">
      <c r="A4645" s="0" t="n">
        <f aca="false">A4644+1</f>
        <v>4614</v>
      </c>
      <c r="B4645" s="5"/>
      <c r="C4645" s="0" t="str">
        <f aca="false">MID(B4645,1,1)</f>
        <v/>
      </c>
      <c r="D4645" s="5" t="str">
        <f aca="false">IFERROR(MID($B4645,D$31*2+2,2)+1-1,"")</f>
        <v/>
      </c>
      <c r="E4645" s="5" t="str">
        <f aca="false">IFERROR(MID($B4645,E$31*2+2,2)+1-1,"")</f>
        <v/>
      </c>
      <c r="F4645" s="5" t="str">
        <f aca="false">IFERROR(MID($B4645,F$31*2+2,2)+1-1,"")</f>
        <v/>
      </c>
      <c r="G4645" s="5" t="str">
        <f aca="false">IFERROR(MID($B4645,G$31*2+2,2)+1-1,"")</f>
        <v/>
      </c>
      <c r="H4645" s="5" t="str">
        <f aca="false">IFERROR(MID($B4645,H$31*2+2,2)+1-1,"")</f>
        <v/>
      </c>
      <c r="I4645" s="5" t="str">
        <f aca="false">IFERROR(MID($B4645,I$31*2+2,2)+1-1,"")</f>
        <v/>
      </c>
      <c r="J4645" s="5" t="str">
        <f aca="false">IFERROR(MID($B4645,J$31*2+2,2)+1-1,"")</f>
        <v/>
      </c>
      <c r="K4645" s="5" t="str">
        <f aca="false">IFERROR(MID($B4645,K$31*2+2,2)+1-1,"")</f>
        <v/>
      </c>
      <c r="L4645" s="5" t="str">
        <f aca="false">IFERROR(MID($B4645,L$31*2+2,2)+1-1,"")</f>
        <v/>
      </c>
      <c r="M4645" s="5" t="str">
        <f aca="false">IFERROR(MID($B4645,M$31*2+2,2)+1-1,"")</f>
        <v/>
      </c>
    </row>
    <row r="4646" customFormat="false" ht="13.8" hidden="false" customHeight="false" outlineLevel="0" collapsed="false">
      <c r="A4646" s="0" t="n">
        <f aca="false">A4645+1</f>
        <v>4615</v>
      </c>
      <c r="B4646" s="5"/>
      <c r="C4646" s="0" t="str">
        <f aca="false">MID(B4646,1,1)</f>
        <v/>
      </c>
      <c r="D4646" s="5" t="str">
        <f aca="false">IFERROR(MID($B4646,D$31*2+2,2)+1-1,"")</f>
        <v/>
      </c>
      <c r="E4646" s="5" t="str">
        <f aca="false">IFERROR(MID($B4646,E$31*2+2,2)+1-1,"")</f>
        <v/>
      </c>
      <c r="F4646" s="5" t="str">
        <f aca="false">IFERROR(MID($B4646,F$31*2+2,2)+1-1,"")</f>
        <v/>
      </c>
      <c r="G4646" s="5" t="str">
        <f aca="false">IFERROR(MID($B4646,G$31*2+2,2)+1-1,"")</f>
        <v/>
      </c>
      <c r="H4646" s="5" t="str">
        <f aca="false">IFERROR(MID($B4646,H$31*2+2,2)+1-1,"")</f>
        <v/>
      </c>
      <c r="I4646" s="5" t="str">
        <f aca="false">IFERROR(MID($B4646,I$31*2+2,2)+1-1,"")</f>
        <v/>
      </c>
      <c r="J4646" s="5" t="str">
        <f aca="false">IFERROR(MID($B4646,J$31*2+2,2)+1-1,"")</f>
        <v/>
      </c>
      <c r="K4646" s="5" t="str">
        <f aca="false">IFERROR(MID($B4646,K$31*2+2,2)+1-1,"")</f>
        <v/>
      </c>
      <c r="L4646" s="5" t="str">
        <f aca="false">IFERROR(MID($B4646,L$31*2+2,2)+1-1,"")</f>
        <v/>
      </c>
      <c r="M4646" s="5" t="str">
        <f aca="false">IFERROR(MID($B4646,M$31*2+2,2)+1-1,"")</f>
        <v/>
      </c>
    </row>
    <row r="4647" customFormat="false" ht="13.8" hidden="false" customHeight="false" outlineLevel="0" collapsed="false">
      <c r="A4647" s="0" t="n">
        <f aca="false">A4646+1</f>
        <v>4616</v>
      </c>
      <c r="B4647" s="5"/>
      <c r="C4647" s="0" t="str">
        <f aca="false">MID(B4647,1,1)</f>
        <v/>
      </c>
      <c r="D4647" s="5" t="str">
        <f aca="false">IFERROR(MID($B4647,D$31*2+2,2)+1-1,"")</f>
        <v/>
      </c>
      <c r="E4647" s="5" t="str">
        <f aca="false">IFERROR(MID($B4647,E$31*2+2,2)+1-1,"")</f>
        <v/>
      </c>
      <c r="F4647" s="5" t="str">
        <f aca="false">IFERROR(MID($B4647,F$31*2+2,2)+1-1,"")</f>
        <v/>
      </c>
      <c r="G4647" s="5" t="str">
        <f aca="false">IFERROR(MID($B4647,G$31*2+2,2)+1-1,"")</f>
        <v/>
      </c>
      <c r="H4647" s="5" t="str">
        <f aca="false">IFERROR(MID($B4647,H$31*2+2,2)+1-1,"")</f>
        <v/>
      </c>
      <c r="I4647" s="5" t="str">
        <f aca="false">IFERROR(MID($B4647,I$31*2+2,2)+1-1,"")</f>
        <v/>
      </c>
      <c r="J4647" s="5" t="str">
        <f aca="false">IFERROR(MID($B4647,J$31*2+2,2)+1-1,"")</f>
        <v/>
      </c>
      <c r="K4647" s="5" t="str">
        <f aca="false">IFERROR(MID($B4647,K$31*2+2,2)+1-1,"")</f>
        <v/>
      </c>
      <c r="L4647" s="5" t="str">
        <f aca="false">IFERROR(MID($B4647,L$31*2+2,2)+1-1,"")</f>
        <v/>
      </c>
      <c r="M4647" s="5" t="str">
        <f aca="false">IFERROR(MID($B4647,M$31*2+2,2)+1-1,"")</f>
        <v/>
      </c>
    </row>
    <row r="4648" customFormat="false" ht="13.8" hidden="false" customHeight="false" outlineLevel="0" collapsed="false">
      <c r="A4648" s="0" t="n">
        <f aca="false">A4647+1</f>
        <v>4617</v>
      </c>
      <c r="B4648" s="5"/>
      <c r="C4648" s="0" t="str">
        <f aca="false">MID(B4648,1,1)</f>
        <v/>
      </c>
      <c r="D4648" s="5" t="str">
        <f aca="false">IFERROR(MID($B4648,D$31*2+2,2)+1-1,"")</f>
        <v/>
      </c>
      <c r="E4648" s="5" t="str">
        <f aca="false">IFERROR(MID($B4648,E$31*2+2,2)+1-1,"")</f>
        <v/>
      </c>
      <c r="F4648" s="5" t="str">
        <f aca="false">IFERROR(MID($B4648,F$31*2+2,2)+1-1,"")</f>
        <v/>
      </c>
      <c r="G4648" s="5" t="str">
        <f aca="false">IFERROR(MID($B4648,G$31*2+2,2)+1-1,"")</f>
        <v/>
      </c>
      <c r="H4648" s="5" t="str">
        <f aca="false">IFERROR(MID($B4648,H$31*2+2,2)+1-1,"")</f>
        <v/>
      </c>
      <c r="I4648" s="5" t="str">
        <f aca="false">IFERROR(MID($B4648,I$31*2+2,2)+1-1,"")</f>
        <v/>
      </c>
      <c r="J4648" s="5" t="str">
        <f aca="false">IFERROR(MID($B4648,J$31*2+2,2)+1-1,"")</f>
        <v/>
      </c>
      <c r="K4648" s="5" t="str">
        <f aca="false">IFERROR(MID($B4648,K$31*2+2,2)+1-1,"")</f>
        <v/>
      </c>
      <c r="L4648" s="5" t="str">
        <f aca="false">IFERROR(MID($B4648,L$31*2+2,2)+1-1,"")</f>
        <v/>
      </c>
      <c r="M4648" s="5" t="str">
        <f aca="false">IFERROR(MID($B4648,M$31*2+2,2)+1-1,"")</f>
        <v/>
      </c>
    </row>
    <row r="4649" customFormat="false" ht="13.8" hidden="false" customHeight="false" outlineLevel="0" collapsed="false">
      <c r="A4649" s="0" t="n">
        <f aca="false">A4648+1</f>
        <v>4618</v>
      </c>
      <c r="B4649" s="5"/>
      <c r="C4649" s="0" t="str">
        <f aca="false">MID(B4649,1,1)</f>
        <v/>
      </c>
      <c r="D4649" s="5" t="str">
        <f aca="false">IFERROR(MID($B4649,D$31*2+2,2)+1-1,"")</f>
        <v/>
      </c>
      <c r="E4649" s="5" t="str">
        <f aca="false">IFERROR(MID($B4649,E$31*2+2,2)+1-1,"")</f>
        <v/>
      </c>
      <c r="F4649" s="5" t="str">
        <f aca="false">IFERROR(MID($B4649,F$31*2+2,2)+1-1,"")</f>
        <v/>
      </c>
      <c r="G4649" s="5" t="str">
        <f aca="false">IFERROR(MID($B4649,G$31*2+2,2)+1-1,"")</f>
        <v/>
      </c>
      <c r="H4649" s="5" t="str">
        <f aca="false">IFERROR(MID($B4649,H$31*2+2,2)+1-1,"")</f>
        <v/>
      </c>
      <c r="I4649" s="5" t="str">
        <f aca="false">IFERROR(MID($B4649,I$31*2+2,2)+1-1,"")</f>
        <v/>
      </c>
      <c r="J4649" s="5" t="str">
        <f aca="false">IFERROR(MID($B4649,J$31*2+2,2)+1-1,"")</f>
        <v/>
      </c>
      <c r="K4649" s="5" t="str">
        <f aca="false">IFERROR(MID($B4649,K$31*2+2,2)+1-1,"")</f>
        <v/>
      </c>
      <c r="L4649" s="5" t="str">
        <f aca="false">IFERROR(MID($B4649,L$31*2+2,2)+1-1,"")</f>
        <v/>
      </c>
      <c r="M4649" s="5" t="str">
        <f aca="false">IFERROR(MID($B4649,M$31*2+2,2)+1-1,"")</f>
        <v/>
      </c>
    </row>
    <row r="4650" customFormat="false" ht="13.8" hidden="false" customHeight="false" outlineLevel="0" collapsed="false">
      <c r="A4650" s="0" t="n">
        <f aca="false">A4649+1</f>
        <v>4619</v>
      </c>
      <c r="B4650" s="5"/>
      <c r="C4650" s="0" t="str">
        <f aca="false">MID(B4650,1,1)</f>
        <v/>
      </c>
      <c r="D4650" s="5" t="str">
        <f aca="false">IFERROR(MID($B4650,D$31*2+2,2)+1-1,"")</f>
        <v/>
      </c>
      <c r="E4650" s="5" t="str">
        <f aca="false">IFERROR(MID($B4650,E$31*2+2,2)+1-1,"")</f>
        <v/>
      </c>
      <c r="F4650" s="5" t="str">
        <f aca="false">IFERROR(MID($B4650,F$31*2+2,2)+1-1,"")</f>
        <v/>
      </c>
      <c r="G4650" s="5" t="str">
        <f aca="false">IFERROR(MID($B4650,G$31*2+2,2)+1-1,"")</f>
        <v/>
      </c>
      <c r="H4650" s="5" t="str">
        <f aca="false">IFERROR(MID($B4650,H$31*2+2,2)+1-1,"")</f>
        <v/>
      </c>
      <c r="I4650" s="5" t="str">
        <f aca="false">IFERROR(MID($B4650,I$31*2+2,2)+1-1,"")</f>
        <v/>
      </c>
      <c r="J4650" s="5" t="str">
        <f aca="false">IFERROR(MID($B4650,J$31*2+2,2)+1-1,"")</f>
        <v/>
      </c>
      <c r="K4650" s="5" t="str">
        <f aca="false">IFERROR(MID($B4650,K$31*2+2,2)+1-1,"")</f>
        <v/>
      </c>
      <c r="L4650" s="5" t="str">
        <f aca="false">IFERROR(MID($B4650,L$31*2+2,2)+1-1,"")</f>
        <v/>
      </c>
      <c r="M4650" s="5" t="str">
        <f aca="false">IFERROR(MID($B4650,M$31*2+2,2)+1-1,"")</f>
        <v/>
      </c>
    </row>
    <row r="4651" customFormat="false" ht="13.8" hidden="false" customHeight="false" outlineLevel="0" collapsed="false">
      <c r="A4651" s="0" t="n">
        <f aca="false">A4650+1</f>
        <v>4620</v>
      </c>
      <c r="B4651" s="5"/>
      <c r="C4651" s="0" t="str">
        <f aca="false">MID(B4651,1,1)</f>
        <v/>
      </c>
      <c r="D4651" s="5" t="str">
        <f aca="false">IFERROR(MID($B4651,D$31*2+2,2)+1-1,"")</f>
        <v/>
      </c>
      <c r="E4651" s="5" t="str">
        <f aca="false">IFERROR(MID($B4651,E$31*2+2,2)+1-1,"")</f>
        <v/>
      </c>
      <c r="F4651" s="5" t="str">
        <f aca="false">IFERROR(MID($B4651,F$31*2+2,2)+1-1,"")</f>
        <v/>
      </c>
      <c r="G4651" s="5" t="str">
        <f aca="false">IFERROR(MID($B4651,G$31*2+2,2)+1-1,"")</f>
        <v/>
      </c>
      <c r="H4651" s="5" t="str">
        <f aca="false">IFERROR(MID($B4651,H$31*2+2,2)+1-1,"")</f>
        <v/>
      </c>
      <c r="I4651" s="5" t="str">
        <f aca="false">IFERROR(MID($B4651,I$31*2+2,2)+1-1,"")</f>
        <v/>
      </c>
      <c r="J4651" s="5" t="str">
        <f aca="false">IFERROR(MID($B4651,J$31*2+2,2)+1-1,"")</f>
        <v/>
      </c>
      <c r="K4651" s="5" t="str">
        <f aca="false">IFERROR(MID($B4651,K$31*2+2,2)+1-1,"")</f>
        <v/>
      </c>
      <c r="L4651" s="5" t="str">
        <f aca="false">IFERROR(MID($B4651,L$31*2+2,2)+1-1,"")</f>
        <v/>
      </c>
      <c r="M4651" s="5" t="str">
        <f aca="false">IFERROR(MID($B4651,M$31*2+2,2)+1-1,"")</f>
        <v/>
      </c>
    </row>
    <row r="4652" customFormat="false" ht="13.8" hidden="false" customHeight="false" outlineLevel="0" collapsed="false">
      <c r="A4652" s="0" t="n">
        <f aca="false">A4651+1</f>
        <v>4621</v>
      </c>
      <c r="B4652" s="5"/>
      <c r="C4652" s="0" t="str">
        <f aca="false">MID(B4652,1,1)</f>
        <v/>
      </c>
      <c r="D4652" s="5" t="str">
        <f aca="false">IFERROR(MID($B4652,D$31*2+2,2)+1-1,"")</f>
        <v/>
      </c>
      <c r="E4652" s="5" t="str">
        <f aca="false">IFERROR(MID($B4652,E$31*2+2,2)+1-1,"")</f>
        <v/>
      </c>
      <c r="F4652" s="5" t="str">
        <f aca="false">IFERROR(MID($B4652,F$31*2+2,2)+1-1,"")</f>
        <v/>
      </c>
      <c r="G4652" s="5" t="str">
        <f aca="false">IFERROR(MID($B4652,G$31*2+2,2)+1-1,"")</f>
        <v/>
      </c>
      <c r="H4652" s="5" t="str">
        <f aca="false">IFERROR(MID($B4652,H$31*2+2,2)+1-1,"")</f>
        <v/>
      </c>
      <c r="I4652" s="5" t="str">
        <f aca="false">IFERROR(MID($B4652,I$31*2+2,2)+1-1,"")</f>
        <v/>
      </c>
      <c r="J4652" s="5" t="str">
        <f aca="false">IFERROR(MID($B4652,J$31*2+2,2)+1-1,"")</f>
        <v/>
      </c>
      <c r="K4652" s="5" t="str">
        <f aca="false">IFERROR(MID($B4652,K$31*2+2,2)+1-1,"")</f>
        <v/>
      </c>
      <c r="L4652" s="5" t="str">
        <f aca="false">IFERROR(MID($B4652,L$31*2+2,2)+1-1,"")</f>
        <v/>
      </c>
      <c r="M4652" s="5" t="str">
        <f aca="false">IFERROR(MID($B4652,M$31*2+2,2)+1-1,"")</f>
        <v/>
      </c>
    </row>
    <row r="4653" customFormat="false" ht="13.8" hidden="false" customHeight="false" outlineLevel="0" collapsed="false">
      <c r="A4653" s="0" t="n">
        <f aca="false">A4652+1</f>
        <v>4622</v>
      </c>
      <c r="B4653" s="5"/>
      <c r="C4653" s="0" t="str">
        <f aca="false">MID(B4653,1,1)</f>
        <v/>
      </c>
      <c r="D4653" s="5" t="str">
        <f aca="false">IFERROR(MID($B4653,D$31*2+2,2)+1-1,"")</f>
        <v/>
      </c>
      <c r="E4653" s="5" t="str">
        <f aca="false">IFERROR(MID($B4653,E$31*2+2,2)+1-1,"")</f>
        <v/>
      </c>
      <c r="F4653" s="5" t="str">
        <f aca="false">IFERROR(MID($B4653,F$31*2+2,2)+1-1,"")</f>
        <v/>
      </c>
      <c r="G4653" s="5" t="str">
        <f aca="false">IFERROR(MID($B4653,G$31*2+2,2)+1-1,"")</f>
        <v/>
      </c>
      <c r="H4653" s="5" t="str">
        <f aca="false">IFERROR(MID($B4653,H$31*2+2,2)+1-1,"")</f>
        <v/>
      </c>
      <c r="I4653" s="5" t="str">
        <f aca="false">IFERROR(MID($B4653,I$31*2+2,2)+1-1,"")</f>
        <v/>
      </c>
      <c r="J4653" s="5" t="str">
        <f aca="false">IFERROR(MID($B4653,J$31*2+2,2)+1-1,"")</f>
        <v/>
      </c>
      <c r="K4653" s="5" t="str">
        <f aca="false">IFERROR(MID($B4653,K$31*2+2,2)+1-1,"")</f>
        <v/>
      </c>
      <c r="L4653" s="5" t="str">
        <f aca="false">IFERROR(MID($B4653,L$31*2+2,2)+1-1,"")</f>
        <v/>
      </c>
      <c r="M4653" s="5" t="str">
        <f aca="false">IFERROR(MID($B4653,M$31*2+2,2)+1-1,"")</f>
        <v/>
      </c>
    </row>
    <row r="4654" customFormat="false" ht="13.8" hidden="false" customHeight="false" outlineLevel="0" collapsed="false">
      <c r="A4654" s="0" t="n">
        <f aca="false">A4653+1</f>
        <v>4623</v>
      </c>
      <c r="B4654" s="5"/>
      <c r="C4654" s="0" t="str">
        <f aca="false">MID(B4654,1,1)</f>
        <v/>
      </c>
      <c r="D4654" s="5" t="str">
        <f aca="false">IFERROR(MID($B4654,D$31*2+2,2)+1-1,"")</f>
        <v/>
      </c>
      <c r="E4654" s="5" t="str">
        <f aca="false">IFERROR(MID($B4654,E$31*2+2,2)+1-1,"")</f>
        <v/>
      </c>
      <c r="F4654" s="5" t="str">
        <f aca="false">IFERROR(MID($B4654,F$31*2+2,2)+1-1,"")</f>
        <v/>
      </c>
      <c r="G4654" s="5" t="str">
        <f aca="false">IFERROR(MID($B4654,G$31*2+2,2)+1-1,"")</f>
        <v/>
      </c>
      <c r="H4654" s="5" t="str">
        <f aca="false">IFERROR(MID($B4654,H$31*2+2,2)+1-1,"")</f>
        <v/>
      </c>
      <c r="I4654" s="5" t="str">
        <f aca="false">IFERROR(MID($B4654,I$31*2+2,2)+1-1,"")</f>
        <v/>
      </c>
      <c r="J4654" s="5" t="str">
        <f aca="false">IFERROR(MID($B4654,J$31*2+2,2)+1-1,"")</f>
        <v/>
      </c>
      <c r="K4654" s="5" t="str">
        <f aca="false">IFERROR(MID($B4654,K$31*2+2,2)+1-1,"")</f>
        <v/>
      </c>
      <c r="L4654" s="5" t="str">
        <f aca="false">IFERROR(MID($B4654,L$31*2+2,2)+1-1,"")</f>
        <v/>
      </c>
      <c r="M4654" s="5" t="str">
        <f aca="false">IFERROR(MID($B4654,M$31*2+2,2)+1-1,"")</f>
        <v/>
      </c>
    </row>
    <row r="4655" customFormat="false" ht="13.8" hidden="false" customHeight="false" outlineLevel="0" collapsed="false">
      <c r="A4655" s="0" t="n">
        <f aca="false">A4654+1</f>
        <v>4624</v>
      </c>
      <c r="B4655" s="5"/>
      <c r="C4655" s="0" t="str">
        <f aca="false">MID(B4655,1,1)</f>
        <v/>
      </c>
      <c r="D4655" s="5" t="str">
        <f aca="false">IFERROR(MID($B4655,D$31*2+2,2)+1-1,"")</f>
        <v/>
      </c>
      <c r="E4655" s="5" t="str">
        <f aca="false">IFERROR(MID($B4655,E$31*2+2,2)+1-1,"")</f>
        <v/>
      </c>
      <c r="F4655" s="5" t="str">
        <f aca="false">IFERROR(MID($B4655,F$31*2+2,2)+1-1,"")</f>
        <v/>
      </c>
      <c r="G4655" s="5" t="str">
        <f aca="false">IFERROR(MID($B4655,G$31*2+2,2)+1-1,"")</f>
        <v/>
      </c>
      <c r="H4655" s="5" t="str">
        <f aca="false">IFERROR(MID($B4655,H$31*2+2,2)+1-1,"")</f>
        <v/>
      </c>
      <c r="I4655" s="5" t="str">
        <f aca="false">IFERROR(MID($B4655,I$31*2+2,2)+1-1,"")</f>
        <v/>
      </c>
      <c r="J4655" s="5" t="str">
        <f aca="false">IFERROR(MID($B4655,J$31*2+2,2)+1-1,"")</f>
        <v/>
      </c>
      <c r="K4655" s="5" t="str">
        <f aca="false">IFERROR(MID($B4655,K$31*2+2,2)+1-1,"")</f>
        <v/>
      </c>
      <c r="L4655" s="5" t="str">
        <f aca="false">IFERROR(MID($B4655,L$31*2+2,2)+1-1,"")</f>
        <v/>
      </c>
      <c r="M4655" s="5" t="str">
        <f aca="false">IFERROR(MID($B4655,M$31*2+2,2)+1-1,"")</f>
        <v/>
      </c>
    </row>
    <row r="4656" customFormat="false" ht="13.8" hidden="false" customHeight="false" outlineLevel="0" collapsed="false">
      <c r="A4656" s="0" t="n">
        <f aca="false">A4655+1</f>
        <v>4625</v>
      </c>
      <c r="B4656" s="5"/>
      <c r="C4656" s="0" t="str">
        <f aca="false">MID(B4656,1,1)</f>
        <v/>
      </c>
      <c r="D4656" s="5" t="str">
        <f aca="false">IFERROR(MID($B4656,D$31*2+2,2)+1-1,"")</f>
        <v/>
      </c>
      <c r="E4656" s="5" t="str">
        <f aca="false">IFERROR(MID($B4656,E$31*2+2,2)+1-1,"")</f>
        <v/>
      </c>
      <c r="F4656" s="5" t="str">
        <f aca="false">IFERROR(MID($B4656,F$31*2+2,2)+1-1,"")</f>
        <v/>
      </c>
      <c r="G4656" s="5" t="str">
        <f aca="false">IFERROR(MID($B4656,G$31*2+2,2)+1-1,"")</f>
        <v/>
      </c>
      <c r="H4656" s="5" t="str">
        <f aca="false">IFERROR(MID($B4656,H$31*2+2,2)+1-1,"")</f>
        <v/>
      </c>
      <c r="I4656" s="5" t="str">
        <f aca="false">IFERROR(MID($B4656,I$31*2+2,2)+1-1,"")</f>
        <v/>
      </c>
      <c r="J4656" s="5" t="str">
        <f aca="false">IFERROR(MID($B4656,J$31*2+2,2)+1-1,"")</f>
        <v/>
      </c>
      <c r="K4656" s="5" t="str">
        <f aca="false">IFERROR(MID($B4656,K$31*2+2,2)+1-1,"")</f>
        <v/>
      </c>
      <c r="L4656" s="5" t="str">
        <f aca="false">IFERROR(MID($B4656,L$31*2+2,2)+1-1,"")</f>
        <v/>
      </c>
      <c r="M4656" s="5" t="str">
        <f aca="false">IFERROR(MID($B4656,M$31*2+2,2)+1-1,"")</f>
        <v/>
      </c>
    </row>
    <row r="4657" customFormat="false" ht="13.8" hidden="false" customHeight="false" outlineLevel="0" collapsed="false">
      <c r="A4657" s="0" t="n">
        <f aca="false">A4656+1</f>
        <v>4626</v>
      </c>
      <c r="B4657" s="5"/>
      <c r="C4657" s="0" t="str">
        <f aca="false">MID(B4657,1,1)</f>
        <v/>
      </c>
      <c r="D4657" s="5" t="str">
        <f aca="false">IFERROR(MID($B4657,D$31*2+2,2)+1-1,"")</f>
        <v/>
      </c>
      <c r="E4657" s="5" t="str">
        <f aca="false">IFERROR(MID($B4657,E$31*2+2,2)+1-1,"")</f>
        <v/>
      </c>
      <c r="F4657" s="5" t="str">
        <f aca="false">IFERROR(MID($B4657,F$31*2+2,2)+1-1,"")</f>
        <v/>
      </c>
      <c r="G4657" s="5" t="str">
        <f aca="false">IFERROR(MID($B4657,G$31*2+2,2)+1-1,"")</f>
        <v/>
      </c>
      <c r="H4657" s="5" t="str">
        <f aca="false">IFERROR(MID($B4657,H$31*2+2,2)+1-1,"")</f>
        <v/>
      </c>
      <c r="I4657" s="5" t="str">
        <f aca="false">IFERROR(MID($B4657,I$31*2+2,2)+1-1,"")</f>
        <v/>
      </c>
      <c r="J4657" s="5" t="str">
        <f aca="false">IFERROR(MID($B4657,J$31*2+2,2)+1-1,"")</f>
        <v/>
      </c>
      <c r="K4657" s="5" t="str">
        <f aca="false">IFERROR(MID($B4657,K$31*2+2,2)+1-1,"")</f>
        <v/>
      </c>
      <c r="L4657" s="5" t="str">
        <f aca="false">IFERROR(MID($B4657,L$31*2+2,2)+1-1,"")</f>
        <v/>
      </c>
      <c r="M4657" s="5" t="str">
        <f aca="false">IFERROR(MID($B4657,M$31*2+2,2)+1-1,"")</f>
        <v/>
      </c>
    </row>
    <row r="4658" customFormat="false" ht="13.8" hidden="false" customHeight="false" outlineLevel="0" collapsed="false">
      <c r="A4658" s="0" t="n">
        <f aca="false">A4657+1</f>
        <v>4627</v>
      </c>
      <c r="B4658" s="5"/>
      <c r="C4658" s="0" t="str">
        <f aca="false">MID(B4658,1,1)</f>
        <v/>
      </c>
      <c r="D4658" s="5" t="str">
        <f aca="false">IFERROR(MID($B4658,D$31*2+2,2)+1-1,"")</f>
        <v/>
      </c>
      <c r="E4658" s="5" t="str">
        <f aca="false">IFERROR(MID($B4658,E$31*2+2,2)+1-1,"")</f>
        <v/>
      </c>
      <c r="F4658" s="5" t="str">
        <f aca="false">IFERROR(MID($B4658,F$31*2+2,2)+1-1,"")</f>
        <v/>
      </c>
      <c r="G4658" s="5" t="str">
        <f aca="false">IFERROR(MID($B4658,G$31*2+2,2)+1-1,"")</f>
        <v/>
      </c>
      <c r="H4658" s="5" t="str">
        <f aca="false">IFERROR(MID($B4658,H$31*2+2,2)+1-1,"")</f>
        <v/>
      </c>
      <c r="I4658" s="5" t="str">
        <f aca="false">IFERROR(MID($B4658,I$31*2+2,2)+1-1,"")</f>
        <v/>
      </c>
      <c r="J4658" s="5" t="str">
        <f aca="false">IFERROR(MID($B4658,J$31*2+2,2)+1-1,"")</f>
        <v/>
      </c>
      <c r="K4658" s="5" t="str">
        <f aca="false">IFERROR(MID($B4658,K$31*2+2,2)+1-1,"")</f>
        <v/>
      </c>
      <c r="L4658" s="5" t="str">
        <f aca="false">IFERROR(MID($B4658,L$31*2+2,2)+1-1,"")</f>
        <v/>
      </c>
      <c r="M4658" s="5" t="str">
        <f aca="false">IFERROR(MID($B4658,M$31*2+2,2)+1-1,"")</f>
        <v/>
      </c>
    </row>
    <row r="4659" customFormat="false" ht="13.8" hidden="false" customHeight="false" outlineLevel="0" collapsed="false">
      <c r="A4659" s="0" t="n">
        <f aca="false">A4658+1</f>
        <v>4628</v>
      </c>
      <c r="B4659" s="5"/>
      <c r="C4659" s="0" t="str">
        <f aca="false">MID(B4659,1,1)</f>
        <v/>
      </c>
      <c r="D4659" s="5" t="str">
        <f aca="false">IFERROR(MID($B4659,D$31*2+2,2)+1-1,"")</f>
        <v/>
      </c>
      <c r="E4659" s="5" t="str">
        <f aca="false">IFERROR(MID($B4659,E$31*2+2,2)+1-1,"")</f>
        <v/>
      </c>
      <c r="F4659" s="5" t="str">
        <f aca="false">IFERROR(MID($B4659,F$31*2+2,2)+1-1,"")</f>
        <v/>
      </c>
      <c r="G4659" s="5" t="str">
        <f aca="false">IFERROR(MID($B4659,G$31*2+2,2)+1-1,"")</f>
        <v/>
      </c>
      <c r="H4659" s="5" t="str">
        <f aca="false">IFERROR(MID($B4659,H$31*2+2,2)+1-1,"")</f>
        <v/>
      </c>
      <c r="I4659" s="5" t="str">
        <f aca="false">IFERROR(MID($B4659,I$31*2+2,2)+1-1,"")</f>
        <v/>
      </c>
      <c r="J4659" s="5" t="str">
        <f aca="false">IFERROR(MID($B4659,J$31*2+2,2)+1-1,"")</f>
        <v/>
      </c>
      <c r="K4659" s="5" t="str">
        <f aca="false">IFERROR(MID($B4659,K$31*2+2,2)+1-1,"")</f>
        <v/>
      </c>
      <c r="L4659" s="5" t="str">
        <f aca="false">IFERROR(MID($B4659,L$31*2+2,2)+1-1,"")</f>
        <v/>
      </c>
      <c r="M4659" s="5" t="str">
        <f aca="false">IFERROR(MID($B4659,M$31*2+2,2)+1-1,"")</f>
        <v/>
      </c>
    </row>
    <row r="4660" customFormat="false" ht="13.8" hidden="false" customHeight="false" outlineLevel="0" collapsed="false">
      <c r="A4660" s="0" t="n">
        <f aca="false">A4659+1</f>
        <v>4629</v>
      </c>
      <c r="B4660" s="5"/>
      <c r="C4660" s="0" t="str">
        <f aca="false">MID(B4660,1,1)</f>
        <v/>
      </c>
      <c r="D4660" s="5" t="str">
        <f aca="false">IFERROR(MID($B4660,D$31*2+2,2)+1-1,"")</f>
        <v/>
      </c>
      <c r="E4660" s="5" t="str">
        <f aca="false">IFERROR(MID($B4660,E$31*2+2,2)+1-1,"")</f>
        <v/>
      </c>
      <c r="F4660" s="5" t="str">
        <f aca="false">IFERROR(MID($B4660,F$31*2+2,2)+1-1,"")</f>
        <v/>
      </c>
      <c r="G4660" s="5" t="str">
        <f aca="false">IFERROR(MID($B4660,G$31*2+2,2)+1-1,"")</f>
        <v/>
      </c>
      <c r="H4660" s="5" t="str">
        <f aca="false">IFERROR(MID($B4660,H$31*2+2,2)+1-1,"")</f>
        <v/>
      </c>
      <c r="I4660" s="5" t="str">
        <f aca="false">IFERROR(MID($B4660,I$31*2+2,2)+1-1,"")</f>
        <v/>
      </c>
      <c r="J4660" s="5" t="str">
        <f aca="false">IFERROR(MID($B4660,J$31*2+2,2)+1-1,"")</f>
        <v/>
      </c>
      <c r="K4660" s="5" t="str">
        <f aca="false">IFERROR(MID($B4660,K$31*2+2,2)+1-1,"")</f>
        <v/>
      </c>
      <c r="L4660" s="5" t="str">
        <f aca="false">IFERROR(MID($B4660,L$31*2+2,2)+1-1,"")</f>
        <v/>
      </c>
      <c r="M4660" s="5" t="str">
        <f aca="false">IFERROR(MID($B4660,M$31*2+2,2)+1-1,"")</f>
        <v/>
      </c>
    </row>
    <row r="4661" customFormat="false" ht="13.8" hidden="false" customHeight="false" outlineLevel="0" collapsed="false">
      <c r="A4661" s="0" t="n">
        <f aca="false">A4660+1</f>
        <v>4630</v>
      </c>
      <c r="B4661" s="5"/>
      <c r="C4661" s="0" t="str">
        <f aca="false">MID(B4661,1,1)</f>
        <v/>
      </c>
      <c r="D4661" s="5" t="str">
        <f aca="false">IFERROR(MID($B4661,D$31*2+2,2)+1-1,"")</f>
        <v/>
      </c>
      <c r="E4661" s="5" t="str">
        <f aca="false">IFERROR(MID($B4661,E$31*2+2,2)+1-1,"")</f>
        <v/>
      </c>
      <c r="F4661" s="5" t="str">
        <f aca="false">IFERROR(MID($B4661,F$31*2+2,2)+1-1,"")</f>
        <v/>
      </c>
      <c r="G4661" s="5" t="str">
        <f aca="false">IFERROR(MID($B4661,G$31*2+2,2)+1-1,"")</f>
        <v/>
      </c>
      <c r="H4661" s="5" t="str">
        <f aca="false">IFERROR(MID($B4661,H$31*2+2,2)+1-1,"")</f>
        <v/>
      </c>
      <c r="I4661" s="5" t="str">
        <f aca="false">IFERROR(MID($B4661,I$31*2+2,2)+1-1,"")</f>
        <v/>
      </c>
      <c r="J4661" s="5" t="str">
        <f aca="false">IFERROR(MID($B4661,J$31*2+2,2)+1-1,"")</f>
        <v/>
      </c>
      <c r="K4661" s="5" t="str">
        <f aca="false">IFERROR(MID($B4661,K$31*2+2,2)+1-1,"")</f>
        <v/>
      </c>
      <c r="L4661" s="5" t="str">
        <f aca="false">IFERROR(MID($B4661,L$31*2+2,2)+1-1,"")</f>
        <v/>
      </c>
      <c r="M4661" s="5" t="str">
        <f aca="false">IFERROR(MID($B4661,M$31*2+2,2)+1-1,"")</f>
        <v/>
      </c>
    </row>
    <row r="4662" customFormat="false" ht="13.8" hidden="false" customHeight="false" outlineLevel="0" collapsed="false">
      <c r="A4662" s="0" t="n">
        <f aca="false">A4661+1</f>
        <v>4631</v>
      </c>
      <c r="B4662" s="5"/>
      <c r="C4662" s="0" t="str">
        <f aca="false">MID(B4662,1,1)</f>
        <v/>
      </c>
      <c r="D4662" s="5" t="str">
        <f aca="false">IFERROR(MID($B4662,D$31*2+2,2)+1-1,"")</f>
        <v/>
      </c>
      <c r="E4662" s="5" t="str">
        <f aca="false">IFERROR(MID($B4662,E$31*2+2,2)+1-1,"")</f>
        <v/>
      </c>
      <c r="F4662" s="5" t="str">
        <f aca="false">IFERROR(MID($B4662,F$31*2+2,2)+1-1,"")</f>
        <v/>
      </c>
      <c r="G4662" s="5" t="str">
        <f aca="false">IFERROR(MID($B4662,G$31*2+2,2)+1-1,"")</f>
        <v/>
      </c>
      <c r="H4662" s="5" t="str">
        <f aca="false">IFERROR(MID($B4662,H$31*2+2,2)+1-1,"")</f>
        <v/>
      </c>
      <c r="I4662" s="5" t="str">
        <f aca="false">IFERROR(MID($B4662,I$31*2+2,2)+1-1,"")</f>
        <v/>
      </c>
      <c r="J4662" s="5" t="str">
        <f aca="false">IFERROR(MID($B4662,J$31*2+2,2)+1-1,"")</f>
        <v/>
      </c>
      <c r="K4662" s="5" t="str">
        <f aca="false">IFERROR(MID($B4662,K$31*2+2,2)+1-1,"")</f>
        <v/>
      </c>
      <c r="L4662" s="5" t="str">
        <f aca="false">IFERROR(MID($B4662,L$31*2+2,2)+1-1,"")</f>
        <v/>
      </c>
      <c r="M4662" s="5" t="str">
        <f aca="false">IFERROR(MID($B4662,M$31*2+2,2)+1-1,"")</f>
        <v/>
      </c>
    </row>
    <row r="4663" customFormat="false" ht="13.8" hidden="false" customHeight="false" outlineLevel="0" collapsed="false">
      <c r="A4663" s="0" t="n">
        <f aca="false">A4662+1</f>
        <v>4632</v>
      </c>
      <c r="B4663" s="5"/>
      <c r="C4663" s="0" t="str">
        <f aca="false">MID(B4663,1,1)</f>
        <v/>
      </c>
      <c r="D4663" s="5" t="str">
        <f aca="false">IFERROR(MID($B4663,D$31*2+2,2)+1-1,"")</f>
        <v/>
      </c>
      <c r="E4663" s="5" t="str">
        <f aca="false">IFERROR(MID($B4663,E$31*2+2,2)+1-1,"")</f>
        <v/>
      </c>
      <c r="F4663" s="5" t="str">
        <f aca="false">IFERROR(MID($B4663,F$31*2+2,2)+1-1,"")</f>
        <v/>
      </c>
      <c r="G4663" s="5" t="str">
        <f aca="false">IFERROR(MID($B4663,G$31*2+2,2)+1-1,"")</f>
        <v/>
      </c>
      <c r="H4663" s="5" t="str">
        <f aca="false">IFERROR(MID($B4663,H$31*2+2,2)+1-1,"")</f>
        <v/>
      </c>
      <c r="I4663" s="5" t="str">
        <f aca="false">IFERROR(MID($B4663,I$31*2+2,2)+1-1,"")</f>
        <v/>
      </c>
      <c r="J4663" s="5" t="str">
        <f aca="false">IFERROR(MID($B4663,J$31*2+2,2)+1-1,"")</f>
        <v/>
      </c>
      <c r="K4663" s="5" t="str">
        <f aca="false">IFERROR(MID($B4663,K$31*2+2,2)+1-1,"")</f>
        <v/>
      </c>
      <c r="L4663" s="5" t="str">
        <f aca="false">IFERROR(MID($B4663,L$31*2+2,2)+1-1,"")</f>
        <v/>
      </c>
      <c r="M4663" s="5" t="str">
        <f aca="false">IFERROR(MID($B4663,M$31*2+2,2)+1-1,"")</f>
        <v/>
      </c>
    </row>
    <row r="4664" customFormat="false" ht="13.8" hidden="false" customHeight="false" outlineLevel="0" collapsed="false">
      <c r="A4664" s="0" t="n">
        <f aca="false">A4663+1</f>
        <v>4633</v>
      </c>
      <c r="B4664" s="5"/>
      <c r="C4664" s="0" t="str">
        <f aca="false">MID(B4664,1,1)</f>
        <v/>
      </c>
      <c r="D4664" s="5" t="str">
        <f aca="false">IFERROR(MID($B4664,D$31*2+2,2)+1-1,"")</f>
        <v/>
      </c>
      <c r="E4664" s="5" t="str">
        <f aca="false">IFERROR(MID($B4664,E$31*2+2,2)+1-1,"")</f>
        <v/>
      </c>
      <c r="F4664" s="5" t="str">
        <f aca="false">IFERROR(MID($B4664,F$31*2+2,2)+1-1,"")</f>
        <v/>
      </c>
      <c r="G4664" s="5" t="str">
        <f aca="false">IFERROR(MID($B4664,G$31*2+2,2)+1-1,"")</f>
        <v/>
      </c>
      <c r="H4664" s="5" t="str">
        <f aca="false">IFERROR(MID($B4664,H$31*2+2,2)+1-1,"")</f>
        <v/>
      </c>
      <c r="I4664" s="5" t="str">
        <f aca="false">IFERROR(MID($B4664,I$31*2+2,2)+1-1,"")</f>
        <v/>
      </c>
      <c r="J4664" s="5" t="str">
        <f aca="false">IFERROR(MID($B4664,J$31*2+2,2)+1-1,"")</f>
        <v/>
      </c>
      <c r="K4664" s="5" t="str">
        <f aca="false">IFERROR(MID($B4664,K$31*2+2,2)+1-1,"")</f>
        <v/>
      </c>
      <c r="L4664" s="5" t="str">
        <f aca="false">IFERROR(MID($B4664,L$31*2+2,2)+1-1,"")</f>
        <v/>
      </c>
      <c r="M4664" s="5" t="str">
        <f aca="false">IFERROR(MID($B4664,M$31*2+2,2)+1-1,"")</f>
        <v/>
      </c>
    </row>
    <row r="4665" customFormat="false" ht="13.8" hidden="false" customHeight="false" outlineLevel="0" collapsed="false">
      <c r="A4665" s="0" t="n">
        <f aca="false">A4664+1</f>
        <v>4634</v>
      </c>
      <c r="B4665" s="5"/>
      <c r="C4665" s="0" t="str">
        <f aca="false">MID(B4665,1,1)</f>
        <v/>
      </c>
      <c r="D4665" s="5" t="str">
        <f aca="false">IFERROR(MID($B4665,D$31*2+2,2)+1-1,"")</f>
        <v/>
      </c>
      <c r="E4665" s="5" t="str">
        <f aca="false">IFERROR(MID($B4665,E$31*2+2,2)+1-1,"")</f>
        <v/>
      </c>
      <c r="F4665" s="5" t="str">
        <f aca="false">IFERROR(MID($B4665,F$31*2+2,2)+1-1,"")</f>
        <v/>
      </c>
      <c r="G4665" s="5" t="str">
        <f aca="false">IFERROR(MID($B4665,G$31*2+2,2)+1-1,"")</f>
        <v/>
      </c>
      <c r="H4665" s="5" t="str">
        <f aca="false">IFERROR(MID($B4665,H$31*2+2,2)+1-1,"")</f>
        <v/>
      </c>
      <c r="I4665" s="5" t="str">
        <f aca="false">IFERROR(MID($B4665,I$31*2+2,2)+1-1,"")</f>
        <v/>
      </c>
      <c r="J4665" s="5" t="str">
        <f aca="false">IFERROR(MID($B4665,J$31*2+2,2)+1-1,"")</f>
        <v/>
      </c>
      <c r="K4665" s="5" t="str">
        <f aca="false">IFERROR(MID($B4665,K$31*2+2,2)+1-1,"")</f>
        <v/>
      </c>
      <c r="L4665" s="5" t="str">
        <f aca="false">IFERROR(MID($B4665,L$31*2+2,2)+1-1,"")</f>
        <v/>
      </c>
      <c r="M4665" s="5" t="str">
        <f aca="false">IFERROR(MID($B4665,M$31*2+2,2)+1-1,"")</f>
        <v/>
      </c>
    </row>
    <row r="4666" customFormat="false" ht="13.8" hidden="false" customHeight="false" outlineLevel="0" collapsed="false">
      <c r="A4666" s="0" t="n">
        <f aca="false">A4665+1</f>
        <v>4635</v>
      </c>
      <c r="B4666" s="5"/>
      <c r="C4666" s="0" t="str">
        <f aca="false">MID(B4666,1,1)</f>
        <v/>
      </c>
      <c r="D4666" s="5" t="str">
        <f aca="false">IFERROR(MID($B4666,D$31*2+2,2)+1-1,"")</f>
        <v/>
      </c>
      <c r="E4666" s="5" t="str">
        <f aca="false">IFERROR(MID($B4666,E$31*2+2,2)+1-1,"")</f>
        <v/>
      </c>
      <c r="F4666" s="5" t="str">
        <f aca="false">IFERROR(MID($B4666,F$31*2+2,2)+1-1,"")</f>
        <v/>
      </c>
      <c r="G4666" s="5" t="str">
        <f aca="false">IFERROR(MID($B4666,G$31*2+2,2)+1-1,"")</f>
        <v/>
      </c>
      <c r="H4666" s="5" t="str">
        <f aca="false">IFERROR(MID($B4666,H$31*2+2,2)+1-1,"")</f>
        <v/>
      </c>
      <c r="I4666" s="5" t="str">
        <f aca="false">IFERROR(MID($B4666,I$31*2+2,2)+1-1,"")</f>
        <v/>
      </c>
      <c r="J4666" s="5" t="str">
        <f aca="false">IFERROR(MID($B4666,J$31*2+2,2)+1-1,"")</f>
        <v/>
      </c>
      <c r="K4666" s="5" t="str">
        <f aca="false">IFERROR(MID($B4666,K$31*2+2,2)+1-1,"")</f>
        <v/>
      </c>
      <c r="L4666" s="5" t="str">
        <f aca="false">IFERROR(MID($B4666,L$31*2+2,2)+1-1,"")</f>
        <v/>
      </c>
      <c r="M4666" s="5" t="str">
        <f aca="false">IFERROR(MID($B4666,M$31*2+2,2)+1-1,"")</f>
        <v/>
      </c>
    </row>
    <row r="4667" customFormat="false" ht="13.8" hidden="false" customHeight="false" outlineLevel="0" collapsed="false">
      <c r="A4667" s="0" t="n">
        <f aca="false">A4666+1</f>
        <v>4636</v>
      </c>
      <c r="B4667" s="5"/>
      <c r="C4667" s="0" t="str">
        <f aca="false">MID(B4667,1,1)</f>
        <v/>
      </c>
      <c r="D4667" s="5" t="str">
        <f aca="false">IFERROR(MID($B4667,D$31*2+2,2)+1-1,"")</f>
        <v/>
      </c>
      <c r="E4667" s="5" t="str">
        <f aca="false">IFERROR(MID($B4667,E$31*2+2,2)+1-1,"")</f>
        <v/>
      </c>
      <c r="F4667" s="5" t="str">
        <f aca="false">IFERROR(MID($B4667,F$31*2+2,2)+1-1,"")</f>
        <v/>
      </c>
      <c r="G4667" s="5" t="str">
        <f aca="false">IFERROR(MID($B4667,G$31*2+2,2)+1-1,"")</f>
        <v/>
      </c>
      <c r="H4667" s="5" t="str">
        <f aca="false">IFERROR(MID($B4667,H$31*2+2,2)+1-1,"")</f>
        <v/>
      </c>
      <c r="I4667" s="5" t="str">
        <f aca="false">IFERROR(MID($B4667,I$31*2+2,2)+1-1,"")</f>
        <v/>
      </c>
      <c r="J4667" s="5" t="str">
        <f aca="false">IFERROR(MID($B4667,J$31*2+2,2)+1-1,"")</f>
        <v/>
      </c>
      <c r="K4667" s="5" t="str">
        <f aca="false">IFERROR(MID($B4667,K$31*2+2,2)+1-1,"")</f>
        <v/>
      </c>
      <c r="L4667" s="5" t="str">
        <f aca="false">IFERROR(MID($B4667,L$31*2+2,2)+1-1,"")</f>
        <v/>
      </c>
      <c r="M4667" s="5" t="str">
        <f aca="false">IFERROR(MID($B4667,M$31*2+2,2)+1-1,"")</f>
        <v/>
      </c>
    </row>
    <row r="4668" customFormat="false" ht="13.8" hidden="false" customHeight="false" outlineLevel="0" collapsed="false">
      <c r="A4668" s="0" t="n">
        <f aca="false">A4667+1</f>
        <v>4637</v>
      </c>
      <c r="B4668" s="5"/>
      <c r="C4668" s="0" t="str">
        <f aca="false">MID(B4668,1,1)</f>
        <v/>
      </c>
      <c r="D4668" s="5" t="str">
        <f aca="false">IFERROR(MID($B4668,D$31*2+2,2)+1-1,"")</f>
        <v/>
      </c>
      <c r="E4668" s="5" t="str">
        <f aca="false">IFERROR(MID($B4668,E$31*2+2,2)+1-1,"")</f>
        <v/>
      </c>
      <c r="F4668" s="5" t="str">
        <f aca="false">IFERROR(MID($B4668,F$31*2+2,2)+1-1,"")</f>
        <v/>
      </c>
      <c r="G4668" s="5" t="str">
        <f aca="false">IFERROR(MID($B4668,G$31*2+2,2)+1-1,"")</f>
        <v/>
      </c>
      <c r="H4668" s="5" t="str">
        <f aca="false">IFERROR(MID($B4668,H$31*2+2,2)+1-1,"")</f>
        <v/>
      </c>
      <c r="I4668" s="5" t="str">
        <f aca="false">IFERROR(MID($B4668,I$31*2+2,2)+1-1,"")</f>
        <v/>
      </c>
      <c r="J4668" s="5" t="str">
        <f aca="false">IFERROR(MID($B4668,J$31*2+2,2)+1-1,"")</f>
        <v/>
      </c>
      <c r="K4668" s="5" t="str">
        <f aca="false">IFERROR(MID($B4668,K$31*2+2,2)+1-1,"")</f>
        <v/>
      </c>
      <c r="L4668" s="5" t="str">
        <f aca="false">IFERROR(MID($B4668,L$31*2+2,2)+1-1,"")</f>
        <v/>
      </c>
      <c r="M4668" s="5" t="str">
        <f aca="false">IFERROR(MID($B4668,M$31*2+2,2)+1-1,"")</f>
        <v/>
      </c>
    </row>
    <row r="4669" customFormat="false" ht="13.8" hidden="false" customHeight="false" outlineLevel="0" collapsed="false">
      <c r="A4669" s="0" t="n">
        <f aca="false">A4668+1</f>
        <v>4638</v>
      </c>
      <c r="B4669" s="5"/>
      <c r="C4669" s="0" t="str">
        <f aca="false">MID(B4669,1,1)</f>
        <v/>
      </c>
      <c r="D4669" s="5" t="str">
        <f aca="false">IFERROR(MID($B4669,D$31*2+2,2)+1-1,"")</f>
        <v/>
      </c>
      <c r="E4669" s="5" t="str">
        <f aca="false">IFERROR(MID($B4669,E$31*2+2,2)+1-1,"")</f>
        <v/>
      </c>
      <c r="F4669" s="5" t="str">
        <f aca="false">IFERROR(MID($B4669,F$31*2+2,2)+1-1,"")</f>
        <v/>
      </c>
      <c r="G4669" s="5" t="str">
        <f aca="false">IFERROR(MID($B4669,G$31*2+2,2)+1-1,"")</f>
        <v/>
      </c>
      <c r="H4669" s="5" t="str">
        <f aca="false">IFERROR(MID($B4669,H$31*2+2,2)+1-1,"")</f>
        <v/>
      </c>
      <c r="I4669" s="5" t="str">
        <f aca="false">IFERROR(MID($B4669,I$31*2+2,2)+1-1,"")</f>
        <v/>
      </c>
      <c r="J4669" s="5" t="str">
        <f aca="false">IFERROR(MID($B4669,J$31*2+2,2)+1-1,"")</f>
        <v/>
      </c>
      <c r="K4669" s="5" t="str">
        <f aca="false">IFERROR(MID($B4669,K$31*2+2,2)+1-1,"")</f>
        <v/>
      </c>
      <c r="L4669" s="5" t="str">
        <f aca="false">IFERROR(MID($B4669,L$31*2+2,2)+1-1,"")</f>
        <v/>
      </c>
      <c r="M4669" s="5" t="str">
        <f aca="false">IFERROR(MID($B4669,M$31*2+2,2)+1-1,"")</f>
        <v/>
      </c>
    </row>
    <row r="4670" customFormat="false" ht="13.8" hidden="false" customHeight="false" outlineLevel="0" collapsed="false">
      <c r="A4670" s="0" t="n">
        <f aca="false">A4669+1</f>
        <v>4639</v>
      </c>
      <c r="B4670" s="5"/>
      <c r="C4670" s="0" t="str">
        <f aca="false">MID(B4670,1,1)</f>
        <v/>
      </c>
      <c r="D4670" s="5" t="str">
        <f aca="false">IFERROR(MID($B4670,D$31*2+2,2)+1-1,"")</f>
        <v/>
      </c>
      <c r="E4670" s="5" t="str">
        <f aca="false">IFERROR(MID($B4670,E$31*2+2,2)+1-1,"")</f>
        <v/>
      </c>
      <c r="F4670" s="5" t="str">
        <f aca="false">IFERROR(MID($B4670,F$31*2+2,2)+1-1,"")</f>
        <v/>
      </c>
      <c r="G4670" s="5" t="str">
        <f aca="false">IFERROR(MID($B4670,G$31*2+2,2)+1-1,"")</f>
        <v/>
      </c>
      <c r="H4670" s="5" t="str">
        <f aca="false">IFERROR(MID($B4670,H$31*2+2,2)+1-1,"")</f>
        <v/>
      </c>
      <c r="I4670" s="5" t="str">
        <f aca="false">IFERROR(MID($B4670,I$31*2+2,2)+1-1,"")</f>
        <v/>
      </c>
      <c r="J4670" s="5" t="str">
        <f aca="false">IFERROR(MID($B4670,J$31*2+2,2)+1-1,"")</f>
        <v/>
      </c>
      <c r="K4670" s="5" t="str">
        <f aca="false">IFERROR(MID($B4670,K$31*2+2,2)+1-1,"")</f>
        <v/>
      </c>
      <c r="L4670" s="5" t="str">
        <f aca="false">IFERROR(MID($B4670,L$31*2+2,2)+1-1,"")</f>
        <v/>
      </c>
      <c r="M4670" s="5" t="str">
        <f aca="false">IFERROR(MID($B4670,M$31*2+2,2)+1-1,"")</f>
        <v/>
      </c>
    </row>
    <row r="4671" customFormat="false" ht="13.8" hidden="false" customHeight="false" outlineLevel="0" collapsed="false">
      <c r="A4671" s="0" t="n">
        <f aca="false">A4670+1</f>
        <v>4640</v>
      </c>
      <c r="B4671" s="5"/>
      <c r="C4671" s="0" t="str">
        <f aca="false">MID(B4671,1,1)</f>
        <v/>
      </c>
      <c r="D4671" s="5" t="str">
        <f aca="false">IFERROR(MID($B4671,D$31*2+2,2)+1-1,"")</f>
        <v/>
      </c>
      <c r="E4671" s="5" t="str">
        <f aca="false">IFERROR(MID($B4671,E$31*2+2,2)+1-1,"")</f>
        <v/>
      </c>
      <c r="F4671" s="5" t="str">
        <f aca="false">IFERROR(MID($B4671,F$31*2+2,2)+1-1,"")</f>
        <v/>
      </c>
      <c r="G4671" s="5" t="str">
        <f aca="false">IFERROR(MID($B4671,G$31*2+2,2)+1-1,"")</f>
        <v/>
      </c>
      <c r="H4671" s="5" t="str">
        <f aca="false">IFERROR(MID($B4671,H$31*2+2,2)+1-1,"")</f>
        <v/>
      </c>
      <c r="I4671" s="5" t="str">
        <f aca="false">IFERROR(MID($B4671,I$31*2+2,2)+1-1,"")</f>
        <v/>
      </c>
      <c r="J4671" s="5" t="str">
        <f aca="false">IFERROR(MID($B4671,J$31*2+2,2)+1-1,"")</f>
        <v/>
      </c>
      <c r="K4671" s="5" t="str">
        <f aca="false">IFERROR(MID($B4671,K$31*2+2,2)+1-1,"")</f>
        <v/>
      </c>
      <c r="L4671" s="5" t="str">
        <f aca="false">IFERROR(MID($B4671,L$31*2+2,2)+1-1,"")</f>
        <v/>
      </c>
      <c r="M4671" s="5" t="str">
        <f aca="false">IFERROR(MID($B4671,M$31*2+2,2)+1-1,"")</f>
        <v/>
      </c>
    </row>
    <row r="4672" customFormat="false" ht="13.8" hidden="false" customHeight="false" outlineLevel="0" collapsed="false">
      <c r="A4672" s="0" t="n">
        <f aca="false">A4671+1</f>
        <v>4641</v>
      </c>
      <c r="B4672" s="5"/>
      <c r="C4672" s="0" t="str">
        <f aca="false">MID(B4672,1,1)</f>
        <v/>
      </c>
      <c r="D4672" s="5" t="str">
        <f aca="false">IFERROR(MID($B4672,D$31*2+2,2)+1-1,"")</f>
        <v/>
      </c>
      <c r="E4672" s="5" t="str">
        <f aca="false">IFERROR(MID($B4672,E$31*2+2,2)+1-1,"")</f>
        <v/>
      </c>
      <c r="F4672" s="5" t="str">
        <f aca="false">IFERROR(MID($B4672,F$31*2+2,2)+1-1,"")</f>
        <v/>
      </c>
      <c r="G4672" s="5" t="str">
        <f aca="false">IFERROR(MID($B4672,G$31*2+2,2)+1-1,"")</f>
        <v/>
      </c>
      <c r="H4672" s="5" t="str">
        <f aca="false">IFERROR(MID($B4672,H$31*2+2,2)+1-1,"")</f>
        <v/>
      </c>
      <c r="I4672" s="5" t="str">
        <f aca="false">IFERROR(MID($B4672,I$31*2+2,2)+1-1,"")</f>
        <v/>
      </c>
      <c r="J4672" s="5" t="str">
        <f aca="false">IFERROR(MID($B4672,J$31*2+2,2)+1-1,"")</f>
        <v/>
      </c>
      <c r="K4672" s="5" t="str">
        <f aca="false">IFERROR(MID($B4672,K$31*2+2,2)+1-1,"")</f>
        <v/>
      </c>
      <c r="L4672" s="5" t="str">
        <f aca="false">IFERROR(MID($B4672,L$31*2+2,2)+1-1,"")</f>
        <v/>
      </c>
      <c r="M4672" s="5" t="str">
        <f aca="false">IFERROR(MID($B4672,M$31*2+2,2)+1-1,"")</f>
        <v/>
      </c>
    </row>
    <row r="4673" customFormat="false" ht="13.8" hidden="false" customHeight="false" outlineLevel="0" collapsed="false">
      <c r="A4673" s="0" t="n">
        <f aca="false">A4672+1</f>
        <v>4642</v>
      </c>
      <c r="B4673" s="5"/>
      <c r="C4673" s="0" t="str">
        <f aca="false">MID(B4673,1,1)</f>
        <v/>
      </c>
      <c r="D4673" s="5" t="str">
        <f aca="false">IFERROR(MID($B4673,D$31*2+2,2)+1-1,"")</f>
        <v/>
      </c>
      <c r="E4673" s="5" t="str">
        <f aca="false">IFERROR(MID($B4673,E$31*2+2,2)+1-1,"")</f>
        <v/>
      </c>
      <c r="F4673" s="5" t="str">
        <f aca="false">IFERROR(MID($B4673,F$31*2+2,2)+1-1,"")</f>
        <v/>
      </c>
      <c r="G4673" s="5" t="str">
        <f aca="false">IFERROR(MID($B4673,G$31*2+2,2)+1-1,"")</f>
        <v/>
      </c>
      <c r="H4673" s="5" t="str">
        <f aca="false">IFERROR(MID($B4673,H$31*2+2,2)+1-1,"")</f>
        <v/>
      </c>
      <c r="I4673" s="5" t="str">
        <f aca="false">IFERROR(MID($B4673,I$31*2+2,2)+1-1,"")</f>
        <v/>
      </c>
      <c r="J4673" s="5" t="str">
        <f aca="false">IFERROR(MID($B4673,J$31*2+2,2)+1-1,"")</f>
        <v/>
      </c>
      <c r="K4673" s="5" t="str">
        <f aca="false">IFERROR(MID($B4673,K$31*2+2,2)+1-1,"")</f>
        <v/>
      </c>
      <c r="L4673" s="5" t="str">
        <f aca="false">IFERROR(MID($B4673,L$31*2+2,2)+1-1,"")</f>
        <v/>
      </c>
      <c r="M4673" s="5" t="str">
        <f aca="false">IFERROR(MID($B4673,M$31*2+2,2)+1-1,"")</f>
        <v/>
      </c>
    </row>
    <row r="4674" customFormat="false" ht="13.8" hidden="false" customHeight="false" outlineLevel="0" collapsed="false">
      <c r="A4674" s="0" t="n">
        <f aca="false">A4673+1</f>
        <v>4643</v>
      </c>
      <c r="B4674" s="5"/>
      <c r="C4674" s="0" t="str">
        <f aca="false">MID(B4674,1,1)</f>
        <v/>
      </c>
      <c r="D4674" s="5" t="str">
        <f aca="false">IFERROR(MID($B4674,D$31*2+2,2)+1-1,"")</f>
        <v/>
      </c>
      <c r="E4674" s="5" t="str">
        <f aca="false">IFERROR(MID($B4674,E$31*2+2,2)+1-1,"")</f>
        <v/>
      </c>
      <c r="F4674" s="5" t="str">
        <f aca="false">IFERROR(MID($B4674,F$31*2+2,2)+1-1,"")</f>
        <v/>
      </c>
      <c r="G4674" s="5" t="str">
        <f aca="false">IFERROR(MID($B4674,G$31*2+2,2)+1-1,"")</f>
        <v/>
      </c>
      <c r="H4674" s="5" t="str">
        <f aca="false">IFERROR(MID($B4674,H$31*2+2,2)+1-1,"")</f>
        <v/>
      </c>
      <c r="I4674" s="5" t="str">
        <f aca="false">IFERROR(MID($B4674,I$31*2+2,2)+1-1,"")</f>
        <v/>
      </c>
      <c r="J4674" s="5" t="str">
        <f aca="false">IFERROR(MID($B4674,J$31*2+2,2)+1-1,"")</f>
        <v/>
      </c>
      <c r="K4674" s="5" t="str">
        <f aca="false">IFERROR(MID($B4674,K$31*2+2,2)+1-1,"")</f>
        <v/>
      </c>
      <c r="L4674" s="5" t="str">
        <f aca="false">IFERROR(MID($B4674,L$31*2+2,2)+1-1,"")</f>
        <v/>
      </c>
      <c r="M4674" s="5" t="str">
        <f aca="false">IFERROR(MID($B4674,M$31*2+2,2)+1-1,"")</f>
        <v/>
      </c>
    </row>
    <row r="4675" customFormat="false" ht="13.8" hidden="false" customHeight="false" outlineLevel="0" collapsed="false">
      <c r="A4675" s="0" t="n">
        <f aca="false">A4674+1</f>
        <v>4644</v>
      </c>
      <c r="B4675" s="5"/>
      <c r="C4675" s="0" t="str">
        <f aca="false">MID(B4675,1,1)</f>
        <v/>
      </c>
      <c r="D4675" s="5" t="str">
        <f aca="false">IFERROR(MID($B4675,D$31*2+2,2)+1-1,"")</f>
        <v/>
      </c>
      <c r="E4675" s="5" t="str">
        <f aca="false">IFERROR(MID($B4675,E$31*2+2,2)+1-1,"")</f>
        <v/>
      </c>
      <c r="F4675" s="5" t="str">
        <f aca="false">IFERROR(MID($B4675,F$31*2+2,2)+1-1,"")</f>
        <v/>
      </c>
      <c r="G4675" s="5" t="str">
        <f aca="false">IFERROR(MID($B4675,G$31*2+2,2)+1-1,"")</f>
        <v/>
      </c>
      <c r="H4675" s="5" t="str">
        <f aca="false">IFERROR(MID($B4675,H$31*2+2,2)+1-1,"")</f>
        <v/>
      </c>
      <c r="I4675" s="5" t="str">
        <f aca="false">IFERROR(MID($B4675,I$31*2+2,2)+1-1,"")</f>
        <v/>
      </c>
      <c r="J4675" s="5" t="str">
        <f aca="false">IFERROR(MID($B4675,J$31*2+2,2)+1-1,"")</f>
        <v/>
      </c>
      <c r="K4675" s="5" t="str">
        <f aca="false">IFERROR(MID($B4675,K$31*2+2,2)+1-1,"")</f>
        <v/>
      </c>
      <c r="L4675" s="5" t="str">
        <f aca="false">IFERROR(MID($B4675,L$31*2+2,2)+1-1,"")</f>
        <v/>
      </c>
      <c r="M4675" s="5" t="str">
        <f aca="false">IFERROR(MID($B4675,M$31*2+2,2)+1-1,"")</f>
        <v/>
      </c>
    </row>
    <row r="4676" customFormat="false" ht="13.8" hidden="false" customHeight="false" outlineLevel="0" collapsed="false">
      <c r="A4676" s="0" t="n">
        <f aca="false">A4675+1</f>
        <v>4645</v>
      </c>
      <c r="B4676" s="5"/>
      <c r="C4676" s="0" t="str">
        <f aca="false">MID(B4676,1,1)</f>
        <v/>
      </c>
      <c r="D4676" s="5" t="str">
        <f aca="false">IFERROR(MID($B4676,D$31*2+2,2)+1-1,"")</f>
        <v/>
      </c>
      <c r="E4676" s="5" t="str">
        <f aca="false">IFERROR(MID($B4676,E$31*2+2,2)+1-1,"")</f>
        <v/>
      </c>
      <c r="F4676" s="5" t="str">
        <f aca="false">IFERROR(MID($B4676,F$31*2+2,2)+1-1,"")</f>
        <v/>
      </c>
      <c r="G4676" s="5" t="str">
        <f aca="false">IFERROR(MID($B4676,G$31*2+2,2)+1-1,"")</f>
        <v/>
      </c>
      <c r="H4676" s="5" t="str">
        <f aca="false">IFERROR(MID($B4676,H$31*2+2,2)+1-1,"")</f>
        <v/>
      </c>
      <c r="I4676" s="5" t="str">
        <f aca="false">IFERROR(MID($B4676,I$31*2+2,2)+1-1,"")</f>
        <v/>
      </c>
      <c r="J4676" s="5" t="str">
        <f aca="false">IFERROR(MID($B4676,J$31*2+2,2)+1-1,"")</f>
        <v/>
      </c>
      <c r="K4676" s="5" t="str">
        <f aca="false">IFERROR(MID($B4676,K$31*2+2,2)+1-1,"")</f>
        <v/>
      </c>
      <c r="L4676" s="5" t="str">
        <f aca="false">IFERROR(MID($B4676,L$31*2+2,2)+1-1,"")</f>
        <v/>
      </c>
      <c r="M4676" s="5" t="str">
        <f aca="false">IFERROR(MID($B4676,M$31*2+2,2)+1-1,"")</f>
        <v/>
      </c>
    </row>
    <row r="4677" customFormat="false" ht="13.8" hidden="false" customHeight="false" outlineLevel="0" collapsed="false">
      <c r="A4677" s="0" t="n">
        <f aca="false">A4676+1</f>
        <v>4646</v>
      </c>
      <c r="B4677" s="5"/>
      <c r="C4677" s="0" t="str">
        <f aca="false">MID(B4677,1,1)</f>
        <v/>
      </c>
      <c r="D4677" s="5" t="str">
        <f aca="false">IFERROR(MID($B4677,D$31*2+2,2)+1-1,"")</f>
        <v/>
      </c>
      <c r="E4677" s="5" t="str">
        <f aca="false">IFERROR(MID($B4677,E$31*2+2,2)+1-1,"")</f>
        <v/>
      </c>
      <c r="F4677" s="5" t="str">
        <f aca="false">IFERROR(MID($B4677,F$31*2+2,2)+1-1,"")</f>
        <v/>
      </c>
      <c r="G4677" s="5" t="str">
        <f aca="false">IFERROR(MID($B4677,G$31*2+2,2)+1-1,"")</f>
        <v/>
      </c>
      <c r="H4677" s="5" t="str">
        <f aca="false">IFERROR(MID($B4677,H$31*2+2,2)+1-1,"")</f>
        <v/>
      </c>
      <c r="I4677" s="5" t="str">
        <f aca="false">IFERROR(MID($B4677,I$31*2+2,2)+1-1,"")</f>
        <v/>
      </c>
      <c r="J4677" s="5" t="str">
        <f aca="false">IFERROR(MID($B4677,J$31*2+2,2)+1-1,"")</f>
        <v/>
      </c>
      <c r="K4677" s="5" t="str">
        <f aca="false">IFERROR(MID($B4677,K$31*2+2,2)+1-1,"")</f>
        <v/>
      </c>
      <c r="L4677" s="5" t="str">
        <f aca="false">IFERROR(MID($B4677,L$31*2+2,2)+1-1,"")</f>
        <v/>
      </c>
      <c r="M4677" s="5" t="str">
        <f aca="false">IFERROR(MID($B4677,M$31*2+2,2)+1-1,"")</f>
        <v/>
      </c>
    </row>
    <row r="4678" customFormat="false" ht="13.8" hidden="false" customHeight="false" outlineLevel="0" collapsed="false">
      <c r="A4678" s="0" t="n">
        <f aca="false">A4677+1</f>
        <v>4647</v>
      </c>
      <c r="B4678" s="5"/>
      <c r="C4678" s="0" t="str">
        <f aca="false">MID(B4678,1,1)</f>
        <v/>
      </c>
      <c r="D4678" s="5" t="str">
        <f aca="false">IFERROR(MID($B4678,D$31*2+2,2)+1-1,"")</f>
        <v/>
      </c>
      <c r="E4678" s="5" t="str">
        <f aca="false">IFERROR(MID($B4678,E$31*2+2,2)+1-1,"")</f>
        <v/>
      </c>
      <c r="F4678" s="5" t="str">
        <f aca="false">IFERROR(MID($B4678,F$31*2+2,2)+1-1,"")</f>
        <v/>
      </c>
      <c r="G4678" s="5" t="str">
        <f aca="false">IFERROR(MID($B4678,G$31*2+2,2)+1-1,"")</f>
        <v/>
      </c>
      <c r="H4678" s="5" t="str">
        <f aca="false">IFERROR(MID($B4678,H$31*2+2,2)+1-1,"")</f>
        <v/>
      </c>
      <c r="I4678" s="5" t="str">
        <f aca="false">IFERROR(MID($B4678,I$31*2+2,2)+1-1,"")</f>
        <v/>
      </c>
      <c r="J4678" s="5" t="str">
        <f aca="false">IFERROR(MID($B4678,J$31*2+2,2)+1-1,"")</f>
        <v/>
      </c>
      <c r="K4678" s="5" t="str">
        <f aca="false">IFERROR(MID($B4678,K$31*2+2,2)+1-1,"")</f>
        <v/>
      </c>
      <c r="L4678" s="5" t="str">
        <f aca="false">IFERROR(MID($B4678,L$31*2+2,2)+1-1,"")</f>
        <v/>
      </c>
      <c r="M4678" s="5" t="str">
        <f aca="false">IFERROR(MID($B4678,M$31*2+2,2)+1-1,"")</f>
        <v/>
      </c>
    </row>
    <row r="4679" customFormat="false" ht="13.8" hidden="false" customHeight="false" outlineLevel="0" collapsed="false">
      <c r="A4679" s="0" t="n">
        <f aca="false">A4678+1</f>
        <v>4648</v>
      </c>
      <c r="B4679" s="5"/>
      <c r="C4679" s="0" t="str">
        <f aca="false">MID(B4679,1,1)</f>
        <v/>
      </c>
      <c r="D4679" s="5" t="str">
        <f aca="false">IFERROR(MID($B4679,D$31*2+2,2)+1-1,"")</f>
        <v/>
      </c>
      <c r="E4679" s="5" t="str">
        <f aca="false">IFERROR(MID($B4679,E$31*2+2,2)+1-1,"")</f>
        <v/>
      </c>
      <c r="F4679" s="5" t="str">
        <f aca="false">IFERROR(MID($B4679,F$31*2+2,2)+1-1,"")</f>
        <v/>
      </c>
      <c r="G4679" s="5" t="str">
        <f aca="false">IFERROR(MID($B4679,G$31*2+2,2)+1-1,"")</f>
        <v/>
      </c>
      <c r="H4679" s="5" t="str">
        <f aca="false">IFERROR(MID($B4679,H$31*2+2,2)+1-1,"")</f>
        <v/>
      </c>
      <c r="I4679" s="5" t="str">
        <f aca="false">IFERROR(MID($B4679,I$31*2+2,2)+1-1,"")</f>
        <v/>
      </c>
      <c r="J4679" s="5" t="str">
        <f aca="false">IFERROR(MID($B4679,J$31*2+2,2)+1-1,"")</f>
        <v/>
      </c>
      <c r="K4679" s="5" t="str">
        <f aca="false">IFERROR(MID($B4679,K$31*2+2,2)+1-1,"")</f>
        <v/>
      </c>
      <c r="L4679" s="5" t="str">
        <f aca="false">IFERROR(MID($B4679,L$31*2+2,2)+1-1,"")</f>
        <v/>
      </c>
      <c r="M4679" s="5" t="str">
        <f aca="false">IFERROR(MID($B4679,M$31*2+2,2)+1-1,"")</f>
        <v/>
      </c>
    </row>
    <row r="4680" customFormat="false" ht="13.8" hidden="false" customHeight="false" outlineLevel="0" collapsed="false">
      <c r="A4680" s="0" t="n">
        <f aca="false">A4679+1</f>
        <v>4649</v>
      </c>
      <c r="B4680" s="5"/>
      <c r="C4680" s="0" t="str">
        <f aca="false">MID(B4680,1,1)</f>
        <v/>
      </c>
      <c r="D4680" s="5" t="str">
        <f aca="false">IFERROR(MID($B4680,D$31*2+2,2)+1-1,"")</f>
        <v/>
      </c>
      <c r="E4680" s="5" t="str">
        <f aca="false">IFERROR(MID($B4680,E$31*2+2,2)+1-1,"")</f>
        <v/>
      </c>
      <c r="F4680" s="5" t="str">
        <f aca="false">IFERROR(MID($B4680,F$31*2+2,2)+1-1,"")</f>
        <v/>
      </c>
      <c r="G4680" s="5" t="str">
        <f aca="false">IFERROR(MID($B4680,G$31*2+2,2)+1-1,"")</f>
        <v/>
      </c>
      <c r="H4680" s="5" t="str">
        <f aca="false">IFERROR(MID($B4680,H$31*2+2,2)+1-1,"")</f>
        <v/>
      </c>
      <c r="I4680" s="5" t="str">
        <f aca="false">IFERROR(MID($B4680,I$31*2+2,2)+1-1,"")</f>
        <v/>
      </c>
      <c r="J4680" s="5" t="str">
        <f aca="false">IFERROR(MID($B4680,J$31*2+2,2)+1-1,"")</f>
        <v/>
      </c>
      <c r="K4680" s="5" t="str">
        <f aca="false">IFERROR(MID($B4680,K$31*2+2,2)+1-1,"")</f>
        <v/>
      </c>
      <c r="L4680" s="5" t="str">
        <f aca="false">IFERROR(MID($B4680,L$31*2+2,2)+1-1,"")</f>
        <v/>
      </c>
      <c r="M4680" s="5" t="str">
        <f aca="false">IFERROR(MID($B4680,M$31*2+2,2)+1-1,"")</f>
        <v/>
      </c>
    </row>
    <row r="4681" customFormat="false" ht="13.8" hidden="false" customHeight="false" outlineLevel="0" collapsed="false">
      <c r="A4681" s="0" t="n">
        <f aca="false">A4680+1</f>
        <v>4650</v>
      </c>
      <c r="B4681" s="5"/>
      <c r="C4681" s="0" t="str">
        <f aca="false">MID(B4681,1,1)</f>
        <v/>
      </c>
      <c r="D4681" s="5" t="str">
        <f aca="false">IFERROR(MID($B4681,D$31*2+2,2)+1-1,"")</f>
        <v/>
      </c>
      <c r="E4681" s="5" t="str">
        <f aca="false">IFERROR(MID($B4681,E$31*2+2,2)+1-1,"")</f>
        <v/>
      </c>
      <c r="F4681" s="5" t="str">
        <f aca="false">IFERROR(MID($B4681,F$31*2+2,2)+1-1,"")</f>
        <v/>
      </c>
      <c r="G4681" s="5" t="str">
        <f aca="false">IFERROR(MID($B4681,G$31*2+2,2)+1-1,"")</f>
        <v/>
      </c>
      <c r="H4681" s="5" t="str">
        <f aca="false">IFERROR(MID($B4681,H$31*2+2,2)+1-1,"")</f>
        <v/>
      </c>
      <c r="I4681" s="5" t="str">
        <f aca="false">IFERROR(MID($B4681,I$31*2+2,2)+1-1,"")</f>
        <v/>
      </c>
      <c r="J4681" s="5" t="str">
        <f aca="false">IFERROR(MID($B4681,J$31*2+2,2)+1-1,"")</f>
        <v/>
      </c>
      <c r="K4681" s="5" t="str">
        <f aca="false">IFERROR(MID($B4681,K$31*2+2,2)+1-1,"")</f>
        <v/>
      </c>
      <c r="L4681" s="5" t="str">
        <f aca="false">IFERROR(MID($B4681,L$31*2+2,2)+1-1,"")</f>
        <v/>
      </c>
      <c r="M4681" s="5" t="str">
        <f aca="false">IFERROR(MID($B4681,M$31*2+2,2)+1-1,"")</f>
        <v/>
      </c>
    </row>
    <row r="4682" customFormat="false" ht="13.8" hidden="false" customHeight="false" outlineLevel="0" collapsed="false">
      <c r="A4682" s="0" t="n">
        <f aca="false">A4681+1</f>
        <v>4651</v>
      </c>
      <c r="B4682" s="5"/>
      <c r="C4682" s="0" t="str">
        <f aca="false">MID(B4682,1,1)</f>
        <v/>
      </c>
      <c r="D4682" s="5" t="str">
        <f aca="false">IFERROR(MID($B4682,D$31*2+2,2)+1-1,"")</f>
        <v/>
      </c>
      <c r="E4682" s="5" t="str">
        <f aca="false">IFERROR(MID($B4682,E$31*2+2,2)+1-1,"")</f>
        <v/>
      </c>
      <c r="F4682" s="5" t="str">
        <f aca="false">IFERROR(MID($B4682,F$31*2+2,2)+1-1,"")</f>
        <v/>
      </c>
      <c r="G4682" s="5" t="str">
        <f aca="false">IFERROR(MID($B4682,G$31*2+2,2)+1-1,"")</f>
        <v/>
      </c>
      <c r="H4682" s="5" t="str">
        <f aca="false">IFERROR(MID($B4682,H$31*2+2,2)+1-1,"")</f>
        <v/>
      </c>
      <c r="I4682" s="5" t="str">
        <f aca="false">IFERROR(MID($B4682,I$31*2+2,2)+1-1,"")</f>
        <v/>
      </c>
      <c r="J4682" s="5" t="str">
        <f aca="false">IFERROR(MID($B4682,J$31*2+2,2)+1-1,"")</f>
        <v/>
      </c>
      <c r="K4682" s="5" t="str">
        <f aca="false">IFERROR(MID($B4682,K$31*2+2,2)+1-1,"")</f>
        <v/>
      </c>
      <c r="L4682" s="5" t="str">
        <f aca="false">IFERROR(MID($B4682,L$31*2+2,2)+1-1,"")</f>
        <v/>
      </c>
      <c r="M4682" s="5" t="str">
        <f aca="false">IFERROR(MID($B4682,M$31*2+2,2)+1-1,"")</f>
        <v/>
      </c>
    </row>
    <row r="4683" customFormat="false" ht="13.8" hidden="false" customHeight="false" outlineLevel="0" collapsed="false">
      <c r="A4683" s="0" t="n">
        <f aca="false">A4682+1</f>
        <v>4652</v>
      </c>
      <c r="B4683" s="5"/>
      <c r="C4683" s="0" t="str">
        <f aca="false">MID(B4683,1,1)</f>
        <v/>
      </c>
      <c r="D4683" s="5" t="str">
        <f aca="false">IFERROR(MID($B4683,D$31*2+2,2)+1-1,"")</f>
        <v/>
      </c>
      <c r="E4683" s="5" t="str">
        <f aca="false">IFERROR(MID($B4683,E$31*2+2,2)+1-1,"")</f>
        <v/>
      </c>
      <c r="F4683" s="5" t="str">
        <f aca="false">IFERROR(MID($B4683,F$31*2+2,2)+1-1,"")</f>
        <v/>
      </c>
      <c r="G4683" s="5" t="str">
        <f aca="false">IFERROR(MID($B4683,G$31*2+2,2)+1-1,"")</f>
        <v/>
      </c>
      <c r="H4683" s="5" t="str">
        <f aca="false">IFERROR(MID($B4683,H$31*2+2,2)+1-1,"")</f>
        <v/>
      </c>
      <c r="I4683" s="5" t="str">
        <f aca="false">IFERROR(MID($B4683,I$31*2+2,2)+1-1,"")</f>
        <v/>
      </c>
      <c r="J4683" s="5" t="str">
        <f aca="false">IFERROR(MID($B4683,J$31*2+2,2)+1-1,"")</f>
        <v/>
      </c>
      <c r="K4683" s="5" t="str">
        <f aca="false">IFERROR(MID($B4683,K$31*2+2,2)+1-1,"")</f>
        <v/>
      </c>
      <c r="L4683" s="5" t="str">
        <f aca="false">IFERROR(MID($B4683,L$31*2+2,2)+1-1,"")</f>
        <v/>
      </c>
      <c r="M4683" s="5" t="str">
        <f aca="false">IFERROR(MID($B4683,M$31*2+2,2)+1-1,"")</f>
        <v/>
      </c>
    </row>
    <row r="4684" customFormat="false" ht="13.8" hidden="false" customHeight="false" outlineLevel="0" collapsed="false">
      <c r="A4684" s="0" t="n">
        <f aca="false">A4683+1</f>
        <v>4653</v>
      </c>
      <c r="B4684" s="5"/>
      <c r="C4684" s="0" t="str">
        <f aca="false">MID(B4684,1,1)</f>
        <v/>
      </c>
      <c r="D4684" s="5" t="str">
        <f aca="false">IFERROR(MID($B4684,D$31*2+2,2)+1-1,"")</f>
        <v/>
      </c>
      <c r="E4684" s="5" t="str">
        <f aca="false">IFERROR(MID($B4684,E$31*2+2,2)+1-1,"")</f>
        <v/>
      </c>
      <c r="F4684" s="5" t="str">
        <f aca="false">IFERROR(MID($B4684,F$31*2+2,2)+1-1,"")</f>
        <v/>
      </c>
      <c r="G4684" s="5" t="str">
        <f aca="false">IFERROR(MID($B4684,G$31*2+2,2)+1-1,"")</f>
        <v/>
      </c>
      <c r="H4684" s="5" t="str">
        <f aca="false">IFERROR(MID($B4684,H$31*2+2,2)+1-1,"")</f>
        <v/>
      </c>
      <c r="I4684" s="5" t="str">
        <f aca="false">IFERROR(MID($B4684,I$31*2+2,2)+1-1,"")</f>
        <v/>
      </c>
      <c r="J4684" s="5" t="str">
        <f aca="false">IFERROR(MID($B4684,J$31*2+2,2)+1-1,"")</f>
        <v/>
      </c>
      <c r="K4684" s="5" t="str">
        <f aca="false">IFERROR(MID($B4684,K$31*2+2,2)+1-1,"")</f>
        <v/>
      </c>
      <c r="L4684" s="5" t="str">
        <f aca="false">IFERROR(MID($B4684,L$31*2+2,2)+1-1,"")</f>
        <v/>
      </c>
      <c r="M4684" s="5" t="str">
        <f aca="false">IFERROR(MID($B4684,M$31*2+2,2)+1-1,"")</f>
        <v/>
      </c>
    </row>
    <row r="4685" customFormat="false" ht="13.8" hidden="false" customHeight="false" outlineLevel="0" collapsed="false">
      <c r="A4685" s="0" t="n">
        <f aca="false">A4684+1</f>
        <v>4654</v>
      </c>
      <c r="B4685" s="5"/>
      <c r="C4685" s="0" t="str">
        <f aca="false">MID(B4685,1,1)</f>
        <v/>
      </c>
      <c r="D4685" s="5" t="str">
        <f aca="false">IFERROR(MID($B4685,D$31*2+2,2)+1-1,"")</f>
        <v/>
      </c>
      <c r="E4685" s="5" t="str">
        <f aca="false">IFERROR(MID($B4685,E$31*2+2,2)+1-1,"")</f>
        <v/>
      </c>
      <c r="F4685" s="5" t="str">
        <f aca="false">IFERROR(MID($B4685,F$31*2+2,2)+1-1,"")</f>
        <v/>
      </c>
      <c r="G4685" s="5" t="str">
        <f aca="false">IFERROR(MID($B4685,G$31*2+2,2)+1-1,"")</f>
        <v/>
      </c>
      <c r="H4685" s="5" t="str">
        <f aca="false">IFERROR(MID($B4685,H$31*2+2,2)+1-1,"")</f>
        <v/>
      </c>
      <c r="I4685" s="5" t="str">
        <f aca="false">IFERROR(MID($B4685,I$31*2+2,2)+1-1,"")</f>
        <v/>
      </c>
      <c r="J4685" s="5" t="str">
        <f aca="false">IFERROR(MID($B4685,J$31*2+2,2)+1-1,"")</f>
        <v/>
      </c>
      <c r="K4685" s="5" t="str">
        <f aca="false">IFERROR(MID($B4685,K$31*2+2,2)+1-1,"")</f>
        <v/>
      </c>
      <c r="L4685" s="5" t="str">
        <f aca="false">IFERROR(MID($B4685,L$31*2+2,2)+1-1,"")</f>
        <v/>
      </c>
      <c r="M4685" s="5" t="str">
        <f aca="false">IFERROR(MID($B4685,M$31*2+2,2)+1-1,"")</f>
        <v/>
      </c>
    </row>
    <row r="4686" customFormat="false" ht="13.8" hidden="false" customHeight="false" outlineLevel="0" collapsed="false">
      <c r="A4686" s="0" t="n">
        <f aca="false">A4685+1</f>
        <v>4655</v>
      </c>
      <c r="B4686" s="5"/>
      <c r="C4686" s="0" t="str">
        <f aca="false">MID(B4686,1,1)</f>
        <v/>
      </c>
      <c r="D4686" s="5" t="str">
        <f aca="false">IFERROR(MID($B4686,D$31*2+2,2)+1-1,"")</f>
        <v/>
      </c>
      <c r="E4686" s="5" t="str">
        <f aca="false">IFERROR(MID($B4686,E$31*2+2,2)+1-1,"")</f>
        <v/>
      </c>
      <c r="F4686" s="5" t="str">
        <f aca="false">IFERROR(MID($B4686,F$31*2+2,2)+1-1,"")</f>
        <v/>
      </c>
      <c r="G4686" s="5" t="str">
        <f aca="false">IFERROR(MID($B4686,G$31*2+2,2)+1-1,"")</f>
        <v/>
      </c>
      <c r="H4686" s="5" t="str">
        <f aca="false">IFERROR(MID($B4686,H$31*2+2,2)+1-1,"")</f>
        <v/>
      </c>
      <c r="I4686" s="5" t="str">
        <f aca="false">IFERROR(MID($B4686,I$31*2+2,2)+1-1,"")</f>
        <v/>
      </c>
      <c r="J4686" s="5" t="str">
        <f aca="false">IFERROR(MID($B4686,J$31*2+2,2)+1-1,"")</f>
        <v/>
      </c>
      <c r="K4686" s="5" t="str">
        <f aca="false">IFERROR(MID($B4686,K$31*2+2,2)+1-1,"")</f>
        <v/>
      </c>
      <c r="L4686" s="5" t="str">
        <f aca="false">IFERROR(MID($B4686,L$31*2+2,2)+1-1,"")</f>
        <v/>
      </c>
      <c r="M4686" s="5" t="str">
        <f aca="false">IFERROR(MID($B4686,M$31*2+2,2)+1-1,"")</f>
        <v/>
      </c>
    </row>
    <row r="4687" customFormat="false" ht="13.8" hidden="false" customHeight="false" outlineLevel="0" collapsed="false">
      <c r="A4687" s="0" t="n">
        <f aca="false">A4686+1</f>
        <v>4656</v>
      </c>
      <c r="B4687" s="5"/>
      <c r="C4687" s="0" t="str">
        <f aca="false">MID(B4687,1,1)</f>
        <v/>
      </c>
      <c r="D4687" s="5" t="str">
        <f aca="false">IFERROR(MID($B4687,D$31*2+2,2)+1-1,"")</f>
        <v/>
      </c>
      <c r="E4687" s="5" t="str">
        <f aca="false">IFERROR(MID($B4687,E$31*2+2,2)+1-1,"")</f>
        <v/>
      </c>
      <c r="F4687" s="5" t="str">
        <f aca="false">IFERROR(MID($B4687,F$31*2+2,2)+1-1,"")</f>
        <v/>
      </c>
      <c r="G4687" s="5" t="str">
        <f aca="false">IFERROR(MID($B4687,G$31*2+2,2)+1-1,"")</f>
        <v/>
      </c>
      <c r="H4687" s="5" t="str">
        <f aca="false">IFERROR(MID($B4687,H$31*2+2,2)+1-1,"")</f>
        <v/>
      </c>
      <c r="I4687" s="5" t="str">
        <f aca="false">IFERROR(MID($B4687,I$31*2+2,2)+1-1,"")</f>
        <v/>
      </c>
      <c r="J4687" s="5" t="str">
        <f aca="false">IFERROR(MID($B4687,J$31*2+2,2)+1-1,"")</f>
        <v/>
      </c>
      <c r="K4687" s="5" t="str">
        <f aca="false">IFERROR(MID($B4687,K$31*2+2,2)+1-1,"")</f>
        <v/>
      </c>
      <c r="L4687" s="5" t="str">
        <f aca="false">IFERROR(MID($B4687,L$31*2+2,2)+1-1,"")</f>
        <v/>
      </c>
      <c r="M4687" s="5" t="str">
        <f aca="false">IFERROR(MID($B4687,M$31*2+2,2)+1-1,"")</f>
        <v/>
      </c>
    </row>
    <row r="4688" customFormat="false" ht="13.8" hidden="false" customHeight="false" outlineLevel="0" collapsed="false">
      <c r="A4688" s="0" t="n">
        <f aca="false">A4687+1</f>
        <v>4657</v>
      </c>
      <c r="B4688" s="5"/>
      <c r="C4688" s="0" t="str">
        <f aca="false">MID(B4688,1,1)</f>
        <v/>
      </c>
      <c r="D4688" s="5" t="str">
        <f aca="false">IFERROR(MID($B4688,D$31*2+2,2)+1-1,"")</f>
        <v/>
      </c>
      <c r="E4688" s="5" t="str">
        <f aca="false">IFERROR(MID($B4688,E$31*2+2,2)+1-1,"")</f>
        <v/>
      </c>
      <c r="F4688" s="5" t="str">
        <f aca="false">IFERROR(MID($B4688,F$31*2+2,2)+1-1,"")</f>
        <v/>
      </c>
      <c r="G4688" s="5" t="str">
        <f aca="false">IFERROR(MID($B4688,G$31*2+2,2)+1-1,"")</f>
        <v/>
      </c>
      <c r="H4688" s="5" t="str">
        <f aca="false">IFERROR(MID($B4688,H$31*2+2,2)+1-1,"")</f>
        <v/>
      </c>
      <c r="I4688" s="5" t="str">
        <f aca="false">IFERROR(MID($B4688,I$31*2+2,2)+1-1,"")</f>
        <v/>
      </c>
      <c r="J4688" s="5" t="str">
        <f aca="false">IFERROR(MID($B4688,J$31*2+2,2)+1-1,"")</f>
        <v/>
      </c>
      <c r="K4688" s="5" t="str">
        <f aca="false">IFERROR(MID($B4688,K$31*2+2,2)+1-1,"")</f>
        <v/>
      </c>
      <c r="L4688" s="5" t="str">
        <f aca="false">IFERROR(MID($B4688,L$31*2+2,2)+1-1,"")</f>
        <v/>
      </c>
      <c r="M4688" s="5" t="str">
        <f aca="false">IFERROR(MID($B4688,M$31*2+2,2)+1-1,"")</f>
        <v/>
      </c>
    </row>
    <row r="4689" customFormat="false" ht="13.8" hidden="false" customHeight="false" outlineLevel="0" collapsed="false">
      <c r="A4689" s="0" t="n">
        <f aca="false">A4688+1</f>
        <v>4658</v>
      </c>
      <c r="B4689" s="5"/>
      <c r="C4689" s="0" t="str">
        <f aca="false">MID(B4689,1,1)</f>
        <v/>
      </c>
      <c r="D4689" s="5" t="str">
        <f aca="false">IFERROR(MID($B4689,D$31*2+2,2)+1-1,"")</f>
        <v/>
      </c>
      <c r="E4689" s="5" t="str">
        <f aca="false">IFERROR(MID($B4689,E$31*2+2,2)+1-1,"")</f>
        <v/>
      </c>
      <c r="F4689" s="5" t="str">
        <f aca="false">IFERROR(MID($B4689,F$31*2+2,2)+1-1,"")</f>
        <v/>
      </c>
      <c r="G4689" s="5" t="str">
        <f aca="false">IFERROR(MID($B4689,G$31*2+2,2)+1-1,"")</f>
        <v/>
      </c>
      <c r="H4689" s="5" t="str">
        <f aca="false">IFERROR(MID($B4689,H$31*2+2,2)+1-1,"")</f>
        <v/>
      </c>
      <c r="I4689" s="5" t="str">
        <f aca="false">IFERROR(MID($B4689,I$31*2+2,2)+1-1,"")</f>
        <v/>
      </c>
      <c r="J4689" s="5" t="str">
        <f aca="false">IFERROR(MID($B4689,J$31*2+2,2)+1-1,"")</f>
        <v/>
      </c>
      <c r="K4689" s="5" t="str">
        <f aca="false">IFERROR(MID($B4689,K$31*2+2,2)+1-1,"")</f>
        <v/>
      </c>
      <c r="L4689" s="5" t="str">
        <f aca="false">IFERROR(MID($B4689,L$31*2+2,2)+1-1,"")</f>
        <v/>
      </c>
      <c r="M4689" s="5" t="str">
        <f aca="false">IFERROR(MID($B4689,M$31*2+2,2)+1-1,"")</f>
        <v/>
      </c>
    </row>
    <row r="4690" customFormat="false" ht="13.8" hidden="false" customHeight="false" outlineLevel="0" collapsed="false">
      <c r="A4690" s="0" t="n">
        <f aca="false">A4689+1</f>
        <v>4659</v>
      </c>
      <c r="B4690" s="5"/>
      <c r="C4690" s="0" t="str">
        <f aca="false">MID(B4690,1,1)</f>
        <v/>
      </c>
      <c r="D4690" s="5" t="str">
        <f aca="false">IFERROR(MID($B4690,D$31*2+2,2)+1-1,"")</f>
        <v/>
      </c>
      <c r="E4690" s="5" t="str">
        <f aca="false">IFERROR(MID($B4690,E$31*2+2,2)+1-1,"")</f>
        <v/>
      </c>
      <c r="F4690" s="5" t="str">
        <f aca="false">IFERROR(MID($B4690,F$31*2+2,2)+1-1,"")</f>
        <v/>
      </c>
      <c r="G4690" s="5" t="str">
        <f aca="false">IFERROR(MID($B4690,G$31*2+2,2)+1-1,"")</f>
        <v/>
      </c>
      <c r="H4690" s="5" t="str">
        <f aca="false">IFERROR(MID($B4690,H$31*2+2,2)+1-1,"")</f>
        <v/>
      </c>
      <c r="I4690" s="5" t="str">
        <f aca="false">IFERROR(MID($B4690,I$31*2+2,2)+1-1,"")</f>
        <v/>
      </c>
      <c r="J4690" s="5" t="str">
        <f aca="false">IFERROR(MID($B4690,J$31*2+2,2)+1-1,"")</f>
        <v/>
      </c>
      <c r="K4690" s="5" t="str">
        <f aca="false">IFERROR(MID($B4690,K$31*2+2,2)+1-1,"")</f>
        <v/>
      </c>
      <c r="L4690" s="5" t="str">
        <f aca="false">IFERROR(MID($B4690,L$31*2+2,2)+1-1,"")</f>
        <v/>
      </c>
      <c r="M4690" s="5" t="str">
        <f aca="false">IFERROR(MID($B4690,M$31*2+2,2)+1-1,"")</f>
        <v/>
      </c>
    </row>
    <row r="4691" customFormat="false" ht="13.8" hidden="false" customHeight="false" outlineLevel="0" collapsed="false">
      <c r="A4691" s="0" t="n">
        <f aca="false">A4690+1</f>
        <v>4660</v>
      </c>
      <c r="B4691" s="5"/>
      <c r="C4691" s="0" t="str">
        <f aca="false">MID(B4691,1,1)</f>
        <v/>
      </c>
      <c r="D4691" s="5" t="str">
        <f aca="false">IFERROR(MID($B4691,D$31*2+2,2)+1-1,"")</f>
        <v/>
      </c>
      <c r="E4691" s="5" t="str">
        <f aca="false">IFERROR(MID($B4691,E$31*2+2,2)+1-1,"")</f>
        <v/>
      </c>
      <c r="F4691" s="5" t="str">
        <f aca="false">IFERROR(MID($B4691,F$31*2+2,2)+1-1,"")</f>
        <v/>
      </c>
      <c r="G4691" s="5" t="str">
        <f aca="false">IFERROR(MID($B4691,G$31*2+2,2)+1-1,"")</f>
        <v/>
      </c>
      <c r="H4691" s="5" t="str">
        <f aca="false">IFERROR(MID($B4691,H$31*2+2,2)+1-1,"")</f>
        <v/>
      </c>
      <c r="I4691" s="5" t="str">
        <f aca="false">IFERROR(MID($B4691,I$31*2+2,2)+1-1,"")</f>
        <v/>
      </c>
      <c r="J4691" s="5" t="str">
        <f aca="false">IFERROR(MID($B4691,J$31*2+2,2)+1-1,"")</f>
        <v/>
      </c>
      <c r="K4691" s="5" t="str">
        <f aca="false">IFERROR(MID($B4691,K$31*2+2,2)+1-1,"")</f>
        <v/>
      </c>
      <c r="L4691" s="5" t="str">
        <f aca="false">IFERROR(MID($B4691,L$31*2+2,2)+1-1,"")</f>
        <v/>
      </c>
      <c r="M4691" s="5" t="str">
        <f aca="false">IFERROR(MID($B4691,M$31*2+2,2)+1-1,"")</f>
        <v/>
      </c>
    </row>
    <row r="4692" customFormat="false" ht="13.8" hidden="false" customHeight="false" outlineLevel="0" collapsed="false">
      <c r="A4692" s="0" t="n">
        <f aca="false">A4691+1</f>
        <v>4661</v>
      </c>
      <c r="B4692" s="5"/>
      <c r="C4692" s="0" t="str">
        <f aca="false">MID(B4692,1,1)</f>
        <v/>
      </c>
      <c r="D4692" s="5" t="str">
        <f aca="false">IFERROR(MID($B4692,D$31*2+2,2)+1-1,"")</f>
        <v/>
      </c>
      <c r="E4692" s="5" t="str">
        <f aca="false">IFERROR(MID($B4692,E$31*2+2,2)+1-1,"")</f>
        <v/>
      </c>
      <c r="F4692" s="5" t="str">
        <f aca="false">IFERROR(MID($B4692,F$31*2+2,2)+1-1,"")</f>
        <v/>
      </c>
      <c r="G4692" s="5" t="str">
        <f aca="false">IFERROR(MID($B4692,G$31*2+2,2)+1-1,"")</f>
        <v/>
      </c>
      <c r="H4692" s="5" t="str">
        <f aca="false">IFERROR(MID($B4692,H$31*2+2,2)+1-1,"")</f>
        <v/>
      </c>
      <c r="I4692" s="5" t="str">
        <f aca="false">IFERROR(MID($B4692,I$31*2+2,2)+1-1,"")</f>
        <v/>
      </c>
      <c r="J4692" s="5" t="str">
        <f aca="false">IFERROR(MID($B4692,J$31*2+2,2)+1-1,"")</f>
        <v/>
      </c>
      <c r="K4692" s="5" t="str">
        <f aca="false">IFERROR(MID($B4692,K$31*2+2,2)+1-1,"")</f>
        <v/>
      </c>
      <c r="L4692" s="5" t="str">
        <f aca="false">IFERROR(MID($B4692,L$31*2+2,2)+1-1,"")</f>
        <v/>
      </c>
      <c r="M4692" s="5" t="str">
        <f aca="false">IFERROR(MID($B4692,M$31*2+2,2)+1-1,"")</f>
        <v/>
      </c>
    </row>
    <row r="4693" customFormat="false" ht="13.8" hidden="false" customHeight="false" outlineLevel="0" collapsed="false">
      <c r="A4693" s="0" t="n">
        <f aca="false">A4692+1</f>
        <v>4662</v>
      </c>
      <c r="B4693" s="5"/>
      <c r="C4693" s="0" t="str">
        <f aca="false">MID(B4693,1,1)</f>
        <v/>
      </c>
      <c r="D4693" s="5" t="str">
        <f aca="false">IFERROR(MID($B4693,D$31*2+2,2)+1-1,"")</f>
        <v/>
      </c>
      <c r="E4693" s="5" t="str">
        <f aca="false">IFERROR(MID($B4693,E$31*2+2,2)+1-1,"")</f>
        <v/>
      </c>
      <c r="F4693" s="5" t="str">
        <f aca="false">IFERROR(MID($B4693,F$31*2+2,2)+1-1,"")</f>
        <v/>
      </c>
      <c r="G4693" s="5" t="str">
        <f aca="false">IFERROR(MID($B4693,G$31*2+2,2)+1-1,"")</f>
        <v/>
      </c>
      <c r="H4693" s="5" t="str">
        <f aca="false">IFERROR(MID($B4693,H$31*2+2,2)+1-1,"")</f>
        <v/>
      </c>
      <c r="I4693" s="5" t="str">
        <f aca="false">IFERROR(MID($B4693,I$31*2+2,2)+1-1,"")</f>
        <v/>
      </c>
      <c r="J4693" s="5" t="str">
        <f aca="false">IFERROR(MID($B4693,J$31*2+2,2)+1-1,"")</f>
        <v/>
      </c>
      <c r="K4693" s="5" t="str">
        <f aca="false">IFERROR(MID($B4693,K$31*2+2,2)+1-1,"")</f>
        <v/>
      </c>
      <c r="L4693" s="5" t="str">
        <f aca="false">IFERROR(MID($B4693,L$31*2+2,2)+1-1,"")</f>
        <v/>
      </c>
      <c r="M4693" s="5" t="str">
        <f aca="false">IFERROR(MID($B4693,M$31*2+2,2)+1-1,"")</f>
        <v/>
      </c>
    </row>
    <row r="4694" customFormat="false" ht="13.8" hidden="false" customHeight="false" outlineLevel="0" collapsed="false">
      <c r="A4694" s="0" t="n">
        <f aca="false">A4693+1</f>
        <v>4663</v>
      </c>
      <c r="B4694" s="5"/>
      <c r="C4694" s="0" t="str">
        <f aca="false">MID(B4694,1,1)</f>
        <v/>
      </c>
      <c r="D4694" s="5" t="str">
        <f aca="false">IFERROR(MID($B4694,D$31*2+2,2)+1-1,"")</f>
        <v/>
      </c>
      <c r="E4694" s="5" t="str">
        <f aca="false">IFERROR(MID($B4694,E$31*2+2,2)+1-1,"")</f>
        <v/>
      </c>
      <c r="F4694" s="5" t="str">
        <f aca="false">IFERROR(MID($B4694,F$31*2+2,2)+1-1,"")</f>
        <v/>
      </c>
      <c r="G4694" s="5" t="str">
        <f aca="false">IFERROR(MID($B4694,G$31*2+2,2)+1-1,"")</f>
        <v/>
      </c>
      <c r="H4694" s="5" t="str">
        <f aca="false">IFERROR(MID($B4694,H$31*2+2,2)+1-1,"")</f>
        <v/>
      </c>
      <c r="I4694" s="5" t="str">
        <f aca="false">IFERROR(MID($B4694,I$31*2+2,2)+1-1,"")</f>
        <v/>
      </c>
      <c r="J4694" s="5" t="str">
        <f aca="false">IFERROR(MID($B4694,J$31*2+2,2)+1-1,"")</f>
        <v/>
      </c>
      <c r="K4694" s="5" t="str">
        <f aca="false">IFERROR(MID($B4694,K$31*2+2,2)+1-1,"")</f>
        <v/>
      </c>
      <c r="L4694" s="5" t="str">
        <f aca="false">IFERROR(MID($B4694,L$31*2+2,2)+1-1,"")</f>
        <v/>
      </c>
      <c r="M4694" s="5" t="str">
        <f aca="false">IFERROR(MID($B4694,M$31*2+2,2)+1-1,"")</f>
        <v/>
      </c>
    </row>
    <row r="4695" customFormat="false" ht="13.8" hidden="false" customHeight="false" outlineLevel="0" collapsed="false">
      <c r="A4695" s="0" t="n">
        <f aca="false">A4694+1</f>
        <v>4664</v>
      </c>
      <c r="B4695" s="5"/>
      <c r="C4695" s="0" t="str">
        <f aca="false">MID(B4695,1,1)</f>
        <v/>
      </c>
      <c r="D4695" s="5" t="str">
        <f aca="false">IFERROR(MID($B4695,D$31*2+2,2)+1-1,"")</f>
        <v/>
      </c>
      <c r="E4695" s="5" t="str">
        <f aca="false">IFERROR(MID($B4695,E$31*2+2,2)+1-1,"")</f>
        <v/>
      </c>
      <c r="F4695" s="5" t="str">
        <f aca="false">IFERROR(MID($B4695,F$31*2+2,2)+1-1,"")</f>
        <v/>
      </c>
      <c r="G4695" s="5" t="str">
        <f aca="false">IFERROR(MID($B4695,G$31*2+2,2)+1-1,"")</f>
        <v/>
      </c>
      <c r="H4695" s="5" t="str">
        <f aca="false">IFERROR(MID($B4695,H$31*2+2,2)+1-1,"")</f>
        <v/>
      </c>
      <c r="I4695" s="5" t="str">
        <f aca="false">IFERROR(MID($B4695,I$31*2+2,2)+1-1,"")</f>
        <v/>
      </c>
      <c r="J4695" s="5" t="str">
        <f aca="false">IFERROR(MID($B4695,J$31*2+2,2)+1-1,"")</f>
        <v/>
      </c>
      <c r="K4695" s="5" t="str">
        <f aca="false">IFERROR(MID($B4695,K$31*2+2,2)+1-1,"")</f>
        <v/>
      </c>
      <c r="L4695" s="5" t="str">
        <f aca="false">IFERROR(MID($B4695,L$31*2+2,2)+1-1,"")</f>
        <v/>
      </c>
      <c r="M4695" s="5" t="str">
        <f aca="false">IFERROR(MID($B4695,M$31*2+2,2)+1-1,"")</f>
        <v/>
      </c>
    </row>
    <row r="4696" customFormat="false" ht="13.8" hidden="false" customHeight="false" outlineLevel="0" collapsed="false">
      <c r="A4696" s="0" t="n">
        <f aca="false">A4695+1</f>
        <v>4665</v>
      </c>
      <c r="B4696" s="5"/>
      <c r="C4696" s="0" t="str">
        <f aca="false">MID(B4696,1,1)</f>
        <v/>
      </c>
      <c r="D4696" s="5" t="str">
        <f aca="false">IFERROR(MID($B4696,D$31*2+2,2)+1-1,"")</f>
        <v/>
      </c>
      <c r="E4696" s="5" t="str">
        <f aca="false">IFERROR(MID($B4696,E$31*2+2,2)+1-1,"")</f>
        <v/>
      </c>
      <c r="F4696" s="5" t="str">
        <f aca="false">IFERROR(MID($B4696,F$31*2+2,2)+1-1,"")</f>
        <v/>
      </c>
      <c r="G4696" s="5" t="str">
        <f aca="false">IFERROR(MID($B4696,G$31*2+2,2)+1-1,"")</f>
        <v/>
      </c>
      <c r="H4696" s="5" t="str">
        <f aca="false">IFERROR(MID($B4696,H$31*2+2,2)+1-1,"")</f>
        <v/>
      </c>
      <c r="I4696" s="5" t="str">
        <f aca="false">IFERROR(MID($B4696,I$31*2+2,2)+1-1,"")</f>
        <v/>
      </c>
      <c r="J4696" s="5" t="str">
        <f aca="false">IFERROR(MID($B4696,J$31*2+2,2)+1-1,"")</f>
        <v/>
      </c>
      <c r="K4696" s="5" t="str">
        <f aca="false">IFERROR(MID($B4696,K$31*2+2,2)+1-1,"")</f>
        <v/>
      </c>
      <c r="L4696" s="5" t="str">
        <f aca="false">IFERROR(MID($B4696,L$31*2+2,2)+1-1,"")</f>
        <v/>
      </c>
      <c r="M4696" s="5" t="str">
        <f aca="false">IFERROR(MID($B4696,M$31*2+2,2)+1-1,"")</f>
        <v/>
      </c>
    </row>
    <row r="4697" customFormat="false" ht="13.8" hidden="false" customHeight="false" outlineLevel="0" collapsed="false">
      <c r="A4697" s="0" t="n">
        <f aca="false">A4696+1</f>
        <v>4666</v>
      </c>
      <c r="B4697" s="5"/>
      <c r="C4697" s="0" t="str">
        <f aca="false">MID(B4697,1,1)</f>
        <v/>
      </c>
      <c r="D4697" s="5" t="str">
        <f aca="false">IFERROR(MID($B4697,D$31*2+2,2)+1-1,"")</f>
        <v/>
      </c>
      <c r="E4697" s="5" t="str">
        <f aca="false">IFERROR(MID($B4697,E$31*2+2,2)+1-1,"")</f>
        <v/>
      </c>
      <c r="F4697" s="5" t="str">
        <f aca="false">IFERROR(MID($B4697,F$31*2+2,2)+1-1,"")</f>
        <v/>
      </c>
      <c r="G4697" s="5" t="str">
        <f aca="false">IFERROR(MID($B4697,G$31*2+2,2)+1-1,"")</f>
        <v/>
      </c>
      <c r="H4697" s="5" t="str">
        <f aca="false">IFERROR(MID($B4697,H$31*2+2,2)+1-1,"")</f>
        <v/>
      </c>
      <c r="I4697" s="5" t="str">
        <f aca="false">IFERROR(MID($B4697,I$31*2+2,2)+1-1,"")</f>
        <v/>
      </c>
      <c r="J4697" s="5" t="str">
        <f aca="false">IFERROR(MID($B4697,J$31*2+2,2)+1-1,"")</f>
        <v/>
      </c>
      <c r="K4697" s="5" t="str">
        <f aca="false">IFERROR(MID($B4697,K$31*2+2,2)+1-1,"")</f>
        <v/>
      </c>
      <c r="L4697" s="5" t="str">
        <f aca="false">IFERROR(MID($B4697,L$31*2+2,2)+1-1,"")</f>
        <v/>
      </c>
      <c r="M4697" s="5" t="str">
        <f aca="false">IFERROR(MID($B4697,M$31*2+2,2)+1-1,"")</f>
        <v/>
      </c>
    </row>
    <row r="4698" customFormat="false" ht="13.8" hidden="false" customHeight="false" outlineLevel="0" collapsed="false">
      <c r="A4698" s="0" t="n">
        <f aca="false">A4697+1</f>
        <v>4667</v>
      </c>
      <c r="B4698" s="5"/>
      <c r="C4698" s="0" t="str">
        <f aca="false">MID(B4698,1,1)</f>
        <v/>
      </c>
      <c r="D4698" s="5" t="str">
        <f aca="false">IFERROR(MID($B4698,D$31*2+2,2)+1-1,"")</f>
        <v/>
      </c>
      <c r="E4698" s="5" t="str">
        <f aca="false">IFERROR(MID($B4698,E$31*2+2,2)+1-1,"")</f>
        <v/>
      </c>
      <c r="F4698" s="5" t="str">
        <f aca="false">IFERROR(MID($B4698,F$31*2+2,2)+1-1,"")</f>
        <v/>
      </c>
      <c r="G4698" s="5" t="str">
        <f aca="false">IFERROR(MID($B4698,G$31*2+2,2)+1-1,"")</f>
        <v/>
      </c>
      <c r="H4698" s="5" t="str">
        <f aca="false">IFERROR(MID($B4698,H$31*2+2,2)+1-1,"")</f>
        <v/>
      </c>
      <c r="I4698" s="5" t="str">
        <f aca="false">IFERROR(MID($B4698,I$31*2+2,2)+1-1,"")</f>
        <v/>
      </c>
      <c r="J4698" s="5" t="str">
        <f aca="false">IFERROR(MID($B4698,J$31*2+2,2)+1-1,"")</f>
        <v/>
      </c>
      <c r="K4698" s="5" t="str">
        <f aca="false">IFERROR(MID($B4698,K$31*2+2,2)+1-1,"")</f>
        <v/>
      </c>
      <c r="L4698" s="5" t="str">
        <f aca="false">IFERROR(MID($B4698,L$31*2+2,2)+1-1,"")</f>
        <v/>
      </c>
      <c r="M4698" s="5" t="str">
        <f aca="false">IFERROR(MID($B4698,M$31*2+2,2)+1-1,"")</f>
        <v/>
      </c>
    </row>
    <row r="4699" customFormat="false" ht="13.8" hidden="false" customHeight="false" outlineLevel="0" collapsed="false">
      <c r="A4699" s="0" t="n">
        <f aca="false">A4698+1</f>
        <v>4668</v>
      </c>
      <c r="B4699" s="5"/>
      <c r="C4699" s="0" t="str">
        <f aca="false">MID(B4699,1,1)</f>
        <v/>
      </c>
      <c r="D4699" s="5" t="str">
        <f aca="false">IFERROR(MID($B4699,D$31*2+2,2)+1-1,"")</f>
        <v/>
      </c>
      <c r="E4699" s="5" t="str">
        <f aca="false">IFERROR(MID($B4699,E$31*2+2,2)+1-1,"")</f>
        <v/>
      </c>
      <c r="F4699" s="5" t="str">
        <f aca="false">IFERROR(MID($B4699,F$31*2+2,2)+1-1,"")</f>
        <v/>
      </c>
      <c r="G4699" s="5" t="str">
        <f aca="false">IFERROR(MID($B4699,G$31*2+2,2)+1-1,"")</f>
        <v/>
      </c>
      <c r="H4699" s="5" t="str">
        <f aca="false">IFERROR(MID($B4699,H$31*2+2,2)+1-1,"")</f>
        <v/>
      </c>
      <c r="I4699" s="5" t="str">
        <f aca="false">IFERROR(MID($B4699,I$31*2+2,2)+1-1,"")</f>
        <v/>
      </c>
      <c r="J4699" s="5" t="str">
        <f aca="false">IFERROR(MID($B4699,J$31*2+2,2)+1-1,"")</f>
        <v/>
      </c>
      <c r="K4699" s="5" t="str">
        <f aca="false">IFERROR(MID($B4699,K$31*2+2,2)+1-1,"")</f>
        <v/>
      </c>
      <c r="L4699" s="5" t="str">
        <f aca="false">IFERROR(MID($B4699,L$31*2+2,2)+1-1,"")</f>
        <v/>
      </c>
      <c r="M4699" s="5" t="str">
        <f aca="false">IFERROR(MID($B4699,M$31*2+2,2)+1-1,"")</f>
        <v/>
      </c>
    </row>
    <row r="4700" customFormat="false" ht="13.8" hidden="false" customHeight="false" outlineLevel="0" collapsed="false">
      <c r="A4700" s="0" t="n">
        <f aca="false">A4699+1</f>
        <v>4669</v>
      </c>
      <c r="B4700" s="5"/>
      <c r="C4700" s="0" t="str">
        <f aca="false">MID(B4700,1,1)</f>
        <v/>
      </c>
      <c r="D4700" s="5" t="str">
        <f aca="false">IFERROR(MID($B4700,D$31*2+2,2)+1-1,"")</f>
        <v/>
      </c>
      <c r="E4700" s="5" t="str">
        <f aca="false">IFERROR(MID($B4700,E$31*2+2,2)+1-1,"")</f>
        <v/>
      </c>
      <c r="F4700" s="5" t="str">
        <f aca="false">IFERROR(MID($B4700,F$31*2+2,2)+1-1,"")</f>
        <v/>
      </c>
      <c r="G4700" s="5" t="str">
        <f aca="false">IFERROR(MID($B4700,G$31*2+2,2)+1-1,"")</f>
        <v/>
      </c>
      <c r="H4700" s="5" t="str">
        <f aca="false">IFERROR(MID($B4700,H$31*2+2,2)+1-1,"")</f>
        <v/>
      </c>
      <c r="I4700" s="5" t="str">
        <f aca="false">IFERROR(MID($B4700,I$31*2+2,2)+1-1,"")</f>
        <v/>
      </c>
      <c r="J4700" s="5" t="str">
        <f aca="false">IFERROR(MID($B4700,J$31*2+2,2)+1-1,"")</f>
        <v/>
      </c>
      <c r="K4700" s="5" t="str">
        <f aca="false">IFERROR(MID($B4700,K$31*2+2,2)+1-1,"")</f>
        <v/>
      </c>
      <c r="L4700" s="5" t="str">
        <f aca="false">IFERROR(MID($B4700,L$31*2+2,2)+1-1,"")</f>
        <v/>
      </c>
      <c r="M4700" s="5" t="str">
        <f aca="false">IFERROR(MID($B4700,M$31*2+2,2)+1-1,"")</f>
        <v/>
      </c>
    </row>
    <row r="4701" customFormat="false" ht="13.8" hidden="false" customHeight="false" outlineLevel="0" collapsed="false">
      <c r="A4701" s="0" t="n">
        <f aca="false">A4700+1</f>
        <v>4670</v>
      </c>
      <c r="B4701" s="5"/>
      <c r="C4701" s="0" t="str">
        <f aca="false">MID(B4701,1,1)</f>
        <v/>
      </c>
      <c r="D4701" s="5" t="str">
        <f aca="false">IFERROR(MID($B4701,D$31*2+2,2)+1-1,"")</f>
        <v/>
      </c>
      <c r="E4701" s="5" t="str">
        <f aca="false">IFERROR(MID($B4701,E$31*2+2,2)+1-1,"")</f>
        <v/>
      </c>
      <c r="F4701" s="5" t="str">
        <f aca="false">IFERROR(MID($B4701,F$31*2+2,2)+1-1,"")</f>
        <v/>
      </c>
      <c r="G4701" s="5" t="str">
        <f aca="false">IFERROR(MID($B4701,G$31*2+2,2)+1-1,"")</f>
        <v/>
      </c>
      <c r="H4701" s="5" t="str">
        <f aca="false">IFERROR(MID($B4701,H$31*2+2,2)+1-1,"")</f>
        <v/>
      </c>
      <c r="I4701" s="5" t="str">
        <f aca="false">IFERROR(MID($B4701,I$31*2+2,2)+1-1,"")</f>
        <v/>
      </c>
      <c r="J4701" s="5" t="str">
        <f aca="false">IFERROR(MID($B4701,J$31*2+2,2)+1-1,"")</f>
        <v/>
      </c>
      <c r="K4701" s="5" t="str">
        <f aca="false">IFERROR(MID($B4701,K$31*2+2,2)+1-1,"")</f>
        <v/>
      </c>
      <c r="L4701" s="5" t="str">
        <f aca="false">IFERROR(MID($B4701,L$31*2+2,2)+1-1,"")</f>
        <v/>
      </c>
      <c r="M4701" s="5" t="str">
        <f aca="false">IFERROR(MID($B4701,M$31*2+2,2)+1-1,"")</f>
        <v/>
      </c>
    </row>
    <row r="4702" customFormat="false" ht="13.8" hidden="false" customHeight="false" outlineLevel="0" collapsed="false">
      <c r="A4702" s="0" t="n">
        <f aca="false">A4701+1</f>
        <v>4671</v>
      </c>
      <c r="B4702" s="5"/>
      <c r="C4702" s="0" t="str">
        <f aca="false">MID(B4702,1,1)</f>
        <v/>
      </c>
      <c r="D4702" s="5" t="str">
        <f aca="false">IFERROR(MID($B4702,D$31*2+2,2)+1-1,"")</f>
        <v/>
      </c>
      <c r="E4702" s="5" t="str">
        <f aca="false">IFERROR(MID($B4702,E$31*2+2,2)+1-1,"")</f>
        <v/>
      </c>
      <c r="F4702" s="5" t="str">
        <f aca="false">IFERROR(MID($B4702,F$31*2+2,2)+1-1,"")</f>
        <v/>
      </c>
      <c r="G4702" s="5" t="str">
        <f aca="false">IFERROR(MID($B4702,G$31*2+2,2)+1-1,"")</f>
        <v/>
      </c>
      <c r="H4702" s="5" t="str">
        <f aca="false">IFERROR(MID($B4702,H$31*2+2,2)+1-1,"")</f>
        <v/>
      </c>
      <c r="I4702" s="5" t="str">
        <f aca="false">IFERROR(MID($B4702,I$31*2+2,2)+1-1,"")</f>
        <v/>
      </c>
      <c r="J4702" s="5" t="str">
        <f aca="false">IFERROR(MID($B4702,J$31*2+2,2)+1-1,"")</f>
        <v/>
      </c>
      <c r="K4702" s="5" t="str">
        <f aca="false">IFERROR(MID($B4702,K$31*2+2,2)+1-1,"")</f>
        <v/>
      </c>
      <c r="L4702" s="5" t="str">
        <f aca="false">IFERROR(MID($B4702,L$31*2+2,2)+1-1,"")</f>
        <v/>
      </c>
      <c r="M4702" s="5" t="str">
        <f aca="false">IFERROR(MID($B4702,M$31*2+2,2)+1-1,"")</f>
        <v/>
      </c>
    </row>
    <row r="4703" customFormat="false" ht="13.8" hidden="false" customHeight="false" outlineLevel="0" collapsed="false">
      <c r="A4703" s="0" t="n">
        <f aca="false">A4702+1</f>
        <v>4672</v>
      </c>
      <c r="B4703" s="5"/>
      <c r="C4703" s="0" t="str">
        <f aca="false">MID(B4703,1,1)</f>
        <v/>
      </c>
      <c r="D4703" s="5" t="str">
        <f aca="false">IFERROR(MID($B4703,D$31*2+2,2)+1-1,"")</f>
        <v/>
      </c>
      <c r="E4703" s="5" t="str">
        <f aca="false">IFERROR(MID($B4703,E$31*2+2,2)+1-1,"")</f>
        <v/>
      </c>
      <c r="F4703" s="5" t="str">
        <f aca="false">IFERROR(MID($B4703,F$31*2+2,2)+1-1,"")</f>
        <v/>
      </c>
      <c r="G4703" s="5" t="str">
        <f aca="false">IFERROR(MID($B4703,G$31*2+2,2)+1-1,"")</f>
        <v/>
      </c>
      <c r="H4703" s="5" t="str">
        <f aca="false">IFERROR(MID($B4703,H$31*2+2,2)+1-1,"")</f>
        <v/>
      </c>
      <c r="I4703" s="5" t="str">
        <f aca="false">IFERROR(MID($B4703,I$31*2+2,2)+1-1,"")</f>
        <v/>
      </c>
      <c r="J4703" s="5" t="str">
        <f aca="false">IFERROR(MID($B4703,J$31*2+2,2)+1-1,"")</f>
        <v/>
      </c>
      <c r="K4703" s="5" t="str">
        <f aca="false">IFERROR(MID($B4703,K$31*2+2,2)+1-1,"")</f>
        <v/>
      </c>
      <c r="L4703" s="5" t="str">
        <f aca="false">IFERROR(MID($B4703,L$31*2+2,2)+1-1,"")</f>
        <v/>
      </c>
      <c r="M4703" s="5" t="str">
        <f aca="false">IFERROR(MID($B4703,M$31*2+2,2)+1-1,"")</f>
        <v/>
      </c>
    </row>
    <row r="4704" customFormat="false" ht="13.8" hidden="false" customHeight="false" outlineLevel="0" collapsed="false">
      <c r="A4704" s="0" t="n">
        <f aca="false">A4703+1</f>
        <v>4673</v>
      </c>
      <c r="B4704" s="5"/>
      <c r="C4704" s="0" t="str">
        <f aca="false">MID(B4704,1,1)</f>
        <v/>
      </c>
      <c r="D4704" s="5" t="str">
        <f aca="false">IFERROR(MID($B4704,D$31*2+2,2)+1-1,"")</f>
        <v/>
      </c>
      <c r="E4704" s="5" t="str">
        <f aca="false">IFERROR(MID($B4704,E$31*2+2,2)+1-1,"")</f>
        <v/>
      </c>
      <c r="F4704" s="5" t="str">
        <f aca="false">IFERROR(MID($B4704,F$31*2+2,2)+1-1,"")</f>
        <v/>
      </c>
      <c r="G4704" s="5" t="str">
        <f aca="false">IFERROR(MID($B4704,G$31*2+2,2)+1-1,"")</f>
        <v/>
      </c>
      <c r="H4704" s="5" t="str">
        <f aca="false">IFERROR(MID($B4704,H$31*2+2,2)+1-1,"")</f>
        <v/>
      </c>
      <c r="I4704" s="5" t="str">
        <f aca="false">IFERROR(MID($B4704,I$31*2+2,2)+1-1,"")</f>
        <v/>
      </c>
      <c r="J4704" s="5" t="str">
        <f aca="false">IFERROR(MID($B4704,J$31*2+2,2)+1-1,"")</f>
        <v/>
      </c>
      <c r="K4704" s="5" t="str">
        <f aca="false">IFERROR(MID($B4704,K$31*2+2,2)+1-1,"")</f>
        <v/>
      </c>
      <c r="L4704" s="5" t="str">
        <f aca="false">IFERROR(MID($B4704,L$31*2+2,2)+1-1,"")</f>
        <v/>
      </c>
      <c r="M4704" s="5" t="str">
        <f aca="false">IFERROR(MID($B4704,M$31*2+2,2)+1-1,"")</f>
        <v/>
      </c>
    </row>
    <row r="4705" customFormat="false" ht="13.8" hidden="false" customHeight="false" outlineLevel="0" collapsed="false">
      <c r="A4705" s="0" t="n">
        <f aca="false">A4704+1</f>
        <v>4674</v>
      </c>
      <c r="B4705" s="5"/>
      <c r="C4705" s="0" t="str">
        <f aca="false">MID(B4705,1,1)</f>
        <v/>
      </c>
      <c r="D4705" s="5" t="str">
        <f aca="false">IFERROR(MID($B4705,D$31*2+2,2)+1-1,"")</f>
        <v/>
      </c>
      <c r="E4705" s="5" t="str">
        <f aca="false">IFERROR(MID($B4705,E$31*2+2,2)+1-1,"")</f>
        <v/>
      </c>
      <c r="F4705" s="5" t="str">
        <f aca="false">IFERROR(MID($B4705,F$31*2+2,2)+1-1,"")</f>
        <v/>
      </c>
      <c r="G4705" s="5" t="str">
        <f aca="false">IFERROR(MID($B4705,G$31*2+2,2)+1-1,"")</f>
        <v/>
      </c>
      <c r="H4705" s="5" t="str">
        <f aca="false">IFERROR(MID($B4705,H$31*2+2,2)+1-1,"")</f>
        <v/>
      </c>
      <c r="I4705" s="5" t="str">
        <f aca="false">IFERROR(MID($B4705,I$31*2+2,2)+1-1,"")</f>
        <v/>
      </c>
      <c r="J4705" s="5" t="str">
        <f aca="false">IFERROR(MID($B4705,J$31*2+2,2)+1-1,"")</f>
        <v/>
      </c>
      <c r="K4705" s="5" t="str">
        <f aca="false">IFERROR(MID($B4705,K$31*2+2,2)+1-1,"")</f>
        <v/>
      </c>
      <c r="L4705" s="5" t="str">
        <f aca="false">IFERROR(MID($B4705,L$31*2+2,2)+1-1,"")</f>
        <v/>
      </c>
      <c r="M4705" s="5" t="str">
        <f aca="false">IFERROR(MID($B4705,M$31*2+2,2)+1-1,"")</f>
        <v/>
      </c>
    </row>
    <row r="4706" customFormat="false" ht="13.8" hidden="false" customHeight="false" outlineLevel="0" collapsed="false">
      <c r="A4706" s="0" t="n">
        <f aca="false">A4705+1</f>
        <v>4675</v>
      </c>
      <c r="B4706" s="5"/>
      <c r="C4706" s="0" t="str">
        <f aca="false">MID(B4706,1,1)</f>
        <v/>
      </c>
      <c r="D4706" s="5" t="str">
        <f aca="false">IFERROR(MID($B4706,D$31*2+2,2)+1-1,"")</f>
        <v/>
      </c>
      <c r="E4706" s="5" t="str">
        <f aca="false">IFERROR(MID($B4706,E$31*2+2,2)+1-1,"")</f>
        <v/>
      </c>
      <c r="F4706" s="5" t="str">
        <f aca="false">IFERROR(MID($B4706,F$31*2+2,2)+1-1,"")</f>
        <v/>
      </c>
      <c r="G4706" s="5" t="str">
        <f aca="false">IFERROR(MID($B4706,G$31*2+2,2)+1-1,"")</f>
        <v/>
      </c>
      <c r="H4706" s="5" t="str">
        <f aca="false">IFERROR(MID($B4706,H$31*2+2,2)+1-1,"")</f>
        <v/>
      </c>
      <c r="I4706" s="5" t="str">
        <f aca="false">IFERROR(MID($B4706,I$31*2+2,2)+1-1,"")</f>
        <v/>
      </c>
      <c r="J4706" s="5" t="str">
        <f aca="false">IFERROR(MID($B4706,J$31*2+2,2)+1-1,"")</f>
        <v/>
      </c>
      <c r="K4706" s="5" t="str">
        <f aca="false">IFERROR(MID($B4706,K$31*2+2,2)+1-1,"")</f>
        <v/>
      </c>
      <c r="L4706" s="5" t="str">
        <f aca="false">IFERROR(MID($B4706,L$31*2+2,2)+1-1,"")</f>
        <v/>
      </c>
      <c r="M4706" s="5" t="str">
        <f aca="false">IFERROR(MID($B4706,M$31*2+2,2)+1-1,"")</f>
        <v/>
      </c>
    </row>
    <row r="4707" customFormat="false" ht="13.8" hidden="false" customHeight="false" outlineLevel="0" collapsed="false">
      <c r="A4707" s="0" t="n">
        <f aca="false">A4706+1</f>
        <v>4676</v>
      </c>
      <c r="B4707" s="5"/>
      <c r="C4707" s="0" t="str">
        <f aca="false">MID(B4707,1,1)</f>
        <v/>
      </c>
      <c r="D4707" s="5" t="str">
        <f aca="false">IFERROR(MID($B4707,D$31*2+2,2)+1-1,"")</f>
        <v/>
      </c>
      <c r="E4707" s="5" t="str">
        <f aca="false">IFERROR(MID($B4707,E$31*2+2,2)+1-1,"")</f>
        <v/>
      </c>
      <c r="F4707" s="5" t="str">
        <f aca="false">IFERROR(MID($B4707,F$31*2+2,2)+1-1,"")</f>
        <v/>
      </c>
      <c r="G4707" s="5" t="str">
        <f aca="false">IFERROR(MID($B4707,G$31*2+2,2)+1-1,"")</f>
        <v/>
      </c>
      <c r="H4707" s="5" t="str">
        <f aca="false">IFERROR(MID($B4707,H$31*2+2,2)+1-1,"")</f>
        <v/>
      </c>
      <c r="I4707" s="5" t="str">
        <f aca="false">IFERROR(MID($B4707,I$31*2+2,2)+1-1,"")</f>
        <v/>
      </c>
      <c r="J4707" s="5" t="str">
        <f aca="false">IFERROR(MID($B4707,J$31*2+2,2)+1-1,"")</f>
        <v/>
      </c>
      <c r="K4707" s="5" t="str">
        <f aca="false">IFERROR(MID($B4707,K$31*2+2,2)+1-1,"")</f>
        <v/>
      </c>
      <c r="L4707" s="5" t="str">
        <f aca="false">IFERROR(MID($B4707,L$31*2+2,2)+1-1,"")</f>
        <v/>
      </c>
      <c r="M4707" s="5" t="str">
        <f aca="false">IFERROR(MID($B4707,M$31*2+2,2)+1-1,"")</f>
        <v/>
      </c>
    </row>
    <row r="4708" customFormat="false" ht="13.8" hidden="false" customHeight="false" outlineLevel="0" collapsed="false">
      <c r="A4708" s="0" t="n">
        <f aca="false">A4707+1</f>
        <v>4677</v>
      </c>
      <c r="B4708" s="5"/>
      <c r="C4708" s="0" t="str">
        <f aca="false">MID(B4708,1,1)</f>
        <v/>
      </c>
      <c r="D4708" s="5" t="str">
        <f aca="false">IFERROR(MID($B4708,D$31*2+2,2)+1-1,"")</f>
        <v/>
      </c>
      <c r="E4708" s="5" t="str">
        <f aca="false">IFERROR(MID($B4708,E$31*2+2,2)+1-1,"")</f>
        <v/>
      </c>
      <c r="F4708" s="5" t="str">
        <f aca="false">IFERROR(MID($B4708,F$31*2+2,2)+1-1,"")</f>
        <v/>
      </c>
      <c r="G4708" s="5" t="str">
        <f aca="false">IFERROR(MID($B4708,G$31*2+2,2)+1-1,"")</f>
        <v/>
      </c>
      <c r="H4708" s="5" t="str">
        <f aca="false">IFERROR(MID($B4708,H$31*2+2,2)+1-1,"")</f>
        <v/>
      </c>
      <c r="I4708" s="5" t="str">
        <f aca="false">IFERROR(MID($B4708,I$31*2+2,2)+1-1,"")</f>
        <v/>
      </c>
      <c r="J4708" s="5" t="str">
        <f aca="false">IFERROR(MID($B4708,J$31*2+2,2)+1-1,"")</f>
        <v/>
      </c>
      <c r="K4708" s="5" t="str">
        <f aca="false">IFERROR(MID($B4708,K$31*2+2,2)+1-1,"")</f>
        <v/>
      </c>
      <c r="L4708" s="5" t="str">
        <f aca="false">IFERROR(MID($B4708,L$31*2+2,2)+1-1,"")</f>
        <v/>
      </c>
      <c r="M4708" s="5" t="str">
        <f aca="false">IFERROR(MID($B4708,M$31*2+2,2)+1-1,"")</f>
        <v/>
      </c>
    </row>
    <row r="4709" customFormat="false" ht="13.8" hidden="false" customHeight="false" outlineLevel="0" collapsed="false">
      <c r="A4709" s="0" t="n">
        <f aca="false">A4708+1</f>
        <v>4678</v>
      </c>
      <c r="B4709" s="5"/>
      <c r="C4709" s="0" t="str">
        <f aca="false">MID(B4709,1,1)</f>
        <v/>
      </c>
      <c r="D4709" s="5" t="str">
        <f aca="false">IFERROR(MID($B4709,D$31*2+2,2)+1-1,"")</f>
        <v/>
      </c>
      <c r="E4709" s="5" t="str">
        <f aca="false">IFERROR(MID($B4709,E$31*2+2,2)+1-1,"")</f>
        <v/>
      </c>
      <c r="F4709" s="5" t="str">
        <f aca="false">IFERROR(MID($B4709,F$31*2+2,2)+1-1,"")</f>
        <v/>
      </c>
      <c r="G4709" s="5" t="str">
        <f aca="false">IFERROR(MID($B4709,G$31*2+2,2)+1-1,"")</f>
        <v/>
      </c>
      <c r="H4709" s="5" t="str">
        <f aca="false">IFERROR(MID($B4709,H$31*2+2,2)+1-1,"")</f>
        <v/>
      </c>
      <c r="I4709" s="5" t="str">
        <f aca="false">IFERROR(MID($B4709,I$31*2+2,2)+1-1,"")</f>
        <v/>
      </c>
      <c r="J4709" s="5" t="str">
        <f aca="false">IFERROR(MID($B4709,J$31*2+2,2)+1-1,"")</f>
        <v/>
      </c>
      <c r="K4709" s="5" t="str">
        <f aca="false">IFERROR(MID($B4709,K$31*2+2,2)+1-1,"")</f>
        <v/>
      </c>
      <c r="L4709" s="5" t="str">
        <f aca="false">IFERROR(MID($B4709,L$31*2+2,2)+1-1,"")</f>
        <v/>
      </c>
      <c r="M4709" s="5" t="str">
        <f aca="false">IFERROR(MID($B4709,M$31*2+2,2)+1-1,"")</f>
        <v/>
      </c>
    </row>
    <row r="4710" customFormat="false" ht="13.8" hidden="false" customHeight="false" outlineLevel="0" collapsed="false">
      <c r="A4710" s="0" t="n">
        <f aca="false">A4709+1</f>
        <v>4679</v>
      </c>
      <c r="B4710" s="5"/>
      <c r="C4710" s="0" t="str">
        <f aca="false">MID(B4710,1,1)</f>
        <v/>
      </c>
      <c r="D4710" s="5" t="str">
        <f aca="false">IFERROR(MID($B4710,D$31*2+2,2)+1-1,"")</f>
        <v/>
      </c>
      <c r="E4710" s="5" t="str">
        <f aca="false">IFERROR(MID($B4710,E$31*2+2,2)+1-1,"")</f>
        <v/>
      </c>
      <c r="F4710" s="5" t="str">
        <f aca="false">IFERROR(MID($B4710,F$31*2+2,2)+1-1,"")</f>
        <v/>
      </c>
      <c r="G4710" s="5" t="str">
        <f aca="false">IFERROR(MID($B4710,G$31*2+2,2)+1-1,"")</f>
        <v/>
      </c>
      <c r="H4710" s="5" t="str">
        <f aca="false">IFERROR(MID($B4710,H$31*2+2,2)+1-1,"")</f>
        <v/>
      </c>
      <c r="I4710" s="5" t="str">
        <f aca="false">IFERROR(MID($B4710,I$31*2+2,2)+1-1,"")</f>
        <v/>
      </c>
      <c r="J4710" s="5" t="str">
        <f aca="false">IFERROR(MID($B4710,J$31*2+2,2)+1-1,"")</f>
        <v/>
      </c>
      <c r="K4710" s="5" t="str">
        <f aca="false">IFERROR(MID($B4710,K$31*2+2,2)+1-1,"")</f>
        <v/>
      </c>
      <c r="L4710" s="5" t="str">
        <f aca="false">IFERROR(MID($B4710,L$31*2+2,2)+1-1,"")</f>
        <v/>
      </c>
      <c r="M4710" s="5" t="str">
        <f aca="false">IFERROR(MID($B4710,M$31*2+2,2)+1-1,"")</f>
        <v/>
      </c>
    </row>
    <row r="4711" customFormat="false" ht="13.8" hidden="false" customHeight="false" outlineLevel="0" collapsed="false">
      <c r="A4711" s="0" t="n">
        <f aca="false">A4710+1</f>
        <v>4680</v>
      </c>
      <c r="B4711" s="5"/>
      <c r="C4711" s="0" t="str">
        <f aca="false">MID(B4711,1,1)</f>
        <v/>
      </c>
      <c r="D4711" s="5" t="str">
        <f aca="false">IFERROR(MID($B4711,D$31*2+2,2)+1-1,"")</f>
        <v/>
      </c>
      <c r="E4711" s="5" t="str">
        <f aca="false">IFERROR(MID($B4711,E$31*2+2,2)+1-1,"")</f>
        <v/>
      </c>
      <c r="F4711" s="5" t="str">
        <f aca="false">IFERROR(MID($B4711,F$31*2+2,2)+1-1,"")</f>
        <v/>
      </c>
      <c r="G4711" s="5" t="str">
        <f aca="false">IFERROR(MID($B4711,G$31*2+2,2)+1-1,"")</f>
        <v/>
      </c>
      <c r="H4711" s="5" t="str">
        <f aca="false">IFERROR(MID($B4711,H$31*2+2,2)+1-1,"")</f>
        <v/>
      </c>
      <c r="I4711" s="5" t="str">
        <f aca="false">IFERROR(MID($B4711,I$31*2+2,2)+1-1,"")</f>
        <v/>
      </c>
      <c r="J4711" s="5" t="str">
        <f aca="false">IFERROR(MID($B4711,J$31*2+2,2)+1-1,"")</f>
        <v/>
      </c>
      <c r="K4711" s="5" t="str">
        <f aca="false">IFERROR(MID($B4711,K$31*2+2,2)+1-1,"")</f>
        <v/>
      </c>
      <c r="L4711" s="5" t="str">
        <f aca="false">IFERROR(MID($B4711,L$31*2+2,2)+1-1,"")</f>
        <v/>
      </c>
      <c r="M4711" s="5" t="str">
        <f aca="false">IFERROR(MID($B4711,M$31*2+2,2)+1-1,"")</f>
        <v/>
      </c>
    </row>
    <row r="4712" customFormat="false" ht="13.8" hidden="false" customHeight="false" outlineLevel="0" collapsed="false">
      <c r="A4712" s="0" t="n">
        <f aca="false">A4711+1</f>
        <v>4681</v>
      </c>
      <c r="B4712" s="5"/>
      <c r="C4712" s="0" t="str">
        <f aca="false">MID(B4712,1,1)</f>
        <v/>
      </c>
      <c r="D4712" s="5" t="str">
        <f aca="false">IFERROR(MID($B4712,D$31*2+2,2)+1-1,"")</f>
        <v/>
      </c>
      <c r="E4712" s="5" t="str">
        <f aca="false">IFERROR(MID($B4712,E$31*2+2,2)+1-1,"")</f>
        <v/>
      </c>
      <c r="F4712" s="5" t="str">
        <f aca="false">IFERROR(MID($B4712,F$31*2+2,2)+1-1,"")</f>
        <v/>
      </c>
      <c r="G4712" s="5" t="str">
        <f aca="false">IFERROR(MID($B4712,G$31*2+2,2)+1-1,"")</f>
        <v/>
      </c>
      <c r="H4712" s="5" t="str">
        <f aca="false">IFERROR(MID($B4712,H$31*2+2,2)+1-1,"")</f>
        <v/>
      </c>
      <c r="I4712" s="5" t="str">
        <f aca="false">IFERROR(MID($B4712,I$31*2+2,2)+1-1,"")</f>
        <v/>
      </c>
      <c r="J4712" s="5" t="str">
        <f aca="false">IFERROR(MID($B4712,J$31*2+2,2)+1-1,"")</f>
        <v/>
      </c>
      <c r="K4712" s="5" t="str">
        <f aca="false">IFERROR(MID($B4712,K$31*2+2,2)+1-1,"")</f>
        <v/>
      </c>
      <c r="L4712" s="5" t="str">
        <f aca="false">IFERROR(MID($B4712,L$31*2+2,2)+1-1,"")</f>
        <v/>
      </c>
      <c r="M4712" s="5" t="str">
        <f aca="false">IFERROR(MID($B4712,M$31*2+2,2)+1-1,"")</f>
        <v/>
      </c>
    </row>
    <row r="4713" customFormat="false" ht="13.8" hidden="false" customHeight="false" outlineLevel="0" collapsed="false">
      <c r="A4713" s="0" t="n">
        <f aca="false">A4712+1</f>
        <v>4682</v>
      </c>
      <c r="B4713" s="5"/>
      <c r="C4713" s="0" t="str">
        <f aca="false">MID(B4713,1,1)</f>
        <v/>
      </c>
      <c r="D4713" s="5" t="str">
        <f aca="false">IFERROR(MID($B4713,D$31*2+2,2)+1-1,"")</f>
        <v/>
      </c>
      <c r="E4713" s="5" t="str">
        <f aca="false">IFERROR(MID($B4713,E$31*2+2,2)+1-1,"")</f>
        <v/>
      </c>
      <c r="F4713" s="5" t="str">
        <f aca="false">IFERROR(MID($B4713,F$31*2+2,2)+1-1,"")</f>
        <v/>
      </c>
      <c r="G4713" s="5" t="str">
        <f aca="false">IFERROR(MID($B4713,G$31*2+2,2)+1-1,"")</f>
        <v/>
      </c>
      <c r="H4713" s="5" t="str">
        <f aca="false">IFERROR(MID($B4713,H$31*2+2,2)+1-1,"")</f>
        <v/>
      </c>
      <c r="I4713" s="5" t="str">
        <f aca="false">IFERROR(MID($B4713,I$31*2+2,2)+1-1,"")</f>
        <v/>
      </c>
      <c r="J4713" s="5" t="str">
        <f aca="false">IFERROR(MID($B4713,J$31*2+2,2)+1-1,"")</f>
        <v/>
      </c>
      <c r="K4713" s="5" t="str">
        <f aca="false">IFERROR(MID($B4713,K$31*2+2,2)+1-1,"")</f>
        <v/>
      </c>
      <c r="L4713" s="5" t="str">
        <f aca="false">IFERROR(MID($B4713,L$31*2+2,2)+1-1,"")</f>
        <v/>
      </c>
      <c r="M4713" s="5" t="str">
        <f aca="false">IFERROR(MID($B4713,M$31*2+2,2)+1-1,"")</f>
        <v/>
      </c>
    </row>
    <row r="4714" customFormat="false" ht="13.8" hidden="false" customHeight="false" outlineLevel="0" collapsed="false">
      <c r="A4714" s="0" t="n">
        <f aca="false">A4713+1</f>
        <v>4683</v>
      </c>
      <c r="B4714" s="5"/>
      <c r="C4714" s="0" t="str">
        <f aca="false">MID(B4714,1,1)</f>
        <v/>
      </c>
      <c r="D4714" s="5" t="str">
        <f aca="false">IFERROR(MID($B4714,D$31*2+2,2)+1-1,"")</f>
        <v/>
      </c>
      <c r="E4714" s="5" t="str">
        <f aca="false">IFERROR(MID($B4714,E$31*2+2,2)+1-1,"")</f>
        <v/>
      </c>
      <c r="F4714" s="5" t="str">
        <f aca="false">IFERROR(MID($B4714,F$31*2+2,2)+1-1,"")</f>
        <v/>
      </c>
      <c r="G4714" s="5" t="str">
        <f aca="false">IFERROR(MID($B4714,G$31*2+2,2)+1-1,"")</f>
        <v/>
      </c>
      <c r="H4714" s="5" t="str">
        <f aca="false">IFERROR(MID($B4714,H$31*2+2,2)+1-1,"")</f>
        <v/>
      </c>
      <c r="I4714" s="5" t="str">
        <f aca="false">IFERROR(MID($B4714,I$31*2+2,2)+1-1,"")</f>
        <v/>
      </c>
      <c r="J4714" s="5" t="str">
        <f aca="false">IFERROR(MID($B4714,J$31*2+2,2)+1-1,"")</f>
        <v/>
      </c>
      <c r="K4714" s="5" t="str">
        <f aca="false">IFERROR(MID($B4714,K$31*2+2,2)+1-1,"")</f>
        <v/>
      </c>
      <c r="L4714" s="5" t="str">
        <f aca="false">IFERROR(MID($B4714,L$31*2+2,2)+1-1,"")</f>
        <v/>
      </c>
      <c r="M4714" s="5" t="str">
        <f aca="false">IFERROR(MID($B4714,M$31*2+2,2)+1-1,"")</f>
        <v/>
      </c>
    </row>
    <row r="4715" customFormat="false" ht="13.8" hidden="false" customHeight="false" outlineLevel="0" collapsed="false">
      <c r="A4715" s="0" t="n">
        <f aca="false">A4714+1</f>
        <v>4684</v>
      </c>
      <c r="B4715" s="5"/>
      <c r="C4715" s="0" t="str">
        <f aca="false">MID(B4715,1,1)</f>
        <v/>
      </c>
      <c r="D4715" s="5" t="str">
        <f aca="false">IFERROR(MID($B4715,D$31*2+2,2)+1-1,"")</f>
        <v/>
      </c>
      <c r="E4715" s="5" t="str">
        <f aca="false">IFERROR(MID($B4715,E$31*2+2,2)+1-1,"")</f>
        <v/>
      </c>
      <c r="F4715" s="5" t="str">
        <f aca="false">IFERROR(MID($B4715,F$31*2+2,2)+1-1,"")</f>
        <v/>
      </c>
      <c r="G4715" s="5" t="str">
        <f aca="false">IFERROR(MID($B4715,G$31*2+2,2)+1-1,"")</f>
        <v/>
      </c>
      <c r="H4715" s="5" t="str">
        <f aca="false">IFERROR(MID($B4715,H$31*2+2,2)+1-1,"")</f>
        <v/>
      </c>
      <c r="I4715" s="5" t="str">
        <f aca="false">IFERROR(MID($B4715,I$31*2+2,2)+1-1,"")</f>
        <v/>
      </c>
      <c r="J4715" s="5" t="str">
        <f aca="false">IFERROR(MID($B4715,J$31*2+2,2)+1-1,"")</f>
        <v/>
      </c>
      <c r="K4715" s="5" t="str">
        <f aca="false">IFERROR(MID($B4715,K$31*2+2,2)+1-1,"")</f>
        <v/>
      </c>
      <c r="L4715" s="5" t="str">
        <f aca="false">IFERROR(MID($B4715,L$31*2+2,2)+1-1,"")</f>
        <v/>
      </c>
      <c r="M4715" s="5" t="str">
        <f aca="false">IFERROR(MID($B4715,M$31*2+2,2)+1-1,"")</f>
        <v/>
      </c>
    </row>
    <row r="4716" customFormat="false" ht="13.8" hidden="false" customHeight="false" outlineLevel="0" collapsed="false">
      <c r="A4716" s="0" t="n">
        <f aca="false">A4715+1</f>
        <v>4685</v>
      </c>
      <c r="B4716" s="5"/>
      <c r="C4716" s="0" t="str">
        <f aca="false">MID(B4716,1,1)</f>
        <v/>
      </c>
      <c r="D4716" s="5" t="str">
        <f aca="false">IFERROR(MID($B4716,D$31*2+2,2)+1-1,"")</f>
        <v/>
      </c>
      <c r="E4716" s="5" t="str">
        <f aca="false">IFERROR(MID($B4716,E$31*2+2,2)+1-1,"")</f>
        <v/>
      </c>
      <c r="F4716" s="5" t="str">
        <f aca="false">IFERROR(MID($B4716,F$31*2+2,2)+1-1,"")</f>
        <v/>
      </c>
      <c r="G4716" s="5" t="str">
        <f aca="false">IFERROR(MID($B4716,G$31*2+2,2)+1-1,"")</f>
        <v/>
      </c>
      <c r="H4716" s="5" t="str">
        <f aca="false">IFERROR(MID($B4716,H$31*2+2,2)+1-1,"")</f>
        <v/>
      </c>
      <c r="I4716" s="5" t="str">
        <f aca="false">IFERROR(MID($B4716,I$31*2+2,2)+1-1,"")</f>
        <v/>
      </c>
      <c r="J4716" s="5" t="str">
        <f aca="false">IFERROR(MID($B4716,J$31*2+2,2)+1-1,"")</f>
        <v/>
      </c>
      <c r="K4716" s="5" t="str">
        <f aca="false">IFERROR(MID($B4716,K$31*2+2,2)+1-1,"")</f>
        <v/>
      </c>
      <c r="L4716" s="5" t="str">
        <f aca="false">IFERROR(MID($B4716,L$31*2+2,2)+1-1,"")</f>
        <v/>
      </c>
      <c r="M4716" s="5" t="str">
        <f aca="false">IFERROR(MID($B4716,M$31*2+2,2)+1-1,"")</f>
        <v/>
      </c>
    </row>
    <row r="4717" customFormat="false" ht="13.8" hidden="false" customHeight="false" outlineLevel="0" collapsed="false">
      <c r="A4717" s="0" t="n">
        <f aca="false">A4716+1</f>
        <v>4686</v>
      </c>
      <c r="B4717" s="5"/>
      <c r="C4717" s="0" t="str">
        <f aca="false">MID(B4717,1,1)</f>
        <v/>
      </c>
      <c r="D4717" s="5" t="str">
        <f aca="false">IFERROR(MID($B4717,D$31*2+2,2)+1-1,"")</f>
        <v/>
      </c>
      <c r="E4717" s="5" t="str">
        <f aca="false">IFERROR(MID($B4717,E$31*2+2,2)+1-1,"")</f>
        <v/>
      </c>
      <c r="F4717" s="5" t="str">
        <f aca="false">IFERROR(MID($B4717,F$31*2+2,2)+1-1,"")</f>
        <v/>
      </c>
      <c r="G4717" s="5" t="str">
        <f aca="false">IFERROR(MID($B4717,G$31*2+2,2)+1-1,"")</f>
        <v/>
      </c>
      <c r="H4717" s="5" t="str">
        <f aca="false">IFERROR(MID($B4717,H$31*2+2,2)+1-1,"")</f>
        <v/>
      </c>
      <c r="I4717" s="5" t="str">
        <f aca="false">IFERROR(MID($B4717,I$31*2+2,2)+1-1,"")</f>
        <v/>
      </c>
      <c r="J4717" s="5" t="str">
        <f aca="false">IFERROR(MID($B4717,J$31*2+2,2)+1-1,"")</f>
        <v/>
      </c>
      <c r="K4717" s="5" t="str">
        <f aca="false">IFERROR(MID($B4717,K$31*2+2,2)+1-1,"")</f>
        <v/>
      </c>
      <c r="L4717" s="5" t="str">
        <f aca="false">IFERROR(MID($B4717,L$31*2+2,2)+1-1,"")</f>
        <v/>
      </c>
      <c r="M4717" s="5" t="str">
        <f aca="false">IFERROR(MID($B4717,M$31*2+2,2)+1-1,"")</f>
        <v/>
      </c>
    </row>
    <row r="4718" customFormat="false" ht="13.8" hidden="false" customHeight="false" outlineLevel="0" collapsed="false">
      <c r="A4718" s="0" t="n">
        <f aca="false">A4717+1</f>
        <v>4687</v>
      </c>
      <c r="B4718" s="5"/>
      <c r="C4718" s="0" t="str">
        <f aca="false">MID(B4718,1,1)</f>
        <v/>
      </c>
      <c r="D4718" s="5" t="str">
        <f aca="false">IFERROR(MID($B4718,D$31*2+2,2)+1-1,"")</f>
        <v/>
      </c>
      <c r="E4718" s="5" t="str">
        <f aca="false">IFERROR(MID($B4718,E$31*2+2,2)+1-1,"")</f>
        <v/>
      </c>
      <c r="F4718" s="5" t="str">
        <f aca="false">IFERROR(MID($B4718,F$31*2+2,2)+1-1,"")</f>
        <v/>
      </c>
      <c r="G4718" s="5" t="str">
        <f aca="false">IFERROR(MID($B4718,G$31*2+2,2)+1-1,"")</f>
        <v/>
      </c>
      <c r="H4718" s="5" t="str">
        <f aca="false">IFERROR(MID($B4718,H$31*2+2,2)+1-1,"")</f>
        <v/>
      </c>
      <c r="I4718" s="5" t="str">
        <f aca="false">IFERROR(MID($B4718,I$31*2+2,2)+1-1,"")</f>
        <v/>
      </c>
      <c r="J4718" s="5" t="str">
        <f aca="false">IFERROR(MID($B4718,J$31*2+2,2)+1-1,"")</f>
        <v/>
      </c>
      <c r="K4718" s="5" t="str">
        <f aca="false">IFERROR(MID($B4718,K$31*2+2,2)+1-1,"")</f>
        <v/>
      </c>
      <c r="L4718" s="5" t="str">
        <f aca="false">IFERROR(MID($B4718,L$31*2+2,2)+1-1,"")</f>
        <v/>
      </c>
      <c r="M4718" s="5" t="str">
        <f aca="false">IFERROR(MID($B4718,M$31*2+2,2)+1-1,"")</f>
        <v/>
      </c>
    </row>
    <row r="4719" customFormat="false" ht="13.8" hidden="false" customHeight="false" outlineLevel="0" collapsed="false">
      <c r="A4719" s="0" t="n">
        <f aca="false">A4718+1</f>
        <v>4688</v>
      </c>
      <c r="B4719" s="5"/>
      <c r="C4719" s="0" t="str">
        <f aca="false">MID(B4719,1,1)</f>
        <v/>
      </c>
      <c r="D4719" s="5" t="str">
        <f aca="false">IFERROR(MID($B4719,D$31*2+2,2)+1-1,"")</f>
        <v/>
      </c>
      <c r="E4719" s="5" t="str">
        <f aca="false">IFERROR(MID($B4719,E$31*2+2,2)+1-1,"")</f>
        <v/>
      </c>
      <c r="F4719" s="5" t="str">
        <f aca="false">IFERROR(MID($B4719,F$31*2+2,2)+1-1,"")</f>
        <v/>
      </c>
      <c r="G4719" s="5" t="str">
        <f aca="false">IFERROR(MID($B4719,G$31*2+2,2)+1-1,"")</f>
        <v/>
      </c>
      <c r="H4719" s="5" t="str">
        <f aca="false">IFERROR(MID($B4719,H$31*2+2,2)+1-1,"")</f>
        <v/>
      </c>
      <c r="I4719" s="5" t="str">
        <f aca="false">IFERROR(MID($B4719,I$31*2+2,2)+1-1,"")</f>
        <v/>
      </c>
      <c r="J4719" s="5" t="str">
        <f aca="false">IFERROR(MID($B4719,J$31*2+2,2)+1-1,"")</f>
        <v/>
      </c>
      <c r="K4719" s="5" t="str">
        <f aca="false">IFERROR(MID($B4719,K$31*2+2,2)+1-1,"")</f>
        <v/>
      </c>
      <c r="L4719" s="5" t="str">
        <f aca="false">IFERROR(MID($B4719,L$31*2+2,2)+1-1,"")</f>
        <v/>
      </c>
      <c r="M4719" s="5" t="str">
        <f aca="false">IFERROR(MID($B4719,M$31*2+2,2)+1-1,"")</f>
        <v/>
      </c>
    </row>
    <row r="4720" customFormat="false" ht="13.8" hidden="false" customHeight="false" outlineLevel="0" collapsed="false">
      <c r="A4720" s="0" t="n">
        <f aca="false">A4719+1</f>
        <v>4689</v>
      </c>
      <c r="B4720" s="5"/>
      <c r="C4720" s="0" t="str">
        <f aca="false">MID(B4720,1,1)</f>
        <v/>
      </c>
      <c r="D4720" s="5" t="str">
        <f aca="false">IFERROR(MID($B4720,D$31*2+2,2)+1-1,"")</f>
        <v/>
      </c>
      <c r="E4720" s="5" t="str">
        <f aca="false">IFERROR(MID($B4720,E$31*2+2,2)+1-1,"")</f>
        <v/>
      </c>
      <c r="F4720" s="5" t="str">
        <f aca="false">IFERROR(MID($B4720,F$31*2+2,2)+1-1,"")</f>
        <v/>
      </c>
      <c r="G4720" s="5" t="str">
        <f aca="false">IFERROR(MID($B4720,G$31*2+2,2)+1-1,"")</f>
        <v/>
      </c>
      <c r="H4720" s="5" t="str">
        <f aca="false">IFERROR(MID($B4720,H$31*2+2,2)+1-1,"")</f>
        <v/>
      </c>
      <c r="I4720" s="5" t="str">
        <f aca="false">IFERROR(MID($B4720,I$31*2+2,2)+1-1,"")</f>
        <v/>
      </c>
      <c r="J4720" s="5" t="str">
        <f aca="false">IFERROR(MID($B4720,J$31*2+2,2)+1-1,"")</f>
        <v/>
      </c>
      <c r="K4720" s="5" t="str">
        <f aca="false">IFERROR(MID($B4720,K$31*2+2,2)+1-1,"")</f>
        <v/>
      </c>
      <c r="L4720" s="5" t="str">
        <f aca="false">IFERROR(MID($B4720,L$31*2+2,2)+1-1,"")</f>
        <v/>
      </c>
      <c r="M4720" s="5" t="str">
        <f aca="false">IFERROR(MID($B4720,M$31*2+2,2)+1-1,"")</f>
        <v/>
      </c>
    </row>
    <row r="4721" customFormat="false" ht="13.8" hidden="false" customHeight="false" outlineLevel="0" collapsed="false">
      <c r="A4721" s="0" t="n">
        <f aca="false">A4720+1</f>
        <v>4690</v>
      </c>
      <c r="B4721" s="5"/>
      <c r="C4721" s="0" t="str">
        <f aca="false">MID(B4721,1,1)</f>
        <v/>
      </c>
      <c r="D4721" s="5" t="str">
        <f aca="false">IFERROR(MID($B4721,D$31*2+2,2)+1-1,"")</f>
        <v/>
      </c>
      <c r="E4721" s="5" t="str">
        <f aca="false">IFERROR(MID($B4721,E$31*2+2,2)+1-1,"")</f>
        <v/>
      </c>
      <c r="F4721" s="5" t="str">
        <f aca="false">IFERROR(MID($B4721,F$31*2+2,2)+1-1,"")</f>
        <v/>
      </c>
      <c r="G4721" s="5" t="str">
        <f aca="false">IFERROR(MID($B4721,G$31*2+2,2)+1-1,"")</f>
        <v/>
      </c>
      <c r="H4721" s="5" t="str">
        <f aca="false">IFERROR(MID($B4721,H$31*2+2,2)+1-1,"")</f>
        <v/>
      </c>
      <c r="I4721" s="5" t="str">
        <f aca="false">IFERROR(MID($B4721,I$31*2+2,2)+1-1,"")</f>
        <v/>
      </c>
      <c r="J4721" s="5" t="str">
        <f aca="false">IFERROR(MID($B4721,J$31*2+2,2)+1-1,"")</f>
        <v/>
      </c>
      <c r="K4721" s="5" t="str">
        <f aca="false">IFERROR(MID($B4721,K$31*2+2,2)+1-1,"")</f>
        <v/>
      </c>
      <c r="L4721" s="5" t="str">
        <f aca="false">IFERROR(MID($B4721,L$31*2+2,2)+1-1,"")</f>
        <v/>
      </c>
      <c r="M4721" s="5" t="str">
        <f aca="false">IFERROR(MID($B4721,M$31*2+2,2)+1-1,"")</f>
        <v/>
      </c>
    </row>
    <row r="4722" customFormat="false" ht="13.8" hidden="false" customHeight="false" outlineLevel="0" collapsed="false">
      <c r="A4722" s="0" t="n">
        <f aca="false">A4721+1</f>
        <v>4691</v>
      </c>
      <c r="B4722" s="5"/>
      <c r="C4722" s="0" t="str">
        <f aca="false">MID(B4722,1,1)</f>
        <v/>
      </c>
      <c r="D4722" s="5" t="str">
        <f aca="false">IFERROR(MID($B4722,D$31*2+2,2)+1-1,"")</f>
        <v/>
      </c>
      <c r="E4722" s="5" t="str">
        <f aca="false">IFERROR(MID($B4722,E$31*2+2,2)+1-1,"")</f>
        <v/>
      </c>
      <c r="F4722" s="5" t="str">
        <f aca="false">IFERROR(MID($B4722,F$31*2+2,2)+1-1,"")</f>
        <v/>
      </c>
      <c r="G4722" s="5" t="str">
        <f aca="false">IFERROR(MID($B4722,G$31*2+2,2)+1-1,"")</f>
        <v/>
      </c>
      <c r="H4722" s="5" t="str">
        <f aca="false">IFERROR(MID($B4722,H$31*2+2,2)+1-1,"")</f>
        <v/>
      </c>
      <c r="I4722" s="5" t="str">
        <f aca="false">IFERROR(MID($B4722,I$31*2+2,2)+1-1,"")</f>
        <v/>
      </c>
      <c r="J4722" s="5" t="str">
        <f aca="false">IFERROR(MID($B4722,J$31*2+2,2)+1-1,"")</f>
        <v/>
      </c>
      <c r="K4722" s="5" t="str">
        <f aca="false">IFERROR(MID($B4722,K$31*2+2,2)+1-1,"")</f>
        <v/>
      </c>
      <c r="L4722" s="5" t="str">
        <f aca="false">IFERROR(MID($B4722,L$31*2+2,2)+1-1,"")</f>
        <v/>
      </c>
      <c r="M4722" s="5" t="str">
        <f aca="false">IFERROR(MID($B4722,M$31*2+2,2)+1-1,"")</f>
        <v/>
      </c>
    </row>
    <row r="4723" customFormat="false" ht="13.8" hidden="false" customHeight="false" outlineLevel="0" collapsed="false">
      <c r="A4723" s="0" t="n">
        <f aca="false">A4722+1</f>
        <v>4692</v>
      </c>
      <c r="B4723" s="5"/>
      <c r="C4723" s="0" t="str">
        <f aca="false">MID(B4723,1,1)</f>
        <v/>
      </c>
      <c r="D4723" s="5" t="str">
        <f aca="false">IFERROR(MID($B4723,D$31*2+2,2)+1-1,"")</f>
        <v/>
      </c>
      <c r="E4723" s="5" t="str">
        <f aca="false">IFERROR(MID($B4723,E$31*2+2,2)+1-1,"")</f>
        <v/>
      </c>
      <c r="F4723" s="5" t="str">
        <f aca="false">IFERROR(MID($B4723,F$31*2+2,2)+1-1,"")</f>
        <v/>
      </c>
      <c r="G4723" s="5" t="str">
        <f aca="false">IFERROR(MID($B4723,G$31*2+2,2)+1-1,"")</f>
        <v/>
      </c>
      <c r="H4723" s="5" t="str">
        <f aca="false">IFERROR(MID($B4723,H$31*2+2,2)+1-1,"")</f>
        <v/>
      </c>
      <c r="I4723" s="5" t="str">
        <f aca="false">IFERROR(MID($B4723,I$31*2+2,2)+1-1,"")</f>
        <v/>
      </c>
      <c r="J4723" s="5" t="str">
        <f aca="false">IFERROR(MID($B4723,J$31*2+2,2)+1-1,"")</f>
        <v/>
      </c>
      <c r="K4723" s="5" t="str">
        <f aca="false">IFERROR(MID($B4723,K$31*2+2,2)+1-1,"")</f>
        <v/>
      </c>
      <c r="L4723" s="5" t="str">
        <f aca="false">IFERROR(MID($B4723,L$31*2+2,2)+1-1,"")</f>
        <v/>
      </c>
      <c r="M4723" s="5" t="str">
        <f aca="false">IFERROR(MID($B4723,M$31*2+2,2)+1-1,"")</f>
        <v/>
      </c>
    </row>
    <row r="4724" customFormat="false" ht="13.8" hidden="false" customHeight="false" outlineLevel="0" collapsed="false">
      <c r="A4724" s="0" t="n">
        <f aca="false">A4723+1</f>
        <v>4693</v>
      </c>
      <c r="B4724" s="5"/>
      <c r="C4724" s="0" t="str">
        <f aca="false">MID(B4724,1,1)</f>
        <v/>
      </c>
      <c r="D4724" s="5" t="str">
        <f aca="false">IFERROR(MID($B4724,D$31*2+2,2)+1-1,"")</f>
        <v/>
      </c>
      <c r="E4724" s="5" t="str">
        <f aca="false">IFERROR(MID($B4724,E$31*2+2,2)+1-1,"")</f>
        <v/>
      </c>
      <c r="F4724" s="5" t="str">
        <f aca="false">IFERROR(MID($B4724,F$31*2+2,2)+1-1,"")</f>
        <v/>
      </c>
      <c r="G4724" s="5" t="str">
        <f aca="false">IFERROR(MID($B4724,G$31*2+2,2)+1-1,"")</f>
        <v/>
      </c>
      <c r="H4724" s="5" t="str">
        <f aca="false">IFERROR(MID($B4724,H$31*2+2,2)+1-1,"")</f>
        <v/>
      </c>
      <c r="I4724" s="5" t="str">
        <f aca="false">IFERROR(MID($B4724,I$31*2+2,2)+1-1,"")</f>
        <v/>
      </c>
      <c r="J4724" s="5" t="str">
        <f aca="false">IFERROR(MID($B4724,J$31*2+2,2)+1-1,"")</f>
        <v/>
      </c>
      <c r="K4724" s="5" t="str">
        <f aca="false">IFERROR(MID($B4724,K$31*2+2,2)+1-1,"")</f>
        <v/>
      </c>
      <c r="L4724" s="5" t="str">
        <f aca="false">IFERROR(MID($B4724,L$31*2+2,2)+1-1,"")</f>
        <v/>
      </c>
      <c r="M4724" s="5" t="str">
        <f aca="false">IFERROR(MID($B4724,M$31*2+2,2)+1-1,"")</f>
        <v/>
      </c>
    </row>
    <row r="4725" customFormat="false" ht="13.8" hidden="false" customHeight="false" outlineLevel="0" collapsed="false">
      <c r="A4725" s="0" t="n">
        <f aca="false">A4724+1</f>
        <v>4694</v>
      </c>
      <c r="B4725" s="5"/>
      <c r="C4725" s="0" t="str">
        <f aca="false">MID(B4725,1,1)</f>
        <v/>
      </c>
      <c r="D4725" s="5" t="str">
        <f aca="false">IFERROR(MID($B4725,D$31*2+2,2)+1-1,"")</f>
        <v/>
      </c>
      <c r="E4725" s="5" t="str">
        <f aca="false">IFERROR(MID($B4725,E$31*2+2,2)+1-1,"")</f>
        <v/>
      </c>
      <c r="F4725" s="5" t="str">
        <f aca="false">IFERROR(MID($B4725,F$31*2+2,2)+1-1,"")</f>
        <v/>
      </c>
      <c r="G4725" s="5" t="str">
        <f aca="false">IFERROR(MID($B4725,G$31*2+2,2)+1-1,"")</f>
        <v/>
      </c>
      <c r="H4725" s="5" t="str">
        <f aca="false">IFERROR(MID($B4725,H$31*2+2,2)+1-1,"")</f>
        <v/>
      </c>
      <c r="I4725" s="5" t="str">
        <f aca="false">IFERROR(MID($B4725,I$31*2+2,2)+1-1,"")</f>
        <v/>
      </c>
      <c r="J4725" s="5" t="str">
        <f aca="false">IFERROR(MID($B4725,J$31*2+2,2)+1-1,"")</f>
        <v/>
      </c>
      <c r="K4725" s="5" t="str">
        <f aca="false">IFERROR(MID($B4725,K$31*2+2,2)+1-1,"")</f>
        <v/>
      </c>
      <c r="L4725" s="5" t="str">
        <f aca="false">IFERROR(MID($B4725,L$31*2+2,2)+1-1,"")</f>
        <v/>
      </c>
      <c r="M4725" s="5" t="str">
        <f aca="false">IFERROR(MID($B4725,M$31*2+2,2)+1-1,"")</f>
        <v/>
      </c>
    </row>
    <row r="4726" customFormat="false" ht="13.8" hidden="false" customHeight="false" outlineLevel="0" collapsed="false">
      <c r="A4726" s="0" t="n">
        <f aca="false">A4725+1</f>
        <v>4695</v>
      </c>
      <c r="B4726" s="5"/>
      <c r="C4726" s="0" t="str">
        <f aca="false">MID(B4726,1,1)</f>
        <v/>
      </c>
      <c r="D4726" s="5" t="str">
        <f aca="false">IFERROR(MID($B4726,D$31*2+2,2)+1-1,"")</f>
        <v/>
      </c>
      <c r="E4726" s="5" t="str">
        <f aca="false">IFERROR(MID($B4726,E$31*2+2,2)+1-1,"")</f>
        <v/>
      </c>
      <c r="F4726" s="5" t="str">
        <f aca="false">IFERROR(MID($B4726,F$31*2+2,2)+1-1,"")</f>
        <v/>
      </c>
      <c r="G4726" s="5" t="str">
        <f aca="false">IFERROR(MID($B4726,G$31*2+2,2)+1-1,"")</f>
        <v/>
      </c>
      <c r="H4726" s="5" t="str">
        <f aca="false">IFERROR(MID($B4726,H$31*2+2,2)+1-1,"")</f>
        <v/>
      </c>
      <c r="I4726" s="5" t="str">
        <f aca="false">IFERROR(MID($B4726,I$31*2+2,2)+1-1,"")</f>
        <v/>
      </c>
      <c r="J4726" s="5" t="str">
        <f aca="false">IFERROR(MID($B4726,J$31*2+2,2)+1-1,"")</f>
        <v/>
      </c>
      <c r="K4726" s="5" t="str">
        <f aca="false">IFERROR(MID($B4726,K$31*2+2,2)+1-1,"")</f>
        <v/>
      </c>
      <c r="L4726" s="5" t="str">
        <f aca="false">IFERROR(MID($B4726,L$31*2+2,2)+1-1,"")</f>
        <v/>
      </c>
      <c r="M4726" s="5" t="str">
        <f aca="false">IFERROR(MID($B4726,M$31*2+2,2)+1-1,"")</f>
        <v/>
      </c>
    </row>
    <row r="4727" customFormat="false" ht="13.8" hidden="false" customHeight="false" outlineLevel="0" collapsed="false">
      <c r="A4727" s="0" t="n">
        <f aca="false">A4726+1</f>
        <v>4696</v>
      </c>
      <c r="B4727" s="5"/>
      <c r="C4727" s="0" t="str">
        <f aca="false">MID(B4727,1,1)</f>
        <v/>
      </c>
      <c r="D4727" s="5" t="str">
        <f aca="false">IFERROR(MID($B4727,D$31*2+2,2)+1-1,"")</f>
        <v/>
      </c>
      <c r="E4727" s="5" t="str">
        <f aca="false">IFERROR(MID($B4727,E$31*2+2,2)+1-1,"")</f>
        <v/>
      </c>
      <c r="F4727" s="5" t="str">
        <f aca="false">IFERROR(MID($B4727,F$31*2+2,2)+1-1,"")</f>
        <v/>
      </c>
      <c r="G4727" s="5" t="str">
        <f aca="false">IFERROR(MID($B4727,G$31*2+2,2)+1-1,"")</f>
        <v/>
      </c>
      <c r="H4727" s="5" t="str">
        <f aca="false">IFERROR(MID($B4727,H$31*2+2,2)+1-1,"")</f>
        <v/>
      </c>
      <c r="I4727" s="5" t="str">
        <f aca="false">IFERROR(MID($B4727,I$31*2+2,2)+1-1,"")</f>
        <v/>
      </c>
      <c r="J4727" s="5" t="str">
        <f aca="false">IFERROR(MID($B4727,J$31*2+2,2)+1-1,"")</f>
        <v/>
      </c>
      <c r="K4727" s="5" t="str">
        <f aca="false">IFERROR(MID($B4727,K$31*2+2,2)+1-1,"")</f>
        <v/>
      </c>
      <c r="L4727" s="5" t="str">
        <f aca="false">IFERROR(MID($B4727,L$31*2+2,2)+1-1,"")</f>
        <v/>
      </c>
      <c r="M4727" s="5" t="str">
        <f aca="false">IFERROR(MID($B4727,M$31*2+2,2)+1-1,"")</f>
        <v/>
      </c>
    </row>
    <row r="4728" customFormat="false" ht="13.8" hidden="false" customHeight="false" outlineLevel="0" collapsed="false">
      <c r="A4728" s="0" t="n">
        <f aca="false">A4727+1</f>
        <v>4697</v>
      </c>
      <c r="B4728" s="5"/>
      <c r="C4728" s="0" t="str">
        <f aca="false">MID(B4728,1,1)</f>
        <v/>
      </c>
      <c r="D4728" s="5" t="str">
        <f aca="false">IFERROR(MID($B4728,D$31*2+2,2)+1-1,"")</f>
        <v/>
      </c>
      <c r="E4728" s="5" t="str">
        <f aca="false">IFERROR(MID($B4728,E$31*2+2,2)+1-1,"")</f>
        <v/>
      </c>
      <c r="F4728" s="5" t="str">
        <f aca="false">IFERROR(MID($B4728,F$31*2+2,2)+1-1,"")</f>
        <v/>
      </c>
      <c r="G4728" s="5" t="str">
        <f aca="false">IFERROR(MID($B4728,G$31*2+2,2)+1-1,"")</f>
        <v/>
      </c>
      <c r="H4728" s="5" t="str">
        <f aca="false">IFERROR(MID($B4728,H$31*2+2,2)+1-1,"")</f>
        <v/>
      </c>
      <c r="I4728" s="5" t="str">
        <f aca="false">IFERROR(MID($B4728,I$31*2+2,2)+1-1,"")</f>
        <v/>
      </c>
      <c r="J4728" s="5" t="str">
        <f aca="false">IFERROR(MID($B4728,J$31*2+2,2)+1-1,"")</f>
        <v/>
      </c>
      <c r="K4728" s="5" t="str">
        <f aca="false">IFERROR(MID($B4728,K$31*2+2,2)+1-1,"")</f>
        <v/>
      </c>
      <c r="L4728" s="5" t="str">
        <f aca="false">IFERROR(MID($B4728,L$31*2+2,2)+1-1,"")</f>
        <v/>
      </c>
      <c r="M4728" s="5" t="str">
        <f aca="false">IFERROR(MID($B4728,M$31*2+2,2)+1-1,"")</f>
        <v/>
      </c>
    </row>
    <row r="4729" customFormat="false" ht="13.8" hidden="false" customHeight="false" outlineLevel="0" collapsed="false">
      <c r="A4729" s="0" t="n">
        <f aca="false">A4728+1</f>
        <v>4698</v>
      </c>
      <c r="B4729" s="5"/>
      <c r="C4729" s="0" t="str">
        <f aca="false">MID(B4729,1,1)</f>
        <v/>
      </c>
      <c r="D4729" s="5" t="str">
        <f aca="false">IFERROR(MID($B4729,D$31*2+2,2)+1-1,"")</f>
        <v/>
      </c>
      <c r="E4729" s="5" t="str">
        <f aca="false">IFERROR(MID($B4729,E$31*2+2,2)+1-1,"")</f>
        <v/>
      </c>
      <c r="F4729" s="5" t="str">
        <f aca="false">IFERROR(MID($B4729,F$31*2+2,2)+1-1,"")</f>
        <v/>
      </c>
      <c r="G4729" s="5" t="str">
        <f aca="false">IFERROR(MID($B4729,G$31*2+2,2)+1-1,"")</f>
        <v/>
      </c>
      <c r="H4729" s="5" t="str">
        <f aca="false">IFERROR(MID($B4729,H$31*2+2,2)+1-1,"")</f>
        <v/>
      </c>
      <c r="I4729" s="5" t="str">
        <f aca="false">IFERROR(MID($B4729,I$31*2+2,2)+1-1,"")</f>
        <v/>
      </c>
      <c r="J4729" s="5" t="str">
        <f aca="false">IFERROR(MID($B4729,J$31*2+2,2)+1-1,"")</f>
        <v/>
      </c>
      <c r="K4729" s="5" t="str">
        <f aca="false">IFERROR(MID($B4729,K$31*2+2,2)+1-1,"")</f>
        <v/>
      </c>
      <c r="L4729" s="5" t="str">
        <f aca="false">IFERROR(MID($B4729,L$31*2+2,2)+1-1,"")</f>
        <v/>
      </c>
      <c r="M4729" s="5" t="str">
        <f aca="false">IFERROR(MID($B4729,M$31*2+2,2)+1-1,"")</f>
        <v/>
      </c>
    </row>
    <row r="4730" customFormat="false" ht="13.8" hidden="false" customHeight="false" outlineLevel="0" collapsed="false">
      <c r="A4730" s="0" t="n">
        <f aca="false">A4729+1</f>
        <v>4699</v>
      </c>
      <c r="B4730" s="5"/>
      <c r="C4730" s="0" t="str">
        <f aca="false">MID(B4730,1,1)</f>
        <v/>
      </c>
      <c r="D4730" s="5" t="str">
        <f aca="false">IFERROR(MID($B4730,D$31*2+2,2)+1-1,"")</f>
        <v/>
      </c>
      <c r="E4730" s="5" t="str">
        <f aca="false">IFERROR(MID($B4730,E$31*2+2,2)+1-1,"")</f>
        <v/>
      </c>
      <c r="F4730" s="5" t="str">
        <f aca="false">IFERROR(MID($B4730,F$31*2+2,2)+1-1,"")</f>
        <v/>
      </c>
      <c r="G4730" s="5" t="str">
        <f aca="false">IFERROR(MID($B4730,G$31*2+2,2)+1-1,"")</f>
        <v/>
      </c>
      <c r="H4730" s="5" t="str">
        <f aca="false">IFERROR(MID($B4730,H$31*2+2,2)+1-1,"")</f>
        <v/>
      </c>
      <c r="I4730" s="5" t="str">
        <f aca="false">IFERROR(MID($B4730,I$31*2+2,2)+1-1,"")</f>
        <v/>
      </c>
      <c r="J4730" s="5" t="str">
        <f aca="false">IFERROR(MID($B4730,J$31*2+2,2)+1-1,"")</f>
        <v/>
      </c>
      <c r="K4730" s="5" t="str">
        <f aca="false">IFERROR(MID($B4730,K$31*2+2,2)+1-1,"")</f>
        <v/>
      </c>
      <c r="L4730" s="5" t="str">
        <f aca="false">IFERROR(MID($B4730,L$31*2+2,2)+1-1,"")</f>
        <v/>
      </c>
      <c r="M4730" s="5" t="str">
        <f aca="false">IFERROR(MID($B4730,M$31*2+2,2)+1-1,"")</f>
        <v/>
      </c>
    </row>
    <row r="4731" customFormat="false" ht="13.8" hidden="false" customHeight="false" outlineLevel="0" collapsed="false">
      <c r="A4731" s="0" t="n">
        <f aca="false">A4730+1</f>
        <v>4700</v>
      </c>
      <c r="B4731" s="5"/>
      <c r="C4731" s="0" t="str">
        <f aca="false">MID(B4731,1,1)</f>
        <v/>
      </c>
      <c r="D4731" s="5" t="str">
        <f aca="false">IFERROR(MID($B4731,D$31*2+2,2)+1-1,"")</f>
        <v/>
      </c>
      <c r="E4731" s="5" t="str">
        <f aca="false">IFERROR(MID($B4731,E$31*2+2,2)+1-1,"")</f>
        <v/>
      </c>
      <c r="F4731" s="5" t="str">
        <f aca="false">IFERROR(MID($B4731,F$31*2+2,2)+1-1,"")</f>
        <v/>
      </c>
      <c r="G4731" s="5" t="str">
        <f aca="false">IFERROR(MID($B4731,G$31*2+2,2)+1-1,"")</f>
        <v/>
      </c>
      <c r="H4731" s="5" t="str">
        <f aca="false">IFERROR(MID($B4731,H$31*2+2,2)+1-1,"")</f>
        <v/>
      </c>
      <c r="I4731" s="5" t="str">
        <f aca="false">IFERROR(MID($B4731,I$31*2+2,2)+1-1,"")</f>
        <v/>
      </c>
      <c r="J4731" s="5" t="str">
        <f aca="false">IFERROR(MID($B4731,J$31*2+2,2)+1-1,"")</f>
        <v/>
      </c>
      <c r="K4731" s="5" t="str">
        <f aca="false">IFERROR(MID($B4731,K$31*2+2,2)+1-1,"")</f>
        <v/>
      </c>
      <c r="L4731" s="5" t="str">
        <f aca="false">IFERROR(MID($B4731,L$31*2+2,2)+1-1,"")</f>
        <v/>
      </c>
      <c r="M4731" s="5" t="str">
        <f aca="false">IFERROR(MID($B4731,M$31*2+2,2)+1-1,"")</f>
        <v/>
      </c>
    </row>
    <row r="4732" customFormat="false" ht="13.8" hidden="false" customHeight="false" outlineLevel="0" collapsed="false">
      <c r="A4732" s="0" t="n">
        <f aca="false">A4731+1</f>
        <v>4701</v>
      </c>
      <c r="B4732" s="5"/>
      <c r="C4732" s="0" t="str">
        <f aca="false">MID(B4732,1,1)</f>
        <v/>
      </c>
      <c r="D4732" s="5" t="str">
        <f aca="false">IFERROR(MID($B4732,D$31*2+2,2)+1-1,"")</f>
        <v/>
      </c>
      <c r="E4732" s="5" t="str">
        <f aca="false">IFERROR(MID($B4732,E$31*2+2,2)+1-1,"")</f>
        <v/>
      </c>
      <c r="F4732" s="5" t="str">
        <f aca="false">IFERROR(MID($B4732,F$31*2+2,2)+1-1,"")</f>
        <v/>
      </c>
      <c r="G4732" s="5" t="str">
        <f aca="false">IFERROR(MID($B4732,G$31*2+2,2)+1-1,"")</f>
        <v/>
      </c>
      <c r="H4732" s="5" t="str">
        <f aca="false">IFERROR(MID($B4732,H$31*2+2,2)+1-1,"")</f>
        <v/>
      </c>
      <c r="I4732" s="5" t="str">
        <f aca="false">IFERROR(MID($B4732,I$31*2+2,2)+1-1,"")</f>
        <v/>
      </c>
      <c r="J4732" s="5" t="str">
        <f aca="false">IFERROR(MID($B4732,J$31*2+2,2)+1-1,"")</f>
        <v/>
      </c>
      <c r="K4732" s="5" t="str">
        <f aca="false">IFERROR(MID($B4732,K$31*2+2,2)+1-1,"")</f>
        <v/>
      </c>
      <c r="L4732" s="5" t="str">
        <f aca="false">IFERROR(MID($B4732,L$31*2+2,2)+1-1,"")</f>
        <v/>
      </c>
      <c r="M4732" s="5" t="str">
        <f aca="false">IFERROR(MID($B4732,M$31*2+2,2)+1-1,"")</f>
        <v/>
      </c>
    </row>
    <row r="4733" customFormat="false" ht="13.8" hidden="false" customHeight="false" outlineLevel="0" collapsed="false">
      <c r="A4733" s="0" t="n">
        <f aca="false">A4732+1</f>
        <v>4702</v>
      </c>
      <c r="B4733" s="5"/>
      <c r="C4733" s="0" t="str">
        <f aca="false">MID(B4733,1,1)</f>
        <v/>
      </c>
      <c r="D4733" s="5" t="str">
        <f aca="false">IFERROR(MID($B4733,D$31*2+2,2)+1-1,"")</f>
        <v/>
      </c>
      <c r="E4733" s="5" t="str">
        <f aca="false">IFERROR(MID($B4733,E$31*2+2,2)+1-1,"")</f>
        <v/>
      </c>
      <c r="F4733" s="5" t="str">
        <f aca="false">IFERROR(MID($B4733,F$31*2+2,2)+1-1,"")</f>
        <v/>
      </c>
      <c r="G4733" s="5" t="str">
        <f aca="false">IFERROR(MID($B4733,G$31*2+2,2)+1-1,"")</f>
        <v/>
      </c>
      <c r="H4733" s="5" t="str">
        <f aca="false">IFERROR(MID($B4733,H$31*2+2,2)+1-1,"")</f>
        <v/>
      </c>
      <c r="I4733" s="5" t="str">
        <f aca="false">IFERROR(MID($B4733,I$31*2+2,2)+1-1,"")</f>
        <v/>
      </c>
      <c r="J4733" s="5" t="str">
        <f aca="false">IFERROR(MID($B4733,J$31*2+2,2)+1-1,"")</f>
        <v/>
      </c>
      <c r="K4733" s="5" t="str">
        <f aca="false">IFERROR(MID($B4733,K$31*2+2,2)+1-1,"")</f>
        <v/>
      </c>
      <c r="L4733" s="5" t="str">
        <f aca="false">IFERROR(MID($B4733,L$31*2+2,2)+1-1,"")</f>
        <v/>
      </c>
      <c r="M4733" s="5" t="str">
        <f aca="false">IFERROR(MID($B4733,M$31*2+2,2)+1-1,"")</f>
        <v/>
      </c>
    </row>
    <row r="4734" customFormat="false" ht="13.8" hidden="false" customHeight="false" outlineLevel="0" collapsed="false">
      <c r="A4734" s="0" t="n">
        <f aca="false">A4733+1</f>
        <v>4703</v>
      </c>
      <c r="B4734" s="5"/>
      <c r="C4734" s="0" t="str">
        <f aca="false">MID(B4734,1,1)</f>
        <v/>
      </c>
      <c r="D4734" s="5" t="str">
        <f aca="false">IFERROR(MID($B4734,D$31*2+2,2)+1-1,"")</f>
        <v/>
      </c>
      <c r="E4734" s="5" t="str">
        <f aca="false">IFERROR(MID($B4734,E$31*2+2,2)+1-1,"")</f>
        <v/>
      </c>
      <c r="F4734" s="5" t="str">
        <f aca="false">IFERROR(MID($B4734,F$31*2+2,2)+1-1,"")</f>
        <v/>
      </c>
      <c r="G4734" s="5" t="str">
        <f aca="false">IFERROR(MID($B4734,G$31*2+2,2)+1-1,"")</f>
        <v/>
      </c>
      <c r="H4734" s="5" t="str">
        <f aca="false">IFERROR(MID($B4734,H$31*2+2,2)+1-1,"")</f>
        <v/>
      </c>
      <c r="I4734" s="5" t="str">
        <f aca="false">IFERROR(MID($B4734,I$31*2+2,2)+1-1,"")</f>
        <v/>
      </c>
      <c r="J4734" s="5" t="str">
        <f aca="false">IFERROR(MID($B4734,J$31*2+2,2)+1-1,"")</f>
        <v/>
      </c>
      <c r="K4734" s="5" t="str">
        <f aca="false">IFERROR(MID($B4734,K$31*2+2,2)+1-1,"")</f>
        <v/>
      </c>
      <c r="L4734" s="5" t="str">
        <f aca="false">IFERROR(MID($B4734,L$31*2+2,2)+1-1,"")</f>
        <v/>
      </c>
      <c r="M4734" s="5" t="str">
        <f aca="false">IFERROR(MID($B4734,M$31*2+2,2)+1-1,"")</f>
        <v/>
      </c>
    </row>
    <row r="4735" customFormat="false" ht="13.8" hidden="false" customHeight="false" outlineLevel="0" collapsed="false">
      <c r="A4735" s="0" t="n">
        <f aca="false">A4734+1</f>
        <v>4704</v>
      </c>
      <c r="B4735" s="5"/>
      <c r="C4735" s="0" t="str">
        <f aca="false">MID(B4735,1,1)</f>
        <v/>
      </c>
      <c r="D4735" s="5" t="str">
        <f aca="false">IFERROR(MID($B4735,D$31*2+2,2)+1-1,"")</f>
        <v/>
      </c>
      <c r="E4735" s="5" t="str">
        <f aca="false">IFERROR(MID($B4735,E$31*2+2,2)+1-1,"")</f>
        <v/>
      </c>
      <c r="F4735" s="5" t="str">
        <f aca="false">IFERROR(MID($B4735,F$31*2+2,2)+1-1,"")</f>
        <v/>
      </c>
      <c r="G4735" s="5" t="str">
        <f aca="false">IFERROR(MID($B4735,G$31*2+2,2)+1-1,"")</f>
        <v/>
      </c>
      <c r="H4735" s="5" t="str">
        <f aca="false">IFERROR(MID($B4735,H$31*2+2,2)+1-1,"")</f>
        <v/>
      </c>
      <c r="I4735" s="5" t="str">
        <f aca="false">IFERROR(MID($B4735,I$31*2+2,2)+1-1,"")</f>
        <v/>
      </c>
      <c r="J4735" s="5" t="str">
        <f aca="false">IFERROR(MID($B4735,J$31*2+2,2)+1-1,"")</f>
        <v/>
      </c>
      <c r="K4735" s="5" t="str">
        <f aca="false">IFERROR(MID($B4735,K$31*2+2,2)+1-1,"")</f>
        <v/>
      </c>
      <c r="L4735" s="5" t="str">
        <f aca="false">IFERROR(MID($B4735,L$31*2+2,2)+1-1,"")</f>
        <v/>
      </c>
      <c r="M4735" s="5" t="str">
        <f aca="false">IFERROR(MID($B4735,M$31*2+2,2)+1-1,"")</f>
        <v/>
      </c>
    </row>
    <row r="4736" customFormat="false" ht="13.8" hidden="false" customHeight="false" outlineLevel="0" collapsed="false">
      <c r="A4736" s="0" t="n">
        <f aca="false">A4735+1</f>
        <v>4705</v>
      </c>
      <c r="B4736" s="5"/>
      <c r="C4736" s="0" t="str">
        <f aca="false">MID(B4736,1,1)</f>
        <v/>
      </c>
      <c r="D4736" s="5" t="str">
        <f aca="false">IFERROR(MID($B4736,D$31*2+2,2)+1-1,"")</f>
        <v/>
      </c>
      <c r="E4736" s="5" t="str">
        <f aca="false">IFERROR(MID($B4736,E$31*2+2,2)+1-1,"")</f>
        <v/>
      </c>
      <c r="F4736" s="5" t="str">
        <f aca="false">IFERROR(MID($B4736,F$31*2+2,2)+1-1,"")</f>
        <v/>
      </c>
      <c r="G4736" s="5" t="str">
        <f aca="false">IFERROR(MID($B4736,G$31*2+2,2)+1-1,"")</f>
        <v/>
      </c>
      <c r="H4736" s="5" t="str">
        <f aca="false">IFERROR(MID($B4736,H$31*2+2,2)+1-1,"")</f>
        <v/>
      </c>
      <c r="I4736" s="5" t="str">
        <f aca="false">IFERROR(MID($B4736,I$31*2+2,2)+1-1,"")</f>
        <v/>
      </c>
      <c r="J4736" s="5" t="str">
        <f aca="false">IFERROR(MID($B4736,J$31*2+2,2)+1-1,"")</f>
        <v/>
      </c>
      <c r="K4736" s="5" t="str">
        <f aca="false">IFERROR(MID($B4736,K$31*2+2,2)+1-1,"")</f>
        <v/>
      </c>
      <c r="L4736" s="5" t="str">
        <f aca="false">IFERROR(MID($B4736,L$31*2+2,2)+1-1,"")</f>
        <v/>
      </c>
      <c r="M4736" s="5" t="str">
        <f aca="false">IFERROR(MID($B4736,M$31*2+2,2)+1-1,"")</f>
        <v/>
      </c>
    </row>
    <row r="4737" customFormat="false" ht="13.8" hidden="false" customHeight="false" outlineLevel="0" collapsed="false">
      <c r="A4737" s="0" t="n">
        <f aca="false">A4736+1</f>
        <v>4706</v>
      </c>
      <c r="B4737" s="5"/>
      <c r="C4737" s="0" t="str">
        <f aca="false">MID(B4737,1,1)</f>
        <v/>
      </c>
      <c r="D4737" s="5" t="str">
        <f aca="false">IFERROR(MID($B4737,D$31*2+2,2)+1-1,"")</f>
        <v/>
      </c>
      <c r="E4737" s="5" t="str">
        <f aca="false">IFERROR(MID($B4737,E$31*2+2,2)+1-1,"")</f>
        <v/>
      </c>
      <c r="F4737" s="5" t="str">
        <f aca="false">IFERROR(MID($B4737,F$31*2+2,2)+1-1,"")</f>
        <v/>
      </c>
      <c r="G4737" s="5" t="str">
        <f aca="false">IFERROR(MID($B4737,G$31*2+2,2)+1-1,"")</f>
        <v/>
      </c>
      <c r="H4737" s="5" t="str">
        <f aca="false">IFERROR(MID($B4737,H$31*2+2,2)+1-1,"")</f>
        <v/>
      </c>
      <c r="I4737" s="5" t="str">
        <f aca="false">IFERROR(MID($B4737,I$31*2+2,2)+1-1,"")</f>
        <v/>
      </c>
      <c r="J4737" s="5" t="str">
        <f aca="false">IFERROR(MID($B4737,J$31*2+2,2)+1-1,"")</f>
        <v/>
      </c>
      <c r="K4737" s="5" t="str">
        <f aca="false">IFERROR(MID($B4737,K$31*2+2,2)+1-1,"")</f>
        <v/>
      </c>
      <c r="L4737" s="5" t="str">
        <f aca="false">IFERROR(MID($B4737,L$31*2+2,2)+1-1,"")</f>
        <v/>
      </c>
      <c r="M4737" s="5" t="str">
        <f aca="false">IFERROR(MID($B4737,M$31*2+2,2)+1-1,"")</f>
        <v/>
      </c>
    </row>
    <row r="4738" customFormat="false" ht="13.8" hidden="false" customHeight="false" outlineLevel="0" collapsed="false">
      <c r="A4738" s="0" t="n">
        <f aca="false">A4737+1</f>
        <v>4707</v>
      </c>
      <c r="B4738" s="5"/>
      <c r="C4738" s="0" t="str">
        <f aca="false">MID(B4738,1,1)</f>
        <v/>
      </c>
      <c r="D4738" s="5" t="str">
        <f aca="false">IFERROR(MID($B4738,D$31*2+2,2)+1-1,"")</f>
        <v/>
      </c>
      <c r="E4738" s="5" t="str">
        <f aca="false">IFERROR(MID($B4738,E$31*2+2,2)+1-1,"")</f>
        <v/>
      </c>
      <c r="F4738" s="5" t="str">
        <f aca="false">IFERROR(MID($B4738,F$31*2+2,2)+1-1,"")</f>
        <v/>
      </c>
      <c r="G4738" s="5" t="str">
        <f aca="false">IFERROR(MID($B4738,G$31*2+2,2)+1-1,"")</f>
        <v/>
      </c>
      <c r="H4738" s="5" t="str">
        <f aca="false">IFERROR(MID($B4738,H$31*2+2,2)+1-1,"")</f>
        <v/>
      </c>
      <c r="I4738" s="5" t="str">
        <f aca="false">IFERROR(MID($B4738,I$31*2+2,2)+1-1,"")</f>
        <v/>
      </c>
      <c r="J4738" s="5" t="str">
        <f aca="false">IFERROR(MID($B4738,J$31*2+2,2)+1-1,"")</f>
        <v/>
      </c>
      <c r="K4738" s="5" t="str">
        <f aca="false">IFERROR(MID($B4738,K$31*2+2,2)+1-1,"")</f>
        <v/>
      </c>
      <c r="L4738" s="5" t="str">
        <f aca="false">IFERROR(MID($B4738,L$31*2+2,2)+1-1,"")</f>
        <v/>
      </c>
      <c r="M4738" s="5" t="str">
        <f aca="false">IFERROR(MID($B4738,M$31*2+2,2)+1-1,"")</f>
        <v/>
      </c>
    </row>
    <row r="4739" customFormat="false" ht="13.8" hidden="false" customHeight="false" outlineLevel="0" collapsed="false">
      <c r="A4739" s="0" t="n">
        <f aca="false">A4738+1</f>
        <v>4708</v>
      </c>
      <c r="B4739" s="5"/>
      <c r="C4739" s="0" t="str">
        <f aca="false">MID(B4739,1,1)</f>
        <v/>
      </c>
      <c r="D4739" s="5" t="str">
        <f aca="false">IFERROR(MID($B4739,D$31*2+2,2)+1-1,"")</f>
        <v/>
      </c>
      <c r="E4739" s="5" t="str">
        <f aca="false">IFERROR(MID($B4739,E$31*2+2,2)+1-1,"")</f>
        <v/>
      </c>
      <c r="F4739" s="5" t="str">
        <f aca="false">IFERROR(MID($B4739,F$31*2+2,2)+1-1,"")</f>
        <v/>
      </c>
      <c r="G4739" s="5" t="str">
        <f aca="false">IFERROR(MID($B4739,G$31*2+2,2)+1-1,"")</f>
        <v/>
      </c>
      <c r="H4739" s="5" t="str">
        <f aca="false">IFERROR(MID($B4739,H$31*2+2,2)+1-1,"")</f>
        <v/>
      </c>
      <c r="I4739" s="5" t="str">
        <f aca="false">IFERROR(MID($B4739,I$31*2+2,2)+1-1,"")</f>
        <v/>
      </c>
      <c r="J4739" s="5" t="str">
        <f aca="false">IFERROR(MID($B4739,J$31*2+2,2)+1-1,"")</f>
        <v/>
      </c>
      <c r="K4739" s="5" t="str">
        <f aca="false">IFERROR(MID($B4739,K$31*2+2,2)+1-1,"")</f>
        <v/>
      </c>
      <c r="L4739" s="5" t="str">
        <f aca="false">IFERROR(MID($B4739,L$31*2+2,2)+1-1,"")</f>
        <v/>
      </c>
      <c r="M4739" s="5" t="str">
        <f aca="false">IFERROR(MID($B4739,M$31*2+2,2)+1-1,"")</f>
        <v/>
      </c>
    </row>
    <row r="4740" customFormat="false" ht="13.8" hidden="false" customHeight="false" outlineLevel="0" collapsed="false">
      <c r="A4740" s="0" t="n">
        <f aca="false">A4739+1</f>
        <v>4709</v>
      </c>
      <c r="B4740" s="5"/>
      <c r="C4740" s="0" t="str">
        <f aca="false">MID(B4740,1,1)</f>
        <v/>
      </c>
      <c r="D4740" s="5" t="str">
        <f aca="false">IFERROR(MID($B4740,D$31*2+2,2)+1-1,"")</f>
        <v/>
      </c>
      <c r="E4740" s="5" t="str">
        <f aca="false">IFERROR(MID($B4740,E$31*2+2,2)+1-1,"")</f>
        <v/>
      </c>
      <c r="F4740" s="5" t="str">
        <f aca="false">IFERROR(MID($B4740,F$31*2+2,2)+1-1,"")</f>
        <v/>
      </c>
      <c r="G4740" s="5" t="str">
        <f aca="false">IFERROR(MID($B4740,G$31*2+2,2)+1-1,"")</f>
        <v/>
      </c>
      <c r="H4740" s="5" t="str">
        <f aca="false">IFERROR(MID($B4740,H$31*2+2,2)+1-1,"")</f>
        <v/>
      </c>
      <c r="I4740" s="5" t="str">
        <f aca="false">IFERROR(MID($B4740,I$31*2+2,2)+1-1,"")</f>
        <v/>
      </c>
      <c r="J4740" s="5" t="str">
        <f aca="false">IFERROR(MID($B4740,J$31*2+2,2)+1-1,"")</f>
        <v/>
      </c>
      <c r="K4740" s="5" t="str">
        <f aca="false">IFERROR(MID($B4740,K$31*2+2,2)+1-1,"")</f>
        <v/>
      </c>
      <c r="L4740" s="5" t="str">
        <f aca="false">IFERROR(MID($B4740,L$31*2+2,2)+1-1,"")</f>
        <v/>
      </c>
      <c r="M4740" s="5" t="str">
        <f aca="false">IFERROR(MID($B4740,M$31*2+2,2)+1-1,"")</f>
        <v/>
      </c>
    </row>
    <row r="4741" customFormat="false" ht="13.8" hidden="false" customHeight="false" outlineLevel="0" collapsed="false">
      <c r="A4741" s="0" t="n">
        <f aca="false">A4740+1</f>
        <v>4710</v>
      </c>
      <c r="B4741" s="5"/>
      <c r="C4741" s="0" t="str">
        <f aca="false">MID(B4741,1,1)</f>
        <v/>
      </c>
      <c r="D4741" s="5" t="str">
        <f aca="false">IFERROR(MID($B4741,D$31*2+2,2)+1-1,"")</f>
        <v/>
      </c>
      <c r="E4741" s="5" t="str">
        <f aca="false">IFERROR(MID($B4741,E$31*2+2,2)+1-1,"")</f>
        <v/>
      </c>
      <c r="F4741" s="5" t="str">
        <f aca="false">IFERROR(MID($B4741,F$31*2+2,2)+1-1,"")</f>
        <v/>
      </c>
      <c r="G4741" s="5" t="str">
        <f aca="false">IFERROR(MID($B4741,G$31*2+2,2)+1-1,"")</f>
        <v/>
      </c>
      <c r="H4741" s="5" t="str">
        <f aca="false">IFERROR(MID($B4741,H$31*2+2,2)+1-1,"")</f>
        <v/>
      </c>
      <c r="I4741" s="5" t="str">
        <f aca="false">IFERROR(MID($B4741,I$31*2+2,2)+1-1,"")</f>
        <v/>
      </c>
      <c r="J4741" s="5" t="str">
        <f aca="false">IFERROR(MID($B4741,J$31*2+2,2)+1-1,"")</f>
        <v/>
      </c>
      <c r="K4741" s="5" t="str">
        <f aca="false">IFERROR(MID($B4741,K$31*2+2,2)+1-1,"")</f>
        <v/>
      </c>
      <c r="L4741" s="5" t="str">
        <f aca="false">IFERROR(MID($B4741,L$31*2+2,2)+1-1,"")</f>
        <v/>
      </c>
      <c r="M4741" s="5" t="str">
        <f aca="false">IFERROR(MID($B4741,M$31*2+2,2)+1-1,"")</f>
        <v/>
      </c>
    </row>
    <row r="4742" customFormat="false" ht="13.8" hidden="false" customHeight="false" outlineLevel="0" collapsed="false">
      <c r="A4742" s="0" t="n">
        <f aca="false">A4741+1</f>
        <v>4711</v>
      </c>
      <c r="B4742" s="5"/>
      <c r="C4742" s="0" t="str">
        <f aca="false">MID(B4742,1,1)</f>
        <v/>
      </c>
      <c r="D4742" s="5" t="str">
        <f aca="false">IFERROR(MID($B4742,D$31*2+2,2)+1-1,"")</f>
        <v/>
      </c>
      <c r="E4742" s="5" t="str">
        <f aca="false">IFERROR(MID($B4742,E$31*2+2,2)+1-1,"")</f>
        <v/>
      </c>
      <c r="F4742" s="5" t="str">
        <f aca="false">IFERROR(MID($B4742,F$31*2+2,2)+1-1,"")</f>
        <v/>
      </c>
      <c r="G4742" s="5" t="str">
        <f aca="false">IFERROR(MID($B4742,G$31*2+2,2)+1-1,"")</f>
        <v/>
      </c>
      <c r="H4742" s="5" t="str">
        <f aca="false">IFERROR(MID($B4742,H$31*2+2,2)+1-1,"")</f>
        <v/>
      </c>
      <c r="I4742" s="5" t="str">
        <f aca="false">IFERROR(MID($B4742,I$31*2+2,2)+1-1,"")</f>
        <v/>
      </c>
      <c r="J4742" s="5" t="str">
        <f aca="false">IFERROR(MID($B4742,J$31*2+2,2)+1-1,"")</f>
        <v/>
      </c>
      <c r="K4742" s="5" t="str">
        <f aca="false">IFERROR(MID($B4742,K$31*2+2,2)+1-1,"")</f>
        <v/>
      </c>
      <c r="L4742" s="5" t="str">
        <f aca="false">IFERROR(MID($B4742,L$31*2+2,2)+1-1,"")</f>
        <v/>
      </c>
      <c r="M4742" s="5" t="str">
        <f aca="false">IFERROR(MID($B4742,M$31*2+2,2)+1-1,"")</f>
        <v/>
      </c>
    </row>
    <row r="4743" customFormat="false" ht="13.8" hidden="false" customHeight="false" outlineLevel="0" collapsed="false">
      <c r="A4743" s="0" t="n">
        <f aca="false">A4742+1</f>
        <v>4712</v>
      </c>
      <c r="B4743" s="5"/>
      <c r="C4743" s="0" t="str">
        <f aca="false">MID(B4743,1,1)</f>
        <v/>
      </c>
      <c r="D4743" s="5" t="str">
        <f aca="false">IFERROR(MID($B4743,D$31*2+2,2)+1-1,"")</f>
        <v/>
      </c>
      <c r="E4743" s="5" t="str">
        <f aca="false">IFERROR(MID($B4743,E$31*2+2,2)+1-1,"")</f>
        <v/>
      </c>
      <c r="F4743" s="5" t="str">
        <f aca="false">IFERROR(MID($B4743,F$31*2+2,2)+1-1,"")</f>
        <v/>
      </c>
      <c r="G4743" s="5" t="str">
        <f aca="false">IFERROR(MID($B4743,G$31*2+2,2)+1-1,"")</f>
        <v/>
      </c>
      <c r="H4743" s="5" t="str">
        <f aca="false">IFERROR(MID($B4743,H$31*2+2,2)+1-1,"")</f>
        <v/>
      </c>
      <c r="I4743" s="5" t="str">
        <f aca="false">IFERROR(MID($B4743,I$31*2+2,2)+1-1,"")</f>
        <v/>
      </c>
      <c r="J4743" s="5" t="str">
        <f aca="false">IFERROR(MID($B4743,J$31*2+2,2)+1-1,"")</f>
        <v/>
      </c>
      <c r="K4743" s="5" t="str">
        <f aca="false">IFERROR(MID($B4743,K$31*2+2,2)+1-1,"")</f>
        <v/>
      </c>
      <c r="L4743" s="5" t="str">
        <f aca="false">IFERROR(MID($B4743,L$31*2+2,2)+1-1,"")</f>
        <v/>
      </c>
      <c r="M4743" s="5" t="str">
        <f aca="false">IFERROR(MID($B4743,M$31*2+2,2)+1-1,"")</f>
        <v/>
      </c>
    </row>
    <row r="4744" customFormat="false" ht="13.8" hidden="false" customHeight="false" outlineLevel="0" collapsed="false">
      <c r="A4744" s="0" t="n">
        <f aca="false">A4743+1</f>
        <v>4713</v>
      </c>
      <c r="B4744" s="5"/>
      <c r="C4744" s="0" t="str">
        <f aca="false">MID(B4744,1,1)</f>
        <v/>
      </c>
      <c r="D4744" s="5" t="str">
        <f aca="false">IFERROR(MID($B4744,D$31*2+2,2)+1-1,"")</f>
        <v/>
      </c>
      <c r="E4744" s="5" t="str">
        <f aca="false">IFERROR(MID($B4744,E$31*2+2,2)+1-1,"")</f>
        <v/>
      </c>
      <c r="F4744" s="5" t="str">
        <f aca="false">IFERROR(MID($B4744,F$31*2+2,2)+1-1,"")</f>
        <v/>
      </c>
      <c r="G4744" s="5" t="str">
        <f aca="false">IFERROR(MID($B4744,G$31*2+2,2)+1-1,"")</f>
        <v/>
      </c>
      <c r="H4744" s="5" t="str">
        <f aca="false">IFERROR(MID($B4744,H$31*2+2,2)+1-1,"")</f>
        <v/>
      </c>
      <c r="I4744" s="5" t="str">
        <f aca="false">IFERROR(MID($B4744,I$31*2+2,2)+1-1,"")</f>
        <v/>
      </c>
      <c r="J4744" s="5" t="str">
        <f aca="false">IFERROR(MID($B4744,J$31*2+2,2)+1-1,"")</f>
        <v/>
      </c>
      <c r="K4744" s="5" t="str">
        <f aca="false">IFERROR(MID($B4744,K$31*2+2,2)+1-1,"")</f>
        <v/>
      </c>
      <c r="L4744" s="5" t="str">
        <f aca="false">IFERROR(MID($B4744,L$31*2+2,2)+1-1,"")</f>
        <v/>
      </c>
      <c r="M4744" s="5" t="str">
        <f aca="false">IFERROR(MID($B4744,M$31*2+2,2)+1-1,"")</f>
        <v/>
      </c>
    </row>
    <row r="4745" customFormat="false" ht="13.8" hidden="false" customHeight="false" outlineLevel="0" collapsed="false">
      <c r="A4745" s="0" t="n">
        <f aca="false">A4744+1</f>
        <v>4714</v>
      </c>
      <c r="B4745" s="5"/>
      <c r="C4745" s="0" t="str">
        <f aca="false">MID(B4745,1,1)</f>
        <v/>
      </c>
      <c r="D4745" s="5" t="str">
        <f aca="false">IFERROR(MID($B4745,D$31*2+2,2)+1-1,"")</f>
        <v/>
      </c>
      <c r="E4745" s="5" t="str">
        <f aca="false">IFERROR(MID($B4745,E$31*2+2,2)+1-1,"")</f>
        <v/>
      </c>
      <c r="F4745" s="5" t="str">
        <f aca="false">IFERROR(MID($B4745,F$31*2+2,2)+1-1,"")</f>
        <v/>
      </c>
      <c r="G4745" s="5" t="str">
        <f aca="false">IFERROR(MID($B4745,G$31*2+2,2)+1-1,"")</f>
        <v/>
      </c>
      <c r="H4745" s="5" t="str">
        <f aca="false">IFERROR(MID($B4745,H$31*2+2,2)+1-1,"")</f>
        <v/>
      </c>
      <c r="I4745" s="5" t="str">
        <f aca="false">IFERROR(MID($B4745,I$31*2+2,2)+1-1,"")</f>
        <v/>
      </c>
      <c r="J4745" s="5" t="str">
        <f aca="false">IFERROR(MID($B4745,J$31*2+2,2)+1-1,"")</f>
        <v/>
      </c>
      <c r="K4745" s="5" t="str">
        <f aca="false">IFERROR(MID($B4745,K$31*2+2,2)+1-1,"")</f>
        <v/>
      </c>
      <c r="L4745" s="5" t="str">
        <f aca="false">IFERROR(MID($B4745,L$31*2+2,2)+1-1,"")</f>
        <v/>
      </c>
      <c r="M4745" s="5" t="str">
        <f aca="false">IFERROR(MID($B4745,M$31*2+2,2)+1-1,"")</f>
        <v/>
      </c>
    </row>
    <row r="4746" customFormat="false" ht="13.8" hidden="false" customHeight="false" outlineLevel="0" collapsed="false">
      <c r="A4746" s="0" t="n">
        <f aca="false">A4745+1</f>
        <v>4715</v>
      </c>
      <c r="B4746" s="5"/>
      <c r="C4746" s="0" t="str">
        <f aca="false">MID(B4746,1,1)</f>
        <v/>
      </c>
      <c r="D4746" s="5" t="str">
        <f aca="false">IFERROR(MID($B4746,D$31*2+2,2)+1-1,"")</f>
        <v/>
      </c>
      <c r="E4746" s="5" t="str">
        <f aca="false">IFERROR(MID($B4746,E$31*2+2,2)+1-1,"")</f>
        <v/>
      </c>
      <c r="F4746" s="5" t="str">
        <f aca="false">IFERROR(MID($B4746,F$31*2+2,2)+1-1,"")</f>
        <v/>
      </c>
      <c r="G4746" s="5" t="str">
        <f aca="false">IFERROR(MID($B4746,G$31*2+2,2)+1-1,"")</f>
        <v/>
      </c>
      <c r="H4746" s="5" t="str">
        <f aca="false">IFERROR(MID($B4746,H$31*2+2,2)+1-1,"")</f>
        <v/>
      </c>
      <c r="I4746" s="5" t="str">
        <f aca="false">IFERROR(MID($B4746,I$31*2+2,2)+1-1,"")</f>
        <v/>
      </c>
      <c r="J4746" s="5" t="str">
        <f aca="false">IFERROR(MID($B4746,J$31*2+2,2)+1-1,"")</f>
        <v/>
      </c>
      <c r="K4746" s="5" t="str">
        <f aca="false">IFERROR(MID($B4746,K$31*2+2,2)+1-1,"")</f>
        <v/>
      </c>
      <c r="L4746" s="5" t="str">
        <f aca="false">IFERROR(MID($B4746,L$31*2+2,2)+1-1,"")</f>
        <v/>
      </c>
      <c r="M4746" s="5" t="str">
        <f aca="false">IFERROR(MID($B4746,M$31*2+2,2)+1-1,"")</f>
        <v/>
      </c>
    </row>
    <row r="4747" customFormat="false" ht="13.8" hidden="false" customHeight="false" outlineLevel="0" collapsed="false">
      <c r="A4747" s="0" t="n">
        <f aca="false">A4746+1</f>
        <v>4716</v>
      </c>
      <c r="B4747" s="5"/>
      <c r="C4747" s="0" t="str">
        <f aca="false">MID(B4747,1,1)</f>
        <v/>
      </c>
      <c r="D4747" s="5" t="str">
        <f aca="false">IFERROR(MID($B4747,D$31*2+2,2)+1-1,"")</f>
        <v/>
      </c>
      <c r="E4747" s="5" t="str">
        <f aca="false">IFERROR(MID($B4747,E$31*2+2,2)+1-1,"")</f>
        <v/>
      </c>
      <c r="F4747" s="5" t="str">
        <f aca="false">IFERROR(MID($B4747,F$31*2+2,2)+1-1,"")</f>
        <v/>
      </c>
      <c r="G4747" s="5" t="str">
        <f aca="false">IFERROR(MID($B4747,G$31*2+2,2)+1-1,"")</f>
        <v/>
      </c>
      <c r="H4747" s="5" t="str">
        <f aca="false">IFERROR(MID($B4747,H$31*2+2,2)+1-1,"")</f>
        <v/>
      </c>
      <c r="I4747" s="5" t="str">
        <f aca="false">IFERROR(MID($B4747,I$31*2+2,2)+1-1,"")</f>
        <v/>
      </c>
      <c r="J4747" s="5" t="str">
        <f aca="false">IFERROR(MID($B4747,J$31*2+2,2)+1-1,"")</f>
        <v/>
      </c>
      <c r="K4747" s="5" t="str">
        <f aca="false">IFERROR(MID($B4747,K$31*2+2,2)+1-1,"")</f>
        <v/>
      </c>
      <c r="L4747" s="5" t="str">
        <f aca="false">IFERROR(MID($B4747,L$31*2+2,2)+1-1,"")</f>
        <v/>
      </c>
      <c r="M4747" s="5" t="str">
        <f aca="false">IFERROR(MID($B4747,M$31*2+2,2)+1-1,"")</f>
        <v/>
      </c>
    </row>
    <row r="4748" customFormat="false" ht="13.8" hidden="false" customHeight="false" outlineLevel="0" collapsed="false">
      <c r="A4748" s="0" t="n">
        <f aca="false">A4747+1</f>
        <v>4717</v>
      </c>
      <c r="B4748" s="5"/>
      <c r="C4748" s="0" t="str">
        <f aca="false">MID(B4748,1,1)</f>
        <v/>
      </c>
      <c r="D4748" s="5" t="str">
        <f aca="false">IFERROR(MID($B4748,D$31*2+2,2)+1-1,"")</f>
        <v/>
      </c>
      <c r="E4748" s="5" t="str">
        <f aca="false">IFERROR(MID($B4748,E$31*2+2,2)+1-1,"")</f>
        <v/>
      </c>
      <c r="F4748" s="5" t="str">
        <f aca="false">IFERROR(MID($B4748,F$31*2+2,2)+1-1,"")</f>
        <v/>
      </c>
      <c r="G4748" s="5" t="str">
        <f aca="false">IFERROR(MID($B4748,G$31*2+2,2)+1-1,"")</f>
        <v/>
      </c>
      <c r="H4748" s="5" t="str">
        <f aca="false">IFERROR(MID($B4748,H$31*2+2,2)+1-1,"")</f>
        <v/>
      </c>
      <c r="I4748" s="5" t="str">
        <f aca="false">IFERROR(MID($B4748,I$31*2+2,2)+1-1,"")</f>
        <v/>
      </c>
      <c r="J4748" s="5" t="str">
        <f aca="false">IFERROR(MID($B4748,J$31*2+2,2)+1-1,"")</f>
        <v/>
      </c>
      <c r="K4748" s="5" t="str">
        <f aca="false">IFERROR(MID($B4748,K$31*2+2,2)+1-1,"")</f>
        <v/>
      </c>
      <c r="L4748" s="5" t="str">
        <f aca="false">IFERROR(MID($B4748,L$31*2+2,2)+1-1,"")</f>
        <v/>
      </c>
      <c r="M4748" s="5" t="str">
        <f aca="false">IFERROR(MID($B4748,M$31*2+2,2)+1-1,"")</f>
        <v/>
      </c>
    </row>
    <row r="4749" customFormat="false" ht="13.8" hidden="false" customHeight="false" outlineLevel="0" collapsed="false">
      <c r="A4749" s="0" t="n">
        <f aca="false">A4748+1</f>
        <v>4718</v>
      </c>
      <c r="B4749" s="5"/>
      <c r="C4749" s="0" t="str">
        <f aca="false">MID(B4749,1,1)</f>
        <v/>
      </c>
      <c r="D4749" s="5" t="str">
        <f aca="false">IFERROR(MID($B4749,D$31*2+2,2)+1-1,"")</f>
        <v/>
      </c>
      <c r="E4749" s="5" t="str">
        <f aca="false">IFERROR(MID($B4749,E$31*2+2,2)+1-1,"")</f>
        <v/>
      </c>
      <c r="F4749" s="5" t="str">
        <f aca="false">IFERROR(MID($B4749,F$31*2+2,2)+1-1,"")</f>
        <v/>
      </c>
      <c r="G4749" s="5" t="str">
        <f aca="false">IFERROR(MID($B4749,G$31*2+2,2)+1-1,"")</f>
        <v/>
      </c>
      <c r="H4749" s="5" t="str">
        <f aca="false">IFERROR(MID($B4749,H$31*2+2,2)+1-1,"")</f>
        <v/>
      </c>
      <c r="I4749" s="5" t="str">
        <f aca="false">IFERROR(MID($B4749,I$31*2+2,2)+1-1,"")</f>
        <v/>
      </c>
      <c r="J4749" s="5" t="str">
        <f aca="false">IFERROR(MID($B4749,J$31*2+2,2)+1-1,"")</f>
        <v/>
      </c>
      <c r="K4749" s="5" t="str">
        <f aca="false">IFERROR(MID($B4749,K$31*2+2,2)+1-1,"")</f>
        <v/>
      </c>
      <c r="L4749" s="5" t="str">
        <f aca="false">IFERROR(MID($B4749,L$31*2+2,2)+1-1,"")</f>
        <v/>
      </c>
      <c r="M4749" s="5" t="str">
        <f aca="false">IFERROR(MID($B4749,M$31*2+2,2)+1-1,"")</f>
        <v/>
      </c>
    </row>
    <row r="4750" customFormat="false" ht="13.8" hidden="false" customHeight="false" outlineLevel="0" collapsed="false">
      <c r="A4750" s="0" t="n">
        <f aca="false">A4749+1</f>
        <v>4719</v>
      </c>
      <c r="B4750" s="5"/>
      <c r="C4750" s="0" t="str">
        <f aca="false">MID(B4750,1,1)</f>
        <v/>
      </c>
      <c r="D4750" s="5" t="str">
        <f aca="false">IFERROR(MID($B4750,D$31*2+2,2)+1-1,"")</f>
        <v/>
      </c>
      <c r="E4750" s="5" t="str">
        <f aca="false">IFERROR(MID($B4750,E$31*2+2,2)+1-1,"")</f>
        <v/>
      </c>
      <c r="F4750" s="5" t="str">
        <f aca="false">IFERROR(MID($B4750,F$31*2+2,2)+1-1,"")</f>
        <v/>
      </c>
      <c r="G4750" s="5" t="str">
        <f aca="false">IFERROR(MID($B4750,G$31*2+2,2)+1-1,"")</f>
        <v/>
      </c>
      <c r="H4750" s="5" t="str">
        <f aca="false">IFERROR(MID($B4750,H$31*2+2,2)+1-1,"")</f>
        <v/>
      </c>
      <c r="I4750" s="5" t="str">
        <f aca="false">IFERROR(MID($B4750,I$31*2+2,2)+1-1,"")</f>
        <v/>
      </c>
      <c r="J4750" s="5" t="str">
        <f aca="false">IFERROR(MID($B4750,J$31*2+2,2)+1-1,"")</f>
        <v/>
      </c>
      <c r="K4750" s="5" t="str">
        <f aca="false">IFERROR(MID($B4750,K$31*2+2,2)+1-1,"")</f>
        <v/>
      </c>
      <c r="L4750" s="5" t="str">
        <f aca="false">IFERROR(MID($B4750,L$31*2+2,2)+1-1,"")</f>
        <v/>
      </c>
      <c r="M4750" s="5" t="str">
        <f aca="false">IFERROR(MID($B4750,M$31*2+2,2)+1-1,"")</f>
        <v/>
      </c>
    </row>
    <row r="4751" customFormat="false" ht="13.8" hidden="false" customHeight="false" outlineLevel="0" collapsed="false">
      <c r="A4751" s="0" t="n">
        <f aca="false">A4750+1</f>
        <v>4720</v>
      </c>
      <c r="B4751" s="5"/>
      <c r="C4751" s="0" t="str">
        <f aca="false">MID(B4751,1,1)</f>
        <v/>
      </c>
      <c r="D4751" s="5" t="str">
        <f aca="false">IFERROR(MID($B4751,D$31*2+2,2)+1-1,"")</f>
        <v/>
      </c>
      <c r="E4751" s="5" t="str">
        <f aca="false">IFERROR(MID($B4751,E$31*2+2,2)+1-1,"")</f>
        <v/>
      </c>
      <c r="F4751" s="5" t="str">
        <f aca="false">IFERROR(MID($B4751,F$31*2+2,2)+1-1,"")</f>
        <v/>
      </c>
      <c r="G4751" s="5" t="str">
        <f aca="false">IFERROR(MID($B4751,G$31*2+2,2)+1-1,"")</f>
        <v/>
      </c>
      <c r="H4751" s="5" t="str">
        <f aca="false">IFERROR(MID($B4751,H$31*2+2,2)+1-1,"")</f>
        <v/>
      </c>
      <c r="I4751" s="5" t="str">
        <f aca="false">IFERROR(MID($B4751,I$31*2+2,2)+1-1,"")</f>
        <v/>
      </c>
      <c r="J4751" s="5" t="str">
        <f aca="false">IFERROR(MID($B4751,J$31*2+2,2)+1-1,"")</f>
        <v/>
      </c>
      <c r="K4751" s="5" t="str">
        <f aca="false">IFERROR(MID($B4751,K$31*2+2,2)+1-1,"")</f>
        <v/>
      </c>
      <c r="L4751" s="5" t="str">
        <f aca="false">IFERROR(MID($B4751,L$31*2+2,2)+1-1,"")</f>
        <v/>
      </c>
      <c r="M4751" s="5" t="str">
        <f aca="false">IFERROR(MID($B4751,M$31*2+2,2)+1-1,"")</f>
        <v/>
      </c>
    </row>
    <row r="4752" customFormat="false" ht="13.8" hidden="false" customHeight="false" outlineLevel="0" collapsed="false">
      <c r="A4752" s="0" t="n">
        <f aca="false">A4751+1</f>
        <v>4721</v>
      </c>
      <c r="B4752" s="5"/>
      <c r="C4752" s="0" t="str">
        <f aca="false">MID(B4752,1,1)</f>
        <v/>
      </c>
      <c r="D4752" s="5" t="str">
        <f aca="false">IFERROR(MID($B4752,D$31*2+2,2)+1-1,"")</f>
        <v/>
      </c>
      <c r="E4752" s="5" t="str">
        <f aca="false">IFERROR(MID($B4752,E$31*2+2,2)+1-1,"")</f>
        <v/>
      </c>
      <c r="F4752" s="5" t="str">
        <f aca="false">IFERROR(MID($B4752,F$31*2+2,2)+1-1,"")</f>
        <v/>
      </c>
      <c r="G4752" s="5" t="str">
        <f aca="false">IFERROR(MID($B4752,G$31*2+2,2)+1-1,"")</f>
        <v/>
      </c>
      <c r="H4752" s="5" t="str">
        <f aca="false">IFERROR(MID($B4752,H$31*2+2,2)+1-1,"")</f>
        <v/>
      </c>
      <c r="I4752" s="5" t="str">
        <f aca="false">IFERROR(MID($B4752,I$31*2+2,2)+1-1,"")</f>
        <v/>
      </c>
      <c r="J4752" s="5" t="str">
        <f aca="false">IFERROR(MID($B4752,J$31*2+2,2)+1-1,"")</f>
        <v/>
      </c>
      <c r="K4752" s="5" t="str">
        <f aca="false">IFERROR(MID($B4752,K$31*2+2,2)+1-1,"")</f>
        <v/>
      </c>
      <c r="L4752" s="5" t="str">
        <f aca="false">IFERROR(MID($B4752,L$31*2+2,2)+1-1,"")</f>
        <v/>
      </c>
      <c r="M4752" s="5" t="str">
        <f aca="false">IFERROR(MID($B4752,M$31*2+2,2)+1-1,"")</f>
        <v/>
      </c>
    </row>
    <row r="4753" customFormat="false" ht="13.8" hidden="false" customHeight="false" outlineLevel="0" collapsed="false">
      <c r="A4753" s="0" t="n">
        <f aca="false">A4752+1</f>
        <v>4722</v>
      </c>
      <c r="B4753" s="5"/>
      <c r="C4753" s="0" t="str">
        <f aca="false">MID(B4753,1,1)</f>
        <v/>
      </c>
      <c r="D4753" s="5" t="str">
        <f aca="false">IFERROR(MID($B4753,D$31*2+2,2)+1-1,"")</f>
        <v/>
      </c>
      <c r="E4753" s="5" t="str">
        <f aca="false">IFERROR(MID($B4753,E$31*2+2,2)+1-1,"")</f>
        <v/>
      </c>
      <c r="F4753" s="5" t="str">
        <f aca="false">IFERROR(MID($B4753,F$31*2+2,2)+1-1,"")</f>
        <v/>
      </c>
      <c r="G4753" s="5" t="str">
        <f aca="false">IFERROR(MID($B4753,G$31*2+2,2)+1-1,"")</f>
        <v/>
      </c>
      <c r="H4753" s="5" t="str">
        <f aca="false">IFERROR(MID($B4753,H$31*2+2,2)+1-1,"")</f>
        <v/>
      </c>
      <c r="I4753" s="5" t="str">
        <f aca="false">IFERROR(MID($B4753,I$31*2+2,2)+1-1,"")</f>
        <v/>
      </c>
      <c r="J4753" s="5" t="str">
        <f aca="false">IFERROR(MID($B4753,J$31*2+2,2)+1-1,"")</f>
        <v/>
      </c>
      <c r="K4753" s="5" t="str">
        <f aca="false">IFERROR(MID($B4753,K$31*2+2,2)+1-1,"")</f>
        <v/>
      </c>
      <c r="L4753" s="5" t="str">
        <f aca="false">IFERROR(MID($B4753,L$31*2+2,2)+1-1,"")</f>
        <v/>
      </c>
      <c r="M4753" s="5" t="str">
        <f aca="false">IFERROR(MID($B4753,M$31*2+2,2)+1-1,"")</f>
        <v/>
      </c>
    </row>
    <row r="4754" customFormat="false" ht="13.8" hidden="false" customHeight="false" outlineLevel="0" collapsed="false">
      <c r="A4754" s="0" t="n">
        <f aca="false">A4753+1</f>
        <v>4723</v>
      </c>
      <c r="B4754" s="5"/>
      <c r="C4754" s="0" t="str">
        <f aca="false">MID(B4754,1,1)</f>
        <v/>
      </c>
      <c r="D4754" s="5" t="str">
        <f aca="false">IFERROR(MID($B4754,D$31*2+2,2)+1-1,"")</f>
        <v/>
      </c>
      <c r="E4754" s="5" t="str">
        <f aca="false">IFERROR(MID($B4754,E$31*2+2,2)+1-1,"")</f>
        <v/>
      </c>
      <c r="F4754" s="5" t="str">
        <f aca="false">IFERROR(MID($B4754,F$31*2+2,2)+1-1,"")</f>
        <v/>
      </c>
      <c r="G4754" s="5" t="str">
        <f aca="false">IFERROR(MID($B4754,G$31*2+2,2)+1-1,"")</f>
        <v/>
      </c>
      <c r="H4754" s="5" t="str">
        <f aca="false">IFERROR(MID($B4754,H$31*2+2,2)+1-1,"")</f>
        <v/>
      </c>
      <c r="I4754" s="5" t="str">
        <f aca="false">IFERROR(MID($B4754,I$31*2+2,2)+1-1,"")</f>
        <v/>
      </c>
      <c r="J4754" s="5" t="str">
        <f aca="false">IFERROR(MID($B4754,J$31*2+2,2)+1-1,"")</f>
        <v/>
      </c>
      <c r="K4754" s="5" t="str">
        <f aca="false">IFERROR(MID($B4754,K$31*2+2,2)+1-1,"")</f>
        <v/>
      </c>
      <c r="L4754" s="5" t="str">
        <f aca="false">IFERROR(MID($B4754,L$31*2+2,2)+1-1,"")</f>
        <v/>
      </c>
      <c r="M4754" s="5" t="str">
        <f aca="false">IFERROR(MID($B4754,M$31*2+2,2)+1-1,"")</f>
        <v/>
      </c>
    </row>
    <row r="4755" customFormat="false" ht="13.8" hidden="false" customHeight="false" outlineLevel="0" collapsed="false">
      <c r="A4755" s="0" t="n">
        <f aca="false">A4754+1</f>
        <v>4724</v>
      </c>
      <c r="B4755" s="5"/>
      <c r="C4755" s="0" t="str">
        <f aca="false">MID(B4755,1,1)</f>
        <v/>
      </c>
      <c r="D4755" s="5" t="str">
        <f aca="false">IFERROR(MID($B4755,D$31*2+2,2)+1-1,"")</f>
        <v/>
      </c>
      <c r="E4755" s="5" t="str">
        <f aca="false">IFERROR(MID($B4755,E$31*2+2,2)+1-1,"")</f>
        <v/>
      </c>
      <c r="F4755" s="5" t="str">
        <f aca="false">IFERROR(MID($B4755,F$31*2+2,2)+1-1,"")</f>
        <v/>
      </c>
      <c r="G4755" s="5" t="str">
        <f aca="false">IFERROR(MID($B4755,G$31*2+2,2)+1-1,"")</f>
        <v/>
      </c>
      <c r="H4755" s="5" t="str">
        <f aca="false">IFERROR(MID($B4755,H$31*2+2,2)+1-1,"")</f>
        <v/>
      </c>
      <c r="I4755" s="5" t="str">
        <f aca="false">IFERROR(MID($B4755,I$31*2+2,2)+1-1,"")</f>
        <v/>
      </c>
      <c r="J4755" s="5" t="str">
        <f aca="false">IFERROR(MID($B4755,J$31*2+2,2)+1-1,"")</f>
        <v/>
      </c>
      <c r="K4755" s="5" t="str">
        <f aca="false">IFERROR(MID($B4755,K$31*2+2,2)+1-1,"")</f>
        <v/>
      </c>
      <c r="L4755" s="5" t="str">
        <f aca="false">IFERROR(MID($B4755,L$31*2+2,2)+1-1,"")</f>
        <v/>
      </c>
      <c r="M4755" s="5" t="str">
        <f aca="false">IFERROR(MID($B4755,M$31*2+2,2)+1-1,"")</f>
        <v/>
      </c>
    </row>
    <row r="4756" customFormat="false" ht="13.8" hidden="false" customHeight="false" outlineLevel="0" collapsed="false">
      <c r="A4756" s="0" t="n">
        <f aca="false">A4755+1</f>
        <v>4725</v>
      </c>
      <c r="B4756" s="5"/>
      <c r="C4756" s="0" t="str">
        <f aca="false">MID(B4756,1,1)</f>
        <v/>
      </c>
      <c r="D4756" s="5" t="str">
        <f aca="false">IFERROR(MID($B4756,D$31*2+2,2)+1-1,"")</f>
        <v/>
      </c>
      <c r="E4756" s="5" t="str">
        <f aca="false">IFERROR(MID($B4756,E$31*2+2,2)+1-1,"")</f>
        <v/>
      </c>
      <c r="F4756" s="5" t="str">
        <f aca="false">IFERROR(MID($B4756,F$31*2+2,2)+1-1,"")</f>
        <v/>
      </c>
      <c r="G4756" s="5" t="str">
        <f aca="false">IFERROR(MID($B4756,G$31*2+2,2)+1-1,"")</f>
        <v/>
      </c>
      <c r="H4756" s="5" t="str">
        <f aca="false">IFERROR(MID($B4756,H$31*2+2,2)+1-1,"")</f>
        <v/>
      </c>
      <c r="I4756" s="5" t="str">
        <f aca="false">IFERROR(MID($B4756,I$31*2+2,2)+1-1,"")</f>
        <v/>
      </c>
      <c r="J4756" s="5" t="str">
        <f aca="false">IFERROR(MID($B4756,J$31*2+2,2)+1-1,"")</f>
        <v/>
      </c>
      <c r="K4756" s="5" t="str">
        <f aca="false">IFERROR(MID($B4756,K$31*2+2,2)+1-1,"")</f>
        <v/>
      </c>
      <c r="L4756" s="5" t="str">
        <f aca="false">IFERROR(MID($B4756,L$31*2+2,2)+1-1,"")</f>
        <v/>
      </c>
      <c r="M4756" s="5" t="str">
        <f aca="false">IFERROR(MID($B4756,M$31*2+2,2)+1-1,"")</f>
        <v/>
      </c>
    </row>
    <row r="4757" customFormat="false" ht="13.8" hidden="false" customHeight="false" outlineLevel="0" collapsed="false">
      <c r="A4757" s="0" t="n">
        <f aca="false">A4756+1</f>
        <v>4726</v>
      </c>
      <c r="B4757" s="5"/>
      <c r="C4757" s="0" t="str">
        <f aca="false">MID(B4757,1,1)</f>
        <v/>
      </c>
      <c r="D4757" s="5" t="str">
        <f aca="false">IFERROR(MID($B4757,D$31*2+2,2)+1-1,"")</f>
        <v/>
      </c>
      <c r="E4757" s="5" t="str">
        <f aca="false">IFERROR(MID($B4757,E$31*2+2,2)+1-1,"")</f>
        <v/>
      </c>
      <c r="F4757" s="5" t="str">
        <f aca="false">IFERROR(MID($B4757,F$31*2+2,2)+1-1,"")</f>
        <v/>
      </c>
      <c r="G4757" s="5" t="str">
        <f aca="false">IFERROR(MID($B4757,G$31*2+2,2)+1-1,"")</f>
        <v/>
      </c>
      <c r="H4757" s="5" t="str">
        <f aca="false">IFERROR(MID($B4757,H$31*2+2,2)+1-1,"")</f>
        <v/>
      </c>
      <c r="I4757" s="5" t="str">
        <f aca="false">IFERROR(MID($B4757,I$31*2+2,2)+1-1,"")</f>
        <v/>
      </c>
      <c r="J4757" s="5" t="str">
        <f aca="false">IFERROR(MID($B4757,J$31*2+2,2)+1-1,"")</f>
        <v/>
      </c>
      <c r="K4757" s="5" t="str">
        <f aca="false">IFERROR(MID($B4757,K$31*2+2,2)+1-1,"")</f>
        <v/>
      </c>
      <c r="L4757" s="5" t="str">
        <f aca="false">IFERROR(MID($B4757,L$31*2+2,2)+1-1,"")</f>
        <v/>
      </c>
      <c r="M4757" s="5" t="str">
        <f aca="false">IFERROR(MID($B4757,M$31*2+2,2)+1-1,"")</f>
        <v/>
      </c>
    </row>
    <row r="4758" customFormat="false" ht="13.8" hidden="false" customHeight="false" outlineLevel="0" collapsed="false">
      <c r="A4758" s="0" t="n">
        <f aca="false">A4757+1</f>
        <v>4727</v>
      </c>
      <c r="B4758" s="5"/>
      <c r="C4758" s="0" t="str">
        <f aca="false">MID(B4758,1,1)</f>
        <v/>
      </c>
      <c r="D4758" s="5" t="str">
        <f aca="false">IFERROR(MID($B4758,D$31*2+2,2)+1-1,"")</f>
        <v/>
      </c>
      <c r="E4758" s="5" t="str">
        <f aca="false">IFERROR(MID($B4758,E$31*2+2,2)+1-1,"")</f>
        <v/>
      </c>
      <c r="F4758" s="5" t="str">
        <f aca="false">IFERROR(MID($B4758,F$31*2+2,2)+1-1,"")</f>
        <v/>
      </c>
      <c r="G4758" s="5" t="str">
        <f aca="false">IFERROR(MID($B4758,G$31*2+2,2)+1-1,"")</f>
        <v/>
      </c>
      <c r="H4758" s="5" t="str">
        <f aca="false">IFERROR(MID($B4758,H$31*2+2,2)+1-1,"")</f>
        <v/>
      </c>
      <c r="I4758" s="5" t="str">
        <f aca="false">IFERROR(MID($B4758,I$31*2+2,2)+1-1,"")</f>
        <v/>
      </c>
      <c r="J4758" s="5" t="str">
        <f aca="false">IFERROR(MID($B4758,J$31*2+2,2)+1-1,"")</f>
        <v/>
      </c>
      <c r="K4758" s="5" t="str">
        <f aca="false">IFERROR(MID($B4758,K$31*2+2,2)+1-1,"")</f>
        <v/>
      </c>
      <c r="L4758" s="5" t="str">
        <f aca="false">IFERROR(MID($B4758,L$31*2+2,2)+1-1,"")</f>
        <v/>
      </c>
      <c r="M4758" s="5" t="str">
        <f aca="false">IFERROR(MID($B4758,M$31*2+2,2)+1-1,"")</f>
        <v/>
      </c>
    </row>
    <row r="4759" customFormat="false" ht="13.8" hidden="false" customHeight="false" outlineLevel="0" collapsed="false">
      <c r="A4759" s="0" t="n">
        <f aca="false">A4758+1</f>
        <v>4728</v>
      </c>
      <c r="B4759" s="5"/>
      <c r="C4759" s="0" t="str">
        <f aca="false">MID(B4759,1,1)</f>
        <v/>
      </c>
      <c r="D4759" s="5" t="str">
        <f aca="false">IFERROR(MID($B4759,D$31*2+2,2)+1-1,"")</f>
        <v/>
      </c>
      <c r="E4759" s="5" t="str">
        <f aca="false">IFERROR(MID($B4759,E$31*2+2,2)+1-1,"")</f>
        <v/>
      </c>
      <c r="F4759" s="5" t="str">
        <f aca="false">IFERROR(MID($B4759,F$31*2+2,2)+1-1,"")</f>
        <v/>
      </c>
      <c r="G4759" s="5" t="str">
        <f aca="false">IFERROR(MID($B4759,G$31*2+2,2)+1-1,"")</f>
        <v/>
      </c>
      <c r="H4759" s="5" t="str">
        <f aca="false">IFERROR(MID($B4759,H$31*2+2,2)+1-1,"")</f>
        <v/>
      </c>
      <c r="I4759" s="5" t="str">
        <f aca="false">IFERROR(MID($B4759,I$31*2+2,2)+1-1,"")</f>
        <v/>
      </c>
      <c r="J4759" s="5" t="str">
        <f aca="false">IFERROR(MID($B4759,J$31*2+2,2)+1-1,"")</f>
        <v/>
      </c>
      <c r="K4759" s="5" t="str">
        <f aca="false">IFERROR(MID($B4759,K$31*2+2,2)+1-1,"")</f>
        <v/>
      </c>
      <c r="L4759" s="5" t="str">
        <f aca="false">IFERROR(MID($B4759,L$31*2+2,2)+1-1,"")</f>
        <v/>
      </c>
      <c r="M4759" s="5" t="str">
        <f aca="false">IFERROR(MID($B4759,M$31*2+2,2)+1-1,"")</f>
        <v/>
      </c>
    </row>
    <row r="4760" customFormat="false" ht="13.8" hidden="false" customHeight="false" outlineLevel="0" collapsed="false">
      <c r="A4760" s="0" t="n">
        <f aca="false">A4759+1</f>
        <v>4729</v>
      </c>
      <c r="B4760" s="5"/>
      <c r="C4760" s="0" t="str">
        <f aca="false">MID(B4760,1,1)</f>
        <v/>
      </c>
      <c r="D4760" s="5" t="str">
        <f aca="false">IFERROR(MID($B4760,D$31*2+2,2)+1-1,"")</f>
        <v/>
      </c>
      <c r="E4760" s="5" t="str">
        <f aca="false">IFERROR(MID($B4760,E$31*2+2,2)+1-1,"")</f>
        <v/>
      </c>
      <c r="F4760" s="5" t="str">
        <f aca="false">IFERROR(MID($B4760,F$31*2+2,2)+1-1,"")</f>
        <v/>
      </c>
      <c r="G4760" s="5" t="str">
        <f aca="false">IFERROR(MID($B4760,G$31*2+2,2)+1-1,"")</f>
        <v/>
      </c>
      <c r="H4760" s="5" t="str">
        <f aca="false">IFERROR(MID($B4760,H$31*2+2,2)+1-1,"")</f>
        <v/>
      </c>
      <c r="I4760" s="5" t="str">
        <f aca="false">IFERROR(MID($B4760,I$31*2+2,2)+1-1,"")</f>
        <v/>
      </c>
      <c r="J4760" s="5" t="str">
        <f aca="false">IFERROR(MID($B4760,J$31*2+2,2)+1-1,"")</f>
        <v/>
      </c>
      <c r="K4760" s="5" t="str">
        <f aca="false">IFERROR(MID($B4760,K$31*2+2,2)+1-1,"")</f>
        <v/>
      </c>
      <c r="L4760" s="5" t="str">
        <f aca="false">IFERROR(MID($B4760,L$31*2+2,2)+1-1,"")</f>
        <v/>
      </c>
      <c r="M4760" s="5" t="str">
        <f aca="false">IFERROR(MID($B4760,M$31*2+2,2)+1-1,"")</f>
        <v/>
      </c>
    </row>
    <row r="4761" customFormat="false" ht="13.8" hidden="false" customHeight="false" outlineLevel="0" collapsed="false">
      <c r="A4761" s="0" t="n">
        <f aca="false">A4760+1</f>
        <v>4730</v>
      </c>
      <c r="B4761" s="5"/>
      <c r="C4761" s="0" t="str">
        <f aca="false">MID(B4761,1,1)</f>
        <v/>
      </c>
      <c r="D4761" s="5" t="str">
        <f aca="false">IFERROR(MID($B4761,D$31*2+2,2)+1-1,"")</f>
        <v/>
      </c>
      <c r="E4761" s="5" t="str">
        <f aca="false">IFERROR(MID($B4761,E$31*2+2,2)+1-1,"")</f>
        <v/>
      </c>
      <c r="F4761" s="5" t="str">
        <f aca="false">IFERROR(MID($B4761,F$31*2+2,2)+1-1,"")</f>
        <v/>
      </c>
      <c r="G4761" s="5" t="str">
        <f aca="false">IFERROR(MID($B4761,G$31*2+2,2)+1-1,"")</f>
        <v/>
      </c>
      <c r="H4761" s="5" t="str">
        <f aca="false">IFERROR(MID($B4761,H$31*2+2,2)+1-1,"")</f>
        <v/>
      </c>
      <c r="I4761" s="5" t="str">
        <f aca="false">IFERROR(MID($B4761,I$31*2+2,2)+1-1,"")</f>
        <v/>
      </c>
      <c r="J4761" s="5" t="str">
        <f aca="false">IFERROR(MID($B4761,J$31*2+2,2)+1-1,"")</f>
        <v/>
      </c>
      <c r="K4761" s="5" t="str">
        <f aca="false">IFERROR(MID($B4761,K$31*2+2,2)+1-1,"")</f>
        <v/>
      </c>
      <c r="L4761" s="5" t="str">
        <f aca="false">IFERROR(MID($B4761,L$31*2+2,2)+1-1,"")</f>
        <v/>
      </c>
      <c r="M4761" s="5" t="str">
        <f aca="false">IFERROR(MID($B4761,M$31*2+2,2)+1-1,"")</f>
        <v/>
      </c>
    </row>
    <row r="4762" customFormat="false" ht="13.8" hidden="false" customHeight="false" outlineLevel="0" collapsed="false">
      <c r="A4762" s="0" t="n">
        <f aca="false">A4761+1</f>
        <v>4731</v>
      </c>
      <c r="B4762" s="5"/>
      <c r="C4762" s="0" t="str">
        <f aca="false">MID(B4762,1,1)</f>
        <v/>
      </c>
      <c r="D4762" s="5" t="str">
        <f aca="false">IFERROR(MID($B4762,D$31*2+2,2)+1-1,"")</f>
        <v/>
      </c>
      <c r="E4762" s="5" t="str">
        <f aca="false">IFERROR(MID($B4762,E$31*2+2,2)+1-1,"")</f>
        <v/>
      </c>
      <c r="F4762" s="5" t="str">
        <f aca="false">IFERROR(MID($B4762,F$31*2+2,2)+1-1,"")</f>
        <v/>
      </c>
      <c r="G4762" s="5" t="str">
        <f aca="false">IFERROR(MID($B4762,G$31*2+2,2)+1-1,"")</f>
        <v/>
      </c>
      <c r="H4762" s="5" t="str">
        <f aca="false">IFERROR(MID($B4762,H$31*2+2,2)+1-1,"")</f>
        <v/>
      </c>
      <c r="I4762" s="5" t="str">
        <f aca="false">IFERROR(MID($B4762,I$31*2+2,2)+1-1,"")</f>
        <v/>
      </c>
      <c r="J4762" s="5" t="str">
        <f aca="false">IFERROR(MID($B4762,J$31*2+2,2)+1-1,"")</f>
        <v/>
      </c>
      <c r="K4762" s="5" t="str">
        <f aca="false">IFERROR(MID($B4762,K$31*2+2,2)+1-1,"")</f>
        <v/>
      </c>
      <c r="L4762" s="5" t="str">
        <f aca="false">IFERROR(MID($B4762,L$31*2+2,2)+1-1,"")</f>
        <v/>
      </c>
      <c r="M4762" s="5" t="str">
        <f aca="false">IFERROR(MID($B4762,M$31*2+2,2)+1-1,"")</f>
        <v/>
      </c>
    </row>
    <row r="4763" customFormat="false" ht="13.8" hidden="false" customHeight="false" outlineLevel="0" collapsed="false">
      <c r="A4763" s="0" t="n">
        <f aca="false">A4762+1</f>
        <v>4732</v>
      </c>
      <c r="B4763" s="5"/>
      <c r="C4763" s="0" t="str">
        <f aca="false">MID(B4763,1,1)</f>
        <v/>
      </c>
      <c r="D4763" s="5" t="str">
        <f aca="false">IFERROR(MID($B4763,D$31*2+2,2)+1-1,"")</f>
        <v/>
      </c>
      <c r="E4763" s="5" t="str">
        <f aca="false">IFERROR(MID($B4763,E$31*2+2,2)+1-1,"")</f>
        <v/>
      </c>
      <c r="F4763" s="5" t="str">
        <f aca="false">IFERROR(MID($B4763,F$31*2+2,2)+1-1,"")</f>
        <v/>
      </c>
      <c r="G4763" s="5" t="str">
        <f aca="false">IFERROR(MID($B4763,G$31*2+2,2)+1-1,"")</f>
        <v/>
      </c>
      <c r="H4763" s="5" t="str">
        <f aca="false">IFERROR(MID($B4763,H$31*2+2,2)+1-1,"")</f>
        <v/>
      </c>
      <c r="I4763" s="5" t="str">
        <f aca="false">IFERROR(MID($B4763,I$31*2+2,2)+1-1,"")</f>
        <v/>
      </c>
      <c r="J4763" s="5" t="str">
        <f aca="false">IFERROR(MID($B4763,J$31*2+2,2)+1-1,"")</f>
        <v/>
      </c>
      <c r="K4763" s="5" t="str">
        <f aca="false">IFERROR(MID($B4763,K$31*2+2,2)+1-1,"")</f>
        <v/>
      </c>
      <c r="L4763" s="5" t="str">
        <f aca="false">IFERROR(MID($B4763,L$31*2+2,2)+1-1,"")</f>
        <v/>
      </c>
      <c r="M4763" s="5" t="str">
        <f aca="false">IFERROR(MID($B4763,M$31*2+2,2)+1-1,"")</f>
        <v/>
      </c>
    </row>
    <row r="4764" customFormat="false" ht="13.8" hidden="false" customHeight="false" outlineLevel="0" collapsed="false">
      <c r="A4764" s="0" t="n">
        <f aca="false">A4763+1</f>
        <v>4733</v>
      </c>
      <c r="B4764" s="5"/>
      <c r="C4764" s="0" t="str">
        <f aca="false">MID(B4764,1,1)</f>
        <v/>
      </c>
      <c r="D4764" s="5" t="str">
        <f aca="false">IFERROR(MID($B4764,D$31*2+2,2)+1-1,"")</f>
        <v/>
      </c>
      <c r="E4764" s="5" t="str">
        <f aca="false">IFERROR(MID($B4764,E$31*2+2,2)+1-1,"")</f>
        <v/>
      </c>
      <c r="F4764" s="5" t="str">
        <f aca="false">IFERROR(MID($B4764,F$31*2+2,2)+1-1,"")</f>
        <v/>
      </c>
      <c r="G4764" s="5" t="str">
        <f aca="false">IFERROR(MID($B4764,G$31*2+2,2)+1-1,"")</f>
        <v/>
      </c>
      <c r="H4764" s="5" t="str">
        <f aca="false">IFERROR(MID($B4764,H$31*2+2,2)+1-1,"")</f>
        <v/>
      </c>
      <c r="I4764" s="5" t="str">
        <f aca="false">IFERROR(MID($B4764,I$31*2+2,2)+1-1,"")</f>
        <v/>
      </c>
      <c r="J4764" s="5" t="str">
        <f aca="false">IFERROR(MID($B4764,J$31*2+2,2)+1-1,"")</f>
        <v/>
      </c>
      <c r="K4764" s="5" t="str">
        <f aca="false">IFERROR(MID($B4764,K$31*2+2,2)+1-1,"")</f>
        <v/>
      </c>
      <c r="L4764" s="5" t="str">
        <f aca="false">IFERROR(MID($B4764,L$31*2+2,2)+1-1,"")</f>
        <v/>
      </c>
      <c r="M4764" s="5" t="str">
        <f aca="false">IFERROR(MID($B4764,M$31*2+2,2)+1-1,"")</f>
        <v/>
      </c>
    </row>
    <row r="4765" customFormat="false" ht="13.8" hidden="false" customHeight="false" outlineLevel="0" collapsed="false">
      <c r="A4765" s="0" t="n">
        <f aca="false">A4764+1</f>
        <v>4734</v>
      </c>
      <c r="B4765" s="5"/>
      <c r="C4765" s="0" t="str">
        <f aca="false">MID(B4765,1,1)</f>
        <v/>
      </c>
      <c r="D4765" s="5" t="str">
        <f aca="false">IFERROR(MID($B4765,D$31*2+2,2)+1-1,"")</f>
        <v/>
      </c>
      <c r="E4765" s="5" t="str">
        <f aca="false">IFERROR(MID($B4765,E$31*2+2,2)+1-1,"")</f>
        <v/>
      </c>
      <c r="F4765" s="5" t="str">
        <f aca="false">IFERROR(MID($B4765,F$31*2+2,2)+1-1,"")</f>
        <v/>
      </c>
      <c r="G4765" s="5" t="str">
        <f aca="false">IFERROR(MID($B4765,G$31*2+2,2)+1-1,"")</f>
        <v/>
      </c>
      <c r="H4765" s="5" t="str">
        <f aca="false">IFERROR(MID($B4765,H$31*2+2,2)+1-1,"")</f>
        <v/>
      </c>
      <c r="I4765" s="5" t="str">
        <f aca="false">IFERROR(MID($B4765,I$31*2+2,2)+1-1,"")</f>
        <v/>
      </c>
      <c r="J4765" s="5" t="str">
        <f aca="false">IFERROR(MID($B4765,J$31*2+2,2)+1-1,"")</f>
        <v/>
      </c>
      <c r="K4765" s="5" t="str">
        <f aca="false">IFERROR(MID($B4765,K$31*2+2,2)+1-1,"")</f>
        <v/>
      </c>
      <c r="L4765" s="5" t="str">
        <f aca="false">IFERROR(MID($B4765,L$31*2+2,2)+1-1,"")</f>
        <v/>
      </c>
      <c r="M4765" s="5" t="str">
        <f aca="false">IFERROR(MID($B4765,M$31*2+2,2)+1-1,"")</f>
        <v/>
      </c>
    </row>
    <row r="4766" customFormat="false" ht="13.8" hidden="false" customHeight="false" outlineLevel="0" collapsed="false">
      <c r="A4766" s="0" t="n">
        <f aca="false">A4765+1</f>
        <v>4735</v>
      </c>
      <c r="B4766" s="5"/>
      <c r="C4766" s="0" t="str">
        <f aca="false">MID(B4766,1,1)</f>
        <v/>
      </c>
      <c r="D4766" s="5" t="str">
        <f aca="false">IFERROR(MID($B4766,D$31*2+2,2)+1-1,"")</f>
        <v/>
      </c>
      <c r="E4766" s="5" t="str">
        <f aca="false">IFERROR(MID($B4766,E$31*2+2,2)+1-1,"")</f>
        <v/>
      </c>
      <c r="F4766" s="5" t="str">
        <f aca="false">IFERROR(MID($B4766,F$31*2+2,2)+1-1,"")</f>
        <v/>
      </c>
      <c r="G4766" s="5" t="str">
        <f aca="false">IFERROR(MID($B4766,G$31*2+2,2)+1-1,"")</f>
        <v/>
      </c>
      <c r="H4766" s="5" t="str">
        <f aca="false">IFERROR(MID($B4766,H$31*2+2,2)+1-1,"")</f>
        <v/>
      </c>
      <c r="I4766" s="5" t="str">
        <f aca="false">IFERROR(MID($B4766,I$31*2+2,2)+1-1,"")</f>
        <v/>
      </c>
      <c r="J4766" s="5" t="str">
        <f aca="false">IFERROR(MID($B4766,J$31*2+2,2)+1-1,"")</f>
        <v/>
      </c>
      <c r="K4766" s="5" t="str">
        <f aca="false">IFERROR(MID($B4766,K$31*2+2,2)+1-1,"")</f>
        <v/>
      </c>
      <c r="L4766" s="5" t="str">
        <f aca="false">IFERROR(MID($B4766,L$31*2+2,2)+1-1,"")</f>
        <v/>
      </c>
      <c r="M4766" s="5" t="str">
        <f aca="false">IFERROR(MID($B4766,M$31*2+2,2)+1-1,"")</f>
        <v/>
      </c>
    </row>
    <row r="4767" customFormat="false" ht="13.8" hidden="false" customHeight="false" outlineLevel="0" collapsed="false">
      <c r="A4767" s="0" t="n">
        <f aca="false">A4766+1</f>
        <v>4736</v>
      </c>
      <c r="B4767" s="5"/>
      <c r="C4767" s="0" t="str">
        <f aca="false">MID(B4767,1,1)</f>
        <v/>
      </c>
      <c r="D4767" s="5" t="str">
        <f aca="false">IFERROR(MID($B4767,D$31*2+2,2)+1-1,"")</f>
        <v/>
      </c>
      <c r="E4767" s="5" t="str">
        <f aca="false">IFERROR(MID($B4767,E$31*2+2,2)+1-1,"")</f>
        <v/>
      </c>
      <c r="F4767" s="5" t="str">
        <f aca="false">IFERROR(MID($B4767,F$31*2+2,2)+1-1,"")</f>
        <v/>
      </c>
      <c r="G4767" s="5" t="str">
        <f aca="false">IFERROR(MID($B4767,G$31*2+2,2)+1-1,"")</f>
        <v/>
      </c>
      <c r="H4767" s="5" t="str">
        <f aca="false">IFERROR(MID($B4767,H$31*2+2,2)+1-1,"")</f>
        <v/>
      </c>
      <c r="I4767" s="5" t="str">
        <f aca="false">IFERROR(MID($B4767,I$31*2+2,2)+1-1,"")</f>
        <v/>
      </c>
      <c r="J4767" s="5" t="str">
        <f aca="false">IFERROR(MID($B4767,J$31*2+2,2)+1-1,"")</f>
        <v/>
      </c>
      <c r="K4767" s="5" t="str">
        <f aca="false">IFERROR(MID($B4767,K$31*2+2,2)+1-1,"")</f>
        <v/>
      </c>
      <c r="L4767" s="5" t="str">
        <f aca="false">IFERROR(MID($B4767,L$31*2+2,2)+1-1,"")</f>
        <v/>
      </c>
      <c r="M4767" s="5" t="str">
        <f aca="false">IFERROR(MID($B4767,M$31*2+2,2)+1-1,"")</f>
        <v/>
      </c>
    </row>
    <row r="4768" customFormat="false" ht="13.8" hidden="false" customHeight="false" outlineLevel="0" collapsed="false">
      <c r="A4768" s="0" t="n">
        <f aca="false">A4767+1</f>
        <v>4737</v>
      </c>
      <c r="B4768" s="5"/>
      <c r="C4768" s="0" t="str">
        <f aca="false">MID(B4768,1,1)</f>
        <v/>
      </c>
      <c r="D4768" s="5" t="str">
        <f aca="false">IFERROR(MID($B4768,D$31*2+2,2)+1-1,"")</f>
        <v/>
      </c>
      <c r="E4768" s="5" t="str">
        <f aca="false">IFERROR(MID($B4768,E$31*2+2,2)+1-1,"")</f>
        <v/>
      </c>
      <c r="F4768" s="5" t="str">
        <f aca="false">IFERROR(MID($B4768,F$31*2+2,2)+1-1,"")</f>
        <v/>
      </c>
      <c r="G4768" s="5" t="str">
        <f aca="false">IFERROR(MID($B4768,G$31*2+2,2)+1-1,"")</f>
        <v/>
      </c>
      <c r="H4768" s="5" t="str">
        <f aca="false">IFERROR(MID($B4768,H$31*2+2,2)+1-1,"")</f>
        <v/>
      </c>
      <c r="I4768" s="5" t="str">
        <f aca="false">IFERROR(MID($B4768,I$31*2+2,2)+1-1,"")</f>
        <v/>
      </c>
      <c r="J4768" s="5" t="str">
        <f aca="false">IFERROR(MID($B4768,J$31*2+2,2)+1-1,"")</f>
        <v/>
      </c>
      <c r="K4768" s="5" t="str">
        <f aca="false">IFERROR(MID($B4768,K$31*2+2,2)+1-1,"")</f>
        <v/>
      </c>
      <c r="L4768" s="5" t="str">
        <f aca="false">IFERROR(MID($B4768,L$31*2+2,2)+1-1,"")</f>
        <v/>
      </c>
      <c r="M4768" s="5" t="str">
        <f aca="false">IFERROR(MID($B4768,M$31*2+2,2)+1-1,"")</f>
        <v/>
      </c>
    </row>
    <row r="4769" customFormat="false" ht="13.8" hidden="false" customHeight="false" outlineLevel="0" collapsed="false">
      <c r="A4769" s="0" t="n">
        <f aca="false">A4768+1</f>
        <v>4738</v>
      </c>
      <c r="B4769" s="5"/>
      <c r="C4769" s="0" t="str">
        <f aca="false">MID(B4769,1,1)</f>
        <v/>
      </c>
      <c r="D4769" s="5" t="str">
        <f aca="false">IFERROR(MID($B4769,D$31*2+2,2)+1-1,"")</f>
        <v/>
      </c>
      <c r="E4769" s="5" t="str">
        <f aca="false">IFERROR(MID($B4769,E$31*2+2,2)+1-1,"")</f>
        <v/>
      </c>
      <c r="F4769" s="5" t="str">
        <f aca="false">IFERROR(MID($B4769,F$31*2+2,2)+1-1,"")</f>
        <v/>
      </c>
      <c r="G4769" s="5" t="str">
        <f aca="false">IFERROR(MID($B4769,G$31*2+2,2)+1-1,"")</f>
        <v/>
      </c>
      <c r="H4769" s="5" t="str">
        <f aca="false">IFERROR(MID($B4769,H$31*2+2,2)+1-1,"")</f>
        <v/>
      </c>
      <c r="I4769" s="5" t="str">
        <f aca="false">IFERROR(MID($B4769,I$31*2+2,2)+1-1,"")</f>
        <v/>
      </c>
      <c r="J4769" s="5" t="str">
        <f aca="false">IFERROR(MID($B4769,J$31*2+2,2)+1-1,"")</f>
        <v/>
      </c>
      <c r="K4769" s="5" t="str">
        <f aca="false">IFERROR(MID($B4769,K$31*2+2,2)+1-1,"")</f>
        <v/>
      </c>
      <c r="L4769" s="5" t="str">
        <f aca="false">IFERROR(MID($B4769,L$31*2+2,2)+1-1,"")</f>
        <v/>
      </c>
      <c r="M4769" s="5" t="str">
        <f aca="false">IFERROR(MID($B4769,M$31*2+2,2)+1-1,"")</f>
        <v/>
      </c>
    </row>
    <row r="4770" customFormat="false" ht="13.8" hidden="false" customHeight="false" outlineLevel="0" collapsed="false">
      <c r="A4770" s="0" t="n">
        <f aca="false">A4769+1</f>
        <v>4739</v>
      </c>
      <c r="B4770" s="5"/>
      <c r="C4770" s="0" t="str">
        <f aca="false">MID(B4770,1,1)</f>
        <v/>
      </c>
      <c r="D4770" s="5" t="str">
        <f aca="false">IFERROR(MID($B4770,D$31*2+2,2)+1-1,"")</f>
        <v/>
      </c>
      <c r="E4770" s="5" t="str">
        <f aca="false">IFERROR(MID($B4770,E$31*2+2,2)+1-1,"")</f>
        <v/>
      </c>
      <c r="F4770" s="5" t="str">
        <f aca="false">IFERROR(MID($B4770,F$31*2+2,2)+1-1,"")</f>
        <v/>
      </c>
      <c r="G4770" s="5" t="str">
        <f aca="false">IFERROR(MID($B4770,G$31*2+2,2)+1-1,"")</f>
        <v/>
      </c>
      <c r="H4770" s="5" t="str">
        <f aca="false">IFERROR(MID($B4770,H$31*2+2,2)+1-1,"")</f>
        <v/>
      </c>
      <c r="I4770" s="5" t="str">
        <f aca="false">IFERROR(MID($B4770,I$31*2+2,2)+1-1,"")</f>
        <v/>
      </c>
      <c r="J4770" s="5" t="str">
        <f aca="false">IFERROR(MID($B4770,J$31*2+2,2)+1-1,"")</f>
        <v/>
      </c>
      <c r="K4770" s="5" t="str">
        <f aca="false">IFERROR(MID($B4770,K$31*2+2,2)+1-1,"")</f>
        <v/>
      </c>
      <c r="L4770" s="5" t="str">
        <f aca="false">IFERROR(MID($B4770,L$31*2+2,2)+1-1,"")</f>
        <v/>
      </c>
      <c r="M4770" s="5" t="str">
        <f aca="false">IFERROR(MID($B4770,M$31*2+2,2)+1-1,"")</f>
        <v/>
      </c>
    </row>
    <row r="4771" customFormat="false" ht="13.8" hidden="false" customHeight="false" outlineLevel="0" collapsed="false">
      <c r="A4771" s="0" t="n">
        <f aca="false">A4770+1</f>
        <v>4740</v>
      </c>
      <c r="B4771" s="5"/>
      <c r="C4771" s="0" t="str">
        <f aca="false">MID(B4771,1,1)</f>
        <v/>
      </c>
      <c r="D4771" s="5" t="str">
        <f aca="false">IFERROR(MID($B4771,D$31*2+2,2)+1-1,"")</f>
        <v/>
      </c>
      <c r="E4771" s="5" t="str">
        <f aca="false">IFERROR(MID($B4771,E$31*2+2,2)+1-1,"")</f>
        <v/>
      </c>
      <c r="F4771" s="5" t="str">
        <f aca="false">IFERROR(MID($B4771,F$31*2+2,2)+1-1,"")</f>
        <v/>
      </c>
      <c r="G4771" s="5" t="str">
        <f aca="false">IFERROR(MID($B4771,G$31*2+2,2)+1-1,"")</f>
        <v/>
      </c>
      <c r="H4771" s="5" t="str">
        <f aca="false">IFERROR(MID($B4771,H$31*2+2,2)+1-1,"")</f>
        <v/>
      </c>
      <c r="I4771" s="5" t="str">
        <f aca="false">IFERROR(MID($B4771,I$31*2+2,2)+1-1,"")</f>
        <v/>
      </c>
      <c r="J4771" s="5" t="str">
        <f aca="false">IFERROR(MID($B4771,J$31*2+2,2)+1-1,"")</f>
        <v/>
      </c>
      <c r="K4771" s="5" t="str">
        <f aca="false">IFERROR(MID($B4771,K$31*2+2,2)+1-1,"")</f>
        <v/>
      </c>
      <c r="L4771" s="5" t="str">
        <f aca="false">IFERROR(MID($B4771,L$31*2+2,2)+1-1,"")</f>
        <v/>
      </c>
      <c r="M4771" s="5" t="str">
        <f aca="false">IFERROR(MID($B4771,M$31*2+2,2)+1-1,"")</f>
        <v/>
      </c>
    </row>
    <row r="4772" customFormat="false" ht="13.8" hidden="false" customHeight="false" outlineLevel="0" collapsed="false">
      <c r="A4772" s="0" t="n">
        <f aca="false">A4771+1</f>
        <v>4741</v>
      </c>
      <c r="B4772" s="5"/>
      <c r="C4772" s="0" t="str">
        <f aca="false">MID(B4772,1,1)</f>
        <v/>
      </c>
      <c r="D4772" s="5" t="str">
        <f aca="false">IFERROR(MID($B4772,D$31*2+2,2)+1-1,"")</f>
        <v/>
      </c>
      <c r="E4772" s="5" t="str">
        <f aca="false">IFERROR(MID($B4772,E$31*2+2,2)+1-1,"")</f>
        <v/>
      </c>
      <c r="F4772" s="5" t="str">
        <f aca="false">IFERROR(MID($B4772,F$31*2+2,2)+1-1,"")</f>
        <v/>
      </c>
      <c r="G4772" s="5" t="str">
        <f aca="false">IFERROR(MID($B4772,G$31*2+2,2)+1-1,"")</f>
        <v/>
      </c>
      <c r="H4772" s="5" t="str">
        <f aca="false">IFERROR(MID($B4772,H$31*2+2,2)+1-1,"")</f>
        <v/>
      </c>
      <c r="I4772" s="5" t="str">
        <f aca="false">IFERROR(MID($B4772,I$31*2+2,2)+1-1,"")</f>
        <v/>
      </c>
      <c r="J4772" s="5" t="str">
        <f aca="false">IFERROR(MID($B4772,J$31*2+2,2)+1-1,"")</f>
        <v/>
      </c>
      <c r="K4772" s="5" t="str">
        <f aca="false">IFERROR(MID($B4772,K$31*2+2,2)+1-1,"")</f>
        <v/>
      </c>
      <c r="L4772" s="5" t="str">
        <f aca="false">IFERROR(MID($B4772,L$31*2+2,2)+1-1,"")</f>
        <v/>
      </c>
      <c r="M4772" s="5" t="str">
        <f aca="false">IFERROR(MID($B4772,M$31*2+2,2)+1-1,"")</f>
        <v/>
      </c>
    </row>
    <row r="4773" customFormat="false" ht="13.8" hidden="false" customHeight="false" outlineLevel="0" collapsed="false">
      <c r="A4773" s="0" t="n">
        <f aca="false">A4772+1</f>
        <v>4742</v>
      </c>
      <c r="B4773" s="5"/>
      <c r="C4773" s="0" t="str">
        <f aca="false">MID(B4773,1,1)</f>
        <v/>
      </c>
      <c r="D4773" s="5" t="str">
        <f aca="false">IFERROR(MID($B4773,D$31*2+2,2)+1-1,"")</f>
        <v/>
      </c>
      <c r="E4773" s="5" t="str">
        <f aca="false">IFERROR(MID($B4773,E$31*2+2,2)+1-1,"")</f>
        <v/>
      </c>
      <c r="F4773" s="5" t="str">
        <f aca="false">IFERROR(MID($B4773,F$31*2+2,2)+1-1,"")</f>
        <v/>
      </c>
      <c r="G4773" s="5" t="str">
        <f aca="false">IFERROR(MID($B4773,G$31*2+2,2)+1-1,"")</f>
        <v/>
      </c>
      <c r="H4773" s="5" t="str">
        <f aca="false">IFERROR(MID($B4773,H$31*2+2,2)+1-1,"")</f>
        <v/>
      </c>
      <c r="I4773" s="5" t="str">
        <f aca="false">IFERROR(MID($B4773,I$31*2+2,2)+1-1,"")</f>
        <v/>
      </c>
      <c r="J4773" s="5" t="str">
        <f aca="false">IFERROR(MID($B4773,J$31*2+2,2)+1-1,"")</f>
        <v/>
      </c>
      <c r="K4773" s="5" t="str">
        <f aca="false">IFERROR(MID($B4773,K$31*2+2,2)+1-1,"")</f>
        <v/>
      </c>
      <c r="L4773" s="5" t="str">
        <f aca="false">IFERROR(MID($B4773,L$31*2+2,2)+1-1,"")</f>
        <v/>
      </c>
      <c r="M4773" s="5" t="str">
        <f aca="false">IFERROR(MID($B4773,M$31*2+2,2)+1-1,"")</f>
        <v/>
      </c>
    </row>
    <row r="4774" customFormat="false" ht="13.8" hidden="false" customHeight="false" outlineLevel="0" collapsed="false">
      <c r="A4774" s="0" t="n">
        <f aca="false">A4773+1</f>
        <v>4743</v>
      </c>
      <c r="B4774" s="5"/>
      <c r="C4774" s="0" t="str">
        <f aca="false">MID(B4774,1,1)</f>
        <v/>
      </c>
      <c r="D4774" s="5" t="str">
        <f aca="false">IFERROR(MID($B4774,D$31*2+2,2)+1-1,"")</f>
        <v/>
      </c>
      <c r="E4774" s="5" t="str">
        <f aca="false">IFERROR(MID($B4774,E$31*2+2,2)+1-1,"")</f>
        <v/>
      </c>
      <c r="F4774" s="5" t="str">
        <f aca="false">IFERROR(MID($B4774,F$31*2+2,2)+1-1,"")</f>
        <v/>
      </c>
      <c r="G4774" s="5" t="str">
        <f aca="false">IFERROR(MID($B4774,G$31*2+2,2)+1-1,"")</f>
        <v/>
      </c>
      <c r="H4774" s="5" t="str">
        <f aca="false">IFERROR(MID($B4774,H$31*2+2,2)+1-1,"")</f>
        <v/>
      </c>
      <c r="I4774" s="5" t="str">
        <f aca="false">IFERROR(MID($B4774,I$31*2+2,2)+1-1,"")</f>
        <v/>
      </c>
      <c r="J4774" s="5" t="str">
        <f aca="false">IFERROR(MID($B4774,J$31*2+2,2)+1-1,"")</f>
        <v/>
      </c>
      <c r="K4774" s="5" t="str">
        <f aca="false">IFERROR(MID($B4774,K$31*2+2,2)+1-1,"")</f>
        <v/>
      </c>
      <c r="L4774" s="5" t="str">
        <f aca="false">IFERROR(MID($B4774,L$31*2+2,2)+1-1,"")</f>
        <v/>
      </c>
      <c r="M4774" s="5" t="str">
        <f aca="false">IFERROR(MID($B4774,M$31*2+2,2)+1-1,"")</f>
        <v/>
      </c>
    </row>
    <row r="4775" customFormat="false" ht="13.8" hidden="false" customHeight="false" outlineLevel="0" collapsed="false">
      <c r="A4775" s="0" t="n">
        <f aca="false">A4774+1</f>
        <v>4744</v>
      </c>
      <c r="B4775" s="5"/>
      <c r="C4775" s="0" t="str">
        <f aca="false">MID(B4775,1,1)</f>
        <v/>
      </c>
      <c r="D4775" s="5" t="str">
        <f aca="false">IFERROR(MID($B4775,D$31*2+2,2)+1-1,"")</f>
        <v/>
      </c>
      <c r="E4775" s="5" t="str">
        <f aca="false">IFERROR(MID($B4775,E$31*2+2,2)+1-1,"")</f>
        <v/>
      </c>
      <c r="F4775" s="5" t="str">
        <f aca="false">IFERROR(MID($B4775,F$31*2+2,2)+1-1,"")</f>
        <v/>
      </c>
      <c r="G4775" s="5" t="str">
        <f aca="false">IFERROR(MID($B4775,G$31*2+2,2)+1-1,"")</f>
        <v/>
      </c>
      <c r="H4775" s="5" t="str">
        <f aca="false">IFERROR(MID($B4775,H$31*2+2,2)+1-1,"")</f>
        <v/>
      </c>
      <c r="I4775" s="5" t="str">
        <f aca="false">IFERROR(MID($B4775,I$31*2+2,2)+1-1,"")</f>
        <v/>
      </c>
      <c r="J4775" s="5" t="str">
        <f aca="false">IFERROR(MID($B4775,J$31*2+2,2)+1-1,"")</f>
        <v/>
      </c>
      <c r="K4775" s="5" t="str">
        <f aca="false">IFERROR(MID($B4775,K$31*2+2,2)+1-1,"")</f>
        <v/>
      </c>
      <c r="L4775" s="5" t="str">
        <f aca="false">IFERROR(MID($B4775,L$31*2+2,2)+1-1,"")</f>
        <v/>
      </c>
      <c r="M4775" s="5" t="str">
        <f aca="false">IFERROR(MID($B4775,M$31*2+2,2)+1-1,"")</f>
        <v/>
      </c>
    </row>
    <row r="4776" customFormat="false" ht="13.8" hidden="false" customHeight="false" outlineLevel="0" collapsed="false">
      <c r="A4776" s="0" t="n">
        <f aca="false">A4775+1</f>
        <v>4745</v>
      </c>
      <c r="B4776" s="5"/>
      <c r="C4776" s="0" t="str">
        <f aca="false">MID(B4776,1,1)</f>
        <v/>
      </c>
      <c r="D4776" s="5" t="str">
        <f aca="false">IFERROR(MID($B4776,D$31*2+2,2)+1-1,"")</f>
        <v/>
      </c>
      <c r="E4776" s="5" t="str">
        <f aca="false">IFERROR(MID($B4776,E$31*2+2,2)+1-1,"")</f>
        <v/>
      </c>
      <c r="F4776" s="5" t="str">
        <f aca="false">IFERROR(MID($B4776,F$31*2+2,2)+1-1,"")</f>
        <v/>
      </c>
      <c r="G4776" s="5" t="str">
        <f aca="false">IFERROR(MID($B4776,G$31*2+2,2)+1-1,"")</f>
        <v/>
      </c>
      <c r="H4776" s="5" t="str">
        <f aca="false">IFERROR(MID($B4776,H$31*2+2,2)+1-1,"")</f>
        <v/>
      </c>
      <c r="I4776" s="5" t="str">
        <f aca="false">IFERROR(MID($B4776,I$31*2+2,2)+1-1,"")</f>
        <v/>
      </c>
      <c r="J4776" s="5" t="str">
        <f aca="false">IFERROR(MID($B4776,J$31*2+2,2)+1-1,"")</f>
        <v/>
      </c>
      <c r="K4776" s="5" t="str">
        <f aca="false">IFERROR(MID($B4776,K$31*2+2,2)+1-1,"")</f>
        <v/>
      </c>
      <c r="L4776" s="5" t="str">
        <f aca="false">IFERROR(MID($B4776,L$31*2+2,2)+1-1,"")</f>
        <v/>
      </c>
      <c r="M4776" s="5" t="str">
        <f aca="false">IFERROR(MID($B4776,M$31*2+2,2)+1-1,"")</f>
        <v/>
      </c>
    </row>
    <row r="4777" customFormat="false" ht="13.8" hidden="false" customHeight="false" outlineLevel="0" collapsed="false">
      <c r="A4777" s="0" t="n">
        <f aca="false">A4776+1</f>
        <v>4746</v>
      </c>
      <c r="B4777" s="5"/>
      <c r="C4777" s="0" t="str">
        <f aca="false">MID(B4777,1,1)</f>
        <v/>
      </c>
      <c r="D4777" s="5" t="str">
        <f aca="false">IFERROR(MID($B4777,D$31*2+2,2)+1-1,"")</f>
        <v/>
      </c>
      <c r="E4777" s="5" t="str">
        <f aca="false">IFERROR(MID($B4777,E$31*2+2,2)+1-1,"")</f>
        <v/>
      </c>
      <c r="F4777" s="5" t="str">
        <f aca="false">IFERROR(MID($B4777,F$31*2+2,2)+1-1,"")</f>
        <v/>
      </c>
      <c r="G4777" s="5" t="str">
        <f aca="false">IFERROR(MID($B4777,G$31*2+2,2)+1-1,"")</f>
        <v/>
      </c>
      <c r="H4777" s="5" t="str">
        <f aca="false">IFERROR(MID($B4777,H$31*2+2,2)+1-1,"")</f>
        <v/>
      </c>
      <c r="I4777" s="5" t="str">
        <f aca="false">IFERROR(MID($B4777,I$31*2+2,2)+1-1,"")</f>
        <v/>
      </c>
      <c r="J4777" s="5" t="str">
        <f aca="false">IFERROR(MID($B4777,J$31*2+2,2)+1-1,"")</f>
        <v/>
      </c>
      <c r="K4777" s="5" t="str">
        <f aca="false">IFERROR(MID($B4777,K$31*2+2,2)+1-1,"")</f>
        <v/>
      </c>
      <c r="L4777" s="5" t="str">
        <f aca="false">IFERROR(MID($B4777,L$31*2+2,2)+1-1,"")</f>
        <v/>
      </c>
      <c r="M4777" s="5" t="str">
        <f aca="false">IFERROR(MID($B4777,M$31*2+2,2)+1-1,"")</f>
        <v/>
      </c>
    </row>
    <row r="4778" customFormat="false" ht="13.8" hidden="false" customHeight="false" outlineLevel="0" collapsed="false">
      <c r="A4778" s="0" t="n">
        <f aca="false">A4777+1</f>
        <v>4747</v>
      </c>
      <c r="B4778" s="5"/>
      <c r="C4778" s="0" t="str">
        <f aca="false">MID(B4778,1,1)</f>
        <v/>
      </c>
      <c r="D4778" s="5" t="str">
        <f aca="false">IFERROR(MID($B4778,D$31*2+2,2)+1-1,"")</f>
        <v/>
      </c>
      <c r="E4778" s="5" t="str">
        <f aca="false">IFERROR(MID($B4778,E$31*2+2,2)+1-1,"")</f>
        <v/>
      </c>
      <c r="F4778" s="5" t="str">
        <f aca="false">IFERROR(MID($B4778,F$31*2+2,2)+1-1,"")</f>
        <v/>
      </c>
      <c r="G4778" s="5" t="str">
        <f aca="false">IFERROR(MID($B4778,G$31*2+2,2)+1-1,"")</f>
        <v/>
      </c>
      <c r="H4778" s="5" t="str">
        <f aca="false">IFERROR(MID($B4778,H$31*2+2,2)+1-1,"")</f>
        <v/>
      </c>
      <c r="I4778" s="5" t="str">
        <f aca="false">IFERROR(MID($B4778,I$31*2+2,2)+1-1,"")</f>
        <v/>
      </c>
      <c r="J4778" s="5" t="str">
        <f aca="false">IFERROR(MID($B4778,J$31*2+2,2)+1-1,"")</f>
        <v/>
      </c>
      <c r="K4778" s="5" t="str">
        <f aca="false">IFERROR(MID($B4778,K$31*2+2,2)+1-1,"")</f>
        <v/>
      </c>
      <c r="L4778" s="5" t="str">
        <f aca="false">IFERROR(MID($B4778,L$31*2+2,2)+1-1,"")</f>
        <v/>
      </c>
      <c r="M4778" s="5" t="str">
        <f aca="false">IFERROR(MID($B4778,M$31*2+2,2)+1-1,"")</f>
        <v/>
      </c>
    </row>
    <row r="4779" customFormat="false" ht="13.8" hidden="false" customHeight="false" outlineLevel="0" collapsed="false">
      <c r="A4779" s="0" t="n">
        <f aca="false">A4778+1</f>
        <v>4748</v>
      </c>
      <c r="B4779" s="5"/>
      <c r="C4779" s="0" t="str">
        <f aca="false">MID(B4779,1,1)</f>
        <v/>
      </c>
      <c r="D4779" s="5" t="str">
        <f aca="false">IFERROR(MID($B4779,D$31*2+2,2)+1-1,"")</f>
        <v/>
      </c>
      <c r="E4779" s="5" t="str">
        <f aca="false">IFERROR(MID($B4779,E$31*2+2,2)+1-1,"")</f>
        <v/>
      </c>
      <c r="F4779" s="5" t="str">
        <f aca="false">IFERROR(MID($B4779,F$31*2+2,2)+1-1,"")</f>
        <v/>
      </c>
      <c r="G4779" s="5" t="str">
        <f aca="false">IFERROR(MID($B4779,G$31*2+2,2)+1-1,"")</f>
        <v/>
      </c>
      <c r="H4779" s="5" t="str">
        <f aca="false">IFERROR(MID($B4779,H$31*2+2,2)+1-1,"")</f>
        <v/>
      </c>
      <c r="I4779" s="5" t="str">
        <f aca="false">IFERROR(MID($B4779,I$31*2+2,2)+1-1,"")</f>
        <v/>
      </c>
      <c r="J4779" s="5" t="str">
        <f aca="false">IFERROR(MID($B4779,J$31*2+2,2)+1-1,"")</f>
        <v/>
      </c>
      <c r="K4779" s="5" t="str">
        <f aca="false">IFERROR(MID($B4779,K$31*2+2,2)+1-1,"")</f>
        <v/>
      </c>
      <c r="L4779" s="5" t="str">
        <f aca="false">IFERROR(MID($B4779,L$31*2+2,2)+1-1,"")</f>
        <v/>
      </c>
      <c r="M4779" s="5" t="str">
        <f aca="false">IFERROR(MID($B4779,M$31*2+2,2)+1-1,"")</f>
        <v/>
      </c>
    </row>
    <row r="4780" customFormat="false" ht="13.8" hidden="false" customHeight="false" outlineLevel="0" collapsed="false">
      <c r="A4780" s="0" t="n">
        <f aca="false">A4779+1</f>
        <v>4749</v>
      </c>
      <c r="B4780" s="5"/>
      <c r="C4780" s="0" t="str">
        <f aca="false">MID(B4780,1,1)</f>
        <v/>
      </c>
      <c r="D4780" s="5" t="str">
        <f aca="false">IFERROR(MID($B4780,D$31*2+2,2)+1-1,"")</f>
        <v/>
      </c>
      <c r="E4780" s="5" t="str">
        <f aca="false">IFERROR(MID($B4780,E$31*2+2,2)+1-1,"")</f>
        <v/>
      </c>
      <c r="F4780" s="5" t="str">
        <f aca="false">IFERROR(MID($B4780,F$31*2+2,2)+1-1,"")</f>
        <v/>
      </c>
      <c r="G4780" s="5" t="str">
        <f aca="false">IFERROR(MID($B4780,G$31*2+2,2)+1-1,"")</f>
        <v/>
      </c>
      <c r="H4780" s="5" t="str">
        <f aca="false">IFERROR(MID($B4780,H$31*2+2,2)+1-1,"")</f>
        <v/>
      </c>
      <c r="I4780" s="5" t="str">
        <f aca="false">IFERROR(MID($B4780,I$31*2+2,2)+1-1,"")</f>
        <v/>
      </c>
      <c r="J4780" s="5" t="str">
        <f aca="false">IFERROR(MID($B4780,J$31*2+2,2)+1-1,"")</f>
        <v/>
      </c>
      <c r="K4780" s="5" t="str">
        <f aca="false">IFERROR(MID($B4780,K$31*2+2,2)+1-1,"")</f>
        <v/>
      </c>
      <c r="L4780" s="5" t="str">
        <f aca="false">IFERROR(MID($B4780,L$31*2+2,2)+1-1,"")</f>
        <v/>
      </c>
      <c r="M4780" s="5" t="str">
        <f aca="false">IFERROR(MID($B4780,M$31*2+2,2)+1-1,"")</f>
        <v/>
      </c>
    </row>
    <row r="4781" customFormat="false" ht="13.8" hidden="false" customHeight="false" outlineLevel="0" collapsed="false">
      <c r="A4781" s="0" t="n">
        <f aca="false">A4780+1</f>
        <v>4750</v>
      </c>
      <c r="B4781" s="5"/>
      <c r="C4781" s="0" t="str">
        <f aca="false">MID(B4781,1,1)</f>
        <v/>
      </c>
      <c r="D4781" s="5" t="str">
        <f aca="false">IFERROR(MID($B4781,D$31*2+2,2)+1-1,"")</f>
        <v/>
      </c>
      <c r="E4781" s="5" t="str">
        <f aca="false">IFERROR(MID($B4781,E$31*2+2,2)+1-1,"")</f>
        <v/>
      </c>
      <c r="F4781" s="5" t="str">
        <f aca="false">IFERROR(MID($B4781,F$31*2+2,2)+1-1,"")</f>
        <v/>
      </c>
      <c r="G4781" s="5" t="str">
        <f aca="false">IFERROR(MID($B4781,G$31*2+2,2)+1-1,"")</f>
        <v/>
      </c>
      <c r="H4781" s="5" t="str">
        <f aca="false">IFERROR(MID($B4781,H$31*2+2,2)+1-1,"")</f>
        <v/>
      </c>
      <c r="I4781" s="5" t="str">
        <f aca="false">IFERROR(MID($B4781,I$31*2+2,2)+1-1,"")</f>
        <v/>
      </c>
      <c r="J4781" s="5" t="str">
        <f aca="false">IFERROR(MID($B4781,J$31*2+2,2)+1-1,"")</f>
        <v/>
      </c>
      <c r="K4781" s="5" t="str">
        <f aca="false">IFERROR(MID($B4781,K$31*2+2,2)+1-1,"")</f>
        <v/>
      </c>
      <c r="L4781" s="5" t="str">
        <f aca="false">IFERROR(MID($B4781,L$31*2+2,2)+1-1,"")</f>
        <v/>
      </c>
      <c r="M4781" s="5" t="str">
        <f aca="false">IFERROR(MID($B4781,M$31*2+2,2)+1-1,"")</f>
        <v/>
      </c>
    </row>
    <row r="4782" customFormat="false" ht="13.8" hidden="false" customHeight="false" outlineLevel="0" collapsed="false">
      <c r="A4782" s="0" t="n">
        <f aca="false">A4781+1</f>
        <v>4751</v>
      </c>
      <c r="B4782" s="5"/>
      <c r="C4782" s="0" t="str">
        <f aca="false">MID(B4782,1,1)</f>
        <v/>
      </c>
      <c r="D4782" s="5" t="str">
        <f aca="false">IFERROR(MID($B4782,D$31*2+2,2)+1-1,"")</f>
        <v/>
      </c>
      <c r="E4782" s="5" t="str">
        <f aca="false">IFERROR(MID($B4782,E$31*2+2,2)+1-1,"")</f>
        <v/>
      </c>
      <c r="F4782" s="5" t="str">
        <f aca="false">IFERROR(MID($B4782,F$31*2+2,2)+1-1,"")</f>
        <v/>
      </c>
      <c r="G4782" s="5" t="str">
        <f aca="false">IFERROR(MID($B4782,G$31*2+2,2)+1-1,"")</f>
        <v/>
      </c>
      <c r="H4782" s="5" t="str">
        <f aca="false">IFERROR(MID($B4782,H$31*2+2,2)+1-1,"")</f>
        <v/>
      </c>
      <c r="I4782" s="5" t="str">
        <f aca="false">IFERROR(MID($B4782,I$31*2+2,2)+1-1,"")</f>
        <v/>
      </c>
      <c r="J4782" s="5" t="str">
        <f aca="false">IFERROR(MID($B4782,J$31*2+2,2)+1-1,"")</f>
        <v/>
      </c>
      <c r="K4782" s="5" t="str">
        <f aca="false">IFERROR(MID($B4782,K$31*2+2,2)+1-1,"")</f>
        <v/>
      </c>
      <c r="L4782" s="5" t="str">
        <f aca="false">IFERROR(MID($B4782,L$31*2+2,2)+1-1,"")</f>
        <v/>
      </c>
      <c r="M4782" s="5" t="str">
        <f aca="false">IFERROR(MID($B4782,M$31*2+2,2)+1-1,"")</f>
        <v/>
      </c>
    </row>
    <row r="4783" customFormat="false" ht="13.8" hidden="false" customHeight="false" outlineLevel="0" collapsed="false">
      <c r="A4783" s="0" t="n">
        <f aca="false">A4782+1</f>
        <v>4752</v>
      </c>
      <c r="B4783" s="5"/>
      <c r="C4783" s="0" t="str">
        <f aca="false">MID(B4783,1,1)</f>
        <v/>
      </c>
      <c r="D4783" s="5" t="str">
        <f aca="false">IFERROR(MID($B4783,D$31*2+2,2)+1-1,"")</f>
        <v/>
      </c>
      <c r="E4783" s="5" t="str">
        <f aca="false">IFERROR(MID($B4783,E$31*2+2,2)+1-1,"")</f>
        <v/>
      </c>
      <c r="F4783" s="5" t="str">
        <f aca="false">IFERROR(MID($B4783,F$31*2+2,2)+1-1,"")</f>
        <v/>
      </c>
      <c r="G4783" s="5" t="str">
        <f aca="false">IFERROR(MID($B4783,G$31*2+2,2)+1-1,"")</f>
        <v/>
      </c>
      <c r="H4783" s="5" t="str">
        <f aca="false">IFERROR(MID($B4783,H$31*2+2,2)+1-1,"")</f>
        <v/>
      </c>
      <c r="I4783" s="5" t="str">
        <f aca="false">IFERROR(MID($B4783,I$31*2+2,2)+1-1,"")</f>
        <v/>
      </c>
      <c r="J4783" s="5" t="str">
        <f aca="false">IFERROR(MID($B4783,J$31*2+2,2)+1-1,"")</f>
        <v/>
      </c>
      <c r="K4783" s="5" t="str">
        <f aca="false">IFERROR(MID($B4783,K$31*2+2,2)+1-1,"")</f>
        <v/>
      </c>
      <c r="L4783" s="5" t="str">
        <f aca="false">IFERROR(MID($B4783,L$31*2+2,2)+1-1,"")</f>
        <v/>
      </c>
      <c r="M4783" s="5" t="str">
        <f aca="false">IFERROR(MID($B4783,M$31*2+2,2)+1-1,"")</f>
        <v/>
      </c>
    </row>
    <row r="4784" customFormat="false" ht="13.8" hidden="false" customHeight="false" outlineLevel="0" collapsed="false">
      <c r="A4784" s="0" t="n">
        <f aca="false">A4783+1</f>
        <v>4753</v>
      </c>
      <c r="B4784" s="5"/>
      <c r="C4784" s="0" t="str">
        <f aca="false">MID(B4784,1,1)</f>
        <v/>
      </c>
      <c r="D4784" s="5" t="str">
        <f aca="false">IFERROR(MID($B4784,D$31*2+2,2)+1-1,"")</f>
        <v/>
      </c>
      <c r="E4784" s="5" t="str">
        <f aca="false">IFERROR(MID($B4784,E$31*2+2,2)+1-1,"")</f>
        <v/>
      </c>
      <c r="F4784" s="5" t="str">
        <f aca="false">IFERROR(MID($B4784,F$31*2+2,2)+1-1,"")</f>
        <v/>
      </c>
      <c r="G4784" s="5" t="str">
        <f aca="false">IFERROR(MID($B4784,G$31*2+2,2)+1-1,"")</f>
        <v/>
      </c>
      <c r="H4784" s="5" t="str">
        <f aca="false">IFERROR(MID($B4784,H$31*2+2,2)+1-1,"")</f>
        <v/>
      </c>
      <c r="I4784" s="5" t="str">
        <f aca="false">IFERROR(MID($B4784,I$31*2+2,2)+1-1,"")</f>
        <v/>
      </c>
      <c r="J4784" s="5" t="str">
        <f aca="false">IFERROR(MID($B4784,J$31*2+2,2)+1-1,"")</f>
        <v/>
      </c>
      <c r="K4784" s="5" t="str">
        <f aca="false">IFERROR(MID($B4784,K$31*2+2,2)+1-1,"")</f>
        <v/>
      </c>
      <c r="L4784" s="5" t="str">
        <f aca="false">IFERROR(MID($B4784,L$31*2+2,2)+1-1,"")</f>
        <v/>
      </c>
      <c r="M4784" s="5" t="str">
        <f aca="false">IFERROR(MID($B4784,M$31*2+2,2)+1-1,"")</f>
        <v/>
      </c>
    </row>
    <row r="4785" customFormat="false" ht="13.8" hidden="false" customHeight="false" outlineLevel="0" collapsed="false">
      <c r="A4785" s="0" t="n">
        <f aca="false">A4784+1</f>
        <v>4754</v>
      </c>
      <c r="B4785" s="5"/>
      <c r="C4785" s="0" t="str">
        <f aca="false">MID(B4785,1,1)</f>
        <v/>
      </c>
      <c r="D4785" s="5" t="str">
        <f aca="false">IFERROR(MID($B4785,D$31*2+2,2)+1-1,"")</f>
        <v/>
      </c>
      <c r="E4785" s="5" t="str">
        <f aca="false">IFERROR(MID($B4785,E$31*2+2,2)+1-1,"")</f>
        <v/>
      </c>
      <c r="F4785" s="5" t="str">
        <f aca="false">IFERROR(MID($B4785,F$31*2+2,2)+1-1,"")</f>
        <v/>
      </c>
      <c r="G4785" s="5" t="str">
        <f aca="false">IFERROR(MID($B4785,G$31*2+2,2)+1-1,"")</f>
        <v/>
      </c>
      <c r="H4785" s="5" t="str">
        <f aca="false">IFERROR(MID($B4785,H$31*2+2,2)+1-1,"")</f>
        <v/>
      </c>
      <c r="I4785" s="5" t="str">
        <f aca="false">IFERROR(MID($B4785,I$31*2+2,2)+1-1,"")</f>
        <v/>
      </c>
      <c r="J4785" s="5" t="str">
        <f aca="false">IFERROR(MID($B4785,J$31*2+2,2)+1-1,"")</f>
        <v/>
      </c>
      <c r="K4785" s="5" t="str">
        <f aca="false">IFERROR(MID($B4785,K$31*2+2,2)+1-1,"")</f>
        <v/>
      </c>
      <c r="L4785" s="5" t="str">
        <f aca="false">IFERROR(MID($B4785,L$31*2+2,2)+1-1,"")</f>
        <v/>
      </c>
      <c r="M4785" s="5" t="str">
        <f aca="false">IFERROR(MID($B4785,M$31*2+2,2)+1-1,"")</f>
        <v/>
      </c>
    </row>
    <row r="4786" customFormat="false" ht="13.8" hidden="false" customHeight="false" outlineLevel="0" collapsed="false">
      <c r="A4786" s="0" t="n">
        <f aca="false">A4785+1</f>
        <v>4755</v>
      </c>
      <c r="B4786" s="5"/>
      <c r="C4786" s="0" t="str">
        <f aca="false">MID(B4786,1,1)</f>
        <v/>
      </c>
      <c r="D4786" s="5" t="str">
        <f aca="false">IFERROR(MID($B4786,D$31*2+2,2)+1-1,"")</f>
        <v/>
      </c>
      <c r="E4786" s="5" t="str">
        <f aca="false">IFERROR(MID($B4786,E$31*2+2,2)+1-1,"")</f>
        <v/>
      </c>
      <c r="F4786" s="5" t="str">
        <f aca="false">IFERROR(MID($B4786,F$31*2+2,2)+1-1,"")</f>
        <v/>
      </c>
      <c r="G4786" s="5" t="str">
        <f aca="false">IFERROR(MID($B4786,G$31*2+2,2)+1-1,"")</f>
        <v/>
      </c>
      <c r="H4786" s="5" t="str">
        <f aca="false">IFERROR(MID($B4786,H$31*2+2,2)+1-1,"")</f>
        <v/>
      </c>
      <c r="I4786" s="5" t="str">
        <f aca="false">IFERROR(MID($B4786,I$31*2+2,2)+1-1,"")</f>
        <v/>
      </c>
      <c r="J4786" s="5" t="str">
        <f aca="false">IFERROR(MID($B4786,J$31*2+2,2)+1-1,"")</f>
        <v/>
      </c>
      <c r="K4786" s="5" t="str">
        <f aca="false">IFERROR(MID($B4786,K$31*2+2,2)+1-1,"")</f>
        <v/>
      </c>
      <c r="L4786" s="5" t="str">
        <f aca="false">IFERROR(MID($B4786,L$31*2+2,2)+1-1,"")</f>
        <v/>
      </c>
      <c r="M4786" s="5" t="str">
        <f aca="false">IFERROR(MID($B4786,M$31*2+2,2)+1-1,"")</f>
        <v/>
      </c>
    </row>
    <row r="4787" customFormat="false" ht="13.8" hidden="false" customHeight="false" outlineLevel="0" collapsed="false">
      <c r="A4787" s="0" t="n">
        <f aca="false">A4786+1</f>
        <v>4756</v>
      </c>
      <c r="B4787" s="5"/>
      <c r="C4787" s="0" t="str">
        <f aca="false">MID(B4787,1,1)</f>
        <v/>
      </c>
      <c r="D4787" s="5" t="str">
        <f aca="false">IFERROR(MID($B4787,D$31*2+2,2)+1-1,"")</f>
        <v/>
      </c>
      <c r="E4787" s="5" t="str">
        <f aca="false">IFERROR(MID($B4787,E$31*2+2,2)+1-1,"")</f>
        <v/>
      </c>
      <c r="F4787" s="5" t="str">
        <f aca="false">IFERROR(MID($B4787,F$31*2+2,2)+1-1,"")</f>
        <v/>
      </c>
      <c r="G4787" s="5" t="str">
        <f aca="false">IFERROR(MID($B4787,G$31*2+2,2)+1-1,"")</f>
        <v/>
      </c>
      <c r="H4787" s="5" t="str">
        <f aca="false">IFERROR(MID($B4787,H$31*2+2,2)+1-1,"")</f>
        <v/>
      </c>
      <c r="I4787" s="5" t="str">
        <f aca="false">IFERROR(MID($B4787,I$31*2+2,2)+1-1,"")</f>
        <v/>
      </c>
      <c r="J4787" s="5" t="str">
        <f aca="false">IFERROR(MID($B4787,J$31*2+2,2)+1-1,"")</f>
        <v/>
      </c>
      <c r="K4787" s="5" t="str">
        <f aca="false">IFERROR(MID($B4787,K$31*2+2,2)+1-1,"")</f>
        <v/>
      </c>
      <c r="L4787" s="5" t="str">
        <f aca="false">IFERROR(MID($B4787,L$31*2+2,2)+1-1,"")</f>
        <v/>
      </c>
      <c r="M4787" s="5" t="str">
        <f aca="false">IFERROR(MID($B4787,M$31*2+2,2)+1-1,"")</f>
        <v/>
      </c>
    </row>
    <row r="4788" customFormat="false" ht="13.8" hidden="false" customHeight="false" outlineLevel="0" collapsed="false">
      <c r="A4788" s="0" t="n">
        <f aca="false">A4787+1</f>
        <v>4757</v>
      </c>
      <c r="B4788" s="5"/>
      <c r="C4788" s="0" t="str">
        <f aca="false">MID(B4788,1,1)</f>
        <v/>
      </c>
      <c r="D4788" s="5" t="str">
        <f aca="false">IFERROR(MID($B4788,D$31*2+2,2)+1-1,"")</f>
        <v/>
      </c>
      <c r="E4788" s="5" t="str">
        <f aca="false">IFERROR(MID($B4788,E$31*2+2,2)+1-1,"")</f>
        <v/>
      </c>
      <c r="F4788" s="5" t="str">
        <f aca="false">IFERROR(MID($B4788,F$31*2+2,2)+1-1,"")</f>
        <v/>
      </c>
      <c r="G4788" s="5" t="str">
        <f aca="false">IFERROR(MID($B4788,G$31*2+2,2)+1-1,"")</f>
        <v/>
      </c>
      <c r="H4788" s="5" t="str">
        <f aca="false">IFERROR(MID($B4788,H$31*2+2,2)+1-1,"")</f>
        <v/>
      </c>
      <c r="I4788" s="5" t="str">
        <f aca="false">IFERROR(MID($B4788,I$31*2+2,2)+1-1,"")</f>
        <v/>
      </c>
      <c r="J4788" s="5" t="str">
        <f aca="false">IFERROR(MID($B4788,J$31*2+2,2)+1-1,"")</f>
        <v/>
      </c>
      <c r="K4788" s="5" t="str">
        <f aca="false">IFERROR(MID($B4788,K$31*2+2,2)+1-1,"")</f>
        <v/>
      </c>
      <c r="L4788" s="5" t="str">
        <f aca="false">IFERROR(MID($B4788,L$31*2+2,2)+1-1,"")</f>
        <v/>
      </c>
      <c r="M4788" s="5" t="str">
        <f aca="false">IFERROR(MID($B4788,M$31*2+2,2)+1-1,"")</f>
        <v/>
      </c>
    </row>
    <row r="4789" customFormat="false" ht="13.8" hidden="false" customHeight="false" outlineLevel="0" collapsed="false">
      <c r="A4789" s="0" t="n">
        <f aca="false">A4788+1</f>
        <v>4758</v>
      </c>
      <c r="B4789" s="5"/>
      <c r="C4789" s="0" t="str">
        <f aca="false">MID(B4789,1,1)</f>
        <v/>
      </c>
      <c r="D4789" s="5" t="str">
        <f aca="false">IFERROR(MID($B4789,D$31*2+2,2)+1-1,"")</f>
        <v/>
      </c>
      <c r="E4789" s="5" t="str">
        <f aca="false">IFERROR(MID($B4789,E$31*2+2,2)+1-1,"")</f>
        <v/>
      </c>
      <c r="F4789" s="5" t="str">
        <f aca="false">IFERROR(MID($B4789,F$31*2+2,2)+1-1,"")</f>
        <v/>
      </c>
      <c r="G4789" s="5" t="str">
        <f aca="false">IFERROR(MID($B4789,G$31*2+2,2)+1-1,"")</f>
        <v/>
      </c>
      <c r="H4789" s="5" t="str">
        <f aca="false">IFERROR(MID($B4789,H$31*2+2,2)+1-1,"")</f>
        <v/>
      </c>
      <c r="I4789" s="5" t="str">
        <f aca="false">IFERROR(MID($B4789,I$31*2+2,2)+1-1,"")</f>
        <v/>
      </c>
      <c r="J4789" s="5" t="str">
        <f aca="false">IFERROR(MID($B4789,J$31*2+2,2)+1-1,"")</f>
        <v/>
      </c>
      <c r="K4789" s="5" t="str">
        <f aca="false">IFERROR(MID($B4789,K$31*2+2,2)+1-1,"")</f>
        <v/>
      </c>
      <c r="L4789" s="5" t="str">
        <f aca="false">IFERROR(MID($B4789,L$31*2+2,2)+1-1,"")</f>
        <v/>
      </c>
      <c r="M4789" s="5" t="str">
        <f aca="false">IFERROR(MID($B4789,M$31*2+2,2)+1-1,"")</f>
        <v/>
      </c>
    </row>
    <row r="4790" customFormat="false" ht="13.8" hidden="false" customHeight="false" outlineLevel="0" collapsed="false">
      <c r="A4790" s="0" t="n">
        <f aca="false">A4789+1</f>
        <v>4759</v>
      </c>
      <c r="B4790" s="5"/>
      <c r="C4790" s="0" t="str">
        <f aca="false">MID(B4790,1,1)</f>
        <v/>
      </c>
      <c r="D4790" s="5" t="str">
        <f aca="false">IFERROR(MID($B4790,D$31*2+2,2)+1-1,"")</f>
        <v/>
      </c>
      <c r="E4790" s="5" t="str">
        <f aca="false">IFERROR(MID($B4790,E$31*2+2,2)+1-1,"")</f>
        <v/>
      </c>
      <c r="F4790" s="5" t="str">
        <f aca="false">IFERROR(MID($B4790,F$31*2+2,2)+1-1,"")</f>
        <v/>
      </c>
      <c r="G4790" s="5" t="str">
        <f aca="false">IFERROR(MID($B4790,G$31*2+2,2)+1-1,"")</f>
        <v/>
      </c>
      <c r="H4790" s="5" t="str">
        <f aca="false">IFERROR(MID($B4790,H$31*2+2,2)+1-1,"")</f>
        <v/>
      </c>
      <c r="I4790" s="5" t="str">
        <f aca="false">IFERROR(MID($B4790,I$31*2+2,2)+1-1,"")</f>
        <v/>
      </c>
      <c r="J4790" s="5" t="str">
        <f aca="false">IFERROR(MID($B4790,J$31*2+2,2)+1-1,"")</f>
        <v/>
      </c>
      <c r="K4790" s="5" t="str">
        <f aca="false">IFERROR(MID($B4790,K$31*2+2,2)+1-1,"")</f>
        <v/>
      </c>
      <c r="L4790" s="5" t="str">
        <f aca="false">IFERROR(MID($B4790,L$31*2+2,2)+1-1,"")</f>
        <v/>
      </c>
      <c r="M4790" s="5" t="str">
        <f aca="false">IFERROR(MID($B4790,M$31*2+2,2)+1-1,"")</f>
        <v/>
      </c>
    </row>
    <row r="4791" customFormat="false" ht="13.8" hidden="false" customHeight="false" outlineLevel="0" collapsed="false">
      <c r="A4791" s="0" t="n">
        <f aca="false">A4790+1</f>
        <v>4760</v>
      </c>
      <c r="B4791" s="5"/>
      <c r="C4791" s="0" t="str">
        <f aca="false">MID(B4791,1,1)</f>
        <v/>
      </c>
      <c r="D4791" s="5" t="str">
        <f aca="false">IFERROR(MID($B4791,D$31*2+2,2)+1-1,"")</f>
        <v/>
      </c>
      <c r="E4791" s="5" t="str">
        <f aca="false">IFERROR(MID($B4791,E$31*2+2,2)+1-1,"")</f>
        <v/>
      </c>
      <c r="F4791" s="5" t="str">
        <f aca="false">IFERROR(MID($B4791,F$31*2+2,2)+1-1,"")</f>
        <v/>
      </c>
      <c r="G4791" s="5" t="str">
        <f aca="false">IFERROR(MID($B4791,G$31*2+2,2)+1-1,"")</f>
        <v/>
      </c>
      <c r="H4791" s="5" t="str">
        <f aca="false">IFERROR(MID($B4791,H$31*2+2,2)+1-1,"")</f>
        <v/>
      </c>
      <c r="I4791" s="5" t="str">
        <f aca="false">IFERROR(MID($B4791,I$31*2+2,2)+1-1,"")</f>
        <v/>
      </c>
      <c r="J4791" s="5" t="str">
        <f aca="false">IFERROR(MID($B4791,J$31*2+2,2)+1-1,"")</f>
        <v/>
      </c>
      <c r="K4791" s="5" t="str">
        <f aca="false">IFERROR(MID($B4791,K$31*2+2,2)+1-1,"")</f>
        <v/>
      </c>
      <c r="L4791" s="5" t="str">
        <f aca="false">IFERROR(MID($B4791,L$31*2+2,2)+1-1,"")</f>
        <v/>
      </c>
      <c r="M4791" s="5" t="str">
        <f aca="false">IFERROR(MID($B4791,M$31*2+2,2)+1-1,"")</f>
        <v/>
      </c>
    </row>
    <row r="4792" customFormat="false" ht="13.8" hidden="false" customHeight="false" outlineLevel="0" collapsed="false">
      <c r="A4792" s="0" t="n">
        <f aca="false">A4791+1</f>
        <v>4761</v>
      </c>
      <c r="B4792" s="5"/>
      <c r="C4792" s="0" t="str">
        <f aca="false">MID(B4792,1,1)</f>
        <v/>
      </c>
      <c r="D4792" s="5" t="str">
        <f aca="false">IFERROR(MID($B4792,D$31*2+2,2)+1-1,"")</f>
        <v/>
      </c>
      <c r="E4792" s="5" t="str">
        <f aca="false">IFERROR(MID($B4792,E$31*2+2,2)+1-1,"")</f>
        <v/>
      </c>
      <c r="F4792" s="5" t="str">
        <f aca="false">IFERROR(MID($B4792,F$31*2+2,2)+1-1,"")</f>
        <v/>
      </c>
      <c r="G4792" s="5" t="str">
        <f aca="false">IFERROR(MID($B4792,G$31*2+2,2)+1-1,"")</f>
        <v/>
      </c>
      <c r="H4792" s="5" t="str">
        <f aca="false">IFERROR(MID($B4792,H$31*2+2,2)+1-1,"")</f>
        <v/>
      </c>
      <c r="I4792" s="5" t="str">
        <f aca="false">IFERROR(MID($B4792,I$31*2+2,2)+1-1,"")</f>
        <v/>
      </c>
      <c r="J4792" s="5" t="str">
        <f aca="false">IFERROR(MID($B4792,J$31*2+2,2)+1-1,"")</f>
        <v/>
      </c>
      <c r="K4792" s="5" t="str">
        <f aca="false">IFERROR(MID($B4792,K$31*2+2,2)+1-1,"")</f>
        <v/>
      </c>
      <c r="L4792" s="5" t="str">
        <f aca="false">IFERROR(MID($B4792,L$31*2+2,2)+1-1,"")</f>
        <v/>
      </c>
      <c r="M4792" s="5" t="str">
        <f aca="false">IFERROR(MID($B4792,M$31*2+2,2)+1-1,"")</f>
        <v/>
      </c>
    </row>
    <row r="4793" customFormat="false" ht="13.8" hidden="false" customHeight="false" outlineLevel="0" collapsed="false">
      <c r="A4793" s="0" t="n">
        <f aca="false">A4792+1</f>
        <v>4762</v>
      </c>
      <c r="B4793" s="5"/>
      <c r="C4793" s="0" t="str">
        <f aca="false">MID(B4793,1,1)</f>
        <v/>
      </c>
      <c r="D4793" s="5" t="str">
        <f aca="false">IFERROR(MID($B4793,D$31*2+2,2)+1-1,"")</f>
        <v/>
      </c>
      <c r="E4793" s="5" t="str">
        <f aca="false">IFERROR(MID($B4793,E$31*2+2,2)+1-1,"")</f>
        <v/>
      </c>
      <c r="F4793" s="5" t="str">
        <f aca="false">IFERROR(MID($B4793,F$31*2+2,2)+1-1,"")</f>
        <v/>
      </c>
      <c r="G4793" s="5" t="str">
        <f aca="false">IFERROR(MID($B4793,G$31*2+2,2)+1-1,"")</f>
        <v/>
      </c>
      <c r="H4793" s="5" t="str">
        <f aca="false">IFERROR(MID($B4793,H$31*2+2,2)+1-1,"")</f>
        <v/>
      </c>
      <c r="I4793" s="5" t="str">
        <f aca="false">IFERROR(MID($B4793,I$31*2+2,2)+1-1,"")</f>
        <v/>
      </c>
      <c r="J4793" s="5" t="str">
        <f aca="false">IFERROR(MID($B4793,J$31*2+2,2)+1-1,"")</f>
        <v/>
      </c>
      <c r="K4793" s="5" t="str">
        <f aca="false">IFERROR(MID($B4793,K$31*2+2,2)+1-1,"")</f>
        <v/>
      </c>
      <c r="L4793" s="5" t="str">
        <f aca="false">IFERROR(MID($B4793,L$31*2+2,2)+1-1,"")</f>
        <v/>
      </c>
      <c r="M4793" s="5" t="str">
        <f aca="false">IFERROR(MID($B4793,M$31*2+2,2)+1-1,"")</f>
        <v/>
      </c>
    </row>
    <row r="4794" customFormat="false" ht="13.8" hidden="false" customHeight="false" outlineLevel="0" collapsed="false">
      <c r="A4794" s="0" t="n">
        <f aca="false">A4793+1</f>
        <v>4763</v>
      </c>
      <c r="B4794" s="5"/>
      <c r="C4794" s="0" t="str">
        <f aca="false">MID(B4794,1,1)</f>
        <v/>
      </c>
      <c r="D4794" s="5" t="str">
        <f aca="false">IFERROR(MID($B4794,D$31*2+2,2)+1-1,"")</f>
        <v/>
      </c>
      <c r="E4794" s="5" t="str">
        <f aca="false">IFERROR(MID($B4794,E$31*2+2,2)+1-1,"")</f>
        <v/>
      </c>
      <c r="F4794" s="5" t="str">
        <f aca="false">IFERROR(MID($B4794,F$31*2+2,2)+1-1,"")</f>
        <v/>
      </c>
      <c r="G4794" s="5" t="str">
        <f aca="false">IFERROR(MID($B4794,G$31*2+2,2)+1-1,"")</f>
        <v/>
      </c>
      <c r="H4794" s="5" t="str">
        <f aca="false">IFERROR(MID($B4794,H$31*2+2,2)+1-1,"")</f>
        <v/>
      </c>
      <c r="I4794" s="5" t="str">
        <f aca="false">IFERROR(MID($B4794,I$31*2+2,2)+1-1,"")</f>
        <v/>
      </c>
      <c r="J4794" s="5" t="str">
        <f aca="false">IFERROR(MID($B4794,J$31*2+2,2)+1-1,"")</f>
        <v/>
      </c>
      <c r="K4794" s="5" t="str">
        <f aca="false">IFERROR(MID($B4794,K$31*2+2,2)+1-1,"")</f>
        <v/>
      </c>
      <c r="L4794" s="5" t="str">
        <f aca="false">IFERROR(MID($B4794,L$31*2+2,2)+1-1,"")</f>
        <v/>
      </c>
      <c r="M4794" s="5" t="str">
        <f aca="false">IFERROR(MID($B4794,M$31*2+2,2)+1-1,"")</f>
        <v/>
      </c>
    </row>
    <row r="4795" customFormat="false" ht="13.8" hidden="false" customHeight="false" outlineLevel="0" collapsed="false">
      <c r="A4795" s="0" t="n">
        <f aca="false">A4794+1</f>
        <v>4764</v>
      </c>
      <c r="B4795" s="5"/>
      <c r="C4795" s="0" t="str">
        <f aca="false">MID(B4795,1,1)</f>
        <v/>
      </c>
      <c r="D4795" s="5" t="str">
        <f aca="false">IFERROR(MID($B4795,D$31*2+2,2)+1-1,"")</f>
        <v/>
      </c>
      <c r="E4795" s="5" t="str">
        <f aca="false">IFERROR(MID($B4795,E$31*2+2,2)+1-1,"")</f>
        <v/>
      </c>
      <c r="F4795" s="5" t="str">
        <f aca="false">IFERROR(MID($B4795,F$31*2+2,2)+1-1,"")</f>
        <v/>
      </c>
      <c r="G4795" s="5" t="str">
        <f aca="false">IFERROR(MID($B4795,G$31*2+2,2)+1-1,"")</f>
        <v/>
      </c>
      <c r="H4795" s="5" t="str">
        <f aca="false">IFERROR(MID($B4795,H$31*2+2,2)+1-1,"")</f>
        <v/>
      </c>
      <c r="I4795" s="5" t="str">
        <f aca="false">IFERROR(MID($B4795,I$31*2+2,2)+1-1,"")</f>
        <v/>
      </c>
      <c r="J4795" s="5" t="str">
        <f aca="false">IFERROR(MID($B4795,J$31*2+2,2)+1-1,"")</f>
        <v/>
      </c>
      <c r="K4795" s="5" t="str">
        <f aca="false">IFERROR(MID($B4795,K$31*2+2,2)+1-1,"")</f>
        <v/>
      </c>
      <c r="L4795" s="5" t="str">
        <f aca="false">IFERROR(MID($B4795,L$31*2+2,2)+1-1,"")</f>
        <v/>
      </c>
      <c r="M4795" s="5" t="str">
        <f aca="false">IFERROR(MID($B4795,M$31*2+2,2)+1-1,"")</f>
        <v/>
      </c>
    </row>
    <row r="4796" customFormat="false" ht="13.8" hidden="false" customHeight="false" outlineLevel="0" collapsed="false">
      <c r="A4796" s="0" t="n">
        <f aca="false">A4795+1</f>
        <v>4765</v>
      </c>
      <c r="B4796" s="5"/>
      <c r="C4796" s="0" t="str">
        <f aca="false">MID(B4796,1,1)</f>
        <v/>
      </c>
      <c r="D4796" s="5" t="str">
        <f aca="false">IFERROR(MID($B4796,D$31*2+2,2)+1-1,"")</f>
        <v/>
      </c>
      <c r="E4796" s="5" t="str">
        <f aca="false">IFERROR(MID($B4796,E$31*2+2,2)+1-1,"")</f>
        <v/>
      </c>
      <c r="F4796" s="5" t="str">
        <f aca="false">IFERROR(MID($B4796,F$31*2+2,2)+1-1,"")</f>
        <v/>
      </c>
      <c r="G4796" s="5" t="str">
        <f aca="false">IFERROR(MID($B4796,G$31*2+2,2)+1-1,"")</f>
        <v/>
      </c>
      <c r="H4796" s="5" t="str">
        <f aca="false">IFERROR(MID($B4796,H$31*2+2,2)+1-1,"")</f>
        <v/>
      </c>
      <c r="I4796" s="5" t="str">
        <f aca="false">IFERROR(MID($B4796,I$31*2+2,2)+1-1,"")</f>
        <v/>
      </c>
      <c r="J4796" s="5" t="str">
        <f aca="false">IFERROR(MID($B4796,J$31*2+2,2)+1-1,"")</f>
        <v/>
      </c>
      <c r="K4796" s="5" t="str">
        <f aca="false">IFERROR(MID($B4796,K$31*2+2,2)+1-1,"")</f>
        <v/>
      </c>
      <c r="L4796" s="5" t="str">
        <f aca="false">IFERROR(MID($B4796,L$31*2+2,2)+1-1,"")</f>
        <v/>
      </c>
      <c r="M4796" s="5" t="str">
        <f aca="false">IFERROR(MID($B4796,M$31*2+2,2)+1-1,"")</f>
        <v/>
      </c>
    </row>
    <row r="4797" customFormat="false" ht="13.8" hidden="false" customHeight="false" outlineLevel="0" collapsed="false">
      <c r="A4797" s="0" t="n">
        <f aca="false">A4796+1</f>
        <v>4766</v>
      </c>
      <c r="B4797" s="5"/>
      <c r="C4797" s="0" t="str">
        <f aca="false">MID(B4797,1,1)</f>
        <v/>
      </c>
      <c r="D4797" s="5" t="str">
        <f aca="false">IFERROR(MID($B4797,D$31*2+2,2)+1-1,"")</f>
        <v/>
      </c>
      <c r="E4797" s="5" t="str">
        <f aca="false">IFERROR(MID($B4797,E$31*2+2,2)+1-1,"")</f>
        <v/>
      </c>
      <c r="F4797" s="5" t="str">
        <f aca="false">IFERROR(MID($B4797,F$31*2+2,2)+1-1,"")</f>
        <v/>
      </c>
      <c r="G4797" s="5" t="str">
        <f aca="false">IFERROR(MID($B4797,G$31*2+2,2)+1-1,"")</f>
        <v/>
      </c>
      <c r="H4797" s="5" t="str">
        <f aca="false">IFERROR(MID($B4797,H$31*2+2,2)+1-1,"")</f>
        <v/>
      </c>
      <c r="I4797" s="5" t="str">
        <f aca="false">IFERROR(MID($B4797,I$31*2+2,2)+1-1,"")</f>
        <v/>
      </c>
      <c r="J4797" s="5" t="str">
        <f aca="false">IFERROR(MID($B4797,J$31*2+2,2)+1-1,"")</f>
        <v/>
      </c>
      <c r="K4797" s="5" t="str">
        <f aca="false">IFERROR(MID($B4797,K$31*2+2,2)+1-1,"")</f>
        <v/>
      </c>
      <c r="L4797" s="5" t="str">
        <f aca="false">IFERROR(MID($B4797,L$31*2+2,2)+1-1,"")</f>
        <v/>
      </c>
      <c r="M4797" s="5" t="str">
        <f aca="false">IFERROR(MID($B4797,M$31*2+2,2)+1-1,"")</f>
        <v/>
      </c>
    </row>
    <row r="4798" customFormat="false" ht="13.8" hidden="false" customHeight="false" outlineLevel="0" collapsed="false">
      <c r="A4798" s="0" t="n">
        <f aca="false">A4797+1</f>
        <v>4767</v>
      </c>
      <c r="B4798" s="5"/>
      <c r="C4798" s="0" t="str">
        <f aca="false">MID(B4798,1,1)</f>
        <v/>
      </c>
      <c r="D4798" s="5" t="str">
        <f aca="false">IFERROR(MID($B4798,D$31*2+2,2)+1-1,"")</f>
        <v/>
      </c>
      <c r="E4798" s="5" t="str">
        <f aca="false">IFERROR(MID($B4798,E$31*2+2,2)+1-1,"")</f>
        <v/>
      </c>
      <c r="F4798" s="5" t="str">
        <f aca="false">IFERROR(MID($B4798,F$31*2+2,2)+1-1,"")</f>
        <v/>
      </c>
      <c r="G4798" s="5" t="str">
        <f aca="false">IFERROR(MID($B4798,G$31*2+2,2)+1-1,"")</f>
        <v/>
      </c>
      <c r="H4798" s="5" t="str">
        <f aca="false">IFERROR(MID($B4798,H$31*2+2,2)+1-1,"")</f>
        <v/>
      </c>
      <c r="I4798" s="5" t="str">
        <f aca="false">IFERROR(MID($B4798,I$31*2+2,2)+1-1,"")</f>
        <v/>
      </c>
      <c r="J4798" s="5" t="str">
        <f aca="false">IFERROR(MID($B4798,J$31*2+2,2)+1-1,"")</f>
        <v/>
      </c>
      <c r="K4798" s="5" t="str">
        <f aca="false">IFERROR(MID($B4798,K$31*2+2,2)+1-1,"")</f>
        <v/>
      </c>
      <c r="L4798" s="5" t="str">
        <f aca="false">IFERROR(MID($B4798,L$31*2+2,2)+1-1,"")</f>
        <v/>
      </c>
      <c r="M4798" s="5" t="str">
        <f aca="false">IFERROR(MID($B4798,M$31*2+2,2)+1-1,"")</f>
        <v/>
      </c>
    </row>
    <row r="4799" customFormat="false" ht="13.8" hidden="false" customHeight="false" outlineLevel="0" collapsed="false">
      <c r="A4799" s="0" t="n">
        <f aca="false">A4798+1</f>
        <v>4768</v>
      </c>
      <c r="B4799" s="5"/>
      <c r="C4799" s="0" t="str">
        <f aca="false">MID(B4799,1,1)</f>
        <v/>
      </c>
      <c r="D4799" s="5" t="str">
        <f aca="false">IFERROR(MID($B4799,D$31*2+2,2)+1-1,"")</f>
        <v/>
      </c>
      <c r="E4799" s="5" t="str">
        <f aca="false">IFERROR(MID($B4799,E$31*2+2,2)+1-1,"")</f>
        <v/>
      </c>
      <c r="F4799" s="5" t="str">
        <f aca="false">IFERROR(MID($B4799,F$31*2+2,2)+1-1,"")</f>
        <v/>
      </c>
      <c r="G4799" s="5" t="str">
        <f aca="false">IFERROR(MID($B4799,G$31*2+2,2)+1-1,"")</f>
        <v/>
      </c>
      <c r="H4799" s="5" t="str">
        <f aca="false">IFERROR(MID($B4799,H$31*2+2,2)+1-1,"")</f>
        <v/>
      </c>
      <c r="I4799" s="5" t="str">
        <f aca="false">IFERROR(MID($B4799,I$31*2+2,2)+1-1,"")</f>
        <v/>
      </c>
      <c r="J4799" s="5" t="str">
        <f aca="false">IFERROR(MID($B4799,J$31*2+2,2)+1-1,"")</f>
        <v/>
      </c>
      <c r="K4799" s="5" t="str">
        <f aca="false">IFERROR(MID($B4799,K$31*2+2,2)+1-1,"")</f>
        <v/>
      </c>
      <c r="L4799" s="5" t="str">
        <f aca="false">IFERROR(MID($B4799,L$31*2+2,2)+1-1,"")</f>
        <v/>
      </c>
      <c r="M4799" s="5" t="str">
        <f aca="false">IFERROR(MID($B4799,M$31*2+2,2)+1-1,"")</f>
        <v/>
      </c>
    </row>
    <row r="4800" customFormat="false" ht="13.8" hidden="false" customHeight="false" outlineLevel="0" collapsed="false">
      <c r="A4800" s="0" t="n">
        <f aca="false">A4799+1</f>
        <v>4769</v>
      </c>
      <c r="B4800" s="5"/>
      <c r="C4800" s="0" t="str">
        <f aca="false">MID(B4800,1,1)</f>
        <v/>
      </c>
      <c r="D4800" s="5" t="str">
        <f aca="false">IFERROR(MID($B4800,D$31*2+2,2)+1-1,"")</f>
        <v/>
      </c>
      <c r="E4800" s="5" t="str">
        <f aca="false">IFERROR(MID($B4800,E$31*2+2,2)+1-1,"")</f>
        <v/>
      </c>
      <c r="F4800" s="5" t="str">
        <f aca="false">IFERROR(MID($B4800,F$31*2+2,2)+1-1,"")</f>
        <v/>
      </c>
      <c r="G4800" s="5" t="str">
        <f aca="false">IFERROR(MID($B4800,G$31*2+2,2)+1-1,"")</f>
        <v/>
      </c>
      <c r="H4800" s="5" t="str">
        <f aca="false">IFERROR(MID($B4800,H$31*2+2,2)+1-1,"")</f>
        <v/>
      </c>
      <c r="I4800" s="5" t="str">
        <f aca="false">IFERROR(MID($B4800,I$31*2+2,2)+1-1,"")</f>
        <v/>
      </c>
      <c r="J4800" s="5" t="str">
        <f aca="false">IFERROR(MID($B4800,J$31*2+2,2)+1-1,"")</f>
        <v/>
      </c>
      <c r="K4800" s="5" t="str">
        <f aca="false">IFERROR(MID($B4800,K$31*2+2,2)+1-1,"")</f>
        <v/>
      </c>
      <c r="L4800" s="5" t="str">
        <f aca="false">IFERROR(MID($B4800,L$31*2+2,2)+1-1,"")</f>
        <v/>
      </c>
      <c r="M4800" s="5" t="str">
        <f aca="false">IFERROR(MID($B4800,M$31*2+2,2)+1-1,"")</f>
        <v/>
      </c>
    </row>
    <row r="4801" customFormat="false" ht="13.8" hidden="false" customHeight="false" outlineLevel="0" collapsed="false">
      <c r="A4801" s="0" t="n">
        <f aca="false">A4800+1</f>
        <v>4770</v>
      </c>
      <c r="B4801" s="5"/>
      <c r="C4801" s="0" t="str">
        <f aca="false">MID(B4801,1,1)</f>
        <v/>
      </c>
      <c r="D4801" s="5" t="str">
        <f aca="false">IFERROR(MID($B4801,D$31*2+2,2)+1-1,"")</f>
        <v/>
      </c>
      <c r="E4801" s="5" t="str">
        <f aca="false">IFERROR(MID($B4801,E$31*2+2,2)+1-1,"")</f>
        <v/>
      </c>
      <c r="F4801" s="5" t="str">
        <f aca="false">IFERROR(MID($B4801,F$31*2+2,2)+1-1,"")</f>
        <v/>
      </c>
      <c r="G4801" s="5" t="str">
        <f aca="false">IFERROR(MID($B4801,G$31*2+2,2)+1-1,"")</f>
        <v/>
      </c>
      <c r="H4801" s="5" t="str">
        <f aca="false">IFERROR(MID($B4801,H$31*2+2,2)+1-1,"")</f>
        <v/>
      </c>
      <c r="I4801" s="5" t="str">
        <f aca="false">IFERROR(MID($B4801,I$31*2+2,2)+1-1,"")</f>
        <v/>
      </c>
      <c r="J4801" s="5" t="str">
        <f aca="false">IFERROR(MID($B4801,J$31*2+2,2)+1-1,"")</f>
        <v/>
      </c>
      <c r="K4801" s="5" t="str">
        <f aca="false">IFERROR(MID($B4801,K$31*2+2,2)+1-1,"")</f>
        <v/>
      </c>
      <c r="L4801" s="5" t="str">
        <f aca="false">IFERROR(MID($B4801,L$31*2+2,2)+1-1,"")</f>
        <v/>
      </c>
      <c r="M4801" s="5" t="str">
        <f aca="false">IFERROR(MID($B4801,M$31*2+2,2)+1-1,"")</f>
        <v/>
      </c>
    </row>
    <row r="4802" customFormat="false" ht="13.8" hidden="false" customHeight="false" outlineLevel="0" collapsed="false">
      <c r="A4802" s="0" t="n">
        <f aca="false">A4801+1</f>
        <v>4771</v>
      </c>
      <c r="B4802" s="5"/>
      <c r="C4802" s="0" t="str">
        <f aca="false">MID(B4802,1,1)</f>
        <v/>
      </c>
      <c r="D4802" s="5" t="str">
        <f aca="false">IFERROR(MID($B4802,D$31*2+2,2)+1-1,"")</f>
        <v/>
      </c>
      <c r="E4802" s="5" t="str">
        <f aca="false">IFERROR(MID($B4802,E$31*2+2,2)+1-1,"")</f>
        <v/>
      </c>
      <c r="F4802" s="5" t="str">
        <f aca="false">IFERROR(MID($B4802,F$31*2+2,2)+1-1,"")</f>
        <v/>
      </c>
      <c r="G4802" s="5" t="str">
        <f aca="false">IFERROR(MID($B4802,G$31*2+2,2)+1-1,"")</f>
        <v/>
      </c>
      <c r="H4802" s="5" t="str">
        <f aca="false">IFERROR(MID($B4802,H$31*2+2,2)+1-1,"")</f>
        <v/>
      </c>
      <c r="I4802" s="5" t="str">
        <f aca="false">IFERROR(MID($B4802,I$31*2+2,2)+1-1,"")</f>
        <v/>
      </c>
      <c r="J4802" s="5" t="str">
        <f aca="false">IFERROR(MID($B4802,J$31*2+2,2)+1-1,"")</f>
        <v/>
      </c>
      <c r="K4802" s="5" t="str">
        <f aca="false">IFERROR(MID($B4802,K$31*2+2,2)+1-1,"")</f>
        <v/>
      </c>
      <c r="L4802" s="5" t="str">
        <f aca="false">IFERROR(MID($B4802,L$31*2+2,2)+1-1,"")</f>
        <v/>
      </c>
      <c r="M4802" s="5" t="str">
        <f aca="false">IFERROR(MID($B4802,M$31*2+2,2)+1-1,"")</f>
        <v/>
      </c>
    </row>
    <row r="4803" customFormat="false" ht="13.8" hidden="false" customHeight="false" outlineLevel="0" collapsed="false">
      <c r="A4803" s="0" t="n">
        <f aca="false">A4802+1</f>
        <v>4772</v>
      </c>
      <c r="B4803" s="5"/>
      <c r="C4803" s="0" t="str">
        <f aca="false">MID(B4803,1,1)</f>
        <v/>
      </c>
      <c r="D4803" s="5" t="str">
        <f aca="false">IFERROR(MID($B4803,D$31*2+2,2)+1-1,"")</f>
        <v/>
      </c>
      <c r="E4803" s="5" t="str">
        <f aca="false">IFERROR(MID($B4803,E$31*2+2,2)+1-1,"")</f>
        <v/>
      </c>
      <c r="F4803" s="5" t="str">
        <f aca="false">IFERROR(MID($B4803,F$31*2+2,2)+1-1,"")</f>
        <v/>
      </c>
      <c r="G4803" s="5" t="str">
        <f aca="false">IFERROR(MID($B4803,G$31*2+2,2)+1-1,"")</f>
        <v/>
      </c>
      <c r="H4803" s="5" t="str">
        <f aca="false">IFERROR(MID($B4803,H$31*2+2,2)+1-1,"")</f>
        <v/>
      </c>
      <c r="I4803" s="5" t="str">
        <f aca="false">IFERROR(MID($B4803,I$31*2+2,2)+1-1,"")</f>
        <v/>
      </c>
      <c r="J4803" s="5" t="str">
        <f aca="false">IFERROR(MID($B4803,J$31*2+2,2)+1-1,"")</f>
        <v/>
      </c>
      <c r="K4803" s="5" t="str">
        <f aca="false">IFERROR(MID($B4803,K$31*2+2,2)+1-1,"")</f>
        <v/>
      </c>
      <c r="L4803" s="5" t="str">
        <f aca="false">IFERROR(MID($B4803,L$31*2+2,2)+1-1,"")</f>
        <v/>
      </c>
      <c r="M4803" s="5" t="str">
        <f aca="false">IFERROR(MID($B4803,M$31*2+2,2)+1-1,"")</f>
        <v/>
      </c>
    </row>
    <row r="4804" customFormat="false" ht="13.8" hidden="false" customHeight="false" outlineLevel="0" collapsed="false">
      <c r="A4804" s="0" t="n">
        <f aca="false">A4803+1</f>
        <v>4773</v>
      </c>
      <c r="B4804" s="5"/>
      <c r="C4804" s="0" t="str">
        <f aca="false">MID(B4804,1,1)</f>
        <v/>
      </c>
      <c r="D4804" s="5" t="str">
        <f aca="false">IFERROR(MID($B4804,D$31*2+2,2)+1-1,"")</f>
        <v/>
      </c>
      <c r="E4804" s="5" t="str">
        <f aca="false">IFERROR(MID($B4804,E$31*2+2,2)+1-1,"")</f>
        <v/>
      </c>
      <c r="F4804" s="5" t="str">
        <f aca="false">IFERROR(MID($B4804,F$31*2+2,2)+1-1,"")</f>
        <v/>
      </c>
      <c r="G4804" s="5" t="str">
        <f aca="false">IFERROR(MID($B4804,G$31*2+2,2)+1-1,"")</f>
        <v/>
      </c>
      <c r="H4804" s="5" t="str">
        <f aca="false">IFERROR(MID($B4804,H$31*2+2,2)+1-1,"")</f>
        <v/>
      </c>
      <c r="I4804" s="5" t="str">
        <f aca="false">IFERROR(MID($B4804,I$31*2+2,2)+1-1,"")</f>
        <v/>
      </c>
      <c r="J4804" s="5" t="str">
        <f aca="false">IFERROR(MID($B4804,J$31*2+2,2)+1-1,"")</f>
        <v/>
      </c>
      <c r="K4804" s="5" t="str">
        <f aca="false">IFERROR(MID($B4804,K$31*2+2,2)+1-1,"")</f>
        <v/>
      </c>
      <c r="L4804" s="5" t="str">
        <f aca="false">IFERROR(MID($B4804,L$31*2+2,2)+1-1,"")</f>
        <v/>
      </c>
      <c r="M4804" s="5" t="str">
        <f aca="false">IFERROR(MID($B4804,M$31*2+2,2)+1-1,"")</f>
        <v/>
      </c>
    </row>
    <row r="4805" customFormat="false" ht="13.8" hidden="false" customHeight="false" outlineLevel="0" collapsed="false">
      <c r="A4805" s="0" t="n">
        <f aca="false">A4804+1</f>
        <v>4774</v>
      </c>
      <c r="B4805" s="5"/>
      <c r="C4805" s="0" t="str">
        <f aca="false">MID(B4805,1,1)</f>
        <v/>
      </c>
      <c r="D4805" s="5" t="str">
        <f aca="false">IFERROR(MID($B4805,D$31*2+2,2)+1-1,"")</f>
        <v/>
      </c>
      <c r="E4805" s="5" t="str">
        <f aca="false">IFERROR(MID($B4805,E$31*2+2,2)+1-1,"")</f>
        <v/>
      </c>
      <c r="F4805" s="5" t="str">
        <f aca="false">IFERROR(MID($B4805,F$31*2+2,2)+1-1,"")</f>
        <v/>
      </c>
      <c r="G4805" s="5" t="str">
        <f aca="false">IFERROR(MID($B4805,G$31*2+2,2)+1-1,"")</f>
        <v/>
      </c>
      <c r="H4805" s="5" t="str">
        <f aca="false">IFERROR(MID($B4805,H$31*2+2,2)+1-1,"")</f>
        <v/>
      </c>
      <c r="I4805" s="5" t="str">
        <f aca="false">IFERROR(MID($B4805,I$31*2+2,2)+1-1,"")</f>
        <v/>
      </c>
      <c r="J4805" s="5" t="str">
        <f aca="false">IFERROR(MID($B4805,J$31*2+2,2)+1-1,"")</f>
        <v/>
      </c>
      <c r="K4805" s="5" t="str">
        <f aca="false">IFERROR(MID($B4805,K$31*2+2,2)+1-1,"")</f>
        <v/>
      </c>
      <c r="L4805" s="5" t="str">
        <f aca="false">IFERROR(MID($B4805,L$31*2+2,2)+1-1,"")</f>
        <v/>
      </c>
      <c r="M4805" s="5" t="str">
        <f aca="false">IFERROR(MID($B4805,M$31*2+2,2)+1-1,"")</f>
        <v/>
      </c>
    </row>
    <row r="4806" customFormat="false" ht="13.8" hidden="false" customHeight="false" outlineLevel="0" collapsed="false">
      <c r="A4806" s="0" t="n">
        <f aca="false">A4805+1</f>
        <v>4775</v>
      </c>
      <c r="B4806" s="5"/>
      <c r="C4806" s="0" t="str">
        <f aca="false">MID(B4806,1,1)</f>
        <v/>
      </c>
      <c r="D4806" s="5" t="str">
        <f aca="false">IFERROR(MID($B4806,D$31*2+2,2)+1-1,"")</f>
        <v/>
      </c>
      <c r="E4806" s="5" t="str">
        <f aca="false">IFERROR(MID($B4806,E$31*2+2,2)+1-1,"")</f>
        <v/>
      </c>
      <c r="F4806" s="5" t="str">
        <f aca="false">IFERROR(MID($B4806,F$31*2+2,2)+1-1,"")</f>
        <v/>
      </c>
      <c r="G4806" s="5" t="str">
        <f aca="false">IFERROR(MID($B4806,G$31*2+2,2)+1-1,"")</f>
        <v/>
      </c>
      <c r="H4806" s="5" t="str">
        <f aca="false">IFERROR(MID($B4806,H$31*2+2,2)+1-1,"")</f>
        <v/>
      </c>
      <c r="I4806" s="5" t="str">
        <f aca="false">IFERROR(MID($B4806,I$31*2+2,2)+1-1,"")</f>
        <v/>
      </c>
      <c r="J4806" s="5" t="str">
        <f aca="false">IFERROR(MID($B4806,J$31*2+2,2)+1-1,"")</f>
        <v/>
      </c>
      <c r="K4806" s="5" t="str">
        <f aca="false">IFERROR(MID($B4806,K$31*2+2,2)+1-1,"")</f>
        <v/>
      </c>
      <c r="L4806" s="5" t="str">
        <f aca="false">IFERROR(MID($B4806,L$31*2+2,2)+1-1,"")</f>
        <v/>
      </c>
      <c r="M4806" s="5" t="str">
        <f aca="false">IFERROR(MID($B4806,M$31*2+2,2)+1-1,"")</f>
        <v/>
      </c>
    </row>
    <row r="4807" customFormat="false" ht="13.8" hidden="false" customHeight="false" outlineLevel="0" collapsed="false">
      <c r="A4807" s="0" t="n">
        <f aca="false">A4806+1</f>
        <v>4776</v>
      </c>
      <c r="B4807" s="5"/>
      <c r="C4807" s="0" t="str">
        <f aca="false">MID(B4807,1,1)</f>
        <v/>
      </c>
      <c r="D4807" s="5" t="str">
        <f aca="false">IFERROR(MID($B4807,D$31*2+2,2)+1-1,"")</f>
        <v/>
      </c>
      <c r="E4807" s="5" t="str">
        <f aca="false">IFERROR(MID($B4807,E$31*2+2,2)+1-1,"")</f>
        <v/>
      </c>
      <c r="F4807" s="5" t="str">
        <f aca="false">IFERROR(MID($B4807,F$31*2+2,2)+1-1,"")</f>
        <v/>
      </c>
      <c r="G4807" s="5" t="str">
        <f aca="false">IFERROR(MID($B4807,G$31*2+2,2)+1-1,"")</f>
        <v/>
      </c>
      <c r="H4807" s="5" t="str">
        <f aca="false">IFERROR(MID($B4807,H$31*2+2,2)+1-1,"")</f>
        <v/>
      </c>
      <c r="I4807" s="5" t="str">
        <f aca="false">IFERROR(MID($B4807,I$31*2+2,2)+1-1,"")</f>
        <v/>
      </c>
      <c r="J4807" s="5" t="str">
        <f aca="false">IFERROR(MID($B4807,J$31*2+2,2)+1-1,"")</f>
        <v/>
      </c>
      <c r="K4807" s="5" t="str">
        <f aca="false">IFERROR(MID($B4807,K$31*2+2,2)+1-1,"")</f>
        <v/>
      </c>
      <c r="L4807" s="5" t="str">
        <f aca="false">IFERROR(MID($B4807,L$31*2+2,2)+1-1,"")</f>
        <v/>
      </c>
      <c r="M4807" s="5" t="str">
        <f aca="false">IFERROR(MID($B4807,M$31*2+2,2)+1-1,"")</f>
        <v/>
      </c>
    </row>
    <row r="4808" customFormat="false" ht="13.8" hidden="false" customHeight="false" outlineLevel="0" collapsed="false">
      <c r="A4808" s="0" t="n">
        <f aca="false">A4807+1</f>
        <v>4777</v>
      </c>
      <c r="B4808" s="5"/>
      <c r="C4808" s="0" t="str">
        <f aca="false">MID(B4808,1,1)</f>
        <v/>
      </c>
      <c r="D4808" s="5" t="str">
        <f aca="false">IFERROR(MID($B4808,D$31*2+2,2)+1-1,"")</f>
        <v/>
      </c>
      <c r="E4808" s="5" t="str">
        <f aca="false">IFERROR(MID($B4808,E$31*2+2,2)+1-1,"")</f>
        <v/>
      </c>
      <c r="F4808" s="5" t="str">
        <f aca="false">IFERROR(MID($B4808,F$31*2+2,2)+1-1,"")</f>
        <v/>
      </c>
      <c r="G4808" s="5" t="str">
        <f aca="false">IFERROR(MID($B4808,G$31*2+2,2)+1-1,"")</f>
        <v/>
      </c>
      <c r="H4808" s="5" t="str">
        <f aca="false">IFERROR(MID($B4808,H$31*2+2,2)+1-1,"")</f>
        <v/>
      </c>
      <c r="I4808" s="5" t="str">
        <f aca="false">IFERROR(MID($B4808,I$31*2+2,2)+1-1,"")</f>
        <v/>
      </c>
      <c r="J4808" s="5" t="str">
        <f aca="false">IFERROR(MID($B4808,J$31*2+2,2)+1-1,"")</f>
        <v/>
      </c>
      <c r="K4808" s="5" t="str">
        <f aca="false">IFERROR(MID($B4808,K$31*2+2,2)+1-1,"")</f>
        <v/>
      </c>
      <c r="L4808" s="5" t="str">
        <f aca="false">IFERROR(MID($B4808,L$31*2+2,2)+1-1,"")</f>
        <v/>
      </c>
      <c r="M4808" s="5" t="str">
        <f aca="false">IFERROR(MID($B4808,M$31*2+2,2)+1-1,"")</f>
        <v/>
      </c>
    </row>
    <row r="4809" customFormat="false" ht="13.8" hidden="false" customHeight="false" outlineLevel="0" collapsed="false">
      <c r="A4809" s="0" t="n">
        <f aca="false">A4808+1</f>
        <v>4778</v>
      </c>
      <c r="B4809" s="5"/>
      <c r="C4809" s="0" t="str">
        <f aca="false">MID(B4809,1,1)</f>
        <v/>
      </c>
      <c r="D4809" s="5" t="str">
        <f aca="false">IFERROR(MID($B4809,D$31*2+2,2)+1-1,"")</f>
        <v/>
      </c>
      <c r="E4809" s="5" t="str">
        <f aca="false">IFERROR(MID($B4809,E$31*2+2,2)+1-1,"")</f>
        <v/>
      </c>
      <c r="F4809" s="5" t="str">
        <f aca="false">IFERROR(MID($B4809,F$31*2+2,2)+1-1,"")</f>
        <v/>
      </c>
      <c r="G4809" s="5" t="str">
        <f aca="false">IFERROR(MID($B4809,G$31*2+2,2)+1-1,"")</f>
        <v/>
      </c>
      <c r="H4809" s="5" t="str">
        <f aca="false">IFERROR(MID($B4809,H$31*2+2,2)+1-1,"")</f>
        <v/>
      </c>
      <c r="I4809" s="5" t="str">
        <f aca="false">IFERROR(MID($B4809,I$31*2+2,2)+1-1,"")</f>
        <v/>
      </c>
      <c r="J4809" s="5" t="str">
        <f aca="false">IFERROR(MID($B4809,J$31*2+2,2)+1-1,"")</f>
        <v/>
      </c>
      <c r="K4809" s="5" t="str">
        <f aca="false">IFERROR(MID($B4809,K$31*2+2,2)+1-1,"")</f>
        <v/>
      </c>
      <c r="L4809" s="5" t="str">
        <f aca="false">IFERROR(MID($B4809,L$31*2+2,2)+1-1,"")</f>
        <v/>
      </c>
      <c r="M4809" s="5" t="str">
        <f aca="false">IFERROR(MID($B4809,M$31*2+2,2)+1-1,"")</f>
        <v/>
      </c>
    </row>
    <row r="4810" customFormat="false" ht="13.8" hidden="false" customHeight="false" outlineLevel="0" collapsed="false">
      <c r="A4810" s="0" t="n">
        <f aca="false">A4809+1</f>
        <v>4779</v>
      </c>
      <c r="B4810" s="5"/>
      <c r="C4810" s="0" t="str">
        <f aca="false">MID(B4810,1,1)</f>
        <v/>
      </c>
      <c r="D4810" s="5" t="str">
        <f aca="false">IFERROR(MID($B4810,D$31*2+2,2)+1-1,"")</f>
        <v/>
      </c>
      <c r="E4810" s="5" t="str">
        <f aca="false">IFERROR(MID($B4810,E$31*2+2,2)+1-1,"")</f>
        <v/>
      </c>
      <c r="F4810" s="5" t="str">
        <f aca="false">IFERROR(MID($B4810,F$31*2+2,2)+1-1,"")</f>
        <v/>
      </c>
      <c r="G4810" s="5" t="str">
        <f aca="false">IFERROR(MID($B4810,G$31*2+2,2)+1-1,"")</f>
        <v/>
      </c>
      <c r="H4810" s="5" t="str">
        <f aca="false">IFERROR(MID($B4810,H$31*2+2,2)+1-1,"")</f>
        <v/>
      </c>
      <c r="I4810" s="5" t="str">
        <f aca="false">IFERROR(MID($B4810,I$31*2+2,2)+1-1,"")</f>
        <v/>
      </c>
      <c r="J4810" s="5" t="str">
        <f aca="false">IFERROR(MID($B4810,J$31*2+2,2)+1-1,"")</f>
        <v/>
      </c>
      <c r="K4810" s="5" t="str">
        <f aca="false">IFERROR(MID($B4810,K$31*2+2,2)+1-1,"")</f>
        <v/>
      </c>
      <c r="L4810" s="5" t="str">
        <f aca="false">IFERROR(MID($B4810,L$31*2+2,2)+1-1,"")</f>
        <v/>
      </c>
      <c r="M4810" s="5" t="str">
        <f aca="false">IFERROR(MID($B4810,M$31*2+2,2)+1-1,"")</f>
        <v/>
      </c>
    </row>
    <row r="4811" customFormat="false" ht="13.8" hidden="false" customHeight="false" outlineLevel="0" collapsed="false">
      <c r="A4811" s="0" t="n">
        <f aca="false">A4810+1</f>
        <v>4780</v>
      </c>
      <c r="B4811" s="5"/>
      <c r="C4811" s="0" t="str">
        <f aca="false">MID(B4811,1,1)</f>
        <v/>
      </c>
      <c r="D4811" s="5" t="str">
        <f aca="false">IFERROR(MID($B4811,D$31*2+2,2)+1-1,"")</f>
        <v/>
      </c>
      <c r="E4811" s="5" t="str">
        <f aca="false">IFERROR(MID($B4811,E$31*2+2,2)+1-1,"")</f>
        <v/>
      </c>
      <c r="F4811" s="5" t="str">
        <f aca="false">IFERROR(MID($B4811,F$31*2+2,2)+1-1,"")</f>
        <v/>
      </c>
      <c r="G4811" s="5" t="str">
        <f aca="false">IFERROR(MID($B4811,G$31*2+2,2)+1-1,"")</f>
        <v/>
      </c>
      <c r="H4811" s="5" t="str">
        <f aca="false">IFERROR(MID($B4811,H$31*2+2,2)+1-1,"")</f>
        <v/>
      </c>
      <c r="I4811" s="5" t="str">
        <f aca="false">IFERROR(MID($B4811,I$31*2+2,2)+1-1,"")</f>
        <v/>
      </c>
      <c r="J4811" s="5" t="str">
        <f aca="false">IFERROR(MID($B4811,J$31*2+2,2)+1-1,"")</f>
        <v/>
      </c>
      <c r="K4811" s="5" t="str">
        <f aca="false">IFERROR(MID($B4811,K$31*2+2,2)+1-1,"")</f>
        <v/>
      </c>
      <c r="L4811" s="5" t="str">
        <f aca="false">IFERROR(MID($B4811,L$31*2+2,2)+1-1,"")</f>
        <v/>
      </c>
      <c r="M4811" s="5" t="str">
        <f aca="false">IFERROR(MID($B4811,M$31*2+2,2)+1-1,"")</f>
        <v/>
      </c>
    </row>
    <row r="4812" customFormat="false" ht="13.8" hidden="false" customHeight="false" outlineLevel="0" collapsed="false">
      <c r="A4812" s="0" t="n">
        <f aca="false">A4811+1</f>
        <v>4781</v>
      </c>
      <c r="B4812" s="5"/>
      <c r="C4812" s="0" t="str">
        <f aca="false">MID(B4812,1,1)</f>
        <v/>
      </c>
      <c r="D4812" s="5" t="str">
        <f aca="false">IFERROR(MID($B4812,D$31*2+2,2)+1-1,"")</f>
        <v/>
      </c>
      <c r="E4812" s="5" t="str">
        <f aca="false">IFERROR(MID($B4812,E$31*2+2,2)+1-1,"")</f>
        <v/>
      </c>
      <c r="F4812" s="5" t="str">
        <f aca="false">IFERROR(MID($B4812,F$31*2+2,2)+1-1,"")</f>
        <v/>
      </c>
      <c r="G4812" s="5" t="str">
        <f aca="false">IFERROR(MID($B4812,G$31*2+2,2)+1-1,"")</f>
        <v/>
      </c>
      <c r="H4812" s="5" t="str">
        <f aca="false">IFERROR(MID($B4812,H$31*2+2,2)+1-1,"")</f>
        <v/>
      </c>
      <c r="I4812" s="5" t="str">
        <f aca="false">IFERROR(MID($B4812,I$31*2+2,2)+1-1,"")</f>
        <v/>
      </c>
      <c r="J4812" s="5" t="str">
        <f aca="false">IFERROR(MID($B4812,J$31*2+2,2)+1-1,"")</f>
        <v/>
      </c>
      <c r="K4812" s="5" t="str">
        <f aca="false">IFERROR(MID($B4812,K$31*2+2,2)+1-1,"")</f>
        <v/>
      </c>
      <c r="L4812" s="5" t="str">
        <f aca="false">IFERROR(MID($B4812,L$31*2+2,2)+1-1,"")</f>
        <v/>
      </c>
      <c r="M4812" s="5" t="str">
        <f aca="false">IFERROR(MID($B4812,M$31*2+2,2)+1-1,"")</f>
        <v/>
      </c>
    </row>
    <row r="4813" customFormat="false" ht="13.8" hidden="false" customHeight="false" outlineLevel="0" collapsed="false">
      <c r="A4813" s="0" t="n">
        <f aca="false">A4812+1</f>
        <v>4782</v>
      </c>
      <c r="B4813" s="5"/>
      <c r="C4813" s="0" t="str">
        <f aca="false">MID(B4813,1,1)</f>
        <v/>
      </c>
      <c r="D4813" s="5" t="str">
        <f aca="false">IFERROR(MID($B4813,D$31*2+2,2)+1-1,"")</f>
        <v/>
      </c>
      <c r="E4813" s="5" t="str">
        <f aca="false">IFERROR(MID($B4813,E$31*2+2,2)+1-1,"")</f>
        <v/>
      </c>
      <c r="F4813" s="5" t="str">
        <f aca="false">IFERROR(MID($B4813,F$31*2+2,2)+1-1,"")</f>
        <v/>
      </c>
      <c r="G4813" s="5" t="str">
        <f aca="false">IFERROR(MID($B4813,G$31*2+2,2)+1-1,"")</f>
        <v/>
      </c>
      <c r="H4813" s="5" t="str">
        <f aca="false">IFERROR(MID($B4813,H$31*2+2,2)+1-1,"")</f>
        <v/>
      </c>
      <c r="I4813" s="5" t="str">
        <f aca="false">IFERROR(MID($B4813,I$31*2+2,2)+1-1,"")</f>
        <v/>
      </c>
      <c r="J4813" s="5" t="str">
        <f aca="false">IFERROR(MID($B4813,J$31*2+2,2)+1-1,"")</f>
        <v/>
      </c>
      <c r="K4813" s="5" t="str">
        <f aca="false">IFERROR(MID($B4813,K$31*2+2,2)+1-1,"")</f>
        <v/>
      </c>
      <c r="L4813" s="5" t="str">
        <f aca="false">IFERROR(MID($B4813,L$31*2+2,2)+1-1,"")</f>
        <v/>
      </c>
      <c r="M4813" s="5" t="str">
        <f aca="false">IFERROR(MID($B4813,M$31*2+2,2)+1-1,"")</f>
        <v/>
      </c>
    </row>
    <row r="4814" customFormat="false" ht="13.8" hidden="false" customHeight="false" outlineLevel="0" collapsed="false">
      <c r="A4814" s="0" t="n">
        <f aca="false">A4813+1</f>
        <v>4783</v>
      </c>
      <c r="B4814" s="5"/>
      <c r="C4814" s="0" t="str">
        <f aca="false">MID(B4814,1,1)</f>
        <v/>
      </c>
      <c r="D4814" s="5" t="str">
        <f aca="false">IFERROR(MID($B4814,D$31*2+2,2)+1-1,"")</f>
        <v/>
      </c>
      <c r="E4814" s="5" t="str">
        <f aca="false">IFERROR(MID($B4814,E$31*2+2,2)+1-1,"")</f>
        <v/>
      </c>
      <c r="F4814" s="5" t="str">
        <f aca="false">IFERROR(MID($B4814,F$31*2+2,2)+1-1,"")</f>
        <v/>
      </c>
      <c r="G4814" s="5" t="str">
        <f aca="false">IFERROR(MID($B4814,G$31*2+2,2)+1-1,"")</f>
        <v/>
      </c>
      <c r="H4814" s="5" t="str">
        <f aca="false">IFERROR(MID($B4814,H$31*2+2,2)+1-1,"")</f>
        <v/>
      </c>
      <c r="I4814" s="5" t="str">
        <f aca="false">IFERROR(MID($B4814,I$31*2+2,2)+1-1,"")</f>
        <v/>
      </c>
      <c r="J4814" s="5" t="str">
        <f aca="false">IFERROR(MID($B4814,J$31*2+2,2)+1-1,"")</f>
        <v/>
      </c>
      <c r="K4814" s="5" t="str">
        <f aca="false">IFERROR(MID($B4814,K$31*2+2,2)+1-1,"")</f>
        <v/>
      </c>
      <c r="L4814" s="5" t="str">
        <f aca="false">IFERROR(MID($B4814,L$31*2+2,2)+1-1,"")</f>
        <v/>
      </c>
      <c r="M4814" s="5" t="str">
        <f aca="false">IFERROR(MID($B4814,M$31*2+2,2)+1-1,"")</f>
        <v/>
      </c>
    </row>
    <row r="4815" customFormat="false" ht="13.8" hidden="false" customHeight="false" outlineLevel="0" collapsed="false">
      <c r="A4815" s="0" t="n">
        <f aca="false">A4814+1</f>
        <v>4784</v>
      </c>
      <c r="B4815" s="5"/>
      <c r="C4815" s="0" t="str">
        <f aca="false">MID(B4815,1,1)</f>
        <v/>
      </c>
      <c r="D4815" s="5" t="str">
        <f aca="false">IFERROR(MID($B4815,D$31*2+2,2)+1-1,"")</f>
        <v/>
      </c>
      <c r="E4815" s="5" t="str">
        <f aca="false">IFERROR(MID($B4815,E$31*2+2,2)+1-1,"")</f>
        <v/>
      </c>
      <c r="F4815" s="5" t="str">
        <f aca="false">IFERROR(MID($B4815,F$31*2+2,2)+1-1,"")</f>
        <v/>
      </c>
      <c r="G4815" s="5" t="str">
        <f aca="false">IFERROR(MID($B4815,G$31*2+2,2)+1-1,"")</f>
        <v/>
      </c>
      <c r="H4815" s="5" t="str">
        <f aca="false">IFERROR(MID($B4815,H$31*2+2,2)+1-1,"")</f>
        <v/>
      </c>
      <c r="I4815" s="5" t="str">
        <f aca="false">IFERROR(MID($B4815,I$31*2+2,2)+1-1,"")</f>
        <v/>
      </c>
      <c r="J4815" s="5" t="str">
        <f aca="false">IFERROR(MID($B4815,J$31*2+2,2)+1-1,"")</f>
        <v/>
      </c>
      <c r="K4815" s="5" t="str">
        <f aca="false">IFERROR(MID($B4815,K$31*2+2,2)+1-1,"")</f>
        <v/>
      </c>
      <c r="L4815" s="5" t="str">
        <f aca="false">IFERROR(MID($B4815,L$31*2+2,2)+1-1,"")</f>
        <v/>
      </c>
      <c r="M4815" s="5" t="str">
        <f aca="false">IFERROR(MID($B4815,M$31*2+2,2)+1-1,"")</f>
        <v/>
      </c>
    </row>
    <row r="4816" customFormat="false" ht="13.8" hidden="false" customHeight="false" outlineLevel="0" collapsed="false">
      <c r="A4816" s="0" t="n">
        <f aca="false">A4815+1</f>
        <v>4785</v>
      </c>
      <c r="B4816" s="5"/>
      <c r="C4816" s="0" t="str">
        <f aca="false">MID(B4816,1,1)</f>
        <v/>
      </c>
      <c r="D4816" s="5" t="str">
        <f aca="false">IFERROR(MID($B4816,D$31*2+2,2)+1-1,"")</f>
        <v/>
      </c>
      <c r="E4816" s="5" t="str">
        <f aca="false">IFERROR(MID($B4816,E$31*2+2,2)+1-1,"")</f>
        <v/>
      </c>
      <c r="F4816" s="5" t="str">
        <f aca="false">IFERROR(MID($B4816,F$31*2+2,2)+1-1,"")</f>
        <v/>
      </c>
      <c r="G4816" s="5" t="str">
        <f aca="false">IFERROR(MID($B4816,G$31*2+2,2)+1-1,"")</f>
        <v/>
      </c>
      <c r="H4816" s="5" t="str">
        <f aca="false">IFERROR(MID($B4816,H$31*2+2,2)+1-1,"")</f>
        <v/>
      </c>
      <c r="I4816" s="5" t="str">
        <f aca="false">IFERROR(MID($B4816,I$31*2+2,2)+1-1,"")</f>
        <v/>
      </c>
      <c r="J4816" s="5" t="str">
        <f aca="false">IFERROR(MID($B4816,J$31*2+2,2)+1-1,"")</f>
        <v/>
      </c>
      <c r="K4816" s="5" t="str">
        <f aca="false">IFERROR(MID($B4816,K$31*2+2,2)+1-1,"")</f>
        <v/>
      </c>
      <c r="L4816" s="5" t="str">
        <f aca="false">IFERROR(MID($B4816,L$31*2+2,2)+1-1,"")</f>
        <v/>
      </c>
      <c r="M4816" s="5" t="str">
        <f aca="false">IFERROR(MID($B4816,M$31*2+2,2)+1-1,"")</f>
        <v/>
      </c>
    </row>
    <row r="4817" customFormat="false" ht="13.8" hidden="false" customHeight="false" outlineLevel="0" collapsed="false">
      <c r="A4817" s="0" t="n">
        <f aca="false">A4816+1</f>
        <v>4786</v>
      </c>
      <c r="B4817" s="5"/>
      <c r="C4817" s="0" t="str">
        <f aca="false">MID(B4817,1,1)</f>
        <v/>
      </c>
      <c r="D4817" s="5" t="str">
        <f aca="false">IFERROR(MID($B4817,D$31*2+2,2)+1-1,"")</f>
        <v/>
      </c>
      <c r="E4817" s="5" t="str">
        <f aca="false">IFERROR(MID($B4817,E$31*2+2,2)+1-1,"")</f>
        <v/>
      </c>
      <c r="F4817" s="5" t="str">
        <f aca="false">IFERROR(MID($B4817,F$31*2+2,2)+1-1,"")</f>
        <v/>
      </c>
      <c r="G4817" s="5" t="str">
        <f aca="false">IFERROR(MID($B4817,G$31*2+2,2)+1-1,"")</f>
        <v/>
      </c>
      <c r="H4817" s="5" t="str">
        <f aca="false">IFERROR(MID($B4817,H$31*2+2,2)+1-1,"")</f>
        <v/>
      </c>
      <c r="I4817" s="5" t="str">
        <f aca="false">IFERROR(MID($B4817,I$31*2+2,2)+1-1,"")</f>
        <v/>
      </c>
      <c r="J4817" s="5" t="str">
        <f aca="false">IFERROR(MID($B4817,J$31*2+2,2)+1-1,"")</f>
        <v/>
      </c>
      <c r="K4817" s="5" t="str">
        <f aca="false">IFERROR(MID($B4817,K$31*2+2,2)+1-1,"")</f>
        <v/>
      </c>
      <c r="L4817" s="5" t="str">
        <f aca="false">IFERROR(MID($B4817,L$31*2+2,2)+1-1,"")</f>
        <v/>
      </c>
      <c r="M4817" s="5" t="str">
        <f aca="false">IFERROR(MID($B4817,M$31*2+2,2)+1-1,"")</f>
        <v/>
      </c>
    </row>
    <row r="4818" customFormat="false" ht="13.8" hidden="false" customHeight="false" outlineLevel="0" collapsed="false">
      <c r="A4818" s="0" t="n">
        <f aca="false">A4817+1</f>
        <v>4787</v>
      </c>
      <c r="B4818" s="5"/>
      <c r="C4818" s="0" t="str">
        <f aca="false">MID(B4818,1,1)</f>
        <v/>
      </c>
      <c r="D4818" s="5" t="str">
        <f aca="false">IFERROR(MID($B4818,D$31*2+2,2)+1-1,"")</f>
        <v/>
      </c>
      <c r="E4818" s="5" t="str">
        <f aca="false">IFERROR(MID($B4818,E$31*2+2,2)+1-1,"")</f>
        <v/>
      </c>
      <c r="F4818" s="5" t="str">
        <f aca="false">IFERROR(MID($B4818,F$31*2+2,2)+1-1,"")</f>
        <v/>
      </c>
      <c r="G4818" s="5" t="str">
        <f aca="false">IFERROR(MID($B4818,G$31*2+2,2)+1-1,"")</f>
        <v/>
      </c>
      <c r="H4818" s="5" t="str">
        <f aca="false">IFERROR(MID($B4818,H$31*2+2,2)+1-1,"")</f>
        <v/>
      </c>
      <c r="I4818" s="5" t="str">
        <f aca="false">IFERROR(MID($B4818,I$31*2+2,2)+1-1,"")</f>
        <v/>
      </c>
      <c r="J4818" s="5" t="str">
        <f aca="false">IFERROR(MID($B4818,J$31*2+2,2)+1-1,"")</f>
        <v/>
      </c>
      <c r="K4818" s="5" t="str">
        <f aca="false">IFERROR(MID($B4818,K$31*2+2,2)+1-1,"")</f>
        <v/>
      </c>
      <c r="L4818" s="5" t="str">
        <f aca="false">IFERROR(MID($B4818,L$31*2+2,2)+1-1,"")</f>
        <v/>
      </c>
      <c r="M4818" s="5" t="str">
        <f aca="false">IFERROR(MID($B4818,M$31*2+2,2)+1-1,"")</f>
        <v/>
      </c>
    </row>
    <row r="4819" customFormat="false" ht="13.8" hidden="false" customHeight="false" outlineLevel="0" collapsed="false">
      <c r="A4819" s="0" t="n">
        <f aca="false">A4818+1</f>
        <v>4788</v>
      </c>
      <c r="B4819" s="5"/>
      <c r="C4819" s="0" t="str">
        <f aca="false">MID(B4819,1,1)</f>
        <v/>
      </c>
      <c r="D4819" s="5" t="str">
        <f aca="false">IFERROR(MID($B4819,D$31*2+2,2)+1-1,"")</f>
        <v/>
      </c>
      <c r="E4819" s="5" t="str">
        <f aca="false">IFERROR(MID($B4819,E$31*2+2,2)+1-1,"")</f>
        <v/>
      </c>
      <c r="F4819" s="5" t="str">
        <f aca="false">IFERROR(MID($B4819,F$31*2+2,2)+1-1,"")</f>
        <v/>
      </c>
      <c r="G4819" s="5" t="str">
        <f aca="false">IFERROR(MID($B4819,G$31*2+2,2)+1-1,"")</f>
        <v/>
      </c>
      <c r="H4819" s="5" t="str">
        <f aca="false">IFERROR(MID($B4819,H$31*2+2,2)+1-1,"")</f>
        <v/>
      </c>
      <c r="I4819" s="5" t="str">
        <f aca="false">IFERROR(MID($B4819,I$31*2+2,2)+1-1,"")</f>
        <v/>
      </c>
      <c r="J4819" s="5" t="str">
        <f aca="false">IFERROR(MID($B4819,J$31*2+2,2)+1-1,"")</f>
        <v/>
      </c>
      <c r="K4819" s="5" t="str">
        <f aca="false">IFERROR(MID($B4819,K$31*2+2,2)+1-1,"")</f>
        <v/>
      </c>
      <c r="L4819" s="5" t="str">
        <f aca="false">IFERROR(MID($B4819,L$31*2+2,2)+1-1,"")</f>
        <v/>
      </c>
      <c r="M4819" s="5" t="str">
        <f aca="false">IFERROR(MID($B4819,M$31*2+2,2)+1-1,"")</f>
        <v/>
      </c>
    </row>
    <row r="4820" customFormat="false" ht="13.8" hidden="false" customHeight="false" outlineLevel="0" collapsed="false">
      <c r="A4820" s="0" t="n">
        <f aca="false">A4819+1</f>
        <v>4789</v>
      </c>
      <c r="B4820" s="5"/>
      <c r="C4820" s="0" t="str">
        <f aca="false">MID(B4820,1,1)</f>
        <v/>
      </c>
      <c r="D4820" s="5" t="str">
        <f aca="false">IFERROR(MID($B4820,D$31*2+2,2)+1-1,"")</f>
        <v/>
      </c>
      <c r="E4820" s="5" t="str">
        <f aca="false">IFERROR(MID($B4820,E$31*2+2,2)+1-1,"")</f>
        <v/>
      </c>
      <c r="F4820" s="5" t="str">
        <f aca="false">IFERROR(MID($B4820,F$31*2+2,2)+1-1,"")</f>
        <v/>
      </c>
      <c r="G4820" s="5" t="str">
        <f aca="false">IFERROR(MID($B4820,G$31*2+2,2)+1-1,"")</f>
        <v/>
      </c>
      <c r="H4820" s="5" t="str">
        <f aca="false">IFERROR(MID($B4820,H$31*2+2,2)+1-1,"")</f>
        <v/>
      </c>
      <c r="I4820" s="5" t="str">
        <f aca="false">IFERROR(MID($B4820,I$31*2+2,2)+1-1,"")</f>
        <v/>
      </c>
      <c r="J4820" s="5" t="str">
        <f aca="false">IFERROR(MID($B4820,J$31*2+2,2)+1-1,"")</f>
        <v/>
      </c>
      <c r="K4820" s="5" t="str">
        <f aca="false">IFERROR(MID($B4820,K$31*2+2,2)+1-1,"")</f>
        <v/>
      </c>
      <c r="L4820" s="5" t="str">
        <f aca="false">IFERROR(MID($B4820,L$31*2+2,2)+1-1,"")</f>
        <v/>
      </c>
      <c r="M4820" s="5" t="str">
        <f aca="false">IFERROR(MID($B4820,M$31*2+2,2)+1-1,"")</f>
        <v/>
      </c>
    </row>
    <row r="4821" customFormat="false" ht="13.8" hidden="false" customHeight="false" outlineLevel="0" collapsed="false">
      <c r="A4821" s="0" t="n">
        <f aca="false">A4820+1</f>
        <v>4790</v>
      </c>
      <c r="B4821" s="5"/>
      <c r="C4821" s="0" t="str">
        <f aca="false">MID(B4821,1,1)</f>
        <v/>
      </c>
      <c r="D4821" s="5" t="str">
        <f aca="false">IFERROR(MID($B4821,D$31*2+2,2)+1-1,"")</f>
        <v/>
      </c>
      <c r="E4821" s="5" t="str">
        <f aca="false">IFERROR(MID($B4821,E$31*2+2,2)+1-1,"")</f>
        <v/>
      </c>
      <c r="F4821" s="5" t="str">
        <f aca="false">IFERROR(MID($B4821,F$31*2+2,2)+1-1,"")</f>
        <v/>
      </c>
      <c r="G4821" s="5" t="str">
        <f aca="false">IFERROR(MID($B4821,G$31*2+2,2)+1-1,"")</f>
        <v/>
      </c>
      <c r="H4821" s="5" t="str">
        <f aca="false">IFERROR(MID($B4821,H$31*2+2,2)+1-1,"")</f>
        <v/>
      </c>
      <c r="I4821" s="5" t="str">
        <f aca="false">IFERROR(MID($B4821,I$31*2+2,2)+1-1,"")</f>
        <v/>
      </c>
      <c r="J4821" s="5" t="str">
        <f aca="false">IFERROR(MID($B4821,J$31*2+2,2)+1-1,"")</f>
        <v/>
      </c>
      <c r="K4821" s="5" t="str">
        <f aca="false">IFERROR(MID($B4821,K$31*2+2,2)+1-1,"")</f>
        <v/>
      </c>
      <c r="L4821" s="5" t="str">
        <f aca="false">IFERROR(MID($B4821,L$31*2+2,2)+1-1,"")</f>
        <v/>
      </c>
      <c r="M4821" s="5" t="str">
        <f aca="false">IFERROR(MID($B4821,M$31*2+2,2)+1-1,"")</f>
        <v/>
      </c>
    </row>
    <row r="4822" customFormat="false" ht="13.8" hidden="false" customHeight="false" outlineLevel="0" collapsed="false">
      <c r="A4822" s="0" t="n">
        <f aca="false">A4821+1</f>
        <v>4791</v>
      </c>
      <c r="B4822" s="5"/>
      <c r="C4822" s="0" t="str">
        <f aca="false">MID(B4822,1,1)</f>
        <v/>
      </c>
      <c r="D4822" s="5" t="str">
        <f aca="false">IFERROR(MID($B4822,D$31*2+2,2)+1-1,"")</f>
        <v/>
      </c>
      <c r="E4822" s="5" t="str">
        <f aca="false">IFERROR(MID($B4822,E$31*2+2,2)+1-1,"")</f>
        <v/>
      </c>
      <c r="F4822" s="5" t="str">
        <f aca="false">IFERROR(MID($B4822,F$31*2+2,2)+1-1,"")</f>
        <v/>
      </c>
      <c r="G4822" s="5" t="str">
        <f aca="false">IFERROR(MID($B4822,G$31*2+2,2)+1-1,"")</f>
        <v/>
      </c>
      <c r="H4822" s="5" t="str">
        <f aca="false">IFERROR(MID($B4822,H$31*2+2,2)+1-1,"")</f>
        <v/>
      </c>
      <c r="I4822" s="5" t="str">
        <f aca="false">IFERROR(MID($B4822,I$31*2+2,2)+1-1,"")</f>
        <v/>
      </c>
      <c r="J4822" s="5" t="str">
        <f aca="false">IFERROR(MID($B4822,J$31*2+2,2)+1-1,"")</f>
        <v/>
      </c>
      <c r="K4822" s="5" t="str">
        <f aca="false">IFERROR(MID($B4822,K$31*2+2,2)+1-1,"")</f>
        <v/>
      </c>
      <c r="L4822" s="5" t="str">
        <f aca="false">IFERROR(MID($B4822,L$31*2+2,2)+1-1,"")</f>
        <v/>
      </c>
      <c r="M4822" s="5" t="str">
        <f aca="false">IFERROR(MID($B4822,M$31*2+2,2)+1-1,"")</f>
        <v/>
      </c>
    </row>
    <row r="4823" customFormat="false" ht="13.8" hidden="false" customHeight="false" outlineLevel="0" collapsed="false">
      <c r="A4823" s="0" t="n">
        <f aca="false">A4822+1</f>
        <v>4792</v>
      </c>
      <c r="B4823" s="5"/>
      <c r="C4823" s="0" t="str">
        <f aca="false">MID(B4823,1,1)</f>
        <v/>
      </c>
      <c r="D4823" s="5" t="str">
        <f aca="false">IFERROR(MID($B4823,D$31*2+2,2)+1-1,"")</f>
        <v/>
      </c>
      <c r="E4823" s="5" t="str">
        <f aca="false">IFERROR(MID($B4823,E$31*2+2,2)+1-1,"")</f>
        <v/>
      </c>
      <c r="F4823" s="5" t="str">
        <f aca="false">IFERROR(MID($B4823,F$31*2+2,2)+1-1,"")</f>
        <v/>
      </c>
      <c r="G4823" s="5" t="str">
        <f aca="false">IFERROR(MID($B4823,G$31*2+2,2)+1-1,"")</f>
        <v/>
      </c>
      <c r="H4823" s="5" t="str">
        <f aca="false">IFERROR(MID($B4823,H$31*2+2,2)+1-1,"")</f>
        <v/>
      </c>
      <c r="I4823" s="5" t="str">
        <f aca="false">IFERROR(MID($B4823,I$31*2+2,2)+1-1,"")</f>
        <v/>
      </c>
      <c r="J4823" s="5" t="str">
        <f aca="false">IFERROR(MID($B4823,J$31*2+2,2)+1-1,"")</f>
        <v/>
      </c>
      <c r="K4823" s="5" t="str">
        <f aca="false">IFERROR(MID($B4823,K$31*2+2,2)+1-1,"")</f>
        <v/>
      </c>
      <c r="L4823" s="5" t="str">
        <f aca="false">IFERROR(MID($B4823,L$31*2+2,2)+1-1,"")</f>
        <v/>
      </c>
      <c r="M4823" s="5" t="str">
        <f aca="false">IFERROR(MID($B4823,M$31*2+2,2)+1-1,"")</f>
        <v/>
      </c>
    </row>
    <row r="4824" customFormat="false" ht="13.8" hidden="false" customHeight="false" outlineLevel="0" collapsed="false">
      <c r="A4824" s="0" t="n">
        <f aca="false">A4823+1</f>
        <v>4793</v>
      </c>
      <c r="B4824" s="5"/>
      <c r="C4824" s="0" t="str">
        <f aca="false">MID(B4824,1,1)</f>
        <v/>
      </c>
      <c r="D4824" s="5" t="str">
        <f aca="false">IFERROR(MID($B4824,D$31*2+2,2)+1-1,"")</f>
        <v/>
      </c>
      <c r="E4824" s="5" t="str">
        <f aca="false">IFERROR(MID($B4824,E$31*2+2,2)+1-1,"")</f>
        <v/>
      </c>
      <c r="F4824" s="5" t="str">
        <f aca="false">IFERROR(MID($B4824,F$31*2+2,2)+1-1,"")</f>
        <v/>
      </c>
      <c r="G4824" s="5" t="str">
        <f aca="false">IFERROR(MID($B4824,G$31*2+2,2)+1-1,"")</f>
        <v/>
      </c>
      <c r="H4824" s="5" t="str">
        <f aca="false">IFERROR(MID($B4824,H$31*2+2,2)+1-1,"")</f>
        <v/>
      </c>
      <c r="I4824" s="5" t="str">
        <f aca="false">IFERROR(MID($B4824,I$31*2+2,2)+1-1,"")</f>
        <v/>
      </c>
      <c r="J4824" s="5" t="str">
        <f aca="false">IFERROR(MID($B4824,J$31*2+2,2)+1-1,"")</f>
        <v/>
      </c>
      <c r="K4824" s="5" t="str">
        <f aca="false">IFERROR(MID($B4824,K$31*2+2,2)+1-1,"")</f>
        <v/>
      </c>
      <c r="L4824" s="5" t="str">
        <f aca="false">IFERROR(MID($B4824,L$31*2+2,2)+1-1,"")</f>
        <v/>
      </c>
      <c r="M4824" s="5" t="str">
        <f aca="false">IFERROR(MID($B4824,M$31*2+2,2)+1-1,"")</f>
        <v/>
      </c>
    </row>
    <row r="4825" customFormat="false" ht="13.8" hidden="false" customHeight="false" outlineLevel="0" collapsed="false">
      <c r="A4825" s="0" t="n">
        <f aca="false">A4824+1</f>
        <v>4794</v>
      </c>
      <c r="B4825" s="5"/>
      <c r="C4825" s="0" t="str">
        <f aca="false">MID(B4825,1,1)</f>
        <v/>
      </c>
      <c r="D4825" s="5" t="str">
        <f aca="false">IFERROR(MID($B4825,D$31*2+2,2)+1-1,"")</f>
        <v/>
      </c>
      <c r="E4825" s="5" t="str">
        <f aca="false">IFERROR(MID($B4825,E$31*2+2,2)+1-1,"")</f>
        <v/>
      </c>
      <c r="F4825" s="5" t="str">
        <f aca="false">IFERROR(MID($B4825,F$31*2+2,2)+1-1,"")</f>
        <v/>
      </c>
      <c r="G4825" s="5" t="str">
        <f aca="false">IFERROR(MID($B4825,G$31*2+2,2)+1-1,"")</f>
        <v/>
      </c>
      <c r="H4825" s="5" t="str">
        <f aca="false">IFERROR(MID($B4825,H$31*2+2,2)+1-1,"")</f>
        <v/>
      </c>
      <c r="I4825" s="5" t="str">
        <f aca="false">IFERROR(MID($B4825,I$31*2+2,2)+1-1,"")</f>
        <v/>
      </c>
      <c r="J4825" s="5" t="str">
        <f aca="false">IFERROR(MID($B4825,J$31*2+2,2)+1-1,"")</f>
        <v/>
      </c>
      <c r="K4825" s="5" t="str">
        <f aca="false">IFERROR(MID($B4825,K$31*2+2,2)+1-1,"")</f>
        <v/>
      </c>
      <c r="L4825" s="5" t="str">
        <f aca="false">IFERROR(MID($B4825,L$31*2+2,2)+1-1,"")</f>
        <v/>
      </c>
      <c r="M4825" s="5" t="str">
        <f aca="false">IFERROR(MID($B4825,M$31*2+2,2)+1-1,"")</f>
        <v/>
      </c>
    </row>
    <row r="4826" customFormat="false" ht="13.8" hidden="false" customHeight="false" outlineLevel="0" collapsed="false">
      <c r="A4826" s="0" t="n">
        <f aca="false">A4825+1</f>
        <v>4795</v>
      </c>
      <c r="B4826" s="5"/>
      <c r="C4826" s="0" t="str">
        <f aca="false">MID(B4826,1,1)</f>
        <v/>
      </c>
      <c r="D4826" s="5" t="str">
        <f aca="false">IFERROR(MID($B4826,D$31*2+2,2)+1-1,"")</f>
        <v/>
      </c>
      <c r="E4826" s="5" t="str">
        <f aca="false">IFERROR(MID($B4826,E$31*2+2,2)+1-1,"")</f>
        <v/>
      </c>
      <c r="F4826" s="5" t="str">
        <f aca="false">IFERROR(MID($B4826,F$31*2+2,2)+1-1,"")</f>
        <v/>
      </c>
      <c r="G4826" s="5" t="str">
        <f aca="false">IFERROR(MID($B4826,G$31*2+2,2)+1-1,"")</f>
        <v/>
      </c>
      <c r="H4826" s="5" t="str">
        <f aca="false">IFERROR(MID($B4826,H$31*2+2,2)+1-1,"")</f>
        <v/>
      </c>
      <c r="I4826" s="5" t="str">
        <f aca="false">IFERROR(MID($B4826,I$31*2+2,2)+1-1,"")</f>
        <v/>
      </c>
      <c r="J4826" s="5" t="str">
        <f aca="false">IFERROR(MID($B4826,J$31*2+2,2)+1-1,"")</f>
        <v/>
      </c>
      <c r="K4826" s="5" t="str">
        <f aca="false">IFERROR(MID($B4826,K$31*2+2,2)+1-1,"")</f>
        <v/>
      </c>
      <c r="L4826" s="5" t="str">
        <f aca="false">IFERROR(MID($B4826,L$31*2+2,2)+1-1,"")</f>
        <v/>
      </c>
      <c r="M4826" s="5" t="str">
        <f aca="false">IFERROR(MID($B4826,M$31*2+2,2)+1-1,"")</f>
        <v/>
      </c>
    </row>
    <row r="4827" customFormat="false" ht="13.8" hidden="false" customHeight="false" outlineLevel="0" collapsed="false">
      <c r="A4827" s="0" t="n">
        <f aca="false">A4826+1</f>
        <v>4796</v>
      </c>
      <c r="B4827" s="5"/>
      <c r="C4827" s="0" t="str">
        <f aca="false">MID(B4827,1,1)</f>
        <v/>
      </c>
      <c r="D4827" s="5" t="str">
        <f aca="false">IFERROR(MID($B4827,D$31*2+2,2)+1-1,"")</f>
        <v/>
      </c>
      <c r="E4827" s="5" t="str">
        <f aca="false">IFERROR(MID($B4827,E$31*2+2,2)+1-1,"")</f>
        <v/>
      </c>
      <c r="F4827" s="5" t="str">
        <f aca="false">IFERROR(MID($B4827,F$31*2+2,2)+1-1,"")</f>
        <v/>
      </c>
      <c r="G4827" s="5" t="str">
        <f aca="false">IFERROR(MID($B4827,G$31*2+2,2)+1-1,"")</f>
        <v/>
      </c>
      <c r="H4827" s="5" t="str">
        <f aca="false">IFERROR(MID($B4827,H$31*2+2,2)+1-1,"")</f>
        <v/>
      </c>
      <c r="I4827" s="5" t="str">
        <f aca="false">IFERROR(MID($B4827,I$31*2+2,2)+1-1,"")</f>
        <v/>
      </c>
      <c r="J4827" s="5" t="str">
        <f aca="false">IFERROR(MID($B4827,J$31*2+2,2)+1-1,"")</f>
        <v/>
      </c>
      <c r="K4827" s="5" t="str">
        <f aca="false">IFERROR(MID($B4827,K$31*2+2,2)+1-1,"")</f>
        <v/>
      </c>
      <c r="L4827" s="5" t="str">
        <f aca="false">IFERROR(MID($B4827,L$31*2+2,2)+1-1,"")</f>
        <v/>
      </c>
      <c r="M4827" s="5" t="str">
        <f aca="false">IFERROR(MID($B4827,M$31*2+2,2)+1-1,"")</f>
        <v/>
      </c>
    </row>
    <row r="4828" customFormat="false" ht="13.8" hidden="false" customHeight="false" outlineLevel="0" collapsed="false">
      <c r="A4828" s="0" t="n">
        <f aca="false">A4827+1</f>
        <v>4797</v>
      </c>
      <c r="B4828" s="5"/>
      <c r="C4828" s="0" t="str">
        <f aca="false">MID(B4828,1,1)</f>
        <v/>
      </c>
      <c r="D4828" s="5" t="str">
        <f aca="false">IFERROR(MID($B4828,D$31*2+2,2)+1-1,"")</f>
        <v/>
      </c>
      <c r="E4828" s="5" t="str">
        <f aca="false">IFERROR(MID($B4828,E$31*2+2,2)+1-1,"")</f>
        <v/>
      </c>
      <c r="F4828" s="5" t="str">
        <f aca="false">IFERROR(MID($B4828,F$31*2+2,2)+1-1,"")</f>
        <v/>
      </c>
      <c r="G4828" s="5" t="str">
        <f aca="false">IFERROR(MID($B4828,G$31*2+2,2)+1-1,"")</f>
        <v/>
      </c>
      <c r="H4828" s="5" t="str">
        <f aca="false">IFERROR(MID($B4828,H$31*2+2,2)+1-1,"")</f>
        <v/>
      </c>
      <c r="I4828" s="5" t="str">
        <f aca="false">IFERROR(MID($B4828,I$31*2+2,2)+1-1,"")</f>
        <v/>
      </c>
      <c r="J4828" s="5" t="str">
        <f aca="false">IFERROR(MID($B4828,J$31*2+2,2)+1-1,"")</f>
        <v/>
      </c>
      <c r="K4828" s="5" t="str">
        <f aca="false">IFERROR(MID($B4828,K$31*2+2,2)+1-1,"")</f>
        <v/>
      </c>
      <c r="L4828" s="5" t="str">
        <f aca="false">IFERROR(MID($B4828,L$31*2+2,2)+1-1,"")</f>
        <v/>
      </c>
      <c r="M4828" s="5" t="str">
        <f aca="false">IFERROR(MID($B4828,M$31*2+2,2)+1-1,"")</f>
        <v/>
      </c>
    </row>
    <row r="4829" customFormat="false" ht="13.8" hidden="false" customHeight="false" outlineLevel="0" collapsed="false">
      <c r="A4829" s="0" t="n">
        <f aca="false">A4828+1</f>
        <v>4798</v>
      </c>
      <c r="B4829" s="5"/>
      <c r="C4829" s="0" t="str">
        <f aca="false">MID(B4829,1,1)</f>
        <v/>
      </c>
      <c r="D4829" s="5" t="str">
        <f aca="false">IFERROR(MID($B4829,D$31*2+2,2)+1-1,"")</f>
        <v/>
      </c>
      <c r="E4829" s="5" t="str">
        <f aca="false">IFERROR(MID($B4829,E$31*2+2,2)+1-1,"")</f>
        <v/>
      </c>
      <c r="F4829" s="5" t="str">
        <f aca="false">IFERROR(MID($B4829,F$31*2+2,2)+1-1,"")</f>
        <v/>
      </c>
      <c r="G4829" s="5" t="str">
        <f aca="false">IFERROR(MID($B4829,G$31*2+2,2)+1-1,"")</f>
        <v/>
      </c>
      <c r="H4829" s="5" t="str">
        <f aca="false">IFERROR(MID($B4829,H$31*2+2,2)+1-1,"")</f>
        <v/>
      </c>
      <c r="I4829" s="5" t="str">
        <f aca="false">IFERROR(MID($B4829,I$31*2+2,2)+1-1,"")</f>
        <v/>
      </c>
      <c r="J4829" s="5" t="str">
        <f aca="false">IFERROR(MID($B4829,J$31*2+2,2)+1-1,"")</f>
        <v/>
      </c>
      <c r="K4829" s="5" t="str">
        <f aca="false">IFERROR(MID($B4829,K$31*2+2,2)+1-1,"")</f>
        <v/>
      </c>
      <c r="L4829" s="5" t="str">
        <f aca="false">IFERROR(MID($B4829,L$31*2+2,2)+1-1,"")</f>
        <v/>
      </c>
      <c r="M4829" s="5" t="str">
        <f aca="false">IFERROR(MID($B4829,M$31*2+2,2)+1-1,"")</f>
        <v/>
      </c>
    </row>
    <row r="4830" customFormat="false" ht="13.8" hidden="false" customHeight="false" outlineLevel="0" collapsed="false">
      <c r="A4830" s="0" t="n">
        <f aca="false">A4829+1</f>
        <v>4799</v>
      </c>
      <c r="B4830" s="5"/>
      <c r="C4830" s="0" t="str">
        <f aca="false">MID(B4830,1,1)</f>
        <v/>
      </c>
      <c r="D4830" s="5" t="str">
        <f aca="false">IFERROR(MID($B4830,D$31*2+2,2)+1-1,"")</f>
        <v/>
      </c>
      <c r="E4830" s="5" t="str">
        <f aca="false">IFERROR(MID($B4830,E$31*2+2,2)+1-1,"")</f>
        <v/>
      </c>
      <c r="F4830" s="5" t="str">
        <f aca="false">IFERROR(MID($B4830,F$31*2+2,2)+1-1,"")</f>
        <v/>
      </c>
      <c r="G4830" s="5" t="str">
        <f aca="false">IFERROR(MID($B4830,G$31*2+2,2)+1-1,"")</f>
        <v/>
      </c>
      <c r="H4830" s="5" t="str">
        <f aca="false">IFERROR(MID($B4830,H$31*2+2,2)+1-1,"")</f>
        <v/>
      </c>
      <c r="I4830" s="5" t="str">
        <f aca="false">IFERROR(MID($B4830,I$31*2+2,2)+1-1,"")</f>
        <v/>
      </c>
      <c r="J4830" s="5" t="str">
        <f aca="false">IFERROR(MID($B4830,J$31*2+2,2)+1-1,"")</f>
        <v/>
      </c>
      <c r="K4830" s="5" t="str">
        <f aca="false">IFERROR(MID($B4830,K$31*2+2,2)+1-1,"")</f>
        <v/>
      </c>
      <c r="L4830" s="5" t="str">
        <f aca="false">IFERROR(MID($B4830,L$31*2+2,2)+1-1,"")</f>
        <v/>
      </c>
      <c r="M4830" s="5" t="str">
        <f aca="false">IFERROR(MID($B4830,M$31*2+2,2)+1-1,"")</f>
        <v/>
      </c>
    </row>
    <row r="4831" customFormat="false" ht="13.8" hidden="false" customHeight="false" outlineLevel="0" collapsed="false">
      <c r="A4831" s="0" t="n">
        <f aca="false">A4830+1</f>
        <v>4800</v>
      </c>
      <c r="B4831" s="5"/>
      <c r="C4831" s="0" t="str">
        <f aca="false">MID(B4831,1,1)</f>
        <v/>
      </c>
      <c r="D4831" s="5" t="str">
        <f aca="false">IFERROR(MID($B4831,D$31*2+2,2)+1-1,"")</f>
        <v/>
      </c>
      <c r="E4831" s="5" t="str">
        <f aca="false">IFERROR(MID($B4831,E$31*2+2,2)+1-1,"")</f>
        <v/>
      </c>
      <c r="F4831" s="5" t="str">
        <f aca="false">IFERROR(MID($B4831,F$31*2+2,2)+1-1,"")</f>
        <v/>
      </c>
      <c r="G4831" s="5" t="str">
        <f aca="false">IFERROR(MID($B4831,G$31*2+2,2)+1-1,"")</f>
        <v/>
      </c>
      <c r="H4831" s="5" t="str">
        <f aca="false">IFERROR(MID($B4831,H$31*2+2,2)+1-1,"")</f>
        <v/>
      </c>
      <c r="I4831" s="5" t="str">
        <f aca="false">IFERROR(MID($B4831,I$31*2+2,2)+1-1,"")</f>
        <v/>
      </c>
      <c r="J4831" s="5" t="str">
        <f aca="false">IFERROR(MID($B4831,J$31*2+2,2)+1-1,"")</f>
        <v/>
      </c>
      <c r="K4831" s="5" t="str">
        <f aca="false">IFERROR(MID($B4831,K$31*2+2,2)+1-1,"")</f>
        <v/>
      </c>
      <c r="L4831" s="5" t="str">
        <f aca="false">IFERROR(MID($B4831,L$31*2+2,2)+1-1,"")</f>
        <v/>
      </c>
      <c r="M4831" s="5" t="str">
        <f aca="false">IFERROR(MID($B4831,M$31*2+2,2)+1-1,"")</f>
        <v/>
      </c>
    </row>
    <row r="4832" customFormat="false" ht="13.8" hidden="false" customHeight="false" outlineLevel="0" collapsed="false">
      <c r="A4832" s="0" t="n">
        <f aca="false">A4831+1</f>
        <v>4801</v>
      </c>
      <c r="B4832" s="5"/>
      <c r="C4832" s="0" t="str">
        <f aca="false">MID(B4832,1,1)</f>
        <v/>
      </c>
      <c r="D4832" s="5" t="str">
        <f aca="false">IFERROR(MID($B4832,D$31*2+2,2)+1-1,"")</f>
        <v/>
      </c>
      <c r="E4832" s="5" t="str">
        <f aca="false">IFERROR(MID($B4832,E$31*2+2,2)+1-1,"")</f>
        <v/>
      </c>
      <c r="F4832" s="5" t="str">
        <f aca="false">IFERROR(MID($B4832,F$31*2+2,2)+1-1,"")</f>
        <v/>
      </c>
      <c r="G4832" s="5" t="str">
        <f aca="false">IFERROR(MID($B4832,G$31*2+2,2)+1-1,"")</f>
        <v/>
      </c>
      <c r="H4832" s="5" t="str">
        <f aca="false">IFERROR(MID($B4832,H$31*2+2,2)+1-1,"")</f>
        <v/>
      </c>
      <c r="I4832" s="5" t="str">
        <f aca="false">IFERROR(MID($B4832,I$31*2+2,2)+1-1,"")</f>
        <v/>
      </c>
      <c r="J4832" s="5" t="str">
        <f aca="false">IFERROR(MID($B4832,J$31*2+2,2)+1-1,"")</f>
        <v/>
      </c>
      <c r="K4832" s="5" t="str">
        <f aca="false">IFERROR(MID($B4832,K$31*2+2,2)+1-1,"")</f>
        <v/>
      </c>
      <c r="L4832" s="5" t="str">
        <f aca="false">IFERROR(MID($B4832,L$31*2+2,2)+1-1,"")</f>
        <v/>
      </c>
      <c r="M4832" s="5" t="str">
        <f aca="false">IFERROR(MID($B4832,M$31*2+2,2)+1-1,"")</f>
        <v/>
      </c>
    </row>
    <row r="4833" customFormat="false" ht="13.8" hidden="false" customHeight="false" outlineLevel="0" collapsed="false">
      <c r="A4833" s="0" t="n">
        <f aca="false">A4832+1</f>
        <v>4802</v>
      </c>
      <c r="B4833" s="5"/>
      <c r="C4833" s="0" t="str">
        <f aca="false">MID(B4833,1,1)</f>
        <v/>
      </c>
      <c r="D4833" s="5" t="str">
        <f aca="false">IFERROR(MID($B4833,D$31*2+2,2)+1-1,"")</f>
        <v/>
      </c>
      <c r="E4833" s="5" t="str">
        <f aca="false">IFERROR(MID($B4833,E$31*2+2,2)+1-1,"")</f>
        <v/>
      </c>
      <c r="F4833" s="5" t="str">
        <f aca="false">IFERROR(MID($B4833,F$31*2+2,2)+1-1,"")</f>
        <v/>
      </c>
      <c r="G4833" s="5" t="str">
        <f aca="false">IFERROR(MID($B4833,G$31*2+2,2)+1-1,"")</f>
        <v/>
      </c>
      <c r="H4833" s="5" t="str">
        <f aca="false">IFERROR(MID($B4833,H$31*2+2,2)+1-1,"")</f>
        <v/>
      </c>
      <c r="I4833" s="5" t="str">
        <f aca="false">IFERROR(MID($B4833,I$31*2+2,2)+1-1,"")</f>
        <v/>
      </c>
      <c r="J4833" s="5" t="str">
        <f aca="false">IFERROR(MID($B4833,J$31*2+2,2)+1-1,"")</f>
        <v/>
      </c>
      <c r="K4833" s="5" t="str">
        <f aca="false">IFERROR(MID($B4833,K$31*2+2,2)+1-1,"")</f>
        <v/>
      </c>
      <c r="L4833" s="5" t="str">
        <f aca="false">IFERROR(MID($B4833,L$31*2+2,2)+1-1,"")</f>
        <v/>
      </c>
      <c r="M4833" s="5" t="str">
        <f aca="false">IFERROR(MID($B4833,M$31*2+2,2)+1-1,"")</f>
        <v/>
      </c>
    </row>
    <row r="4834" customFormat="false" ht="13.8" hidden="false" customHeight="false" outlineLevel="0" collapsed="false">
      <c r="A4834" s="0" t="n">
        <f aca="false">A4833+1</f>
        <v>4803</v>
      </c>
      <c r="B4834" s="5"/>
      <c r="C4834" s="0" t="str">
        <f aca="false">MID(B4834,1,1)</f>
        <v/>
      </c>
      <c r="D4834" s="5" t="str">
        <f aca="false">IFERROR(MID($B4834,D$31*2+2,2)+1-1,"")</f>
        <v/>
      </c>
      <c r="E4834" s="5" t="str">
        <f aca="false">IFERROR(MID($B4834,E$31*2+2,2)+1-1,"")</f>
        <v/>
      </c>
      <c r="F4834" s="5" t="str">
        <f aca="false">IFERROR(MID($B4834,F$31*2+2,2)+1-1,"")</f>
        <v/>
      </c>
      <c r="G4834" s="5" t="str">
        <f aca="false">IFERROR(MID($B4834,G$31*2+2,2)+1-1,"")</f>
        <v/>
      </c>
      <c r="H4834" s="5" t="str">
        <f aca="false">IFERROR(MID($B4834,H$31*2+2,2)+1-1,"")</f>
        <v/>
      </c>
      <c r="I4834" s="5" t="str">
        <f aca="false">IFERROR(MID($B4834,I$31*2+2,2)+1-1,"")</f>
        <v/>
      </c>
      <c r="J4834" s="5" t="str">
        <f aca="false">IFERROR(MID($B4834,J$31*2+2,2)+1-1,"")</f>
        <v/>
      </c>
      <c r="K4834" s="5" t="str">
        <f aca="false">IFERROR(MID($B4834,K$31*2+2,2)+1-1,"")</f>
        <v/>
      </c>
      <c r="L4834" s="5" t="str">
        <f aca="false">IFERROR(MID($B4834,L$31*2+2,2)+1-1,"")</f>
        <v/>
      </c>
      <c r="M4834" s="5" t="str">
        <f aca="false">IFERROR(MID($B4834,M$31*2+2,2)+1-1,"")</f>
        <v/>
      </c>
    </row>
    <row r="4835" customFormat="false" ht="13.8" hidden="false" customHeight="false" outlineLevel="0" collapsed="false">
      <c r="A4835" s="0" t="n">
        <f aca="false">A4834+1</f>
        <v>4804</v>
      </c>
      <c r="B4835" s="5"/>
      <c r="C4835" s="0" t="str">
        <f aca="false">MID(B4835,1,1)</f>
        <v/>
      </c>
      <c r="D4835" s="5" t="str">
        <f aca="false">IFERROR(MID($B4835,D$31*2+2,2)+1-1,"")</f>
        <v/>
      </c>
      <c r="E4835" s="5" t="str">
        <f aca="false">IFERROR(MID($B4835,E$31*2+2,2)+1-1,"")</f>
        <v/>
      </c>
      <c r="F4835" s="5" t="str">
        <f aca="false">IFERROR(MID($B4835,F$31*2+2,2)+1-1,"")</f>
        <v/>
      </c>
      <c r="G4835" s="5" t="str">
        <f aca="false">IFERROR(MID($B4835,G$31*2+2,2)+1-1,"")</f>
        <v/>
      </c>
      <c r="H4835" s="5" t="str">
        <f aca="false">IFERROR(MID($B4835,H$31*2+2,2)+1-1,"")</f>
        <v/>
      </c>
      <c r="I4835" s="5" t="str">
        <f aca="false">IFERROR(MID($B4835,I$31*2+2,2)+1-1,"")</f>
        <v/>
      </c>
      <c r="J4835" s="5" t="str">
        <f aca="false">IFERROR(MID($B4835,J$31*2+2,2)+1-1,"")</f>
        <v/>
      </c>
      <c r="K4835" s="5" t="str">
        <f aca="false">IFERROR(MID($B4835,K$31*2+2,2)+1-1,"")</f>
        <v/>
      </c>
      <c r="L4835" s="5" t="str">
        <f aca="false">IFERROR(MID($B4835,L$31*2+2,2)+1-1,"")</f>
        <v/>
      </c>
      <c r="M4835" s="5" t="str">
        <f aca="false">IFERROR(MID($B4835,M$31*2+2,2)+1-1,"")</f>
        <v/>
      </c>
    </row>
    <row r="4836" customFormat="false" ht="13.8" hidden="false" customHeight="false" outlineLevel="0" collapsed="false">
      <c r="A4836" s="0" t="n">
        <f aca="false">A4835+1</f>
        <v>4805</v>
      </c>
      <c r="B4836" s="5"/>
      <c r="C4836" s="0" t="str">
        <f aca="false">MID(B4836,1,1)</f>
        <v/>
      </c>
      <c r="D4836" s="5" t="str">
        <f aca="false">IFERROR(MID($B4836,D$31*2+2,2)+1-1,"")</f>
        <v/>
      </c>
      <c r="E4836" s="5" t="str">
        <f aca="false">IFERROR(MID($B4836,E$31*2+2,2)+1-1,"")</f>
        <v/>
      </c>
      <c r="F4836" s="5" t="str">
        <f aca="false">IFERROR(MID($B4836,F$31*2+2,2)+1-1,"")</f>
        <v/>
      </c>
      <c r="G4836" s="5" t="str">
        <f aca="false">IFERROR(MID($B4836,G$31*2+2,2)+1-1,"")</f>
        <v/>
      </c>
      <c r="H4836" s="5" t="str">
        <f aca="false">IFERROR(MID($B4836,H$31*2+2,2)+1-1,"")</f>
        <v/>
      </c>
      <c r="I4836" s="5" t="str">
        <f aca="false">IFERROR(MID($B4836,I$31*2+2,2)+1-1,"")</f>
        <v/>
      </c>
      <c r="J4836" s="5" t="str">
        <f aca="false">IFERROR(MID($B4836,J$31*2+2,2)+1-1,"")</f>
        <v/>
      </c>
      <c r="K4836" s="5" t="str">
        <f aca="false">IFERROR(MID($B4836,K$31*2+2,2)+1-1,"")</f>
        <v/>
      </c>
      <c r="L4836" s="5" t="str">
        <f aca="false">IFERROR(MID($B4836,L$31*2+2,2)+1-1,"")</f>
        <v/>
      </c>
      <c r="M4836" s="5" t="str">
        <f aca="false">IFERROR(MID($B4836,M$31*2+2,2)+1-1,"")</f>
        <v/>
      </c>
    </row>
    <row r="4837" customFormat="false" ht="13.8" hidden="false" customHeight="false" outlineLevel="0" collapsed="false">
      <c r="A4837" s="0" t="n">
        <f aca="false">A4836+1</f>
        <v>4806</v>
      </c>
      <c r="B4837" s="5"/>
      <c r="C4837" s="0" t="str">
        <f aca="false">MID(B4837,1,1)</f>
        <v/>
      </c>
      <c r="D4837" s="5" t="str">
        <f aca="false">IFERROR(MID($B4837,D$31*2+2,2)+1-1,"")</f>
        <v/>
      </c>
      <c r="E4837" s="5" t="str">
        <f aca="false">IFERROR(MID($B4837,E$31*2+2,2)+1-1,"")</f>
        <v/>
      </c>
      <c r="F4837" s="5" t="str">
        <f aca="false">IFERROR(MID($B4837,F$31*2+2,2)+1-1,"")</f>
        <v/>
      </c>
      <c r="G4837" s="5" t="str">
        <f aca="false">IFERROR(MID($B4837,G$31*2+2,2)+1-1,"")</f>
        <v/>
      </c>
      <c r="H4837" s="5" t="str">
        <f aca="false">IFERROR(MID($B4837,H$31*2+2,2)+1-1,"")</f>
        <v/>
      </c>
      <c r="I4837" s="5" t="str">
        <f aca="false">IFERROR(MID($B4837,I$31*2+2,2)+1-1,"")</f>
        <v/>
      </c>
      <c r="J4837" s="5" t="str">
        <f aca="false">IFERROR(MID($B4837,J$31*2+2,2)+1-1,"")</f>
        <v/>
      </c>
      <c r="K4837" s="5" t="str">
        <f aca="false">IFERROR(MID($B4837,K$31*2+2,2)+1-1,"")</f>
        <v/>
      </c>
      <c r="L4837" s="5" t="str">
        <f aca="false">IFERROR(MID($B4837,L$31*2+2,2)+1-1,"")</f>
        <v/>
      </c>
      <c r="M4837" s="5" t="str">
        <f aca="false">IFERROR(MID($B4837,M$31*2+2,2)+1-1,"")</f>
        <v/>
      </c>
    </row>
    <row r="4838" customFormat="false" ht="13.8" hidden="false" customHeight="false" outlineLevel="0" collapsed="false">
      <c r="A4838" s="0" t="n">
        <f aca="false">A4837+1</f>
        <v>4807</v>
      </c>
      <c r="B4838" s="5"/>
      <c r="C4838" s="0" t="str">
        <f aca="false">MID(B4838,1,1)</f>
        <v/>
      </c>
      <c r="D4838" s="5" t="str">
        <f aca="false">IFERROR(MID($B4838,D$31*2+2,2)+1-1,"")</f>
        <v/>
      </c>
      <c r="E4838" s="5" t="str">
        <f aca="false">IFERROR(MID($B4838,E$31*2+2,2)+1-1,"")</f>
        <v/>
      </c>
      <c r="F4838" s="5" t="str">
        <f aca="false">IFERROR(MID($B4838,F$31*2+2,2)+1-1,"")</f>
        <v/>
      </c>
      <c r="G4838" s="5" t="str">
        <f aca="false">IFERROR(MID($B4838,G$31*2+2,2)+1-1,"")</f>
        <v/>
      </c>
      <c r="H4838" s="5" t="str">
        <f aca="false">IFERROR(MID($B4838,H$31*2+2,2)+1-1,"")</f>
        <v/>
      </c>
      <c r="I4838" s="5" t="str">
        <f aca="false">IFERROR(MID($B4838,I$31*2+2,2)+1-1,"")</f>
        <v/>
      </c>
      <c r="J4838" s="5" t="str">
        <f aca="false">IFERROR(MID($B4838,J$31*2+2,2)+1-1,"")</f>
        <v/>
      </c>
      <c r="K4838" s="5" t="str">
        <f aca="false">IFERROR(MID($B4838,K$31*2+2,2)+1-1,"")</f>
        <v/>
      </c>
      <c r="L4838" s="5" t="str">
        <f aca="false">IFERROR(MID($B4838,L$31*2+2,2)+1-1,"")</f>
        <v/>
      </c>
      <c r="M4838" s="5" t="str">
        <f aca="false">IFERROR(MID($B4838,M$31*2+2,2)+1-1,"")</f>
        <v/>
      </c>
    </row>
    <row r="4839" customFormat="false" ht="13.8" hidden="false" customHeight="false" outlineLevel="0" collapsed="false">
      <c r="A4839" s="0" t="n">
        <f aca="false">A4838+1</f>
        <v>4808</v>
      </c>
      <c r="B4839" s="5"/>
      <c r="C4839" s="0" t="str">
        <f aca="false">MID(B4839,1,1)</f>
        <v/>
      </c>
      <c r="D4839" s="5" t="str">
        <f aca="false">IFERROR(MID($B4839,D$31*2+2,2)+1-1,"")</f>
        <v/>
      </c>
      <c r="E4839" s="5" t="str">
        <f aca="false">IFERROR(MID($B4839,E$31*2+2,2)+1-1,"")</f>
        <v/>
      </c>
      <c r="F4839" s="5" t="str">
        <f aca="false">IFERROR(MID($B4839,F$31*2+2,2)+1-1,"")</f>
        <v/>
      </c>
      <c r="G4839" s="5" t="str">
        <f aca="false">IFERROR(MID($B4839,G$31*2+2,2)+1-1,"")</f>
        <v/>
      </c>
      <c r="H4839" s="5" t="str">
        <f aca="false">IFERROR(MID($B4839,H$31*2+2,2)+1-1,"")</f>
        <v/>
      </c>
      <c r="I4839" s="5" t="str">
        <f aca="false">IFERROR(MID($B4839,I$31*2+2,2)+1-1,"")</f>
        <v/>
      </c>
      <c r="J4839" s="5" t="str">
        <f aca="false">IFERROR(MID($B4839,J$31*2+2,2)+1-1,"")</f>
        <v/>
      </c>
      <c r="K4839" s="5" t="str">
        <f aca="false">IFERROR(MID($B4839,K$31*2+2,2)+1-1,"")</f>
        <v/>
      </c>
      <c r="L4839" s="5" t="str">
        <f aca="false">IFERROR(MID($B4839,L$31*2+2,2)+1-1,"")</f>
        <v/>
      </c>
      <c r="M4839" s="5" t="str">
        <f aca="false">IFERROR(MID($B4839,M$31*2+2,2)+1-1,"")</f>
        <v/>
      </c>
    </row>
    <row r="4840" customFormat="false" ht="13.8" hidden="false" customHeight="false" outlineLevel="0" collapsed="false">
      <c r="A4840" s="0" t="n">
        <f aca="false">A4839+1</f>
        <v>4809</v>
      </c>
      <c r="B4840" s="5"/>
      <c r="C4840" s="0" t="str">
        <f aca="false">MID(B4840,1,1)</f>
        <v/>
      </c>
      <c r="D4840" s="5" t="str">
        <f aca="false">IFERROR(MID($B4840,D$31*2+2,2)+1-1,"")</f>
        <v/>
      </c>
      <c r="E4840" s="5" t="str">
        <f aca="false">IFERROR(MID($B4840,E$31*2+2,2)+1-1,"")</f>
        <v/>
      </c>
      <c r="F4840" s="5" t="str">
        <f aca="false">IFERROR(MID($B4840,F$31*2+2,2)+1-1,"")</f>
        <v/>
      </c>
      <c r="G4840" s="5" t="str">
        <f aca="false">IFERROR(MID($B4840,G$31*2+2,2)+1-1,"")</f>
        <v/>
      </c>
      <c r="H4840" s="5" t="str">
        <f aca="false">IFERROR(MID($B4840,H$31*2+2,2)+1-1,"")</f>
        <v/>
      </c>
      <c r="I4840" s="5" t="str">
        <f aca="false">IFERROR(MID($B4840,I$31*2+2,2)+1-1,"")</f>
        <v/>
      </c>
      <c r="J4840" s="5" t="str">
        <f aca="false">IFERROR(MID($B4840,J$31*2+2,2)+1-1,"")</f>
        <v/>
      </c>
      <c r="K4840" s="5" t="str">
        <f aca="false">IFERROR(MID($B4840,K$31*2+2,2)+1-1,"")</f>
        <v/>
      </c>
      <c r="L4840" s="5" t="str">
        <f aca="false">IFERROR(MID($B4840,L$31*2+2,2)+1-1,"")</f>
        <v/>
      </c>
      <c r="M4840" s="5" t="str">
        <f aca="false">IFERROR(MID($B4840,M$31*2+2,2)+1-1,"")</f>
        <v/>
      </c>
    </row>
    <row r="4841" customFormat="false" ht="13.8" hidden="false" customHeight="false" outlineLevel="0" collapsed="false">
      <c r="A4841" s="0" t="n">
        <f aca="false">A4840+1</f>
        <v>4810</v>
      </c>
      <c r="B4841" s="5"/>
      <c r="C4841" s="0" t="str">
        <f aca="false">MID(B4841,1,1)</f>
        <v/>
      </c>
      <c r="D4841" s="5" t="str">
        <f aca="false">IFERROR(MID($B4841,D$31*2+2,2)+1-1,"")</f>
        <v/>
      </c>
      <c r="E4841" s="5" t="str">
        <f aca="false">IFERROR(MID($B4841,E$31*2+2,2)+1-1,"")</f>
        <v/>
      </c>
      <c r="F4841" s="5" t="str">
        <f aca="false">IFERROR(MID($B4841,F$31*2+2,2)+1-1,"")</f>
        <v/>
      </c>
      <c r="G4841" s="5" t="str">
        <f aca="false">IFERROR(MID($B4841,G$31*2+2,2)+1-1,"")</f>
        <v/>
      </c>
      <c r="H4841" s="5" t="str">
        <f aca="false">IFERROR(MID($B4841,H$31*2+2,2)+1-1,"")</f>
        <v/>
      </c>
      <c r="I4841" s="5" t="str">
        <f aca="false">IFERROR(MID($B4841,I$31*2+2,2)+1-1,"")</f>
        <v/>
      </c>
      <c r="J4841" s="5" t="str">
        <f aca="false">IFERROR(MID($B4841,J$31*2+2,2)+1-1,"")</f>
        <v/>
      </c>
      <c r="K4841" s="5" t="str">
        <f aca="false">IFERROR(MID($B4841,K$31*2+2,2)+1-1,"")</f>
        <v/>
      </c>
      <c r="L4841" s="5" t="str">
        <f aca="false">IFERROR(MID($B4841,L$31*2+2,2)+1-1,"")</f>
        <v/>
      </c>
      <c r="M4841" s="5" t="str">
        <f aca="false">IFERROR(MID($B4841,M$31*2+2,2)+1-1,"")</f>
        <v/>
      </c>
    </row>
    <row r="4842" customFormat="false" ht="13.8" hidden="false" customHeight="false" outlineLevel="0" collapsed="false">
      <c r="A4842" s="0" t="n">
        <f aca="false">A4841+1</f>
        <v>4811</v>
      </c>
      <c r="B4842" s="5"/>
      <c r="C4842" s="0" t="str">
        <f aca="false">MID(B4842,1,1)</f>
        <v/>
      </c>
      <c r="D4842" s="5" t="str">
        <f aca="false">IFERROR(MID($B4842,D$31*2+2,2)+1-1,"")</f>
        <v/>
      </c>
      <c r="E4842" s="5" t="str">
        <f aca="false">IFERROR(MID($B4842,E$31*2+2,2)+1-1,"")</f>
        <v/>
      </c>
      <c r="F4842" s="5" t="str">
        <f aca="false">IFERROR(MID($B4842,F$31*2+2,2)+1-1,"")</f>
        <v/>
      </c>
      <c r="G4842" s="5" t="str">
        <f aca="false">IFERROR(MID($B4842,G$31*2+2,2)+1-1,"")</f>
        <v/>
      </c>
      <c r="H4842" s="5" t="str">
        <f aca="false">IFERROR(MID($B4842,H$31*2+2,2)+1-1,"")</f>
        <v/>
      </c>
      <c r="I4842" s="5" t="str">
        <f aca="false">IFERROR(MID($B4842,I$31*2+2,2)+1-1,"")</f>
        <v/>
      </c>
      <c r="J4842" s="5" t="str">
        <f aca="false">IFERROR(MID($B4842,J$31*2+2,2)+1-1,"")</f>
        <v/>
      </c>
      <c r="K4842" s="5" t="str">
        <f aca="false">IFERROR(MID($B4842,K$31*2+2,2)+1-1,"")</f>
        <v/>
      </c>
      <c r="L4842" s="5" t="str">
        <f aca="false">IFERROR(MID($B4842,L$31*2+2,2)+1-1,"")</f>
        <v/>
      </c>
      <c r="M4842" s="5" t="str">
        <f aca="false">IFERROR(MID($B4842,M$31*2+2,2)+1-1,"")</f>
        <v/>
      </c>
    </row>
    <row r="4843" customFormat="false" ht="13.8" hidden="false" customHeight="false" outlineLevel="0" collapsed="false">
      <c r="A4843" s="0" t="n">
        <f aca="false">A4842+1</f>
        <v>4812</v>
      </c>
      <c r="B4843" s="5"/>
      <c r="C4843" s="0" t="str">
        <f aca="false">MID(B4843,1,1)</f>
        <v/>
      </c>
      <c r="D4843" s="5" t="str">
        <f aca="false">IFERROR(MID($B4843,D$31*2+2,2)+1-1,"")</f>
        <v/>
      </c>
      <c r="E4843" s="5" t="str">
        <f aca="false">IFERROR(MID($B4843,E$31*2+2,2)+1-1,"")</f>
        <v/>
      </c>
      <c r="F4843" s="5" t="str">
        <f aca="false">IFERROR(MID($B4843,F$31*2+2,2)+1-1,"")</f>
        <v/>
      </c>
      <c r="G4843" s="5" t="str">
        <f aca="false">IFERROR(MID($B4843,G$31*2+2,2)+1-1,"")</f>
        <v/>
      </c>
      <c r="H4843" s="5" t="str">
        <f aca="false">IFERROR(MID($B4843,H$31*2+2,2)+1-1,"")</f>
        <v/>
      </c>
      <c r="I4843" s="5" t="str">
        <f aca="false">IFERROR(MID($B4843,I$31*2+2,2)+1-1,"")</f>
        <v/>
      </c>
      <c r="J4843" s="5" t="str">
        <f aca="false">IFERROR(MID($B4843,J$31*2+2,2)+1-1,"")</f>
        <v/>
      </c>
      <c r="K4843" s="5" t="str">
        <f aca="false">IFERROR(MID($B4843,K$31*2+2,2)+1-1,"")</f>
        <v/>
      </c>
      <c r="L4843" s="5" t="str">
        <f aca="false">IFERROR(MID($B4843,L$31*2+2,2)+1-1,"")</f>
        <v/>
      </c>
      <c r="M4843" s="5" t="str">
        <f aca="false">IFERROR(MID($B4843,M$31*2+2,2)+1-1,"")</f>
        <v/>
      </c>
    </row>
    <row r="4844" customFormat="false" ht="13.8" hidden="false" customHeight="false" outlineLevel="0" collapsed="false">
      <c r="A4844" s="0" t="n">
        <f aca="false">A4843+1</f>
        <v>4813</v>
      </c>
      <c r="B4844" s="5"/>
      <c r="C4844" s="0" t="str">
        <f aca="false">MID(B4844,1,1)</f>
        <v/>
      </c>
      <c r="D4844" s="5" t="str">
        <f aca="false">IFERROR(MID($B4844,D$31*2+2,2)+1-1,"")</f>
        <v/>
      </c>
      <c r="E4844" s="5" t="str">
        <f aca="false">IFERROR(MID($B4844,E$31*2+2,2)+1-1,"")</f>
        <v/>
      </c>
      <c r="F4844" s="5" t="str">
        <f aca="false">IFERROR(MID($B4844,F$31*2+2,2)+1-1,"")</f>
        <v/>
      </c>
      <c r="G4844" s="5" t="str">
        <f aca="false">IFERROR(MID($B4844,G$31*2+2,2)+1-1,"")</f>
        <v/>
      </c>
      <c r="H4844" s="5" t="str">
        <f aca="false">IFERROR(MID($B4844,H$31*2+2,2)+1-1,"")</f>
        <v/>
      </c>
      <c r="I4844" s="5" t="str">
        <f aca="false">IFERROR(MID($B4844,I$31*2+2,2)+1-1,"")</f>
        <v/>
      </c>
      <c r="J4844" s="5" t="str">
        <f aca="false">IFERROR(MID($B4844,J$31*2+2,2)+1-1,"")</f>
        <v/>
      </c>
      <c r="K4844" s="5" t="str">
        <f aca="false">IFERROR(MID($B4844,K$31*2+2,2)+1-1,"")</f>
        <v/>
      </c>
      <c r="L4844" s="5" t="str">
        <f aca="false">IFERROR(MID($B4844,L$31*2+2,2)+1-1,"")</f>
        <v/>
      </c>
      <c r="M4844" s="5" t="str">
        <f aca="false">IFERROR(MID($B4844,M$31*2+2,2)+1-1,"")</f>
        <v/>
      </c>
    </row>
    <row r="4845" customFormat="false" ht="13.8" hidden="false" customHeight="false" outlineLevel="0" collapsed="false">
      <c r="A4845" s="0" t="n">
        <f aca="false">A4844+1</f>
        <v>4814</v>
      </c>
      <c r="B4845" s="5"/>
      <c r="C4845" s="0" t="str">
        <f aca="false">MID(B4845,1,1)</f>
        <v/>
      </c>
      <c r="D4845" s="5" t="str">
        <f aca="false">IFERROR(MID($B4845,D$31*2+2,2)+1-1,"")</f>
        <v/>
      </c>
      <c r="E4845" s="5" t="str">
        <f aca="false">IFERROR(MID($B4845,E$31*2+2,2)+1-1,"")</f>
        <v/>
      </c>
      <c r="F4845" s="5" t="str">
        <f aca="false">IFERROR(MID($B4845,F$31*2+2,2)+1-1,"")</f>
        <v/>
      </c>
      <c r="G4845" s="5" t="str">
        <f aca="false">IFERROR(MID($B4845,G$31*2+2,2)+1-1,"")</f>
        <v/>
      </c>
      <c r="H4845" s="5" t="str">
        <f aca="false">IFERROR(MID($B4845,H$31*2+2,2)+1-1,"")</f>
        <v/>
      </c>
      <c r="I4845" s="5" t="str">
        <f aca="false">IFERROR(MID($B4845,I$31*2+2,2)+1-1,"")</f>
        <v/>
      </c>
      <c r="J4845" s="5" t="str">
        <f aca="false">IFERROR(MID($B4845,J$31*2+2,2)+1-1,"")</f>
        <v/>
      </c>
      <c r="K4845" s="5" t="str">
        <f aca="false">IFERROR(MID($B4845,K$31*2+2,2)+1-1,"")</f>
        <v/>
      </c>
      <c r="L4845" s="5" t="str">
        <f aca="false">IFERROR(MID($B4845,L$31*2+2,2)+1-1,"")</f>
        <v/>
      </c>
      <c r="M4845" s="5" t="str">
        <f aca="false">IFERROR(MID($B4845,M$31*2+2,2)+1-1,"")</f>
        <v/>
      </c>
    </row>
    <row r="4846" customFormat="false" ht="13.8" hidden="false" customHeight="false" outlineLevel="0" collapsed="false">
      <c r="A4846" s="0" t="n">
        <f aca="false">A4845+1</f>
        <v>4815</v>
      </c>
      <c r="B4846" s="5"/>
      <c r="C4846" s="0" t="str">
        <f aca="false">MID(B4846,1,1)</f>
        <v/>
      </c>
      <c r="D4846" s="5" t="str">
        <f aca="false">IFERROR(MID($B4846,D$31*2+2,2)+1-1,"")</f>
        <v/>
      </c>
      <c r="E4846" s="5" t="str">
        <f aca="false">IFERROR(MID($B4846,E$31*2+2,2)+1-1,"")</f>
        <v/>
      </c>
      <c r="F4846" s="5" t="str">
        <f aca="false">IFERROR(MID($B4846,F$31*2+2,2)+1-1,"")</f>
        <v/>
      </c>
      <c r="G4846" s="5" t="str">
        <f aca="false">IFERROR(MID($B4846,G$31*2+2,2)+1-1,"")</f>
        <v/>
      </c>
      <c r="H4846" s="5" t="str">
        <f aca="false">IFERROR(MID($B4846,H$31*2+2,2)+1-1,"")</f>
        <v/>
      </c>
      <c r="I4846" s="5" t="str">
        <f aca="false">IFERROR(MID($B4846,I$31*2+2,2)+1-1,"")</f>
        <v/>
      </c>
      <c r="J4846" s="5" t="str">
        <f aca="false">IFERROR(MID($B4846,J$31*2+2,2)+1-1,"")</f>
        <v/>
      </c>
      <c r="K4846" s="5" t="str">
        <f aca="false">IFERROR(MID($B4846,K$31*2+2,2)+1-1,"")</f>
        <v/>
      </c>
      <c r="L4846" s="5" t="str">
        <f aca="false">IFERROR(MID($B4846,L$31*2+2,2)+1-1,"")</f>
        <v/>
      </c>
      <c r="M4846" s="5" t="str">
        <f aca="false">IFERROR(MID($B4846,M$31*2+2,2)+1-1,"")</f>
        <v/>
      </c>
    </row>
    <row r="4847" customFormat="false" ht="13.8" hidden="false" customHeight="false" outlineLevel="0" collapsed="false">
      <c r="A4847" s="0" t="n">
        <f aca="false">A4846+1</f>
        <v>4816</v>
      </c>
      <c r="B4847" s="5"/>
      <c r="C4847" s="0" t="str">
        <f aca="false">MID(B4847,1,1)</f>
        <v/>
      </c>
      <c r="D4847" s="5" t="str">
        <f aca="false">IFERROR(MID($B4847,D$31*2+2,2)+1-1,"")</f>
        <v/>
      </c>
      <c r="E4847" s="5" t="str">
        <f aca="false">IFERROR(MID($B4847,E$31*2+2,2)+1-1,"")</f>
        <v/>
      </c>
      <c r="F4847" s="5" t="str">
        <f aca="false">IFERROR(MID($B4847,F$31*2+2,2)+1-1,"")</f>
        <v/>
      </c>
      <c r="G4847" s="5" t="str">
        <f aca="false">IFERROR(MID($B4847,G$31*2+2,2)+1-1,"")</f>
        <v/>
      </c>
      <c r="H4847" s="5" t="str">
        <f aca="false">IFERROR(MID($B4847,H$31*2+2,2)+1-1,"")</f>
        <v/>
      </c>
      <c r="I4847" s="5" t="str">
        <f aca="false">IFERROR(MID($B4847,I$31*2+2,2)+1-1,"")</f>
        <v/>
      </c>
      <c r="J4847" s="5" t="str">
        <f aca="false">IFERROR(MID($B4847,J$31*2+2,2)+1-1,"")</f>
        <v/>
      </c>
      <c r="K4847" s="5" t="str">
        <f aca="false">IFERROR(MID($B4847,K$31*2+2,2)+1-1,"")</f>
        <v/>
      </c>
      <c r="L4847" s="5" t="str">
        <f aca="false">IFERROR(MID($B4847,L$31*2+2,2)+1-1,"")</f>
        <v/>
      </c>
      <c r="M4847" s="5" t="str">
        <f aca="false">IFERROR(MID($B4847,M$31*2+2,2)+1-1,"")</f>
        <v/>
      </c>
    </row>
    <row r="4848" customFormat="false" ht="13.8" hidden="false" customHeight="false" outlineLevel="0" collapsed="false">
      <c r="A4848" s="0" t="n">
        <f aca="false">A4847+1</f>
        <v>4817</v>
      </c>
      <c r="B4848" s="5"/>
      <c r="C4848" s="0" t="str">
        <f aca="false">MID(B4848,1,1)</f>
        <v/>
      </c>
      <c r="D4848" s="5" t="str">
        <f aca="false">IFERROR(MID($B4848,D$31*2+2,2)+1-1,"")</f>
        <v/>
      </c>
      <c r="E4848" s="5" t="str">
        <f aca="false">IFERROR(MID($B4848,E$31*2+2,2)+1-1,"")</f>
        <v/>
      </c>
      <c r="F4848" s="5" t="str">
        <f aca="false">IFERROR(MID($B4848,F$31*2+2,2)+1-1,"")</f>
        <v/>
      </c>
      <c r="G4848" s="5" t="str">
        <f aca="false">IFERROR(MID($B4848,G$31*2+2,2)+1-1,"")</f>
        <v/>
      </c>
      <c r="H4848" s="5" t="str">
        <f aca="false">IFERROR(MID($B4848,H$31*2+2,2)+1-1,"")</f>
        <v/>
      </c>
      <c r="I4848" s="5" t="str">
        <f aca="false">IFERROR(MID($B4848,I$31*2+2,2)+1-1,"")</f>
        <v/>
      </c>
      <c r="J4848" s="5" t="str">
        <f aca="false">IFERROR(MID($B4848,J$31*2+2,2)+1-1,"")</f>
        <v/>
      </c>
      <c r="K4848" s="5" t="str">
        <f aca="false">IFERROR(MID($B4848,K$31*2+2,2)+1-1,"")</f>
        <v/>
      </c>
      <c r="L4848" s="5" t="str">
        <f aca="false">IFERROR(MID($B4848,L$31*2+2,2)+1-1,"")</f>
        <v/>
      </c>
      <c r="M4848" s="5" t="str">
        <f aca="false">IFERROR(MID($B4848,M$31*2+2,2)+1-1,"")</f>
        <v/>
      </c>
    </row>
    <row r="4849" customFormat="false" ht="13.8" hidden="false" customHeight="false" outlineLevel="0" collapsed="false">
      <c r="A4849" s="0" t="n">
        <f aca="false">A4848+1</f>
        <v>4818</v>
      </c>
      <c r="B4849" s="5"/>
      <c r="C4849" s="0" t="str">
        <f aca="false">MID(B4849,1,1)</f>
        <v/>
      </c>
      <c r="D4849" s="5" t="str">
        <f aca="false">IFERROR(MID($B4849,D$31*2+2,2)+1-1,"")</f>
        <v/>
      </c>
      <c r="E4849" s="5" t="str">
        <f aca="false">IFERROR(MID($B4849,E$31*2+2,2)+1-1,"")</f>
        <v/>
      </c>
      <c r="F4849" s="5" t="str">
        <f aca="false">IFERROR(MID($B4849,F$31*2+2,2)+1-1,"")</f>
        <v/>
      </c>
      <c r="G4849" s="5" t="str">
        <f aca="false">IFERROR(MID($B4849,G$31*2+2,2)+1-1,"")</f>
        <v/>
      </c>
      <c r="H4849" s="5" t="str">
        <f aca="false">IFERROR(MID($B4849,H$31*2+2,2)+1-1,"")</f>
        <v/>
      </c>
      <c r="I4849" s="5" t="str">
        <f aca="false">IFERROR(MID($B4849,I$31*2+2,2)+1-1,"")</f>
        <v/>
      </c>
      <c r="J4849" s="5" t="str">
        <f aca="false">IFERROR(MID($B4849,J$31*2+2,2)+1-1,"")</f>
        <v/>
      </c>
      <c r="K4849" s="5" t="str">
        <f aca="false">IFERROR(MID($B4849,K$31*2+2,2)+1-1,"")</f>
        <v/>
      </c>
      <c r="L4849" s="5" t="str">
        <f aca="false">IFERROR(MID($B4849,L$31*2+2,2)+1-1,"")</f>
        <v/>
      </c>
      <c r="M4849" s="5" t="str">
        <f aca="false">IFERROR(MID($B4849,M$31*2+2,2)+1-1,"")</f>
        <v/>
      </c>
    </row>
    <row r="4850" customFormat="false" ht="13.8" hidden="false" customHeight="false" outlineLevel="0" collapsed="false">
      <c r="A4850" s="0" t="n">
        <f aca="false">A4849+1</f>
        <v>4819</v>
      </c>
      <c r="B4850" s="5"/>
      <c r="C4850" s="0" t="str">
        <f aca="false">MID(B4850,1,1)</f>
        <v/>
      </c>
      <c r="D4850" s="5" t="str">
        <f aca="false">IFERROR(MID($B4850,D$31*2+2,2)+1-1,"")</f>
        <v/>
      </c>
      <c r="E4850" s="5" t="str">
        <f aca="false">IFERROR(MID($B4850,E$31*2+2,2)+1-1,"")</f>
        <v/>
      </c>
      <c r="F4850" s="5" t="str">
        <f aca="false">IFERROR(MID($B4850,F$31*2+2,2)+1-1,"")</f>
        <v/>
      </c>
      <c r="G4850" s="5" t="str">
        <f aca="false">IFERROR(MID($B4850,G$31*2+2,2)+1-1,"")</f>
        <v/>
      </c>
      <c r="H4850" s="5" t="str">
        <f aca="false">IFERROR(MID($B4850,H$31*2+2,2)+1-1,"")</f>
        <v/>
      </c>
      <c r="I4850" s="5" t="str">
        <f aca="false">IFERROR(MID($B4850,I$31*2+2,2)+1-1,"")</f>
        <v/>
      </c>
      <c r="J4850" s="5" t="str">
        <f aca="false">IFERROR(MID($B4850,J$31*2+2,2)+1-1,"")</f>
        <v/>
      </c>
      <c r="K4850" s="5" t="str">
        <f aca="false">IFERROR(MID($B4850,K$31*2+2,2)+1-1,"")</f>
        <v/>
      </c>
      <c r="L4850" s="5" t="str">
        <f aca="false">IFERROR(MID($B4850,L$31*2+2,2)+1-1,"")</f>
        <v/>
      </c>
      <c r="M4850" s="5" t="str">
        <f aca="false">IFERROR(MID($B4850,M$31*2+2,2)+1-1,"")</f>
        <v/>
      </c>
    </row>
    <row r="4851" customFormat="false" ht="13.8" hidden="false" customHeight="false" outlineLevel="0" collapsed="false">
      <c r="A4851" s="0" t="n">
        <f aca="false">A4850+1</f>
        <v>4820</v>
      </c>
      <c r="B4851" s="5"/>
      <c r="C4851" s="0" t="str">
        <f aca="false">MID(B4851,1,1)</f>
        <v/>
      </c>
      <c r="D4851" s="5" t="str">
        <f aca="false">IFERROR(MID($B4851,D$31*2+2,2)+1-1,"")</f>
        <v/>
      </c>
      <c r="E4851" s="5" t="str">
        <f aca="false">IFERROR(MID($B4851,E$31*2+2,2)+1-1,"")</f>
        <v/>
      </c>
      <c r="F4851" s="5" t="str">
        <f aca="false">IFERROR(MID($B4851,F$31*2+2,2)+1-1,"")</f>
        <v/>
      </c>
      <c r="G4851" s="5" t="str">
        <f aca="false">IFERROR(MID($B4851,G$31*2+2,2)+1-1,"")</f>
        <v/>
      </c>
      <c r="H4851" s="5" t="str">
        <f aca="false">IFERROR(MID($B4851,H$31*2+2,2)+1-1,"")</f>
        <v/>
      </c>
      <c r="I4851" s="5" t="str">
        <f aca="false">IFERROR(MID($B4851,I$31*2+2,2)+1-1,"")</f>
        <v/>
      </c>
      <c r="J4851" s="5" t="str">
        <f aca="false">IFERROR(MID($B4851,J$31*2+2,2)+1-1,"")</f>
        <v/>
      </c>
      <c r="K4851" s="5" t="str">
        <f aca="false">IFERROR(MID($B4851,K$31*2+2,2)+1-1,"")</f>
        <v/>
      </c>
      <c r="L4851" s="5" t="str">
        <f aca="false">IFERROR(MID($B4851,L$31*2+2,2)+1-1,"")</f>
        <v/>
      </c>
      <c r="M4851" s="5" t="str">
        <f aca="false">IFERROR(MID($B4851,M$31*2+2,2)+1-1,"")</f>
        <v/>
      </c>
    </row>
    <row r="4852" customFormat="false" ht="13.8" hidden="false" customHeight="false" outlineLevel="0" collapsed="false">
      <c r="A4852" s="0" t="n">
        <f aca="false">A4851+1</f>
        <v>4821</v>
      </c>
      <c r="B4852" s="5"/>
      <c r="C4852" s="0" t="str">
        <f aca="false">MID(B4852,1,1)</f>
        <v/>
      </c>
      <c r="D4852" s="5" t="str">
        <f aca="false">IFERROR(MID($B4852,D$31*2+2,2)+1-1,"")</f>
        <v/>
      </c>
      <c r="E4852" s="5" t="str">
        <f aca="false">IFERROR(MID($B4852,E$31*2+2,2)+1-1,"")</f>
        <v/>
      </c>
      <c r="F4852" s="5" t="str">
        <f aca="false">IFERROR(MID($B4852,F$31*2+2,2)+1-1,"")</f>
        <v/>
      </c>
      <c r="G4852" s="5" t="str">
        <f aca="false">IFERROR(MID($B4852,G$31*2+2,2)+1-1,"")</f>
        <v/>
      </c>
      <c r="H4852" s="5" t="str">
        <f aca="false">IFERROR(MID($B4852,H$31*2+2,2)+1-1,"")</f>
        <v/>
      </c>
      <c r="I4852" s="5" t="str">
        <f aca="false">IFERROR(MID($B4852,I$31*2+2,2)+1-1,"")</f>
        <v/>
      </c>
      <c r="J4852" s="5" t="str">
        <f aca="false">IFERROR(MID($B4852,J$31*2+2,2)+1-1,"")</f>
        <v/>
      </c>
      <c r="K4852" s="5" t="str">
        <f aca="false">IFERROR(MID($B4852,K$31*2+2,2)+1-1,"")</f>
        <v/>
      </c>
      <c r="L4852" s="5" t="str">
        <f aca="false">IFERROR(MID($B4852,L$31*2+2,2)+1-1,"")</f>
        <v/>
      </c>
      <c r="M4852" s="5" t="str">
        <f aca="false">IFERROR(MID($B4852,M$31*2+2,2)+1-1,"")</f>
        <v/>
      </c>
    </row>
    <row r="4853" customFormat="false" ht="13.8" hidden="false" customHeight="false" outlineLevel="0" collapsed="false">
      <c r="A4853" s="0" t="n">
        <f aca="false">A4852+1</f>
        <v>4822</v>
      </c>
      <c r="B4853" s="5"/>
      <c r="C4853" s="0" t="str">
        <f aca="false">MID(B4853,1,1)</f>
        <v/>
      </c>
      <c r="D4853" s="5" t="str">
        <f aca="false">IFERROR(MID($B4853,D$31*2+2,2)+1-1,"")</f>
        <v/>
      </c>
      <c r="E4853" s="5" t="str">
        <f aca="false">IFERROR(MID($B4853,E$31*2+2,2)+1-1,"")</f>
        <v/>
      </c>
      <c r="F4853" s="5" t="str">
        <f aca="false">IFERROR(MID($B4853,F$31*2+2,2)+1-1,"")</f>
        <v/>
      </c>
      <c r="G4853" s="5" t="str">
        <f aca="false">IFERROR(MID($B4853,G$31*2+2,2)+1-1,"")</f>
        <v/>
      </c>
      <c r="H4853" s="5" t="str">
        <f aca="false">IFERROR(MID($B4853,H$31*2+2,2)+1-1,"")</f>
        <v/>
      </c>
      <c r="I4853" s="5" t="str">
        <f aca="false">IFERROR(MID($B4853,I$31*2+2,2)+1-1,"")</f>
        <v/>
      </c>
      <c r="J4853" s="5" t="str">
        <f aca="false">IFERROR(MID($B4853,J$31*2+2,2)+1-1,"")</f>
        <v/>
      </c>
      <c r="K4853" s="5" t="str">
        <f aca="false">IFERROR(MID($B4853,K$31*2+2,2)+1-1,"")</f>
        <v/>
      </c>
      <c r="L4853" s="5" t="str">
        <f aca="false">IFERROR(MID($B4853,L$31*2+2,2)+1-1,"")</f>
        <v/>
      </c>
      <c r="M4853" s="5" t="str">
        <f aca="false">IFERROR(MID($B4853,M$31*2+2,2)+1-1,"")</f>
        <v/>
      </c>
    </row>
    <row r="4854" customFormat="false" ht="13.8" hidden="false" customHeight="false" outlineLevel="0" collapsed="false">
      <c r="A4854" s="0" t="n">
        <f aca="false">A4853+1</f>
        <v>4823</v>
      </c>
      <c r="B4854" s="5"/>
      <c r="C4854" s="0" t="str">
        <f aca="false">MID(B4854,1,1)</f>
        <v/>
      </c>
      <c r="D4854" s="5" t="str">
        <f aca="false">IFERROR(MID($B4854,D$31*2+2,2)+1-1,"")</f>
        <v/>
      </c>
      <c r="E4854" s="5" t="str">
        <f aca="false">IFERROR(MID($B4854,E$31*2+2,2)+1-1,"")</f>
        <v/>
      </c>
      <c r="F4854" s="5" t="str">
        <f aca="false">IFERROR(MID($B4854,F$31*2+2,2)+1-1,"")</f>
        <v/>
      </c>
      <c r="G4854" s="5" t="str">
        <f aca="false">IFERROR(MID($B4854,G$31*2+2,2)+1-1,"")</f>
        <v/>
      </c>
      <c r="H4854" s="5" t="str">
        <f aca="false">IFERROR(MID($B4854,H$31*2+2,2)+1-1,"")</f>
        <v/>
      </c>
      <c r="I4854" s="5" t="str">
        <f aca="false">IFERROR(MID($B4854,I$31*2+2,2)+1-1,"")</f>
        <v/>
      </c>
      <c r="J4854" s="5" t="str">
        <f aca="false">IFERROR(MID($B4854,J$31*2+2,2)+1-1,"")</f>
        <v/>
      </c>
      <c r="K4854" s="5" t="str">
        <f aca="false">IFERROR(MID($B4854,K$31*2+2,2)+1-1,"")</f>
        <v/>
      </c>
      <c r="L4854" s="5" t="str">
        <f aca="false">IFERROR(MID($B4854,L$31*2+2,2)+1-1,"")</f>
        <v/>
      </c>
      <c r="M4854" s="5" t="str">
        <f aca="false">IFERROR(MID($B4854,M$31*2+2,2)+1-1,"")</f>
        <v/>
      </c>
    </row>
    <row r="4855" customFormat="false" ht="13.8" hidden="false" customHeight="false" outlineLevel="0" collapsed="false">
      <c r="A4855" s="0" t="n">
        <f aca="false">A4854+1</f>
        <v>4824</v>
      </c>
      <c r="B4855" s="5"/>
      <c r="C4855" s="0" t="str">
        <f aca="false">MID(B4855,1,1)</f>
        <v/>
      </c>
      <c r="D4855" s="5" t="str">
        <f aca="false">IFERROR(MID($B4855,D$31*2+2,2)+1-1,"")</f>
        <v/>
      </c>
      <c r="E4855" s="5" t="str">
        <f aca="false">IFERROR(MID($B4855,E$31*2+2,2)+1-1,"")</f>
        <v/>
      </c>
      <c r="F4855" s="5" t="str">
        <f aca="false">IFERROR(MID($B4855,F$31*2+2,2)+1-1,"")</f>
        <v/>
      </c>
      <c r="G4855" s="5" t="str">
        <f aca="false">IFERROR(MID($B4855,G$31*2+2,2)+1-1,"")</f>
        <v/>
      </c>
      <c r="H4855" s="5" t="str">
        <f aca="false">IFERROR(MID($B4855,H$31*2+2,2)+1-1,"")</f>
        <v/>
      </c>
      <c r="I4855" s="5" t="str">
        <f aca="false">IFERROR(MID($B4855,I$31*2+2,2)+1-1,"")</f>
        <v/>
      </c>
      <c r="J4855" s="5" t="str">
        <f aca="false">IFERROR(MID($B4855,J$31*2+2,2)+1-1,"")</f>
        <v/>
      </c>
      <c r="K4855" s="5" t="str">
        <f aca="false">IFERROR(MID($B4855,K$31*2+2,2)+1-1,"")</f>
        <v/>
      </c>
      <c r="L4855" s="5" t="str">
        <f aca="false">IFERROR(MID($B4855,L$31*2+2,2)+1-1,"")</f>
        <v/>
      </c>
      <c r="M4855" s="5" t="str">
        <f aca="false">IFERROR(MID($B4855,M$31*2+2,2)+1-1,"")</f>
        <v/>
      </c>
    </row>
    <row r="4856" customFormat="false" ht="13.8" hidden="false" customHeight="false" outlineLevel="0" collapsed="false">
      <c r="A4856" s="0" t="n">
        <f aca="false">A4855+1</f>
        <v>4825</v>
      </c>
      <c r="B4856" s="5"/>
      <c r="C4856" s="0" t="str">
        <f aca="false">MID(B4856,1,1)</f>
        <v/>
      </c>
      <c r="D4856" s="5" t="str">
        <f aca="false">IFERROR(MID($B4856,D$31*2+2,2)+1-1,"")</f>
        <v/>
      </c>
      <c r="E4856" s="5" t="str">
        <f aca="false">IFERROR(MID($B4856,E$31*2+2,2)+1-1,"")</f>
        <v/>
      </c>
      <c r="F4856" s="5" t="str">
        <f aca="false">IFERROR(MID($B4856,F$31*2+2,2)+1-1,"")</f>
        <v/>
      </c>
      <c r="G4856" s="5" t="str">
        <f aca="false">IFERROR(MID($B4856,G$31*2+2,2)+1-1,"")</f>
        <v/>
      </c>
      <c r="H4856" s="5" t="str">
        <f aca="false">IFERROR(MID($B4856,H$31*2+2,2)+1-1,"")</f>
        <v/>
      </c>
      <c r="I4856" s="5" t="str">
        <f aca="false">IFERROR(MID($B4856,I$31*2+2,2)+1-1,"")</f>
        <v/>
      </c>
      <c r="J4856" s="5" t="str">
        <f aca="false">IFERROR(MID($B4856,J$31*2+2,2)+1-1,"")</f>
        <v/>
      </c>
      <c r="K4856" s="5" t="str">
        <f aca="false">IFERROR(MID($B4856,K$31*2+2,2)+1-1,"")</f>
        <v/>
      </c>
      <c r="L4856" s="5" t="str">
        <f aca="false">IFERROR(MID($B4856,L$31*2+2,2)+1-1,"")</f>
        <v/>
      </c>
      <c r="M4856" s="5" t="str">
        <f aca="false">IFERROR(MID($B4856,M$31*2+2,2)+1-1,"")</f>
        <v/>
      </c>
    </row>
    <row r="4857" customFormat="false" ht="13.8" hidden="false" customHeight="false" outlineLevel="0" collapsed="false">
      <c r="A4857" s="0" t="n">
        <f aca="false">A4856+1</f>
        <v>4826</v>
      </c>
      <c r="B4857" s="5"/>
      <c r="C4857" s="0" t="str">
        <f aca="false">MID(B4857,1,1)</f>
        <v/>
      </c>
      <c r="D4857" s="5" t="str">
        <f aca="false">IFERROR(MID($B4857,D$31*2+2,2)+1-1,"")</f>
        <v/>
      </c>
      <c r="E4857" s="5" t="str">
        <f aca="false">IFERROR(MID($B4857,E$31*2+2,2)+1-1,"")</f>
        <v/>
      </c>
      <c r="F4857" s="5" t="str">
        <f aca="false">IFERROR(MID($B4857,F$31*2+2,2)+1-1,"")</f>
        <v/>
      </c>
      <c r="G4857" s="5" t="str">
        <f aca="false">IFERROR(MID($B4857,G$31*2+2,2)+1-1,"")</f>
        <v/>
      </c>
      <c r="H4857" s="5" t="str">
        <f aca="false">IFERROR(MID($B4857,H$31*2+2,2)+1-1,"")</f>
        <v/>
      </c>
      <c r="I4857" s="5" t="str">
        <f aca="false">IFERROR(MID($B4857,I$31*2+2,2)+1-1,"")</f>
        <v/>
      </c>
      <c r="J4857" s="5" t="str">
        <f aca="false">IFERROR(MID($B4857,J$31*2+2,2)+1-1,"")</f>
        <v/>
      </c>
      <c r="K4857" s="5" t="str">
        <f aca="false">IFERROR(MID($B4857,K$31*2+2,2)+1-1,"")</f>
        <v/>
      </c>
      <c r="L4857" s="5" t="str">
        <f aca="false">IFERROR(MID($B4857,L$31*2+2,2)+1-1,"")</f>
        <v/>
      </c>
      <c r="M4857" s="5" t="str">
        <f aca="false">IFERROR(MID($B4857,M$31*2+2,2)+1-1,"")</f>
        <v/>
      </c>
    </row>
    <row r="4858" customFormat="false" ht="13.8" hidden="false" customHeight="false" outlineLevel="0" collapsed="false">
      <c r="A4858" s="0" t="n">
        <f aca="false">A4857+1</f>
        <v>4827</v>
      </c>
      <c r="B4858" s="5"/>
      <c r="C4858" s="0" t="str">
        <f aca="false">MID(B4858,1,1)</f>
        <v/>
      </c>
      <c r="D4858" s="5" t="str">
        <f aca="false">IFERROR(MID($B4858,D$31*2+2,2)+1-1,"")</f>
        <v/>
      </c>
      <c r="E4858" s="5" t="str">
        <f aca="false">IFERROR(MID($B4858,E$31*2+2,2)+1-1,"")</f>
        <v/>
      </c>
      <c r="F4858" s="5" t="str">
        <f aca="false">IFERROR(MID($B4858,F$31*2+2,2)+1-1,"")</f>
        <v/>
      </c>
      <c r="G4858" s="5" t="str">
        <f aca="false">IFERROR(MID($B4858,G$31*2+2,2)+1-1,"")</f>
        <v/>
      </c>
      <c r="H4858" s="5" t="str">
        <f aca="false">IFERROR(MID($B4858,H$31*2+2,2)+1-1,"")</f>
        <v/>
      </c>
      <c r="I4858" s="5" t="str">
        <f aca="false">IFERROR(MID($B4858,I$31*2+2,2)+1-1,"")</f>
        <v/>
      </c>
      <c r="J4858" s="5" t="str">
        <f aca="false">IFERROR(MID($B4858,J$31*2+2,2)+1-1,"")</f>
        <v/>
      </c>
      <c r="K4858" s="5" t="str">
        <f aca="false">IFERROR(MID($B4858,K$31*2+2,2)+1-1,"")</f>
        <v/>
      </c>
      <c r="L4858" s="5" t="str">
        <f aca="false">IFERROR(MID($B4858,L$31*2+2,2)+1-1,"")</f>
        <v/>
      </c>
      <c r="M4858" s="5" t="str">
        <f aca="false">IFERROR(MID($B4858,M$31*2+2,2)+1-1,"")</f>
        <v/>
      </c>
    </row>
    <row r="4859" customFormat="false" ht="13.8" hidden="false" customHeight="false" outlineLevel="0" collapsed="false">
      <c r="A4859" s="0" t="n">
        <f aca="false">A4858+1</f>
        <v>4828</v>
      </c>
      <c r="B4859" s="5"/>
      <c r="C4859" s="0" t="str">
        <f aca="false">MID(B4859,1,1)</f>
        <v/>
      </c>
      <c r="D4859" s="5" t="str">
        <f aca="false">IFERROR(MID($B4859,D$31*2+2,2)+1-1,"")</f>
        <v/>
      </c>
      <c r="E4859" s="5" t="str">
        <f aca="false">IFERROR(MID($B4859,E$31*2+2,2)+1-1,"")</f>
        <v/>
      </c>
      <c r="F4859" s="5" t="str">
        <f aca="false">IFERROR(MID($B4859,F$31*2+2,2)+1-1,"")</f>
        <v/>
      </c>
      <c r="G4859" s="5" t="str">
        <f aca="false">IFERROR(MID($B4859,G$31*2+2,2)+1-1,"")</f>
        <v/>
      </c>
      <c r="H4859" s="5" t="str">
        <f aca="false">IFERROR(MID($B4859,H$31*2+2,2)+1-1,"")</f>
        <v/>
      </c>
      <c r="I4859" s="5" t="str">
        <f aca="false">IFERROR(MID($B4859,I$31*2+2,2)+1-1,"")</f>
        <v/>
      </c>
      <c r="J4859" s="5" t="str">
        <f aca="false">IFERROR(MID($B4859,J$31*2+2,2)+1-1,"")</f>
        <v/>
      </c>
      <c r="K4859" s="5" t="str">
        <f aca="false">IFERROR(MID($B4859,K$31*2+2,2)+1-1,"")</f>
        <v/>
      </c>
      <c r="L4859" s="5" t="str">
        <f aca="false">IFERROR(MID($B4859,L$31*2+2,2)+1-1,"")</f>
        <v/>
      </c>
      <c r="M4859" s="5" t="str">
        <f aca="false">IFERROR(MID($B4859,M$31*2+2,2)+1-1,"")</f>
        <v/>
      </c>
    </row>
    <row r="4860" customFormat="false" ht="13.8" hidden="false" customHeight="false" outlineLevel="0" collapsed="false">
      <c r="A4860" s="0" t="n">
        <f aca="false">A4859+1</f>
        <v>4829</v>
      </c>
      <c r="B4860" s="5"/>
      <c r="C4860" s="0" t="str">
        <f aca="false">MID(B4860,1,1)</f>
        <v/>
      </c>
      <c r="D4860" s="5" t="str">
        <f aca="false">IFERROR(MID($B4860,D$31*2+2,2)+1-1,"")</f>
        <v/>
      </c>
      <c r="E4860" s="5" t="str">
        <f aca="false">IFERROR(MID($B4860,E$31*2+2,2)+1-1,"")</f>
        <v/>
      </c>
      <c r="F4860" s="5" t="str">
        <f aca="false">IFERROR(MID($B4860,F$31*2+2,2)+1-1,"")</f>
        <v/>
      </c>
      <c r="G4860" s="5" t="str">
        <f aca="false">IFERROR(MID($B4860,G$31*2+2,2)+1-1,"")</f>
        <v/>
      </c>
      <c r="H4860" s="5" t="str">
        <f aca="false">IFERROR(MID($B4860,H$31*2+2,2)+1-1,"")</f>
        <v/>
      </c>
      <c r="I4860" s="5" t="str">
        <f aca="false">IFERROR(MID($B4860,I$31*2+2,2)+1-1,"")</f>
        <v/>
      </c>
      <c r="J4860" s="5" t="str">
        <f aca="false">IFERROR(MID($B4860,J$31*2+2,2)+1-1,"")</f>
        <v/>
      </c>
      <c r="K4860" s="5" t="str">
        <f aca="false">IFERROR(MID($B4860,K$31*2+2,2)+1-1,"")</f>
        <v/>
      </c>
      <c r="L4860" s="5" t="str">
        <f aca="false">IFERROR(MID($B4860,L$31*2+2,2)+1-1,"")</f>
        <v/>
      </c>
      <c r="M4860" s="5" t="str">
        <f aca="false">IFERROR(MID($B4860,M$31*2+2,2)+1-1,"")</f>
        <v/>
      </c>
    </row>
    <row r="4861" customFormat="false" ht="13.8" hidden="false" customHeight="false" outlineLevel="0" collapsed="false">
      <c r="A4861" s="0" t="n">
        <f aca="false">A4860+1</f>
        <v>4830</v>
      </c>
      <c r="B4861" s="5"/>
      <c r="C4861" s="0" t="str">
        <f aca="false">MID(B4861,1,1)</f>
        <v/>
      </c>
      <c r="D4861" s="5" t="str">
        <f aca="false">IFERROR(MID($B4861,D$31*2+2,2)+1-1,"")</f>
        <v/>
      </c>
      <c r="E4861" s="5" t="str">
        <f aca="false">IFERROR(MID($B4861,E$31*2+2,2)+1-1,"")</f>
        <v/>
      </c>
      <c r="F4861" s="5" t="str">
        <f aca="false">IFERROR(MID($B4861,F$31*2+2,2)+1-1,"")</f>
        <v/>
      </c>
      <c r="G4861" s="5" t="str">
        <f aca="false">IFERROR(MID($B4861,G$31*2+2,2)+1-1,"")</f>
        <v/>
      </c>
      <c r="H4861" s="5" t="str">
        <f aca="false">IFERROR(MID($B4861,H$31*2+2,2)+1-1,"")</f>
        <v/>
      </c>
      <c r="I4861" s="5" t="str">
        <f aca="false">IFERROR(MID($B4861,I$31*2+2,2)+1-1,"")</f>
        <v/>
      </c>
      <c r="J4861" s="5" t="str">
        <f aca="false">IFERROR(MID($B4861,J$31*2+2,2)+1-1,"")</f>
        <v/>
      </c>
      <c r="K4861" s="5" t="str">
        <f aca="false">IFERROR(MID($B4861,K$31*2+2,2)+1-1,"")</f>
        <v/>
      </c>
      <c r="L4861" s="5" t="str">
        <f aca="false">IFERROR(MID($B4861,L$31*2+2,2)+1-1,"")</f>
        <v/>
      </c>
      <c r="M4861" s="5" t="str">
        <f aca="false">IFERROR(MID($B4861,M$31*2+2,2)+1-1,"")</f>
        <v/>
      </c>
    </row>
    <row r="4862" customFormat="false" ht="13.8" hidden="false" customHeight="false" outlineLevel="0" collapsed="false">
      <c r="A4862" s="0" t="n">
        <f aca="false">A4861+1</f>
        <v>4831</v>
      </c>
      <c r="B4862" s="5"/>
      <c r="C4862" s="0" t="str">
        <f aca="false">MID(B4862,1,1)</f>
        <v/>
      </c>
      <c r="D4862" s="5" t="str">
        <f aca="false">IFERROR(MID($B4862,D$31*2+2,2)+1-1,"")</f>
        <v/>
      </c>
      <c r="E4862" s="5" t="str">
        <f aca="false">IFERROR(MID($B4862,E$31*2+2,2)+1-1,"")</f>
        <v/>
      </c>
      <c r="F4862" s="5" t="str">
        <f aca="false">IFERROR(MID($B4862,F$31*2+2,2)+1-1,"")</f>
        <v/>
      </c>
      <c r="G4862" s="5" t="str">
        <f aca="false">IFERROR(MID($B4862,G$31*2+2,2)+1-1,"")</f>
        <v/>
      </c>
      <c r="H4862" s="5" t="str">
        <f aca="false">IFERROR(MID($B4862,H$31*2+2,2)+1-1,"")</f>
        <v/>
      </c>
      <c r="I4862" s="5" t="str">
        <f aca="false">IFERROR(MID($B4862,I$31*2+2,2)+1-1,"")</f>
        <v/>
      </c>
      <c r="J4862" s="5" t="str">
        <f aca="false">IFERROR(MID($B4862,J$31*2+2,2)+1-1,"")</f>
        <v/>
      </c>
      <c r="K4862" s="5" t="str">
        <f aca="false">IFERROR(MID($B4862,K$31*2+2,2)+1-1,"")</f>
        <v/>
      </c>
      <c r="L4862" s="5" t="str">
        <f aca="false">IFERROR(MID($B4862,L$31*2+2,2)+1-1,"")</f>
        <v/>
      </c>
      <c r="M4862" s="5" t="str">
        <f aca="false">IFERROR(MID($B4862,M$31*2+2,2)+1-1,"")</f>
        <v/>
      </c>
    </row>
    <row r="4863" customFormat="false" ht="13.8" hidden="false" customHeight="false" outlineLevel="0" collapsed="false">
      <c r="A4863" s="0" t="n">
        <f aca="false">A4862+1</f>
        <v>4832</v>
      </c>
      <c r="B4863" s="5"/>
      <c r="C4863" s="0" t="str">
        <f aca="false">MID(B4863,1,1)</f>
        <v/>
      </c>
      <c r="D4863" s="5" t="str">
        <f aca="false">IFERROR(MID($B4863,D$31*2+2,2)+1-1,"")</f>
        <v/>
      </c>
      <c r="E4863" s="5" t="str">
        <f aca="false">IFERROR(MID($B4863,E$31*2+2,2)+1-1,"")</f>
        <v/>
      </c>
      <c r="F4863" s="5" t="str">
        <f aca="false">IFERROR(MID($B4863,F$31*2+2,2)+1-1,"")</f>
        <v/>
      </c>
      <c r="G4863" s="5" t="str">
        <f aca="false">IFERROR(MID($B4863,G$31*2+2,2)+1-1,"")</f>
        <v/>
      </c>
      <c r="H4863" s="5" t="str">
        <f aca="false">IFERROR(MID($B4863,H$31*2+2,2)+1-1,"")</f>
        <v/>
      </c>
      <c r="I4863" s="5" t="str">
        <f aca="false">IFERROR(MID($B4863,I$31*2+2,2)+1-1,"")</f>
        <v/>
      </c>
      <c r="J4863" s="5" t="str">
        <f aca="false">IFERROR(MID($B4863,J$31*2+2,2)+1-1,"")</f>
        <v/>
      </c>
      <c r="K4863" s="5" t="str">
        <f aca="false">IFERROR(MID($B4863,K$31*2+2,2)+1-1,"")</f>
        <v/>
      </c>
      <c r="L4863" s="5" t="str">
        <f aca="false">IFERROR(MID($B4863,L$31*2+2,2)+1-1,"")</f>
        <v/>
      </c>
      <c r="M4863" s="5" t="str">
        <f aca="false">IFERROR(MID($B4863,M$31*2+2,2)+1-1,"")</f>
        <v/>
      </c>
    </row>
    <row r="4864" customFormat="false" ht="13.8" hidden="false" customHeight="false" outlineLevel="0" collapsed="false">
      <c r="A4864" s="0" t="n">
        <f aca="false">A4863+1</f>
        <v>4833</v>
      </c>
      <c r="B4864" s="5"/>
      <c r="C4864" s="0" t="str">
        <f aca="false">MID(B4864,1,1)</f>
        <v/>
      </c>
      <c r="D4864" s="5" t="str">
        <f aca="false">IFERROR(MID($B4864,D$31*2+2,2)+1-1,"")</f>
        <v/>
      </c>
      <c r="E4864" s="5" t="str">
        <f aca="false">IFERROR(MID($B4864,E$31*2+2,2)+1-1,"")</f>
        <v/>
      </c>
      <c r="F4864" s="5" t="str">
        <f aca="false">IFERROR(MID($B4864,F$31*2+2,2)+1-1,"")</f>
        <v/>
      </c>
      <c r="G4864" s="5" t="str">
        <f aca="false">IFERROR(MID($B4864,G$31*2+2,2)+1-1,"")</f>
        <v/>
      </c>
      <c r="H4864" s="5" t="str">
        <f aca="false">IFERROR(MID($B4864,H$31*2+2,2)+1-1,"")</f>
        <v/>
      </c>
      <c r="I4864" s="5" t="str">
        <f aca="false">IFERROR(MID($B4864,I$31*2+2,2)+1-1,"")</f>
        <v/>
      </c>
      <c r="J4864" s="5" t="str">
        <f aca="false">IFERROR(MID($B4864,J$31*2+2,2)+1-1,"")</f>
        <v/>
      </c>
      <c r="K4864" s="5" t="str">
        <f aca="false">IFERROR(MID($B4864,K$31*2+2,2)+1-1,"")</f>
        <v/>
      </c>
      <c r="L4864" s="5" t="str">
        <f aca="false">IFERROR(MID($B4864,L$31*2+2,2)+1-1,"")</f>
        <v/>
      </c>
      <c r="M4864" s="5" t="str">
        <f aca="false">IFERROR(MID($B4864,M$31*2+2,2)+1-1,"")</f>
        <v/>
      </c>
    </row>
    <row r="4865" customFormat="false" ht="13.8" hidden="false" customHeight="false" outlineLevel="0" collapsed="false">
      <c r="A4865" s="0" t="n">
        <f aca="false">A4864+1</f>
        <v>4834</v>
      </c>
      <c r="B4865" s="5"/>
      <c r="C4865" s="0" t="str">
        <f aca="false">MID(B4865,1,1)</f>
        <v/>
      </c>
      <c r="D4865" s="5" t="str">
        <f aca="false">IFERROR(MID($B4865,D$31*2+2,2)+1-1,"")</f>
        <v/>
      </c>
      <c r="E4865" s="5" t="str">
        <f aca="false">IFERROR(MID($B4865,E$31*2+2,2)+1-1,"")</f>
        <v/>
      </c>
      <c r="F4865" s="5" t="str">
        <f aca="false">IFERROR(MID($B4865,F$31*2+2,2)+1-1,"")</f>
        <v/>
      </c>
      <c r="G4865" s="5" t="str">
        <f aca="false">IFERROR(MID($B4865,G$31*2+2,2)+1-1,"")</f>
        <v/>
      </c>
      <c r="H4865" s="5" t="str">
        <f aca="false">IFERROR(MID($B4865,H$31*2+2,2)+1-1,"")</f>
        <v/>
      </c>
      <c r="I4865" s="5" t="str">
        <f aca="false">IFERROR(MID($B4865,I$31*2+2,2)+1-1,"")</f>
        <v/>
      </c>
      <c r="J4865" s="5" t="str">
        <f aca="false">IFERROR(MID($B4865,J$31*2+2,2)+1-1,"")</f>
        <v/>
      </c>
      <c r="K4865" s="5" t="str">
        <f aca="false">IFERROR(MID($B4865,K$31*2+2,2)+1-1,"")</f>
        <v/>
      </c>
      <c r="L4865" s="5" t="str">
        <f aca="false">IFERROR(MID($B4865,L$31*2+2,2)+1-1,"")</f>
        <v/>
      </c>
      <c r="M4865" s="5" t="str">
        <f aca="false">IFERROR(MID($B4865,M$31*2+2,2)+1-1,"")</f>
        <v/>
      </c>
    </row>
    <row r="4866" customFormat="false" ht="13.8" hidden="false" customHeight="false" outlineLevel="0" collapsed="false">
      <c r="A4866" s="0" t="n">
        <f aca="false">A4865+1</f>
        <v>4835</v>
      </c>
      <c r="B4866" s="5"/>
      <c r="C4866" s="0" t="str">
        <f aca="false">MID(B4866,1,1)</f>
        <v/>
      </c>
      <c r="D4866" s="5" t="str">
        <f aca="false">IFERROR(MID($B4866,D$31*2+2,2)+1-1,"")</f>
        <v/>
      </c>
      <c r="E4866" s="5" t="str">
        <f aca="false">IFERROR(MID($B4866,E$31*2+2,2)+1-1,"")</f>
        <v/>
      </c>
      <c r="F4866" s="5" t="str">
        <f aca="false">IFERROR(MID($B4866,F$31*2+2,2)+1-1,"")</f>
        <v/>
      </c>
      <c r="G4866" s="5" t="str">
        <f aca="false">IFERROR(MID($B4866,G$31*2+2,2)+1-1,"")</f>
        <v/>
      </c>
      <c r="H4866" s="5" t="str">
        <f aca="false">IFERROR(MID($B4866,H$31*2+2,2)+1-1,"")</f>
        <v/>
      </c>
      <c r="I4866" s="5" t="str">
        <f aca="false">IFERROR(MID($B4866,I$31*2+2,2)+1-1,"")</f>
        <v/>
      </c>
      <c r="J4866" s="5" t="str">
        <f aca="false">IFERROR(MID($B4866,J$31*2+2,2)+1-1,"")</f>
        <v/>
      </c>
      <c r="K4866" s="5" t="str">
        <f aca="false">IFERROR(MID($B4866,K$31*2+2,2)+1-1,"")</f>
        <v/>
      </c>
      <c r="L4866" s="5" t="str">
        <f aca="false">IFERROR(MID($B4866,L$31*2+2,2)+1-1,"")</f>
        <v/>
      </c>
      <c r="M4866" s="5" t="str">
        <f aca="false">IFERROR(MID($B4866,M$31*2+2,2)+1-1,"")</f>
        <v/>
      </c>
    </row>
    <row r="4867" customFormat="false" ht="13.8" hidden="false" customHeight="false" outlineLevel="0" collapsed="false">
      <c r="A4867" s="0" t="n">
        <f aca="false">A4866+1</f>
        <v>4836</v>
      </c>
      <c r="B4867" s="5"/>
      <c r="C4867" s="0" t="str">
        <f aca="false">MID(B4867,1,1)</f>
        <v/>
      </c>
      <c r="D4867" s="5" t="str">
        <f aca="false">IFERROR(MID($B4867,D$31*2+2,2)+1-1,"")</f>
        <v/>
      </c>
      <c r="E4867" s="5" t="str">
        <f aca="false">IFERROR(MID($B4867,E$31*2+2,2)+1-1,"")</f>
        <v/>
      </c>
      <c r="F4867" s="5" t="str">
        <f aca="false">IFERROR(MID($B4867,F$31*2+2,2)+1-1,"")</f>
        <v/>
      </c>
      <c r="G4867" s="5" t="str">
        <f aca="false">IFERROR(MID($B4867,G$31*2+2,2)+1-1,"")</f>
        <v/>
      </c>
      <c r="H4867" s="5" t="str">
        <f aca="false">IFERROR(MID($B4867,H$31*2+2,2)+1-1,"")</f>
        <v/>
      </c>
      <c r="I4867" s="5" t="str">
        <f aca="false">IFERROR(MID($B4867,I$31*2+2,2)+1-1,"")</f>
        <v/>
      </c>
      <c r="J4867" s="5" t="str">
        <f aca="false">IFERROR(MID($B4867,J$31*2+2,2)+1-1,"")</f>
        <v/>
      </c>
      <c r="K4867" s="5" t="str">
        <f aca="false">IFERROR(MID($B4867,K$31*2+2,2)+1-1,"")</f>
        <v/>
      </c>
      <c r="L4867" s="5" t="str">
        <f aca="false">IFERROR(MID($B4867,L$31*2+2,2)+1-1,"")</f>
        <v/>
      </c>
      <c r="M4867" s="5" t="str">
        <f aca="false">IFERROR(MID($B4867,M$31*2+2,2)+1-1,"")</f>
        <v/>
      </c>
    </row>
    <row r="4868" customFormat="false" ht="13.8" hidden="false" customHeight="false" outlineLevel="0" collapsed="false">
      <c r="A4868" s="0" t="n">
        <f aca="false">A4867+1</f>
        <v>4837</v>
      </c>
      <c r="B4868" s="5"/>
      <c r="C4868" s="0" t="str">
        <f aca="false">MID(B4868,1,1)</f>
        <v/>
      </c>
      <c r="D4868" s="5" t="str">
        <f aca="false">IFERROR(MID($B4868,D$31*2+2,2)+1-1,"")</f>
        <v/>
      </c>
      <c r="E4868" s="5" t="str">
        <f aca="false">IFERROR(MID($B4868,E$31*2+2,2)+1-1,"")</f>
        <v/>
      </c>
      <c r="F4868" s="5" t="str">
        <f aca="false">IFERROR(MID($B4868,F$31*2+2,2)+1-1,"")</f>
        <v/>
      </c>
      <c r="G4868" s="5" t="str">
        <f aca="false">IFERROR(MID($B4868,G$31*2+2,2)+1-1,"")</f>
        <v/>
      </c>
      <c r="H4868" s="5" t="str">
        <f aca="false">IFERROR(MID($B4868,H$31*2+2,2)+1-1,"")</f>
        <v/>
      </c>
      <c r="I4868" s="5" t="str">
        <f aca="false">IFERROR(MID($B4868,I$31*2+2,2)+1-1,"")</f>
        <v/>
      </c>
      <c r="J4868" s="5" t="str">
        <f aca="false">IFERROR(MID($B4868,J$31*2+2,2)+1-1,"")</f>
        <v/>
      </c>
      <c r="K4868" s="5" t="str">
        <f aca="false">IFERROR(MID($B4868,K$31*2+2,2)+1-1,"")</f>
        <v/>
      </c>
      <c r="L4868" s="5" t="str">
        <f aca="false">IFERROR(MID($B4868,L$31*2+2,2)+1-1,"")</f>
        <v/>
      </c>
      <c r="M4868" s="5" t="str">
        <f aca="false">IFERROR(MID($B4868,M$31*2+2,2)+1-1,"")</f>
        <v/>
      </c>
    </row>
    <row r="4869" customFormat="false" ht="13.8" hidden="false" customHeight="false" outlineLevel="0" collapsed="false">
      <c r="A4869" s="0" t="n">
        <f aca="false">A4868+1</f>
        <v>4838</v>
      </c>
      <c r="B4869" s="5"/>
      <c r="C4869" s="0" t="str">
        <f aca="false">MID(B4869,1,1)</f>
        <v/>
      </c>
      <c r="D4869" s="5" t="str">
        <f aca="false">IFERROR(MID($B4869,D$31*2+2,2)+1-1,"")</f>
        <v/>
      </c>
      <c r="E4869" s="5" t="str">
        <f aca="false">IFERROR(MID($B4869,E$31*2+2,2)+1-1,"")</f>
        <v/>
      </c>
      <c r="F4869" s="5" t="str">
        <f aca="false">IFERROR(MID($B4869,F$31*2+2,2)+1-1,"")</f>
        <v/>
      </c>
      <c r="G4869" s="5" t="str">
        <f aca="false">IFERROR(MID($B4869,G$31*2+2,2)+1-1,"")</f>
        <v/>
      </c>
      <c r="H4869" s="5" t="str">
        <f aca="false">IFERROR(MID($B4869,H$31*2+2,2)+1-1,"")</f>
        <v/>
      </c>
      <c r="I4869" s="5" t="str">
        <f aca="false">IFERROR(MID($B4869,I$31*2+2,2)+1-1,"")</f>
        <v/>
      </c>
      <c r="J4869" s="5" t="str">
        <f aca="false">IFERROR(MID($B4869,J$31*2+2,2)+1-1,"")</f>
        <v/>
      </c>
      <c r="K4869" s="5" t="str">
        <f aca="false">IFERROR(MID($B4869,K$31*2+2,2)+1-1,"")</f>
        <v/>
      </c>
      <c r="L4869" s="5" t="str">
        <f aca="false">IFERROR(MID($B4869,L$31*2+2,2)+1-1,"")</f>
        <v/>
      </c>
      <c r="M4869" s="5" t="str">
        <f aca="false">IFERROR(MID($B4869,M$31*2+2,2)+1-1,"")</f>
        <v/>
      </c>
    </row>
    <row r="4870" customFormat="false" ht="13.8" hidden="false" customHeight="false" outlineLevel="0" collapsed="false">
      <c r="A4870" s="0" t="n">
        <f aca="false">A4869+1</f>
        <v>4839</v>
      </c>
      <c r="B4870" s="5"/>
      <c r="C4870" s="0" t="str">
        <f aca="false">MID(B4870,1,1)</f>
        <v/>
      </c>
      <c r="D4870" s="5" t="str">
        <f aca="false">IFERROR(MID($B4870,D$31*2+2,2)+1-1,"")</f>
        <v/>
      </c>
      <c r="E4870" s="5" t="str">
        <f aca="false">IFERROR(MID($B4870,E$31*2+2,2)+1-1,"")</f>
        <v/>
      </c>
      <c r="F4870" s="5" t="str">
        <f aca="false">IFERROR(MID($B4870,F$31*2+2,2)+1-1,"")</f>
        <v/>
      </c>
      <c r="G4870" s="5" t="str">
        <f aca="false">IFERROR(MID($B4870,G$31*2+2,2)+1-1,"")</f>
        <v/>
      </c>
      <c r="H4870" s="5" t="str">
        <f aca="false">IFERROR(MID($B4870,H$31*2+2,2)+1-1,"")</f>
        <v/>
      </c>
      <c r="I4870" s="5" t="str">
        <f aca="false">IFERROR(MID($B4870,I$31*2+2,2)+1-1,"")</f>
        <v/>
      </c>
      <c r="J4870" s="5" t="str">
        <f aca="false">IFERROR(MID($B4870,J$31*2+2,2)+1-1,"")</f>
        <v/>
      </c>
      <c r="K4870" s="5" t="str">
        <f aca="false">IFERROR(MID($B4870,K$31*2+2,2)+1-1,"")</f>
        <v/>
      </c>
      <c r="L4870" s="5" t="str">
        <f aca="false">IFERROR(MID($B4870,L$31*2+2,2)+1-1,"")</f>
        <v/>
      </c>
      <c r="M4870" s="5" t="str">
        <f aca="false">IFERROR(MID($B4870,M$31*2+2,2)+1-1,"")</f>
        <v/>
      </c>
    </row>
    <row r="4871" customFormat="false" ht="13.8" hidden="false" customHeight="false" outlineLevel="0" collapsed="false">
      <c r="A4871" s="0" t="n">
        <f aca="false">A4870+1</f>
        <v>4840</v>
      </c>
      <c r="B4871" s="5"/>
      <c r="C4871" s="0" t="str">
        <f aca="false">MID(B4871,1,1)</f>
        <v/>
      </c>
      <c r="D4871" s="5" t="str">
        <f aca="false">IFERROR(MID($B4871,D$31*2+2,2)+1-1,"")</f>
        <v/>
      </c>
      <c r="E4871" s="5" t="str">
        <f aca="false">IFERROR(MID($B4871,E$31*2+2,2)+1-1,"")</f>
        <v/>
      </c>
      <c r="F4871" s="5" t="str">
        <f aca="false">IFERROR(MID($B4871,F$31*2+2,2)+1-1,"")</f>
        <v/>
      </c>
      <c r="G4871" s="5" t="str">
        <f aca="false">IFERROR(MID($B4871,G$31*2+2,2)+1-1,"")</f>
        <v/>
      </c>
      <c r="H4871" s="5" t="str">
        <f aca="false">IFERROR(MID($B4871,H$31*2+2,2)+1-1,"")</f>
        <v/>
      </c>
      <c r="I4871" s="5" t="str">
        <f aca="false">IFERROR(MID($B4871,I$31*2+2,2)+1-1,"")</f>
        <v/>
      </c>
      <c r="J4871" s="5" t="str">
        <f aca="false">IFERROR(MID($B4871,J$31*2+2,2)+1-1,"")</f>
        <v/>
      </c>
      <c r="K4871" s="5" t="str">
        <f aca="false">IFERROR(MID($B4871,K$31*2+2,2)+1-1,"")</f>
        <v/>
      </c>
      <c r="L4871" s="5" t="str">
        <f aca="false">IFERROR(MID($B4871,L$31*2+2,2)+1-1,"")</f>
        <v/>
      </c>
      <c r="M4871" s="5" t="str">
        <f aca="false">IFERROR(MID($B4871,M$31*2+2,2)+1-1,"")</f>
        <v/>
      </c>
    </row>
    <row r="4872" customFormat="false" ht="13.8" hidden="false" customHeight="false" outlineLevel="0" collapsed="false">
      <c r="A4872" s="0" t="n">
        <f aca="false">A4871+1</f>
        <v>4841</v>
      </c>
      <c r="B4872" s="5"/>
      <c r="C4872" s="0" t="str">
        <f aca="false">MID(B4872,1,1)</f>
        <v/>
      </c>
      <c r="D4872" s="5" t="str">
        <f aca="false">IFERROR(MID($B4872,D$31*2+2,2)+1-1,"")</f>
        <v/>
      </c>
      <c r="E4872" s="5" t="str">
        <f aca="false">IFERROR(MID($B4872,E$31*2+2,2)+1-1,"")</f>
        <v/>
      </c>
      <c r="F4872" s="5" t="str">
        <f aca="false">IFERROR(MID($B4872,F$31*2+2,2)+1-1,"")</f>
        <v/>
      </c>
      <c r="G4872" s="5" t="str">
        <f aca="false">IFERROR(MID($B4872,G$31*2+2,2)+1-1,"")</f>
        <v/>
      </c>
      <c r="H4872" s="5" t="str">
        <f aca="false">IFERROR(MID($B4872,H$31*2+2,2)+1-1,"")</f>
        <v/>
      </c>
      <c r="I4872" s="5" t="str">
        <f aca="false">IFERROR(MID($B4872,I$31*2+2,2)+1-1,"")</f>
        <v/>
      </c>
      <c r="J4872" s="5" t="str">
        <f aca="false">IFERROR(MID($B4872,J$31*2+2,2)+1-1,"")</f>
        <v/>
      </c>
      <c r="K4872" s="5" t="str">
        <f aca="false">IFERROR(MID($B4872,K$31*2+2,2)+1-1,"")</f>
        <v/>
      </c>
      <c r="L4872" s="5" t="str">
        <f aca="false">IFERROR(MID($B4872,L$31*2+2,2)+1-1,"")</f>
        <v/>
      </c>
      <c r="M4872" s="5" t="str">
        <f aca="false">IFERROR(MID($B4872,M$31*2+2,2)+1-1,"")</f>
        <v/>
      </c>
    </row>
    <row r="4873" customFormat="false" ht="13.8" hidden="false" customHeight="false" outlineLevel="0" collapsed="false">
      <c r="A4873" s="0" t="n">
        <f aca="false">A4872+1</f>
        <v>4842</v>
      </c>
      <c r="B4873" s="5"/>
      <c r="C4873" s="0" t="str">
        <f aca="false">MID(B4873,1,1)</f>
        <v/>
      </c>
      <c r="D4873" s="5" t="str">
        <f aca="false">IFERROR(MID($B4873,D$31*2+2,2)+1-1,"")</f>
        <v/>
      </c>
      <c r="E4873" s="5" t="str">
        <f aca="false">IFERROR(MID($B4873,E$31*2+2,2)+1-1,"")</f>
        <v/>
      </c>
      <c r="F4873" s="5" t="str">
        <f aca="false">IFERROR(MID($B4873,F$31*2+2,2)+1-1,"")</f>
        <v/>
      </c>
      <c r="G4873" s="5" t="str">
        <f aca="false">IFERROR(MID($B4873,G$31*2+2,2)+1-1,"")</f>
        <v/>
      </c>
      <c r="H4873" s="5" t="str">
        <f aca="false">IFERROR(MID($B4873,H$31*2+2,2)+1-1,"")</f>
        <v/>
      </c>
      <c r="I4873" s="5" t="str">
        <f aca="false">IFERROR(MID($B4873,I$31*2+2,2)+1-1,"")</f>
        <v/>
      </c>
      <c r="J4873" s="5" t="str">
        <f aca="false">IFERROR(MID($B4873,J$31*2+2,2)+1-1,"")</f>
        <v/>
      </c>
      <c r="K4873" s="5" t="str">
        <f aca="false">IFERROR(MID($B4873,K$31*2+2,2)+1-1,"")</f>
        <v/>
      </c>
      <c r="L4873" s="5" t="str">
        <f aca="false">IFERROR(MID($B4873,L$31*2+2,2)+1-1,"")</f>
        <v/>
      </c>
      <c r="M4873" s="5" t="str">
        <f aca="false">IFERROR(MID($B4873,M$31*2+2,2)+1-1,"")</f>
        <v/>
      </c>
    </row>
    <row r="4874" customFormat="false" ht="13.8" hidden="false" customHeight="false" outlineLevel="0" collapsed="false">
      <c r="A4874" s="0" t="n">
        <f aca="false">A4873+1</f>
        <v>4843</v>
      </c>
      <c r="B4874" s="5"/>
      <c r="C4874" s="0" t="str">
        <f aca="false">MID(B4874,1,1)</f>
        <v/>
      </c>
      <c r="D4874" s="5" t="str">
        <f aca="false">IFERROR(MID($B4874,D$31*2+2,2)+1-1,"")</f>
        <v/>
      </c>
      <c r="E4874" s="5" t="str">
        <f aca="false">IFERROR(MID($B4874,E$31*2+2,2)+1-1,"")</f>
        <v/>
      </c>
      <c r="F4874" s="5" t="str">
        <f aca="false">IFERROR(MID($B4874,F$31*2+2,2)+1-1,"")</f>
        <v/>
      </c>
      <c r="G4874" s="5" t="str">
        <f aca="false">IFERROR(MID($B4874,G$31*2+2,2)+1-1,"")</f>
        <v/>
      </c>
      <c r="H4874" s="5" t="str">
        <f aca="false">IFERROR(MID($B4874,H$31*2+2,2)+1-1,"")</f>
        <v/>
      </c>
      <c r="I4874" s="5" t="str">
        <f aca="false">IFERROR(MID($B4874,I$31*2+2,2)+1-1,"")</f>
        <v/>
      </c>
      <c r="J4874" s="5" t="str">
        <f aca="false">IFERROR(MID($B4874,J$31*2+2,2)+1-1,"")</f>
        <v/>
      </c>
      <c r="K4874" s="5" t="str">
        <f aca="false">IFERROR(MID($B4874,K$31*2+2,2)+1-1,"")</f>
        <v/>
      </c>
      <c r="L4874" s="5" t="str">
        <f aca="false">IFERROR(MID($B4874,L$31*2+2,2)+1-1,"")</f>
        <v/>
      </c>
      <c r="M4874" s="5" t="str">
        <f aca="false">IFERROR(MID($B4874,M$31*2+2,2)+1-1,"")</f>
        <v/>
      </c>
    </row>
    <row r="4875" customFormat="false" ht="13.8" hidden="false" customHeight="false" outlineLevel="0" collapsed="false">
      <c r="A4875" s="0" t="n">
        <f aca="false">A4874+1</f>
        <v>4844</v>
      </c>
      <c r="B4875" s="5"/>
      <c r="C4875" s="0" t="str">
        <f aca="false">MID(B4875,1,1)</f>
        <v/>
      </c>
      <c r="D4875" s="5" t="str">
        <f aca="false">IFERROR(MID($B4875,D$31*2+2,2)+1-1,"")</f>
        <v/>
      </c>
      <c r="E4875" s="5" t="str">
        <f aca="false">IFERROR(MID($B4875,E$31*2+2,2)+1-1,"")</f>
        <v/>
      </c>
      <c r="F4875" s="5" t="str">
        <f aca="false">IFERROR(MID($B4875,F$31*2+2,2)+1-1,"")</f>
        <v/>
      </c>
      <c r="G4875" s="5" t="str">
        <f aca="false">IFERROR(MID($B4875,G$31*2+2,2)+1-1,"")</f>
        <v/>
      </c>
      <c r="H4875" s="5" t="str">
        <f aca="false">IFERROR(MID($B4875,H$31*2+2,2)+1-1,"")</f>
        <v/>
      </c>
      <c r="I4875" s="5" t="str">
        <f aca="false">IFERROR(MID($B4875,I$31*2+2,2)+1-1,"")</f>
        <v/>
      </c>
      <c r="J4875" s="5" t="str">
        <f aca="false">IFERROR(MID($B4875,J$31*2+2,2)+1-1,"")</f>
        <v/>
      </c>
      <c r="K4875" s="5" t="str">
        <f aca="false">IFERROR(MID($B4875,K$31*2+2,2)+1-1,"")</f>
        <v/>
      </c>
      <c r="L4875" s="5" t="str">
        <f aca="false">IFERROR(MID($B4875,L$31*2+2,2)+1-1,"")</f>
        <v/>
      </c>
      <c r="M4875" s="5" t="str">
        <f aca="false">IFERROR(MID($B4875,M$31*2+2,2)+1-1,"")</f>
        <v/>
      </c>
    </row>
    <row r="4876" customFormat="false" ht="13.8" hidden="false" customHeight="false" outlineLevel="0" collapsed="false">
      <c r="A4876" s="0" t="n">
        <f aca="false">A4875+1</f>
        <v>4845</v>
      </c>
      <c r="B4876" s="5"/>
      <c r="C4876" s="0" t="str">
        <f aca="false">MID(B4876,1,1)</f>
        <v/>
      </c>
      <c r="D4876" s="5" t="str">
        <f aca="false">IFERROR(MID($B4876,D$31*2+2,2)+1-1,"")</f>
        <v/>
      </c>
      <c r="E4876" s="5" t="str">
        <f aca="false">IFERROR(MID($B4876,E$31*2+2,2)+1-1,"")</f>
        <v/>
      </c>
      <c r="F4876" s="5" t="str">
        <f aca="false">IFERROR(MID($B4876,F$31*2+2,2)+1-1,"")</f>
        <v/>
      </c>
      <c r="G4876" s="5" t="str">
        <f aca="false">IFERROR(MID($B4876,G$31*2+2,2)+1-1,"")</f>
        <v/>
      </c>
      <c r="H4876" s="5" t="str">
        <f aca="false">IFERROR(MID($B4876,H$31*2+2,2)+1-1,"")</f>
        <v/>
      </c>
      <c r="I4876" s="5" t="str">
        <f aca="false">IFERROR(MID($B4876,I$31*2+2,2)+1-1,"")</f>
        <v/>
      </c>
      <c r="J4876" s="5" t="str">
        <f aca="false">IFERROR(MID($B4876,J$31*2+2,2)+1-1,"")</f>
        <v/>
      </c>
      <c r="K4876" s="5" t="str">
        <f aca="false">IFERROR(MID($B4876,K$31*2+2,2)+1-1,"")</f>
        <v/>
      </c>
      <c r="L4876" s="5" t="str">
        <f aca="false">IFERROR(MID($B4876,L$31*2+2,2)+1-1,"")</f>
        <v/>
      </c>
      <c r="M4876" s="5" t="str">
        <f aca="false">IFERROR(MID($B4876,M$31*2+2,2)+1-1,"")</f>
        <v/>
      </c>
    </row>
    <row r="4877" customFormat="false" ht="13.8" hidden="false" customHeight="false" outlineLevel="0" collapsed="false">
      <c r="A4877" s="0" t="n">
        <f aca="false">A4876+1</f>
        <v>4846</v>
      </c>
      <c r="B4877" s="5"/>
      <c r="C4877" s="0" t="str">
        <f aca="false">MID(B4877,1,1)</f>
        <v/>
      </c>
      <c r="D4877" s="5" t="str">
        <f aca="false">IFERROR(MID($B4877,D$31*2+2,2)+1-1,"")</f>
        <v/>
      </c>
      <c r="E4877" s="5" t="str">
        <f aca="false">IFERROR(MID($B4877,E$31*2+2,2)+1-1,"")</f>
        <v/>
      </c>
      <c r="F4877" s="5" t="str">
        <f aca="false">IFERROR(MID($B4877,F$31*2+2,2)+1-1,"")</f>
        <v/>
      </c>
      <c r="G4877" s="5" t="str">
        <f aca="false">IFERROR(MID($B4877,G$31*2+2,2)+1-1,"")</f>
        <v/>
      </c>
      <c r="H4877" s="5" t="str">
        <f aca="false">IFERROR(MID($B4877,H$31*2+2,2)+1-1,"")</f>
        <v/>
      </c>
      <c r="I4877" s="5" t="str">
        <f aca="false">IFERROR(MID($B4877,I$31*2+2,2)+1-1,"")</f>
        <v/>
      </c>
      <c r="J4877" s="5" t="str">
        <f aca="false">IFERROR(MID($B4877,J$31*2+2,2)+1-1,"")</f>
        <v/>
      </c>
      <c r="K4877" s="5" t="str">
        <f aca="false">IFERROR(MID($B4877,K$31*2+2,2)+1-1,"")</f>
        <v/>
      </c>
      <c r="L4877" s="5" t="str">
        <f aca="false">IFERROR(MID($B4877,L$31*2+2,2)+1-1,"")</f>
        <v/>
      </c>
      <c r="M4877" s="5" t="str">
        <f aca="false">IFERROR(MID($B4877,M$31*2+2,2)+1-1,"")</f>
        <v/>
      </c>
    </row>
    <row r="4878" customFormat="false" ht="13.8" hidden="false" customHeight="false" outlineLevel="0" collapsed="false">
      <c r="A4878" s="0" t="n">
        <f aca="false">A4877+1</f>
        <v>4847</v>
      </c>
      <c r="B4878" s="5"/>
      <c r="C4878" s="0" t="str">
        <f aca="false">MID(B4878,1,1)</f>
        <v/>
      </c>
      <c r="D4878" s="5" t="str">
        <f aca="false">IFERROR(MID($B4878,D$31*2+2,2)+1-1,"")</f>
        <v/>
      </c>
      <c r="E4878" s="5" t="str">
        <f aca="false">IFERROR(MID($B4878,E$31*2+2,2)+1-1,"")</f>
        <v/>
      </c>
      <c r="F4878" s="5" t="str">
        <f aca="false">IFERROR(MID($B4878,F$31*2+2,2)+1-1,"")</f>
        <v/>
      </c>
      <c r="G4878" s="5" t="str">
        <f aca="false">IFERROR(MID($B4878,G$31*2+2,2)+1-1,"")</f>
        <v/>
      </c>
      <c r="H4878" s="5" t="str">
        <f aca="false">IFERROR(MID($B4878,H$31*2+2,2)+1-1,"")</f>
        <v/>
      </c>
      <c r="I4878" s="5" t="str">
        <f aca="false">IFERROR(MID($B4878,I$31*2+2,2)+1-1,"")</f>
        <v/>
      </c>
      <c r="J4878" s="5" t="str">
        <f aca="false">IFERROR(MID($B4878,J$31*2+2,2)+1-1,"")</f>
        <v/>
      </c>
      <c r="K4878" s="5" t="str">
        <f aca="false">IFERROR(MID($B4878,K$31*2+2,2)+1-1,"")</f>
        <v/>
      </c>
      <c r="L4878" s="5" t="str">
        <f aca="false">IFERROR(MID($B4878,L$31*2+2,2)+1-1,"")</f>
        <v/>
      </c>
      <c r="M4878" s="5" t="str">
        <f aca="false">IFERROR(MID($B4878,M$31*2+2,2)+1-1,"")</f>
        <v/>
      </c>
    </row>
    <row r="4879" customFormat="false" ht="13.8" hidden="false" customHeight="false" outlineLevel="0" collapsed="false">
      <c r="A4879" s="0" t="n">
        <f aca="false">A4878+1</f>
        <v>4848</v>
      </c>
      <c r="B4879" s="5"/>
      <c r="C4879" s="0" t="str">
        <f aca="false">MID(B4879,1,1)</f>
        <v/>
      </c>
      <c r="D4879" s="5" t="str">
        <f aca="false">IFERROR(MID($B4879,D$31*2+2,2)+1-1,"")</f>
        <v/>
      </c>
      <c r="E4879" s="5" t="str">
        <f aca="false">IFERROR(MID($B4879,E$31*2+2,2)+1-1,"")</f>
        <v/>
      </c>
      <c r="F4879" s="5" t="str">
        <f aca="false">IFERROR(MID($B4879,F$31*2+2,2)+1-1,"")</f>
        <v/>
      </c>
      <c r="G4879" s="5" t="str">
        <f aca="false">IFERROR(MID($B4879,G$31*2+2,2)+1-1,"")</f>
        <v/>
      </c>
      <c r="H4879" s="5" t="str">
        <f aca="false">IFERROR(MID($B4879,H$31*2+2,2)+1-1,"")</f>
        <v/>
      </c>
      <c r="I4879" s="5" t="str">
        <f aca="false">IFERROR(MID($B4879,I$31*2+2,2)+1-1,"")</f>
        <v/>
      </c>
      <c r="J4879" s="5" t="str">
        <f aca="false">IFERROR(MID($B4879,J$31*2+2,2)+1-1,"")</f>
        <v/>
      </c>
      <c r="K4879" s="5" t="str">
        <f aca="false">IFERROR(MID($B4879,K$31*2+2,2)+1-1,"")</f>
        <v/>
      </c>
      <c r="L4879" s="5" t="str">
        <f aca="false">IFERROR(MID($B4879,L$31*2+2,2)+1-1,"")</f>
        <v/>
      </c>
      <c r="M4879" s="5" t="str">
        <f aca="false">IFERROR(MID($B4879,M$31*2+2,2)+1-1,"")</f>
        <v/>
      </c>
    </row>
    <row r="4880" customFormat="false" ht="13.8" hidden="false" customHeight="false" outlineLevel="0" collapsed="false">
      <c r="A4880" s="0" t="n">
        <f aca="false">A4879+1</f>
        <v>4849</v>
      </c>
      <c r="B4880" s="5"/>
      <c r="C4880" s="0" t="str">
        <f aca="false">MID(B4880,1,1)</f>
        <v/>
      </c>
      <c r="D4880" s="5" t="str">
        <f aca="false">IFERROR(MID($B4880,D$31*2+2,2)+1-1,"")</f>
        <v/>
      </c>
      <c r="E4880" s="5" t="str">
        <f aca="false">IFERROR(MID($B4880,E$31*2+2,2)+1-1,"")</f>
        <v/>
      </c>
      <c r="F4880" s="5" t="str">
        <f aca="false">IFERROR(MID($B4880,F$31*2+2,2)+1-1,"")</f>
        <v/>
      </c>
      <c r="G4880" s="5" t="str">
        <f aca="false">IFERROR(MID($B4880,G$31*2+2,2)+1-1,"")</f>
        <v/>
      </c>
      <c r="H4880" s="5" t="str">
        <f aca="false">IFERROR(MID($B4880,H$31*2+2,2)+1-1,"")</f>
        <v/>
      </c>
      <c r="I4880" s="5" t="str">
        <f aca="false">IFERROR(MID($B4880,I$31*2+2,2)+1-1,"")</f>
        <v/>
      </c>
      <c r="J4880" s="5" t="str">
        <f aca="false">IFERROR(MID($B4880,J$31*2+2,2)+1-1,"")</f>
        <v/>
      </c>
      <c r="K4880" s="5" t="str">
        <f aca="false">IFERROR(MID($B4880,K$31*2+2,2)+1-1,"")</f>
        <v/>
      </c>
      <c r="L4880" s="5" t="str">
        <f aca="false">IFERROR(MID($B4880,L$31*2+2,2)+1-1,"")</f>
        <v/>
      </c>
      <c r="M4880" s="5" t="str">
        <f aca="false">IFERROR(MID($B4880,M$31*2+2,2)+1-1,"")</f>
        <v/>
      </c>
    </row>
    <row r="4881" customFormat="false" ht="13.8" hidden="false" customHeight="false" outlineLevel="0" collapsed="false">
      <c r="A4881" s="0" t="n">
        <f aca="false">A4880+1</f>
        <v>4850</v>
      </c>
      <c r="B4881" s="5"/>
      <c r="C4881" s="0" t="str">
        <f aca="false">MID(B4881,1,1)</f>
        <v/>
      </c>
      <c r="D4881" s="5" t="str">
        <f aca="false">IFERROR(MID($B4881,D$31*2+2,2)+1-1,"")</f>
        <v/>
      </c>
      <c r="E4881" s="5" t="str">
        <f aca="false">IFERROR(MID($B4881,E$31*2+2,2)+1-1,"")</f>
        <v/>
      </c>
      <c r="F4881" s="5" t="str">
        <f aca="false">IFERROR(MID($B4881,F$31*2+2,2)+1-1,"")</f>
        <v/>
      </c>
      <c r="G4881" s="5" t="str">
        <f aca="false">IFERROR(MID($B4881,G$31*2+2,2)+1-1,"")</f>
        <v/>
      </c>
      <c r="H4881" s="5" t="str">
        <f aca="false">IFERROR(MID($B4881,H$31*2+2,2)+1-1,"")</f>
        <v/>
      </c>
      <c r="I4881" s="5" t="str">
        <f aca="false">IFERROR(MID($B4881,I$31*2+2,2)+1-1,"")</f>
        <v/>
      </c>
      <c r="J4881" s="5" t="str">
        <f aca="false">IFERROR(MID($B4881,J$31*2+2,2)+1-1,"")</f>
        <v/>
      </c>
      <c r="K4881" s="5" t="str">
        <f aca="false">IFERROR(MID($B4881,K$31*2+2,2)+1-1,"")</f>
        <v/>
      </c>
      <c r="L4881" s="5" t="str">
        <f aca="false">IFERROR(MID($B4881,L$31*2+2,2)+1-1,"")</f>
        <v/>
      </c>
      <c r="M4881" s="5" t="str">
        <f aca="false">IFERROR(MID($B4881,M$31*2+2,2)+1-1,"")</f>
        <v/>
      </c>
    </row>
    <row r="4882" customFormat="false" ht="13.8" hidden="false" customHeight="false" outlineLevel="0" collapsed="false">
      <c r="A4882" s="0" t="n">
        <f aca="false">A4881+1</f>
        <v>4851</v>
      </c>
      <c r="B4882" s="5"/>
      <c r="C4882" s="0" t="str">
        <f aca="false">MID(B4882,1,1)</f>
        <v/>
      </c>
      <c r="D4882" s="5" t="str">
        <f aca="false">IFERROR(MID($B4882,D$31*2+2,2)+1-1,"")</f>
        <v/>
      </c>
      <c r="E4882" s="5" t="str">
        <f aca="false">IFERROR(MID($B4882,E$31*2+2,2)+1-1,"")</f>
        <v/>
      </c>
      <c r="F4882" s="5" t="str">
        <f aca="false">IFERROR(MID($B4882,F$31*2+2,2)+1-1,"")</f>
        <v/>
      </c>
      <c r="G4882" s="5" t="str">
        <f aca="false">IFERROR(MID($B4882,G$31*2+2,2)+1-1,"")</f>
        <v/>
      </c>
      <c r="H4882" s="5" t="str">
        <f aca="false">IFERROR(MID($B4882,H$31*2+2,2)+1-1,"")</f>
        <v/>
      </c>
      <c r="I4882" s="5" t="str">
        <f aca="false">IFERROR(MID($B4882,I$31*2+2,2)+1-1,"")</f>
        <v/>
      </c>
      <c r="J4882" s="5" t="str">
        <f aca="false">IFERROR(MID($B4882,J$31*2+2,2)+1-1,"")</f>
        <v/>
      </c>
      <c r="K4882" s="5" t="str">
        <f aca="false">IFERROR(MID($B4882,K$31*2+2,2)+1-1,"")</f>
        <v/>
      </c>
      <c r="L4882" s="5" t="str">
        <f aca="false">IFERROR(MID($B4882,L$31*2+2,2)+1-1,"")</f>
        <v/>
      </c>
      <c r="M4882" s="5" t="str">
        <f aca="false">IFERROR(MID($B4882,M$31*2+2,2)+1-1,"")</f>
        <v/>
      </c>
    </row>
    <row r="4883" customFormat="false" ht="13.8" hidden="false" customHeight="false" outlineLevel="0" collapsed="false">
      <c r="A4883" s="0" t="n">
        <f aca="false">A4882+1</f>
        <v>4852</v>
      </c>
      <c r="B4883" s="5"/>
      <c r="C4883" s="0" t="str">
        <f aca="false">MID(B4883,1,1)</f>
        <v/>
      </c>
      <c r="D4883" s="5" t="str">
        <f aca="false">IFERROR(MID($B4883,D$31*2+2,2)+1-1,"")</f>
        <v/>
      </c>
      <c r="E4883" s="5" t="str">
        <f aca="false">IFERROR(MID($B4883,E$31*2+2,2)+1-1,"")</f>
        <v/>
      </c>
      <c r="F4883" s="5" t="str">
        <f aca="false">IFERROR(MID($B4883,F$31*2+2,2)+1-1,"")</f>
        <v/>
      </c>
      <c r="G4883" s="5" t="str">
        <f aca="false">IFERROR(MID($B4883,G$31*2+2,2)+1-1,"")</f>
        <v/>
      </c>
      <c r="H4883" s="5" t="str">
        <f aca="false">IFERROR(MID($B4883,H$31*2+2,2)+1-1,"")</f>
        <v/>
      </c>
      <c r="I4883" s="5" t="str">
        <f aca="false">IFERROR(MID($B4883,I$31*2+2,2)+1-1,"")</f>
        <v/>
      </c>
      <c r="J4883" s="5" t="str">
        <f aca="false">IFERROR(MID($B4883,J$31*2+2,2)+1-1,"")</f>
        <v/>
      </c>
      <c r="K4883" s="5" t="str">
        <f aca="false">IFERROR(MID($B4883,K$31*2+2,2)+1-1,"")</f>
        <v/>
      </c>
      <c r="L4883" s="5" t="str">
        <f aca="false">IFERROR(MID($B4883,L$31*2+2,2)+1-1,"")</f>
        <v/>
      </c>
      <c r="M4883" s="5" t="str">
        <f aca="false">IFERROR(MID($B4883,M$31*2+2,2)+1-1,"")</f>
        <v/>
      </c>
    </row>
    <row r="4884" customFormat="false" ht="13.8" hidden="false" customHeight="false" outlineLevel="0" collapsed="false">
      <c r="A4884" s="0" t="n">
        <f aca="false">A4883+1</f>
        <v>4853</v>
      </c>
      <c r="B4884" s="5"/>
      <c r="C4884" s="0" t="str">
        <f aca="false">MID(B4884,1,1)</f>
        <v/>
      </c>
      <c r="D4884" s="5" t="str">
        <f aca="false">IFERROR(MID($B4884,D$31*2+2,2)+1-1,"")</f>
        <v/>
      </c>
      <c r="E4884" s="5" t="str">
        <f aca="false">IFERROR(MID($B4884,E$31*2+2,2)+1-1,"")</f>
        <v/>
      </c>
      <c r="F4884" s="5" t="str">
        <f aca="false">IFERROR(MID($B4884,F$31*2+2,2)+1-1,"")</f>
        <v/>
      </c>
      <c r="G4884" s="5" t="str">
        <f aca="false">IFERROR(MID($B4884,G$31*2+2,2)+1-1,"")</f>
        <v/>
      </c>
      <c r="H4884" s="5" t="str">
        <f aca="false">IFERROR(MID($B4884,H$31*2+2,2)+1-1,"")</f>
        <v/>
      </c>
      <c r="I4884" s="5" t="str">
        <f aca="false">IFERROR(MID($B4884,I$31*2+2,2)+1-1,"")</f>
        <v/>
      </c>
      <c r="J4884" s="5" t="str">
        <f aca="false">IFERROR(MID($B4884,J$31*2+2,2)+1-1,"")</f>
        <v/>
      </c>
      <c r="K4884" s="5" t="str">
        <f aca="false">IFERROR(MID($B4884,K$31*2+2,2)+1-1,"")</f>
        <v/>
      </c>
      <c r="L4884" s="5" t="str">
        <f aca="false">IFERROR(MID($B4884,L$31*2+2,2)+1-1,"")</f>
        <v/>
      </c>
      <c r="M4884" s="5" t="str">
        <f aca="false">IFERROR(MID($B4884,M$31*2+2,2)+1-1,"")</f>
        <v/>
      </c>
    </row>
    <row r="4885" customFormat="false" ht="13.8" hidden="false" customHeight="false" outlineLevel="0" collapsed="false">
      <c r="A4885" s="0" t="n">
        <f aca="false">A4884+1</f>
        <v>4854</v>
      </c>
      <c r="B4885" s="5"/>
      <c r="C4885" s="0" t="str">
        <f aca="false">MID(B4885,1,1)</f>
        <v/>
      </c>
      <c r="D4885" s="5" t="str">
        <f aca="false">IFERROR(MID($B4885,D$31*2+2,2)+1-1,"")</f>
        <v/>
      </c>
      <c r="E4885" s="5" t="str">
        <f aca="false">IFERROR(MID($B4885,E$31*2+2,2)+1-1,"")</f>
        <v/>
      </c>
      <c r="F4885" s="5" t="str">
        <f aca="false">IFERROR(MID($B4885,F$31*2+2,2)+1-1,"")</f>
        <v/>
      </c>
      <c r="G4885" s="5" t="str">
        <f aca="false">IFERROR(MID($B4885,G$31*2+2,2)+1-1,"")</f>
        <v/>
      </c>
      <c r="H4885" s="5" t="str">
        <f aca="false">IFERROR(MID($B4885,H$31*2+2,2)+1-1,"")</f>
        <v/>
      </c>
      <c r="I4885" s="5" t="str">
        <f aca="false">IFERROR(MID($B4885,I$31*2+2,2)+1-1,"")</f>
        <v/>
      </c>
      <c r="J4885" s="5" t="str">
        <f aca="false">IFERROR(MID($B4885,J$31*2+2,2)+1-1,"")</f>
        <v/>
      </c>
      <c r="K4885" s="5" t="str">
        <f aca="false">IFERROR(MID($B4885,K$31*2+2,2)+1-1,"")</f>
        <v/>
      </c>
      <c r="L4885" s="5" t="str">
        <f aca="false">IFERROR(MID($B4885,L$31*2+2,2)+1-1,"")</f>
        <v/>
      </c>
      <c r="M4885" s="5" t="str">
        <f aca="false">IFERROR(MID($B4885,M$31*2+2,2)+1-1,"")</f>
        <v/>
      </c>
    </row>
    <row r="4886" customFormat="false" ht="13.8" hidden="false" customHeight="false" outlineLevel="0" collapsed="false">
      <c r="A4886" s="0" t="n">
        <f aca="false">A4885+1</f>
        <v>4855</v>
      </c>
      <c r="B4886" s="5"/>
      <c r="C4886" s="0" t="str">
        <f aca="false">MID(B4886,1,1)</f>
        <v/>
      </c>
      <c r="D4886" s="5" t="str">
        <f aca="false">IFERROR(MID($B4886,D$31*2+2,2)+1-1,"")</f>
        <v/>
      </c>
      <c r="E4886" s="5" t="str">
        <f aca="false">IFERROR(MID($B4886,E$31*2+2,2)+1-1,"")</f>
        <v/>
      </c>
      <c r="F4886" s="5" t="str">
        <f aca="false">IFERROR(MID($B4886,F$31*2+2,2)+1-1,"")</f>
        <v/>
      </c>
      <c r="G4886" s="5" t="str">
        <f aca="false">IFERROR(MID($B4886,G$31*2+2,2)+1-1,"")</f>
        <v/>
      </c>
      <c r="H4886" s="5" t="str">
        <f aca="false">IFERROR(MID($B4886,H$31*2+2,2)+1-1,"")</f>
        <v/>
      </c>
      <c r="I4886" s="5" t="str">
        <f aca="false">IFERROR(MID($B4886,I$31*2+2,2)+1-1,"")</f>
        <v/>
      </c>
      <c r="J4886" s="5" t="str">
        <f aca="false">IFERROR(MID($B4886,J$31*2+2,2)+1-1,"")</f>
        <v/>
      </c>
      <c r="K4886" s="5" t="str">
        <f aca="false">IFERROR(MID($B4886,K$31*2+2,2)+1-1,"")</f>
        <v/>
      </c>
      <c r="L4886" s="5" t="str">
        <f aca="false">IFERROR(MID($B4886,L$31*2+2,2)+1-1,"")</f>
        <v/>
      </c>
      <c r="M4886" s="5" t="str">
        <f aca="false">IFERROR(MID($B4886,M$31*2+2,2)+1-1,"")</f>
        <v/>
      </c>
    </row>
    <row r="4887" customFormat="false" ht="13.8" hidden="false" customHeight="false" outlineLevel="0" collapsed="false">
      <c r="A4887" s="0" t="n">
        <f aca="false">A4886+1</f>
        <v>4856</v>
      </c>
      <c r="B4887" s="5"/>
      <c r="C4887" s="0" t="str">
        <f aca="false">MID(B4887,1,1)</f>
        <v/>
      </c>
      <c r="D4887" s="5" t="str">
        <f aca="false">IFERROR(MID($B4887,D$31*2+2,2)+1-1,"")</f>
        <v/>
      </c>
      <c r="E4887" s="5" t="str">
        <f aca="false">IFERROR(MID($B4887,E$31*2+2,2)+1-1,"")</f>
        <v/>
      </c>
      <c r="F4887" s="5" t="str">
        <f aca="false">IFERROR(MID($B4887,F$31*2+2,2)+1-1,"")</f>
        <v/>
      </c>
      <c r="G4887" s="5" t="str">
        <f aca="false">IFERROR(MID($B4887,G$31*2+2,2)+1-1,"")</f>
        <v/>
      </c>
      <c r="H4887" s="5" t="str">
        <f aca="false">IFERROR(MID($B4887,H$31*2+2,2)+1-1,"")</f>
        <v/>
      </c>
      <c r="I4887" s="5" t="str">
        <f aca="false">IFERROR(MID($B4887,I$31*2+2,2)+1-1,"")</f>
        <v/>
      </c>
      <c r="J4887" s="5" t="str">
        <f aca="false">IFERROR(MID($B4887,J$31*2+2,2)+1-1,"")</f>
        <v/>
      </c>
      <c r="K4887" s="5" t="str">
        <f aca="false">IFERROR(MID($B4887,K$31*2+2,2)+1-1,"")</f>
        <v/>
      </c>
      <c r="L4887" s="5" t="str">
        <f aca="false">IFERROR(MID($B4887,L$31*2+2,2)+1-1,"")</f>
        <v/>
      </c>
      <c r="M4887" s="5" t="str">
        <f aca="false">IFERROR(MID($B4887,M$31*2+2,2)+1-1,"")</f>
        <v/>
      </c>
    </row>
    <row r="4888" customFormat="false" ht="13.8" hidden="false" customHeight="false" outlineLevel="0" collapsed="false">
      <c r="A4888" s="0" t="n">
        <f aca="false">A4887+1</f>
        <v>4857</v>
      </c>
      <c r="B4888" s="5"/>
      <c r="C4888" s="0" t="str">
        <f aca="false">MID(B4888,1,1)</f>
        <v/>
      </c>
      <c r="D4888" s="5" t="str">
        <f aca="false">IFERROR(MID($B4888,D$31*2+2,2)+1-1,"")</f>
        <v/>
      </c>
      <c r="E4888" s="5" t="str">
        <f aca="false">IFERROR(MID($B4888,E$31*2+2,2)+1-1,"")</f>
        <v/>
      </c>
      <c r="F4888" s="5" t="str">
        <f aca="false">IFERROR(MID($B4888,F$31*2+2,2)+1-1,"")</f>
        <v/>
      </c>
      <c r="G4888" s="5" t="str">
        <f aca="false">IFERROR(MID($B4888,G$31*2+2,2)+1-1,"")</f>
        <v/>
      </c>
      <c r="H4888" s="5" t="str">
        <f aca="false">IFERROR(MID($B4888,H$31*2+2,2)+1-1,"")</f>
        <v/>
      </c>
      <c r="I4888" s="5" t="str">
        <f aca="false">IFERROR(MID($B4888,I$31*2+2,2)+1-1,"")</f>
        <v/>
      </c>
      <c r="J4888" s="5" t="str">
        <f aca="false">IFERROR(MID($B4888,J$31*2+2,2)+1-1,"")</f>
        <v/>
      </c>
      <c r="K4888" s="5" t="str">
        <f aca="false">IFERROR(MID($B4888,K$31*2+2,2)+1-1,"")</f>
        <v/>
      </c>
      <c r="L4888" s="5" t="str">
        <f aca="false">IFERROR(MID($B4888,L$31*2+2,2)+1-1,"")</f>
        <v/>
      </c>
      <c r="M4888" s="5" t="str">
        <f aca="false">IFERROR(MID($B4888,M$31*2+2,2)+1-1,"")</f>
        <v/>
      </c>
    </row>
    <row r="4889" customFormat="false" ht="13.8" hidden="false" customHeight="false" outlineLevel="0" collapsed="false">
      <c r="A4889" s="0" t="n">
        <f aca="false">A4888+1</f>
        <v>4858</v>
      </c>
      <c r="B4889" s="5"/>
      <c r="C4889" s="0" t="str">
        <f aca="false">MID(B4889,1,1)</f>
        <v/>
      </c>
      <c r="D4889" s="5" t="str">
        <f aca="false">IFERROR(MID($B4889,D$31*2+2,2)+1-1,"")</f>
        <v/>
      </c>
      <c r="E4889" s="5" t="str">
        <f aca="false">IFERROR(MID($B4889,E$31*2+2,2)+1-1,"")</f>
        <v/>
      </c>
      <c r="F4889" s="5" t="str">
        <f aca="false">IFERROR(MID($B4889,F$31*2+2,2)+1-1,"")</f>
        <v/>
      </c>
      <c r="G4889" s="5" t="str">
        <f aca="false">IFERROR(MID($B4889,G$31*2+2,2)+1-1,"")</f>
        <v/>
      </c>
      <c r="H4889" s="5" t="str">
        <f aca="false">IFERROR(MID($B4889,H$31*2+2,2)+1-1,"")</f>
        <v/>
      </c>
      <c r="I4889" s="5" t="str">
        <f aca="false">IFERROR(MID($B4889,I$31*2+2,2)+1-1,"")</f>
        <v/>
      </c>
      <c r="J4889" s="5" t="str">
        <f aca="false">IFERROR(MID($B4889,J$31*2+2,2)+1-1,"")</f>
        <v/>
      </c>
      <c r="K4889" s="5" t="str">
        <f aca="false">IFERROR(MID($B4889,K$31*2+2,2)+1-1,"")</f>
        <v/>
      </c>
      <c r="L4889" s="5" t="str">
        <f aca="false">IFERROR(MID($B4889,L$31*2+2,2)+1-1,"")</f>
        <v/>
      </c>
      <c r="M4889" s="5" t="str">
        <f aca="false">IFERROR(MID($B4889,M$31*2+2,2)+1-1,"")</f>
        <v/>
      </c>
    </row>
    <row r="4890" customFormat="false" ht="13.8" hidden="false" customHeight="false" outlineLevel="0" collapsed="false">
      <c r="A4890" s="0" t="n">
        <f aca="false">A4889+1</f>
        <v>4859</v>
      </c>
      <c r="B4890" s="5"/>
      <c r="C4890" s="0" t="str">
        <f aca="false">MID(B4890,1,1)</f>
        <v/>
      </c>
      <c r="D4890" s="5" t="str">
        <f aca="false">IFERROR(MID($B4890,D$31*2+2,2)+1-1,"")</f>
        <v/>
      </c>
      <c r="E4890" s="5" t="str">
        <f aca="false">IFERROR(MID($B4890,E$31*2+2,2)+1-1,"")</f>
        <v/>
      </c>
      <c r="F4890" s="5" t="str">
        <f aca="false">IFERROR(MID($B4890,F$31*2+2,2)+1-1,"")</f>
        <v/>
      </c>
      <c r="G4890" s="5" t="str">
        <f aca="false">IFERROR(MID($B4890,G$31*2+2,2)+1-1,"")</f>
        <v/>
      </c>
      <c r="H4890" s="5" t="str">
        <f aca="false">IFERROR(MID($B4890,H$31*2+2,2)+1-1,"")</f>
        <v/>
      </c>
      <c r="I4890" s="5" t="str">
        <f aca="false">IFERROR(MID($B4890,I$31*2+2,2)+1-1,"")</f>
        <v/>
      </c>
      <c r="J4890" s="5" t="str">
        <f aca="false">IFERROR(MID($B4890,J$31*2+2,2)+1-1,"")</f>
        <v/>
      </c>
      <c r="K4890" s="5" t="str">
        <f aca="false">IFERROR(MID($B4890,K$31*2+2,2)+1-1,"")</f>
        <v/>
      </c>
      <c r="L4890" s="5" t="str">
        <f aca="false">IFERROR(MID($B4890,L$31*2+2,2)+1-1,"")</f>
        <v/>
      </c>
      <c r="M4890" s="5" t="str">
        <f aca="false">IFERROR(MID($B4890,M$31*2+2,2)+1-1,"")</f>
        <v/>
      </c>
    </row>
    <row r="4891" customFormat="false" ht="13.8" hidden="false" customHeight="false" outlineLevel="0" collapsed="false">
      <c r="A4891" s="0" t="n">
        <f aca="false">A4890+1</f>
        <v>4860</v>
      </c>
      <c r="B4891" s="5"/>
      <c r="C4891" s="0" t="str">
        <f aca="false">MID(B4891,1,1)</f>
        <v/>
      </c>
      <c r="D4891" s="5" t="str">
        <f aca="false">IFERROR(MID($B4891,D$31*2+2,2)+1-1,"")</f>
        <v/>
      </c>
      <c r="E4891" s="5" t="str">
        <f aca="false">IFERROR(MID($B4891,E$31*2+2,2)+1-1,"")</f>
        <v/>
      </c>
      <c r="F4891" s="5" t="str">
        <f aca="false">IFERROR(MID($B4891,F$31*2+2,2)+1-1,"")</f>
        <v/>
      </c>
      <c r="G4891" s="5" t="str">
        <f aca="false">IFERROR(MID($B4891,G$31*2+2,2)+1-1,"")</f>
        <v/>
      </c>
      <c r="H4891" s="5" t="str">
        <f aca="false">IFERROR(MID($B4891,H$31*2+2,2)+1-1,"")</f>
        <v/>
      </c>
      <c r="I4891" s="5" t="str">
        <f aca="false">IFERROR(MID($B4891,I$31*2+2,2)+1-1,"")</f>
        <v/>
      </c>
      <c r="J4891" s="5" t="str">
        <f aca="false">IFERROR(MID($B4891,J$31*2+2,2)+1-1,"")</f>
        <v/>
      </c>
      <c r="K4891" s="5" t="str">
        <f aca="false">IFERROR(MID($B4891,K$31*2+2,2)+1-1,"")</f>
        <v/>
      </c>
      <c r="L4891" s="5" t="str">
        <f aca="false">IFERROR(MID($B4891,L$31*2+2,2)+1-1,"")</f>
        <v/>
      </c>
      <c r="M4891" s="5" t="str">
        <f aca="false">IFERROR(MID($B4891,M$31*2+2,2)+1-1,"")</f>
        <v/>
      </c>
    </row>
    <row r="4892" customFormat="false" ht="13.8" hidden="false" customHeight="false" outlineLevel="0" collapsed="false">
      <c r="A4892" s="0" t="n">
        <f aca="false">A4891+1</f>
        <v>4861</v>
      </c>
      <c r="B4892" s="5"/>
      <c r="C4892" s="0" t="str">
        <f aca="false">MID(B4892,1,1)</f>
        <v/>
      </c>
      <c r="D4892" s="5" t="str">
        <f aca="false">IFERROR(MID($B4892,D$31*2+2,2)+1-1,"")</f>
        <v/>
      </c>
      <c r="E4892" s="5" t="str">
        <f aca="false">IFERROR(MID($B4892,E$31*2+2,2)+1-1,"")</f>
        <v/>
      </c>
      <c r="F4892" s="5" t="str">
        <f aca="false">IFERROR(MID($B4892,F$31*2+2,2)+1-1,"")</f>
        <v/>
      </c>
      <c r="G4892" s="5" t="str">
        <f aca="false">IFERROR(MID($B4892,G$31*2+2,2)+1-1,"")</f>
        <v/>
      </c>
      <c r="H4892" s="5" t="str">
        <f aca="false">IFERROR(MID($B4892,H$31*2+2,2)+1-1,"")</f>
        <v/>
      </c>
      <c r="I4892" s="5" t="str">
        <f aca="false">IFERROR(MID($B4892,I$31*2+2,2)+1-1,"")</f>
        <v/>
      </c>
      <c r="J4892" s="5" t="str">
        <f aca="false">IFERROR(MID($B4892,J$31*2+2,2)+1-1,"")</f>
        <v/>
      </c>
      <c r="K4892" s="5" t="str">
        <f aca="false">IFERROR(MID($B4892,K$31*2+2,2)+1-1,"")</f>
        <v/>
      </c>
      <c r="L4892" s="5" t="str">
        <f aca="false">IFERROR(MID($B4892,L$31*2+2,2)+1-1,"")</f>
        <v/>
      </c>
      <c r="M4892" s="5" t="str">
        <f aca="false">IFERROR(MID($B4892,M$31*2+2,2)+1-1,"")</f>
        <v/>
      </c>
    </row>
    <row r="4893" customFormat="false" ht="13.8" hidden="false" customHeight="false" outlineLevel="0" collapsed="false">
      <c r="A4893" s="0" t="n">
        <f aca="false">A4892+1</f>
        <v>4862</v>
      </c>
      <c r="B4893" s="5"/>
      <c r="C4893" s="0" t="str">
        <f aca="false">MID(B4893,1,1)</f>
        <v/>
      </c>
      <c r="D4893" s="5" t="str">
        <f aca="false">IFERROR(MID($B4893,D$31*2+2,2)+1-1,"")</f>
        <v/>
      </c>
      <c r="E4893" s="5" t="str">
        <f aca="false">IFERROR(MID($B4893,E$31*2+2,2)+1-1,"")</f>
        <v/>
      </c>
      <c r="F4893" s="5" t="str">
        <f aca="false">IFERROR(MID($B4893,F$31*2+2,2)+1-1,"")</f>
        <v/>
      </c>
      <c r="G4893" s="5" t="str">
        <f aca="false">IFERROR(MID($B4893,G$31*2+2,2)+1-1,"")</f>
        <v/>
      </c>
      <c r="H4893" s="5" t="str">
        <f aca="false">IFERROR(MID($B4893,H$31*2+2,2)+1-1,"")</f>
        <v/>
      </c>
      <c r="I4893" s="5" t="str">
        <f aca="false">IFERROR(MID($B4893,I$31*2+2,2)+1-1,"")</f>
        <v/>
      </c>
      <c r="J4893" s="5" t="str">
        <f aca="false">IFERROR(MID($B4893,J$31*2+2,2)+1-1,"")</f>
        <v/>
      </c>
      <c r="K4893" s="5" t="str">
        <f aca="false">IFERROR(MID($B4893,K$31*2+2,2)+1-1,"")</f>
        <v/>
      </c>
      <c r="L4893" s="5" t="str">
        <f aca="false">IFERROR(MID($B4893,L$31*2+2,2)+1-1,"")</f>
        <v/>
      </c>
      <c r="M4893" s="5" t="str">
        <f aca="false">IFERROR(MID($B4893,M$31*2+2,2)+1-1,"")</f>
        <v/>
      </c>
    </row>
    <row r="4894" customFormat="false" ht="13.8" hidden="false" customHeight="false" outlineLevel="0" collapsed="false">
      <c r="A4894" s="0" t="n">
        <f aca="false">A4893+1</f>
        <v>4863</v>
      </c>
      <c r="B4894" s="5"/>
      <c r="C4894" s="0" t="str">
        <f aca="false">MID(B4894,1,1)</f>
        <v/>
      </c>
      <c r="D4894" s="5" t="str">
        <f aca="false">IFERROR(MID($B4894,D$31*2+2,2)+1-1,"")</f>
        <v/>
      </c>
      <c r="E4894" s="5" t="str">
        <f aca="false">IFERROR(MID($B4894,E$31*2+2,2)+1-1,"")</f>
        <v/>
      </c>
      <c r="F4894" s="5" t="str">
        <f aca="false">IFERROR(MID($B4894,F$31*2+2,2)+1-1,"")</f>
        <v/>
      </c>
      <c r="G4894" s="5" t="str">
        <f aca="false">IFERROR(MID($B4894,G$31*2+2,2)+1-1,"")</f>
        <v/>
      </c>
      <c r="H4894" s="5" t="str">
        <f aca="false">IFERROR(MID($B4894,H$31*2+2,2)+1-1,"")</f>
        <v/>
      </c>
      <c r="I4894" s="5" t="str">
        <f aca="false">IFERROR(MID($B4894,I$31*2+2,2)+1-1,"")</f>
        <v/>
      </c>
      <c r="J4894" s="5" t="str">
        <f aca="false">IFERROR(MID($B4894,J$31*2+2,2)+1-1,"")</f>
        <v/>
      </c>
      <c r="K4894" s="5" t="str">
        <f aca="false">IFERROR(MID($B4894,K$31*2+2,2)+1-1,"")</f>
        <v/>
      </c>
      <c r="L4894" s="5" t="str">
        <f aca="false">IFERROR(MID($B4894,L$31*2+2,2)+1-1,"")</f>
        <v/>
      </c>
      <c r="M4894" s="5" t="str">
        <f aca="false">IFERROR(MID($B4894,M$31*2+2,2)+1-1,"")</f>
        <v/>
      </c>
    </row>
    <row r="4895" customFormat="false" ht="13.8" hidden="false" customHeight="false" outlineLevel="0" collapsed="false">
      <c r="A4895" s="0" t="n">
        <f aca="false">A4894+1</f>
        <v>4864</v>
      </c>
      <c r="B4895" s="5"/>
      <c r="C4895" s="0" t="str">
        <f aca="false">MID(B4895,1,1)</f>
        <v/>
      </c>
      <c r="D4895" s="5" t="str">
        <f aca="false">IFERROR(MID($B4895,D$31*2+2,2)+1-1,"")</f>
        <v/>
      </c>
      <c r="E4895" s="5" t="str">
        <f aca="false">IFERROR(MID($B4895,E$31*2+2,2)+1-1,"")</f>
        <v/>
      </c>
      <c r="F4895" s="5" t="str">
        <f aca="false">IFERROR(MID($B4895,F$31*2+2,2)+1-1,"")</f>
        <v/>
      </c>
      <c r="G4895" s="5" t="str">
        <f aca="false">IFERROR(MID($B4895,G$31*2+2,2)+1-1,"")</f>
        <v/>
      </c>
      <c r="H4895" s="5" t="str">
        <f aca="false">IFERROR(MID($B4895,H$31*2+2,2)+1-1,"")</f>
        <v/>
      </c>
      <c r="I4895" s="5" t="str">
        <f aca="false">IFERROR(MID($B4895,I$31*2+2,2)+1-1,"")</f>
        <v/>
      </c>
      <c r="J4895" s="5" t="str">
        <f aca="false">IFERROR(MID($B4895,J$31*2+2,2)+1-1,"")</f>
        <v/>
      </c>
      <c r="K4895" s="5" t="str">
        <f aca="false">IFERROR(MID($B4895,K$31*2+2,2)+1-1,"")</f>
        <v/>
      </c>
      <c r="L4895" s="5" t="str">
        <f aca="false">IFERROR(MID($B4895,L$31*2+2,2)+1-1,"")</f>
        <v/>
      </c>
      <c r="M4895" s="5" t="str">
        <f aca="false">IFERROR(MID($B4895,M$31*2+2,2)+1-1,"")</f>
        <v/>
      </c>
    </row>
    <row r="4896" customFormat="false" ht="13.8" hidden="false" customHeight="false" outlineLevel="0" collapsed="false">
      <c r="A4896" s="0" t="n">
        <f aca="false">A4895+1</f>
        <v>4865</v>
      </c>
      <c r="B4896" s="5"/>
      <c r="C4896" s="0" t="str">
        <f aca="false">MID(B4896,1,1)</f>
        <v/>
      </c>
      <c r="D4896" s="5" t="str">
        <f aca="false">IFERROR(MID($B4896,D$31*2+2,2)+1-1,"")</f>
        <v/>
      </c>
      <c r="E4896" s="5" t="str">
        <f aca="false">IFERROR(MID($B4896,E$31*2+2,2)+1-1,"")</f>
        <v/>
      </c>
      <c r="F4896" s="5" t="str">
        <f aca="false">IFERROR(MID($B4896,F$31*2+2,2)+1-1,"")</f>
        <v/>
      </c>
      <c r="G4896" s="5" t="str">
        <f aca="false">IFERROR(MID($B4896,G$31*2+2,2)+1-1,"")</f>
        <v/>
      </c>
      <c r="H4896" s="5" t="str">
        <f aca="false">IFERROR(MID($B4896,H$31*2+2,2)+1-1,"")</f>
        <v/>
      </c>
      <c r="I4896" s="5" t="str">
        <f aca="false">IFERROR(MID($B4896,I$31*2+2,2)+1-1,"")</f>
        <v/>
      </c>
      <c r="J4896" s="5" t="str">
        <f aca="false">IFERROR(MID($B4896,J$31*2+2,2)+1-1,"")</f>
        <v/>
      </c>
      <c r="K4896" s="5" t="str">
        <f aca="false">IFERROR(MID($B4896,K$31*2+2,2)+1-1,"")</f>
        <v/>
      </c>
      <c r="L4896" s="5" t="str">
        <f aca="false">IFERROR(MID($B4896,L$31*2+2,2)+1-1,"")</f>
        <v/>
      </c>
      <c r="M4896" s="5" t="str">
        <f aca="false">IFERROR(MID($B4896,M$31*2+2,2)+1-1,"")</f>
        <v/>
      </c>
    </row>
    <row r="4897" customFormat="false" ht="13.8" hidden="false" customHeight="false" outlineLevel="0" collapsed="false">
      <c r="A4897" s="0" t="n">
        <f aca="false">A4896+1</f>
        <v>4866</v>
      </c>
      <c r="B4897" s="5"/>
      <c r="C4897" s="0" t="str">
        <f aca="false">MID(B4897,1,1)</f>
        <v/>
      </c>
      <c r="D4897" s="5" t="str">
        <f aca="false">IFERROR(MID($B4897,D$31*2+2,2)+1-1,"")</f>
        <v/>
      </c>
      <c r="E4897" s="5" t="str">
        <f aca="false">IFERROR(MID($B4897,E$31*2+2,2)+1-1,"")</f>
        <v/>
      </c>
      <c r="F4897" s="5" t="str">
        <f aca="false">IFERROR(MID($B4897,F$31*2+2,2)+1-1,"")</f>
        <v/>
      </c>
      <c r="G4897" s="5" t="str">
        <f aca="false">IFERROR(MID($B4897,G$31*2+2,2)+1-1,"")</f>
        <v/>
      </c>
      <c r="H4897" s="5" t="str">
        <f aca="false">IFERROR(MID($B4897,H$31*2+2,2)+1-1,"")</f>
        <v/>
      </c>
      <c r="I4897" s="5" t="str">
        <f aca="false">IFERROR(MID($B4897,I$31*2+2,2)+1-1,"")</f>
        <v/>
      </c>
      <c r="J4897" s="5" t="str">
        <f aca="false">IFERROR(MID($B4897,J$31*2+2,2)+1-1,"")</f>
        <v/>
      </c>
      <c r="K4897" s="5" t="str">
        <f aca="false">IFERROR(MID($B4897,K$31*2+2,2)+1-1,"")</f>
        <v/>
      </c>
      <c r="L4897" s="5" t="str">
        <f aca="false">IFERROR(MID($B4897,L$31*2+2,2)+1-1,"")</f>
        <v/>
      </c>
      <c r="M4897" s="5" t="str">
        <f aca="false">IFERROR(MID($B4897,M$31*2+2,2)+1-1,"")</f>
        <v/>
      </c>
    </row>
    <row r="4898" customFormat="false" ht="13.8" hidden="false" customHeight="false" outlineLevel="0" collapsed="false">
      <c r="A4898" s="0" t="n">
        <f aca="false">A4897+1</f>
        <v>4867</v>
      </c>
      <c r="B4898" s="5"/>
      <c r="C4898" s="0" t="str">
        <f aca="false">MID(B4898,1,1)</f>
        <v/>
      </c>
      <c r="D4898" s="5" t="str">
        <f aca="false">IFERROR(MID($B4898,D$31*2+2,2)+1-1,"")</f>
        <v/>
      </c>
      <c r="E4898" s="5" t="str">
        <f aca="false">IFERROR(MID($B4898,E$31*2+2,2)+1-1,"")</f>
        <v/>
      </c>
      <c r="F4898" s="5" t="str">
        <f aca="false">IFERROR(MID($B4898,F$31*2+2,2)+1-1,"")</f>
        <v/>
      </c>
      <c r="G4898" s="5" t="str">
        <f aca="false">IFERROR(MID($B4898,G$31*2+2,2)+1-1,"")</f>
        <v/>
      </c>
      <c r="H4898" s="5" t="str">
        <f aca="false">IFERROR(MID($B4898,H$31*2+2,2)+1-1,"")</f>
        <v/>
      </c>
      <c r="I4898" s="5" t="str">
        <f aca="false">IFERROR(MID($B4898,I$31*2+2,2)+1-1,"")</f>
        <v/>
      </c>
      <c r="J4898" s="5" t="str">
        <f aca="false">IFERROR(MID($B4898,J$31*2+2,2)+1-1,"")</f>
        <v/>
      </c>
      <c r="K4898" s="5" t="str">
        <f aca="false">IFERROR(MID($B4898,K$31*2+2,2)+1-1,"")</f>
        <v/>
      </c>
      <c r="L4898" s="5" t="str">
        <f aca="false">IFERROR(MID($B4898,L$31*2+2,2)+1-1,"")</f>
        <v/>
      </c>
      <c r="M4898" s="5" t="str">
        <f aca="false">IFERROR(MID($B4898,M$31*2+2,2)+1-1,"")</f>
        <v/>
      </c>
    </row>
    <row r="4899" customFormat="false" ht="13.8" hidden="false" customHeight="false" outlineLevel="0" collapsed="false">
      <c r="A4899" s="0" t="n">
        <f aca="false">A4898+1</f>
        <v>4868</v>
      </c>
      <c r="B4899" s="5"/>
      <c r="C4899" s="0" t="str">
        <f aca="false">MID(B4899,1,1)</f>
        <v/>
      </c>
      <c r="D4899" s="5" t="str">
        <f aca="false">IFERROR(MID($B4899,D$31*2+2,2)+1-1,"")</f>
        <v/>
      </c>
      <c r="E4899" s="5" t="str">
        <f aca="false">IFERROR(MID($B4899,E$31*2+2,2)+1-1,"")</f>
        <v/>
      </c>
      <c r="F4899" s="5" t="str">
        <f aca="false">IFERROR(MID($B4899,F$31*2+2,2)+1-1,"")</f>
        <v/>
      </c>
      <c r="G4899" s="5" t="str">
        <f aca="false">IFERROR(MID($B4899,G$31*2+2,2)+1-1,"")</f>
        <v/>
      </c>
      <c r="H4899" s="5" t="str">
        <f aca="false">IFERROR(MID($B4899,H$31*2+2,2)+1-1,"")</f>
        <v/>
      </c>
      <c r="I4899" s="5" t="str">
        <f aca="false">IFERROR(MID($B4899,I$31*2+2,2)+1-1,"")</f>
        <v/>
      </c>
      <c r="J4899" s="5" t="str">
        <f aca="false">IFERROR(MID($B4899,J$31*2+2,2)+1-1,"")</f>
        <v/>
      </c>
      <c r="K4899" s="5" t="str">
        <f aca="false">IFERROR(MID($B4899,K$31*2+2,2)+1-1,"")</f>
        <v/>
      </c>
      <c r="L4899" s="5" t="str">
        <f aca="false">IFERROR(MID($B4899,L$31*2+2,2)+1-1,"")</f>
        <v/>
      </c>
      <c r="M4899" s="5" t="str">
        <f aca="false">IFERROR(MID($B4899,M$31*2+2,2)+1-1,"")</f>
        <v/>
      </c>
    </row>
    <row r="4900" customFormat="false" ht="13.8" hidden="false" customHeight="false" outlineLevel="0" collapsed="false">
      <c r="A4900" s="0" t="n">
        <f aca="false">A4899+1</f>
        <v>4869</v>
      </c>
      <c r="B4900" s="5"/>
      <c r="C4900" s="0" t="str">
        <f aca="false">MID(B4900,1,1)</f>
        <v/>
      </c>
      <c r="D4900" s="5" t="str">
        <f aca="false">IFERROR(MID($B4900,D$31*2+2,2)+1-1,"")</f>
        <v/>
      </c>
      <c r="E4900" s="5" t="str">
        <f aca="false">IFERROR(MID($B4900,E$31*2+2,2)+1-1,"")</f>
        <v/>
      </c>
      <c r="F4900" s="5" t="str">
        <f aca="false">IFERROR(MID($B4900,F$31*2+2,2)+1-1,"")</f>
        <v/>
      </c>
      <c r="G4900" s="5" t="str">
        <f aca="false">IFERROR(MID($B4900,G$31*2+2,2)+1-1,"")</f>
        <v/>
      </c>
      <c r="H4900" s="5" t="str">
        <f aca="false">IFERROR(MID($B4900,H$31*2+2,2)+1-1,"")</f>
        <v/>
      </c>
      <c r="I4900" s="5" t="str">
        <f aca="false">IFERROR(MID($B4900,I$31*2+2,2)+1-1,"")</f>
        <v/>
      </c>
      <c r="J4900" s="5" t="str">
        <f aca="false">IFERROR(MID($B4900,J$31*2+2,2)+1-1,"")</f>
        <v/>
      </c>
      <c r="K4900" s="5" t="str">
        <f aca="false">IFERROR(MID($B4900,K$31*2+2,2)+1-1,"")</f>
        <v/>
      </c>
      <c r="L4900" s="5" t="str">
        <f aca="false">IFERROR(MID($B4900,L$31*2+2,2)+1-1,"")</f>
        <v/>
      </c>
      <c r="M4900" s="5" t="str">
        <f aca="false">IFERROR(MID($B4900,M$31*2+2,2)+1-1,"")</f>
        <v/>
      </c>
    </row>
    <row r="4901" customFormat="false" ht="13.8" hidden="false" customHeight="false" outlineLevel="0" collapsed="false">
      <c r="A4901" s="0" t="n">
        <f aca="false">A4900+1</f>
        <v>4870</v>
      </c>
      <c r="B4901" s="5"/>
      <c r="C4901" s="0" t="str">
        <f aca="false">MID(B4901,1,1)</f>
        <v/>
      </c>
      <c r="D4901" s="5" t="str">
        <f aca="false">IFERROR(MID($B4901,D$31*2+2,2)+1-1,"")</f>
        <v/>
      </c>
      <c r="E4901" s="5" t="str">
        <f aca="false">IFERROR(MID($B4901,E$31*2+2,2)+1-1,"")</f>
        <v/>
      </c>
      <c r="F4901" s="5" t="str">
        <f aca="false">IFERROR(MID($B4901,F$31*2+2,2)+1-1,"")</f>
        <v/>
      </c>
      <c r="G4901" s="5" t="str">
        <f aca="false">IFERROR(MID($B4901,G$31*2+2,2)+1-1,"")</f>
        <v/>
      </c>
      <c r="H4901" s="5" t="str">
        <f aca="false">IFERROR(MID($B4901,H$31*2+2,2)+1-1,"")</f>
        <v/>
      </c>
      <c r="I4901" s="5" t="str">
        <f aca="false">IFERROR(MID($B4901,I$31*2+2,2)+1-1,"")</f>
        <v/>
      </c>
      <c r="J4901" s="5" t="str">
        <f aca="false">IFERROR(MID($B4901,J$31*2+2,2)+1-1,"")</f>
        <v/>
      </c>
      <c r="K4901" s="5" t="str">
        <f aca="false">IFERROR(MID($B4901,K$31*2+2,2)+1-1,"")</f>
        <v/>
      </c>
      <c r="L4901" s="5" t="str">
        <f aca="false">IFERROR(MID($B4901,L$31*2+2,2)+1-1,"")</f>
        <v/>
      </c>
      <c r="M4901" s="5" t="str">
        <f aca="false">IFERROR(MID($B4901,M$31*2+2,2)+1-1,"")</f>
        <v/>
      </c>
    </row>
    <row r="4902" customFormat="false" ht="13.8" hidden="false" customHeight="false" outlineLevel="0" collapsed="false">
      <c r="A4902" s="0" t="n">
        <f aca="false">A4901+1</f>
        <v>4871</v>
      </c>
      <c r="B4902" s="5"/>
      <c r="C4902" s="0" t="str">
        <f aca="false">MID(B4902,1,1)</f>
        <v/>
      </c>
      <c r="D4902" s="5" t="str">
        <f aca="false">IFERROR(MID($B4902,D$31*2+2,2)+1-1,"")</f>
        <v/>
      </c>
      <c r="E4902" s="5" t="str">
        <f aca="false">IFERROR(MID($B4902,E$31*2+2,2)+1-1,"")</f>
        <v/>
      </c>
      <c r="F4902" s="5" t="str">
        <f aca="false">IFERROR(MID($B4902,F$31*2+2,2)+1-1,"")</f>
        <v/>
      </c>
      <c r="G4902" s="5" t="str">
        <f aca="false">IFERROR(MID($B4902,G$31*2+2,2)+1-1,"")</f>
        <v/>
      </c>
      <c r="H4902" s="5" t="str">
        <f aca="false">IFERROR(MID($B4902,H$31*2+2,2)+1-1,"")</f>
        <v/>
      </c>
      <c r="I4902" s="5" t="str">
        <f aca="false">IFERROR(MID($B4902,I$31*2+2,2)+1-1,"")</f>
        <v/>
      </c>
      <c r="J4902" s="5" t="str">
        <f aca="false">IFERROR(MID($B4902,J$31*2+2,2)+1-1,"")</f>
        <v/>
      </c>
      <c r="K4902" s="5" t="str">
        <f aca="false">IFERROR(MID($B4902,K$31*2+2,2)+1-1,"")</f>
        <v/>
      </c>
      <c r="L4902" s="5" t="str">
        <f aca="false">IFERROR(MID($B4902,L$31*2+2,2)+1-1,"")</f>
        <v/>
      </c>
      <c r="M4902" s="5" t="str">
        <f aca="false">IFERROR(MID($B4902,M$31*2+2,2)+1-1,"")</f>
        <v/>
      </c>
    </row>
    <row r="4903" customFormat="false" ht="13.8" hidden="false" customHeight="false" outlineLevel="0" collapsed="false">
      <c r="A4903" s="0" t="n">
        <f aca="false">A4902+1</f>
        <v>4872</v>
      </c>
      <c r="B4903" s="5"/>
      <c r="C4903" s="0" t="str">
        <f aca="false">MID(B4903,1,1)</f>
        <v/>
      </c>
      <c r="D4903" s="5" t="str">
        <f aca="false">IFERROR(MID($B4903,D$31*2+2,2)+1-1,"")</f>
        <v/>
      </c>
      <c r="E4903" s="5" t="str">
        <f aca="false">IFERROR(MID($B4903,E$31*2+2,2)+1-1,"")</f>
        <v/>
      </c>
      <c r="F4903" s="5" t="str">
        <f aca="false">IFERROR(MID($B4903,F$31*2+2,2)+1-1,"")</f>
        <v/>
      </c>
      <c r="G4903" s="5" t="str">
        <f aca="false">IFERROR(MID($B4903,G$31*2+2,2)+1-1,"")</f>
        <v/>
      </c>
      <c r="H4903" s="5" t="str">
        <f aca="false">IFERROR(MID($B4903,H$31*2+2,2)+1-1,"")</f>
        <v/>
      </c>
      <c r="I4903" s="5" t="str">
        <f aca="false">IFERROR(MID($B4903,I$31*2+2,2)+1-1,"")</f>
        <v/>
      </c>
      <c r="J4903" s="5" t="str">
        <f aca="false">IFERROR(MID($B4903,J$31*2+2,2)+1-1,"")</f>
        <v/>
      </c>
      <c r="K4903" s="5" t="str">
        <f aca="false">IFERROR(MID($B4903,K$31*2+2,2)+1-1,"")</f>
        <v/>
      </c>
      <c r="L4903" s="5" t="str">
        <f aca="false">IFERROR(MID($B4903,L$31*2+2,2)+1-1,"")</f>
        <v/>
      </c>
      <c r="M4903" s="5" t="str">
        <f aca="false">IFERROR(MID($B4903,M$31*2+2,2)+1-1,"")</f>
        <v/>
      </c>
    </row>
    <row r="4904" customFormat="false" ht="13.8" hidden="false" customHeight="false" outlineLevel="0" collapsed="false">
      <c r="A4904" s="0" t="n">
        <f aca="false">A4903+1</f>
        <v>4873</v>
      </c>
      <c r="B4904" s="5"/>
      <c r="C4904" s="0" t="str">
        <f aca="false">MID(B4904,1,1)</f>
        <v/>
      </c>
      <c r="D4904" s="5" t="str">
        <f aca="false">IFERROR(MID($B4904,D$31*2+2,2)+1-1,"")</f>
        <v/>
      </c>
      <c r="E4904" s="5" t="str">
        <f aca="false">IFERROR(MID($B4904,E$31*2+2,2)+1-1,"")</f>
        <v/>
      </c>
      <c r="F4904" s="5" t="str">
        <f aca="false">IFERROR(MID($B4904,F$31*2+2,2)+1-1,"")</f>
        <v/>
      </c>
      <c r="G4904" s="5" t="str">
        <f aca="false">IFERROR(MID($B4904,G$31*2+2,2)+1-1,"")</f>
        <v/>
      </c>
      <c r="H4904" s="5" t="str">
        <f aca="false">IFERROR(MID($B4904,H$31*2+2,2)+1-1,"")</f>
        <v/>
      </c>
      <c r="I4904" s="5" t="str">
        <f aca="false">IFERROR(MID($B4904,I$31*2+2,2)+1-1,"")</f>
        <v/>
      </c>
      <c r="J4904" s="5" t="str">
        <f aca="false">IFERROR(MID($B4904,J$31*2+2,2)+1-1,"")</f>
        <v/>
      </c>
      <c r="K4904" s="5" t="str">
        <f aca="false">IFERROR(MID($B4904,K$31*2+2,2)+1-1,"")</f>
        <v/>
      </c>
      <c r="L4904" s="5" t="str">
        <f aca="false">IFERROR(MID($B4904,L$31*2+2,2)+1-1,"")</f>
        <v/>
      </c>
      <c r="M4904" s="5" t="str">
        <f aca="false">IFERROR(MID($B4904,M$31*2+2,2)+1-1,"")</f>
        <v/>
      </c>
    </row>
    <row r="4905" customFormat="false" ht="13.8" hidden="false" customHeight="false" outlineLevel="0" collapsed="false">
      <c r="A4905" s="0" t="n">
        <f aca="false">A4904+1</f>
        <v>4874</v>
      </c>
      <c r="B4905" s="5"/>
      <c r="C4905" s="0" t="str">
        <f aca="false">MID(B4905,1,1)</f>
        <v/>
      </c>
      <c r="D4905" s="5" t="str">
        <f aca="false">IFERROR(MID($B4905,D$31*2+2,2)+1-1,"")</f>
        <v/>
      </c>
      <c r="E4905" s="5" t="str">
        <f aca="false">IFERROR(MID($B4905,E$31*2+2,2)+1-1,"")</f>
        <v/>
      </c>
      <c r="F4905" s="5" t="str">
        <f aca="false">IFERROR(MID($B4905,F$31*2+2,2)+1-1,"")</f>
        <v/>
      </c>
      <c r="G4905" s="5" t="str">
        <f aca="false">IFERROR(MID($B4905,G$31*2+2,2)+1-1,"")</f>
        <v/>
      </c>
      <c r="H4905" s="5" t="str">
        <f aca="false">IFERROR(MID($B4905,H$31*2+2,2)+1-1,"")</f>
        <v/>
      </c>
      <c r="I4905" s="5" t="str">
        <f aca="false">IFERROR(MID($B4905,I$31*2+2,2)+1-1,"")</f>
        <v/>
      </c>
      <c r="J4905" s="5" t="str">
        <f aca="false">IFERROR(MID($B4905,J$31*2+2,2)+1-1,"")</f>
        <v/>
      </c>
      <c r="K4905" s="5" t="str">
        <f aca="false">IFERROR(MID($B4905,K$31*2+2,2)+1-1,"")</f>
        <v/>
      </c>
      <c r="L4905" s="5" t="str">
        <f aca="false">IFERROR(MID($B4905,L$31*2+2,2)+1-1,"")</f>
        <v/>
      </c>
      <c r="M4905" s="5" t="str">
        <f aca="false">IFERROR(MID($B4905,M$31*2+2,2)+1-1,"")</f>
        <v/>
      </c>
    </row>
    <row r="4906" customFormat="false" ht="13.8" hidden="false" customHeight="false" outlineLevel="0" collapsed="false">
      <c r="A4906" s="0" t="n">
        <f aca="false">A4905+1</f>
        <v>4875</v>
      </c>
      <c r="B4906" s="5"/>
      <c r="C4906" s="0" t="str">
        <f aca="false">MID(B4906,1,1)</f>
        <v/>
      </c>
      <c r="D4906" s="5" t="str">
        <f aca="false">IFERROR(MID($B4906,D$31*2+2,2)+1-1,"")</f>
        <v/>
      </c>
      <c r="E4906" s="5" t="str">
        <f aca="false">IFERROR(MID($B4906,E$31*2+2,2)+1-1,"")</f>
        <v/>
      </c>
      <c r="F4906" s="5" t="str">
        <f aca="false">IFERROR(MID($B4906,F$31*2+2,2)+1-1,"")</f>
        <v/>
      </c>
      <c r="G4906" s="5" t="str">
        <f aca="false">IFERROR(MID($B4906,G$31*2+2,2)+1-1,"")</f>
        <v/>
      </c>
      <c r="H4906" s="5" t="str">
        <f aca="false">IFERROR(MID($B4906,H$31*2+2,2)+1-1,"")</f>
        <v/>
      </c>
      <c r="I4906" s="5" t="str">
        <f aca="false">IFERROR(MID($B4906,I$31*2+2,2)+1-1,"")</f>
        <v/>
      </c>
      <c r="J4906" s="5" t="str">
        <f aca="false">IFERROR(MID($B4906,J$31*2+2,2)+1-1,"")</f>
        <v/>
      </c>
      <c r="K4906" s="5" t="str">
        <f aca="false">IFERROR(MID($B4906,K$31*2+2,2)+1-1,"")</f>
        <v/>
      </c>
      <c r="L4906" s="5" t="str">
        <f aca="false">IFERROR(MID($B4906,L$31*2+2,2)+1-1,"")</f>
        <v/>
      </c>
      <c r="M4906" s="5" t="str">
        <f aca="false">IFERROR(MID($B4906,M$31*2+2,2)+1-1,"")</f>
        <v/>
      </c>
    </row>
    <row r="4907" customFormat="false" ht="13.8" hidden="false" customHeight="false" outlineLevel="0" collapsed="false">
      <c r="A4907" s="0" t="n">
        <f aca="false">A4906+1</f>
        <v>4876</v>
      </c>
      <c r="B4907" s="5"/>
      <c r="C4907" s="0" t="str">
        <f aca="false">MID(B4907,1,1)</f>
        <v/>
      </c>
      <c r="D4907" s="5" t="str">
        <f aca="false">IFERROR(MID($B4907,D$31*2+2,2)+1-1,"")</f>
        <v/>
      </c>
      <c r="E4907" s="5" t="str">
        <f aca="false">IFERROR(MID($B4907,E$31*2+2,2)+1-1,"")</f>
        <v/>
      </c>
      <c r="F4907" s="5" t="str">
        <f aca="false">IFERROR(MID($B4907,F$31*2+2,2)+1-1,"")</f>
        <v/>
      </c>
      <c r="G4907" s="5" t="str">
        <f aca="false">IFERROR(MID($B4907,G$31*2+2,2)+1-1,"")</f>
        <v/>
      </c>
      <c r="H4907" s="5" t="str">
        <f aca="false">IFERROR(MID($B4907,H$31*2+2,2)+1-1,"")</f>
        <v/>
      </c>
      <c r="I4907" s="5" t="str">
        <f aca="false">IFERROR(MID($B4907,I$31*2+2,2)+1-1,"")</f>
        <v/>
      </c>
      <c r="J4907" s="5" t="str">
        <f aca="false">IFERROR(MID($B4907,J$31*2+2,2)+1-1,"")</f>
        <v/>
      </c>
      <c r="K4907" s="5" t="str">
        <f aca="false">IFERROR(MID($B4907,K$31*2+2,2)+1-1,"")</f>
        <v/>
      </c>
      <c r="L4907" s="5" t="str">
        <f aca="false">IFERROR(MID($B4907,L$31*2+2,2)+1-1,"")</f>
        <v/>
      </c>
      <c r="M4907" s="5" t="str">
        <f aca="false">IFERROR(MID($B4907,M$31*2+2,2)+1-1,"")</f>
        <v/>
      </c>
    </row>
    <row r="4908" customFormat="false" ht="13.8" hidden="false" customHeight="false" outlineLevel="0" collapsed="false">
      <c r="A4908" s="0" t="n">
        <f aca="false">A4907+1</f>
        <v>4877</v>
      </c>
      <c r="B4908" s="5"/>
      <c r="C4908" s="0" t="str">
        <f aca="false">MID(B4908,1,1)</f>
        <v/>
      </c>
      <c r="D4908" s="5" t="str">
        <f aca="false">IFERROR(MID($B4908,D$31*2+2,2)+1-1,"")</f>
        <v/>
      </c>
      <c r="E4908" s="5" t="str">
        <f aca="false">IFERROR(MID($B4908,E$31*2+2,2)+1-1,"")</f>
        <v/>
      </c>
      <c r="F4908" s="5" t="str">
        <f aca="false">IFERROR(MID($B4908,F$31*2+2,2)+1-1,"")</f>
        <v/>
      </c>
      <c r="G4908" s="5" t="str">
        <f aca="false">IFERROR(MID($B4908,G$31*2+2,2)+1-1,"")</f>
        <v/>
      </c>
      <c r="H4908" s="5" t="str">
        <f aca="false">IFERROR(MID($B4908,H$31*2+2,2)+1-1,"")</f>
        <v/>
      </c>
      <c r="I4908" s="5" t="str">
        <f aca="false">IFERROR(MID($B4908,I$31*2+2,2)+1-1,"")</f>
        <v/>
      </c>
      <c r="J4908" s="5" t="str">
        <f aca="false">IFERROR(MID($B4908,J$31*2+2,2)+1-1,"")</f>
        <v/>
      </c>
      <c r="K4908" s="5" t="str">
        <f aca="false">IFERROR(MID($B4908,K$31*2+2,2)+1-1,"")</f>
        <v/>
      </c>
      <c r="L4908" s="5" t="str">
        <f aca="false">IFERROR(MID($B4908,L$31*2+2,2)+1-1,"")</f>
        <v/>
      </c>
      <c r="M4908" s="5" t="str">
        <f aca="false">IFERROR(MID($B4908,M$31*2+2,2)+1-1,"")</f>
        <v/>
      </c>
    </row>
    <row r="4909" customFormat="false" ht="13.8" hidden="false" customHeight="false" outlineLevel="0" collapsed="false">
      <c r="A4909" s="0" t="n">
        <f aca="false">A4908+1</f>
        <v>4878</v>
      </c>
      <c r="B4909" s="5"/>
      <c r="C4909" s="0" t="str">
        <f aca="false">MID(B4909,1,1)</f>
        <v/>
      </c>
      <c r="D4909" s="5" t="str">
        <f aca="false">IFERROR(MID($B4909,D$31*2+2,2)+1-1,"")</f>
        <v/>
      </c>
      <c r="E4909" s="5" t="str">
        <f aca="false">IFERROR(MID($B4909,E$31*2+2,2)+1-1,"")</f>
        <v/>
      </c>
      <c r="F4909" s="5" t="str">
        <f aca="false">IFERROR(MID($B4909,F$31*2+2,2)+1-1,"")</f>
        <v/>
      </c>
      <c r="G4909" s="5" t="str">
        <f aca="false">IFERROR(MID($B4909,G$31*2+2,2)+1-1,"")</f>
        <v/>
      </c>
      <c r="H4909" s="5" t="str">
        <f aca="false">IFERROR(MID($B4909,H$31*2+2,2)+1-1,"")</f>
        <v/>
      </c>
      <c r="I4909" s="5" t="str">
        <f aca="false">IFERROR(MID($B4909,I$31*2+2,2)+1-1,"")</f>
        <v/>
      </c>
      <c r="J4909" s="5" t="str">
        <f aca="false">IFERROR(MID($B4909,J$31*2+2,2)+1-1,"")</f>
        <v/>
      </c>
      <c r="K4909" s="5" t="str">
        <f aca="false">IFERROR(MID($B4909,K$31*2+2,2)+1-1,"")</f>
        <v/>
      </c>
      <c r="L4909" s="5" t="str">
        <f aca="false">IFERROR(MID($B4909,L$31*2+2,2)+1-1,"")</f>
        <v/>
      </c>
      <c r="M4909" s="5" t="str">
        <f aca="false">IFERROR(MID($B4909,M$31*2+2,2)+1-1,"")</f>
        <v/>
      </c>
    </row>
    <row r="4910" customFormat="false" ht="13.8" hidden="false" customHeight="false" outlineLevel="0" collapsed="false">
      <c r="A4910" s="0" t="n">
        <f aca="false">A4909+1</f>
        <v>4879</v>
      </c>
      <c r="B4910" s="5"/>
      <c r="C4910" s="0" t="str">
        <f aca="false">MID(B4910,1,1)</f>
        <v/>
      </c>
      <c r="D4910" s="5" t="str">
        <f aca="false">IFERROR(MID($B4910,D$31*2+2,2)+1-1,"")</f>
        <v/>
      </c>
      <c r="E4910" s="5" t="str">
        <f aca="false">IFERROR(MID($B4910,E$31*2+2,2)+1-1,"")</f>
        <v/>
      </c>
      <c r="F4910" s="5" t="str">
        <f aca="false">IFERROR(MID($B4910,F$31*2+2,2)+1-1,"")</f>
        <v/>
      </c>
      <c r="G4910" s="5" t="str">
        <f aca="false">IFERROR(MID($B4910,G$31*2+2,2)+1-1,"")</f>
        <v/>
      </c>
      <c r="H4910" s="5" t="str">
        <f aca="false">IFERROR(MID($B4910,H$31*2+2,2)+1-1,"")</f>
        <v/>
      </c>
      <c r="I4910" s="5" t="str">
        <f aca="false">IFERROR(MID($B4910,I$31*2+2,2)+1-1,"")</f>
        <v/>
      </c>
      <c r="J4910" s="5" t="str">
        <f aca="false">IFERROR(MID($B4910,J$31*2+2,2)+1-1,"")</f>
        <v/>
      </c>
      <c r="K4910" s="5" t="str">
        <f aca="false">IFERROR(MID($B4910,K$31*2+2,2)+1-1,"")</f>
        <v/>
      </c>
      <c r="L4910" s="5" t="str">
        <f aca="false">IFERROR(MID($B4910,L$31*2+2,2)+1-1,"")</f>
        <v/>
      </c>
      <c r="M4910" s="5" t="str">
        <f aca="false">IFERROR(MID($B4910,M$31*2+2,2)+1-1,"")</f>
        <v/>
      </c>
    </row>
    <row r="4911" customFormat="false" ht="13.8" hidden="false" customHeight="false" outlineLevel="0" collapsed="false">
      <c r="A4911" s="0" t="n">
        <f aca="false">A4910+1</f>
        <v>4880</v>
      </c>
      <c r="B4911" s="5"/>
      <c r="C4911" s="0" t="str">
        <f aca="false">MID(B4911,1,1)</f>
        <v/>
      </c>
      <c r="D4911" s="5" t="str">
        <f aca="false">IFERROR(MID($B4911,D$31*2+2,2)+1-1,"")</f>
        <v/>
      </c>
      <c r="E4911" s="5" t="str">
        <f aca="false">IFERROR(MID($B4911,E$31*2+2,2)+1-1,"")</f>
        <v/>
      </c>
      <c r="F4911" s="5" t="str">
        <f aca="false">IFERROR(MID($B4911,F$31*2+2,2)+1-1,"")</f>
        <v/>
      </c>
      <c r="G4911" s="5" t="str">
        <f aca="false">IFERROR(MID($B4911,G$31*2+2,2)+1-1,"")</f>
        <v/>
      </c>
      <c r="H4911" s="5" t="str">
        <f aca="false">IFERROR(MID($B4911,H$31*2+2,2)+1-1,"")</f>
        <v/>
      </c>
      <c r="I4911" s="5" t="str">
        <f aca="false">IFERROR(MID($B4911,I$31*2+2,2)+1-1,"")</f>
        <v/>
      </c>
      <c r="J4911" s="5" t="str">
        <f aca="false">IFERROR(MID($B4911,J$31*2+2,2)+1-1,"")</f>
        <v/>
      </c>
      <c r="K4911" s="5" t="str">
        <f aca="false">IFERROR(MID($B4911,K$31*2+2,2)+1-1,"")</f>
        <v/>
      </c>
      <c r="L4911" s="5" t="str">
        <f aca="false">IFERROR(MID($B4911,L$31*2+2,2)+1-1,"")</f>
        <v/>
      </c>
      <c r="M4911" s="5" t="str">
        <f aca="false">IFERROR(MID($B4911,M$31*2+2,2)+1-1,"")</f>
        <v/>
      </c>
    </row>
    <row r="4912" customFormat="false" ht="13.8" hidden="false" customHeight="false" outlineLevel="0" collapsed="false">
      <c r="A4912" s="0" t="n">
        <f aca="false">A4911+1</f>
        <v>4881</v>
      </c>
      <c r="B4912" s="5"/>
      <c r="C4912" s="0" t="str">
        <f aca="false">MID(B4912,1,1)</f>
        <v/>
      </c>
      <c r="D4912" s="5" t="str">
        <f aca="false">IFERROR(MID($B4912,D$31*2+2,2)+1-1,"")</f>
        <v/>
      </c>
      <c r="E4912" s="5" t="str">
        <f aca="false">IFERROR(MID($B4912,E$31*2+2,2)+1-1,"")</f>
        <v/>
      </c>
      <c r="F4912" s="5" t="str">
        <f aca="false">IFERROR(MID($B4912,F$31*2+2,2)+1-1,"")</f>
        <v/>
      </c>
      <c r="G4912" s="5" t="str">
        <f aca="false">IFERROR(MID($B4912,G$31*2+2,2)+1-1,"")</f>
        <v/>
      </c>
      <c r="H4912" s="5" t="str">
        <f aca="false">IFERROR(MID($B4912,H$31*2+2,2)+1-1,"")</f>
        <v/>
      </c>
      <c r="I4912" s="5" t="str">
        <f aca="false">IFERROR(MID($B4912,I$31*2+2,2)+1-1,"")</f>
        <v/>
      </c>
      <c r="J4912" s="5" t="str">
        <f aca="false">IFERROR(MID($B4912,J$31*2+2,2)+1-1,"")</f>
        <v/>
      </c>
      <c r="K4912" s="5" t="str">
        <f aca="false">IFERROR(MID($B4912,K$31*2+2,2)+1-1,"")</f>
        <v/>
      </c>
      <c r="L4912" s="5" t="str">
        <f aca="false">IFERROR(MID($B4912,L$31*2+2,2)+1-1,"")</f>
        <v/>
      </c>
      <c r="M4912" s="5" t="str">
        <f aca="false">IFERROR(MID($B4912,M$31*2+2,2)+1-1,"")</f>
        <v/>
      </c>
    </row>
    <row r="4913" customFormat="false" ht="13.8" hidden="false" customHeight="false" outlineLevel="0" collapsed="false">
      <c r="A4913" s="0" t="n">
        <f aca="false">A4912+1</f>
        <v>4882</v>
      </c>
      <c r="B4913" s="5"/>
      <c r="C4913" s="0" t="str">
        <f aca="false">MID(B4913,1,1)</f>
        <v/>
      </c>
      <c r="D4913" s="5" t="str">
        <f aca="false">IFERROR(MID($B4913,D$31*2+2,2)+1-1,"")</f>
        <v/>
      </c>
      <c r="E4913" s="5" t="str">
        <f aca="false">IFERROR(MID($B4913,E$31*2+2,2)+1-1,"")</f>
        <v/>
      </c>
      <c r="F4913" s="5" t="str">
        <f aca="false">IFERROR(MID($B4913,F$31*2+2,2)+1-1,"")</f>
        <v/>
      </c>
      <c r="G4913" s="5" t="str">
        <f aca="false">IFERROR(MID($B4913,G$31*2+2,2)+1-1,"")</f>
        <v/>
      </c>
      <c r="H4913" s="5" t="str">
        <f aca="false">IFERROR(MID($B4913,H$31*2+2,2)+1-1,"")</f>
        <v/>
      </c>
      <c r="I4913" s="5" t="str">
        <f aca="false">IFERROR(MID($B4913,I$31*2+2,2)+1-1,"")</f>
        <v/>
      </c>
      <c r="J4913" s="5" t="str">
        <f aca="false">IFERROR(MID($B4913,J$31*2+2,2)+1-1,"")</f>
        <v/>
      </c>
      <c r="K4913" s="5" t="str">
        <f aca="false">IFERROR(MID($B4913,K$31*2+2,2)+1-1,"")</f>
        <v/>
      </c>
      <c r="L4913" s="5" t="str">
        <f aca="false">IFERROR(MID($B4913,L$31*2+2,2)+1-1,"")</f>
        <v/>
      </c>
      <c r="M4913" s="5" t="str">
        <f aca="false">IFERROR(MID($B4913,M$31*2+2,2)+1-1,"")</f>
        <v/>
      </c>
    </row>
    <row r="4914" customFormat="false" ht="13.8" hidden="false" customHeight="false" outlineLevel="0" collapsed="false">
      <c r="A4914" s="0" t="n">
        <f aca="false">A4913+1</f>
        <v>4883</v>
      </c>
      <c r="B4914" s="5"/>
      <c r="C4914" s="0" t="str">
        <f aca="false">MID(B4914,1,1)</f>
        <v/>
      </c>
      <c r="D4914" s="5" t="str">
        <f aca="false">IFERROR(MID($B4914,D$31*2+2,2)+1-1,"")</f>
        <v/>
      </c>
      <c r="E4914" s="5" t="str">
        <f aca="false">IFERROR(MID($B4914,E$31*2+2,2)+1-1,"")</f>
        <v/>
      </c>
      <c r="F4914" s="5" t="str">
        <f aca="false">IFERROR(MID($B4914,F$31*2+2,2)+1-1,"")</f>
        <v/>
      </c>
      <c r="G4914" s="5" t="str">
        <f aca="false">IFERROR(MID($B4914,G$31*2+2,2)+1-1,"")</f>
        <v/>
      </c>
      <c r="H4914" s="5" t="str">
        <f aca="false">IFERROR(MID($B4914,H$31*2+2,2)+1-1,"")</f>
        <v/>
      </c>
      <c r="I4914" s="5" t="str">
        <f aca="false">IFERROR(MID($B4914,I$31*2+2,2)+1-1,"")</f>
        <v/>
      </c>
      <c r="J4914" s="5" t="str">
        <f aca="false">IFERROR(MID($B4914,J$31*2+2,2)+1-1,"")</f>
        <v/>
      </c>
      <c r="K4914" s="5" t="str">
        <f aca="false">IFERROR(MID($B4914,K$31*2+2,2)+1-1,"")</f>
        <v/>
      </c>
      <c r="L4914" s="5" t="str">
        <f aca="false">IFERROR(MID($B4914,L$31*2+2,2)+1-1,"")</f>
        <v/>
      </c>
      <c r="M4914" s="5" t="str">
        <f aca="false">IFERROR(MID($B4914,M$31*2+2,2)+1-1,"")</f>
        <v/>
      </c>
    </row>
    <row r="4915" customFormat="false" ht="13.8" hidden="false" customHeight="false" outlineLevel="0" collapsed="false">
      <c r="A4915" s="0" t="n">
        <f aca="false">A4914+1</f>
        <v>4884</v>
      </c>
      <c r="B4915" s="5"/>
      <c r="C4915" s="0" t="str">
        <f aca="false">MID(B4915,1,1)</f>
        <v/>
      </c>
      <c r="D4915" s="5" t="str">
        <f aca="false">IFERROR(MID($B4915,D$31*2+2,2)+1-1,"")</f>
        <v/>
      </c>
      <c r="E4915" s="5" t="str">
        <f aca="false">IFERROR(MID($B4915,E$31*2+2,2)+1-1,"")</f>
        <v/>
      </c>
      <c r="F4915" s="5" t="str">
        <f aca="false">IFERROR(MID($B4915,F$31*2+2,2)+1-1,"")</f>
        <v/>
      </c>
      <c r="G4915" s="5" t="str">
        <f aca="false">IFERROR(MID($B4915,G$31*2+2,2)+1-1,"")</f>
        <v/>
      </c>
      <c r="H4915" s="5" t="str">
        <f aca="false">IFERROR(MID($B4915,H$31*2+2,2)+1-1,"")</f>
        <v/>
      </c>
      <c r="I4915" s="5" t="str">
        <f aca="false">IFERROR(MID($B4915,I$31*2+2,2)+1-1,"")</f>
        <v/>
      </c>
      <c r="J4915" s="5" t="str">
        <f aca="false">IFERROR(MID($B4915,J$31*2+2,2)+1-1,"")</f>
        <v/>
      </c>
      <c r="K4915" s="5" t="str">
        <f aca="false">IFERROR(MID($B4915,K$31*2+2,2)+1-1,"")</f>
        <v/>
      </c>
      <c r="L4915" s="5" t="str">
        <f aca="false">IFERROR(MID($B4915,L$31*2+2,2)+1-1,"")</f>
        <v/>
      </c>
      <c r="M4915" s="5" t="str">
        <f aca="false">IFERROR(MID($B4915,M$31*2+2,2)+1-1,"")</f>
        <v/>
      </c>
    </row>
    <row r="4916" customFormat="false" ht="13.8" hidden="false" customHeight="false" outlineLevel="0" collapsed="false">
      <c r="A4916" s="0" t="n">
        <f aca="false">A4915+1</f>
        <v>4885</v>
      </c>
      <c r="B4916" s="5"/>
      <c r="C4916" s="0" t="str">
        <f aca="false">MID(B4916,1,1)</f>
        <v/>
      </c>
      <c r="D4916" s="5" t="str">
        <f aca="false">IFERROR(MID($B4916,D$31*2+2,2)+1-1,"")</f>
        <v/>
      </c>
      <c r="E4916" s="5" t="str">
        <f aca="false">IFERROR(MID($B4916,E$31*2+2,2)+1-1,"")</f>
        <v/>
      </c>
      <c r="F4916" s="5" t="str">
        <f aca="false">IFERROR(MID($B4916,F$31*2+2,2)+1-1,"")</f>
        <v/>
      </c>
      <c r="G4916" s="5" t="str">
        <f aca="false">IFERROR(MID($B4916,G$31*2+2,2)+1-1,"")</f>
        <v/>
      </c>
      <c r="H4916" s="5" t="str">
        <f aca="false">IFERROR(MID($B4916,H$31*2+2,2)+1-1,"")</f>
        <v/>
      </c>
      <c r="I4916" s="5" t="str">
        <f aca="false">IFERROR(MID($B4916,I$31*2+2,2)+1-1,"")</f>
        <v/>
      </c>
      <c r="J4916" s="5" t="str">
        <f aca="false">IFERROR(MID($B4916,J$31*2+2,2)+1-1,"")</f>
        <v/>
      </c>
      <c r="K4916" s="5" t="str">
        <f aca="false">IFERROR(MID($B4916,K$31*2+2,2)+1-1,"")</f>
        <v/>
      </c>
      <c r="L4916" s="5" t="str">
        <f aca="false">IFERROR(MID($B4916,L$31*2+2,2)+1-1,"")</f>
        <v/>
      </c>
      <c r="M4916" s="5" t="str">
        <f aca="false">IFERROR(MID($B4916,M$31*2+2,2)+1-1,"")</f>
        <v/>
      </c>
    </row>
    <row r="4917" customFormat="false" ht="13.8" hidden="false" customHeight="false" outlineLevel="0" collapsed="false">
      <c r="A4917" s="0" t="n">
        <f aca="false">A4916+1</f>
        <v>4886</v>
      </c>
      <c r="B4917" s="5"/>
      <c r="C4917" s="0" t="str">
        <f aca="false">MID(B4917,1,1)</f>
        <v/>
      </c>
      <c r="D4917" s="5" t="str">
        <f aca="false">IFERROR(MID($B4917,D$31*2+2,2)+1-1,"")</f>
        <v/>
      </c>
      <c r="E4917" s="5" t="str">
        <f aca="false">IFERROR(MID($B4917,E$31*2+2,2)+1-1,"")</f>
        <v/>
      </c>
      <c r="F4917" s="5" t="str">
        <f aca="false">IFERROR(MID($B4917,F$31*2+2,2)+1-1,"")</f>
        <v/>
      </c>
      <c r="G4917" s="5" t="str">
        <f aca="false">IFERROR(MID($B4917,G$31*2+2,2)+1-1,"")</f>
        <v/>
      </c>
      <c r="H4917" s="5" t="str">
        <f aca="false">IFERROR(MID($B4917,H$31*2+2,2)+1-1,"")</f>
        <v/>
      </c>
      <c r="I4917" s="5" t="str">
        <f aca="false">IFERROR(MID($B4917,I$31*2+2,2)+1-1,"")</f>
        <v/>
      </c>
      <c r="J4917" s="5" t="str">
        <f aca="false">IFERROR(MID($B4917,J$31*2+2,2)+1-1,"")</f>
        <v/>
      </c>
      <c r="K4917" s="5" t="str">
        <f aca="false">IFERROR(MID($B4917,K$31*2+2,2)+1-1,"")</f>
        <v/>
      </c>
      <c r="L4917" s="5" t="str">
        <f aca="false">IFERROR(MID($B4917,L$31*2+2,2)+1-1,"")</f>
        <v/>
      </c>
      <c r="M4917" s="5" t="str">
        <f aca="false">IFERROR(MID($B4917,M$31*2+2,2)+1-1,"")</f>
        <v/>
      </c>
    </row>
    <row r="4918" customFormat="false" ht="13.8" hidden="false" customHeight="false" outlineLevel="0" collapsed="false">
      <c r="A4918" s="0" t="n">
        <f aca="false">A4917+1</f>
        <v>4887</v>
      </c>
      <c r="B4918" s="5"/>
      <c r="C4918" s="0" t="str">
        <f aca="false">MID(B4918,1,1)</f>
        <v/>
      </c>
      <c r="D4918" s="5" t="str">
        <f aca="false">IFERROR(MID($B4918,D$31*2+2,2)+1-1,"")</f>
        <v/>
      </c>
      <c r="E4918" s="5" t="str">
        <f aca="false">IFERROR(MID($B4918,E$31*2+2,2)+1-1,"")</f>
        <v/>
      </c>
      <c r="F4918" s="5" t="str">
        <f aca="false">IFERROR(MID($B4918,F$31*2+2,2)+1-1,"")</f>
        <v/>
      </c>
      <c r="G4918" s="5" t="str">
        <f aca="false">IFERROR(MID($B4918,G$31*2+2,2)+1-1,"")</f>
        <v/>
      </c>
      <c r="H4918" s="5" t="str">
        <f aca="false">IFERROR(MID($B4918,H$31*2+2,2)+1-1,"")</f>
        <v/>
      </c>
      <c r="I4918" s="5" t="str">
        <f aca="false">IFERROR(MID($B4918,I$31*2+2,2)+1-1,"")</f>
        <v/>
      </c>
      <c r="J4918" s="5" t="str">
        <f aca="false">IFERROR(MID($B4918,J$31*2+2,2)+1-1,"")</f>
        <v/>
      </c>
      <c r="K4918" s="5" t="str">
        <f aca="false">IFERROR(MID($B4918,K$31*2+2,2)+1-1,"")</f>
        <v/>
      </c>
      <c r="L4918" s="5" t="str">
        <f aca="false">IFERROR(MID($B4918,L$31*2+2,2)+1-1,"")</f>
        <v/>
      </c>
      <c r="M4918" s="5" t="str">
        <f aca="false">IFERROR(MID($B4918,M$31*2+2,2)+1-1,"")</f>
        <v/>
      </c>
    </row>
    <row r="4919" customFormat="false" ht="13.8" hidden="false" customHeight="false" outlineLevel="0" collapsed="false">
      <c r="A4919" s="0" t="n">
        <f aca="false">A4918+1</f>
        <v>4888</v>
      </c>
      <c r="B4919" s="5"/>
      <c r="C4919" s="0" t="str">
        <f aca="false">MID(B4919,1,1)</f>
        <v/>
      </c>
      <c r="D4919" s="5" t="str">
        <f aca="false">IFERROR(MID($B4919,D$31*2+2,2)+1-1,"")</f>
        <v/>
      </c>
      <c r="E4919" s="5" t="str">
        <f aca="false">IFERROR(MID($B4919,E$31*2+2,2)+1-1,"")</f>
        <v/>
      </c>
      <c r="F4919" s="5" t="str">
        <f aca="false">IFERROR(MID($B4919,F$31*2+2,2)+1-1,"")</f>
        <v/>
      </c>
      <c r="G4919" s="5" t="str">
        <f aca="false">IFERROR(MID($B4919,G$31*2+2,2)+1-1,"")</f>
        <v/>
      </c>
      <c r="H4919" s="5" t="str">
        <f aca="false">IFERROR(MID($B4919,H$31*2+2,2)+1-1,"")</f>
        <v/>
      </c>
      <c r="I4919" s="5" t="str">
        <f aca="false">IFERROR(MID($B4919,I$31*2+2,2)+1-1,"")</f>
        <v/>
      </c>
      <c r="J4919" s="5" t="str">
        <f aca="false">IFERROR(MID($B4919,J$31*2+2,2)+1-1,"")</f>
        <v/>
      </c>
      <c r="K4919" s="5" t="str">
        <f aca="false">IFERROR(MID($B4919,K$31*2+2,2)+1-1,"")</f>
        <v/>
      </c>
      <c r="L4919" s="5" t="str">
        <f aca="false">IFERROR(MID($B4919,L$31*2+2,2)+1-1,"")</f>
        <v/>
      </c>
      <c r="M4919" s="5" t="str">
        <f aca="false">IFERROR(MID($B4919,M$31*2+2,2)+1-1,"")</f>
        <v/>
      </c>
    </row>
    <row r="4920" customFormat="false" ht="13.8" hidden="false" customHeight="false" outlineLevel="0" collapsed="false">
      <c r="A4920" s="0" t="n">
        <f aca="false">A4919+1</f>
        <v>4889</v>
      </c>
      <c r="B4920" s="5"/>
      <c r="C4920" s="0" t="str">
        <f aca="false">MID(B4920,1,1)</f>
        <v/>
      </c>
      <c r="D4920" s="5" t="str">
        <f aca="false">IFERROR(MID($B4920,D$31*2+2,2)+1-1,"")</f>
        <v/>
      </c>
      <c r="E4920" s="5" t="str">
        <f aca="false">IFERROR(MID($B4920,E$31*2+2,2)+1-1,"")</f>
        <v/>
      </c>
      <c r="F4920" s="5" t="str">
        <f aca="false">IFERROR(MID($B4920,F$31*2+2,2)+1-1,"")</f>
        <v/>
      </c>
      <c r="G4920" s="5" t="str">
        <f aca="false">IFERROR(MID($B4920,G$31*2+2,2)+1-1,"")</f>
        <v/>
      </c>
      <c r="H4920" s="5" t="str">
        <f aca="false">IFERROR(MID($B4920,H$31*2+2,2)+1-1,"")</f>
        <v/>
      </c>
      <c r="I4920" s="5" t="str">
        <f aca="false">IFERROR(MID($B4920,I$31*2+2,2)+1-1,"")</f>
        <v/>
      </c>
      <c r="J4920" s="5" t="str">
        <f aca="false">IFERROR(MID($B4920,J$31*2+2,2)+1-1,"")</f>
        <v/>
      </c>
      <c r="K4920" s="5" t="str">
        <f aca="false">IFERROR(MID($B4920,K$31*2+2,2)+1-1,"")</f>
        <v/>
      </c>
      <c r="L4920" s="5" t="str">
        <f aca="false">IFERROR(MID($B4920,L$31*2+2,2)+1-1,"")</f>
        <v/>
      </c>
      <c r="M4920" s="5" t="str">
        <f aca="false">IFERROR(MID($B4920,M$31*2+2,2)+1-1,"")</f>
        <v/>
      </c>
    </row>
    <row r="4921" customFormat="false" ht="13.8" hidden="false" customHeight="false" outlineLevel="0" collapsed="false">
      <c r="A4921" s="0" t="n">
        <f aca="false">A4920+1</f>
        <v>4890</v>
      </c>
      <c r="B4921" s="5"/>
      <c r="C4921" s="0" t="str">
        <f aca="false">MID(B4921,1,1)</f>
        <v/>
      </c>
      <c r="D4921" s="5" t="str">
        <f aca="false">IFERROR(MID($B4921,D$31*2+2,2)+1-1,"")</f>
        <v/>
      </c>
      <c r="E4921" s="5" t="str">
        <f aca="false">IFERROR(MID($B4921,E$31*2+2,2)+1-1,"")</f>
        <v/>
      </c>
      <c r="F4921" s="5" t="str">
        <f aca="false">IFERROR(MID($B4921,F$31*2+2,2)+1-1,"")</f>
        <v/>
      </c>
      <c r="G4921" s="5" t="str">
        <f aca="false">IFERROR(MID($B4921,G$31*2+2,2)+1-1,"")</f>
        <v/>
      </c>
      <c r="H4921" s="5" t="str">
        <f aca="false">IFERROR(MID($B4921,H$31*2+2,2)+1-1,"")</f>
        <v/>
      </c>
      <c r="I4921" s="5" t="str">
        <f aca="false">IFERROR(MID($B4921,I$31*2+2,2)+1-1,"")</f>
        <v/>
      </c>
      <c r="J4921" s="5" t="str">
        <f aca="false">IFERROR(MID($B4921,J$31*2+2,2)+1-1,"")</f>
        <v/>
      </c>
      <c r="K4921" s="5" t="str">
        <f aca="false">IFERROR(MID($B4921,K$31*2+2,2)+1-1,"")</f>
        <v/>
      </c>
      <c r="L4921" s="5" t="str">
        <f aca="false">IFERROR(MID($B4921,L$31*2+2,2)+1-1,"")</f>
        <v/>
      </c>
      <c r="M4921" s="5" t="str">
        <f aca="false">IFERROR(MID($B4921,M$31*2+2,2)+1-1,"")</f>
        <v/>
      </c>
    </row>
    <row r="4922" customFormat="false" ht="13.8" hidden="false" customHeight="false" outlineLevel="0" collapsed="false">
      <c r="A4922" s="0" t="n">
        <f aca="false">A4921+1</f>
        <v>4891</v>
      </c>
      <c r="B4922" s="5"/>
      <c r="C4922" s="0" t="str">
        <f aca="false">MID(B4922,1,1)</f>
        <v/>
      </c>
      <c r="D4922" s="5" t="str">
        <f aca="false">IFERROR(MID($B4922,D$31*2+2,2)+1-1,"")</f>
        <v/>
      </c>
      <c r="E4922" s="5" t="str">
        <f aca="false">IFERROR(MID($B4922,E$31*2+2,2)+1-1,"")</f>
        <v/>
      </c>
      <c r="F4922" s="5" t="str">
        <f aca="false">IFERROR(MID($B4922,F$31*2+2,2)+1-1,"")</f>
        <v/>
      </c>
      <c r="G4922" s="5" t="str">
        <f aca="false">IFERROR(MID($B4922,G$31*2+2,2)+1-1,"")</f>
        <v/>
      </c>
      <c r="H4922" s="5" t="str">
        <f aca="false">IFERROR(MID($B4922,H$31*2+2,2)+1-1,"")</f>
        <v/>
      </c>
      <c r="I4922" s="5" t="str">
        <f aca="false">IFERROR(MID($B4922,I$31*2+2,2)+1-1,"")</f>
        <v/>
      </c>
      <c r="J4922" s="5" t="str">
        <f aca="false">IFERROR(MID($B4922,J$31*2+2,2)+1-1,"")</f>
        <v/>
      </c>
      <c r="K4922" s="5" t="str">
        <f aca="false">IFERROR(MID($B4922,K$31*2+2,2)+1-1,"")</f>
        <v/>
      </c>
      <c r="L4922" s="5" t="str">
        <f aca="false">IFERROR(MID($B4922,L$31*2+2,2)+1-1,"")</f>
        <v/>
      </c>
      <c r="M4922" s="5" t="str">
        <f aca="false">IFERROR(MID($B4922,M$31*2+2,2)+1-1,"")</f>
        <v/>
      </c>
    </row>
    <row r="4923" customFormat="false" ht="13.8" hidden="false" customHeight="false" outlineLevel="0" collapsed="false">
      <c r="A4923" s="0" t="n">
        <f aca="false">A4922+1</f>
        <v>4892</v>
      </c>
      <c r="B4923" s="5"/>
      <c r="C4923" s="0" t="str">
        <f aca="false">MID(B4923,1,1)</f>
        <v/>
      </c>
      <c r="D4923" s="5" t="str">
        <f aca="false">IFERROR(MID($B4923,D$31*2+2,2)+1-1,"")</f>
        <v/>
      </c>
      <c r="E4923" s="5" t="str">
        <f aca="false">IFERROR(MID($B4923,E$31*2+2,2)+1-1,"")</f>
        <v/>
      </c>
      <c r="F4923" s="5" t="str">
        <f aca="false">IFERROR(MID($B4923,F$31*2+2,2)+1-1,"")</f>
        <v/>
      </c>
      <c r="G4923" s="5" t="str">
        <f aca="false">IFERROR(MID($B4923,G$31*2+2,2)+1-1,"")</f>
        <v/>
      </c>
      <c r="H4923" s="5" t="str">
        <f aca="false">IFERROR(MID($B4923,H$31*2+2,2)+1-1,"")</f>
        <v/>
      </c>
      <c r="I4923" s="5" t="str">
        <f aca="false">IFERROR(MID($B4923,I$31*2+2,2)+1-1,"")</f>
        <v/>
      </c>
      <c r="J4923" s="5" t="str">
        <f aca="false">IFERROR(MID($B4923,J$31*2+2,2)+1-1,"")</f>
        <v/>
      </c>
      <c r="K4923" s="5" t="str">
        <f aca="false">IFERROR(MID($B4923,K$31*2+2,2)+1-1,"")</f>
        <v/>
      </c>
      <c r="L4923" s="5" t="str">
        <f aca="false">IFERROR(MID($B4923,L$31*2+2,2)+1-1,"")</f>
        <v/>
      </c>
      <c r="M4923" s="5" t="str">
        <f aca="false">IFERROR(MID($B4923,M$31*2+2,2)+1-1,"")</f>
        <v/>
      </c>
    </row>
    <row r="4924" customFormat="false" ht="13.8" hidden="false" customHeight="false" outlineLevel="0" collapsed="false">
      <c r="A4924" s="0" t="n">
        <f aca="false">A4923+1</f>
        <v>4893</v>
      </c>
      <c r="B4924" s="5"/>
      <c r="C4924" s="0" t="str">
        <f aca="false">MID(B4924,1,1)</f>
        <v/>
      </c>
      <c r="D4924" s="5" t="str">
        <f aca="false">IFERROR(MID($B4924,D$31*2+2,2)+1-1,"")</f>
        <v/>
      </c>
      <c r="E4924" s="5" t="str">
        <f aca="false">IFERROR(MID($B4924,E$31*2+2,2)+1-1,"")</f>
        <v/>
      </c>
      <c r="F4924" s="5" t="str">
        <f aca="false">IFERROR(MID($B4924,F$31*2+2,2)+1-1,"")</f>
        <v/>
      </c>
      <c r="G4924" s="5" t="str">
        <f aca="false">IFERROR(MID($B4924,G$31*2+2,2)+1-1,"")</f>
        <v/>
      </c>
      <c r="H4924" s="5" t="str">
        <f aca="false">IFERROR(MID($B4924,H$31*2+2,2)+1-1,"")</f>
        <v/>
      </c>
      <c r="I4924" s="5" t="str">
        <f aca="false">IFERROR(MID($B4924,I$31*2+2,2)+1-1,"")</f>
        <v/>
      </c>
      <c r="J4924" s="5" t="str">
        <f aca="false">IFERROR(MID($B4924,J$31*2+2,2)+1-1,"")</f>
        <v/>
      </c>
      <c r="K4924" s="5" t="str">
        <f aca="false">IFERROR(MID($B4924,K$31*2+2,2)+1-1,"")</f>
        <v/>
      </c>
      <c r="L4924" s="5" t="str">
        <f aca="false">IFERROR(MID($B4924,L$31*2+2,2)+1-1,"")</f>
        <v/>
      </c>
      <c r="M4924" s="5" t="str">
        <f aca="false">IFERROR(MID($B4924,M$31*2+2,2)+1-1,"")</f>
        <v/>
      </c>
    </row>
    <row r="4925" customFormat="false" ht="13.8" hidden="false" customHeight="false" outlineLevel="0" collapsed="false">
      <c r="A4925" s="0" t="n">
        <f aca="false">A4924+1</f>
        <v>4894</v>
      </c>
      <c r="B4925" s="5"/>
      <c r="C4925" s="0" t="str">
        <f aca="false">MID(B4925,1,1)</f>
        <v/>
      </c>
      <c r="D4925" s="5" t="str">
        <f aca="false">IFERROR(MID($B4925,D$31*2+2,2)+1-1,"")</f>
        <v/>
      </c>
      <c r="E4925" s="5" t="str">
        <f aca="false">IFERROR(MID($B4925,E$31*2+2,2)+1-1,"")</f>
        <v/>
      </c>
      <c r="F4925" s="5" t="str">
        <f aca="false">IFERROR(MID($B4925,F$31*2+2,2)+1-1,"")</f>
        <v/>
      </c>
      <c r="G4925" s="5" t="str">
        <f aca="false">IFERROR(MID($B4925,G$31*2+2,2)+1-1,"")</f>
        <v/>
      </c>
      <c r="H4925" s="5" t="str">
        <f aca="false">IFERROR(MID($B4925,H$31*2+2,2)+1-1,"")</f>
        <v/>
      </c>
      <c r="I4925" s="5" t="str">
        <f aca="false">IFERROR(MID($B4925,I$31*2+2,2)+1-1,"")</f>
        <v/>
      </c>
      <c r="J4925" s="5" t="str">
        <f aca="false">IFERROR(MID($B4925,J$31*2+2,2)+1-1,"")</f>
        <v/>
      </c>
      <c r="K4925" s="5" t="str">
        <f aca="false">IFERROR(MID($B4925,K$31*2+2,2)+1-1,"")</f>
        <v/>
      </c>
      <c r="L4925" s="5" t="str">
        <f aca="false">IFERROR(MID($B4925,L$31*2+2,2)+1-1,"")</f>
        <v/>
      </c>
      <c r="M4925" s="5" t="str">
        <f aca="false">IFERROR(MID($B4925,M$31*2+2,2)+1-1,"")</f>
        <v/>
      </c>
    </row>
    <row r="4926" customFormat="false" ht="13.8" hidden="false" customHeight="false" outlineLevel="0" collapsed="false">
      <c r="A4926" s="0" t="n">
        <f aca="false">A4925+1</f>
        <v>4895</v>
      </c>
      <c r="B4926" s="5"/>
      <c r="C4926" s="0" t="str">
        <f aca="false">MID(B4926,1,1)</f>
        <v/>
      </c>
      <c r="D4926" s="5" t="str">
        <f aca="false">IFERROR(MID($B4926,D$31*2+2,2)+1-1,"")</f>
        <v/>
      </c>
      <c r="E4926" s="5" t="str">
        <f aca="false">IFERROR(MID($B4926,E$31*2+2,2)+1-1,"")</f>
        <v/>
      </c>
      <c r="F4926" s="5" t="str">
        <f aca="false">IFERROR(MID($B4926,F$31*2+2,2)+1-1,"")</f>
        <v/>
      </c>
      <c r="G4926" s="5" t="str">
        <f aca="false">IFERROR(MID($B4926,G$31*2+2,2)+1-1,"")</f>
        <v/>
      </c>
      <c r="H4926" s="5" t="str">
        <f aca="false">IFERROR(MID($B4926,H$31*2+2,2)+1-1,"")</f>
        <v/>
      </c>
      <c r="I4926" s="5" t="str">
        <f aca="false">IFERROR(MID($B4926,I$31*2+2,2)+1-1,"")</f>
        <v/>
      </c>
      <c r="J4926" s="5" t="str">
        <f aca="false">IFERROR(MID($B4926,J$31*2+2,2)+1-1,"")</f>
        <v/>
      </c>
      <c r="K4926" s="5" t="str">
        <f aca="false">IFERROR(MID($B4926,K$31*2+2,2)+1-1,"")</f>
        <v/>
      </c>
      <c r="L4926" s="5" t="str">
        <f aca="false">IFERROR(MID($B4926,L$31*2+2,2)+1-1,"")</f>
        <v/>
      </c>
      <c r="M4926" s="5" t="str">
        <f aca="false">IFERROR(MID($B4926,M$31*2+2,2)+1-1,"")</f>
        <v/>
      </c>
    </row>
    <row r="4927" customFormat="false" ht="13.8" hidden="false" customHeight="false" outlineLevel="0" collapsed="false">
      <c r="A4927" s="0" t="n">
        <f aca="false">A4926+1</f>
        <v>4896</v>
      </c>
      <c r="B4927" s="5"/>
      <c r="C4927" s="0" t="str">
        <f aca="false">MID(B4927,1,1)</f>
        <v/>
      </c>
      <c r="D4927" s="5" t="str">
        <f aca="false">IFERROR(MID($B4927,D$31*2+2,2)+1-1,"")</f>
        <v/>
      </c>
      <c r="E4927" s="5" t="str">
        <f aca="false">IFERROR(MID($B4927,E$31*2+2,2)+1-1,"")</f>
        <v/>
      </c>
      <c r="F4927" s="5" t="str">
        <f aca="false">IFERROR(MID($B4927,F$31*2+2,2)+1-1,"")</f>
        <v/>
      </c>
      <c r="G4927" s="5" t="str">
        <f aca="false">IFERROR(MID($B4927,G$31*2+2,2)+1-1,"")</f>
        <v/>
      </c>
      <c r="H4927" s="5" t="str">
        <f aca="false">IFERROR(MID($B4927,H$31*2+2,2)+1-1,"")</f>
        <v/>
      </c>
      <c r="I4927" s="5" t="str">
        <f aca="false">IFERROR(MID($B4927,I$31*2+2,2)+1-1,"")</f>
        <v/>
      </c>
      <c r="J4927" s="5" t="str">
        <f aca="false">IFERROR(MID($B4927,J$31*2+2,2)+1-1,"")</f>
        <v/>
      </c>
      <c r="K4927" s="5" t="str">
        <f aca="false">IFERROR(MID($B4927,K$31*2+2,2)+1-1,"")</f>
        <v/>
      </c>
      <c r="L4927" s="5" t="str">
        <f aca="false">IFERROR(MID($B4927,L$31*2+2,2)+1-1,"")</f>
        <v/>
      </c>
      <c r="M4927" s="5" t="str">
        <f aca="false">IFERROR(MID($B4927,M$31*2+2,2)+1-1,"")</f>
        <v/>
      </c>
    </row>
    <row r="4928" customFormat="false" ht="13.8" hidden="false" customHeight="false" outlineLevel="0" collapsed="false">
      <c r="A4928" s="0" t="n">
        <f aca="false">A4927+1</f>
        <v>4897</v>
      </c>
      <c r="B4928" s="5"/>
      <c r="C4928" s="0" t="str">
        <f aca="false">MID(B4928,1,1)</f>
        <v/>
      </c>
      <c r="D4928" s="5" t="str">
        <f aca="false">IFERROR(MID($B4928,D$31*2+2,2)+1-1,"")</f>
        <v/>
      </c>
      <c r="E4928" s="5" t="str">
        <f aca="false">IFERROR(MID($B4928,E$31*2+2,2)+1-1,"")</f>
        <v/>
      </c>
      <c r="F4928" s="5" t="str">
        <f aca="false">IFERROR(MID($B4928,F$31*2+2,2)+1-1,"")</f>
        <v/>
      </c>
      <c r="G4928" s="5" t="str">
        <f aca="false">IFERROR(MID($B4928,G$31*2+2,2)+1-1,"")</f>
        <v/>
      </c>
      <c r="H4928" s="5" t="str">
        <f aca="false">IFERROR(MID($B4928,H$31*2+2,2)+1-1,"")</f>
        <v/>
      </c>
      <c r="I4928" s="5" t="str">
        <f aca="false">IFERROR(MID($B4928,I$31*2+2,2)+1-1,"")</f>
        <v/>
      </c>
      <c r="J4928" s="5" t="str">
        <f aca="false">IFERROR(MID($B4928,J$31*2+2,2)+1-1,"")</f>
        <v/>
      </c>
      <c r="K4928" s="5" t="str">
        <f aca="false">IFERROR(MID($B4928,K$31*2+2,2)+1-1,"")</f>
        <v/>
      </c>
      <c r="L4928" s="5" t="str">
        <f aca="false">IFERROR(MID($B4928,L$31*2+2,2)+1-1,"")</f>
        <v/>
      </c>
      <c r="M4928" s="5" t="str">
        <f aca="false">IFERROR(MID($B4928,M$31*2+2,2)+1-1,"")</f>
        <v/>
      </c>
    </row>
    <row r="4929" customFormat="false" ht="13.8" hidden="false" customHeight="false" outlineLevel="0" collapsed="false">
      <c r="A4929" s="0" t="n">
        <f aca="false">A4928+1</f>
        <v>4898</v>
      </c>
      <c r="B4929" s="5"/>
      <c r="C4929" s="0" t="str">
        <f aca="false">MID(B4929,1,1)</f>
        <v/>
      </c>
      <c r="D4929" s="5" t="str">
        <f aca="false">IFERROR(MID($B4929,D$31*2+2,2)+1-1,"")</f>
        <v/>
      </c>
      <c r="E4929" s="5" t="str">
        <f aca="false">IFERROR(MID($B4929,E$31*2+2,2)+1-1,"")</f>
        <v/>
      </c>
      <c r="F4929" s="5" t="str">
        <f aca="false">IFERROR(MID($B4929,F$31*2+2,2)+1-1,"")</f>
        <v/>
      </c>
      <c r="G4929" s="5" t="str">
        <f aca="false">IFERROR(MID($B4929,G$31*2+2,2)+1-1,"")</f>
        <v/>
      </c>
      <c r="H4929" s="5" t="str">
        <f aca="false">IFERROR(MID($B4929,H$31*2+2,2)+1-1,"")</f>
        <v/>
      </c>
      <c r="I4929" s="5" t="str">
        <f aca="false">IFERROR(MID($B4929,I$31*2+2,2)+1-1,"")</f>
        <v/>
      </c>
      <c r="J4929" s="5" t="str">
        <f aca="false">IFERROR(MID($B4929,J$31*2+2,2)+1-1,"")</f>
        <v/>
      </c>
      <c r="K4929" s="5" t="str">
        <f aca="false">IFERROR(MID($B4929,K$31*2+2,2)+1-1,"")</f>
        <v/>
      </c>
      <c r="L4929" s="5" t="str">
        <f aca="false">IFERROR(MID($B4929,L$31*2+2,2)+1-1,"")</f>
        <v/>
      </c>
      <c r="M4929" s="5" t="str">
        <f aca="false">IFERROR(MID($B4929,M$31*2+2,2)+1-1,"")</f>
        <v/>
      </c>
    </row>
    <row r="4930" customFormat="false" ht="13.8" hidden="false" customHeight="false" outlineLevel="0" collapsed="false">
      <c r="A4930" s="0" t="n">
        <f aca="false">A4929+1</f>
        <v>4899</v>
      </c>
      <c r="B4930" s="5"/>
      <c r="C4930" s="0" t="str">
        <f aca="false">MID(B4930,1,1)</f>
        <v/>
      </c>
      <c r="D4930" s="5" t="str">
        <f aca="false">IFERROR(MID($B4930,D$31*2+2,2)+1-1,"")</f>
        <v/>
      </c>
      <c r="E4930" s="5" t="str">
        <f aca="false">IFERROR(MID($B4930,E$31*2+2,2)+1-1,"")</f>
        <v/>
      </c>
      <c r="F4930" s="5" t="str">
        <f aca="false">IFERROR(MID($B4930,F$31*2+2,2)+1-1,"")</f>
        <v/>
      </c>
      <c r="G4930" s="5" t="str">
        <f aca="false">IFERROR(MID($B4930,G$31*2+2,2)+1-1,"")</f>
        <v/>
      </c>
      <c r="H4930" s="5" t="str">
        <f aca="false">IFERROR(MID($B4930,H$31*2+2,2)+1-1,"")</f>
        <v/>
      </c>
      <c r="I4930" s="5" t="str">
        <f aca="false">IFERROR(MID($B4930,I$31*2+2,2)+1-1,"")</f>
        <v/>
      </c>
      <c r="J4930" s="5" t="str">
        <f aca="false">IFERROR(MID($B4930,J$31*2+2,2)+1-1,"")</f>
        <v/>
      </c>
      <c r="K4930" s="5" t="str">
        <f aca="false">IFERROR(MID($B4930,K$31*2+2,2)+1-1,"")</f>
        <v/>
      </c>
      <c r="L4930" s="5" t="str">
        <f aca="false">IFERROR(MID($B4930,L$31*2+2,2)+1-1,"")</f>
        <v/>
      </c>
      <c r="M4930" s="5" t="str">
        <f aca="false">IFERROR(MID($B4930,M$31*2+2,2)+1-1,"")</f>
        <v/>
      </c>
    </row>
    <row r="4931" customFormat="false" ht="13.8" hidden="false" customHeight="false" outlineLevel="0" collapsed="false">
      <c r="A4931" s="0" t="n">
        <f aca="false">A4930+1</f>
        <v>4900</v>
      </c>
      <c r="B4931" s="5"/>
      <c r="C4931" s="0" t="str">
        <f aca="false">MID(B4931,1,1)</f>
        <v/>
      </c>
      <c r="D4931" s="5" t="str">
        <f aca="false">IFERROR(MID($B4931,D$31*2+2,2)+1-1,"")</f>
        <v/>
      </c>
      <c r="E4931" s="5" t="str">
        <f aca="false">IFERROR(MID($B4931,E$31*2+2,2)+1-1,"")</f>
        <v/>
      </c>
      <c r="F4931" s="5" t="str">
        <f aca="false">IFERROR(MID($B4931,F$31*2+2,2)+1-1,"")</f>
        <v/>
      </c>
      <c r="G4931" s="5" t="str">
        <f aca="false">IFERROR(MID($B4931,G$31*2+2,2)+1-1,"")</f>
        <v/>
      </c>
      <c r="H4931" s="5" t="str">
        <f aca="false">IFERROR(MID($B4931,H$31*2+2,2)+1-1,"")</f>
        <v/>
      </c>
      <c r="I4931" s="5" t="str">
        <f aca="false">IFERROR(MID($B4931,I$31*2+2,2)+1-1,"")</f>
        <v/>
      </c>
      <c r="J4931" s="5" t="str">
        <f aca="false">IFERROR(MID($B4931,J$31*2+2,2)+1-1,"")</f>
        <v/>
      </c>
      <c r="K4931" s="5" t="str">
        <f aca="false">IFERROR(MID($B4931,K$31*2+2,2)+1-1,"")</f>
        <v/>
      </c>
      <c r="L4931" s="5" t="str">
        <f aca="false">IFERROR(MID($B4931,L$31*2+2,2)+1-1,"")</f>
        <v/>
      </c>
      <c r="M4931" s="5" t="str">
        <f aca="false">IFERROR(MID($B4931,M$31*2+2,2)+1-1,"")</f>
        <v/>
      </c>
    </row>
    <row r="4932" customFormat="false" ht="13.8" hidden="false" customHeight="false" outlineLevel="0" collapsed="false">
      <c r="A4932" s="0" t="n">
        <f aca="false">A4931+1</f>
        <v>4901</v>
      </c>
      <c r="B4932" s="5"/>
      <c r="C4932" s="0" t="str">
        <f aca="false">MID(B4932,1,1)</f>
        <v/>
      </c>
      <c r="D4932" s="5" t="str">
        <f aca="false">IFERROR(MID($B4932,D$31*2+2,2)+1-1,"")</f>
        <v/>
      </c>
      <c r="E4932" s="5" t="str">
        <f aca="false">IFERROR(MID($B4932,E$31*2+2,2)+1-1,"")</f>
        <v/>
      </c>
      <c r="F4932" s="5" t="str">
        <f aca="false">IFERROR(MID($B4932,F$31*2+2,2)+1-1,"")</f>
        <v/>
      </c>
      <c r="G4932" s="5" t="str">
        <f aca="false">IFERROR(MID($B4932,G$31*2+2,2)+1-1,"")</f>
        <v/>
      </c>
      <c r="H4932" s="5" t="str">
        <f aca="false">IFERROR(MID($B4932,H$31*2+2,2)+1-1,"")</f>
        <v/>
      </c>
      <c r="I4932" s="5" t="str">
        <f aca="false">IFERROR(MID($B4932,I$31*2+2,2)+1-1,"")</f>
        <v/>
      </c>
      <c r="J4932" s="5" t="str">
        <f aca="false">IFERROR(MID($B4932,J$31*2+2,2)+1-1,"")</f>
        <v/>
      </c>
      <c r="K4932" s="5" t="str">
        <f aca="false">IFERROR(MID($B4932,K$31*2+2,2)+1-1,"")</f>
        <v/>
      </c>
      <c r="L4932" s="5" t="str">
        <f aca="false">IFERROR(MID($B4932,L$31*2+2,2)+1-1,"")</f>
        <v/>
      </c>
      <c r="M4932" s="5" t="str">
        <f aca="false">IFERROR(MID($B4932,M$31*2+2,2)+1-1,"")</f>
        <v/>
      </c>
    </row>
    <row r="4933" customFormat="false" ht="13.8" hidden="false" customHeight="false" outlineLevel="0" collapsed="false">
      <c r="A4933" s="0" t="n">
        <f aca="false">A4932+1</f>
        <v>4902</v>
      </c>
      <c r="B4933" s="5"/>
      <c r="C4933" s="0" t="str">
        <f aca="false">MID(B4933,1,1)</f>
        <v/>
      </c>
      <c r="D4933" s="5" t="str">
        <f aca="false">IFERROR(MID($B4933,D$31*2+2,2)+1-1,"")</f>
        <v/>
      </c>
      <c r="E4933" s="5" t="str">
        <f aca="false">IFERROR(MID($B4933,E$31*2+2,2)+1-1,"")</f>
        <v/>
      </c>
      <c r="F4933" s="5" t="str">
        <f aca="false">IFERROR(MID($B4933,F$31*2+2,2)+1-1,"")</f>
        <v/>
      </c>
      <c r="G4933" s="5" t="str">
        <f aca="false">IFERROR(MID($B4933,G$31*2+2,2)+1-1,"")</f>
        <v/>
      </c>
      <c r="H4933" s="5" t="str">
        <f aca="false">IFERROR(MID($B4933,H$31*2+2,2)+1-1,"")</f>
        <v/>
      </c>
      <c r="I4933" s="5" t="str">
        <f aca="false">IFERROR(MID($B4933,I$31*2+2,2)+1-1,"")</f>
        <v/>
      </c>
      <c r="J4933" s="5" t="str">
        <f aca="false">IFERROR(MID($B4933,J$31*2+2,2)+1-1,"")</f>
        <v/>
      </c>
      <c r="K4933" s="5" t="str">
        <f aca="false">IFERROR(MID($B4933,K$31*2+2,2)+1-1,"")</f>
        <v/>
      </c>
      <c r="L4933" s="5" t="str">
        <f aca="false">IFERROR(MID($B4933,L$31*2+2,2)+1-1,"")</f>
        <v/>
      </c>
      <c r="M4933" s="5" t="str">
        <f aca="false">IFERROR(MID($B4933,M$31*2+2,2)+1-1,"")</f>
        <v/>
      </c>
    </row>
    <row r="4934" customFormat="false" ht="13.8" hidden="false" customHeight="false" outlineLevel="0" collapsed="false">
      <c r="A4934" s="0" t="n">
        <f aca="false">A4933+1</f>
        <v>4903</v>
      </c>
      <c r="B4934" s="5"/>
      <c r="C4934" s="0" t="str">
        <f aca="false">MID(B4934,1,1)</f>
        <v/>
      </c>
      <c r="D4934" s="5" t="str">
        <f aca="false">IFERROR(MID($B4934,D$31*2+2,2)+1-1,"")</f>
        <v/>
      </c>
      <c r="E4934" s="5" t="str">
        <f aca="false">IFERROR(MID($B4934,E$31*2+2,2)+1-1,"")</f>
        <v/>
      </c>
      <c r="F4934" s="5" t="str">
        <f aca="false">IFERROR(MID($B4934,F$31*2+2,2)+1-1,"")</f>
        <v/>
      </c>
      <c r="G4934" s="5" t="str">
        <f aca="false">IFERROR(MID($B4934,G$31*2+2,2)+1-1,"")</f>
        <v/>
      </c>
      <c r="H4934" s="5" t="str">
        <f aca="false">IFERROR(MID($B4934,H$31*2+2,2)+1-1,"")</f>
        <v/>
      </c>
      <c r="I4934" s="5" t="str">
        <f aca="false">IFERROR(MID($B4934,I$31*2+2,2)+1-1,"")</f>
        <v/>
      </c>
      <c r="J4934" s="5" t="str">
        <f aca="false">IFERROR(MID($B4934,J$31*2+2,2)+1-1,"")</f>
        <v/>
      </c>
      <c r="K4934" s="5" t="str">
        <f aca="false">IFERROR(MID($B4934,K$31*2+2,2)+1-1,"")</f>
        <v/>
      </c>
      <c r="L4934" s="5" t="str">
        <f aca="false">IFERROR(MID($B4934,L$31*2+2,2)+1-1,"")</f>
        <v/>
      </c>
      <c r="M4934" s="5" t="str">
        <f aca="false">IFERROR(MID($B4934,M$31*2+2,2)+1-1,"")</f>
        <v/>
      </c>
    </row>
    <row r="4935" customFormat="false" ht="13.8" hidden="false" customHeight="false" outlineLevel="0" collapsed="false">
      <c r="A4935" s="0" t="n">
        <f aca="false">A4934+1</f>
        <v>4904</v>
      </c>
      <c r="B4935" s="5"/>
      <c r="C4935" s="0" t="str">
        <f aca="false">MID(B4935,1,1)</f>
        <v/>
      </c>
      <c r="D4935" s="5" t="str">
        <f aca="false">IFERROR(MID($B4935,D$31*2+2,2)+1-1,"")</f>
        <v/>
      </c>
      <c r="E4935" s="5" t="str">
        <f aca="false">IFERROR(MID($B4935,E$31*2+2,2)+1-1,"")</f>
        <v/>
      </c>
      <c r="F4935" s="5" t="str">
        <f aca="false">IFERROR(MID($B4935,F$31*2+2,2)+1-1,"")</f>
        <v/>
      </c>
      <c r="G4935" s="5" t="str">
        <f aca="false">IFERROR(MID($B4935,G$31*2+2,2)+1-1,"")</f>
        <v/>
      </c>
      <c r="H4935" s="5" t="str">
        <f aca="false">IFERROR(MID($B4935,H$31*2+2,2)+1-1,"")</f>
        <v/>
      </c>
      <c r="I4935" s="5" t="str">
        <f aca="false">IFERROR(MID($B4935,I$31*2+2,2)+1-1,"")</f>
        <v/>
      </c>
      <c r="J4935" s="5" t="str">
        <f aca="false">IFERROR(MID($B4935,J$31*2+2,2)+1-1,"")</f>
        <v/>
      </c>
      <c r="K4935" s="5" t="str">
        <f aca="false">IFERROR(MID($B4935,K$31*2+2,2)+1-1,"")</f>
        <v/>
      </c>
      <c r="L4935" s="5" t="str">
        <f aca="false">IFERROR(MID($B4935,L$31*2+2,2)+1-1,"")</f>
        <v/>
      </c>
      <c r="M4935" s="5" t="str">
        <f aca="false">IFERROR(MID($B4935,M$31*2+2,2)+1-1,"")</f>
        <v/>
      </c>
    </row>
    <row r="4936" customFormat="false" ht="13.8" hidden="false" customHeight="false" outlineLevel="0" collapsed="false">
      <c r="A4936" s="0" t="n">
        <f aca="false">A4935+1</f>
        <v>4905</v>
      </c>
      <c r="B4936" s="5"/>
      <c r="C4936" s="0" t="str">
        <f aca="false">MID(B4936,1,1)</f>
        <v/>
      </c>
      <c r="D4936" s="5" t="str">
        <f aca="false">IFERROR(MID($B4936,D$31*2+2,2)+1-1,"")</f>
        <v/>
      </c>
      <c r="E4936" s="5" t="str">
        <f aca="false">IFERROR(MID($B4936,E$31*2+2,2)+1-1,"")</f>
        <v/>
      </c>
      <c r="F4936" s="5" t="str">
        <f aca="false">IFERROR(MID($B4936,F$31*2+2,2)+1-1,"")</f>
        <v/>
      </c>
      <c r="G4936" s="5" t="str">
        <f aca="false">IFERROR(MID($B4936,G$31*2+2,2)+1-1,"")</f>
        <v/>
      </c>
      <c r="H4936" s="5" t="str">
        <f aca="false">IFERROR(MID($B4936,H$31*2+2,2)+1-1,"")</f>
        <v/>
      </c>
      <c r="I4936" s="5" t="str">
        <f aca="false">IFERROR(MID($B4936,I$31*2+2,2)+1-1,"")</f>
        <v/>
      </c>
      <c r="J4936" s="5" t="str">
        <f aca="false">IFERROR(MID($B4936,J$31*2+2,2)+1-1,"")</f>
        <v/>
      </c>
      <c r="K4936" s="5" t="str">
        <f aca="false">IFERROR(MID($B4936,K$31*2+2,2)+1-1,"")</f>
        <v/>
      </c>
      <c r="L4936" s="5" t="str">
        <f aca="false">IFERROR(MID($B4936,L$31*2+2,2)+1-1,"")</f>
        <v/>
      </c>
      <c r="M4936" s="5" t="str">
        <f aca="false">IFERROR(MID($B4936,M$31*2+2,2)+1-1,"")</f>
        <v/>
      </c>
    </row>
    <row r="4937" customFormat="false" ht="13.8" hidden="false" customHeight="false" outlineLevel="0" collapsed="false">
      <c r="A4937" s="0" t="n">
        <f aca="false">A4936+1</f>
        <v>4906</v>
      </c>
      <c r="B4937" s="5"/>
      <c r="C4937" s="0" t="str">
        <f aca="false">MID(B4937,1,1)</f>
        <v/>
      </c>
      <c r="D4937" s="5" t="str">
        <f aca="false">IFERROR(MID($B4937,D$31*2+2,2)+1-1,"")</f>
        <v/>
      </c>
      <c r="E4937" s="5" t="str">
        <f aca="false">IFERROR(MID($B4937,E$31*2+2,2)+1-1,"")</f>
        <v/>
      </c>
      <c r="F4937" s="5" t="str">
        <f aca="false">IFERROR(MID($B4937,F$31*2+2,2)+1-1,"")</f>
        <v/>
      </c>
      <c r="G4937" s="5" t="str">
        <f aca="false">IFERROR(MID($B4937,G$31*2+2,2)+1-1,"")</f>
        <v/>
      </c>
      <c r="H4937" s="5" t="str">
        <f aca="false">IFERROR(MID($B4937,H$31*2+2,2)+1-1,"")</f>
        <v/>
      </c>
      <c r="I4937" s="5" t="str">
        <f aca="false">IFERROR(MID($B4937,I$31*2+2,2)+1-1,"")</f>
        <v/>
      </c>
      <c r="J4937" s="5" t="str">
        <f aca="false">IFERROR(MID($B4937,J$31*2+2,2)+1-1,"")</f>
        <v/>
      </c>
      <c r="K4937" s="5" t="str">
        <f aca="false">IFERROR(MID($B4937,K$31*2+2,2)+1-1,"")</f>
        <v/>
      </c>
      <c r="L4937" s="5" t="str">
        <f aca="false">IFERROR(MID($B4937,L$31*2+2,2)+1-1,"")</f>
        <v/>
      </c>
      <c r="M4937" s="5" t="str">
        <f aca="false">IFERROR(MID($B4937,M$31*2+2,2)+1-1,"")</f>
        <v/>
      </c>
    </row>
    <row r="4938" customFormat="false" ht="13.8" hidden="false" customHeight="false" outlineLevel="0" collapsed="false">
      <c r="A4938" s="0" t="n">
        <f aca="false">A4937+1</f>
        <v>4907</v>
      </c>
      <c r="B4938" s="5"/>
      <c r="C4938" s="0" t="str">
        <f aca="false">MID(B4938,1,1)</f>
        <v/>
      </c>
      <c r="D4938" s="5" t="str">
        <f aca="false">IFERROR(MID($B4938,D$31*2+2,2)+1-1,"")</f>
        <v/>
      </c>
      <c r="E4938" s="5" t="str">
        <f aca="false">IFERROR(MID($B4938,E$31*2+2,2)+1-1,"")</f>
        <v/>
      </c>
      <c r="F4938" s="5" t="str">
        <f aca="false">IFERROR(MID($B4938,F$31*2+2,2)+1-1,"")</f>
        <v/>
      </c>
      <c r="G4938" s="5" t="str">
        <f aca="false">IFERROR(MID($B4938,G$31*2+2,2)+1-1,"")</f>
        <v/>
      </c>
      <c r="H4938" s="5" t="str">
        <f aca="false">IFERROR(MID($B4938,H$31*2+2,2)+1-1,"")</f>
        <v/>
      </c>
      <c r="I4938" s="5" t="str">
        <f aca="false">IFERROR(MID($B4938,I$31*2+2,2)+1-1,"")</f>
        <v/>
      </c>
      <c r="J4938" s="5" t="str">
        <f aca="false">IFERROR(MID($B4938,J$31*2+2,2)+1-1,"")</f>
        <v/>
      </c>
      <c r="K4938" s="5" t="str">
        <f aca="false">IFERROR(MID($B4938,K$31*2+2,2)+1-1,"")</f>
        <v/>
      </c>
      <c r="L4938" s="5" t="str">
        <f aca="false">IFERROR(MID($B4938,L$31*2+2,2)+1-1,"")</f>
        <v/>
      </c>
      <c r="M4938" s="5" t="str">
        <f aca="false">IFERROR(MID($B4938,M$31*2+2,2)+1-1,"")</f>
        <v/>
      </c>
    </row>
    <row r="4939" customFormat="false" ht="13.8" hidden="false" customHeight="false" outlineLevel="0" collapsed="false">
      <c r="A4939" s="0" t="n">
        <f aca="false">A4938+1</f>
        <v>4908</v>
      </c>
      <c r="B4939" s="5"/>
      <c r="C4939" s="0" t="str">
        <f aca="false">MID(B4939,1,1)</f>
        <v/>
      </c>
      <c r="D4939" s="5" t="str">
        <f aca="false">IFERROR(MID($B4939,D$31*2+2,2)+1-1,"")</f>
        <v/>
      </c>
      <c r="E4939" s="5" t="str">
        <f aca="false">IFERROR(MID($B4939,E$31*2+2,2)+1-1,"")</f>
        <v/>
      </c>
      <c r="F4939" s="5" t="str">
        <f aca="false">IFERROR(MID($B4939,F$31*2+2,2)+1-1,"")</f>
        <v/>
      </c>
      <c r="G4939" s="5" t="str">
        <f aca="false">IFERROR(MID($B4939,G$31*2+2,2)+1-1,"")</f>
        <v/>
      </c>
      <c r="H4939" s="5" t="str">
        <f aca="false">IFERROR(MID($B4939,H$31*2+2,2)+1-1,"")</f>
        <v/>
      </c>
      <c r="I4939" s="5" t="str">
        <f aca="false">IFERROR(MID($B4939,I$31*2+2,2)+1-1,"")</f>
        <v/>
      </c>
      <c r="J4939" s="5" t="str">
        <f aca="false">IFERROR(MID($B4939,J$31*2+2,2)+1-1,"")</f>
        <v/>
      </c>
      <c r="K4939" s="5" t="str">
        <f aca="false">IFERROR(MID($B4939,K$31*2+2,2)+1-1,"")</f>
        <v/>
      </c>
      <c r="L4939" s="5" t="str">
        <f aca="false">IFERROR(MID($B4939,L$31*2+2,2)+1-1,"")</f>
        <v/>
      </c>
      <c r="M4939" s="5" t="str">
        <f aca="false">IFERROR(MID($B4939,M$31*2+2,2)+1-1,"")</f>
        <v/>
      </c>
    </row>
    <row r="4940" customFormat="false" ht="13.8" hidden="false" customHeight="false" outlineLevel="0" collapsed="false">
      <c r="A4940" s="0" t="n">
        <f aca="false">A4939+1</f>
        <v>4909</v>
      </c>
      <c r="B4940" s="5"/>
      <c r="C4940" s="0" t="str">
        <f aca="false">MID(B4940,1,1)</f>
        <v/>
      </c>
      <c r="D4940" s="5" t="str">
        <f aca="false">IFERROR(MID($B4940,D$31*2+2,2)+1-1,"")</f>
        <v/>
      </c>
      <c r="E4940" s="5" t="str">
        <f aca="false">IFERROR(MID($B4940,E$31*2+2,2)+1-1,"")</f>
        <v/>
      </c>
      <c r="F4940" s="5" t="str">
        <f aca="false">IFERROR(MID($B4940,F$31*2+2,2)+1-1,"")</f>
        <v/>
      </c>
      <c r="G4940" s="5" t="str">
        <f aca="false">IFERROR(MID($B4940,G$31*2+2,2)+1-1,"")</f>
        <v/>
      </c>
      <c r="H4940" s="5" t="str">
        <f aca="false">IFERROR(MID($B4940,H$31*2+2,2)+1-1,"")</f>
        <v/>
      </c>
      <c r="I4940" s="5" t="str">
        <f aca="false">IFERROR(MID($B4940,I$31*2+2,2)+1-1,"")</f>
        <v/>
      </c>
      <c r="J4940" s="5" t="str">
        <f aca="false">IFERROR(MID($B4940,J$31*2+2,2)+1-1,"")</f>
        <v/>
      </c>
      <c r="K4940" s="5" t="str">
        <f aca="false">IFERROR(MID($B4940,K$31*2+2,2)+1-1,"")</f>
        <v/>
      </c>
      <c r="L4940" s="5" t="str">
        <f aca="false">IFERROR(MID($B4940,L$31*2+2,2)+1-1,"")</f>
        <v/>
      </c>
      <c r="M4940" s="5" t="str">
        <f aca="false">IFERROR(MID($B4940,M$31*2+2,2)+1-1,"")</f>
        <v/>
      </c>
    </row>
    <row r="4941" customFormat="false" ht="13.8" hidden="false" customHeight="false" outlineLevel="0" collapsed="false">
      <c r="A4941" s="0" t="n">
        <f aca="false">A4940+1</f>
        <v>4910</v>
      </c>
      <c r="B4941" s="5"/>
      <c r="C4941" s="0" t="str">
        <f aca="false">MID(B4941,1,1)</f>
        <v/>
      </c>
      <c r="D4941" s="5" t="str">
        <f aca="false">IFERROR(MID($B4941,D$31*2+2,2)+1-1,"")</f>
        <v/>
      </c>
      <c r="E4941" s="5" t="str">
        <f aca="false">IFERROR(MID($B4941,E$31*2+2,2)+1-1,"")</f>
        <v/>
      </c>
      <c r="F4941" s="5" t="str">
        <f aca="false">IFERROR(MID($B4941,F$31*2+2,2)+1-1,"")</f>
        <v/>
      </c>
      <c r="G4941" s="5" t="str">
        <f aca="false">IFERROR(MID($B4941,G$31*2+2,2)+1-1,"")</f>
        <v/>
      </c>
      <c r="H4941" s="5" t="str">
        <f aca="false">IFERROR(MID($B4941,H$31*2+2,2)+1-1,"")</f>
        <v/>
      </c>
      <c r="I4941" s="5" t="str">
        <f aca="false">IFERROR(MID($B4941,I$31*2+2,2)+1-1,"")</f>
        <v/>
      </c>
      <c r="J4941" s="5" t="str">
        <f aca="false">IFERROR(MID($B4941,J$31*2+2,2)+1-1,"")</f>
        <v/>
      </c>
      <c r="K4941" s="5" t="str">
        <f aca="false">IFERROR(MID($B4941,K$31*2+2,2)+1-1,"")</f>
        <v/>
      </c>
      <c r="L4941" s="5" t="str">
        <f aca="false">IFERROR(MID($B4941,L$31*2+2,2)+1-1,"")</f>
        <v/>
      </c>
      <c r="M4941" s="5" t="str">
        <f aca="false">IFERROR(MID($B4941,M$31*2+2,2)+1-1,"")</f>
        <v/>
      </c>
    </row>
    <row r="4942" customFormat="false" ht="13.8" hidden="false" customHeight="false" outlineLevel="0" collapsed="false">
      <c r="A4942" s="0" t="n">
        <f aca="false">A4941+1</f>
        <v>4911</v>
      </c>
      <c r="B4942" s="5"/>
      <c r="C4942" s="0" t="str">
        <f aca="false">MID(B4942,1,1)</f>
        <v/>
      </c>
      <c r="D4942" s="5" t="str">
        <f aca="false">IFERROR(MID($B4942,D$31*2+2,2)+1-1,"")</f>
        <v/>
      </c>
      <c r="E4942" s="5" t="str">
        <f aca="false">IFERROR(MID($B4942,E$31*2+2,2)+1-1,"")</f>
        <v/>
      </c>
      <c r="F4942" s="5" t="str">
        <f aca="false">IFERROR(MID($B4942,F$31*2+2,2)+1-1,"")</f>
        <v/>
      </c>
      <c r="G4942" s="5" t="str">
        <f aca="false">IFERROR(MID($B4942,G$31*2+2,2)+1-1,"")</f>
        <v/>
      </c>
      <c r="H4942" s="5" t="str">
        <f aca="false">IFERROR(MID($B4942,H$31*2+2,2)+1-1,"")</f>
        <v/>
      </c>
      <c r="I4942" s="5" t="str">
        <f aca="false">IFERROR(MID($B4942,I$31*2+2,2)+1-1,"")</f>
        <v/>
      </c>
      <c r="J4942" s="5" t="str">
        <f aca="false">IFERROR(MID($B4942,J$31*2+2,2)+1-1,"")</f>
        <v/>
      </c>
      <c r="K4942" s="5" t="str">
        <f aca="false">IFERROR(MID($B4942,K$31*2+2,2)+1-1,"")</f>
        <v/>
      </c>
      <c r="L4942" s="5" t="str">
        <f aca="false">IFERROR(MID($B4942,L$31*2+2,2)+1-1,"")</f>
        <v/>
      </c>
      <c r="M4942" s="5" t="str">
        <f aca="false">IFERROR(MID($B4942,M$31*2+2,2)+1-1,"")</f>
        <v/>
      </c>
    </row>
    <row r="4943" customFormat="false" ht="13.8" hidden="false" customHeight="false" outlineLevel="0" collapsed="false">
      <c r="A4943" s="0" t="n">
        <f aca="false">A4942+1</f>
        <v>4912</v>
      </c>
      <c r="B4943" s="5"/>
      <c r="C4943" s="0" t="str">
        <f aca="false">MID(B4943,1,1)</f>
        <v/>
      </c>
      <c r="D4943" s="5" t="str">
        <f aca="false">IFERROR(MID($B4943,D$31*2+2,2)+1-1,"")</f>
        <v/>
      </c>
      <c r="E4943" s="5" t="str">
        <f aca="false">IFERROR(MID($B4943,E$31*2+2,2)+1-1,"")</f>
        <v/>
      </c>
      <c r="F4943" s="5" t="str">
        <f aca="false">IFERROR(MID($B4943,F$31*2+2,2)+1-1,"")</f>
        <v/>
      </c>
      <c r="G4943" s="5" t="str">
        <f aca="false">IFERROR(MID($B4943,G$31*2+2,2)+1-1,"")</f>
        <v/>
      </c>
      <c r="H4943" s="5" t="str">
        <f aca="false">IFERROR(MID($B4943,H$31*2+2,2)+1-1,"")</f>
        <v/>
      </c>
      <c r="I4943" s="5" t="str">
        <f aca="false">IFERROR(MID($B4943,I$31*2+2,2)+1-1,"")</f>
        <v/>
      </c>
      <c r="J4943" s="5" t="str">
        <f aca="false">IFERROR(MID($B4943,J$31*2+2,2)+1-1,"")</f>
        <v/>
      </c>
      <c r="K4943" s="5" t="str">
        <f aca="false">IFERROR(MID($B4943,K$31*2+2,2)+1-1,"")</f>
        <v/>
      </c>
      <c r="L4943" s="5" t="str">
        <f aca="false">IFERROR(MID($B4943,L$31*2+2,2)+1-1,"")</f>
        <v/>
      </c>
      <c r="M4943" s="5" t="str">
        <f aca="false">IFERROR(MID($B4943,M$31*2+2,2)+1-1,"")</f>
        <v/>
      </c>
    </row>
    <row r="4944" customFormat="false" ht="13.8" hidden="false" customHeight="false" outlineLevel="0" collapsed="false">
      <c r="A4944" s="0" t="n">
        <f aca="false">A4943+1</f>
        <v>4913</v>
      </c>
      <c r="B4944" s="5"/>
      <c r="C4944" s="0" t="str">
        <f aca="false">MID(B4944,1,1)</f>
        <v/>
      </c>
      <c r="D4944" s="5" t="str">
        <f aca="false">IFERROR(MID($B4944,D$31*2+2,2)+1-1,"")</f>
        <v/>
      </c>
      <c r="E4944" s="5" t="str">
        <f aca="false">IFERROR(MID($B4944,E$31*2+2,2)+1-1,"")</f>
        <v/>
      </c>
      <c r="F4944" s="5" t="str">
        <f aca="false">IFERROR(MID($B4944,F$31*2+2,2)+1-1,"")</f>
        <v/>
      </c>
      <c r="G4944" s="5" t="str">
        <f aca="false">IFERROR(MID($B4944,G$31*2+2,2)+1-1,"")</f>
        <v/>
      </c>
      <c r="H4944" s="5" t="str">
        <f aca="false">IFERROR(MID($B4944,H$31*2+2,2)+1-1,"")</f>
        <v/>
      </c>
      <c r="I4944" s="5" t="str">
        <f aca="false">IFERROR(MID($B4944,I$31*2+2,2)+1-1,"")</f>
        <v/>
      </c>
      <c r="J4944" s="5" t="str">
        <f aca="false">IFERROR(MID($B4944,J$31*2+2,2)+1-1,"")</f>
        <v/>
      </c>
      <c r="K4944" s="5" t="str">
        <f aca="false">IFERROR(MID($B4944,K$31*2+2,2)+1-1,"")</f>
        <v/>
      </c>
      <c r="L4944" s="5" t="str">
        <f aca="false">IFERROR(MID($B4944,L$31*2+2,2)+1-1,"")</f>
        <v/>
      </c>
      <c r="M4944" s="5" t="str">
        <f aca="false">IFERROR(MID($B4944,M$31*2+2,2)+1-1,"")</f>
        <v/>
      </c>
    </row>
    <row r="4945" customFormat="false" ht="13.8" hidden="false" customHeight="false" outlineLevel="0" collapsed="false">
      <c r="A4945" s="0" t="n">
        <f aca="false">A4944+1</f>
        <v>4914</v>
      </c>
      <c r="B4945" s="5"/>
      <c r="C4945" s="0" t="str">
        <f aca="false">MID(B4945,1,1)</f>
        <v/>
      </c>
      <c r="D4945" s="5" t="str">
        <f aca="false">IFERROR(MID($B4945,D$31*2+2,2)+1-1,"")</f>
        <v/>
      </c>
      <c r="E4945" s="5" t="str">
        <f aca="false">IFERROR(MID($B4945,E$31*2+2,2)+1-1,"")</f>
        <v/>
      </c>
      <c r="F4945" s="5" t="str">
        <f aca="false">IFERROR(MID($B4945,F$31*2+2,2)+1-1,"")</f>
        <v/>
      </c>
      <c r="G4945" s="5" t="str">
        <f aca="false">IFERROR(MID($B4945,G$31*2+2,2)+1-1,"")</f>
        <v/>
      </c>
      <c r="H4945" s="5" t="str">
        <f aca="false">IFERROR(MID($B4945,H$31*2+2,2)+1-1,"")</f>
        <v/>
      </c>
      <c r="I4945" s="5" t="str">
        <f aca="false">IFERROR(MID($B4945,I$31*2+2,2)+1-1,"")</f>
        <v/>
      </c>
      <c r="J4945" s="5" t="str">
        <f aca="false">IFERROR(MID($B4945,J$31*2+2,2)+1-1,"")</f>
        <v/>
      </c>
      <c r="K4945" s="5" t="str">
        <f aca="false">IFERROR(MID($B4945,K$31*2+2,2)+1-1,"")</f>
        <v/>
      </c>
      <c r="L4945" s="5" t="str">
        <f aca="false">IFERROR(MID($B4945,L$31*2+2,2)+1-1,"")</f>
        <v/>
      </c>
      <c r="M4945" s="5" t="str">
        <f aca="false">IFERROR(MID($B4945,M$31*2+2,2)+1-1,"")</f>
        <v/>
      </c>
    </row>
    <row r="4946" customFormat="false" ht="13.8" hidden="false" customHeight="false" outlineLevel="0" collapsed="false">
      <c r="A4946" s="0" t="n">
        <f aca="false">A4945+1</f>
        <v>4915</v>
      </c>
      <c r="B4946" s="5"/>
      <c r="C4946" s="0" t="str">
        <f aca="false">MID(B4946,1,1)</f>
        <v/>
      </c>
      <c r="D4946" s="5" t="str">
        <f aca="false">IFERROR(MID($B4946,D$31*2+2,2)+1-1,"")</f>
        <v/>
      </c>
      <c r="E4946" s="5" t="str">
        <f aca="false">IFERROR(MID($B4946,E$31*2+2,2)+1-1,"")</f>
        <v/>
      </c>
      <c r="F4946" s="5" t="str">
        <f aca="false">IFERROR(MID($B4946,F$31*2+2,2)+1-1,"")</f>
        <v/>
      </c>
      <c r="G4946" s="5" t="str">
        <f aca="false">IFERROR(MID($B4946,G$31*2+2,2)+1-1,"")</f>
        <v/>
      </c>
      <c r="H4946" s="5" t="str">
        <f aca="false">IFERROR(MID($B4946,H$31*2+2,2)+1-1,"")</f>
        <v/>
      </c>
      <c r="I4946" s="5" t="str">
        <f aca="false">IFERROR(MID($B4946,I$31*2+2,2)+1-1,"")</f>
        <v/>
      </c>
      <c r="J4946" s="5" t="str">
        <f aca="false">IFERROR(MID($B4946,J$31*2+2,2)+1-1,"")</f>
        <v/>
      </c>
      <c r="K4946" s="5" t="str">
        <f aca="false">IFERROR(MID($B4946,K$31*2+2,2)+1-1,"")</f>
        <v/>
      </c>
      <c r="L4946" s="5" t="str">
        <f aca="false">IFERROR(MID($B4946,L$31*2+2,2)+1-1,"")</f>
        <v/>
      </c>
      <c r="M4946" s="5" t="str">
        <f aca="false">IFERROR(MID($B4946,M$31*2+2,2)+1-1,"")</f>
        <v/>
      </c>
    </row>
    <row r="4947" customFormat="false" ht="13.8" hidden="false" customHeight="false" outlineLevel="0" collapsed="false">
      <c r="A4947" s="0" t="n">
        <f aca="false">A4946+1</f>
        <v>4916</v>
      </c>
      <c r="B4947" s="5"/>
      <c r="C4947" s="0" t="str">
        <f aca="false">MID(B4947,1,1)</f>
        <v/>
      </c>
      <c r="D4947" s="5" t="str">
        <f aca="false">IFERROR(MID($B4947,D$31*2+2,2)+1-1,"")</f>
        <v/>
      </c>
      <c r="E4947" s="5" t="str">
        <f aca="false">IFERROR(MID($B4947,E$31*2+2,2)+1-1,"")</f>
        <v/>
      </c>
      <c r="F4947" s="5" t="str">
        <f aca="false">IFERROR(MID($B4947,F$31*2+2,2)+1-1,"")</f>
        <v/>
      </c>
      <c r="G4947" s="5" t="str">
        <f aca="false">IFERROR(MID($B4947,G$31*2+2,2)+1-1,"")</f>
        <v/>
      </c>
      <c r="H4947" s="5" t="str">
        <f aca="false">IFERROR(MID($B4947,H$31*2+2,2)+1-1,"")</f>
        <v/>
      </c>
      <c r="I4947" s="5" t="str">
        <f aca="false">IFERROR(MID($B4947,I$31*2+2,2)+1-1,"")</f>
        <v/>
      </c>
      <c r="J4947" s="5" t="str">
        <f aca="false">IFERROR(MID($B4947,J$31*2+2,2)+1-1,"")</f>
        <v/>
      </c>
      <c r="K4947" s="5" t="str">
        <f aca="false">IFERROR(MID($B4947,K$31*2+2,2)+1-1,"")</f>
        <v/>
      </c>
      <c r="L4947" s="5" t="str">
        <f aca="false">IFERROR(MID($B4947,L$31*2+2,2)+1-1,"")</f>
        <v/>
      </c>
      <c r="M4947" s="5" t="str">
        <f aca="false">IFERROR(MID($B4947,M$31*2+2,2)+1-1,"")</f>
        <v/>
      </c>
    </row>
    <row r="4948" customFormat="false" ht="13.8" hidden="false" customHeight="false" outlineLevel="0" collapsed="false">
      <c r="A4948" s="0" t="n">
        <f aca="false">A4947+1</f>
        <v>4917</v>
      </c>
      <c r="B4948" s="5"/>
      <c r="C4948" s="0" t="str">
        <f aca="false">MID(B4948,1,1)</f>
        <v/>
      </c>
      <c r="D4948" s="5" t="str">
        <f aca="false">IFERROR(MID($B4948,D$31*2+2,2)+1-1,"")</f>
        <v/>
      </c>
      <c r="E4948" s="5" t="str">
        <f aca="false">IFERROR(MID($B4948,E$31*2+2,2)+1-1,"")</f>
        <v/>
      </c>
      <c r="F4948" s="5" t="str">
        <f aca="false">IFERROR(MID($B4948,F$31*2+2,2)+1-1,"")</f>
        <v/>
      </c>
      <c r="G4948" s="5" t="str">
        <f aca="false">IFERROR(MID($B4948,G$31*2+2,2)+1-1,"")</f>
        <v/>
      </c>
      <c r="H4948" s="5" t="str">
        <f aca="false">IFERROR(MID($B4948,H$31*2+2,2)+1-1,"")</f>
        <v/>
      </c>
      <c r="I4948" s="5" t="str">
        <f aca="false">IFERROR(MID($B4948,I$31*2+2,2)+1-1,"")</f>
        <v/>
      </c>
      <c r="J4948" s="5" t="str">
        <f aca="false">IFERROR(MID($B4948,J$31*2+2,2)+1-1,"")</f>
        <v/>
      </c>
      <c r="K4948" s="5" t="str">
        <f aca="false">IFERROR(MID($B4948,K$31*2+2,2)+1-1,"")</f>
        <v/>
      </c>
      <c r="L4948" s="5" t="str">
        <f aca="false">IFERROR(MID($B4948,L$31*2+2,2)+1-1,"")</f>
        <v/>
      </c>
      <c r="M4948" s="5" t="str">
        <f aca="false">IFERROR(MID($B4948,M$31*2+2,2)+1-1,"")</f>
        <v/>
      </c>
    </row>
    <row r="4949" customFormat="false" ht="13.8" hidden="false" customHeight="false" outlineLevel="0" collapsed="false">
      <c r="A4949" s="0" t="n">
        <f aca="false">A4948+1</f>
        <v>4918</v>
      </c>
      <c r="B4949" s="5"/>
      <c r="C4949" s="0" t="str">
        <f aca="false">MID(B4949,1,1)</f>
        <v/>
      </c>
      <c r="D4949" s="5" t="str">
        <f aca="false">IFERROR(MID($B4949,D$31*2+2,2)+1-1,"")</f>
        <v/>
      </c>
      <c r="E4949" s="5" t="str">
        <f aca="false">IFERROR(MID($B4949,E$31*2+2,2)+1-1,"")</f>
        <v/>
      </c>
      <c r="F4949" s="5" t="str">
        <f aca="false">IFERROR(MID($B4949,F$31*2+2,2)+1-1,"")</f>
        <v/>
      </c>
      <c r="G4949" s="5" t="str">
        <f aca="false">IFERROR(MID($B4949,G$31*2+2,2)+1-1,"")</f>
        <v/>
      </c>
      <c r="H4949" s="5" t="str">
        <f aca="false">IFERROR(MID($B4949,H$31*2+2,2)+1-1,"")</f>
        <v/>
      </c>
      <c r="I4949" s="5" t="str">
        <f aca="false">IFERROR(MID($B4949,I$31*2+2,2)+1-1,"")</f>
        <v/>
      </c>
      <c r="J4949" s="5" t="str">
        <f aca="false">IFERROR(MID($B4949,J$31*2+2,2)+1-1,"")</f>
        <v/>
      </c>
      <c r="K4949" s="5" t="str">
        <f aca="false">IFERROR(MID($B4949,K$31*2+2,2)+1-1,"")</f>
        <v/>
      </c>
      <c r="L4949" s="5" t="str">
        <f aca="false">IFERROR(MID($B4949,L$31*2+2,2)+1-1,"")</f>
        <v/>
      </c>
      <c r="M4949" s="5" t="str">
        <f aca="false">IFERROR(MID($B4949,M$31*2+2,2)+1-1,"")</f>
        <v/>
      </c>
    </row>
    <row r="4950" customFormat="false" ht="13.8" hidden="false" customHeight="false" outlineLevel="0" collapsed="false">
      <c r="A4950" s="0" t="n">
        <f aca="false">A4949+1</f>
        <v>4919</v>
      </c>
      <c r="B4950" s="5"/>
      <c r="C4950" s="0" t="str">
        <f aca="false">MID(B4950,1,1)</f>
        <v/>
      </c>
      <c r="D4950" s="5" t="str">
        <f aca="false">IFERROR(MID($B4950,D$31*2+2,2)+1-1,"")</f>
        <v/>
      </c>
      <c r="E4950" s="5" t="str">
        <f aca="false">IFERROR(MID($B4950,E$31*2+2,2)+1-1,"")</f>
        <v/>
      </c>
      <c r="F4950" s="5" t="str">
        <f aca="false">IFERROR(MID($B4950,F$31*2+2,2)+1-1,"")</f>
        <v/>
      </c>
      <c r="G4950" s="5" t="str">
        <f aca="false">IFERROR(MID($B4950,G$31*2+2,2)+1-1,"")</f>
        <v/>
      </c>
      <c r="H4950" s="5" t="str">
        <f aca="false">IFERROR(MID($B4950,H$31*2+2,2)+1-1,"")</f>
        <v/>
      </c>
      <c r="I4950" s="5" t="str">
        <f aca="false">IFERROR(MID($B4950,I$31*2+2,2)+1-1,"")</f>
        <v/>
      </c>
      <c r="J4950" s="5" t="str">
        <f aca="false">IFERROR(MID($B4950,J$31*2+2,2)+1-1,"")</f>
        <v/>
      </c>
      <c r="K4950" s="5" t="str">
        <f aca="false">IFERROR(MID($B4950,K$31*2+2,2)+1-1,"")</f>
        <v/>
      </c>
      <c r="L4950" s="5" t="str">
        <f aca="false">IFERROR(MID($B4950,L$31*2+2,2)+1-1,"")</f>
        <v/>
      </c>
      <c r="M4950" s="5" t="str">
        <f aca="false">IFERROR(MID($B4950,M$31*2+2,2)+1-1,"")</f>
        <v/>
      </c>
    </row>
    <row r="4951" customFormat="false" ht="13.8" hidden="false" customHeight="false" outlineLevel="0" collapsed="false">
      <c r="A4951" s="0" t="n">
        <f aca="false">A4950+1</f>
        <v>4920</v>
      </c>
      <c r="B4951" s="5"/>
      <c r="C4951" s="0" t="str">
        <f aca="false">MID(B4951,1,1)</f>
        <v/>
      </c>
      <c r="D4951" s="5" t="str">
        <f aca="false">IFERROR(MID($B4951,D$31*2+2,2)+1-1,"")</f>
        <v/>
      </c>
      <c r="E4951" s="5" t="str">
        <f aca="false">IFERROR(MID($B4951,E$31*2+2,2)+1-1,"")</f>
        <v/>
      </c>
      <c r="F4951" s="5" t="str">
        <f aca="false">IFERROR(MID($B4951,F$31*2+2,2)+1-1,"")</f>
        <v/>
      </c>
      <c r="G4951" s="5" t="str">
        <f aca="false">IFERROR(MID($B4951,G$31*2+2,2)+1-1,"")</f>
        <v/>
      </c>
      <c r="H4951" s="5" t="str">
        <f aca="false">IFERROR(MID($B4951,H$31*2+2,2)+1-1,"")</f>
        <v/>
      </c>
      <c r="I4951" s="5" t="str">
        <f aca="false">IFERROR(MID($B4951,I$31*2+2,2)+1-1,"")</f>
        <v/>
      </c>
      <c r="J4951" s="5" t="str">
        <f aca="false">IFERROR(MID($B4951,J$31*2+2,2)+1-1,"")</f>
        <v/>
      </c>
      <c r="K4951" s="5" t="str">
        <f aca="false">IFERROR(MID($B4951,K$31*2+2,2)+1-1,"")</f>
        <v/>
      </c>
      <c r="L4951" s="5" t="str">
        <f aca="false">IFERROR(MID($B4951,L$31*2+2,2)+1-1,"")</f>
        <v/>
      </c>
      <c r="M4951" s="5" t="str">
        <f aca="false">IFERROR(MID($B4951,M$31*2+2,2)+1-1,"")</f>
        <v/>
      </c>
    </row>
    <row r="4952" customFormat="false" ht="13.8" hidden="false" customHeight="false" outlineLevel="0" collapsed="false">
      <c r="A4952" s="0" t="n">
        <f aca="false">A4951+1</f>
        <v>4921</v>
      </c>
      <c r="B4952" s="5"/>
      <c r="C4952" s="0" t="str">
        <f aca="false">MID(B4952,1,1)</f>
        <v/>
      </c>
      <c r="D4952" s="5" t="str">
        <f aca="false">IFERROR(MID($B4952,D$31*2+2,2)+1-1,"")</f>
        <v/>
      </c>
      <c r="E4952" s="5" t="str">
        <f aca="false">IFERROR(MID($B4952,E$31*2+2,2)+1-1,"")</f>
        <v/>
      </c>
      <c r="F4952" s="5" t="str">
        <f aca="false">IFERROR(MID($B4952,F$31*2+2,2)+1-1,"")</f>
        <v/>
      </c>
      <c r="G4952" s="5" t="str">
        <f aca="false">IFERROR(MID($B4952,G$31*2+2,2)+1-1,"")</f>
        <v/>
      </c>
      <c r="H4952" s="5" t="str">
        <f aca="false">IFERROR(MID($B4952,H$31*2+2,2)+1-1,"")</f>
        <v/>
      </c>
      <c r="I4952" s="5" t="str">
        <f aca="false">IFERROR(MID($B4952,I$31*2+2,2)+1-1,"")</f>
        <v/>
      </c>
      <c r="J4952" s="5" t="str">
        <f aca="false">IFERROR(MID($B4952,J$31*2+2,2)+1-1,"")</f>
        <v/>
      </c>
      <c r="K4952" s="5" t="str">
        <f aca="false">IFERROR(MID($B4952,K$31*2+2,2)+1-1,"")</f>
        <v/>
      </c>
      <c r="L4952" s="5" t="str">
        <f aca="false">IFERROR(MID($B4952,L$31*2+2,2)+1-1,"")</f>
        <v/>
      </c>
      <c r="M4952" s="5" t="str">
        <f aca="false">IFERROR(MID($B4952,M$31*2+2,2)+1-1,"")</f>
        <v/>
      </c>
    </row>
    <row r="4953" customFormat="false" ht="13.8" hidden="false" customHeight="false" outlineLevel="0" collapsed="false">
      <c r="A4953" s="0" t="n">
        <f aca="false">A4952+1</f>
        <v>4922</v>
      </c>
      <c r="B4953" s="5"/>
      <c r="C4953" s="0" t="str">
        <f aca="false">MID(B4953,1,1)</f>
        <v/>
      </c>
      <c r="D4953" s="5" t="str">
        <f aca="false">IFERROR(MID($B4953,D$31*2+2,2)+1-1,"")</f>
        <v/>
      </c>
      <c r="E4953" s="5" t="str">
        <f aca="false">IFERROR(MID($B4953,E$31*2+2,2)+1-1,"")</f>
        <v/>
      </c>
      <c r="F4953" s="5" t="str">
        <f aca="false">IFERROR(MID($B4953,F$31*2+2,2)+1-1,"")</f>
        <v/>
      </c>
      <c r="G4953" s="5" t="str">
        <f aca="false">IFERROR(MID($B4953,G$31*2+2,2)+1-1,"")</f>
        <v/>
      </c>
      <c r="H4953" s="5" t="str">
        <f aca="false">IFERROR(MID($B4953,H$31*2+2,2)+1-1,"")</f>
        <v/>
      </c>
      <c r="I4953" s="5" t="str">
        <f aca="false">IFERROR(MID($B4953,I$31*2+2,2)+1-1,"")</f>
        <v/>
      </c>
      <c r="J4953" s="5" t="str">
        <f aca="false">IFERROR(MID($B4953,J$31*2+2,2)+1-1,"")</f>
        <v/>
      </c>
      <c r="K4953" s="5" t="str">
        <f aca="false">IFERROR(MID($B4953,K$31*2+2,2)+1-1,"")</f>
        <v/>
      </c>
      <c r="L4953" s="5" t="str">
        <f aca="false">IFERROR(MID($B4953,L$31*2+2,2)+1-1,"")</f>
        <v/>
      </c>
      <c r="M4953" s="5" t="str">
        <f aca="false">IFERROR(MID($B4953,M$31*2+2,2)+1-1,"")</f>
        <v/>
      </c>
    </row>
    <row r="4954" customFormat="false" ht="13.8" hidden="false" customHeight="false" outlineLevel="0" collapsed="false">
      <c r="A4954" s="0" t="n">
        <f aca="false">A4953+1</f>
        <v>4923</v>
      </c>
      <c r="B4954" s="5"/>
      <c r="C4954" s="0" t="str">
        <f aca="false">MID(B4954,1,1)</f>
        <v/>
      </c>
      <c r="D4954" s="5" t="str">
        <f aca="false">IFERROR(MID($B4954,D$31*2+2,2)+1-1,"")</f>
        <v/>
      </c>
      <c r="E4954" s="5" t="str">
        <f aca="false">IFERROR(MID($B4954,E$31*2+2,2)+1-1,"")</f>
        <v/>
      </c>
      <c r="F4954" s="5" t="str">
        <f aca="false">IFERROR(MID($B4954,F$31*2+2,2)+1-1,"")</f>
        <v/>
      </c>
      <c r="G4954" s="5" t="str">
        <f aca="false">IFERROR(MID($B4954,G$31*2+2,2)+1-1,"")</f>
        <v/>
      </c>
      <c r="H4954" s="5" t="str">
        <f aca="false">IFERROR(MID($B4954,H$31*2+2,2)+1-1,"")</f>
        <v/>
      </c>
      <c r="I4954" s="5" t="str">
        <f aca="false">IFERROR(MID($B4954,I$31*2+2,2)+1-1,"")</f>
        <v/>
      </c>
      <c r="J4954" s="5" t="str">
        <f aca="false">IFERROR(MID($B4954,J$31*2+2,2)+1-1,"")</f>
        <v/>
      </c>
      <c r="K4954" s="5" t="str">
        <f aca="false">IFERROR(MID($B4954,K$31*2+2,2)+1-1,"")</f>
        <v/>
      </c>
      <c r="L4954" s="5" t="str">
        <f aca="false">IFERROR(MID($B4954,L$31*2+2,2)+1-1,"")</f>
        <v/>
      </c>
      <c r="M4954" s="5" t="str">
        <f aca="false">IFERROR(MID($B4954,M$31*2+2,2)+1-1,"")</f>
        <v/>
      </c>
    </row>
    <row r="4955" customFormat="false" ht="13.8" hidden="false" customHeight="false" outlineLevel="0" collapsed="false">
      <c r="A4955" s="0" t="n">
        <f aca="false">A4954+1</f>
        <v>4924</v>
      </c>
      <c r="B4955" s="5"/>
      <c r="C4955" s="0" t="str">
        <f aca="false">MID(B4955,1,1)</f>
        <v/>
      </c>
      <c r="D4955" s="5" t="str">
        <f aca="false">IFERROR(MID($B4955,D$31*2+2,2)+1-1,"")</f>
        <v/>
      </c>
      <c r="E4955" s="5" t="str">
        <f aca="false">IFERROR(MID($B4955,E$31*2+2,2)+1-1,"")</f>
        <v/>
      </c>
      <c r="F4955" s="5" t="str">
        <f aca="false">IFERROR(MID($B4955,F$31*2+2,2)+1-1,"")</f>
        <v/>
      </c>
      <c r="G4955" s="5" t="str">
        <f aca="false">IFERROR(MID($B4955,G$31*2+2,2)+1-1,"")</f>
        <v/>
      </c>
      <c r="H4955" s="5" t="str">
        <f aca="false">IFERROR(MID($B4955,H$31*2+2,2)+1-1,"")</f>
        <v/>
      </c>
      <c r="I4955" s="5" t="str">
        <f aca="false">IFERROR(MID($B4955,I$31*2+2,2)+1-1,"")</f>
        <v/>
      </c>
      <c r="J4955" s="5" t="str">
        <f aca="false">IFERROR(MID($B4955,J$31*2+2,2)+1-1,"")</f>
        <v/>
      </c>
      <c r="K4955" s="5" t="str">
        <f aca="false">IFERROR(MID($B4955,K$31*2+2,2)+1-1,"")</f>
        <v/>
      </c>
      <c r="L4955" s="5" t="str">
        <f aca="false">IFERROR(MID($B4955,L$31*2+2,2)+1-1,"")</f>
        <v/>
      </c>
      <c r="M4955" s="5" t="str">
        <f aca="false">IFERROR(MID($B4955,M$31*2+2,2)+1-1,"")</f>
        <v/>
      </c>
    </row>
    <row r="4956" customFormat="false" ht="13.8" hidden="false" customHeight="false" outlineLevel="0" collapsed="false">
      <c r="A4956" s="0" t="n">
        <f aca="false">A4955+1</f>
        <v>4925</v>
      </c>
      <c r="B4956" s="5"/>
      <c r="C4956" s="0" t="str">
        <f aca="false">MID(B4956,1,1)</f>
        <v/>
      </c>
      <c r="D4956" s="5" t="str">
        <f aca="false">IFERROR(MID($B4956,D$31*2+2,2)+1-1,"")</f>
        <v/>
      </c>
      <c r="E4956" s="5" t="str">
        <f aca="false">IFERROR(MID($B4956,E$31*2+2,2)+1-1,"")</f>
        <v/>
      </c>
      <c r="F4956" s="5" t="str">
        <f aca="false">IFERROR(MID($B4956,F$31*2+2,2)+1-1,"")</f>
        <v/>
      </c>
      <c r="G4956" s="5" t="str">
        <f aca="false">IFERROR(MID($B4956,G$31*2+2,2)+1-1,"")</f>
        <v/>
      </c>
      <c r="H4956" s="5" t="str">
        <f aca="false">IFERROR(MID($B4956,H$31*2+2,2)+1-1,"")</f>
        <v/>
      </c>
      <c r="I4956" s="5" t="str">
        <f aca="false">IFERROR(MID($B4956,I$31*2+2,2)+1-1,"")</f>
        <v/>
      </c>
      <c r="J4956" s="5" t="str">
        <f aca="false">IFERROR(MID($B4956,J$31*2+2,2)+1-1,"")</f>
        <v/>
      </c>
      <c r="K4956" s="5" t="str">
        <f aca="false">IFERROR(MID($B4956,K$31*2+2,2)+1-1,"")</f>
        <v/>
      </c>
      <c r="L4956" s="5" t="str">
        <f aca="false">IFERROR(MID($B4956,L$31*2+2,2)+1-1,"")</f>
        <v/>
      </c>
      <c r="M4956" s="5" t="str">
        <f aca="false">IFERROR(MID($B4956,M$31*2+2,2)+1-1,"")</f>
        <v/>
      </c>
    </row>
    <row r="4957" customFormat="false" ht="13.8" hidden="false" customHeight="false" outlineLevel="0" collapsed="false">
      <c r="A4957" s="0" t="n">
        <f aca="false">A4956+1</f>
        <v>4926</v>
      </c>
      <c r="B4957" s="5"/>
      <c r="C4957" s="0" t="str">
        <f aca="false">MID(B4957,1,1)</f>
        <v/>
      </c>
      <c r="D4957" s="5" t="str">
        <f aca="false">IFERROR(MID($B4957,D$31*2+2,2)+1-1,"")</f>
        <v/>
      </c>
      <c r="E4957" s="5" t="str">
        <f aca="false">IFERROR(MID($B4957,E$31*2+2,2)+1-1,"")</f>
        <v/>
      </c>
      <c r="F4957" s="5" t="str">
        <f aca="false">IFERROR(MID($B4957,F$31*2+2,2)+1-1,"")</f>
        <v/>
      </c>
      <c r="G4957" s="5" t="str">
        <f aca="false">IFERROR(MID($B4957,G$31*2+2,2)+1-1,"")</f>
        <v/>
      </c>
      <c r="H4957" s="5" t="str">
        <f aca="false">IFERROR(MID($B4957,H$31*2+2,2)+1-1,"")</f>
        <v/>
      </c>
      <c r="I4957" s="5" t="str">
        <f aca="false">IFERROR(MID($B4957,I$31*2+2,2)+1-1,"")</f>
        <v/>
      </c>
      <c r="J4957" s="5" t="str">
        <f aca="false">IFERROR(MID($B4957,J$31*2+2,2)+1-1,"")</f>
        <v/>
      </c>
      <c r="K4957" s="5" t="str">
        <f aca="false">IFERROR(MID($B4957,K$31*2+2,2)+1-1,"")</f>
        <v/>
      </c>
      <c r="L4957" s="5" t="str">
        <f aca="false">IFERROR(MID($B4957,L$31*2+2,2)+1-1,"")</f>
        <v/>
      </c>
      <c r="M4957" s="5" t="str">
        <f aca="false">IFERROR(MID($B4957,M$31*2+2,2)+1-1,"")</f>
        <v/>
      </c>
    </row>
    <row r="4958" customFormat="false" ht="13.8" hidden="false" customHeight="false" outlineLevel="0" collapsed="false">
      <c r="A4958" s="0" t="n">
        <f aca="false">A4957+1</f>
        <v>4927</v>
      </c>
      <c r="B4958" s="5"/>
      <c r="C4958" s="0" t="str">
        <f aca="false">MID(B4958,1,1)</f>
        <v/>
      </c>
      <c r="D4958" s="5" t="str">
        <f aca="false">IFERROR(MID($B4958,D$31*2+2,2)+1-1,"")</f>
        <v/>
      </c>
      <c r="E4958" s="5" t="str">
        <f aca="false">IFERROR(MID($B4958,E$31*2+2,2)+1-1,"")</f>
        <v/>
      </c>
      <c r="F4958" s="5" t="str">
        <f aca="false">IFERROR(MID($B4958,F$31*2+2,2)+1-1,"")</f>
        <v/>
      </c>
      <c r="G4958" s="5" t="str">
        <f aca="false">IFERROR(MID($B4958,G$31*2+2,2)+1-1,"")</f>
        <v/>
      </c>
      <c r="H4958" s="5" t="str">
        <f aca="false">IFERROR(MID($B4958,H$31*2+2,2)+1-1,"")</f>
        <v/>
      </c>
      <c r="I4958" s="5" t="str">
        <f aca="false">IFERROR(MID($B4958,I$31*2+2,2)+1-1,"")</f>
        <v/>
      </c>
      <c r="J4958" s="5" t="str">
        <f aca="false">IFERROR(MID($B4958,J$31*2+2,2)+1-1,"")</f>
        <v/>
      </c>
      <c r="K4958" s="5" t="str">
        <f aca="false">IFERROR(MID($B4958,K$31*2+2,2)+1-1,"")</f>
        <v/>
      </c>
      <c r="L4958" s="5" t="str">
        <f aca="false">IFERROR(MID($B4958,L$31*2+2,2)+1-1,"")</f>
        <v/>
      </c>
      <c r="M4958" s="5" t="str">
        <f aca="false">IFERROR(MID($B4958,M$31*2+2,2)+1-1,"")</f>
        <v/>
      </c>
    </row>
    <row r="4959" customFormat="false" ht="13.8" hidden="false" customHeight="false" outlineLevel="0" collapsed="false">
      <c r="A4959" s="0" t="n">
        <f aca="false">A4958+1</f>
        <v>4928</v>
      </c>
      <c r="B4959" s="5"/>
      <c r="C4959" s="0" t="str">
        <f aca="false">MID(B4959,1,1)</f>
        <v/>
      </c>
      <c r="D4959" s="5" t="str">
        <f aca="false">IFERROR(MID($B4959,D$31*2+2,2)+1-1,"")</f>
        <v/>
      </c>
      <c r="E4959" s="5" t="str">
        <f aca="false">IFERROR(MID($B4959,E$31*2+2,2)+1-1,"")</f>
        <v/>
      </c>
      <c r="F4959" s="5" t="str">
        <f aca="false">IFERROR(MID($B4959,F$31*2+2,2)+1-1,"")</f>
        <v/>
      </c>
      <c r="G4959" s="5" t="str">
        <f aca="false">IFERROR(MID($B4959,G$31*2+2,2)+1-1,"")</f>
        <v/>
      </c>
      <c r="H4959" s="5" t="str">
        <f aca="false">IFERROR(MID($B4959,H$31*2+2,2)+1-1,"")</f>
        <v/>
      </c>
      <c r="I4959" s="5" t="str">
        <f aca="false">IFERROR(MID($B4959,I$31*2+2,2)+1-1,"")</f>
        <v/>
      </c>
      <c r="J4959" s="5" t="str">
        <f aca="false">IFERROR(MID($B4959,J$31*2+2,2)+1-1,"")</f>
        <v/>
      </c>
      <c r="K4959" s="5" t="str">
        <f aca="false">IFERROR(MID($B4959,K$31*2+2,2)+1-1,"")</f>
        <v/>
      </c>
      <c r="L4959" s="5" t="str">
        <f aca="false">IFERROR(MID($B4959,L$31*2+2,2)+1-1,"")</f>
        <v/>
      </c>
      <c r="M4959" s="5" t="str">
        <f aca="false">IFERROR(MID($B4959,M$31*2+2,2)+1-1,"")</f>
        <v/>
      </c>
    </row>
    <row r="4960" customFormat="false" ht="13.8" hidden="false" customHeight="false" outlineLevel="0" collapsed="false">
      <c r="A4960" s="0" t="n">
        <f aca="false">A4959+1</f>
        <v>4929</v>
      </c>
      <c r="B4960" s="5"/>
      <c r="C4960" s="0" t="str">
        <f aca="false">MID(B4960,1,1)</f>
        <v/>
      </c>
      <c r="D4960" s="5" t="str">
        <f aca="false">IFERROR(MID($B4960,D$31*2+2,2)+1-1,"")</f>
        <v/>
      </c>
      <c r="E4960" s="5" t="str">
        <f aca="false">IFERROR(MID($B4960,E$31*2+2,2)+1-1,"")</f>
        <v/>
      </c>
      <c r="F4960" s="5" t="str">
        <f aca="false">IFERROR(MID($B4960,F$31*2+2,2)+1-1,"")</f>
        <v/>
      </c>
      <c r="G4960" s="5" t="str">
        <f aca="false">IFERROR(MID($B4960,G$31*2+2,2)+1-1,"")</f>
        <v/>
      </c>
      <c r="H4960" s="5" t="str">
        <f aca="false">IFERROR(MID($B4960,H$31*2+2,2)+1-1,"")</f>
        <v/>
      </c>
      <c r="I4960" s="5" t="str">
        <f aca="false">IFERROR(MID($B4960,I$31*2+2,2)+1-1,"")</f>
        <v/>
      </c>
      <c r="J4960" s="5" t="str">
        <f aca="false">IFERROR(MID($B4960,J$31*2+2,2)+1-1,"")</f>
        <v/>
      </c>
      <c r="K4960" s="5" t="str">
        <f aca="false">IFERROR(MID($B4960,K$31*2+2,2)+1-1,"")</f>
        <v/>
      </c>
      <c r="L4960" s="5" t="str">
        <f aca="false">IFERROR(MID($B4960,L$31*2+2,2)+1-1,"")</f>
        <v/>
      </c>
      <c r="M4960" s="5" t="str">
        <f aca="false">IFERROR(MID($B4960,M$31*2+2,2)+1-1,"")</f>
        <v/>
      </c>
    </row>
    <row r="4961" customFormat="false" ht="13.8" hidden="false" customHeight="false" outlineLevel="0" collapsed="false">
      <c r="A4961" s="0" t="n">
        <f aca="false">A4960+1</f>
        <v>4930</v>
      </c>
      <c r="B4961" s="5"/>
      <c r="C4961" s="0" t="str">
        <f aca="false">MID(B4961,1,1)</f>
        <v/>
      </c>
      <c r="D4961" s="5" t="str">
        <f aca="false">IFERROR(MID($B4961,D$31*2+2,2)+1-1,"")</f>
        <v/>
      </c>
      <c r="E4961" s="5" t="str">
        <f aca="false">IFERROR(MID($B4961,E$31*2+2,2)+1-1,"")</f>
        <v/>
      </c>
      <c r="F4961" s="5" t="str">
        <f aca="false">IFERROR(MID($B4961,F$31*2+2,2)+1-1,"")</f>
        <v/>
      </c>
      <c r="G4961" s="5" t="str">
        <f aca="false">IFERROR(MID($B4961,G$31*2+2,2)+1-1,"")</f>
        <v/>
      </c>
      <c r="H4961" s="5" t="str">
        <f aca="false">IFERROR(MID($B4961,H$31*2+2,2)+1-1,"")</f>
        <v/>
      </c>
      <c r="I4961" s="5" t="str">
        <f aca="false">IFERROR(MID($B4961,I$31*2+2,2)+1-1,"")</f>
        <v/>
      </c>
      <c r="J4961" s="5" t="str">
        <f aca="false">IFERROR(MID($B4961,J$31*2+2,2)+1-1,"")</f>
        <v/>
      </c>
      <c r="K4961" s="5" t="str">
        <f aca="false">IFERROR(MID($B4961,K$31*2+2,2)+1-1,"")</f>
        <v/>
      </c>
      <c r="L4961" s="5" t="str">
        <f aca="false">IFERROR(MID($B4961,L$31*2+2,2)+1-1,"")</f>
        <v/>
      </c>
      <c r="M4961" s="5" t="str">
        <f aca="false">IFERROR(MID($B4961,M$31*2+2,2)+1-1,"")</f>
        <v/>
      </c>
    </row>
    <row r="4962" customFormat="false" ht="13.8" hidden="false" customHeight="false" outlineLevel="0" collapsed="false">
      <c r="A4962" s="0" t="n">
        <f aca="false">A4961+1</f>
        <v>4931</v>
      </c>
      <c r="B4962" s="5"/>
      <c r="C4962" s="0" t="str">
        <f aca="false">MID(B4962,1,1)</f>
        <v/>
      </c>
      <c r="D4962" s="5" t="str">
        <f aca="false">IFERROR(MID($B4962,D$31*2+2,2)+1-1,"")</f>
        <v/>
      </c>
      <c r="E4962" s="5" t="str">
        <f aca="false">IFERROR(MID($B4962,E$31*2+2,2)+1-1,"")</f>
        <v/>
      </c>
      <c r="F4962" s="5" t="str">
        <f aca="false">IFERROR(MID($B4962,F$31*2+2,2)+1-1,"")</f>
        <v/>
      </c>
      <c r="G4962" s="5" t="str">
        <f aca="false">IFERROR(MID($B4962,G$31*2+2,2)+1-1,"")</f>
        <v/>
      </c>
      <c r="H4962" s="5" t="str">
        <f aca="false">IFERROR(MID($B4962,H$31*2+2,2)+1-1,"")</f>
        <v/>
      </c>
      <c r="I4962" s="5" t="str">
        <f aca="false">IFERROR(MID($B4962,I$31*2+2,2)+1-1,"")</f>
        <v/>
      </c>
      <c r="J4962" s="5" t="str">
        <f aca="false">IFERROR(MID($B4962,J$31*2+2,2)+1-1,"")</f>
        <v/>
      </c>
      <c r="K4962" s="5" t="str">
        <f aca="false">IFERROR(MID($B4962,K$31*2+2,2)+1-1,"")</f>
        <v/>
      </c>
      <c r="L4962" s="5" t="str">
        <f aca="false">IFERROR(MID($B4962,L$31*2+2,2)+1-1,"")</f>
        <v/>
      </c>
      <c r="M4962" s="5" t="str">
        <f aca="false">IFERROR(MID($B4962,M$31*2+2,2)+1-1,"")</f>
        <v/>
      </c>
    </row>
    <row r="4963" customFormat="false" ht="13.8" hidden="false" customHeight="false" outlineLevel="0" collapsed="false">
      <c r="A4963" s="0" t="n">
        <f aca="false">A4962+1</f>
        <v>4932</v>
      </c>
      <c r="B4963" s="5"/>
      <c r="C4963" s="0" t="str">
        <f aca="false">MID(B4963,1,1)</f>
        <v/>
      </c>
      <c r="D4963" s="5" t="str">
        <f aca="false">IFERROR(MID($B4963,D$31*2+2,2)+1-1,"")</f>
        <v/>
      </c>
      <c r="E4963" s="5" t="str">
        <f aca="false">IFERROR(MID($B4963,E$31*2+2,2)+1-1,"")</f>
        <v/>
      </c>
      <c r="F4963" s="5" t="str">
        <f aca="false">IFERROR(MID($B4963,F$31*2+2,2)+1-1,"")</f>
        <v/>
      </c>
      <c r="G4963" s="5" t="str">
        <f aca="false">IFERROR(MID($B4963,G$31*2+2,2)+1-1,"")</f>
        <v/>
      </c>
      <c r="H4963" s="5" t="str">
        <f aca="false">IFERROR(MID($B4963,H$31*2+2,2)+1-1,"")</f>
        <v/>
      </c>
      <c r="I4963" s="5" t="str">
        <f aca="false">IFERROR(MID($B4963,I$31*2+2,2)+1-1,"")</f>
        <v/>
      </c>
      <c r="J4963" s="5" t="str">
        <f aca="false">IFERROR(MID($B4963,J$31*2+2,2)+1-1,"")</f>
        <v/>
      </c>
      <c r="K4963" s="5" t="str">
        <f aca="false">IFERROR(MID($B4963,K$31*2+2,2)+1-1,"")</f>
        <v/>
      </c>
      <c r="L4963" s="5" t="str">
        <f aca="false">IFERROR(MID($B4963,L$31*2+2,2)+1-1,"")</f>
        <v/>
      </c>
      <c r="M4963" s="5" t="str">
        <f aca="false">IFERROR(MID($B4963,M$31*2+2,2)+1-1,"")</f>
        <v/>
      </c>
    </row>
    <row r="4964" customFormat="false" ht="13.8" hidden="false" customHeight="false" outlineLevel="0" collapsed="false">
      <c r="A4964" s="0" t="n">
        <f aca="false">A4963+1</f>
        <v>4933</v>
      </c>
      <c r="B4964" s="5"/>
      <c r="C4964" s="0" t="str">
        <f aca="false">MID(B4964,1,1)</f>
        <v/>
      </c>
      <c r="D4964" s="5" t="str">
        <f aca="false">IFERROR(MID($B4964,D$31*2+2,2)+1-1,"")</f>
        <v/>
      </c>
      <c r="E4964" s="5" t="str">
        <f aca="false">IFERROR(MID($B4964,E$31*2+2,2)+1-1,"")</f>
        <v/>
      </c>
      <c r="F4964" s="5" t="str">
        <f aca="false">IFERROR(MID($B4964,F$31*2+2,2)+1-1,"")</f>
        <v/>
      </c>
      <c r="G4964" s="5" t="str">
        <f aca="false">IFERROR(MID($B4964,G$31*2+2,2)+1-1,"")</f>
        <v/>
      </c>
      <c r="H4964" s="5" t="str">
        <f aca="false">IFERROR(MID($B4964,H$31*2+2,2)+1-1,"")</f>
        <v/>
      </c>
      <c r="I4964" s="5" t="str">
        <f aca="false">IFERROR(MID($B4964,I$31*2+2,2)+1-1,"")</f>
        <v/>
      </c>
      <c r="J4964" s="5" t="str">
        <f aca="false">IFERROR(MID($B4964,J$31*2+2,2)+1-1,"")</f>
        <v/>
      </c>
      <c r="K4964" s="5" t="str">
        <f aca="false">IFERROR(MID($B4964,K$31*2+2,2)+1-1,"")</f>
        <v/>
      </c>
      <c r="L4964" s="5" t="str">
        <f aca="false">IFERROR(MID($B4964,L$31*2+2,2)+1-1,"")</f>
        <v/>
      </c>
      <c r="M4964" s="5" t="str">
        <f aca="false">IFERROR(MID($B4964,M$31*2+2,2)+1-1,"")</f>
        <v/>
      </c>
    </row>
    <row r="4965" customFormat="false" ht="13.8" hidden="false" customHeight="false" outlineLevel="0" collapsed="false">
      <c r="A4965" s="0" t="n">
        <f aca="false">A4964+1</f>
        <v>4934</v>
      </c>
      <c r="B4965" s="5"/>
      <c r="C4965" s="0" t="str">
        <f aca="false">MID(B4965,1,1)</f>
        <v/>
      </c>
      <c r="D4965" s="5" t="str">
        <f aca="false">IFERROR(MID($B4965,D$31*2+2,2)+1-1,"")</f>
        <v/>
      </c>
      <c r="E4965" s="5" t="str">
        <f aca="false">IFERROR(MID($B4965,E$31*2+2,2)+1-1,"")</f>
        <v/>
      </c>
      <c r="F4965" s="5" t="str">
        <f aca="false">IFERROR(MID($B4965,F$31*2+2,2)+1-1,"")</f>
        <v/>
      </c>
      <c r="G4965" s="5" t="str">
        <f aca="false">IFERROR(MID($B4965,G$31*2+2,2)+1-1,"")</f>
        <v/>
      </c>
      <c r="H4965" s="5" t="str">
        <f aca="false">IFERROR(MID($B4965,H$31*2+2,2)+1-1,"")</f>
        <v/>
      </c>
      <c r="I4965" s="5" t="str">
        <f aca="false">IFERROR(MID($B4965,I$31*2+2,2)+1-1,"")</f>
        <v/>
      </c>
      <c r="J4965" s="5" t="str">
        <f aca="false">IFERROR(MID($B4965,J$31*2+2,2)+1-1,"")</f>
        <v/>
      </c>
      <c r="K4965" s="5" t="str">
        <f aca="false">IFERROR(MID($B4965,K$31*2+2,2)+1-1,"")</f>
        <v/>
      </c>
      <c r="L4965" s="5" t="str">
        <f aca="false">IFERROR(MID($B4965,L$31*2+2,2)+1-1,"")</f>
        <v/>
      </c>
      <c r="M4965" s="5" t="str">
        <f aca="false">IFERROR(MID($B4965,M$31*2+2,2)+1-1,"")</f>
        <v/>
      </c>
    </row>
    <row r="4966" customFormat="false" ht="13.8" hidden="false" customHeight="false" outlineLevel="0" collapsed="false">
      <c r="A4966" s="0" t="n">
        <f aca="false">A4965+1</f>
        <v>4935</v>
      </c>
      <c r="B4966" s="5"/>
      <c r="C4966" s="0" t="str">
        <f aca="false">MID(B4966,1,1)</f>
        <v/>
      </c>
      <c r="D4966" s="5" t="str">
        <f aca="false">IFERROR(MID($B4966,D$31*2+2,2)+1-1,"")</f>
        <v/>
      </c>
      <c r="E4966" s="5" t="str">
        <f aca="false">IFERROR(MID($B4966,E$31*2+2,2)+1-1,"")</f>
        <v/>
      </c>
      <c r="F4966" s="5" t="str">
        <f aca="false">IFERROR(MID($B4966,F$31*2+2,2)+1-1,"")</f>
        <v/>
      </c>
      <c r="G4966" s="5" t="str">
        <f aca="false">IFERROR(MID($B4966,G$31*2+2,2)+1-1,"")</f>
        <v/>
      </c>
      <c r="H4966" s="5" t="str">
        <f aca="false">IFERROR(MID($B4966,H$31*2+2,2)+1-1,"")</f>
        <v/>
      </c>
      <c r="I4966" s="5" t="str">
        <f aca="false">IFERROR(MID($B4966,I$31*2+2,2)+1-1,"")</f>
        <v/>
      </c>
      <c r="J4966" s="5" t="str">
        <f aca="false">IFERROR(MID($B4966,J$31*2+2,2)+1-1,"")</f>
        <v/>
      </c>
      <c r="K4966" s="5" t="str">
        <f aca="false">IFERROR(MID($B4966,K$31*2+2,2)+1-1,"")</f>
        <v/>
      </c>
      <c r="L4966" s="5" t="str">
        <f aca="false">IFERROR(MID($B4966,L$31*2+2,2)+1-1,"")</f>
        <v/>
      </c>
      <c r="M4966" s="5" t="str">
        <f aca="false">IFERROR(MID($B4966,M$31*2+2,2)+1-1,"")</f>
        <v/>
      </c>
    </row>
    <row r="4967" customFormat="false" ht="13.8" hidden="false" customHeight="false" outlineLevel="0" collapsed="false">
      <c r="A4967" s="0" t="n">
        <f aca="false">A4966+1</f>
        <v>4936</v>
      </c>
      <c r="B4967" s="5"/>
      <c r="C4967" s="0" t="str">
        <f aca="false">MID(B4967,1,1)</f>
        <v/>
      </c>
      <c r="D4967" s="5" t="str">
        <f aca="false">IFERROR(MID($B4967,D$31*2+2,2)+1-1,"")</f>
        <v/>
      </c>
      <c r="E4967" s="5" t="str">
        <f aca="false">IFERROR(MID($B4967,E$31*2+2,2)+1-1,"")</f>
        <v/>
      </c>
      <c r="F4967" s="5" t="str">
        <f aca="false">IFERROR(MID($B4967,F$31*2+2,2)+1-1,"")</f>
        <v/>
      </c>
      <c r="G4967" s="5" t="str">
        <f aca="false">IFERROR(MID($B4967,G$31*2+2,2)+1-1,"")</f>
        <v/>
      </c>
      <c r="H4967" s="5" t="str">
        <f aca="false">IFERROR(MID($B4967,H$31*2+2,2)+1-1,"")</f>
        <v/>
      </c>
      <c r="I4967" s="5" t="str">
        <f aca="false">IFERROR(MID($B4967,I$31*2+2,2)+1-1,"")</f>
        <v/>
      </c>
      <c r="J4967" s="5" t="str">
        <f aca="false">IFERROR(MID($B4967,J$31*2+2,2)+1-1,"")</f>
        <v/>
      </c>
      <c r="K4967" s="5" t="str">
        <f aca="false">IFERROR(MID($B4967,K$31*2+2,2)+1-1,"")</f>
        <v/>
      </c>
      <c r="L4967" s="5" t="str">
        <f aca="false">IFERROR(MID($B4967,L$31*2+2,2)+1-1,"")</f>
        <v/>
      </c>
      <c r="M4967" s="5" t="str">
        <f aca="false">IFERROR(MID($B4967,M$31*2+2,2)+1-1,"")</f>
        <v/>
      </c>
    </row>
    <row r="4968" customFormat="false" ht="13.8" hidden="false" customHeight="false" outlineLevel="0" collapsed="false">
      <c r="A4968" s="0" t="n">
        <f aca="false">A4967+1</f>
        <v>4937</v>
      </c>
      <c r="B4968" s="5"/>
      <c r="C4968" s="0" t="str">
        <f aca="false">MID(B4968,1,1)</f>
        <v/>
      </c>
      <c r="D4968" s="5" t="str">
        <f aca="false">IFERROR(MID($B4968,D$31*2+2,2)+1-1,"")</f>
        <v/>
      </c>
      <c r="E4968" s="5" t="str">
        <f aca="false">IFERROR(MID($B4968,E$31*2+2,2)+1-1,"")</f>
        <v/>
      </c>
      <c r="F4968" s="5" t="str">
        <f aca="false">IFERROR(MID($B4968,F$31*2+2,2)+1-1,"")</f>
        <v/>
      </c>
      <c r="G4968" s="5" t="str">
        <f aca="false">IFERROR(MID($B4968,G$31*2+2,2)+1-1,"")</f>
        <v/>
      </c>
      <c r="H4968" s="5" t="str">
        <f aca="false">IFERROR(MID($B4968,H$31*2+2,2)+1-1,"")</f>
        <v/>
      </c>
      <c r="I4968" s="5" t="str">
        <f aca="false">IFERROR(MID($B4968,I$31*2+2,2)+1-1,"")</f>
        <v/>
      </c>
      <c r="J4968" s="5" t="str">
        <f aca="false">IFERROR(MID($B4968,J$31*2+2,2)+1-1,"")</f>
        <v/>
      </c>
      <c r="K4968" s="5" t="str">
        <f aca="false">IFERROR(MID($B4968,K$31*2+2,2)+1-1,"")</f>
        <v/>
      </c>
      <c r="L4968" s="5" t="str">
        <f aca="false">IFERROR(MID($B4968,L$31*2+2,2)+1-1,"")</f>
        <v/>
      </c>
      <c r="M4968" s="5" t="str">
        <f aca="false">IFERROR(MID($B4968,M$31*2+2,2)+1-1,"")</f>
        <v/>
      </c>
    </row>
    <row r="4969" customFormat="false" ht="13.8" hidden="false" customHeight="false" outlineLevel="0" collapsed="false">
      <c r="A4969" s="0" t="n">
        <f aca="false">A4968+1</f>
        <v>4938</v>
      </c>
      <c r="B4969" s="5"/>
      <c r="C4969" s="0" t="str">
        <f aca="false">MID(B4969,1,1)</f>
        <v/>
      </c>
      <c r="D4969" s="5" t="str">
        <f aca="false">IFERROR(MID($B4969,D$31*2+2,2)+1-1,"")</f>
        <v/>
      </c>
      <c r="E4969" s="5" t="str">
        <f aca="false">IFERROR(MID($B4969,E$31*2+2,2)+1-1,"")</f>
        <v/>
      </c>
      <c r="F4969" s="5" t="str">
        <f aca="false">IFERROR(MID($B4969,F$31*2+2,2)+1-1,"")</f>
        <v/>
      </c>
      <c r="G4969" s="5" t="str">
        <f aca="false">IFERROR(MID($B4969,G$31*2+2,2)+1-1,"")</f>
        <v/>
      </c>
      <c r="H4969" s="5" t="str">
        <f aca="false">IFERROR(MID($B4969,H$31*2+2,2)+1-1,"")</f>
        <v/>
      </c>
      <c r="I4969" s="5" t="str">
        <f aca="false">IFERROR(MID($B4969,I$31*2+2,2)+1-1,"")</f>
        <v/>
      </c>
      <c r="J4969" s="5" t="str">
        <f aca="false">IFERROR(MID($B4969,J$31*2+2,2)+1-1,"")</f>
        <v/>
      </c>
      <c r="K4969" s="5" t="str">
        <f aca="false">IFERROR(MID($B4969,K$31*2+2,2)+1-1,"")</f>
        <v/>
      </c>
      <c r="L4969" s="5" t="str">
        <f aca="false">IFERROR(MID($B4969,L$31*2+2,2)+1-1,"")</f>
        <v/>
      </c>
      <c r="M4969" s="5" t="str">
        <f aca="false">IFERROR(MID($B4969,M$31*2+2,2)+1-1,"")</f>
        <v/>
      </c>
    </row>
    <row r="4970" customFormat="false" ht="13.8" hidden="false" customHeight="false" outlineLevel="0" collapsed="false">
      <c r="A4970" s="0" t="n">
        <f aca="false">A4969+1</f>
        <v>4939</v>
      </c>
      <c r="B4970" s="5"/>
      <c r="C4970" s="0" t="str">
        <f aca="false">MID(B4970,1,1)</f>
        <v/>
      </c>
      <c r="D4970" s="5" t="str">
        <f aca="false">IFERROR(MID($B4970,D$31*2+2,2)+1-1,"")</f>
        <v/>
      </c>
      <c r="E4970" s="5" t="str">
        <f aca="false">IFERROR(MID($B4970,E$31*2+2,2)+1-1,"")</f>
        <v/>
      </c>
      <c r="F4970" s="5" t="str">
        <f aca="false">IFERROR(MID($B4970,F$31*2+2,2)+1-1,"")</f>
        <v/>
      </c>
      <c r="G4970" s="5" t="str">
        <f aca="false">IFERROR(MID($B4970,G$31*2+2,2)+1-1,"")</f>
        <v/>
      </c>
      <c r="H4970" s="5" t="str">
        <f aca="false">IFERROR(MID($B4970,H$31*2+2,2)+1-1,"")</f>
        <v/>
      </c>
      <c r="I4970" s="5" t="str">
        <f aca="false">IFERROR(MID($B4970,I$31*2+2,2)+1-1,"")</f>
        <v/>
      </c>
      <c r="J4970" s="5" t="str">
        <f aca="false">IFERROR(MID($B4970,J$31*2+2,2)+1-1,"")</f>
        <v/>
      </c>
      <c r="K4970" s="5" t="str">
        <f aca="false">IFERROR(MID($B4970,K$31*2+2,2)+1-1,"")</f>
        <v/>
      </c>
      <c r="L4970" s="5" t="str">
        <f aca="false">IFERROR(MID($B4970,L$31*2+2,2)+1-1,"")</f>
        <v/>
      </c>
      <c r="M4970" s="5" t="str">
        <f aca="false">IFERROR(MID($B4970,M$31*2+2,2)+1-1,"")</f>
        <v/>
      </c>
    </row>
    <row r="4971" customFormat="false" ht="13.8" hidden="false" customHeight="false" outlineLevel="0" collapsed="false">
      <c r="A4971" s="0" t="n">
        <f aca="false">A4970+1</f>
        <v>4940</v>
      </c>
      <c r="B4971" s="5"/>
      <c r="C4971" s="0" t="str">
        <f aca="false">MID(B4971,1,1)</f>
        <v/>
      </c>
      <c r="D4971" s="5" t="str">
        <f aca="false">IFERROR(MID($B4971,D$31*2+2,2)+1-1,"")</f>
        <v/>
      </c>
      <c r="E4971" s="5" t="str">
        <f aca="false">IFERROR(MID($B4971,E$31*2+2,2)+1-1,"")</f>
        <v/>
      </c>
      <c r="F4971" s="5" t="str">
        <f aca="false">IFERROR(MID($B4971,F$31*2+2,2)+1-1,"")</f>
        <v/>
      </c>
      <c r="G4971" s="5" t="str">
        <f aca="false">IFERROR(MID($B4971,G$31*2+2,2)+1-1,"")</f>
        <v/>
      </c>
      <c r="H4971" s="5" t="str">
        <f aca="false">IFERROR(MID($B4971,H$31*2+2,2)+1-1,"")</f>
        <v/>
      </c>
      <c r="I4971" s="5" t="str">
        <f aca="false">IFERROR(MID($B4971,I$31*2+2,2)+1-1,"")</f>
        <v/>
      </c>
      <c r="J4971" s="5" t="str">
        <f aca="false">IFERROR(MID($B4971,J$31*2+2,2)+1-1,"")</f>
        <v/>
      </c>
      <c r="K4971" s="5" t="str">
        <f aca="false">IFERROR(MID($B4971,K$31*2+2,2)+1-1,"")</f>
        <v/>
      </c>
      <c r="L4971" s="5" t="str">
        <f aca="false">IFERROR(MID($B4971,L$31*2+2,2)+1-1,"")</f>
        <v/>
      </c>
      <c r="M4971" s="5" t="str">
        <f aca="false">IFERROR(MID($B4971,M$31*2+2,2)+1-1,"")</f>
        <v/>
      </c>
    </row>
    <row r="4972" customFormat="false" ht="13.8" hidden="false" customHeight="false" outlineLevel="0" collapsed="false">
      <c r="A4972" s="0" t="n">
        <f aca="false">A4971+1</f>
        <v>4941</v>
      </c>
      <c r="B4972" s="5"/>
      <c r="C4972" s="0" t="str">
        <f aca="false">MID(B4972,1,1)</f>
        <v/>
      </c>
      <c r="D4972" s="5" t="str">
        <f aca="false">IFERROR(MID($B4972,D$31*2+2,2)+1-1,"")</f>
        <v/>
      </c>
      <c r="E4972" s="5" t="str">
        <f aca="false">IFERROR(MID($B4972,E$31*2+2,2)+1-1,"")</f>
        <v/>
      </c>
      <c r="F4972" s="5" t="str">
        <f aca="false">IFERROR(MID($B4972,F$31*2+2,2)+1-1,"")</f>
        <v/>
      </c>
      <c r="G4972" s="5" t="str">
        <f aca="false">IFERROR(MID($B4972,G$31*2+2,2)+1-1,"")</f>
        <v/>
      </c>
      <c r="H4972" s="5" t="str">
        <f aca="false">IFERROR(MID($B4972,H$31*2+2,2)+1-1,"")</f>
        <v/>
      </c>
      <c r="I4972" s="5" t="str">
        <f aca="false">IFERROR(MID($B4972,I$31*2+2,2)+1-1,"")</f>
        <v/>
      </c>
      <c r="J4972" s="5" t="str">
        <f aca="false">IFERROR(MID($B4972,J$31*2+2,2)+1-1,"")</f>
        <v/>
      </c>
      <c r="K4972" s="5" t="str">
        <f aca="false">IFERROR(MID($B4972,K$31*2+2,2)+1-1,"")</f>
        <v/>
      </c>
      <c r="L4972" s="5" t="str">
        <f aca="false">IFERROR(MID($B4972,L$31*2+2,2)+1-1,"")</f>
        <v/>
      </c>
      <c r="M4972" s="5" t="str">
        <f aca="false">IFERROR(MID($B4972,M$31*2+2,2)+1-1,"")</f>
        <v/>
      </c>
    </row>
    <row r="4973" customFormat="false" ht="13.8" hidden="false" customHeight="false" outlineLevel="0" collapsed="false">
      <c r="A4973" s="0" t="n">
        <f aca="false">A4972+1</f>
        <v>4942</v>
      </c>
      <c r="B4973" s="5"/>
      <c r="C4973" s="0" t="str">
        <f aca="false">MID(B4973,1,1)</f>
        <v/>
      </c>
      <c r="D4973" s="5" t="str">
        <f aca="false">IFERROR(MID($B4973,D$31*2+2,2)+1-1,"")</f>
        <v/>
      </c>
      <c r="E4973" s="5" t="str">
        <f aca="false">IFERROR(MID($B4973,E$31*2+2,2)+1-1,"")</f>
        <v/>
      </c>
      <c r="F4973" s="5" t="str">
        <f aca="false">IFERROR(MID($B4973,F$31*2+2,2)+1-1,"")</f>
        <v/>
      </c>
      <c r="G4973" s="5" t="str">
        <f aca="false">IFERROR(MID($B4973,G$31*2+2,2)+1-1,"")</f>
        <v/>
      </c>
      <c r="H4973" s="5" t="str">
        <f aca="false">IFERROR(MID($B4973,H$31*2+2,2)+1-1,"")</f>
        <v/>
      </c>
      <c r="I4973" s="5" t="str">
        <f aca="false">IFERROR(MID($B4973,I$31*2+2,2)+1-1,"")</f>
        <v/>
      </c>
      <c r="J4973" s="5" t="str">
        <f aca="false">IFERROR(MID($B4973,J$31*2+2,2)+1-1,"")</f>
        <v/>
      </c>
      <c r="K4973" s="5" t="str">
        <f aca="false">IFERROR(MID($B4973,K$31*2+2,2)+1-1,"")</f>
        <v/>
      </c>
      <c r="L4973" s="5" t="str">
        <f aca="false">IFERROR(MID($B4973,L$31*2+2,2)+1-1,"")</f>
        <v/>
      </c>
      <c r="M4973" s="5" t="str">
        <f aca="false">IFERROR(MID($B4973,M$31*2+2,2)+1-1,"")</f>
        <v/>
      </c>
    </row>
    <row r="4974" customFormat="false" ht="13.8" hidden="false" customHeight="false" outlineLevel="0" collapsed="false">
      <c r="A4974" s="0" t="n">
        <f aca="false">A4973+1</f>
        <v>4943</v>
      </c>
      <c r="B4974" s="5"/>
      <c r="C4974" s="0" t="str">
        <f aca="false">MID(B4974,1,1)</f>
        <v/>
      </c>
      <c r="D4974" s="5" t="str">
        <f aca="false">IFERROR(MID($B4974,D$31*2+2,2)+1-1,"")</f>
        <v/>
      </c>
      <c r="E4974" s="5" t="str">
        <f aca="false">IFERROR(MID($B4974,E$31*2+2,2)+1-1,"")</f>
        <v/>
      </c>
      <c r="F4974" s="5" t="str">
        <f aca="false">IFERROR(MID($B4974,F$31*2+2,2)+1-1,"")</f>
        <v/>
      </c>
      <c r="G4974" s="5" t="str">
        <f aca="false">IFERROR(MID($B4974,G$31*2+2,2)+1-1,"")</f>
        <v/>
      </c>
      <c r="H4974" s="5" t="str">
        <f aca="false">IFERROR(MID($B4974,H$31*2+2,2)+1-1,"")</f>
        <v/>
      </c>
      <c r="I4974" s="5" t="str">
        <f aca="false">IFERROR(MID($B4974,I$31*2+2,2)+1-1,"")</f>
        <v/>
      </c>
      <c r="J4974" s="5" t="str">
        <f aca="false">IFERROR(MID($B4974,J$31*2+2,2)+1-1,"")</f>
        <v/>
      </c>
      <c r="K4974" s="5" t="str">
        <f aca="false">IFERROR(MID($B4974,K$31*2+2,2)+1-1,"")</f>
        <v/>
      </c>
      <c r="L4974" s="5" t="str">
        <f aca="false">IFERROR(MID($B4974,L$31*2+2,2)+1-1,"")</f>
        <v/>
      </c>
      <c r="M4974" s="5" t="str">
        <f aca="false">IFERROR(MID($B4974,M$31*2+2,2)+1-1,"")</f>
        <v/>
      </c>
    </row>
    <row r="4975" customFormat="false" ht="13.8" hidden="false" customHeight="false" outlineLevel="0" collapsed="false">
      <c r="A4975" s="0" t="n">
        <f aca="false">A4974+1</f>
        <v>4944</v>
      </c>
      <c r="B4975" s="5"/>
      <c r="C4975" s="0" t="str">
        <f aca="false">MID(B4975,1,1)</f>
        <v/>
      </c>
      <c r="D4975" s="5" t="str">
        <f aca="false">IFERROR(MID($B4975,D$31*2+2,2)+1-1,"")</f>
        <v/>
      </c>
      <c r="E4975" s="5" t="str">
        <f aca="false">IFERROR(MID($B4975,E$31*2+2,2)+1-1,"")</f>
        <v/>
      </c>
      <c r="F4975" s="5" t="str">
        <f aca="false">IFERROR(MID($B4975,F$31*2+2,2)+1-1,"")</f>
        <v/>
      </c>
      <c r="G4975" s="5" t="str">
        <f aca="false">IFERROR(MID($B4975,G$31*2+2,2)+1-1,"")</f>
        <v/>
      </c>
      <c r="H4975" s="5" t="str">
        <f aca="false">IFERROR(MID($B4975,H$31*2+2,2)+1-1,"")</f>
        <v/>
      </c>
      <c r="I4975" s="5" t="str">
        <f aca="false">IFERROR(MID($B4975,I$31*2+2,2)+1-1,"")</f>
        <v/>
      </c>
      <c r="J4975" s="5" t="str">
        <f aca="false">IFERROR(MID($B4975,J$31*2+2,2)+1-1,"")</f>
        <v/>
      </c>
      <c r="K4975" s="5" t="str">
        <f aca="false">IFERROR(MID($B4975,K$31*2+2,2)+1-1,"")</f>
        <v/>
      </c>
      <c r="L4975" s="5" t="str">
        <f aca="false">IFERROR(MID($B4975,L$31*2+2,2)+1-1,"")</f>
        <v/>
      </c>
      <c r="M4975" s="5" t="str">
        <f aca="false">IFERROR(MID($B4975,M$31*2+2,2)+1-1,"")</f>
        <v/>
      </c>
    </row>
    <row r="4976" customFormat="false" ht="13.8" hidden="false" customHeight="false" outlineLevel="0" collapsed="false">
      <c r="A4976" s="0" t="n">
        <f aca="false">A4975+1</f>
        <v>4945</v>
      </c>
      <c r="B4976" s="5"/>
      <c r="C4976" s="0" t="str">
        <f aca="false">MID(B4976,1,1)</f>
        <v/>
      </c>
      <c r="D4976" s="5" t="str">
        <f aca="false">IFERROR(MID($B4976,D$31*2+2,2)+1-1,"")</f>
        <v/>
      </c>
      <c r="E4976" s="5" t="str">
        <f aca="false">IFERROR(MID($B4976,E$31*2+2,2)+1-1,"")</f>
        <v/>
      </c>
      <c r="F4976" s="5" t="str">
        <f aca="false">IFERROR(MID($B4976,F$31*2+2,2)+1-1,"")</f>
        <v/>
      </c>
      <c r="G4976" s="5" t="str">
        <f aca="false">IFERROR(MID($B4976,G$31*2+2,2)+1-1,"")</f>
        <v/>
      </c>
      <c r="H4976" s="5" t="str">
        <f aca="false">IFERROR(MID($B4976,H$31*2+2,2)+1-1,"")</f>
        <v/>
      </c>
      <c r="I4976" s="5" t="str">
        <f aca="false">IFERROR(MID($B4976,I$31*2+2,2)+1-1,"")</f>
        <v/>
      </c>
      <c r="J4976" s="5" t="str">
        <f aca="false">IFERROR(MID($B4976,J$31*2+2,2)+1-1,"")</f>
        <v/>
      </c>
      <c r="K4976" s="5" t="str">
        <f aca="false">IFERROR(MID($B4976,K$31*2+2,2)+1-1,"")</f>
        <v/>
      </c>
      <c r="L4976" s="5" t="str">
        <f aca="false">IFERROR(MID($B4976,L$31*2+2,2)+1-1,"")</f>
        <v/>
      </c>
      <c r="M4976" s="5" t="str">
        <f aca="false">IFERROR(MID($B4976,M$31*2+2,2)+1-1,"")</f>
        <v/>
      </c>
    </row>
    <row r="4977" customFormat="false" ht="13.8" hidden="false" customHeight="false" outlineLevel="0" collapsed="false">
      <c r="A4977" s="0" t="n">
        <f aca="false">A4976+1</f>
        <v>4946</v>
      </c>
      <c r="B4977" s="5"/>
      <c r="C4977" s="0" t="str">
        <f aca="false">MID(B4977,1,1)</f>
        <v/>
      </c>
      <c r="D4977" s="5" t="str">
        <f aca="false">IFERROR(MID($B4977,D$31*2+2,2)+1-1,"")</f>
        <v/>
      </c>
      <c r="E4977" s="5" t="str">
        <f aca="false">IFERROR(MID($B4977,E$31*2+2,2)+1-1,"")</f>
        <v/>
      </c>
      <c r="F4977" s="5" t="str">
        <f aca="false">IFERROR(MID($B4977,F$31*2+2,2)+1-1,"")</f>
        <v/>
      </c>
      <c r="G4977" s="5" t="str">
        <f aca="false">IFERROR(MID($B4977,G$31*2+2,2)+1-1,"")</f>
        <v/>
      </c>
      <c r="H4977" s="5" t="str">
        <f aca="false">IFERROR(MID($B4977,H$31*2+2,2)+1-1,"")</f>
        <v/>
      </c>
      <c r="I4977" s="5" t="str">
        <f aca="false">IFERROR(MID($B4977,I$31*2+2,2)+1-1,"")</f>
        <v/>
      </c>
      <c r="J4977" s="5" t="str">
        <f aca="false">IFERROR(MID($B4977,J$31*2+2,2)+1-1,"")</f>
        <v/>
      </c>
      <c r="K4977" s="5" t="str">
        <f aca="false">IFERROR(MID($B4977,K$31*2+2,2)+1-1,"")</f>
        <v/>
      </c>
      <c r="L4977" s="5" t="str">
        <f aca="false">IFERROR(MID($B4977,L$31*2+2,2)+1-1,"")</f>
        <v/>
      </c>
      <c r="M4977" s="5" t="str">
        <f aca="false">IFERROR(MID($B4977,M$31*2+2,2)+1-1,"")</f>
        <v/>
      </c>
    </row>
    <row r="4978" customFormat="false" ht="13.8" hidden="false" customHeight="false" outlineLevel="0" collapsed="false">
      <c r="A4978" s="0" t="n">
        <f aca="false">A4977+1</f>
        <v>4947</v>
      </c>
      <c r="B4978" s="5"/>
      <c r="C4978" s="0" t="str">
        <f aca="false">MID(B4978,1,1)</f>
        <v/>
      </c>
      <c r="D4978" s="5" t="str">
        <f aca="false">IFERROR(MID($B4978,D$31*2+2,2)+1-1,"")</f>
        <v/>
      </c>
      <c r="E4978" s="5" t="str">
        <f aca="false">IFERROR(MID($B4978,E$31*2+2,2)+1-1,"")</f>
        <v/>
      </c>
      <c r="F4978" s="5" t="str">
        <f aca="false">IFERROR(MID($B4978,F$31*2+2,2)+1-1,"")</f>
        <v/>
      </c>
      <c r="G4978" s="5" t="str">
        <f aca="false">IFERROR(MID($B4978,G$31*2+2,2)+1-1,"")</f>
        <v/>
      </c>
      <c r="H4978" s="5" t="str">
        <f aca="false">IFERROR(MID($B4978,H$31*2+2,2)+1-1,"")</f>
        <v/>
      </c>
      <c r="I4978" s="5" t="str">
        <f aca="false">IFERROR(MID($B4978,I$31*2+2,2)+1-1,"")</f>
        <v/>
      </c>
      <c r="J4978" s="5" t="str">
        <f aca="false">IFERROR(MID($B4978,J$31*2+2,2)+1-1,"")</f>
        <v/>
      </c>
      <c r="K4978" s="5" t="str">
        <f aca="false">IFERROR(MID($B4978,K$31*2+2,2)+1-1,"")</f>
        <v/>
      </c>
      <c r="L4978" s="5" t="str">
        <f aca="false">IFERROR(MID($B4978,L$31*2+2,2)+1-1,"")</f>
        <v/>
      </c>
      <c r="M4978" s="5" t="str">
        <f aca="false">IFERROR(MID($B4978,M$31*2+2,2)+1-1,"")</f>
        <v/>
      </c>
    </row>
    <row r="4979" customFormat="false" ht="13.8" hidden="false" customHeight="false" outlineLevel="0" collapsed="false">
      <c r="A4979" s="0" t="n">
        <f aca="false">A4978+1</f>
        <v>4948</v>
      </c>
      <c r="B4979" s="5"/>
      <c r="C4979" s="0" t="str">
        <f aca="false">MID(B4979,1,1)</f>
        <v/>
      </c>
      <c r="D4979" s="5" t="str">
        <f aca="false">IFERROR(MID($B4979,D$31*2+2,2)+1-1,"")</f>
        <v/>
      </c>
      <c r="E4979" s="5" t="str">
        <f aca="false">IFERROR(MID($B4979,E$31*2+2,2)+1-1,"")</f>
        <v/>
      </c>
      <c r="F4979" s="5" t="str">
        <f aca="false">IFERROR(MID($B4979,F$31*2+2,2)+1-1,"")</f>
        <v/>
      </c>
      <c r="G4979" s="5" t="str">
        <f aca="false">IFERROR(MID($B4979,G$31*2+2,2)+1-1,"")</f>
        <v/>
      </c>
      <c r="H4979" s="5" t="str">
        <f aca="false">IFERROR(MID($B4979,H$31*2+2,2)+1-1,"")</f>
        <v/>
      </c>
      <c r="I4979" s="5" t="str">
        <f aca="false">IFERROR(MID($B4979,I$31*2+2,2)+1-1,"")</f>
        <v/>
      </c>
      <c r="J4979" s="5" t="str">
        <f aca="false">IFERROR(MID($B4979,J$31*2+2,2)+1-1,"")</f>
        <v/>
      </c>
      <c r="K4979" s="5" t="str">
        <f aca="false">IFERROR(MID($B4979,K$31*2+2,2)+1-1,"")</f>
        <v/>
      </c>
      <c r="L4979" s="5" t="str">
        <f aca="false">IFERROR(MID($B4979,L$31*2+2,2)+1-1,"")</f>
        <v/>
      </c>
      <c r="M4979" s="5" t="str">
        <f aca="false">IFERROR(MID($B4979,M$31*2+2,2)+1-1,"")</f>
        <v/>
      </c>
    </row>
    <row r="4980" customFormat="false" ht="13.8" hidden="false" customHeight="false" outlineLevel="0" collapsed="false">
      <c r="A4980" s="0" t="n">
        <f aca="false">A4979+1</f>
        <v>4949</v>
      </c>
      <c r="B4980" s="5"/>
      <c r="C4980" s="0" t="str">
        <f aca="false">MID(B4980,1,1)</f>
        <v/>
      </c>
      <c r="D4980" s="5" t="str">
        <f aca="false">IFERROR(MID($B4980,D$31*2+2,2)+1-1,"")</f>
        <v/>
      </c>
      <c r="E4980" s="5" t="str">
        <f aca="false">IFERROR(MID($B4980,E$31*2+2,2)+1-1,"")</f>
        <v/>
      </c>
      <c r="F4980" s="5" t="str">
        <f aca="false">IFERROR(MID($B4980,F$31*2+2,2)+1-1,"")</f>
        <v/>
      </c>
      <c r="G4980" s="5" t="str">
        <f aca="false">IFERROR(MID($B4980,G$31*2+2,2)+1-1,"")</f>
        <v/>
      </c>
      <c r="H4980" s="5" t="str">
        <f aca="false">IFERROR(MID($B4980,H$31*2+2,2)+1-1,"")</f>
        <v/>
      </c>
      <c r="I4980" s="5" t="str">
        <f aca="false">IFERROR(MID($B4980,I$31*2+2,2)+1-1,"")</f>
        <v/>
      </c>
      <c r="J4980" s="5" t="str">
        <f aca="false">IFERROR(MID($B4980,J$31*2+2,2)+1-1,"")</f>
        <v/>
      </c>
      <c r="K4980" s="5" t="str">
        <f aca="false">IFERROR(MID($B4980,K$31*2+2,2)+1-1,"")</f>
        <v/>
      </c>
      <c r="L4980" s="5" t="str">
        <f aca="false">IFERROR(MID($B4980,L$31*2+2,2)+1-1,"")</f>
        <v/>
      </c>
      <c r="M4980" s="5" t="str">
        <f aca="false">IFERROR(MID($B4980,M$31*2+2,2)+1-1,"")</f>
        <v/>
      </c>
    </row>
    <row r="4981" customFormat="false" ht="13.8" hidden="false" customHeight="false" outlineLevel="0" collapsed="false">
      <c r="A4981" s="0" t="n">
        <f aca="false">A4980+1</f>
        <v>4950</v>
      </c>
      <c r="B4981" s="5"/>
      <c r="C4981" s="0" t="str">
        <f aca="false">MID(B4981,1,1)</f>
        <v/>
      </c>
      <c r="D4981" s="5" t="str">
        <f aca="false">IFERROR(MID($B4981,D$31*2+2,2)+1-1,"")</f>
        <v/>
      </c>
      <c r="E4981" s="5" t="str">
        <f aca="false">IFERROR(MID($B4981,E$31*2+2,2)+1-1,"")</f>
        <v/>
      </c>
      <c r="F4981" s="5" t="str">
        <f aca="false">IFERROR(MID($B4981,F$31*2+2,2)+1-1,"")</f>
        <v/>
      </c>
      <c r="G4981" s="5" t="str">
        <f aca="false">IFERROR(MID($B4981,G$31*2+2,2)+1-1,"")</f>
        <v/>
      </c>
      <c r="H4981" s="5" t="str">
        <f aca="false">IFERROR(MID($B4981,H$31*2+2,2)+1-1,"")</f>
        <v/>
      </c>
      <c r="I4981" s="5" t="str">
        <f aca="false">IFERROR(MID($B4981,I$31*2+2,2)+1-1,"")</f>
        <v/>
      </c>
      <c r="J4981" s="5" t="str">
        <f aca="false">IFERROR(MID($B4981,J$31*2+2,2)+1-1,"")</f>
        <v/>
      </c>
      <c r="K4981" s="5" t="str">
        <f aca="false">IFERROR(MID($B4981,K$31*2+2,2)+1-1,"")</f>
        <v/>
      </c>
      <c r="L4981" s="5" t="str">
        <f aca="false">IFERROR(MID($B4981,L$31*2+2,2)+1-1,"")</f>
        <v/>
      </c>
      <c r="M4981" s="5" t="str">
        <f aca="false">IFERROR(MID($B4981,M$31*2+2,2)+1-1,"")</f>
        <v/>
      </c>
    </row>
    <row r="4982" customFormat="false" ht="13.8" hidden="false" customHeight="false" outlineLevel="0" collapsed="false">
      <c r="A4982" s="0" t="n">
        <f aca="false">A4981+1</f>
        <v>4951</v>
      </c>
      <c r="B4982" s="5"/>
      <c r="C4982" s="0" t="str">
        <f aca="false">MID(B4982,1,1)</f>
        <v/>
      </c>
      <c r="D4982" s="5" t="str">
        <f aca="false">IFERROR(MID($B4982,D$31*2+2,2)+1-1,"")</f>
        <v/>
      </c>
      <c r="E4982" s="5" t="str">
        <f aca="false">IFERROR(MID($B4982,E$31*2+2,2)+1-1,"")</f>
        <v/>
      </c>
      <c r="F4982" s="5" t="str">
        <f aca="false">IFERROR(MID($B4982,F$31*2+2,2)+1-1,"")</f>
        <v/>
      </c>
      <c r="G4982" s="5" t="str">
        <f aca="false">IFERROR(MID($B4982,G$31*2+2,2)+1-1,"")</f>
        <v/>
      </c>
      <c r="H4982" s="5" t="str">
        <f aca="false">IFERROR(MID($B4982,H$31*2+2,2)+1-1,"")</f>
        <v/>
      </c>
      <c r="I4982" s="5" t="str">
        <f aca="false">IFERROR(MID($B4982,I$31*2+2,2)+1-1,"")</f>
        <v/>
      </c>
      <c r="J4982" s="5" t="str">
        <f aca="false">IFERROR(MID($B4982,J$31*2+2,2)+1-1,"")</f>
        <v/>
      </c>
      <c r="K4982" s="5" t="str">
        <f aca="false">IFERROR(MID($B4982,K$31*2+2,2)+1-1,"")</f>
        <v/>
      </c>
      <c r="L4982" s="5" t="str">
        <f aca="false">IFERROR(MID($B4982,L$31*2+2,2)+1-1,"")</f>
        <v/>
      </c>
      <c r="M4982" s="5" t="str">
        <f aca="false">IFERROR(MID($B4982,M$31*2+2,2)+1-1,"")</f>
        <v/>
      </c>
    </row>
    <row r="4983" customFormat="false" ht="13.8" hidden="false" customHeight="false" outlineLevel="0" collapsed="false">
      <c r="A4983" s="0" t="n">
        <f aca="false">A4982+1</f>
        <v>4952</v>
      </c>
      <c r="B4983" s="5"/>
      <c r="C4983" s="0" t="str">
        <f aca="false">MID(B4983,1,1)</f>
        <v/>
      </c>
      <c r="D4983" s="5" t="str">
        <f aca="false">IFERROR(MID($B4983,D$31*2+2,2)+1-1,"")</f>
        <v/>
      </c>
      <c r="E4983" s="5" t="str">
        <f aca="false">IFERROR(MID($B4983,E$31*2+2,2)+1-1,"")</f>
        <v/>
      </c>
      <c r="F4983" s="5" t="str">
        <f aca="false">IFERROR(MID($B4983,F$31*2+2,2)+1-1,"")</f>
        <v/>
      </c>
      <c r="G4983" s="5" t="str">
        <f aca="false">IFERROR(MID($B4983,G$31*2+2,2)+1-1,"")</f>
        <v/>
      </c>
      <c r="H4983" s="5" t="str">
        <f aca="false">IFERROR(MID($B4983,H$31*2+2,2)+1-1,"")</f>
        <v/>
      </c>
      <c r="I4983" s="5" t="str">
        <f aca="false">IFERROR(MID($B4983,I$31*2+2,2)+1-1,"")</f>
        <v/>
      </c>
      <c r="J4983" s="5" t="str">
        <f aca="false">IFERROR(MID($B4983,J$31*2+2,2)+1-1,"")</f>
        <v/>
      </c>
      <c r="K4983" s="5" t="str">
        <f aca="false">IFERROR(MID($B4983,K$31*2+2,2)+1-1,"")</f>
        <v/>
      </c>
      <c r="L4983" s="5" t="str">
        <f aca="false">IFERROR(MID($B4983,L$31*2+2,2)+1-1,"")</f>
        <v/>
      </c>
      <c r="M4983" s="5" t="str">
        <f aca="false">IFERROR(MID($B4983,M$31*2+2,2)+1-1,"")</f>
        <v/>
      </c>
    </row>
    <row r="4984" customFormat="false" ht="13.8" hidden="false" customHeight="false" outlineLevel="0" collapsed="false">
      <c r="A4984" s="0" t="n">
        <f aca="false">A4983+1</f>
        <v>4953</v>
      </c>
      <c r="B4984" s="5"/>
      <c r="C4984" s="0" t="str">
        <f aca="false">MID(B4984,1,1)</f>
        <v/>
      </c>
      <c r="D4984" s="5" t="str">
        <f aca="false">IFERROR(MID($B4984,D$31*2+2,2)+1-1,"")</f>
        <v/>
      </c>
      <c r="E4984" s="5" t="str">
        <f aca="false">IFERROR(MID($B4984,E$31*2+2,2)+1-1,"")</f>
        <v/>
      </c>
      <c r="F4984" s="5" t="str">
        <f aca="false">IFERROR(MID($B4984,F$31*2+2,2)+1-1,"")</f>
        <v/>
      </c>
      <c r="G4984" s="5" t="str">
        <f aca="false">IFERROR(MID($B4984,G$31*2+2,2)+1-1,"")</f>
        <v/>
      </c>
      <c r="H4984" s="5" t="str">
        <f aca="false">IFERROR(MID($B4984,H$31*2+2,2)+1-1,"")</f>
        <v/>
      </c>
      <c r="I4984" s="5" t="str">
        <f aca="false">IFERROR(MID($B4984,I$31*2+2,2)+1-1,"")</f>
        <v/>
      </c>
      <c r="J4984" s="5" t="str">
        <f aca="false">IFERROR(MID($B4984,J$31*2+2,2)+1-1,"")</f>
        <v/>
      </c>
      <c r="K4984" s="5" t="str">
        <f aca="false">IFERROR(MID($B4984,K$31*2+2,2)+1-1,"")</f>
        <v/>
      </c>
      <c r="L4984" s="5" t="str">
        <f aca="false">IFERROR(MID($B4984,L$31*2+2,2)+1-1,"")</f>
        <v/>
      </c>
      <c r="M4984" s="5" t="str">
        <f aca="false">IFERROR(MID($B4984,M$31*2+2,2)+1-1,"")</f>
        <v/>
      </c>
    </row>
    <row r="4985" customFormat="false" ht="13.8" hidden="false" customHeight="false" outlineLevel="0" collapsed="false">
      <c r="A4985" s="0" t="n">
        <f aca="false">A4984+1</f>
        <v>4954</v>
      </c>
      <c r="B4985" s="5"/>
      <c r="C4985" s="0" t="str">
        <f aca="false">MID(B4985,1,1)</f>
        <v/>
      </c>
      <c r="D4985" s="5" t="str">
        <f aca="false">IFERROR(MID($B4985,D$31*2+2,2)+1-1,"")</f>
        <v/>
      </c>
      <c r="E4985" s="5" t="str">
        <f aca="false">IFERROR(MID($B4985,E$31*2+2,2)+1-1,"")</f>
        <v/>
      </c>
      <c r="F4985" s="5" t="str">
        <f aca="false">IFERROR(MID($B4985,F$31*2+2,2)+1-1,"")</f>
        <v/>
      </c>
      <c r="G4985" s="5" t="str">
        <f aca="false">IFERROR(MID($B4985,G$31*2+2,2)+1-1,"")</f>
        <v/>
      </c>
      <c r="H4985" s="5" t="str">
        <f aca="false">IFERROR(MID($B4985,H$31*2+2,2)+1-1,"")</f>
        <v/>
      </c>
      <c r="I4985" s="5" t="str">
        <f aca="false">IFERROR(MID($B4985,I$31*2+2,2)+1-1,"")</f>
        <v/>
      </c>
      <c r="J4985" s="5" t="str">
        <f aca="false">IFERROR(MID($B4985,J$31*2+2,2)+1-1,"")</f>
        <v/>
      </c>
      <c r="K4985" s="5" t="str">
        <f aca="false">IFERROR(MID($B4985,K$31*2+2,2)+1-1,"")</f>
        <v/>
      </c>
      <c r="L4985" s="5" t="str">
        <f aca="false">IFERROR(MID($B4985,L$31*2+2,2)+1-1,"")</f>
        <v/>
      </c>
      <c r="M4985" s="5" t="str">
        <f aca="false">IFERROR(MID($B4985,M$31*2+2,2)+1-1,"")</f>
        <v/>
      </c>
    </row>
    <row r="4986" customFormat="false" ht="13.8" hidden="false" customHeight="false" outlineLevel="0" collapsed="false">
      <c r="A4986" s="0" t="n">
        <f aca="false">A4985+1</f>
        <v>4955</v>
      </c>
      <c r="B4986" s="5"/>
      <c r="C4986" s="0" t="str">
        <f aca="false">MID(B4986,1,1)</f>
        <v/>
      </c>
      <c r="D4986" s="5" t="str">
        <f aca="false">IFERROR(MID($B4986,D$31*2+2,2)+1-1,"")</f>
        <v/>
      </c>
      <c r="E4986" s="5" t="str">
        <f aca="false">IFERROR(MID($B4986,E$31*2+2,2)+1-1,"")</f>
        <v/>
      </c>
      <c r="F4986" s="5" t="str">
        <f aca="false">IFERROR(MID($B4986,F$31*2+2,2)+1-1,"")</f>
        <v/>
      </c>
      <c r="G4986" s="5" t="str">
        <f aca="false">IFERROR(MID($B4986,G$31*2+2,2)+1-1,"")</f>
        <v/>
      </c>
      <c r="H4986" s="5" t="str">
        <f aca="false">IFERROR(MID($B4986,H$31*2+2,2)+1-1,"")</f>
        <v/>
      </c>
      <c r="I4986" s="5" t="str">
        <f aca="false">IFERROR(MID($B4986,I$31*2+2,2)+1-1,"")</f>
        <v/>
      </c>
      <c r="J4986" s="5" t="str">
        <f aca="false">IFERROR(MID($B4986,J$31*2+2,2)+1-1,"")</f>
        <v/>
      </c>
      <c r="K4986" s="5" t="str">
        <f aca="false">IFERROR(MID($B4986,K$31*2+2,2)+1-1,"")</f>
        <v/>
      </c>
      <c r="L4986" s="5" t="str">
        <f aca="false">IFERROR(MID($B4986,L$31*2+2,2)+1-1,"")</f>
        <v/>
      </c>
      <c r="M4986" s="5" t="str">
        <f aca="false">IFERROR(MID($B4986,M$31*2+2,2)+1-1,"")</f>
        <v/>
      </c>
    </row>
    <row r="4987" customFormat="false" ht="13.8" hidden="false" customHeight="false" outlineLevel="0" collapsed="false">
      <c r="A4987" s="0" t="n">
        <f aca="false">A4986+1</f>
        <v>4956</v>
      </c>
      <c r="B4987" s="5"/>
      <c r="C4987" s="0" t="str">
        <f aca="false">MID(B4987,1,1)</f>
        <v/>
      </c>
      <c r="D4987" s="5" t="str">
        <f aca="false">IFERROR(MID($B4987,D$31*2+2,2)+1-1,"")</f>
        <v/>
      </c>
      <c r="E4987" s="5" t="str">
        <f aca="false">IFERROR(MID($B4987,E$31*2+2,2)+1-1,"")</f>
        <v/>
      </c>
      <c r="F4987" s="5" t="str">
        <f aca="false">IFERROR(MID($B4987,F$31*2+2,2)+1-1,"")</f>
        <v/>
      </c>
      <c r="G4987" s="5" t="str">
        <f aca="false">IFERROR(MID($B4987,G$31*2+2,2)+1-1,"")</f>
        <v/>
      </c>
      <c r="H4987" s="5" t="str">
        <f aca="false">IFERROR(MID($B4987,H$31*2+2,2)+1-1,"")</f>
        <v/>
      </c>
      <c r="I4987" s="5" t="str">
        <f aca="false">IFERROR(MID($B4987,I$31*2+2,2)+1-1,"")</f>
        <v/>
      </c>
      <c r="J4987" s="5" t="str">
        <f aca="false">IFERROR(MID($B4987,J$31*2+2,2)+1-1,"")</f>
        <v/>
      </c>
      <c r="K4987" s="5" t="str">
        <f aca="false">IFERROR(MID($B4987,K$31*2+2,2)+1-1,"")</f>
        <v/>
      </c>
      <c r="L4987" s="5" t="str">
        <f aca="false">IFERROR(MID($B4987,L$31*2+2,2)+1-1,"")</f>
        <v/>
      </c>
      <c r="M4987" s="5" t="str">
        <f aca="false">IFERROR(MID($B4987,M$31*2+2,2)+1-1,"")</f>
        <v/>
      </c>
    </row>
    <row r="4988" customFormat="false" ht="13.8" hidden="false" customHeight="false" outlineLevel="0" collapsed="false">
      <c r="A4988" s="0" t="n">
        <f aca="false">A4987+1</f>
        <v>4957</v>
      </c>
      <c r="B4988" s="5"/>
      <c r="C4988" s="0" t="str">
        <f aca="false">MID(B4988,1,1)</f>
        <v/>
      </c>
      <c r="D4988" s="5" t="str">
        <f aca="false">IFERROR(MID($B4988,D$31*2+2,2)+1-1,"")</f>
        <v/>
      </c>
      <c r="E4988" s="5" t="str">
        <f aca="false">IFERROR(MID($B4988,E$31*2+2,2)+1-1,"")</f>
        <v/>
      </c>
      <c r="F4988" s="5" t="str">
        <f aca="false">IFERROR(MID($B4988,F$31*2+2,2)+1-1,"")</f>
        <v/>
      </c>
      <c r="G4988" s="5" t="str">
        <f aca="false">IFERROR(MID($B4988,G$31*2+2,2)+1-1,"")</f>
        <v/>
      </c>
      <c r="H4988" s="5" t="str">
        <f aca="false">IFERROR(MID($B4988,H$31*2+2,2)+1-1,"")</f>
        <v/>
      </c>
      <c r="I4988" s="5" t="str">
        <f aca="false">IFERROR(MID($B4988,I$31*2+2,2)+1-1,"")</f>
        <v/>
      </c>
      <c r="J4988" s="5" t="str">
        <f aca="false">IFERROR(MID($B4988,J$31*2+2,2)+1-1,"")</f>
        <v/>
      </c>
      <c r="K4988" s="5" t="str">
        <f aca="false">IFERROR(MID($B4988,K$31*2+2,2)+1-1,"")</f>
        <v/>
      </c>
      <c r="L4988" s="5" t="str">
        <f aca="false">IFERROR(MID($B4988,L$31*2+2,2)+1-1,"")</f>
        <v/>
      </c>
      <c r="M4988" s="5" t="str">
        <f aca="false">IFERROR(MID($B4988,M$31*2+2,2)+1-1,"")</f>
        <v/>
      </c>
    </row>
    <row r="4989" customFormat="false" ht="13.8" hidden="false" customHeight="false" outlineLevel="0" collapsed="false">
      <c r="A4989" s="0" t="n">
        <f aca="false">A4988+1</f>
        <v>4958</v>
      </c>
      <c r="B4989" s="5"/>
      <c r="C4989" s="0" t="str">
        <f aca="false">MID(B4989,1,1)</f>
        <v/>
      </c>
      <c r="D4989" s="5" t="str">
        <f aca="false">IFERROR(MID($B4989,D$31*2+2,2)+1-1,"")</f>
        <v/>
      </c>
      <c r="E4989" s="5" t="str">
        <f aca="false">IFERROR(MID($B4989,E$31*2+2,2)+1-1,"")</f>
        <v/>
      </c>
      <c r="F4989" s="5" t="str">
        <f aca="false">IFERROR(MID($B4989,F$31*2+2,2)+1-1,"")</f>
        <v/>
      </c>
      <c r="G4989" s="5" t="str">
        <f aca="false">IFERROR(MID($B4989,G$31*2+2,2)+1-1,"")</f>
        <v/>
      </c>
      <c r="H4989" s="5" t="str">
        <f aca="false">IFERROR(MID($B4989,H$31*2+2,2)+1-1,"")</f>
        <v/>
      </c>
      <c r="I4989" s="5" t="str">
        <f aca="false">IFERROR(MID($B4989,I$31*2+2,2)+1-1,"")</f>
        <v/>
      </c>
      <c r="J4989" s="5" t="str">
        <f aca="false">IFERROR(MID($B4989,J$31*2+2,2)+1-1,"")</f>
        <v/>
      </c>
      <c r="K4989" s="5" t="str">
        <f aca="false">IFERROR(MID($B4989,K$31*2+2,2)+1-1,"")</f>
        <v/>
      </c>
      <c r="L4989" s="5" t="str">
        <f aca="false">IFERROR(MID($B4989,L$31*2+2,2)+1-1,"")</f>
        <v/>
      </c>
      <c r="M4989" s="5" t="str">
        <f aca="false">IFERROR(MID($B4989,M$31*2+2,2)+1-1,"")</f>
        <v/>
      </c>
    </row>
    <row r="4990" customFormat="false" ht="13.8" hidden="false" customHeight="false" outlineLevel="0" collapsed="false">
      <c r="A4990" s="0" t="n">
        <f aca="false">A4989+1</f>
        <v>4959</v>
      </c>
      <c r="B4990" s="5"/>
      <c r="C4990" s="0" t="str">
        <f aca="false">MID(B4990,1,1)</f>
        <v/>
      </c>
      <c r="D4990" s="5" t="str">
        <f aca="false">IFERROR(MID($B4990,D$31*2+2,2)+1-1,"")</f>
        <v/>
      </c>
      <c r="E4990" s="5" t="str">
        <f aca="false">IFERROR(MID($B4990,E$31*2+2,2)+1-1,"")</f>
        <v/>
      </c>
      <c r="F4990" s="5" t="str">
        <f aca="false">IFERROR(MID($B4990,F$31*2+2,2)+1-1,"")</f>
        <v/>
      </c>
      <c r="G4990" s="5" t="str">
        <f aca="false">IFERROR(MID($B4990,G$31*2+2,2)+1-1,"")</f>
        <v/>
      </c>
      <c r="H4990" s="5" t="str">
        <f aca="false">IFERROR(MID($B4990,H$31*2+2,2)+1-1,"")</f>
        <v/>
      </c>
      <c r="I4990" s="5" t="str">
        <f aca="false">IFERROR(MID($B4990,I$31*2+2,2)+1-1,"")</f>
        <v/>
      </c>
      <c r="J4990" s="5" t="str">
        <f aca="false">IFERROR(MID($B4990,J$31*2+2,2)+1-1,"")</f>
        <v/>
      </c>
      <c r="K4990" s="5" t="str">
        <f aca="false">IFERROR(MID($B4990,K$31*2+2,2)+1-1,"")</f>
        <v/>
      </c>
      <c r="L4990" s="5" t="str">
        <f aca="false">IFERROR(MID($B4990,L$31*2+2,2)+1-1,"")</f>
        <v/>
      </c>
      <c r="M4990" s="5" t="str">
        <f aca="false">IFERROR(MID($B4990,M$31*2+2,2)+1-1,"")</f>
        <v/>
      </c>
    </row>
    <row r="4991" customFormat="false" ht="13.8" hidden="false" customHeight="false" outlineLevel="0" collapsed="false">
      <c r="A4991" s="0" t="n">
        <f aca="false">A4990+1</f>
        <v>4960</v>
      </c>
      <c r="B4991" s="5"/>
      <c r="C4991" s="0" t="str">
        <f aca="false">MID(B4991,1,1)</f>
        <v/>
      </c>
      <c r="D4991" s="5" t="str">
        <f aca="false">IFERROR(MID($B4991,D$31*2+2,2)+1-1,"")</f>
        <v/>
      </c>
      <c r="E4991" s="5" t="str">
        <f aca="false">IFERROR(MID($B4991,E$31*2+2,2)+1-1,"")</f>
        <v/>
      </c>
      <c r="F4991" s="5" t="str">
        <f aca="false">IFERROR(MID($B4991,F$31*2+2,2)+1-1,"")</f>
        <v/>
      </c>
      <c r="G4991" s="5" t="str">
        <f aca="false">IFERROR(MID($B4991,G$31*2+2,2)+1-1,"")</f>
        <v/>
      </c>
      <c r="H4991" s="5" t="str">
        <f aca="false">IFERROR(MID($B4991,H$31*2+2,2)+1-1,"")</f>
        <v/>
      </c>
      <c r="I4991" s="5" t="str">
        <f aca="false">IFERROR(MID($B4991,I$31*2+2,2)+1-1,"")</f>
        <v/>
      </c>
      <c r="J4991" s="5" t="str">
        <f aca="false">IFERROR(MID($B4991,J$31*2+2,2)+1-1,"")</f>
        <v/>
      </c>
      <c r="K4991" s="5" t="str">
        <f aca="false">IFERROR(MID($B4991,K$31*2+2,2)+1-1,"")</f>
        <v/>
      </c>
      <c r="L4991" s="5" t="str">
        <f aca="false">IFERROR(MID($B4991,L$31*2+2,2)+1-1,"")</f>
        <v/>
      </c>
      <c r="M4991" s="5" t="str">
        <f aca="false">IFERROR(MID($B4991,M$31*2+2,2)+1-1,"")</f>
        <v/>
      </c>
    </row>
    <row r="4992" customFormat="false" ht="13.8" hidden="false" customHeight="false" outlineLevel="0" collapsed="false">
      <c r="A4992" s="0" t="n">
        <f aca="false">A4991+1</f>
        <v>4961</v>
      </c>
      <c r="B4992" s="5"/>
      <c r="C4992" s="0" t="str">
        <f aca="false">MID(B4992,1,1)</f>
        <v/>
      </c>
      <c r="D4992" s="5" t="str">
        <f aca="false">IFERROR(MID($B4992,D$31*2+2,2)+1-1,"")</f>
        <v/>
      </c>
      <c r="E4992" s="5" t="str">
        <f aca="false">IFERROR(MID($B4992,E$31*2+2,2)+1-1,"")</f>
        <v/>
      </c>
      <c r="F4992" s="5" t="str">
        <f aca="false">IFERROR(MID($B4992,F$31*2+2,2)+1-1,"")</f>
        <v/>
      </c>
      <c r="G4992" s="5" t="str">
        <f aca="false">IFERROR(MID($B4992,G$31*2+2,2)+1-1,"")</f>
        <v/>
      </c>
      <c r="H4992" s="5" t="str">
        <f aca="false">IFERROR(MID($B4992,H$31*2+2,2)+1-1,"")</f>
        <v/>
      </c>
      <c r="I4992" s="5" t="str">
        <f aca="false">IFERROR(MID($B4992,I$31*2+2,2)+1-1,"")</f>
        <v/>
      </c>
      <c r="J4992" s="5" t="str">
        <f aca="false">IFERROR(MID($B4992,J$31*2+2,2)+1-1,"")</f>
        <v/>
      </c>
      <c r="K4992" s="5" t="str">
        <f aca="false">IFERROR(MID($B4992,K$31*2+2,2)+1-1,"")</f>
        <v/>
      </c>
      <c r="L4992" s="5" t="str">
        <f aca="false">IFERROR(MID($B4992,L$31*2+2,2)+1-1,"")</f>
        <v/>
      </c>
      <c r="M4992" s="5" t="str">
        <f aca="false">IFERROR(MID($B4992,M$31*2+2,2)+1-1,"")</f>
        <v/>
      </c>
    </row>
    <row r="4993" customFormat="false" ht="13.8" hidden="false" customHeight="false" outlineLevel="0" collapsed="false">
      <c r="A4993" s="0" t="n">
        <f aca="false">A4992+1</f>
        <v>4962</v>
      </c>
      <c r="B4993" s="5"/>
      <c r="C4993" s="0" t="str">
        <f aca="false">MID(B4993,1,1)</f>
        <v/>
      </c>
      <c r="D4993" s="5" t="str">
        <f aca="false">IFERROR(MID($B4993,D$31*2+2,2)+1-1,"")</f>
        <v/>
      </c>
      <c r="E4993" s="5" t="str">
        <f aca="false">IFERROR(MID($B4993,E$31*2+2,2)+1-1,"")</f>
        <v/>
      </c>
      <c r="F4993" s="5" t="str">
        <f aca="false">IFERROR(MID($B4993,F$31*2+2,2)+1-1,"")</f>
        <v/>
      </c>
      <c r="G4993" s="5" t="str">
        <f aca="false">IFERROR(MID($B4993,G$31*2+2,2)+1-1,"")</f>
        <v/>
      </c>
      <c r="H4993" s="5" t="str">
        <f aca="false">IFERROR(MID($B4993,H$31*2+2,2)+1-1,"")</f>
        <v/>
      </c>
      <c r="I4993" s="5" t="str">
        <f aca="false">IFERROR(MID($B4993,I$31*2+2,2)+1-1,"")</f>
        <v/>
      </c>
      <c r="J4993" s="5" t="str">
        <f aca="false">IFERROR(MID($B4993,J$31*2+2,2)+1-1,"")</f>
        <v/>
      </c>
      <c r="K4993" s="5" t="str">
        <f aca="false">IFERROR(MID($B4993,K$31*2+2,2)+1-1,"")</f>
        <v/>
      </c>
      <c r="L4993" s="5" t="str">
        <f aca="false">IFERROR(MID($B4993,L$31*2+2,2)+1-1,"")</f>
        <v/>
      </c>
      <c r="M4993" s="5" t="str">
        <f aca="false">IFERROR(MID($B4993,M$31*2+2,2)+1-1,"")</f>
        <v/>
      </c>
    </row>
    <row r="4994" customFormat="false" ht="13.8" hidden="false" customHeight="false" outlineLevel="0" collapsed="false">
      <c r="A4994" s="0" t="n">
        <f aca="false">A4993+1</f>
        <v>4963</v>
      </c>
      <c r="B4994" s="5"/>
      <c r="C4994" s="0" t="str">
        <f aca="false">MID(B4994,1,1)</f>
        <v/>
      </c>
      <c r="D4994" s="5" t="str">
        <f aca="false">IFERROR(MID($B4994,D$31*2+2,2)+1-1,"")</f>
        <v/>
      </c>
      <c r="E4994" s="5" t="str">
        <f aca="false">IFERROR(MID($B4994,E$31*2+2,2)+1-1,"")</f>
        <v/>
      </c>
      <c r="F4994" s="5" t="str">
        <f aca="false">IFERROR(MID($B4994,F$31*2+2,2)+1-1,"")</f>
        <v/>
      </c>
      <c r="G4994" s="5" t="str">
        <f aca="false">IFERROR(MID($B4994,G$31*2+2,2)+1-1,"")</f>
        <v/>
      </c>
      <c r="H4994" s="5" t="str">
        <f aca="false">IFERROR(MID($B4994,H$31*2+2,2)+1-1,"")</f>
        <v/>
      </c>
      <c r="I4994" s="5" t="str">
        <f aca="false">IFERROR(MID($B4994,I$31*2+2,2)+1-1,"")</f>
        <v/>
      </c>
      <c r="J4994" s="5" t="str">
        <f aca="false">IFERROR(MID($B4994,J$31*2+2,2)+1-1,"")</f>
        <v/>
      </c>
      <c r="K4994" s="5" t="str">
        <f aca="false">IFERROR(MID($B4994,K$31*2+2,2)+1-1,"")</f>
        <v/>
      </c>
      <c r="L4994" s="5" t="str">
        <f aca="false">IFERROR(MID($B4994,L$31*2+2,2)+1-1,"")</f>
        <v/>
      </c>
      <c r="M4994" s="5" t="str">
        <f aca="false">IFERROR(MID($B4994,M$31*2+2,2)+1-1,"")</f>
        <v/>
      </c>
    </row>
    <row r="4995" customFormat="false" ht="13.8" hidden="false" customHeight="false" outlineLevel="0" collapsed="false">
      <c r="A4995" s="0" t="n">
        <f aca="false">A4994+1</f>
        <v>4964</v>
      </c>
      <c r="B4995" s="5"/>
      <c r="C4995" s="0" t="str">
        <f aca="false">MID(B4995,1,1)</f>
        <v/>
      </c>
      <c r="D4995" s="5" t="str">
        <f aca="false">IFERROR(MID($B4995,D$31*2+2,2)+1-1,"")</f>
        <v/>
      </c>
      <c r="E4995" s="5" t="str">
        <f aca="false">IFERROR(MID($B4995,E$31*2+2,2)+1-1,"")</f>
        <v/>
      </c>
      <c r="F4995" s="5" t="str">
        <f aca="false">IFERROR(MID($B4995,F$31*2+2,2)+1-1,"")</f>
        <v/>
      </c>
      <c r="G4995" s="5" t="str">
        <f aca="false">IFERROR(MID($B4995,G$31*2+2,2)+1-1,"")</f>
        <v/>
      </c>
      <c r="H4995" s="5" t="str">
        <f aca="false">IFERROR(MID($B4995,H$31*2+2,2)+1-1,"")</f>
        <v/>
      </c>
      <c r="I4995" s="5" t="str">
        <f aca="false">IFERROR(MID($B4995,I$31*2+2,2)+1-1,"")</f>
        <v/>
      </c>
      <c r="J4995" s="5" t="str">
        <f aca="false">IFERROR(MID($B4995,J$31*2+2,2)+1-1,"")</f>
        <v/>
      </c>
      <c r="K4995" s="5" t="str">
        <f aca="false">IFERROR(MID($B4995,K$31*2+2,2)+1-1,"")</f>
        <v/>
      </c>
      <c r="L4995" s="5" t="str">
        <f aca="false">IFERROR(MID($B4995,L$31*2+2,2)+1-1,"")</f>
        <v/>
      </c>
      <c r="M4995" s="5" t="str">
        <f aca="false">IFERROR(MID($B4995,M$31*2+2,2)+1-1,"")</f>
        <v/>
      </c>
    </row>
    <row r="4996" customFormat="false" ht="13.8" hidden="false" customHeight="false" outlineLevel="0" collapsed="false">
      <c r="A4996" s="0" t="n">
        <f aca="false">A4995+1</f>
        <v>4965</v>
      </c>
      <c r="B4996" s="5"/>
      <c r="C4996" s="0" t="str">
        <f aca="false">MID(B4996,1,1)</f>
        <v/>
      </c>
      <c r="D4996" s="5" t="str">
        <f aca="false">IFERROR(MID($B4996,D$31*2+2,2)+1-1,"")</f>
        <v/>
      </c>
      <c r="E4996" s="5" t="str">
        <f aca="false">IFERROR(MID($B4996,E$31*2+2,2)+1-1,"")</f>
        <v/>
      </c>
      <c r="F4996" s="5" t="str">
        <f aca="false">IFERROR(MID($B4996,F$31*2+2,2)+1-1,"")</f>
        <v/>
      </c>
      <c r="G4996" s="5" t="str">
        <f aca="false">IFERROR(MID($B4996,G$31*2+2,2)+1-1,"")</f>
        <v/>
      </c>
      <c r="H4996" s="5" t="str">
        <f aca="false">IFERROR(MID($B4996,H$31*2+2,2)+1-1,"")</f>
        <v/>
      </c>
      <c r="I4996" s="5" t="str">
        <f aca="false">IFERROR(MID($B4996,I$31*2+2,2)+1-1,"")</f>
        <v/>
      </c>
      <c r="J4996" s="5" t="str">
        <f aca="false">IFERROR(MID($B4996,J$31*2+2,2)+1-1,"")</f>
        <v/>
      </c>
      <c r="K4996" s="5" t="str">
        <f aca="false">IFERROR(MID($B4996,K$31*2+2,2)+1-1,"")</f>
        <v/>
      </c>
      <c r="L4996" s="5" t="str">
        <f aca="false">IFERROR(MID($B4996,L$31*2+2,2)+1-1,"")</f>
        <v/>
      </c>
      <c r="M4996" s="5" t="str">
        <f aca="false">IFERROR(MID($B4996,M$31*2+2,2)+1-1,"")</f>
        <v/>
      </c>
    </row>
    <row r="4997" customFormat="false" ht="13.8" hidden="false" customHeight="false" outlineLevel="0" collapsed="false">
      <c r="A4997" s="0" t="n">
        <f aca="false">A4996+1</f>
        <v>4966</v>
      </c>
      <c r="B4997" s="5"/>
      <c r="C4997" s="0" t="str">
        <f aca="false">MID(B4997,1,1)</f>
        <v/>
      </c>
      <c r="D4997" s="5" t="str">
        <f aca="false">IFERROR(MID($B4997,D$31*2+2,2)+1-1,"")</f>
        <v/>
      </c>
      <c r="E4997" s="5" t="str">
        <f aca="false">IFERROR(MID($B4997,E$31*2+2,2)+1-1,"")</f>
        <v/>
      </c>
      <c r="F4997" s="5" t="str">
        <f aca="false">IFERROR(MID($B4997,F$31*2+2,2)+1-1,"")</f>
        <v/>
      </c>
      <c r="G4997" s="5" t="str">
        <f aca="false">IFERROR(MID($B4997,G$31*2+2,2)+1-1,"")</f>
        <v/>
      </c>
      <c r="H4997" s="5" t="str">
        <f aca="false">IFERROR(MID($B4997,H$31*2+2,2)+1-1,"")</f>
        <v/>
      </c>
      <c r="I4997" s="5" t="str">
        <f aca="false">IFERROR(MID($B4997,I$31*2+2,2)+1-1,"")</f>
        <v/>
      </c>
      <c r="J4997" s="5" t="str">
        <f aca="false">IFERROR(MID($B4997,J$31*2+2,2)+1-1,"")</f>
        <v/>
      </c>
      <c r="K4997" s="5" t="str">
        <f aca="false">IFERROR(MID($B4997,K$31*2+2,2)+1-1,"")</f>
        <v/>
      </c>
      <c r="L4997" s="5" t="str">
        <f aca="false">IFERROR(MID($B4997,L$31*2+2,2)+1-1,"")</f>
        <v/>
      </c>
      <c r="M4997" s="5" t="str">
        <f aca="false">IFERROR(MID($B4997,M$31*2+2,2)+1-1,"")</f>
        <v/>
      </c>
    </row>
    <row r="4998" customFormat="false" ht="13.8" hidden="false" customHeight="false" outlineLevel="0" collapsed="false">
      <c r="A4998" s="0" t="n">
        <f aca="false">A4997+1</f>
        <v>4967</v>
      </c>
      <c r="B4998" s="5"/>
      <c r="C4998" s="0" t="str">
        <f aca="false">MID(B4998,1,1)</f>
        <v/>
      </c>
      <c r="D4998" s="5" t="str">
        <f aca="false">IFERROR(MID($B4998,D$31*2+2,2)+1-1,"")</f>
        <v/>
      </c>
      <c r="E4998" s="5" t="str">
        <f aca="false">IFERROR(MID($B4998,E$31*2+2,2)+1-1,"")</f>
        <v/>
      </c>
      <c r="F4998" s="5" t="str">
        <f aca="false">IFERROR(MID($B4998,F$31*2+2,2)+1-1,"")</f>
        <v/>
      </c>
      <c r="G4998" s="5" t="str">
        <f aca="false">IFERROR(MID($B4998,G$31*2+2,2)+1-1,"")</f>
        <v/>
      </c>
      <c r="H4998" s="5" t="str">
        <f aca="false">IFERROR(MID($B4998,H$31*2+2,2)+1-1,"")</f>
        <v/>
      </c>
      <c r="I4998" s="5" t="str">
        <f aca="false">IFERROR(MID($B4998,I$31*2+2,2)+1-1,"")</f>
        <v/>
      </c>
      <c r="J4998" s="5" t="str">
        <f aca="false">IFERROR(MID($B4998,J$31*2+2,2)+1-1,"")</f>
        <v/>
      </c>
      <c r="K4998" s="5" t="str">
        <f aca="false">IFERROR(MID($B4998,K$31*2+2,2)+1-1,"")</f>
        <v/>
      </c>
      <c r="L4998" s="5" t="str">
        <f aca="false">IFERROR(MID($B4998,L$31*2+2,2)+1-1,"")</f>
        <v/>
      </c>
      <c r="M4998" s="5" t="str">
        <f aca="false">IFERROR(MID($B4998,M$31*2+2,2)+1-1,"")</f>
        <v/>
      </c>
    </row>
    <row r="4999" customFormat="false" ht="13.8" hidden="false" customHeight="false" outlineLevel="0" collapsed="false">
      <c r="A4999" s="0" t="n">
        <f aca="false">A4998+1</f>
        <v>4968</v>
      </c>
      <c r="B4999" s="5"/>
      <c r="C4999" s="0" t="str">
        <f aca="false">MID(B4999,1,1)</f>
        <v/>
      </c>
      <c r="D4999" s="5" t="str">
        <f aca="false">IFERROR(MID($B4999,D$31*2+2,2)+1-1,"")</f>
        <v/>
      </c>
      <c r="E4999" s="5" t="str">
        <f aca="false">IFERROR(MID($B4999,E$31*2+2,2)+1-1,"")</f>
        <v/>
      </c>
      <c r="F4999" s="5" t="str">
        <f aca="false">IFERROR(MID($B4999,F$31*2+2,2)+1-1,"")</f>
        <v/>
      </c>
      <c r="G4999" s="5" t="str">
        <f aca="false">IFERROR(MID($B4999,G$31*2+2,2)+1-1,"")</f>
        <v/>
      </c>
      <c r="H4999" s="5" t="str">
        <f aca="false">IFERROR(MID($B4999,H$31*2+2,2)+1-1,"")</f>
        <v/>
      </c>
      <c r="I4999" s="5" t="str">
        <f aca="false">IFERROR(MID($B4999,I$31*2+2,2)+1-1,"")</f>
        <v/>
      </c>
      <c r="J4999" s="5" t="str">
        <f aca="false">IFERROR(MID($B4999,J$31*2+2,2)+1-1,"")</f>
        <v/>
      </c>
      <c r="K4999" s="5" t="str">
        <f aca="false">IFERROR(MID($B4999,K$31*2+2,2)+1-1,"")</f>
        <v/>
      </c>
      <c r="L4999" s="5" t="str">
        <f aca="false">IFERROR(MID($B4999,L$31*2+2,2)+1-1,"")</f>
        <v/>
      </c>
      <c r="M4999" s="5" t="str">
        <f aca="false">IFERROR(MID($B4999,M$31*2+2,2)+1-1,"")</f>
        <v/>
      </c>
    </row>
    <row r="5000" customFormat="false" ht="13.8" hidden="false" customHeight="false" outlineLevel="0" collapsed="false">
      <c r="A5000" s="0" t="n">
        <f aca="false">A4999+1</f>
        <v>4969</v>
      </c>
      <c r="B5000" s="5"/>
      <c r="C5000" s="0" t="str">
        <f aca="false">MID(B5000,1,1)</f>
        <v/>
      </c>
      <c r="D5000" s="5" t="str">
        <f aca="false">IFERROR(MID($B5000,D$31*2+2,2)+1-1,"")</f>
        <v/>
      </c>
      <c r="E5000" s="5" t="str">
        <f aca="false">IFERROR(MID($B5000,E$31*2+2,2)+1-1,"")</f>
        <v/>
      </c>
      <c r="F5000" s="5" t="str">
        <f aca="false">IFERROR(MID($B5000,F$31*2+2,2)+1-1,"")</f>
        <v/>
      </c>
      <c r="G5000" s="5" t="str">
        <f aca="false">IFERROR(MID($B5000,G$31*2+2,2)+1-1,"")</f>
        <v/>
      </c>
      <c r="H5000" s="5" t="str">
        <f aca="false">IFERROR(MID($B5000,H$31*2+2,2)+1-1,"")</f>
        <v/>
      </c>
      <c r="I5000" s="5" t="str">
        <f aca="false">IFERROR(MID($B5000,I$31*2+2,2)+1-1,"")</f>
        <v/>
      </c>
      <c r="J5000" s="5" t="str">
        <f aca="false">IFERROR(MID($B5000,J$31*2+2,2)+1-1,"")</f>
        <v/>
      </c>
      <c r="K5000" s="5" t="str">
        <f aca="false">IFERROR(MID($B5000,K$31*2+2,2)+1-1,"")</f>
        <v/>
      </c>
      <c r="L5000" s="5" t="str">
        <f aca="false">IFERROR(MID($B5000,L$31*2+2,2)+1-1,"")</f>
        <v/>
      </c>
      <c r="M5000" s="5" t="str">
        <f aca="false">IFERROR(MID($B5000,M$31*2+2,2)+1-1,"")</f>
        <v/>
      </c>
    </row>
    <row r="5001" customFormat="false" ht="13.8" hidden="false" customHeight="false" outlineLevel="0" collapsed="false">
      <c r="A5001" s="0" t="n">
        <f aca="false">A5000+1</f>
        <v>4970</v>
      </c>
      <c r="B5001" s="5"/>
      <c r="C5001" s="0" t="str">
        <f aca="false">MID(B5001,1,1)</f>
        <v/>
      </c>
      <c r="D5001" s="5" t="str">
        <f aca="false">IFERROR(MID($B5001,D$31*2+2,2)+1-1,"")</f>
        <v/>
      </c>
      <c r="E5001" s="5" t="str">
        <f aca="false">IFERROR(MID($B5001,E$31*2+2,2)+1-1,"")</f>
        <v/>
      </c>
      <c r="F5001" s="5" t="str">
        <f aca="false">IFERROR(MID($B5001,F$31*2+2,2)+1-1,"")</f>
        <v/>
      </c>
      <c r="G5001" s="5" t="str">
        <f aca="false">IFERROR(MID($B5001,G$31*2+2,2)+1-1,"")</f>
        <v/>
      </c>
      <c r="H5001" s="5" t="str">
        <f aca="false">IFERROR(MID($B5001,H$31*2+2,2)+1-1,"")</f>
        <v/>
      </c>
      <c r="I5001" s="5" t="str">
        <f aca="false">IFERROR(MID($B5001,I$31*2+2,2)+1-1,"")</f>
        <v/>
      </c>
      <c r="J5001" s="5" t="str">
        <f aca="false">IFERROR(MID($B5001,J$31*2+2,2)+1-1,"")</f>
        <v/>
      </c>
      <c r="K5001" s="5" t="str">
        <f aca="false">IFERROR(MID($B5001,K$31*2+2,2)+1-1,"")</f>
        <v/>
      </c>
      <c r="L5001" s="5" t="str">
        <f aca="false">IFERROR(MID($B5001,L$31*2+2,2)+1-1,"")</f>
        <v/>
      </c>
      <c r="M5001" s="5" t="str">
        <f aca="false">IFERROR(MID($B5001,M$31*2+2,2)+1-1,"")</f>
        <v/>
      </c>
    </row>
    <row r="5002" customFormat="false" ht="13.8" hidden="false" customHeight="false" outlineLevel="0" collapsed="false">
      <c r="A5002" s="0" t="n">
        <f aca="false">A5001+1</f>
        <v>4971</v>
      </c>
      <c r="B5002" s="5"/>
      <c r="C5002" s="0" t="str">
        <f aca="false">MID(B5002,1,1)</f>
        <v/>
      </c>
      <c r="D5002" s="5" t="str">
        <f aca="false">IFERROR(MID($B5002,D$31*2+2,2)+1-1,"")</f>
        <v/>
      </c>
      <c r="E5002" s="5" t="str">
        <f aca="false">IFERROR(MID($B5002,E$31*2+2,2)+1-1,"")</f>
        <v/>
      </c>
      <c r="F5002" s="5" t="str">
        <f aca="false">IFERROR(MID($B5002,F$31*2+2,2)+1-1,"")</f>
        <v/>
      </c>
      <c r="G5002" s="5" t="str">
        <f aca="false">IFERROR(MID($B5002,G$31*2+2,2)+1-1,"")</f>
        <v/>
      </c>
      <c r="H5002" s="5" t="str">
        <f aca="false">IFERROR(MID($B5002,H$31*2+2,2)+1-1,"")</f>
        <v/>
      </c>
      <c r="I5002" s="5" t="str">
        <f aca="false">IFERROR(MID($B5002,I$31*2+2,2)+1-1,"")</f>
        <v/>
      </c>
      <c r="J5002" s="5" t="str">
        <f aca="false">IFERROR(MID($B5002,J$31*2+2,2)+1-1,"")</f>
        <v/>
      </c>
      <c r="K5002" s="5" t="str">
        <f aca="false">IFERROR(MID($B5002,K$31*2+2,2)+1-1,"")</f>
        <v/>
      </c>
      <c r="L5002" s="5" t="str">
        <f aca="false">IFERROR(MID($B5002,L$31*2+2,2)+1-1,"")</f>
        <v/>
      </c>
      <c r="M5002" s="5" t="str">
        <f aca="false">IFERROR(MID($B5002,M$31*2+2,2)+1-1,"")</f>
        <v/>
      </c>
    </row>
    <row r="5003" customFormat="false" ht="13.8" hidden="false" customHeight="false" outlineLevel="0" collapsed="false">
      <c r="A5003" s="0" t="n">
        <f aca="false">A5002+1</f>
        <v>4972</v>
      </c>
      <c r="B5003" s="5"/>
      <c r="C5003" s="0" t="str">
        <f aca="false">MID(B5003,1,1)</f>
        <v/>
      </c>
      <c r="D5003" s="5" t="str">
        <f aca="false">IFERROR(MID($B5003,D$31*2+2,2)+1-1,"")</f>
        <v/>
      </c>
      <c r="E5003" s="5" t="str">
        <f aca="false">IFERROR(MID($B5003,E$31*2+2,2)+1-1,"")</f>
        <v/>
      </c>
      <c r="F5003" s="5" t="str">
        <f aca="false">IFERROR(MID($B5003,F$31*2+2,2)+1-1,"")</f>
        <v/>
      </c>
      <c r="G5003" s="5" t="str">
        <f aca="false">IFERROR(MID($B5003,G$31*2+2,2)+1-1,"")</f>
        <v/>
      </c>
      <c r="H5003" s="5" t="str">
        <f aca="false">IFERROR(MID($B5003,H$31*2+2,2)+1-1,"")</f>
        <v/>
      </c>
      <c r="I5003" s="5" t="str">
        <f aca="false">IFERROR(MID($B5003,I$31*2+2,2)+1-1,"")</f>
        <v/>
      </c>
      <c r="J5003" s="5" t="str">
        <f aca="false">IFERROR(MID($B5003,J$31*2+2,2)+1-1,"")</f>
        <v/>
      </c>
      <c r="K5003" s="5" t="str">
        <f aca="false">IFERROR(MID($B5003,K$31*2+2,2)+1-1,"")</f>
        <v/>
      </c>
      <c r="L5003" s="5" t="str">
        <f aca="false">IFERROR(MID($B5003,L$31*2+2,2)+1-1,"")</f>
        <v/>
      </c>
      <c r="M5003" s="5" t="str">
        <f aca="false">IFERROR(MID($B5003,M$31*2+2,2)+1-1,"")</f>
        <v/>
      </c>
    </row>
    <row r="5004" customFormat="false" ht="13.8" hidden="false" customHeight="false" outlineLevel="0" collapsed="false">
      <c r="A5004" s="0" t="n">
        <f aca="false">A5003+1</f>
        <v>4973</v>
      </c>
      <c r="B5004" s="5"/>
      <c r="C5004" s="0" t="str">
        <f aca="false">MID(B5004,1,1)</f>
        <v/>
      </c>
      <c r="D5004" s="5" t="str">
        <f aca="false">IFERROR(MID($B5004,D$31*2+2,2)+1-1,"")</f>
        <v/>
      </c>
      <c r="E5004" s="5" t="str">
        <f aca="false">IFERROR(MID($B5004,E$31*2+2,2)+1-1,"")</f>
        <v/>
      </c>
      <c r="F5004" s="5" t="str">
        <f aca="false">IFERROR(MID($B5004,F$31*2+2,2)+1-1,"")</f>
        <v/>
      </c>
      <c r="G5004" s="5" t="str">
        <f aca="false">IFERROR(MID($B5004,G$31*2+2,2)+1-1,"")</f>
        <v/>
      </c>
      <c r="H5004" s="5" t="str">
        <f aca="false">IFERROR(MID($B5004,H$31*2+2,2)+1-1,"")</f>
        <v/>
      </c>
      <c r="I5004" s="5" t="str">
        <f aca="false">IFERROR(MID($B5004,I$31*2+2,2)+1-1,"")</f>
        <v/>
      </c>
      <c r="J5004" s="5" t="str">
        <f aca="false">IFERROR(MID($B5004,J$31*2+2,2)+1-1,"")</f>
        <v/>
      </c>
      <c r="K5004" s="5" t="str">
        <f aca="false">IFERROR(MID($B5004,K$31*2+2,2)+1-1,"")</f>
        <v/>
      </c>
      <c r="L5004" s="5" t="str">
        <f aca="false">IFERROR(MID($B5004,L$31*2+2,2)+1-1,"")</f>
        <v/>
      </c>
      <c r="M5004" s="5" t="str">
        <f aca="false">IFERROR(MID($B5004,M$31*2+2,2)+1-1,"")</f>
        <v/>
      </c>
    </row>
    <row r="5005" customFormat="false" ht="13.8" hidden="false" customHeight="false" outlineLevel="0" collapsed="false">
      <c r="A5005" s="0" t="n">
        <f aca="false">A5004+1</f>
        <v>4974</v>
      </c>
      <c r="B5005" s="5"/>
      <c r="C5005" s="0" t="str">
        <f aca="false">MID(B5005,1,1)</f>
        <v/>
      </c>
      <c r="D5005" s="5" t="str">
        <f aca="false">IFERROR(MID($B5005,D$31*2+2,2)+1-1,"")</f>
        <v/>
      </c>
      <c r="E5005" s="5" t="str">
        <f aca="false">IFERROR(MID($B5005,E$31*2+2,2)+1-1,"")</f>
        <v/>
      </c>
      <c r="F5005" s="5" t="str">
        <f aca="false">IFERROR(MID($B5005,F$31*2+2,2)+1-1,"")</f>
        <v/>
      </c>
      <c r="G5005" s="5" t="str">
        <f aca="false">IFERROR(MID($B5005,G$31*2+2,2)+1-1,"")</f>
        <v/>
      </c>
      <c r="H5005" s="5" t="str">
        <f aca="false">IFERROR(MID($B5005,H$31*2+2,2)+1-1,"")</f>
        <v/>
      </c>
      <c r="I5005" s="5" t="str">
        <f aca="false">IFERROR(MID($B5005,I$31*2+2,2)+1-1,"")</f>
        <v/>
      </c>
      <c r="J5005" s="5" t="str">
        <f aca="false">IFERROR(MID($B5005,J$31*2+2,2)+1-1,"")</f>
        <v/>
      </c>
      <c r="K5005" s="5" t="str">
        <f aca="false">IFERROR(MID($B5005,K$31*2+2,2)+1-1,"")</f>
        <v/>
      </c>
      <c r="L5005" s="5" t="str">
        <f aca="false">IFERROR(MID($B5005,L$31*2+2,2)+1-1,"")</f>
        <v/>
      </c>
      <c r="M5005" s="5" t="str">
        <f aca="false">IFERROR(MID($B5005,M$31*2+2,2)+1-1,"")</f>
        <v/>
      </c>
    </row>
    <row r="5006" customFormat="false" ht="13.8" hidden="false" customHeight="false" outlineLevel="0" collapsed="false">
      <c r="A5006" s="0" t="n">
        <f aca="false">A5005+1</f>
        <v>4975</v>
      </c>
      <c r="B5006" s="5"/>
      <c r="C5006" s="0" t="str">
        <f aca="false">MID(B5006,1,1)</f>
        <v/>
      </c>
      <c r="D5006" s="5" t="str">
        <f aca="false">IFERROR(MID($B5006,D$31*2+2,2)+1-1,"")</f>
        <v/>
      </c>
      <c r="E5006" s="5" t="str">
        <f aca="false">IFERROR(MID($B5006,E$31*2+2,2)+1-1,"")</f>
        <v/>
      </c>
      <c r="F5006" s="5" t="str">
        <f aca="false">IFERROR(MID($B5006,F$31*2+2,2)+1-1,"")</f>
        <v/>
      </c>
      <c r="G5006" s="5" t="str">
        <f aca="false">IFERROR(MID($B5006,G$31*2+2,2)+1-1,"")</f>
        <v/>
      </c>
      <c r="H5006" s="5" t="str">
        <f aca="false">IFERROR(MID($B5006,H$31*2+2,2)+1-1,"")</f>
        <v/>
      </c>
      <c r="I5006" s="5" t="str">
        <f aca="false">IFERROR(MID($B5006,I$31*2+2,2)+1-1,"")</f>
        <v/>
      </c>
      <c r="J5006" s="5" t="str">
        <f aca="false">IFERROR(MID($B5006,J$31*2+2,2)+1-1,"")</f>
        <v/>
      </c>
      <c r="K5006" s="5" t="str">
        <f aca="false">IFERROR(MID($B5006,K$31*2+2,2)+1-1,"")</f>
        <v/>
      </c>
      <c r="L5006" s="5" t="str">
        <f aca="false">IFERROR(MID($B5006,L$31*2+2,2)+1-1,"")</f>
        <v/>
      </c>
      <c r="M5006" s="5" t="str">
        <f aca="false">IFERROR(MID($B5006,M$31*2+2,2)+1-1,"")</f>
        <v/>
      </c>
    </row>
    <row r="5007" customFormat="false" ht="13.8" hidden="false" customHeight="false" outlineLevel="0" collapsed="false">
      <c r="A5007" s="0" t="n">
        <f aca="false">A5006+1</f>
        <v>4976</v>
      </c>
      <c r="B5007" s="5"/>
      <c r="C5007" s="0" t="str">
        <f aca="false">MID(B5007,1,1)</f>
        <v/>
      </c>
      <c r="D5007" s="5" t="str">
        <f aca="false">IFERROR(MID($B5007,D$31*2+2,2)+1-1,"")</f>
        <v/>
      </c>
      <c r="E5007" s="5" t="str">
        <f aca="false">IFERROR(MID($B5007,E$31*2+2,2)+1-1,"")</f>
        <v/>
      </c>
      <c r="F5007" s="5" t="str">
        <f aca="false">IFERROR(MID($B5007,F$31*2+2,2)+1-1,"")</f>
        <v/>
      </c>
      <c r="G5007" s="5" t="str">
        <f aca="false">IFERROR(MID($B5007,G$31*2+2,2)+1-1,"")</f>
        <v/>
      </c>
      <c r="H5007" s="5" t="str">
        <f aca="false">IFERROR(MID($B5007,H$31*2+2,2)+1-1,"")</f>
        <v/>
      </c>
      <c r="I5007" s="5" t="str">
        <f aca="false">IFERROR(MID($B5007,I$31*2+2,2)+1-1,"")</f>
        <v/>
      </c>
      <c r="J5007" s="5" t="str">
        <f aca="false">IFERROR(MID($B5007,J$31*2+2,2)+1-1,"")</f>
        <v/>
      </c>
      <c r="K5007" s="5" t="str">
        <f aca="false">IFERROR(MID($B5007,K$31*2+2,2)+1-1,"")</f>
        <v/>
      </c>
      <c r="L5007" s="5" t="str">
        <f aca="false">IFERROR(MID($B5007,L$31*2+2,2)+1-1,"")</f>
        <v/>
      </c>
      <c r="M5007" s="5" t="str">
        <f aca="false">IFERROR(MID($B5007,M$31*2+2,2)+1-1,"")</f>
        <v/>
      </c>
    </row>
    <row r="5008" customFormat="false" ht="13.8" hidden="false" customHeight="false" outlineLevel="0" collapsed="false">
      <c r="A5008" s="0" t="n">
        <f aca="false">A5007+1</f>
        <v>4977</v>
      </c>
      <c r="B5008" s="5"/>
      <c r="C5008" s="0" t="str">
        <f aca="false">MID(B5008,1,1)</f>
        <v/>
      </c>
      <c r="D5008" s="5" t="str">
        <f aca="false">IFERROR(MID($B5008,D$31*2+2,2)+1-1,"")</f>
        <v/>
      </c>
      <c r="E5008" s="5" t="str">
        <f aca="false">IFERROR(MID($B5008,E$31*2+2,2)+1-1,"")</f>
        <v/>
      </c>
      <c r="F5008" s="5" t="str">
        <f aca="false">IFERROR(MID($B5008,F$31*2+2,2)+1-1,"")</f>
        <v/>
      </c>
      <c r="G5008" s="5" t="str">
        <f aca="false">IFERROR(MID($B5008,G$31*2+2,2)+1-1,"")</f>
        <v/>
      </c>
      <c r="H5008" s="5" t="str">
        <f aca="false">IFERROR(MID($B5008,H$31*2+2,2)+1-1,"")</f>
        <v/>
      </c>
      <c r="I5008" s="5" t="str">
        <f aca="false">IFERROR(MID($B5008,I$31*2+2,2)+1-1,"")</f>
        <v/>
      </c>
      <c r="J5008" s="5" t="str">
        <f aca="false">IFERROR(MID($B5008,J$31*2+2,2)+1-1,"")</f>
        <v/>
      </c>
      <c r="K5008" s="5" t="str">
        <f aca="false">IFERROR(MID($B5008,K$31*2+2,2)+1-1,"")</f>
        <v/>
      </c>
      <c r="L5008" s="5" t="str">
        <f aca="false">IFERROR(MID($B5008,L$31*2+2,2)+1-1,"")</f>
        <v/>
      </c>
      <c r="M5008" s="5" t="str">
        <f aca="false">IFERROR(MID($B5008,M$31*2+2,2)+1-1,"")</f>
        <v/>
      </c>
    </row>
    <row r="5009" customFormat="false" ht="13.8" hidden="false" customHeight="false" outlineLevel="0" collapsed="false">
      <c r="A5009" s="0" t="n">
        <f aca="false">A5008+1</f>
        <v>4978</v>
      </c>
      <c r="B5009" s="5"/>
      <c r="C5009" s="0" t="str">
        <f aca="false">MID(B5009,1,1)</f>
        <v/>
      </c>
      <c r="D5009" s="5" t="str">
        <f aca="false">IFERROR(MID($B5009,D$31*2+2,2)+1-1,"")</f>
        <v/>
      </c>
      <c r="E5009" s="5" t="str">
        <f aca="false">IFERROR(MID($B5009,E$31*2+2,2)+1-1,"")</f>
        <v/>
      </c>
      <c r="F5009" s="5" t="str">
        <f aca="false">IFERROR(MID($B5009,F$31*2+2,2)+1-1,"")</f>
        <v/>
      </c>
      <c r="G5009" s="5" t="str">
        <f aca="false">IFERROR(MID($B5009,G$31*2+2,2)+1-1,"")</f>
        <v/>
      </c>
      <c r="H5009" s="5" t="str">
        <f aca="false">IFERROR(MID($B5009,H$31*2+2,2)+1-1,"")</f>
        <v/>
      </c>
      <c r="I5009" s="5" t="str">
        <f aca="false">IFERROR(MID($B5009,I$31*2+2,2)+1-1,"")</f>
        <v/>
      </c>
      <c r="J5009" s="5" t="str">
        <f aca="false">IFERROR(MID($B5009,J$31*2+2,2)+1-1,"")</f>
        <v/>
      </c>
      <c r="K5009" s="5" t="str">
        <f aca="false">IFERROR(MID($B5009,K$31*2+2,2)+1-1,"")</f>
        <v/>
      </c>
      <c r="L5009" s="5" t="str">
        <f aca="false">IFERROR(MID($B5009,L$31*2+2,2)+1-1,"")</f>
        <v/>
      </c>
      <c r="M5009" s="5" t="str">
        <f aca="false">IFERROR(MID($B5009,M$31*2+2,2)+1-1,"")</f>
        <v/>
      </c>
    </row>
    <row r="5010" customFormat="false" ht="13.8" hidden="false" customHeight="false" outlineLevel="0" collapsed="false">
      <c r="A5010" s="0" t="n">
        <f aca="false">A5009+1</f>
        <v>4979</v>
      </c>
      <c r="B5010" s="5"/>
      <c r="C5010" s="0" t="str">
        <f aca="false">MID(B5010,1,1)</f>
        <v/>
      </c>
      <c r="D5010" s="5" t="str">
        <f aca="false">IFERROR(MID($B5010,D$31*2+2,2)+1-1,"")</f>
        <v/>
      </c>
      <c r="E5010" s="5" t="str">
        <f aca="false">IFERROR(MID($B5010,E$31*2+2,2)+1-1,"")</f>
        <v/>
      </c>
      <c r="F5010" s="5" t="str">
        <f aca="false">IFERROR(MID($B5010,F$31*2+2,2)+1-1,"")</f>
        <v/>
      </c>
      <c r="G5010" s="5" t="str">
        <f aca="false">IFERROR(MID($B5010,G$31*2+2,2)+1-1,"")</f>
        <v/>
      </c>
      <c r="H5010" s="5" t="str">
        <f aca="false">IFERROR(MID($B5010,H$31*2+2,2)+1-1,"")</f>
        <v/>
      </c>
      <c r="I5010" s="5" t="str">
        <f aca="false">IFERROR(MID($B5010,I$31*2+2,2)+1-1,"")</f>
        <v/>
      </c>
      <c r="J5010" s="5" t="str">
        <f aca="false">IFERROR(MID($B5010,J$31*2+2,2)+1-1,"")</f>
        <v/>
      </c>
      <c r="K5010" s="5" t="str">
        <f aca="false">IFERROR(MID($B5010,K$31*2+2,2)+1-1,"")</f>
        <v/>
      </c>
      <c r="L5010" s="5" t="str">
        <f aca="false">IFERROR(MID($B5010,L$31*2+2,2)+1-1,"")</f>
        <v/>
      </c>
      <c r="M5010" s="5" t="str">
        <f aca="false">IFERROR(MID($B5010,M$31*2+2,2)+1-1,"")</f>
        <v/>
      </c>
    </row>
    <row r="5011" customFormat="false" ht="13.8" hidden="false" customHeight="false" outlineLevel="0" collapsed="false">
      <c r="A5011" s="0" t="n">
        <f aca="false">A5010+1</f>
        <v>4980</v>
      </c>
      <c r="B5011" s="5"/>
      <c r="C5011" s="0" t="str">
        <f aca="false">MID(B5011,1,1)</f>
        <v/>
      </c>
      <c r="D5011" s="5" t="str">
        <f aca="false">IFERROR(MID($B5011,D$31*2+2,2)+1-1,"")</f>
        <v/>
      </c>
      <c r="E5011" s="5" t="str">
        <f aca="false">IFERROR(MID($B5011,E$31*2+2,2)+1-1,"")</f>
        <v/>
      </c>
      <c r="F5011" s="5" t="str">
        <f aca="false">IFERROR(MID($B5011,F$31*2+2,2)+1-1,"")</f>
        <v/>
      </c>
      <c r="G5011" s="5" t="str">
        <f aca="false">IFERROR(MID($B5011,G$31*2+2,2)+1-1,"")</f>
        <v/>
      </c>
      <c r="H5011" s="5" t="str">
        <f aca="false">IFERROR(MID($B5011,H$31*2+2,2)+1-1,"")</f>
        <v/>
      </c>
      <c r="I5011" s="5" t="str">
        <f aca="false">IFERROR(MID($B5011,I$31*2+2,2)+1-1,"")</f>
        <v/>
      </c>
      <c r="J5011" s="5" t="str">
        <f aca="false">IFERROR(MID($B5011,J$31*2+2,2)+1-1,"")</f>
        <v/>
      </c>
      <c r="K5011" s="5" t="str">
        <f aca="false">IFERROR(MID($B5011,K$31*2+2,2)+1-1,"")</f>
        <v/>
      </c>
      <c r="L5011" s="5" t="str">
        <f aca="false">IFERROR(MID($B5011,L$31*2+2,2)+1-1,"")</f>
        <v/>
      </c>
      <c r="M5011" s="5" t="str">
        <f aca="false">IFERROR(MID($B5011,M$31*2+2,2)+1-1,"")</f>
        <v/>
      </c>
    </row>
    <row r="5012" customFormat="false" ht="13.8" hidden="false" customHeight="false" outlineLevel="0" collapsed="false">
      <c r="A5012" s="0" t="n">
        <f aca="false">A5011+1</f>
        <v>4981</v>
      </c>
      <c r="B5012" s="5"/>
      <c r="C5012" s="0" t="str">
        <f aca="false">MID(B5012,1,1)</f>
        <v/>
      </c>
      <c r="D5012" s="5" t="str">
        <f aca="false">IFERROR(MID($B5012,D$31*2+2,2)+1-1,"")</f>
        <v/>
      </c>
      <c r="E5012" s="5" t="str">
        <f aca="false">IFERROR(MID($B5012,E$31*2+2,2)+1-1,"")</f>
        <v/>
      </c>
      <c r="F5012" s="5" t="str">
        <f aca="false">IFERROR(MID($B5012,F$31*2+2,2)+1-1,"")</f>
        <v/>
      </c>
      <c r="G5012" s="5" t="str">
        <f aca="false">IFERROR(MID($B5012,G$31*2+2,2)+1-1,"")</f>
        <v/>
      </c>
      <c r="H5012" s="5" t="str">
        <f aca="false">IFERROR(MID($B5012,H$31*2+2,2)+1-1,"")</f>
        <v/>
      </c>
      <c r="I5012" s="5" t="str">
        <f aca="false">IFERROR(MID($B5012,I$31*2+2,2)+1-1,"")</f>
        <v/>
      </c>
      <c r="J5012" s="5" t="str">
        <f aca="false">IFERROR(MID($B5012,J$31*2+2,2)+1-1,"")</f>
        <v/>
      </c>
      <c r="K5012" s="5" t="str">
        <f aca="false">IFERROR(MID($B5012,K$31*2+2,2)+1-1,"")</f>
        <v/>
      </c>
      <c r="L5012" s="5" t="str">
        <f aca="false">IFERROR(MID($B5012,L$31*2+2,2)+1-1,"")</f>
        <v/>
      </c>
      <c r="M5012" s="5" t="str">
        <f aca="false">IFERROR(MID($B5012,M$31*2+2,2)+1-1,"")</f>
        <v/>
      </c>
    </row>
    <row r="5013" customFormat="false" ht="13.8" hidden="false" customHeight="false" outlineLevel="0" collapsed="false">
      <c r="A5013" s="0" t="n">
        <f aca="false">A5012+1</f>
        <v>4982</v>
      </c>
      <c r="B5013" s="5"/>
      <c r="C5013" s="0" t="str">
        <f aca="false">MID(B5013,1,1)</f>
        <v/>
      </c>
      <c r="D5013" s="5" t="str">
        <f aca="false">IFERROR(MID($B5013,D$31*2+2,2)+1-1,"")</f>
        <v/>
      </c>
      <c r="E5013" s="5" t="str">
        <f aca="false">IFERROR(MID($B5013,E$31*2+2,2)+1-1,"")</f>
        <v/>
      </c>
      <c r="F5013" s="5" t="str">
        <f aca="false">IFERROR(MID($B5013,F$31*2+2,2)+1-1,"")</f>
        <v/>
      </c>
      <c r="G5013" s="5" t="str">
        <f aca="false">IFERROR(MID($B5013,G$31*2+2,2)+1-1,"")</f>
        <v/>
      </c>
      <c r="H5013" s="5" t="str">
        <f aca="false">IFERROR(MID($B5013,H$31*2+2,2)+1-1,"")</f>
        <v/>
      </c>
      <c r="I5013" s="5" t="str">
        <f aca="false">IFERROR(MID($B5013,I$31*2+2,2)+1-1,"")</f>
        <v/>
      </c>
      <c r="J5013" s="5" t="str">
        <f aca="false">IFERROR(MID($B5013,J$31*2+2,2)+1-1,"")</f>
        <v/>
      </c>
      <c r="K5013" s="5" t="str">
        <f aca="false">IFERROR(MID($B5013,K$31*2+2,2)+1-1,"")</f>
        <v/>
      </c>
      <c r="L5013" s="5" t="str">
        <f aca="false">IFERROR(MID($B5013,L$31*2+2,2)+1-1,"")</f>
        <v/>
      </c>
      <c r="M5013" s="5" t="str">
        <f aca="false">IFERROR(MID($B5013,M$31*2+2,2)+1-1,"")</f>
        <v/>
      </c>
    </row>
    <row r="5014" customFormat="false" ht="13.8" hidden="false" customHeight="false" outlineLevel="0" collapsed="false">
      <c r="A5014" s="0" t="n">
        <f aca="false">A5013+1</f>
        <v>4983</v>
      </c>
      <c r="B5014" s="5"/>
      <c r="C5014" s="0" t="str">
        <f aca="false">MID(B5014,1,1)</f>
        <v/>
      </c>
      <c r="D5014" s="5" t="str">
        <f aca="false">IFERROR(MID($B5014,D$31*2+2,2)+1-1,"")</f>
        <v/>
      </c>
      <c r="E5014" s="5" t="str">
        <f aca="false">IFERROR(MID($B5014,E$31*2+2,2)+1-1,"")</f>
        <v/>
      </c>
      <c r="F5014" s="5" t="str">
        <f aca="false">IFERROR(MID($B5014,F$31*2+2,2)+1-1,"")</f>
        <v/>
      </c>
      <c r="G5014" s="5" t="str">
        <f aca="false">IFERROR(MID($B5014,G$31*2+2,2)+1-1,"")</f>
        <v/>
      </c>
      <c r="H5014" s="5" t="str">
        <f aca="false">IFERROR(MID($B5014,H$31*2+2,2)+1-1,"")</f>
        <v/>
      </c>
      <c r="I5014" s="5" t="str">
        <f aca="false">IFERROR(MID($B5014,I$31*2+2,2)+1-1,"")</f>
        <v/>
      </c>
      <c r="J5014" s="5" t="str">
        <f aca="false">IFERROR(MID($B5014,J$31*2+2,2)+1-1,"")</f>
        <v/>
      </c>
      <c r="K5014" s="5" t="str">
        <f aca="false">IFERROR(MID($B5014,K$31*2+2,2)+1-1,"")</f>
        <v/>
      </c>
      <c r="L5014" s="5" t="str">
        <f aca="false">IFERROR(MID($B5014,L$31*2+2,2)+1-1,"")</f>
        <v/>
      </c>
      <c r="M5014" s="5" t="str">
        <f aca="false">IFERROR(MID($B5014,M$31*2+2,2)+1-1,"")</f>
        <v/>
      </c>
    </row>
    <row r="5015" customFormat="false" ht="13.8" hidden="false" customHeight="false" outlineLevel="0" collapsed="false">
      <c r="A5015" s="0" t="n">
        <f aca="false">A5014+1</f>
        <v>4984</v>
      </c>
      <c r="B5015" s="5"/>
      <c r="C5015" s="0" t="str">
        <f aca="false">MID(B5015,1,1)</f>
        <v/>
      </c>
      <c r="D5015" s="5" t="str">
        <f aca="false">IFERROR(MID($B5015,D$31*2+2,2)+1-1,"")</f>
        <v/>
      </c>
      <c r="E5015" s="5" t="str">
        <f aca="false">IFERROR(MID($B5015,E$31*2+2,2)+1-1,"")</f>
        <v/>
      </c>
      <c r="F5015" s="5" t="str">
        <f aca="false">IFERROR(MID($B5015,F$31*2+2,2)+1-1,"")</f>
        <v/>
      </c>
      <c r="G5015" s="5" t="str">
        <f aca="false">IFERROR(MID($B5015,G$31*2+2,2)+1-1,"")</f>
        <v/>
      </c>
      <c r="H5015" s="5" t="str">
        <f aca="false">IFERROR(MID($B5015,H$31*2+2,2)+1-1,"")</f>
        <v/>
      </c>
      <c r="I5015" s="5" t="str">
        <f aca="false">IFERROR(MID($B5015,I$31*2+2,2)+1-1,"")</f>
        <v/>
      </c>
      <c r="J5015" s="5" t="str">
        <f aca="false">IFERROR(MID($B5015,J$31*2+2,2)+1-1,"")</f>
        <v/>
      </c>
      <c r="K5015" s="5" t="str">
        <f aca="false">IFERROR(MID($B5015,K$31*2+2,2)+1-1,"")</f>
        <v/>
      </c>
      <c r="L5015" s="5" t="str">
        <f aca="false">IFERROR(MID($B5015,L$31*2+2,2)+1-1,"")</f>
        <v/>
      </c>
      <c r="M5015" s="5" t="str">
        <f aca="false">IFERROR(MID($B5015,M$31*2+2,2)+1-1,"")</f>
        <v/>
      </c>
    </row>
    <row r="5016" customFormat="false" ht="13.8" hidden="false" customHeight="false" outlineLevel="0" collapsed="false">
      <c r="A5016" s="0" t="n">
        <f aca="false">A5015+1</f>
        <v>4985</v>
      </c>
      <c r="B5016" s="5"/>
      <c r="C5016" s="0" t="str">
        <f aca="false">MID(B5016,1,1)</f>
        <v/>
      </c>
      <c r="D5016" s="5" t="str">
        <f aca="false">IFERROR(MID($B5016,D$31*2+2,2)+1-1,"")</f>
        <v/>
      </c>
      <c r="E5016" s="5" t="str">
        <f aca="false">IFERROR(MID($B5016,E$31*2+2,2)+1-1,"")</f>
        <v/>
      </c>
      <c r="F5016" s="5" t="str">
        <f aca="false">IFERROR(MID($B5016,F$31*2+2,2)+1-1,"")</f>
        <v/>
      </c>
      <c r="G5016" s="5" t="str">
        <f aca="false">IFERROR(MID($B5016,G$31*2+2,2)+1-1,"")</f>
        <v/>
      </c>
      <c r="H5016" s="5" t="str">
        <f aca="false">IFERROR(MID($B5016,H$31*2+2,2)+1-1,"")</f>
        <v/>
      </c>
      <c r="I5016" s="5" t="str">
        <f aca="false">IFERROR(MID($B5016,I$31*2+2,2)+1-1,"")</f>
        <v/>
      </c>
      <c r="J5016" s="5" t="str">
        <f aca="false">IFERROR(MID($B5016,J$31*2+2,2)+1-1,"")</f>
        <v/>
      </c>
      <c r="K5016" s="5" t="str">
        <f aca="false">IFERROR(MID($B5016,K$31*2+2,2)+1-1,"")</f>
        <v/>
      </c>
      <c r="L5016" s="5" t="str">
        <f aca="false">IFERROR(MID($B5016,L$31*2+2,2)+1-1,"")</f>
        <v/>
      </c>
      <c r="M5016" s="5" t="str">
        <f aca="false">IFERROR(MID($B5016,M$31*2+2,2)+1-1,"")</f>
        <v/>
      </c>
    </row>
    <row r="5017" customFormat="false" ht="13.8" hidden="false" customHeight="false" outlineLevel="0" collapsed="false">
      <c r="A5017" s="0" t="n">
        <f aca="false">A5016+1</f>
        <v>4986</v>
      </c>
      <c r="B5017" s="5"/>
      <c r="C5017" s="0" t="str">
        <f aca="false">MID(B5017,1,1)</f>
        <v/>
      </c>
      <c r="D5017" s="5" t="str">
        <f aca="false">IFERROR(MID($B5017,D$31*2+2,2)+1-1,"")</f>
        <v/>
      </c>
      <c r="E5017" s="5" t="str">
        <f aca="false">IFERROR(MID($B5017,E$31*2+2,2)+1-1,"")</f>
        <v/>
      </c>
      <c r="F5017" s="5" t="str">
        <f aca="false">IFERROR(MID($B5017,F$31*2+2,2)+1-1,"")</f>
        <v/>
      </c>
      <c r="G5017" s="5" t="str">
        <f aca="false">IFERROR(MID($B5017,G$31*2+2,2)+1-1,"")</f>
        <v/>
      </c>
      <c r="H5017" s="5" t="str">
        <f aca="false">IFERROR(MID($B5017,H$31*2+2,2)+1-1,"")</f>
        <v/>
      </c>
      <c r="I5017" s="5" t="str">
        <f aca="false">IFERROR(MID($B5017,I$31*2+2,2)+1-1,"")</f>
        <v/>
      </c>
      <c r="J5017" s="5" t="str">
        <f aca="false">IFERROR(MID($B5017,J$31*2+2,2)+1-1,"")</f>
        <v/>
      </c>
      <c r="K5017" s="5" t="str">
        <f aca="false">IFERROR(MID($B5017,K$31*2+2,2)+1-1,"")</f>
        <v/>
      </c>
      <c r="L5017" s="5" t="str">
        <f aca="false">IFERROR(MID($B5017,L$31*2+2,2)+1-1,"")</f>
        <v/>
      </c>
      <c r="M5017" s="5" t="str">
        <f aca="false">IFERROR(MID($B5017,M$31*2+2,2)+1-1,"")</f>
        <v/>
      </c>
    </row>
    <row r="5018" customFormat="false" ht="13.8" hidden="false" customHeight="false" outlineLevel="0" collapsed="false">
      <c r="A5018" s="0" t="n">
        <f aca="false">A5017+1</f>
        <v>4987</v>
      </c>
      <c r="B5018" s="5"/>
      <c r="C5018" s="0" t="str">
        <f aca="false">MID(B5018,1,1)</f>
        <v/>
      </c>
      <c r="D5018" s="5" t="str">
        <f aca="false">IFERROR(MID($B5018,D$31*2+2,2)+1-1,"")</f>
        <v/>
      </c>
      <c r="E5018" s="5" t="str">
        <f aca="false">IFERROR(MID($B5018,E$31*2+2,2)+1-1,"")</f>
        <v/>
      </c>
      <c r="F5018" s="5" t="str">
        <f aca="false">IFERROR(MID($B5018,F$31*2+2,2)+1-1,"")</f>
        <v/>
      </c>
      <c r="G5018" s="5" t="str">
        <f aca="false">IFERROR(MID($B5018,G$31*2+2,2)+1-1,"")</f>
        <v/>
      </c>
      <c r="H5018" s="5" t="str">
        <f aca="false">IFERROR(MID($B5018,H$31*2+2,2)+1-1,"")</f>
        <v/>
      </c>
      <c r="I5018" s="5" t="str">
        <f aca="false">IFERROR(MID($B5018,I$31*2+2,2)+1-1,"")</f>
        <v/>
      </c>
      <c r="J5018" s="5" t="str">
        <f aca="false">IFERROR(MID($B5018,J$31*2+2,2)+1-1,"")</f>
        <v/>
      </c>
      <c r="K5018" s="5" t="str">
        <f aca="false">IFERROR(MID($B5018,K$31*2+2,2)+1-1,"")</f>
        <v/>
      </c>
      <c r="L5018" s="5" t="str">
        <f aca="false">IFERROR(MID($B5018,L$31*2+2,2)+1-1,"")</f>
        <v/>
      </c>
      <c r="M5018" s="5" t="str">
        <f aca="false">IFERROR(MID($B5018,M$31*2+2,2)+1-1,"")</f>
        <v/>
      </c>
    </row>
    <row r="5019" customFormat="false" ht="13.8" hidden="false" customHeight="false" outlineLevel="0" collapsed="false">
      <c r="A5019" s="0" t="n">
        <f aca="false">A5018+1</f>
        <v>4988</v>
      </c>
      <c r="B5019" s="5"/>
      <c r="C5019" s="0" t="str">
        <f aca="false">MID(B5019,1,1)</f>
        <v/>
      </c>
      <c r="D5019" s="5" t="str">
        <f aca="false">IFERROR(MID($B5019,D$31*2+2,2)+1-1,"")</f>
        <v/>
      </c>
      <c r="E5019" s="5" t="str">
        <f aca="false">IFERROR(MID($B5019,E$31*2+2,2)+1-1,"")</f>
        <v/>
      </c>
      <c r="F5019" s="5" t="str">
        <f aca="false">IFERROR(MID($B5019,F$31*2+2,2)+1-1,"")</f>
        <v/>
      </c>
      <c r="G5019" s="5" t="str">
        <f aca="false">IFERROR(MID($B5019,G$31*2+2,2)+1-1,"")</f>
        <v/>
      </c>
      <c r="H5019" s="5" t="str">
        <f aca="false">IFERROR(MID($B5019,H$31*2+2,2)+1-1,"")</f>
        <v/>
      </c>
      <c r="I5019" s="5" t="str">
        <f aca="false">IFERROR(MID($B5019,I$31*2+2,2)+1-1,"")</f>
        <v/>
      </c>
      <c r="J5019" s="5" t="str">
        <f aca="false">IFERROR(MID($B5019,J$31*2+2,2)+1-1,"")</f>
        <v/>
      </c>
      <c r="K5019" s="5" t="str">
        <f aca="false">IFERROR(MID($B5019,K$31*2+2,2)+1-1,"")</f>
        <v/>
      </c>
      <c r="L5019" s="5" t="str">
        <f aca="false">IFERROR(MID($B5019,L$31*2+2,2)+1-1,"")</f>
        <v/>
      </c>
      <c r="M5019" s="5" t="str">
        <f aca="false">IFERROR(MID($B5019,M$31*2+2,2)+1-1,"")</f>
        <v/>
      </c>
    </row>
    <row r="5020" customFormat="false" ht="13.8" hidden="false" customHeight="false" outlineLevel="0" collapsed="false">
      <c r="A5020" s="0" t="n">
        <f aca="false">A5019+1</f>
        <v>4989</v>
      </c>
      <c r="B5020" s="5"/>
      <c r="C5020" s="0" t="str">
        <f aca="false">MID(B5020,1,1)</f>
        <v/>
      </c>
      <c r="D5020" s="5" t="str">
        <f aca="false">IFERROR(MID($B5020,D$31*2+2,2)+1-1,"")</f>
        <v/>
      </c>
      <c r="E5020" s="5" t="str">
        <f aca="false">IFERROR(MID($B5020,E$31*2+2,2)+1-1,"")</f>
        <v/>
      </c>
      <c r="F5020" s="5" t="str">
        <f aca="false">IFERROR(MID($B5020,F$31*2+2,2)+1-1,"")</f>
        <v/>
      </c>
      <c r="G5020" s="5" t="str">
        <f aca="false">IFERROR(MID($B5020,G$31*2+2,2)+1-1,"")</f>
        <v/>
      </c>
      <c r="H5020" s="5" t="str">
        <f aca="false">IFERROR(MID($B5020,H$31*2+2,2)+1-1,"")</f>
        <v/>
      </c>
      <c r="I5020" s="5" t="str">
        <f aca="false">IFERROR(MID($B5020,I$31*2+2,2)+1-1,"")</f>
        <v/>
      </c>
      <c r="J5020" s="5" t="str">
        <f aca="false">IFERROR(MID($B5020,J$31*2+2,2)+1-1,"")</f>
        <v/>
      </c>
      <c r="K5020" s="5" t="str">
        <f aca="false">IFERROR(MID($B5020,K$31*2+2,2)+1-1,"")</f>
        <v/>
      </c>
      <c r="L5020" s="5" t="str">
        <f aca="false">IFERROR(MID($B5020,L$31*2+2,2)+1-1,"")</f>
        <v/>
      </c>
      <c r="M5020" s="5" t="str">
        <f aca="false">IFERROR(MID($B5020,M$31*2+2,2)+1-1,"")</f>
        <v/>
      </c>
    </row>
    <row r="5021" customFormat="false" ht="13.8" hidden="false" customHeight="false" outlineLevel="0" collapsed="false">
      <c r="A5021" s="0" t="n">
        <f aca="false">A5020+1</f>
        <v>4990</v>
      </c>
      <c r="B5021" s="5"/>
      <c r="C5021" s="0" t="str">
        <f aca="false">MID(B5021,1,1)</f>
        <v/>
      </c>
      <c r="D5021" s="5" t="str">
        <f aca="false">IFERROR(MID($B5021,D$31*2+2,2)+1-1,"")</f>
        <v/>
      </c>
      <c r="E5021" s="5" t="str">
        <f aca="false">IFERROR(MID($B5021,E$31*2+2,2)+1-1,"")</f>
        <v/>
      </c>
      <c r="F5021" s="5" t="str">
        <f aca="false">IFERROR(MID($B5021,F$31*2+2,2)+1-1,"")</f>
        <v/>
      </c>
      <c r="G5021" s="5" t="str">
        <f aca="false">IFERROR(MID($B5021,G$31*2+2,2)+1-1,"")</f>
        <v/>
      </c>
      <c r="H5021" s="5" t="str">
        <f aca="false">IFERROR(MID($B5021,H$31*2+2,2)+1-1,"")</f>
        <v/>
      </c>
      <c r="I5021" s="5" t="str">
        <f aca="false">IFERROR(MID($B5021,I$31*2+2,2)+1-1,"")</f>
        <v/>
      </c>
      <c r="J5021" s="5" t="str">
        <f aca="false">IFERROR(MID($B5021,J$31*2+2,2)+1-1,"")</f>
        <v/>
      </c>
      <c r="K5021" s="5" t="str">
        <f aca="false">IFERROR(MID($B5021,K$31*2+2,2)+1-1,"")</f>
        <v/>
      </c>
      <c r="L5021" s="5" t="str">
        <f aca="false">IFERROR(MID($B5021,L$31*2+2,2)+1-1,"")</f>
        <v/>
      </c>
      <c r="M5021" s="5" t="str">
        <f aca="false">IFERROR(MID($B5021,M$31*2+2,2)+1-1,"")</f>
        <v/>
      </c>
    </row>
    <row r="5022" customFormat="false" ht="13.8" hidden="false" customHeight="false" outlineLevel="0" collapsed="false">
      <c r="A5022" s="0" t="n">
        <f aca="false">A5021+1</f>
        <v>4991</v>
      </c>
      <c r="B5022" s="5"/>
      <c r="C5022" s="0" t="str">
        <f aca="false">MID(B5022,1,1)</f>
        <v/>
      </c>
      <c r="D5022" s="5" t="str">
        <f aca="false">IFERROR(MID($B5022,D$31*2+2,2)+1-1,"")</f>
        <v/>
      </c>
      <c r="E5022" s="5" t="str">
        <f aca="false">IFERROR(MID($B5022,E$31*2+2,2)+1-1,"")</f>
        <v/>
      </c>
      <c r="F5022" s="5" t="str">
        <f aca="false">IFERROR(MID($B5022,F$31*2+2,2)+1-1,"")</f>
        <v/>
      </c>
      <c r="G5022" s="5" t="str">
        <f aca="false">IFERROR(MID($B5022,G$31*2+2,2)+1-1,"")</f>
        <v/>
      </c>
      <c r="H5022" s="5" t="str">
        <f aca="false">IFERROR(MID($B5022,H$31*2+2,2)+1-1,"")</f>
        <v/>
      </c>
      <c r="I5022" s="5" t="str">
        <f aca="false">IFERROR(MID($B5022,I$31*2+2,2)+1-1,"")</f>
        <v/>
      </c>
      <c r="J5022" s="5" t="str">
        <f aca="false">IFERROR(MID($B5022,J$31*2+2,2)+1-1,"")</f>
        <v/>
      </c>
      <c r="K5022" s="5" t="str">
        <f aca="false">IFERROR(MID($B5022,K$31*2+2,2)+1-1,"")</f>
        <v/>
      </c>
      <c r="L5022" s="5" t="str">
        <f aca="false">IFERROR(MID($B5022,L$31*2+2,2)+1-1,"")</f>
        <v/>
      </c>
      <c r="M5022" s="5" t="str">
        <f aca="false">IFERROR(MID($B5022,M$31*2+2,2)+1-1,"")</f>
        <v/>
      </c>
    </row>
    <row r="5023" customFormat="false" ht="13.8" hidden="false" customHeight="false" outlineLevel="0" collapsed="false">
      <c r="A5023" s="0" t="n">
        <f aca="false">A5022+1</f>
        <v>4992</v>
      </c>
      <c r="B5023" s="5"/>
      <c r="C5023" s="0" t="str">
        <f aca="false">MID(B5023,1,1)</f>
        <v/>
      </c>
      <c r="D5023" s="5" t="str">
        <f aca="false">IFERROR(MID($B5023,D$31*2+2,2)+1-1,"")</f>
        <v/>
      </c>
      <c r="E5023" s="5" t="str">
        <f aca="false">IFERROR(MID($B5023,E$31*2+2,2)+1-1,"")</f>
        <v/>
      </c>
      <c r="F5023" s="5" t="str">
        <f aca="false">IFERROR(MID($B5023,F$31*2+2,2)+1-1,"")</f>
        <v/>
      </c>
      <c r="G5023" s="5" t="str">
        <f aca="false">IFERROR(MID($B5023,G$31*2+2,2)+1-1,"")</f>
        <v/>
      </c>
      <c r="H5023" s="5" t="str">
        <f aca="false">IFERROR(MID($B5023,H$31*2+2,2)+1-1,"")</f>
        <v/>
      </c>
      <c r="I5023" s="5" t="str">
        <f aca="false">IFERROR(MID($B5023,I$31*2+2,2)+1-1,"")</f>
        <v/>
      </c>
      <c r="J5023" s="5" t="str">
        <f aca="false">IFERROR(MID($B5023,J$31*2+2,2)+1-1,"")</f>
        <v/>
      </c>
      <c r="K5023" s="5" t="str">
        <f aca="false">IFERROR(MID($B5023,K$31*2+2,2)+1-1,"")</f>
        <v/>
      </c>
      <c r="L5023" s="5" t="str">
        <f aca="false">IFERROR(MID($B5023,L$31*2+2,2)+1-1,"")</f>
        <v/>
      </c>
      <c r="M5023" s="5" t="str">
        <f aca="false">IFERROR(MID($B5023,M$31*2+2,2)+1-1,"")</f>
        <v/>
      </c>
    </row>
    <row r="5024" customFormat="false" ht="13.8" hidden="false" customHeight="false" outlineLevel="0" collapsed="false">
      <c r="A5024" s="0" t="n">
        <f aca="false">A5023+1</f>
        <v>4993</v>
      </c>
      <c r="B5024" s="5"/>
      <c r="C5024" s="0" t="str">
        <f aca="false">MID(B5024,1,1)</f>
        <v/>
      </c>
      <c r="D5024" s="5" t="str">
        <f aca="false">IFERROR(MID($B5024,D$31*2+2,2)+1-1,"")</f>
        <v/>
      </c>
      <c r="E5024" s="5" t="str">
        <f aca="false">IFERROR(MID($B5024,E$31*2+2,2)+1-1,"")</f>
        <v/>
      </c>
      <c r="F5024" s="5" t="str">
        <f aca="false">IFERROR(MID($B5024,F$31*2+2,2)+1-1,"")</f>
        <v/>
      </c>
      <c r="G5024" s="5" t="str">
        <f aca="false">IFERROR(MID($B5024,G$31*2+2,2)+1-1,"")</f>
        <v/>
      </c>
      <c r="H5024" s="5" t="str">
        <f aca="false">IFERROR(MID($B5024,H$31*2+2,2)+1-1,"")</f>
        <v/>
      </c>
      <c r="I5024" s="5" t="str">
        <f aca="false">IFERROR(MID($B5024,I$31*2+2,2)+1-1,"")</f>
        <v/>
      </c>
      <c r="J5024" s="5" t="str">
        <f aca="false">IFERROR(MID($B5024,J$31*2+2,2)+1-1,"")</f>
        <v/>
      </c>
      <c r="K5024" s="5" t="str">
        <f aca="false">IFERROR(MID($B5024,K$31*2+2,2)+1-1,"")</f>
        <v/>
      </c>
      <c r="L5024" s="5" t="str">
        <f aca="false">IFERROR(MID($B5024,L$31*2+2,2)+1-1,"")</f>
        <v/>
      </c>
      <c r="M5024" s="5" t="str">
        <f aca="false">IFERROR(MID($B5024,M$31*2+2,2)+1-1,"")</f>
        <v/>
      </c>
    </row>
    <row r="5025" customFormat="false" ht="13.8" hidden="false" customHeight="false" outlineLevel="0" collapsed="false">
      <c r="A5025" s="0" t="n">
        <f aca="false">A5024+1</f>
        <v>4994</v>
      </c>
      <c r="B5025" s="5"/>
      <c r="C5025" s="0" t="str">
        <f aca="false">MID(B5025,1,1)</f>
        <v/>
      </c>
      <c r="D5025" s="5" t="str">
        <f aca="false">IFERROR(MID($B5025,D$31*2+2,2)+1-1,"")</f>
        <v/>
      </c>
      <c r="E5025" s="5" t="str">
        <f aca="false">IFERROR(MID($B5025,E$31*2+2,2)+1-1,"")</f>
        <v/>
      </c>
      <c r="F5025" s="5" t="str">
        <f aca="false">IFERROR(MID($B5025,F$31*2+2,2)+1-1,"")</f>
        <v/>
      </c>
      <c r="G5025" s="5" t="str">
        <f aca="false">IFERROR(MID($B5025,G$31*2+2,2)+1-1,"")</f>
        <v/>
      </c>
      <c r="H5025" s="5" t="str">
        <f aca="false">IFERROR(MID($B5025,H$31*2+2,2)+1-1,"")</f>
        <v/>
      </c>
      <c r="I5025" s="5" t="str">
        <f aca="false">IFERROR(MID($B5025,I$31*2+2,2)+1-1,"")</f>
        <v/>
      </c>
      <c r="J5025" s="5" t="str">
        <f aca="false">IFERROR(MID($B5025,J$31*2+2,2)+1-1,"")</f>
        <v/>
      </c>
      <c r="K5025" s="5" t="str">
        <f aca="false">IFERROR(MID($B5025,K$31*2+2,2)+1-1,"")</f>
        <v/>
      </c>
      <c r="L5025" s="5" t="str">
        <f aca="false">IFERROR(MID($B5025,L$31*2+2,2)+1-1,"")</f>
        <v/>
      </c>
      <c r="M5025" s="5" t="str">
        <f aca="false">IFERROR(MID($B5025,M$31*2+2,2)+1-1,"")</f>
        <v/>
      </c>
    </row>
    <row r="5026" customFormat="false" ht="13.8" hidden="false" customHeight="false" outlineLevel="0" collapsed="false">
      <c r="A5026" s="0" t="n">
        <f aca="false">A5025+1</f>
        <v>4995</v>
      </c>
      <c r="B5026" s="5"/>
      <c r="C5026" s="0" t="str">
        <f aca="false">MID(B5026,1,1)</f>
        <v/>
      </c>
      <c r="D5026" s="5" t="str">
        <f aca="false">IFERROR(MID($B5026,D$31*2+2,2)+1-1,"")</f>
        <v/>
      </c>
      <c r="E5026" s="5" t="str">
        <f aca="false">IFERROR(MID($B5026,E$31*2+2,2)+1-1,"")</f>
        <v/>
      </c>
      <c r="F5026" s="5" t="str">
        <f aca="false">IFERROR(MID($B5026,F$31*2+2,2)+1-1,"")</f>
        <v/>
      </c>
      <c r="G5026" s="5" t="str">
        <f aca="false">IFERROR(MID($B5026,G$31*2+2,2)+1-1,"")</f>
        <v/>
      </c>
      <c r="H5026" s="5" t="str">
        <f aca="false">IFERROR(MID($B5026,H$31*2+2,2)+1-1,"")</f>
        <v/>
      </c>
      <c r="I5026" s="5" t="str">
        <f aca="false">IFERROR(MID($B5026,I$31*2+2,2)+1-1,"")</f>
        <v/>
      </c>
      <c r="J5026" s="5" t="str">
        <f aca="false">IFERROR(MID($B5026,J$31*2+2,2)+1-1,"")</f>
        <v/>
      </c>
      <c r="K5026" s="5" t="str">
        <f aca="false">IFERROR(MID($B5026,K$31*2+2,2)+1-1,"")</f>
        <v/>
      </c>
      <c r="L5026" s="5" t="str">
        <f aca="false">IFERROR(MID($B5026,L$31*2+2,2)+1-1,"")</f>
        <v/>
      </c>
      <c r="M5026" s="5" t="str">
        <f aca="false">IFERROR(MID($B5026,M$31*2+2,2)+1-1,"")</f>
        <v/>
      </c>
    </row>
    <row r="5027" customFormat="false" ht="13.8" hidden="false" customHeight="false" outlineLevel="0" collapsed="false">
      <c r="A5027" s="0" t="n">
        <f aca="false">A5026+1</f>
        <v>4996</v>
      </c>
      <c r="B5027" s="5"/>
      <c r="C5027" s="0" t="str">
        <f aca="false">MID(B5027,1,1)</f>
        <v/>
      </c>
      <c r="D5027" s="5" t="str">
        <f aca="false">IFERROR(MID($B5027,D$31*2+2,2)+1-1,"")</f>
        <v/>
      </c>
      <c r="E5027" s="5" t="str">
        <f aca="false">IFERROR(MID($B5027,E$31*2+2,2)+1-1,"")</f>
        <v/>
      </c>
      <c r="F5027" s="5" t="str">
        <f aca="false">IFERROR(MID($B5027,F$31*2+2,2)+1-1,"")</f>
        <v/>
      </c>
      <c r="G5027" s="5" t="str">
        <f aca="false">IFERROR(MID($B5027,G$31*2+2,2)+1-1,"")</f>
        <v/>
      </c>
      <c r="H5027" s="5" t="str">
        <f aca="false">IFERROR(MID($B5027,H$31*2+2,2)+1-1,"")</f>
        <v/>
      </c>
      <c r="I5027" s="5" t="str">
        <f aca="false">IFERROR(MID($B5027,I$31*2+2,2)+1-1,"")</f>
        <v/>
      </c>
      <c r="J5027" s="5" t="str">
        <f aca="false">IFERROR(MID($B5027,J$31*2+2,2)+1-1,"")</f>
        <v/>
      </c>
      <c r="K5027" s="5" t="str">
        <f aca="false">IFERROR(MID($B5027,K$31*2+2,2)+1-1,"")</f>
        <v/>
      </c>
      <c r="L5027" s="5" t="str">
        <f aca="false">IFERROR(MID($B5027,L$31*2+2,2)+1-1,"")</f>
        <v/>
      </c>
      <c r="M5027" s="5" t="str">
        <f aca="false">IFERROR(MID($B5027,M$31*2+2,2)+1-1,"")</f>
        <v/>
      </c>
    </row>
    <row r="5028" customFormat="false" ht="13.8" hidden="false" customHeight="false" outlineLevel="0" collapsed="false">
      <c r="A5028" s="0" t="n">
        <f aca="false">A5027+1</f>
        <v>4997</v>
      </c>
      <c r="B5028" s="5"/>
      <c r="C5028" s="0" t="str">
        <f aca="false">MID(B5028,1,1)</f>
        <v/>
      </c>
      <c r="D5028" s="5" t="str">
        <f aca="false">IFERROR(MID($B5028,D$31*2+2,2)+1-1,"")</f>
        <v/>
      </c>
      <c r="E5028" s="5" t="str">
        <f aca="false">IFERROR(MID($B5028,E$31*2+2,2)+1-1,"")</f>
        <v/>
      </c>
      <c r="F5028" s="5" t="str">
        <f aca="false">IFERROR(MID($B5028,F$31*2+2,2)+1-1,"")</f>
        <v/>
      </c>
      <c r="G5028" s="5" t="str">
        <f aca="false">IFERROR(MID($B5028,G$31*2+2,2)+1-1,"")</f>
        <v/>
      </c>
      <c r="H5028" s="5" t="str">
        <f aca="false">IFERROR(MID($B5028,H$31*2+2,2)+1-1,"")</f>
        <v/>
      </c>
      <c r="I5028" s="5" t="str">
        <f aca="false">IFERROR(MID($B5028,I$31*2+2,2)+1-1,"")</f>
        <v/>
      </c>
      <c r="J5028" s="5" t="str">
        <f aca="false">IFERROR(MID($B5028,J$31*2+2,2)+1-1,"")</f>
        <v/>
      </c>
      <c r="K5028" s="5" t="str">
        <f aca="false">IFERROR(MID($B5028,K$31*2+2,2)+1-1,"")</f>
        <v/>
      </c>
      <c r="L5028" s="5" t="str">
        <f aca="false">IFERROR(MID($B5028,L$31*2+2,2)+1-1,"")</f>
        <v/>
      </c>
      <c r="M5028" s="5" t="str">
        <f aca="false">IFERROR(MID($B5028,M$31*2+2,2)+1-1,"")</f>
        <v/>
      </c>
    </row>
    <row r="5029" customFormat="false" ht="13.8" hidden="false" customHeight="false" outlineLevel="0" collapsed="false">
      <c r="A5029" s="0" t="n">
        <f aca="false">A5028+1</f>
        <v>4998</v>
      </c>
      <c r="B5029" s="5"/>
      <c r="C5029" s="0" t="str">
        <f aca="false">MID(B5029,1,1)</f>
        <v/>
      </c>
      <c r="D5029" s="5" t="str">
        <f aca="false">IFERROR(MID($B5029,D$31*2+2,2)+1-1,"")</f>
        <v/>
      </c>
      <c r="E5029" s="5" t="str">
        <f aca="false">IFERROR(MID($B5029,E$31*2+2,2)+1-1,"")</f>
        <v/>
      </c>
      <c r="F5029" s="5" t="str">
        <f aca="false">IFERROR(MID($B5029,F$31*2+2,2)+1-1,"")</f>
        <v/>
      </c>
      <c r="G5029" s="5" t="str">
        <f aca="false">IFERROR(MID($B5029,G$31*2+2,2)+1-1,"")</f>
        <v/>
      </c>
      <c r="H5029" s="5" t="str">
        <f aca="false">IFERROR(MID($B5029,H$31*2+2,2)+1-1,"")</f>
        <v/>
      </c>
      <c r="I5029" s="5" t="str">
        <f aca="false">IFERROR(MID($B5029,I$31*2+2,2)+1-1,"")</f>
        <v/>
      </c>
      <c r="J5029" s="5" t="str">
        <f aca="false">IFERROR(MID($B5029,J$31*2+2,2)+1-1,"")</f>
        <v/>
      </c>
      <c r="K5029" s="5" t="str">
        <f aca="false">IFERROR(MID($B5029,K$31*2+2,2)+1-1,"")</f>
        <v/>
      </c>
      <c r="L5029" s="5" t="str">
        <f aca="false">IFERROR(MID($B5029,L$31*2+2,2)+1-1,"")</f>
        <v/>
      </c>
      <c r="M5029" s="5" t="str">
        <f aca="false">IFERROR(MID($B5029,M$31*2+2,2)+1-1,"")</f>
        <v/>
      </c>
    </row>
    <row r="5030" customFormat="false" ht="13.8" hidden="false" customHeight="false" outlineLevel="0" collapsed="false">
      <c r="A5030" s="0" t="n">
        <f aca="false">A5029+1</f>
        <v>4999</v>
      </c>
      <c r="B5030" s="5"/>
      <c r="C5030" s="0" t="str">
        <f aca="false">MID(B5030,1,1)</f>
        <v/>
      </c>
      <c r="D5030" s="5" t="str">
        <f aca="false">IFERROR(MID($B5030,D$31*2+2,2)+1-1,"")</f>
        <v/>
      </c>
      <c r="E5030" s="5" t="str">
        <f aca="false">IFERROR(MID($B5030,E$31*2+2,2)+1-1,"")</f>
        <v/>
      </c>
      <c r="F5030" s="5" t="str">
        <f aca="false">IFERROR(MID($B5030,F$31*2+2,2)+1-1,"")</f>
        <v/>
      </c>
      <c r="G5030" s="5" t="str">
        <f aca="false">IFERROR(MID($B5030,G$31*2+2,2)+1-1,"")</f>
        <v/>
      </c>
      <c r="H5030" s="5" t="str">
        <f aca="false">IFERROR(MID($B5030,H$31*2+2,2)+1-1,"")</f>
        <v/>
      </c>
      <c r="I5030" s="5" t="str">
        <f aca="false">IFERROR(MID($B5030,I$31*2+2,2)+1-1,"")</f>
        <v/>
      </c>
      <c r="J5030" s="5" t="str">
        <f aca="false">IFERROR(MID($B5030,J$31*2+2,2)+1-1,"")</f>
        <v/>
      </c>
      <c r="K5030" s="5" t="str">
        <f aca="false">IFERROR(MID($B5030,K$31*2+2,2)+1-1,"")</f>
        <v/>
      </c>
      <c r="L5030" s="5" t="str">
        <f aca="false">IFERROR(MID($B5030,L$31*2+2,2)+1-1,"")</f>
        <v/>
      </c>
      <c r="M5030" s="5" t="str">
        <f aca="false">IFERROR(MID($B5030,M$31*2+2,2)+1-1,"")</f>
        <v/>
      </c>
    </row>
    <row r="5031" customFormat="false" ht="13.8" hidden="false" customHeight="false" outlineLevel="0" collapsed="false">
      <c r="A5031" s="0" t="n">
        <f aca="false">A5030+1</f>
        <v>5000</v>
      </c>
      <c r="B5031" s="5"/>
      <c r="C5031" s="0" t="str">
        <f aca="false">MID(B5031,1,1)</f>
        <v/>
      </c>
      <c r="D5031" s="5" t="str">
        <f aca="false">IFERROR(MID($B5031,D$31*2+2,2)+1-1,"")</f>
        <v/>
      </c>
      <c r="E5031" s="5" t="str">
        <f aca="false">IFERROR(MID($B5031,E$31*2+2,2)+1-1,"")</f>
        <v/>
      </c>
      <c r="F5031" s="5" t="str">
        <f aca="false">IFERROR(MID($B5031,F$31*2+2,2)+1-1,"")</f>
        <v/>
      </c>
      <c r="G5031" s="5" t="str">
        <f aca="false">IFERROR(MID($B5031,G$31*2+2,2)+1-1,"")</f>
        <v/>
      </c>
      <c r="H5031" s="5" t="str">
        <f aca="false">IFERROR(MID($B5031,H$31*2+2,2)+1-1,"")</f>
        <v/>
      </c>
      <c r="I5031" s="5" t="str">
        <f aca="false">IFERROR(MID($B5031,I$31*2+2,2)+1-1,"")</f>
        <v/>
      </c>
      <c r="J5031" s="5" t="str">
        <f aca="false">IFERROR(MID($B5031,J$31*2+2,2)+1-1,"")</f>
        <v/>
      </c>
      <c r="K5031" s="5" t="str">
        <f aca="false">IFERROR(MID($B5031,K$31*2+2,2)+1-1,"")</f>
        <v/>
      </c>
      <c r="L5031" s="5" t="str">
        <f aca="false">IFERROR(MID($B5031,L$31*2+2,2)+1-1,"")</f>
        <v/>
      </c>
      <c r="M5031" s="5" t="str">
        <f aca="false">IFERROR(MID($B5031,M$31*2+2,2)+1-1,"")</f>
        <v/>
      </c>
    </row>
    <row r="5032" customFormat="false" ht="13.8" hidden="false" customHeight="false" outlineLevel="0" collapsed="false">
      <c r="A5032" s="0" t="n">
        <f aca="false">A5031+1</f>
        <v>5001</v>
      </c>
      <c r="B5032" s="5"/>
      <c r="C5032" s="0" t="str">
        <f aca="false">MID(B5032,1,1)</f>
        <v/>
      </c>
      <c r="D5032" s="5" t="str">
        <f aca="false">IFERROR(MID($B5032,D$31*2+2,2)+1-1,"")</f>
        <v/>
      </c>
      <c r="E5032" s="5" t="str">
        <f aca="false">IFERROR(MID($B5032,E$31*2+2,2)+1-1,"")</f>
        <v/>
      </c>
      <c r="F5032" s="5" t="str">
        <f aca="false">IFERROR(MID($B5032,F$31*2+2,2)+1-1,"")</f>
        <v/>
      </c>
      <c r="G5032" s="5" t="str">
        <f aca="false">IFERROR(MID($B5032,G$31*2+2,2)+1-1,"")</f>
        <v/>
      </c>
      <c r="H5032" s="5" t="str">
        <f aca="false">IFERROR(MID($B5032,H$31*2+2,2)+1-1,"")</f>
        <v/>
      </c>
      <c r="I5032" s="5" t="str">
        <f aca="false">IFERROR(MID($B5032,I$31*2+2,2)+1-1,"")</f>
        <v/>
      </c>
      <c r="J5032" s="5" t="str">
        <f aca="false">IFERROR(MID($B5032,J$31*2+2,2)+1-1,"")</f>
        <v/>
      </c>
      <c r="K5032" s="5" t="str">
        <f aca="false">IFERROR(MID($B5032,K$31*2+2,2)+1-1,"")</f>
        <v/>
      </c>
      <c r="L5032" s="5" t="str">
        <f aca="false">IFERROR(MID($B5032,L$31*2+2,2)+1-1,"")</f>
        <v/>
      </c>
      <c r="M5032" s="5" t="str">
        <f aca="false">IFERROR(MID($B5032,M$31*2+2,2)+1-1,"")</f>
        <v/>
      </c>
    </row>
    <row r="5033" customFormat="false" ht="13.8" hidden="false" customHeight="false" outlineLevel="0" collapsed="false">
      <c r="A5033" s="0" t="n">
        <f aca="false">A5032+1</f>
        <v>5002</v>
      </c>
      <c r="B5033" s="5"/>
      <c r="C5033" s="0" t="str">
        <f aca="false">MID(B5033,1,1)</f>
        <v/>
      </c>
      <c r="D5033" s="5" t="str">
        <f aca="false">IFERROR(MID($B5033,D$31*2+2,2)+1-1,"")</f>
        <v/>
      </c>
      <c r="E5033" s="5" t="str">
        <f aca="false">IFERROR(MID($B5033,E$31*2+2,2)+1-1,"")</f>
        <v/>
      </c>
      <c r="F5033" s="5" t="str">
        <f aca="false">IFERROR(MID($B5033,F$31*2+2,2)+1-1,"")</f>
        <v/>
      </c>
      <c r="G5033" s="5" t="str">
        <f aca="false">IFERROR(MID($B5033,G$31*2+2,2)+1-1,"")</f>
        <v/>
      </c>
      <c r="H5033" s="5" t="str">
        <f aca="false">IFERROR(MID($B5033,H$31*2+2,2)+1-1,"")</f>
        <v/>
      </c>
      <c r="I5033" s="5" t="str">
        <f aca="false">IFERROR(MID($B5033,I$31*2+2,2)+1-1,"")</f>
        <v/>
      </c>
      <c r="J5033" s="5" t="str">
        <f aca="false">IFERROR(MID($B5033,J$31*2+2,2)+1-1,"")</f>
        <v/>
      </c>
      <c r="K5033" s="5" t="str">
        <f aca="false">IFERROR(MID($B5033,K$31*2+2,2)+1-1,"")</f>
        <v/>
      </c>
      <c r="L5033" s="5" t="str">
        <f aca="false">IFERROR(MID($B5033,L$31*2+2,2)+1-1,"")</f>
        <v/>
      </c>
      <c r="M5033" s="5" t="str">
        <f aca="false">IFERROR(MID($B5033,M$31*2+2,2)+1-1,"")</f>
        <v/>
      </c>
    </row>
    <row r="5034" customFormat="false" ht="13.8" hidden="false" customHeight="false" outlineLevel="0" collapsed="false">
      <c r="A5034" s="0" t="n">
        <f aca="false">A5033+1</f>
        <v>5003</v>
      </c>
      <c r="B5034" s="5"/>
      <c r="C5034" s="0" t="str">
        <f aca="false">MID(B5034,1,1)</f>
        <v/>
      </c>
      <c r="D5034" s="5" t="str">
        <f aca="false">IFERROR(MID($B5034,D$31*2+2,2)+1-1,"")</f>
        <v/>
      </c>
      <c r="E5034" s="5" t="str">
        <f aca="false">IFERROR(MID($B5034,E$31*2+2,2)+1-1,"")</f>
        <v/>
      </c>
      <c r="F5034" s="5" t="str">
        <f aca="false">IFERROR(MID($B5034,F$31*2+2,2)+1-1,"")</f>
        <v/>
      </c>
      <c r="G5034" s="5" t="str">
        <f aca="false">IFERROR(MID($B5034,G$31*2+2,2)+1-1,"")</f>
        <v/>
      </c>
      <c r="H5034" s="5" t="str">
        <f aca="false">IFERROR(MID($B5034,H$31*2+2,2)+1-1,"")</f>
        <v/>
      </c>
      <c r="I5034" s="5" t="str">
        <f aca="false">IFERROR(MID($B5034,I$31*2+2,2)+1-1,"")</f>
        <v/>
      </c>
      <c r="J5034" s="5" t="str">
        <f aca="false">IFERROR(MID($B5034,J$31*2+2,2)+1-1,"")</f>
        <v/>
      </c>
      <c r="K5034" s="5" t="str">
        <f aca="false">IFERROR(MID($B5034,K$31*2+2,2)+1-1,"")</f>
        <v/>
      </c>
      <c r="L5034" s="5" t="str">
        <f aca="false">IFERROR(MID($B5034,L$31*2+2,2)+1-1,"")</f>
        <v/>
      </c>
      <c r="M5034" s="5" t="str">
        <f aca="false">IFERROR(MID($B5034,M$31*2+2,2)+1-1,"")</f>
        <v/>
      </c>
    </row>
    <row r="5035" customFormat="false" ht="13.8" hidden="false" customHeight="false" outlineLevel="0" collapsed="false">
      <c r="A5035" s="0" t="n">
        <f aca="false">A5034+1</f>
        <v>5004</v>
      </c>
      <c r="B5035" s="5"/>
      <c r="C5035" s="0" t="str">
        <f aca="false">MID(B5035,1,1)</f>
        <v/>
      </c>
      <c r="D5035" s="5" t="str">
        <f aca="false">IFERROR(MID($B5035,D$31*2+2,2)+1-1,"")</f>
        <v/>
      </c>
      <c r="E5035" s="5" t="str">
        <f aca="false">IFERROR(MID($B5035,E$31*2+2,2)+1-1,"")</f>
        <v/>
      </c>
      <c r="F5035" s="5" t="str">
        <f aca="false">IFERROR(MID($B5035,F$31*2+2,2)+1-1,"")</f>
        <v/>
      </c>
      <c r="G5035" s="5" t="str">
        <f aca="false">IFERROR(MID($B5035,G$31*2+2,2)+1-1,"")</f>
        <v/>
      </c>
      <c r="H5035" s="5" t="str">
        <f aca="false">IFERROR(MID($B5035,H$31*2+2,2)+1-1,"")</f>
        <v/>
      </c>
      <c r="I5035" s="5" t="str">
        <f aca="false">IFERROR(MID($B5035,I$31*2+2,2)+1-1,"")</f>
        <v/>
      </c>
      <c r="J5035" s="5" t="str">
        <f aca="false">IFERROR(MID($B5035,J$31*2+2,2)+1-1,"")</f>
        <v/>
      </c>
      <c r="K5035" s="5" t="str">
        <f aca="false">IFERROR(MID($B5035,K$31*2+2,2)+1-1,"")</f>
        <v/>
      </c>
      <c r="L5035" s="5" t="str">
        <f aca="false">IFERROR(MID($B5035,L$31*2+2,2)+1-1,"")</f>
        <v/>
      </c>
      <c r="M5035" s="5" t="str">
        <f aca="false">IFERROR(MID($B5035,M$31*2+2,2)+1-1,"")</f>
        <v/>
      </c>
    </row>
    <row r="5036" customFormat="false" ht="13.8" hidden="false" customHeight="false" outlineLevel="0" collapsed="false">
      <c r="A5036" s="0" t="n">
        <f aca="false">A5035+1</f>
        <v>5005</v>
      </c>
      <c r="B5036" s="5"/>
      <c r="C5036" s="0" t="str">
        <f aca="false">MID(B5036,1,1)</f>
        <v/>
      </c>
      <c r="D5036" s="5" t="str">
        <f aca="false">IFERROR(MID($B5036,D$31*2+2,2)+1-1,"")</f>
        <v/>
      </c>
      <c r="E5036" s="5" t="str">
        <f aca="false">IFERROR(MID($B5036,E$31*2+2,2)+1-1,"")</f>
        <v/>
      </c>
      <c r="F5036" s="5" t="str">
        <f aca="false">IFERROR(MID($B5036,F$31*2+2,2)+1-1,"")</f>
        <v/>
      </c>
      <c r="G5036" s="5" t="str">
        <f aca="false">IFERROR(MID($B5036,G$31*2+2,2)+1-1,"")</f>
        <v/>
      </c>
      <c r="H5036" s="5" t="str">
        <f aca="false">IFERROR(MID($B5036,H$31*2+2,2)+1-1,"")</f>
        <v/>
      </c>
      <c r="I5036" s="5" t="str">
        <f aca="false">IFERROR(MID($B5036,I$31*2+2,2)+1-1,"")</f>
        <v/>
      </c>
      <c r="J5036" s="5" t="str">
        <f aca="false">IFERROR(MID($B5036,J$31*2+2,2)+1-1,"")</f>
        <v/>
      </c>
      <c r="K5036" s="5" t="str">
        <f aca="false">IFERROR(MID($B5036,K$31*2+2,2)+1-1,"")</f>
        <v/>
      </c>
      <c r="L5036" s="5" t="str">
        <f aca="false">IFERROR(MID($B5036,L$31*2+2,2)+1-1,"")</f>
        <v/>
      </c>
      <c r="M5036" s="5" t="str">
        <f aca="false">IFERROR(MID($B5036,M$31*2+2,2)+1-1,"")</f>
        <v/>
      </c>
    </row>
    <row r="5037" customFormat="false" ht="13.8" hidden="false" customHeight="false" outlineLevel="0" collapsed="false">
      <c r="A5037" s="0" t="n">
        <f aca="false">A5036+1</f>
        <v>5006</v>
      </c>
      <c r="B5037" s="5"/>
      <c r="C5037" s="0" t="str">
        <f aca="false">MID(B5037,1,1)</f>
        <v/>
      </c>
      <c r="D5037" s="5" t="str">
        <f aca="false">IFERROR(MID($B5037,D$31*2+2,2)+1-1,"")</f>
        <v/>
      </c>
      <c r="E5037" s="5" t="str">
        <f aca="false">IFERROR(MID($B5037,E$31*2+2,2)+1-1,"")</f>
        <v/>
      </c>
      <c r="F5037" s="5" t="str">
        <f aca="false">IFERROR(MID($B5037,F$31*2+2,2)+1-1,"")</f>
        <v/>
      </c>
      <c r="G5037" s="5" t="str">
        <f aca="false">IFERROR(MID($B5037,G$31*2+2,2)+1-1,"")</f>
        <v/>
      </c>
      <c r="H5037" s="5" t="str">
        <f aca="false">IFERROR(MID($B5037,H$31*2+2,2)+1-1,"")</f>
        <v/>
      </c>
      <c r="I5037" s="5" t="str">
        <f aca="false">IFERROR(MID($B5037,I$31*2+2,2)+1-1,"")</f>
        <v/>
      </c>
      <c r="J5037" s="5" t="str">
        <f aca="false">IFERROR(MID($B5037,J$31*2+2,2)+1-1,"")</f>
        <v/>
      </c>
      <c r="K5037" s="5" t="str">
        <f aca="false">IFERROR(MID($B5037,K$31*2+2,2)+1-1,"")</f>
        <v/>
      </c>
      <c r="L5037" s="5" t="str">
        <f aca="false">IFERROR(MID($B5037,L$31*2+2,2)+1-1,"")</f>
        <v/>
      </c>
      <c r="M5037" s="5" t="str">
        <f aca="false">IFERROR(MID($B5037,M$31*2+2,2)+1-1,"")</f>
        <v/>
      </c>
    </row>
    <row r="5038" customFormat="false" ht="13.8" hidden="false" customHeight="false" outlineLevel="0" collapsed="false">
      <c r="A5038" s="0" t="n">
        <f aca="false">A5037+1</f>
        <v>5007</v>
      </c>
      <c r="B5038" s="5"/>
      <c r="C5038" s="0" t="str">
        <f aca="false">MID(B5038,1,1)</f>
        <v/>
      </c>
      <c r="D5038" s="5" t="str">
        <f aca="false">IFERROR(MID($B5038,D$31*2+2,2)+1-1,"")</f>
        <v/>
      </c>
      <c r="E5038" s="5" t="str">
        <f aca="false">IFERROR(MID($B5038,E$31*2+2,2)+1-1,"")</f>
        <v/>
      </c>
      <c r="F5038" s="5" t="str">
        <f aca="false">IFERROR(MID($B5038,F$31*2+2,2)+1-1,"")</f>
        <v/>
      </c>
      <c r="G5038" s="5" t="str">
        <f aca="false">IFERROR(MID($B5038,G$31*2+2,2)+1-1,"")</f>
        <v/>
      </c>
      <c r="H5038" s="5" t="str">
        <f aca="false">IFERROR(MID($B5038,H$31*2+2,2)+1-1,"")</f>
        <v/>
      </c>
      <c r="I5038" s="5" t="str">
        <f aca="false">IFERROR(MID($B5038,I$31*2+2,2)+1-1,"")</f>
        <v/>
      </c>
      <c r="J5038" s="5" t="str">
        <f aca="false">IFERROR(MID($B5038,J$31*2+2,2)+1-1,"")</f>
        <v/>
      </c>
      <c r="K5038" s="5" t="str">
        <f aca="false">IFERROR(MID($B5038,K$31*2+2,2)+1-1,"")</f>
        <v/>
      </c>
      <c r="L5038" s="5" t="str">
        <f aca="false">IFERROR(MID($B5038,L$31*2+2,2)+1-1,"")</f>
        <v/>
      </c>
      <c r="M5038" s="5" t="str">
        <f aca="false">IFERROR(MID($B5038,M$31*2+2,2)+1-1,"")</f>
        <v/>
      </c>
    </row>
    <row r="5039" customFormat="false" ht="13.8" hidden="false" customHeight="false" outlineLevel="0" collapsed="false">
      <c r="A5039" s="0" t="n">
        <f aca="false">A5038+1</f>
        <v>5008</v>
      </c>
      <c r="B5039" s="5"/>
      <c r="C5039" s="0" t="str">
        <f aca="false">MID(B5039,1,1)</f>
        <v/>
      </c>
      <c r="D5039" s="5" t="str">
        <f aca="false">IFERROR(MID($B5039,D$31*2+2,2)+1-1,"")</f>
        <v/>
      </c>
      <c r="E5039" s="5" t="str">
        <f aca="false">IFERROR(MID($B5039,E$31*2+2,2)+1-1,"")</f>
        <v/>
      </c>
      <c r="F5039" s="5" t="str">
        <f aca="false">IFERROR(MID($B5039,F$31*2+2,2)+1-1,"")</f>
        <v/>
      </c>
      <c r="G5039" s="5" t="str">
        <f aca="false">IFERROR(MID($B5039,G$31*2+2,2)+1-1,"")</f>
        <v/>
      </c>
      <c r="H5039" s="5" t="str">
        <f aca="false">IFERROR(MID($B5039,H$31*2+2,2)+1-1,"")</f>
        <v/>
      </c>
      <c r="I5039" s="5" t="str">
        <f aca="false">IFERROR(MID($B5039,I$31*2+2,2)+1-1,"")</f>
        <v/>
      </c>
      <c r="J5039" s="5" t="str">
        <f aca="false">IFERROR(MID($B5039,J$31*2+2,2)+1-1,"")</f>
        <v/>
      </c>
      <c r="K5039" s="5" t="str">
        <f aca="false">IFERROR(MID($B5039,K$31*2+2,2)+1-1,"")</f>
        <v/>
      </c>
      <c r="L5039" s="5" t="str">
        <f aca="false">IFERROR(MID($B5039,L$31*2+2,2)+1-1,"")</f>
        <v/>
      </c>
      <c r="M5039" s="5" t="str">
        <f aca="false">IFERROR(MID($B5039,M$31*2+2,2)+1-1,"")</f>
        <v/>
      </c>
    </row>
    <row r="5040" customFormat="false" ht="13.8" hidden="false" customHeight="false" outlineLevel="0" collapsed="false">
      <c r="A5040" s="0" t="n">
        <f aca="false">A5039+1</f>
        <v>5009</v>
      </c>
      <c r="B5040" s="5"/>
      <c r="C5040" s="0" t="str">
        <f aca="false">MID(B5040,1,1)</f>
        <v/>
      </c>
      <c r="D5040" s="5" t="str">
        <f aca="false">IFERROR(MID($B5040,D$31*2+2,2)+1-1,"")</f>
        <v/>
      </c>
      <c r="E5040" s="5" t="str">
        <f aca="false">IFERROR(MID($B5040,E$31*2+2,2)+1-1,"")</f>
        <v/>
      </c>
      <c r="F5040" s="5" t="str">
        <f aca="false">IFERROR(MID($B5040,F$31*2+2,2)+1-1,"")</f>
        <v/>
      </c>
      <c r="G5040" s="5" t="str">
        <f aca="false">IFERROR(MID($B5040,G$31*2+2,2)+1-1,"")</f>
        <v/>
      </c>
      <c r="H5040" s="5" t="str">
        <f aca="false">IFERROR(MID($B5040,H$31*2+2,2)+1-1,"")</f>
        <v/>
      </c>
      <c r="I5040" s="5" t="str">
        <f aca="false">IFERROR(MID($B5040,I$31*2+2,2)+1-1,"")</f>
        <v/>
      </c>
      <c r="J5040" s="5" t="str">
        <f aca="false">IFERROR(MID($B5040,J$31*2+2,2)+1-1,"")</f>
        <v/>
      </c>
      <c r="K5040" s="5" t="str">
        <f aca="false">IFERROR(MID($B5040,K$31*2+2,2)+1-1,"")</f>
        <v/>
      </c>
      <c r="L5040" s="5" t="str">
        <f aca="false">IFERROR(MID($B5040,L$31*2+2,2)+1-1,"")</f>
        <v/>
      </c>
      <c r="M5040" s="5" t="str">
        <f aca="false">IFERROR(MID($B5040,M$31*2+2,2)+1-1,"")</f>
        <v/>
      </c>
    </row>
    <row r="5041" customFormat="false" ht="13.8" hidden="false" customHeight="false" outlineLevel="0" collapsed="false">
      <c r="A5041" s="0" t="n">
        <f aca="false">A5040+1</f>
        <v>5010</v>
      </c>
      <c r="B5041" s="5"/>
      <c r="C5041" s="0" t="str">
        <f aca="false">MID(B5041,1,1)</f>
        <v/>
      </c>
      <c r="D5041" s="5" t="str">
        <f aca="false">IFERROR(MID($B5041,D$31*2+2,2)+1-1,"")</f>
        <v/>
      </c>
      <c r="E5041" s="5" t="str">
        <f aca="false">IFERROR(MID($B5041,E$31*2+2,2)+1-1,"")</f>
        <v/>
      </c>
      <c r="F5041" s="5" t="str">
        <f aca="false">IFERROR(MID($B5041,F$31*2+2,2)+1-1,"")</f>
        <v/>
      </c>
      <c r="G5041" s="5" t="str">
        <f aca="false">IFERROR(MID($B5041,G$31*2+2,2)+1-1,"")</f>
        <v/>
      </c>
      <c r="H5041" s="5" t="str">
        <f aca="false">IFERROR(MID($B5041,H$31*2+2,2)+1-1,"")</f>
        <v/>
      </c>
      <c r="I5041" s="5" t="str">
        <f aca="false">IFERROR(MID($B5041,I$31*2+2,2)+1-1,"")</f>
        <v/>
      </c>
      <c r="J5041" s="5" t="str">
        <f aca="false">IFERROR(MID($B5041,J$31*2+2,2)+1-1,"")</f>
        <v/>
      </c>
      <c r="K5041" s="5" t="str">
        <f aca="false">IFERROR(MID($B5041,K$31*2+2,2)+1-1,"")</f>
        <v/>
      </c>
      <c r="L5041" s="5" t="str">
        <f aca="false">IFERROR(MID($B5041,L$31*2+2,2)+1-1,"")</f>
        <v/>
      </c>
      <c r="M5041" s="5" t="str">
        <f aca="false">IFERROR(MID($B5041,M$31*2+2,2)+1-1,"")</f>
        <v/>
      </c>
    </row>
    <row r="5042" customFormat="false" ht="13.8" hidden="false" customHeight="false" outlineLevel="0" collapsed="false">
      <c r="A5042" s="0" t="n">
        <f aca="false">A5041+1</f>
        <v>5011</v>
      </c>
      <c r="B5042" s="5"/>
      <c r="C5042" s="0" t="str">
        <f aca="false">MID(B5042,1,1)</f>
        <v/>
      </c>
      <c r="D5042" s="5" t="str">
        <f aca="false">IFERROR(MID($B5042,D$31*2+2,2)+1-1,"")</f>
        <v/>
      </c>
      <c r="E5042" s="5" t="str">
        <f aca="false">IFERROR(MID($B5042,E$31*2+2,2)+1-1,"")</f>
        <v/>
      </c>
      <c r="F5042" s="5" t="str">
        <f aca="false">IFERROR(MID($B5042,F$31*2+2,2)+1-1,"")</f>
        <v/>
      </c>
      <c r="G5042" s="5" t="str">
        <f aca="false">IFERROR(MID($B5042,G$31*2+2,2)+1-1,"")</f>
        <v/>
      </c>
      <c r="H5042" s="5" t="str">
        <f aca="false">IFERROR(MID($B5042,H$31*2+2,2)+1-1,"")</f>
        <v/>
      </c>
      <c r="I5042" s="5" t="str">
        <f aca="false">IFERROR(MID($B5042,I$31*2+2,2)+1-1,"")</f>
        <v/>
      </c>
      <c r="J5042" s="5" t="str">
        <f aca="false">IFERROR(MID($B5042,J$31*2+2,2)+1-1,"")</f>
        <v/>
      </c>
      <c r="K5042" s="5" t="str">
        <f aca="false">IFERROR(MID($B5042,K$31*2+2,2)+1-1,"")</f>
        <v/>
      </c>
      <c r="L5042" s="5" t="str">
        <f aca="false">IFERROR(MID($B5042,L$31*2+2,2)+1-1,"")</f>
        <v/>
      </c>
      <c r="M5042" s="5" t="str">
        <f aca="false">IFERROR(MID($B5042,M$31*2+2,2)+1-1,"")</f>
        <v/>
      </c>
    </row>
    <row r="5043" customFormat="false" ht="13.8" hidden="false" customHeight="false" outlineLevel="0" collapsed="false">
      <c r="A5043" s="0" t="n">
        <f aca="false">A5042+1</f>
        <v>5012</v>
      </c>
      <c r="B5043" s="5"/>
      <c r="C5043" s="0" t="str">
        <f aca="false">MID(B5043,1,1)</f>
        <v/>
      </c>
      <c r="D5043" s="5" t="str">
        <f aca="false">IFERROR(MID($B5043,D$31*2+2,2)+1-1,"")</f>
        <v/>
      </c>
      <c r="E5043" s="5" t="str">
        <f aca="false">IFERROR(MID($B5043,E$31*2+2,2)+1-1,"")</f>
        <v/>
      </c>
      <c r="F5043" s="5" t="str">
        <f aca="false">IFERROR(MID($B5043,F$31*2+2,2)+1-1,"")</f>
        <v/>
      </c>
      <c r="G5043" s="5" t="str">
        <f aca="false">IFERROR(MID($B5043,G$31*2+2,2)+1-1,"")</f>
        <v/>
      </c>
      <c r="H5043" s="5" t="str">
        <f aca="false">IFERROR(MID($B5043,H$31*2+2,2)+1-1,"")</f>
        <v/>
      </c>
      <c r="I5043" s="5" t="str">
        <f aca="false">IFERROR(MID($B5043,I$31*2+2,2)+1-1,"")</f>
        <v/>
      </c>
      <c r="J5043" s="5" t="str">
        <f aca="false">IFERROR(MID($B5043,J$31*2+2,2)+1-1,"")</f>
        <v/>
      </c>
      <c r="K5043" s="5" t="str">
        <f aca="false">IFERROR(MID($B5043,K$31*2+2,2)+1-1,"")</f>
        <v/>
      </c>
      <c r="L5043" s="5" t="str">
        <f aca="false">IFERROR(MID($B5043,L$31*2+2,2)+1-1,"")</f>
        <v/>
      </c>
      <c r="M5043" s="5" t="str">
        <f aca="false">IFERROR(MID($B5043,M$31*2+2,2)+1-1,"")</f>
        <v/>
      </c>
    </row>
    <row r="5044" customFormat="false" ht="13.8" hidden="false" customHeight="false" outlineLevel="0" collapsed="false">
      <c r="A5044" s="0" t="n">
        <f aca="false">A5043+1</f>
        <v>5013</v>
      </c>
      <c r="B5044" s="5"/>
      <c r="C5044" s="0" t="str">
        <f aca="false">MID(B5044,1,1)</f>
        <v/>
      </c>
      <c r="D5044" s="5" t="str">
        <f aca="false">IFERROR(MID($B5044,D$31*2+2,2)+1-1,"")</f>
        <v/>
      </c>
      <c r="E5044" s="5" t="str">
        <f aca="false">IFERROR(MID($B5044,E$31*2+2,2)+1-1,"")</f>
        <v/>
      </c>
      <c r="F5044" s="5" t="str">
        <f aca="false">IFERROR(MID($B5044,F$31*2+2,2)+1-1,"")</f>
        <v/>
      </c>
      <c r="G5044" s="5" t="str">
        <f aca="false">IFERROR(MID($B5044,G$31*2+2,2)+1-1,"")</f>
        <v/>
      </c>
      <c r="H5044" s="5" t="str">
        <f aca="false">IFERROR(MID($B5044,H$31*2+2,2)+1-1,"")</f>
        <v/>
      </c>
      <c r="I5044" s="5" t="str">
        <f aca="false">IFERROR(MID($B5044,I$31*2+2,2)+1-1,"")</f>
        <v/>
      </c>
      <c r="J5044" s="5" t="str">
        <f aca="false">IFERROR(MID($B5044,J$31*2+2,2)+1-1,"")</f>
        <v/>
      </c>
      <c r="K5044" s="5" t="str">
        <f aca="false">IFERROR(MID($B5044,K$31*2+2,2)+1-1,"")</f>
        <v/>
      </c>
      <c r="L5044" s="5" t="str">
        <f aca="false">IFERROR(MID($B5044,L$31*2+2,2)+1-1,"")</f>
        <v/>
      </c>
      <c r="M5044" s="5" t="str">
        <f aca="false">IFERROR(MID($B5044,M$31*2+2,2)+1-1,"")</f>
        <v/>
      </c>
    </row>
    <row r="5045" customFormat="false" ht="13.8" hidden="false" customHeight="false" outlineLevel="0" collapsed="false">
      <c r="A5045" s="0" t="n">
        <f aca="false">A5044+1</f>
        <v>5014</v>
      </c>
      <c r="B5045" s="5"/>
      <c r="C5045" s="0" t="str">
        <f aca="false">MID(B5045,1,1)</f>
        <v/>
      </c>
      <c r="D5045" s="5" t="str">
        <f aca="false">IFERROR(MID($B5045,D$31*2+2,2)+1-1,"")</f>
        <v/>
      </c>
      <c r="E5045" s="5" t="str">
        <f aca="false">IFERROR(MID($B5045,E$31*2+2,2)+1-1,"")</f>
        <v/>
      </c>
      <c r="F5045" s="5" t="str">
        <f aca="false">IFERROR(MID($B5045,F$31*2+2,2)+1-1,"")</f>
        <v/>
      </c>
      <c r="G5045" s="5" t="str">
        <f aca="false">IFERROR(MID($B5045,G$31*2+2,2)+1-1,"")</f>
        <v/>
      </c>
      <c r="H5045" s="5" t="str">
        <f aca="false">IFERROR(MID($B5045,H$31*2+2,2)+1-1,"")</f>
        <v/>
      </c>
      <c r="I5045" s="5" t="str">
        <f aca="false">IFERROR(MID($B5045,I$31*2+2,2)+1-1,"")</f>
        <v/>
      </c>
      <c r="J5045" s="5" t="str">
        <f aca="false">IFERROR(MID($B5045,J$31*2+2,2)+1-1,"")</f>
        <v/>
      </c>
      <c r="K5045" s="5" t="str">
        <f aca="false">IFERROR(MID($B5045,K$31*2+2,2)+1-1,"")</f>
        <v/>
      </c>
      <c r="L5045" s="5" t="str">
        <f aca="false">IFERROR(MID($B5045,L$31*2+2,2)+1-1,"")</f>
        <v/>
      </c>
      <c r="M5045" s="5" t="str">
        <f aca="false">IFERROR(MID($B5045,M$31*2+2,2)+1-1,"")</f>
        <v/>
      </c>
    </row>
    <row r="5046" customFormat="false" ht="13.8" hidden="false" customHeight="false" outlineLevel="0" collapsed="false">
      <c r="A5046" s="0" t="n">
        <f aca="false">A5045+1</f>
        <v>5015</v>
      </c>
      <c r="B5046" s="5"/>
      <c r="C5046" s="0" t="str">
        <f aca="false">MID(B5046,1,1)</f>
        <v/>
      </c>
      <c r="D5046" s="5" t="str">
        <f aca="false">IFERROR(MID($B5046,D$31*2+2,2)+1-1,"")</f>
        <v/>
      </c>
      <c r="E5046" s="5" t="str">
        <f aca="false">IFERROR(MID($B5046,E$31*2+2,2)+1-1,"")</f>
        <v/>
      </c>
      <c r="F5046" s="5" t="str">
        <f aca="false">IFERROR(MID($B5046,F$31*2+2,2)+1-1,"")</f>
        <v/>
      </c>
      <c r="G5046" s="5" t="str">
        <f aca="false">IFERROR(MID($B5046,G$31*2+2,2)+1-1,"")</f>
        <v/>
      </c>
      <c r="H5046" s="5" t="str">
        <f aca="false">IFERROR(MID($B5046,H$31*2+2,2)+1-1,"")</f>
        <v/>
      </c>
      <c r="I5046" s="5" t="str">
        <f aca="false">IFERROR(MID($B5046,I$31*2+2,2)+1-1,"")</f>
        <v/>
      </c>
      <c r="J5046" s="5" t="str">
        <f aca="false">IFERROR(MID($B5046,J$31*2+2,2)+1-1,"")</f>
        <v/>
      </c>
      <c r="K5046" s="5" t="str">
        <f aca="false">IFERROR(MID($B5046,K$31*2+2,2)+1-1,"")</f>
        <v/>
      </c>
      <c r="L5046" s="5" t="str">
        <f aca="false">IFERROR(MID($B5046,L$31*2+2,2)+1-1,"")</f>
        <v/>
      </c>
      <c r="M5046" s="5" t="str">
        <f aca="false">IFERROR(MID($B5046,M$31*2+2,2)+1-1,"")</f>
        <v/>
      </c>
    </row>
    <row r="5047" customFormat="false" ht="13.8" hidden="false" customHeight="false" outlineLevel="0" collapsed="false">
      <c r="A5047" s="0" t="n">
        <f aca="false">A5046+1</f>
        <v>5016</v>
      </c>
      <c r="B5047" s="5"/>
      <c r="C5047" s="0" t="str">
        <f aca="false">MID(B5047,1,1)</f>
        <v/>
      </c>
      <c r="D5047" s="5" t="str">
        <f aca="false">IFERROR(MID($B5047,D$31*2+2,2)+1-1,"")</f>
        <v/>
      </c>
      <c r="E5047" s="5" t="str">
        <f aca="false">IFERROR(MID($B5047,E$31*2+2,2)+1-1,"")</f>
        <v/>
      </c>
      <c r="F5047" s="5" t="str">
        <f aca="false">IFERROR(MID($B5047,F$31*2+2,2)+1-1,"")</f>
        <v/>
      </c>
      <c r="G5047" s="5" t="str">
        <f aca="false">IFERROR(MID($B5047,G$31*2+2,2)+1-1,"")</f>
        <v/>
      </c>
      <c r="H5047" s="5" t="str">
        <f aca="false">IFERROR(MID($B5047,H$31*2+2,2)+1-1,"")</f>
        <v/>
      </c>
      <c r="I5047" s="5" t="str">
        <f aca="false">IFERROR(MID($B5047,I$31*2+2,2)+1-1,"")</f>
        <v/>
      </c>
      <c r="J5047" s="5" t="str">
        <f aca="false">IFERROR(MID($B5047,J$31*2+2,2)+1-1,"")</f>
        <v/>
      </c>
      <c r="K5047" s="5" t="str">
        <f aca="false">IFERROR(MID($B5047,K$31*2+2,2)+1-1,"")</f>
        <v/>
      </c>
      <c r="L5047" s="5" t="str">
        <f aca="false">IFERROR(MID($B5047,L$31*2+2,2)+1-1,"")</f>
        <v/>
      </c>
      <c r="M5047" s="5" t="str">
        <f aca="false">IFERROR(MID($B5047,M$31*2+2,2)+1-1,"")</f>
        <v/>
      </c>
    </row>
    <row r="5048" customFormat="false" ht="13.8" hidden="false" customHeight="false" outlineLevel="0" collapsed="false">
      <c r="A5048" s="0" t="n">
        <f aca="false">A5047+1</f>
        <v>5017</v>
      </c>
      <c r="B5048" s="5"/>
      <c r="C5048" s="0" t="str">
        <f aca="false">MID(B5048,1,1)</f>
        <v/>
      </c>
      <c r="D5048" s="5" t="str">
        <f aca="false">IFERROR(MID($B5048,D$31*2+2,2)+1-1,"")</f>
        <v/>
      </c>
      <c r="E5048" s="5" t="str">
        <f aca="false">IFERROR(MID($B5048,E$31*2+2,2)+1-1,"")</f>
        <v/>
      </c>
      <c r="F5048" s="5" t="str">
        <f aca="false">IFERROR(MID($B5048,F$31*2+2,2)+1-1,"")</f>
        <v/>
      </c>
      <c r="G5048" s="5" t="str">
        <f aca="false">IFERROR(MID($B5048,G$31*2+2,2)+1-1,"")</f>
        <v/>
      </c>
      <c r="H5048" s="5" t="str">
        <f aca="false">IFERROR(MID($B5048,H$31*2+2,2)+1-1,"")</f>
        <v/>
      </c>
      <c r="I5048" s="5" t="str">
        <f aca="false">IFERROR(MID($B5048,I$31*2+2,2)+1-1,"")</f>
        <v/>
      </c>
      <c r="J5048" s="5" t="str">
        <f aca="false">IFERROR(MID($B5048,J$31*2+2,2)+1-1,"")</f>
        <v/>
      </c>
      <c r="K5048" s="5" t="str">
        <f aca="false">IFERROR(MID($B5048,K$31*2+2,2)+1-1,"")</f>
        <v/>
      </c>
      <c r="L5048" s="5" t="str">
        <f aca="false">IFERROR(MID($B5048,L$31*2+2,2)+1-1,"")</f>
        <v/>
      </c>
      <c r="M5048" s="5" t="str">
        <f aca="false">IFERROR(MID($B5048,M$31*2+2,2)+1-1,"")</f>
        <v/>
      </c>
    </row>
    <row r="5049" customFormat="false" ht="13.8" hidden="false" customHeight="false" outlineLevel="0" collapsed="false">
      <c r="A5049" s="0" t="n">
        <f aca="false">A5048+1</f>
        <v>5018</v>
      </c>
      <c r="B5049" s="5"/>
      <c r="C5049" s="0" t="str">
        <f aca="false">MID(B5049,1,1)</f>
        <v/>
      </c>
      <c r="D5049" s="5" t="str">
        <f aca="false">IFERROR(MID($B5049,D$31*2+2,2)+1-1,"")</f>
        <v/>
      </c>
      <c r="E5049" s="5" t="str">
        <f aca="false">IFERROR(MID($B5049,E$31*2+2,2)+1-1,"")</f>
        <v/>
      </c>
      <c r="F5049" s="5" t="str">
        <f aca="false">IFERROR(MID($B5049,F$31*2+2,2)+1-1,"")</f>
        <v/>
      </c>
      <c r="G5049" s="5" t="str">
        <f aca="false">IFERROR(MID($B5049,G$31*2+2,2)+1-1,"")</f>
        <v/>
      </c>
      <c r="H5049" s="5" t="str">
        <f aca="false">IFERROR(MID($B5049,H$31*2+2,2)+1-1,"")</f>
        <v/>
      </c>
      <c r="I5049" s="5" t="str">
        <f aca="false">IFERROR(MID($B5049,I$31*2+2,2)+1-1,"")</f>
        <v/>
      </c>
      <c r="J5049" s="5" t="str">
        <f aca="false">IFERROR(MID($B5049,J$31*2+2,2)+1-1,"")</f>
        <v/>
      </c>
      <c r="K5049" s="5" t="str">
        <f aca="false">IFERROR(MID($B5049,K$31*2+2,2)+1-1,"")</f>
        <v/>
      </c>
      <c r="L5049" s="5" t="str">
        <f aca="false">IFERROR(MID($B5049,L$31*2+2,2)+1-1,"")</f>
        <v/>
      </c>
      <c r="M5049" s="5" t="str">
        <f aca="false">IFERROR(MID($B5049,M$31*2+2,2)+1-1,"")</f>
        <v/>
      </c>
    </row>
    <row r="5050" customFormat="false" ht="13.8" hidden="false" customHeight="false" outlineLevel="0" collapsed="false">
      <c r="A5050" s="0" t="n">
        <f aca="false">A5049+1</f>
        <v>5019</v>
      </c>
      <c r="B5050" s="5"/>
      <c r="C5050" s="0" t="str">
        <f aca="false">MID(B5050,1,1)</f>
        <v/>
      </c>
      <c r="D5050" s="5" t="str">
        <f aca="false">IFERROR(MID($B5050,D$31*2+2,2)+1-1,"")</f>
        <v/>
      </c>
      <c r="E5050" s="5" t="str">
        <f aca="false">IFERROR(MID($B5050,E$31*2+2,2)+1-1,"")</f>
        <v/>
      </c>
      <c r="F5050" s="5" t="str">
        <f aca="false">IFERROR(MID($B5050,F$31*2+2,2)+1-1,"")</f>
        <v/>
      </c>
      <c r="G5050" s="5" t="str">
        <f aca="false">IFERROR(MID($B5050,G$31*2+2,2)+1-1,"")</f>
        <v/>
      </c>
      <c r="H5050" s="5" t="str">
        <f aca="false">IFERROR(MID($B5050,H$31*2+2,2)+1-1,"")</f>
        <v/>
      </c>
      <c r="I5050" s="5" t="str">
        <f aca="false">IFERROR(MID($B5050,I$31*2+2,2)+1-1,"")</f>
        <v/>
      </c>
      <c r="J5050" s="5" t="str">
        <f aca="false">IFERROR(MID($B5050,J$31*2+2,2)+1-1,"")</f>
        <v/>
      </c>
      <c r="K5050" s="5" t="str">
        <f aca="false">IFERROR(MID($B5050,K$31*2+2,2)+1-1,"")</f>
        <v/>
      </c>
      <c r="L5050" s="5" t="str">
        <f aca="false">IFERROR(MID($B5050,L$31*2+2,2)+1-1,"")</f>
        <v/>
      </c>
      <c r="M5050" s="5" t="str">
        <f aca="false">IFERROR(MID($B5050,M$31*2+2,2)+1-1,"")</f>
        <v/>
      </c>
    </row>
    <row r="5051" customFormat="false" ht="13.8" hidden="false" customHeight="false" outlineLevel="0" collapsed="false">
      <c r="A5051" s="0" t="n">
        <f aca="false">A5050+1</f>
        <v>5020</v>
      </c>
      <c r="B5051" s="5"/>
      <c r="C5051" s="0" t="str">
        <f aca="false">MID(B5051,1,1)</f>
        <v/>
      </c>
      <c r="D5051" s="5" t="str">
        <f aca="false">IFERROR(MID($B5051,D$31*2+2,2)+1-1,"")</f>
        <v/>
      </c>
      <c r="E5051" s="5" t="str">
        <f aca="false">IFERROR(MID($B5051,E$31*2+2,2)+1-1,"")</f>
        <v/>
      </c>
      <c r="F5051" s="5" t="str">
        <f aca="false">IFERROR(MID($B5051,F$31*2+2,2)+1-1,"")</f>
        <v/>
      </c>
      <c r="G5051" s="5" t="str">
        <f aca="false">IFERROR(MID($B5051,G$31*2+2,2)+1-1,"")</f>
        <v/>
      </c>
      <c r="H5051" s="5" t="str">
        <f aca="false">IFERROR(MID($B5051,H$31*2+2,2)+1-1,"")</f>
        <v/>
      </c>
      <c r="I5051" s="5" t="str">
        <f aca="false">IFERROR(MID($B5051,I$31*2+2,2)+1-1,"")</f>
        <v/>
      </c>
      <c r="J5051" s="5" t="str">
        <f aca="false">IFERROR(MID($B5051,J$31*2+2,2)+1-1,"")</f>
        <v/>
      </c>
      <c r="K5051" s="5" t="str">
        <f aca="false">IFERROR(MID($B5051,K$31*2+2,2)+1-1,"")</f>
        <v/>
      </c>
      <c r="L5051" s="5" t="str">
        <f aca="false">IFERROR(MID($B5051,L$31*2+2,2)+1-1,"")</f>
        <v/>
      </c>
      <c r="M5051" s="5" t="str">
        <f aca="false">IFERROR(MID($B5051,M$31*2+2,2)+1-1,"")</f>
        <v/>
      </c>
    </row>
    <row r="5052" customFormat="false" ht="13.8" hidden="false" customHeight="false" outlineLevel="0" collapsed="false">
      <c r="A5052" s="0" t="n">
        <f aca="false">A5051+1</f>
        <v>5021</v>
      </c>
      <c r="B5052" s="5"/>
      <c r="C5052" s="0" t="str">
        <f aca="false">MID(B5052,1,1)</f>
        <v/>
      </c>
      <c r="D5052" s="5" t="str">
        <f aca="false">IFERROR(MID($B5052,D$31*2+2,2)+1-1,"")</f>
        <v/>
      </c>
      <c r="E5052" s="5" t="str">
        <f aca="false">IFERROR(MID($B5052,E$31*2+2,2)+1-1,"")</f>
        <v/>
      </c>
      <c r="F5052" s="5" t="str">
        <f aca="false">IFERROR(MID($B5052,F$31*2+2,2)+1-1,"")</f>
        <v/>
      </c>
      <c r="G5052" s="5" t="str">
        <f aca="false">IFERROR(MID($B5052,G$31*2+2,2)+1-1,"")</f>
        <v/>
      </c>
      <c r="H5052" s="5" t="str">
        <f aca="false">IFERROR(MID($B5052,H$31*2+2,2)+1-1,"")</f>
        <v/>
      </c>
      <c r="I5052" s="5" t="str">
        <f aca="false">IFERROR(MID($B5052,I$31*2+2,2)+1-1,"")</f>
        <v/>
      </c>
      <c r="J5052" s="5" t="str">
        <f aca="false">IFERROR(MID($B5052,J$31*2+2,2)+1-1,"")</f>
        <v/>
      </c>
      <c r="K5052" s="5" t="str">
        <f aca="false">IFERROR(MID($B5052,K$31*2+2,2)+1-1,"")</f>
        <v/>
      </c>
      <c r="L5052" s="5" t="str">
        <f aca="false">IFERROR(MID($B5052,L$31*2+2,2)+1-1,"")</f>
        <v/>
      </c>
      <c r="M5052" s="5" t="str">
        <f aca="false">IFERROR(MID($B5052,M$31*2+2,2)+1-1,"")</f>
        <v/>
      </c>
    </row>
    <row r="5053" customFormat="false" ht="13.8" hidden="false" customHeight="false" outlineLevel="0" collapsed="false">
      <c r="A5053" s="0" t="n">
        <f aca="false">A5052+1</f>
        <v>5022</v>
      </c>
      <c r="B5053" s="5"/>
      <c r="C5053" s="0" t="str">
        <f aca="false">MID(B5053,1,1)</f>
        <v/>
      </c>
      <c r="D5053" s="5" t="str">
        <f aca="false">IFERROR(MID($B5053,D$31*2+2,2)+1-1,"")</f>
        <v/>
      </c>
      <c r="E5053" s="5" t="str">
        <f aca="false">IFERROR(MID($B5053,E$31*2+2,2)+1-1,"")</f>
        <v/>
      </c>
      <c r="F5053" s="5" t="str">
        <f aca="false">IFERROR(MID($B5053,F$31*2+2,2)+1-1,"")</f>
        <v/>
      </c>
      <c r="G5053" s="5" t="str">
        <f aca="false">IFERROR(MID($B5053,G$31*2+2,2)+1-1,"")</f>
        <v/>
      </c>
      <c r="H5053" s="5" t="str">
        <f aca="false">IFERROR(MID($B5053,H$31*2+2,2)+1-1,"")</f>
        <v/>
      </c>
      <c r="I5053" s="5" t="str">
        <f aca="false">IFERROR(MID($B5053,I$31*2+2,2)+1-1,"")</f>
        <v/>
      </c>
      <c r="J5053" s="5" t="str">
        <f aca="false">IFERROR(MID($B5053,J$31*2+2,2)+1-1,"")</f>
        <v/>
      </c>
      <c r="K5053" s="5" t="str">
        <f aca="false">IFERROR(MID($B5053,K$31*2+2,2)+1-1,"")</f>
        <v/>
      </c>
      <c r="L5053" s="5" t="str">
        <f aca="false">IFERROR(MID($B5053,L$31*2+2,2)+1-1,"")</f>
        <v/>
      </c>
      <c r="M5053" s="5" t="str">
        <f aca="false">IFERROR(MID($B5053,M$31*2+2,2)+1-1,"")</f>
        <v/>
      </c>
    </row>
    <row r="5054" customFormat="false" ht="13.8" hidden="false" customHeight="false" outlineLevel="0" collapsed="false">
      <c r="A5054" s="0" t="n">
        <f aca="false">A5053+1</f>
        <v>5023</v>
      </c>
      <c r="B5054" s="5"/>
      <c r="C5054" s="0" t="str">
        <f aca="false">MID(B5054,1,1)</f>
        <v/>
      </c>
      <c r="D5054" s="5" t="str">
        <f aca="false">IFERROR(MID($B5054,D$31*2+2,2)+1-1,"")</f>
        <v/>
      </c>
      <c r="E5054" s="5" t="str">
        <f aca="false">IFERROR(MID($B5054,E$31*2+2,2)+1-1,"")</f>
        <v/>
      </c>
      <c r="F5054" s="5" t="str">
        <f aca="false">IFERROR(MID($B5054,F$31*2+2,2)+1-1,"")</f>
        <v/>
      </c>
      <c r="G5054" s="5" t="str">
        <f aca="false">IFERROR(MID($B5054,G$31*2+2,2)+1-1,"")</f>
        <v/>
      </c>
      <c r="H5054" s="5" t="str">
        <f aca="false">IFERROR(MID($B5054,H$31*2+2,2)+1-1,"")</f>
        <v/>
      </c>
      <c r="I5054" s="5" t="str">
        <f aca="false">IFERROR(MID($B5054,I$31*2+2,2)+1-1,"")</f>
        <v/>
      </c>
      <c r="J5054" s="5" t="str">
        <f aca="false">IFERROR(MID($B5054,J$31*2+2,2)+1-1,"")</f>
        <v/>
      </c>
      <c r="K5054" s="5" t="str">
        <f aca="false">IFERROR(MID($B5054,K$31*2+2,2)+1-1,"")</f>
        <v/>
      </c>
      <c r="L5054" s="5" t="str">
        <f aca="false">IFERROR(MID($B5054,L$31*2+2,2)+1-1,"")</f>
        <v/>
      </c>
      <c r="M5054" s="5" t="str">
        <f aca="false">IFERROR(MID($B5054,M$31*2+2,2)+1-1,"")</f>
        <v/>
      </c>
    </row>
    <row r="5055" customFormat="false" ht="13.8" hidden="false" customHeight="false" outlineLevel="0" collapsed="false">
      <c r="A5055" s="0" t="n">
        <f aca="false">A5054+1</f>
        <v>5024</v>
      </c>
      <c r="B5055" s="5"/>
      <c r="C5055" s="0" t="str">
        <f aca="false">MID(B5055,1,1)</f>
        <v/>
      </c>
      <c r="D5055" s="5" t="str">
        <f aca="false">IFERROR(MID($B5055,D$31*2+2,2)+1-1,"")</f>
        <v/>
      </c>
      <c r="E5055" s="5" t="str">
        <f aca="false">IFERROR(MID($B5055,E$31*2+2,2)+1-1,"")</f>
        <v/>
      </c>
      <c r="F5055" s="5" t="str">
        <f aca="false">IFERROR(MID($B5055,F$31*2+2,2)+1-1,"")</f>
        <v/>
      </c>
      <c r="G5055" s="5" t="str">
        <f aca="false">IFERROR(MID($B5055,G$31*2+2,2)+1-1,"")</f>
        <v/>
      </c>
      <c r="H5055" s="5" t="str">
        <f aca="false">IFERROR(MID($B5055,H$31*2+2,2)+1-1,"")</f>
        <v/>
      </c>
      <c r="I5055" s="5" t="str">
        <f aca="false">IFERROR(MID($B5055,I$31*2+2,2)+1-1,"")</f>
        <v/>
      </c>
      <c r="J5055" s="5" t="str">
        <f aca="false">IFERROR(MID($B5055,J$31*2+2,2)+1-1,"")</f>
        <v/>
      </c>
      <c r="K5055" s="5" t="str">
        <f aca="false">IFERROR(MID($B5055,K$31*2+2,2)+1-1,"")</f>
        <v/>
      </c>
      <c r="L5055" s="5" t="str">
        <f aca="false">IFERROR(MID($B5055,L$31*2+2,2)+1-1,"")</f>
        <v/>
      </c>
      <c r="M5055" s="5" t="str">
        <f aca="false">IFERROR(MID($B5055,M$31*2+2,2)+1-1,"")</f>
        <v/>
      </c>
    </row>
    <row r="5056" customFormat="false" ht="13.8" hidden="false" customHeight="false" outlineLevel="0" collapsed="false">
      <c r="A5056" s="0" t="n">
        <f aca="false">A5055+1</f>
        <v>5025</v>
      </c>
      <c r="B5056" s="5"/>
      <c r="C5056" s="0" t="str">
        <f aca="false">MID(B5056,1,1)</f>
        <v/>
      </c>
      <c r="D5056" s="5" t="str">
        <f aca="false">IFERROR(MID($B5056,D$31*2+2,2)+1-1,"")</f>
        <v/>
      </c>
      <c r="E5056" s="5" t="str">
        <f aca="false">IFERROR(MID($B5056,E$31*2+2,2)+1-1,"")</f>
        <v/>
      </c>
      <c r="F5056" s="5" t="str">
        <f aca="false">IFERROR(MID($B5056,F$31*2+2,2)+1-1,"")</f>
        <v/>
      </c>
      <c r="G5056" s="5" t="str">
        <f aca="false">IFERROR(MID($B5056,G$31*2+2,2)+1-1,"")</f>
        <v/>
      </c>
      <c r="H5056" s="5" t="str">
        <f aca="false">IFERROR(MID($B5056,H$31*2+2,2)+1-1,"")</f>
        <v/>
      </c>
      <c r="I5056" s="5" t="str">
        <f aca="false">IFERROR(MID($B5056,I$31*2+2,2)+1-1,"")</f>
        <v/>
      </c>
      <c r="J5056" s="5" t="str">
        <f aca="false">IFERROR(MID($B5056,J$31*2+2,2)+1-1,"")</f>
        <v/>
      </c>
      <c r="K5056" s="5" t="str">
        <f aca="false">IFERROR(MID($B5056,K$31*2+2,2)+1-1,"")</f>
        <v/>
      </c>
      <c r="L5056" s="5" t="str">
        <f aca="false">IFERROR(MID($B5056,L$31*2+2,2)+1-1,"")</f>
        <v/>
      </c>
      <c r="M5056" s="5" t="str">
        <f aca="false">IFERROR(MID($B5056,M$31*2+2,2)+1-1,"")</f>
        <v/>
      </c>
    </row>
    <row r="5057" customFormat="false" ht="13.8" hidden="false" customHeight="false" outlineLevel="0" collapsed="false">
      <c r="A5057" s="0" t="n">
        <f aca="false">A5056+1</f>
        <v>5026</v>
      </c>
      <c r="B5057" s="5"/>
      <c r="C5057" s="0" t="str">
        <f aca="false">MID(B5057,1,1)</f>
        <v/>
      </c>
      <c r="D5057" s="5" t="str">
        <f aca="false">IFERROR(MID($B5057,D$31*2+2,2)+1-1,"")</f>
        <v/>
      </c>
      <c r="E5057" s="5" t="str">
        <f aca="false">IFERROR(MID($B5057,E$31*2+2,2)+1-1,"")</f>
        <v/>
      </c>
      <c r="F5057" s="5" t="str">
        <f aca="false">IFERROR(MID($B5057,F$31*2+2,2)+1-1,"")</f>
        <v/>
      </c>
      <c r="G5057" s="5" t="str">
        <f aca="false">IFERROR(MID($B5057,G$31*2+2,2)+1-1,"")</f>
        <v/>
      </c>
      <c r="H5057" s="5" t="str">
        <f aca="false">IFERROR(MID($B5057,H$31*2+2,2)+1-1,"")</f>
        <v/>
      </c>
      <c r="I5057" s="5" t="str">
        <f aca="false">IFERROR(MID($B5057,I$31*2+2,2)+1-1,"")</f>
        <v/>
      </c>
      <c r="J5057" s="5" t="str">
        <f aca="false">IFERROR(MID($B5057,J$31*2+2,2)+1-1,"")</f>
        <v/>
      </c>
      <c r="K5057" s="5" t="str">
        <f aca="false">IFERROR(MID($B5057,K$31*2+2,2)+1-1,"")</f>
        <v/>
      </c>
      <c r="L5057" s="5" t="str">
        <f aca="false">IFERROR(MID($B5057,L$31*2+2,2)+1-1,"")</f>
        <v/>
      </c>
      <c r="M5057" s="5" t="str">
        <f aca="false">IFERROR(MID($B5057,M$31*2+2,2)+1-1,"")</f>
        <v/>
      </c>
    </row>
    <row r="5058" customFormat="false" ht="13.8" hidden="false" customHeight="false" outlineLevel="0" collapsed="false">
      <c r="A5058" s="0" t="n">
        <f aca="false">A5057+1</f>
        <v>5027</v>
      </c>
      <c r="B5058" s="5"/>
      <c r="C5058" s="0" t="str">
        <f aca="false">MID(B5058,1,1)</f>
        <v/>
      </c>
      <c r="D5058" s="5" t="str">
        <f aca="false">IFERROR(MID($B5058,D$31*2+2,2)+1-1,"")</f>
        <v/>
      </c>
      <c r="E5058" s="5" t="str">
        <f aca="false">IFERROR(MID($B5058,E$31*2+2,2)+1-1,"")</f>
        <v/>
      </c>
      <c r="F5058" s="5" t="str">
        <f aca="false">IFERROR(MID($B5058,F$31*2+2,2)+1-1,"")</f>
        <v/>
      </c>
      <c r="G5058" s="5" t="str">
        <f aca="false">IFERROR(MID($B5058,G$31*2+2,2)+1-1,"")</f>
        <v/>
      </c>
      <c r="H5058" s="5" t="str">
        <f aca="false">IFERROR(MID($B5058,H$31*2+2,2)+1-1,"")</f>
        <v/>
      </c>
      <c r="I5058" s="5" t="str">
        <f aca="false">IFERROR(MID($B5058,I$31*2+2,2)+1-1,"")</f>
        <v/>
      </c>
      <c r="J5058" s="5" t="str">
        <f aca="false">IFERROR(MID($B5058,J$31*2+2,2)+1-1,"")</f>
        <v/>
      </c>
      <c r="K5058" s="5" t="str">
        <f aca="false">IFERROR(MID($B5058,K$31*2+2,2)+1-1,"")</f>
        <v/>
      </c>
      <c r="L5058" s="5" t="str">
        <f aca="false">IFERROR(MID($B5058,L$31*2+2,2)+1-1,"")</f>
        <v/>
      </c>
      <c r="M5058" s="5" t="str">
        <f aca="false">IFERROR(MID($B5058,M$31*2+2,2)+1-1,"")</f>
        <v/>
      </c>
    </row>
    <row r="5059" customFormat="false" ht="13.8" hidden="false" customHeight="false" outlineLevel="0" collapsed="false">
      <c r="A5059" s="0" t="n">
        <f aca="false">A5058+1</f>
        <v>5028</v>
      </c>
      <c r="B5059" s="5"/>
      <c r="C5059" s="0" t="str">
        <f aca="false">MID(B5059,1,1)</f>
        <v/>
      </c>
      <c r="D5059" s="5" t="str">
        <f aca="false">IFERROR(MID($B5059,D$31*2+2,2)+1-1,"")</f>
        <v/>
      </c>
      <c r="E5059" s="5" t="str">
        <f aca="false">IFERROR(MID($B5059,E$31*2+2,2)+1-1,"")</f>
        <v/>
      </c>
      <c r="F5059" s="5" t="str">
        <f aca="false">IFERROR(MID($B5059,F$31*2+2,2)+1-1,"")</f>
        <v/>
      </c>
      <c r="G5059" s="5" t="str">
        <f aca="false">IFERROR(MID($B5059,G$31*2+2,2)+1-1,"")</f>
        <v/>
      </c>
      <c r="H5059" s="5" t="str">
        <f aca="false">IFERROR(MID($B5059,H$31*2+2,2)+1-1,"")</f>
        <v/>
      </c>
      <c r="I5059" s="5" t="str">
        <f aca="false">IFERROR(MID($B5059,I$31*2+2,2)+1-1,"")</f>
        <v/>
      </c>
      <c r="J5059" s="5" t="str">
        <f aca="false">IFERROR(MID($B5059,J$31*2+2,2)+1-1,"")</f>
        <v/>
      </c>
      <c r="K5059" s="5" t="str">
        <f aca="false">IFERROR(MID($B5059,K$31*2+2,2)+1-1,"")</f>
        <v/>
      </c>
      <c r="L5059" s="5" t="str">
        <f aca="false">IFERROR(MID($B5059,L$31*2+2,2)+1-1,"")</f>
        <v/>
      </c>
      <c r="M5059" s="5" t="str">
        <f aca="false">IFERROR(MID($B5059,M$31*2+2,2)+1-1,"")</f>
        <v/>
      </c>
    </row>
    <row r="5060" customFormat="false" ht="13.8" hidden="false" customHeight="false" outlineLevel="0" collapsed="false">
      <c r="A5060" s="0" t="n">
        <f aca="false">A5059+1</f>
        <v>5029</v>
      </c>
      <c r="B5060" s="5"/>
      <c r="C5060" s="0" t="str">
        <f aca="false">MID(B5060,1,1)</f>
        <v/>
      </c>
      <c r="D5060" s="5" t="str">
        <f aca="false">IFERROR(MID($B5060,D$31*2+2,2)+1-1,"")</f>
        <v/>
      </c>
      <c r="E5060" s="5" t="str">
        <f aca="false">IFERROR(MID($B5060,E$31*2+2,2)+1-1,"")</f>
        <v/>
      </c>
      <c r="F5060" s="5" t="str">
        <f aca="false">IFERROR(MID($B5060,F$31*2+2,2)+1-1,"")</f>
        <v/>
      </c>
      <c r="G5060" s="5" t="str">
        <f aca="false">IFERROR(MID($B5060,G$31*2+2,2)+1-1,"")</f>
        <v/>
      </c>
      <c r="H5060" s="5" t="str">
        <f aca="false">IFERROR(MID($B5060,H$31*2+2,2)+1-1,"")</f>
        <v/>
      </c>
      <c r="I5060" s="5" t="str">
        <f aca="false">IFERROR(MID($B5060,I$31*2+2,2)+1-1,"")</f>
        <v/>
      </c>
      <c r="J5060" s="5" t="str">
        <f aca="false">IFERROR(MID($B5060,J$31*2+2,2)+1-1,"")</f>
        <v/>
      </c>
      <c r="K5060" s="5" t="str">
        <f aca="false">IFERROR(MID($B5060,K$31*2+2,2)+1-1,"")</f>
        <v/>
      </c>
      <c r="L5060" s="5" t="str">
        <f aca="false">IFERROR(MID($B5060,L$31*2+2,2)+1-1,"")</f>
        <v/>
      </c>
      <c r="M5060" s="5" t="str">
        <f aca="false">IFERROR(MID($B5060,M$31*2+2,2)+1-1,"")</f>
        <v/>
      </c>
    </row>
    <row r="5061" customFormat="false" ht="13.8" hidden="false" customHeight="false" outlineLevel="0" collapsed="false">
      <c r="A5061" s="0" t="n">
        <f aca="false">A5060+1</f>
        <v>5030</v>
      </c>
      <c r="B5061" s="5"/>
      <c r="C5061" s="0" t="str">
        <f aca="false">MID(B5061,1,1)</f>
        <v/>
      </c>
      <c r="D5061" s="5" t="str">
        <f aca="false">IFERROR(MID($B5061,D$31*2+2,2)+1-1,"")</f>
        <v/>
      </c>
      <c r="E5061" s="5" t="str">
        <f aca="false">IFERROR(MID($B5061,E$31*2+2,2)+1-1,"")</f>
        <v/>
      </c>
      <c r="F5061" s="5" t="str">
        <f aca="false">IFERROR(MID($B5061,F$31*2+2,2)+1-1,"")</f>
        <v/>
      </c>
      <c r="G5061" s="5" t="str">
        <f aca="false">IFERROR(MID($B5061,G$31*2+2,2)+1-1,"")</f>
        <v/>
      </c>
      <c r="H5061" s="5" t="str">
        <f aca="false">IFERROR(MID($B5061,H$31*2+2,2)+1-1,"")</f>
        <v/>
      </c>
      <c r="I5061" s="5" t="str">
        <f aca="false">IFERROR(MID($B5061,I$31*2+2,2)+1-1,"")</f>
        <v/>
      </c>
      <c r="J5061" s="5" t="str">
        <f aca="false">IFERROR(MID($B5061,J$31*2+2,2)+1-1,"")</f>
        <v/>
      </c>
      <c r="K5061" s="5" t="str">
        <f aca="false">IFERROR(MID($B5061,K$31*2+2,2)+1-1,"")</f>
        <v/>
      </c>
      <c r="L5061" s="5" t="str">
        <f aca="false">IFERROR(MID($B5061,L$31*2+2,2)+1-1,"")</f>
        <v/>
      </c>
      <c r="M5061" s="5" t="str">
        <f aca="false">IFERROR(MID($B5061,M$31*2+2,2)+1-1,"")</f>
        <v/>
      </c>
    </row>
    <row r="5062" customFormat="false" ht="13.8" hidden="false" customHeight="false" outlineLevel="0" collapsed="false">
      <c r="A5062" s="0" t="n">
        <f aca="false">A5061+1</f>
        <v>5031</v>
      </c>
      <c r="B5062" s="5"/>
      <c r="C5062" s="0" t="str">
        <f aca="false">MID(B5062,1,1)</f>
        <v/>
      </c>
      <c r="D5062" s="5" t="str">
        <f aca="false">IFERROR(MID($B5062,D$31*2+2,2)+1-1,"")</f>
        <v/>
      </c>
      <c r="E5062" s="5" t="str">
        <f aca="false">IFERROR(MID($B5062,E$31*2+2,2)+1-1,"")</f>
        <v/>
      </c>
      <c r="F5062" s="5" t="str">
        <f aca="false">IFERROR(MID($B5062,F$31*2+2,2)+1-1,"")</f>
        <v/>
      </c>
      <c r="G5062" s="5" t="str">
        <f aca="false">IFERROR(MID($B5062,G$31*2+2,2)+1-1,"")</f>
        <v/>
      </c>
      <c r="H5062" s="5" t="str">
        <f aca="false">IFERROR(MID($B5062,H$31*2+2,2)+1-1,"")</f>
        <v/>
      </c>
      <c r="I5062" s="5" t="str">
        <f aca="false">IFERROR(MID($B5062,I$31*2+2,2)+1-1,"")</f>
        <v/>
      </c>
      <c r="J5062" s="5" t="str">
        <f aca="false">IFERROR(MID($B5062,J$31*2+2,2)+1-1,"")</f>
        <v/>
      </c>
      <c r="K5062" s="5" t="str">
        <f aca="false">IFERROR(MID($B5062,K$31*2+2,2)+1-1,"")</f>
        <v/>
      </c>
      <c r="L5062" s="5" t="str">
        <f aca="false">IFERROR(MID($B5062,L$31*2+2,2)+1-1,"")</f>
        <v/>
      </c>
      <c r="M5062" s="5" t="str">
        <f aca="false">IFERROR(MID($B5062,M$31*2+2,2)+1-1,"")</f>
        <v/>
      </c>
    </row>
    <row r="5063" customFormat="false" ht="13.8" hidden="false" customHeight="false" outlineLevel="0" collapsed="false">
      <c r="A5063" s="0" t="n">
        <f aca="false">A5062+1</f>
        <v>5032</v>
      </c>
      <c r="B5063" s="5"/>
      <c r="C5063" s="0" t="str">
        <f aca="false">MID(B5063,1,1)</f>
        <v/>
      </c>
      <c r="D5063" s="5" t="str">
        <f aca="false">IFERROR(MID($B5063,D$31*2+2,2)+1-1,"")</f>
        <v/>
      </c>
      <c r="E5063" s="5" t="str">
        <f aca="false">IFERROR(MID($B5063,E$31*2+2,2)+1-1,"")</f>
        <v/>
      </c>
      <c r="F5063" s="5" t="str">
        <f aca="false">IFERROR(MID($B5063,F$31*2+2,2)+1-1,"")</f>
        <v/>
      </c>
      <c r="G5063" s="5" t="str">
        <f aca="false">IFERROR(MID($B5063,G$31*2+2,2)+1-1,"")</f>
        <v/>
      </c>
      <c r="H5063" s="5" t="str">
        <f aca="false">IFERROR(MID($B5063,H$31*2+2,2)+1-1,"")</f>
        <v/>
      </c>
      <c r="I5063" s="5" t="str">
        <f aca="false">IFERROR(MID($B5063,I$31*2+2,2)+1-1,"")</f>
        <v/>
      </c>
      <c r="J5063" s="5" t="str">
        <f aca="false">IFERROR(MID($B5063,J$31*2+2,2)+1-1,"")</f>
        <v/>
      </c>
      <c r="K5063" s="5" t="str">
        <f aca="false">IFERROR(MID($B5063,K$31*2+2,2)+1-1,"")</f>
        <v/>
      </c>
      <c r="L5063" s="5" t="str">
        <f aca="false">IFERROR(MID($B5063,L$31*2+2,2)+1-1,"")</f>
        <v/>
      </c>
      <c r="M5063" s="5" t="str">
        <f aca="false">IFERROR(MID($B5063,M$31*2+2,2)+1-1,"")</f>
        <v/>
      </c>
    </row>
    <row r="5064" customFormat="false" ht="13.8" hidden="false" customHeight="false" outlineLevel="0" collapsed="false">
      <c r="A5064" s="0" t="n">
        <f aca="false">A5063+1</f>
        <v>5033</v>
      </c>
      <c r="B5064" s="5"/>
      <c r="C5064" s="0" t="str">
        <f aca="false">MID(B5064,1,1)</f>
        <v/>
      </c>
      <c r="D5064" s="5" t="str">
        <f aca="false">IFERROR(MID($B5064,D$31*2+2,2)+1-1,"")</f>
        <v/>
      </c>
      <c r="E5064" s="5" t="str">
        <f aca="false">IFERROR(MID($B5064,E$31*2+2,2)+1-1,"")</f>
        <v/>
      </c>
      <c r="F5064" s="5" t="str">
        <f aca="false">IFERROR(MID($B5064,F$31*2+2,2)+1-1,"")</f>
        <v/>
      </c>
      <c r="G5064" s="5" t="str">
        <f aca="false">IFERROR(MID($B5064,G$31*2+2,2)+1-1,"")</f>
        <v/>
      </c>
      <c r="H5064" s="5" t="str">
        <f aca="false">IFERROR(MID($B5064,H$31*2+2,2)+1-1,"")</f>
        <v/>
      </c>
      <c r="I5064" s="5" t="str">
        <f aca="false">IFERROR(MID($B5064,I$31*2+2,2)+1-1,"")</f>
        <v/>
      </c>
      <c r="J5064" s="5" t="str">
        <f aca="false">IFERROR(MID($B5064,J$31*2+2,2)+1-1,"")</f>
        <v/>
      </c>
      <c r="K5064" s="5" t="str">
        <f aca="false">IFERROR(MID($B5064,K$31*2+2,2)+1-1,"")</f>
        <v/>
      </c>
      <c r="L5064" s="5" t="str">
        <f aca="false">IFERROR(MID($B5064,L$31*2+2,2)+1-1,"")</f>
        <v/>
      </c>
      <c r="M5064" s="5" t="str">
        <f aca="false">IFERROR(MID($B5064,M$31*2+2,2)+1-1,"")</f>
        <v/>
      </c>
    </row>
    <row r="5065" customFormat="false" ht="13.8" hidden="false" customHeight="false" outlineLevel="0" collapsed="false">
      <c r="A5065" s="0" t="n">
        <f aca="false">A5064+1</f>
        <v>5034</v>
      </c>
      <c r="B5065" s="5"/>
      <c r="C5065" s="0" t="str">
        <f aca="false">MID(B5065,1,1)</f>
        <v/>
      </c>
      <c r="D5065" s="5" t="str">
        <f aca="false">IFERROR(MID($B5065,D$31*2+2,2)+1-1,"")</f>
        <v/>
      </c>
      <c r="E5065" s="5" t="str">
        <f aca="false">IFERROR(MID($B5065,E$31*2+2,2)+1-1,"")</f>
        <v/>
      </c>
      <c r="F5065" s="5" t="str">
        <f aca="false">IFERROR(MID($B5065,F$31*2+2,2)+1-1,"")</f>
        <v/>
      </c>
      <c r="G5065" s="5" t="str">
        <f aca="false">IFERROR(MID($B5065,G$31*2+2,2)+1-1,"")</f>
        <v/>
      </c>
      <c r="H5065" s="5" t="str">
        <f aca="false">IFERROR(MID($B5065,H$31*2+2,2)+1-1,"")</f>
        <v/>
      </c>
      <c r="I5065" s="5" t="str">
        <f aca="false">IFERROR(MID($B5065,I$31*2+2,2)+1-1,"")</f>
        <v/>
      </c>
      <c r="J5065" s="5" t="str">
        <f aca="false">IFERROR(MID($B5065,J$31*2+2,2)+1-1,"")</f>
        <v/>
      </c>
      <c r="K5065" s="5" t="str">
        <f aca="false">IFERROR(MID($B5065,K$31*2+2,2)+1-1,"")</f>
        <v/>
      </c>
      <c r="L5065" s="5" t="str">
        <f aca="false">IFERROR(MID($B5065,L$31*2+2,2)+1-1,"")</f>
        <v/>
      </c>
      <c r="M5065" s="5" t="str">
        <f aca="false">IFERROR(MID($B5065,M$31*2+2,2)+1-1,"")</f>
        <v/>
      </c>
    </row>
    <row r="5066" customFormat="false" ht="13.8" hidden="false" customHeight="false" outlineLevel="0" collapsed="false">
      <c r="A5066" s="0" t="n">
        <f aca="false">A5065+1</f>
        <v>5035</v>
      </c>
      <c r="B5066" s="5"/>
      <c r="C5066" s="0" t="str">
        <f aca="false">MID(B5066,1,1)</f>
        <v/>
      </c>
      <c r="D5066" s="5" t="str">
        <f aca="false">IFERROR(MID($B5066,D$31*2+2,2)+1-1,"")</f>
        <v/>
      </c>
      <c r="E5066" s="5" t="str">
        <f aca="false">IFERROR(MID($B5066,E$31*2+2,2)+1-1,"")</f>
        <v/>
      </c>
      <c r="F5066" s="5" t="str">
        <f aca="false">IFERROR(MID($B5066,F$31*2+2,2)+1-1,"")</f>
        <v/>
      </c>
      <c r="G5066" s="5" t="str">
        <f aca="false">IFERROR(MID($B5066,G$31*2+2,2)+1-1,"")</f>
        <v/>
      </c>
      <c r="H5066" s="5" t="str">
        <f aca="false">IFERROR(MID($B5066,H$31*2+2,2)+1-1,"")</f>
        <v/>
      </c>
      <c r="I5066" s="5" t="str">
        <f aca="false">IFERROR(MID($B5066,I$31*2+2,2)+1-1,"")</f>
        <v/>
      </c>
      <c r="J5066" s="5" t="str">
        <f aca="false">IFERROR(MID($B5066,J$31*2+2,2)+1-1,"")</f>
        <v/>
      </c>
      <c r="K5066" s="5" t="str">
        <f aca="false">IFERROR(MID($B5066,K$31*2+2,2)+1-1,"")</f>
        <v/>
      </c>
      <c r="L5066" s="5" t="str">
        <f aca="false">IFERROR(MID($B5066,L$31*2+2,2)+1-1,"")</f>
        <v/>
      </c>
      <c r="M5066" s="5" t="str">
        <f aca="false">IFERROR(MID($B5066,M$31*2+2,2)+1-1,"")</f>
        <v/>
      </c>
    </row>
    <row r="5067" customFormat="false" ht="13.8" hidden="false" customHeight="false" outlineLevel="0" collapsed="false">
      <c r="A5067" s="0" t="n">
        <f aca="false">A5066+1</f>
        <v>5036</v>
      </c>
      <c r="B5067" s="5"/>
      <c r="C5067" s="0" t="str">
        <f aca="false">MID(B5067,1,1)</f>
        <v/>
      </c>
      <c r="D5067" s="5" t="str">
        <f aca="false">IFERROR(MID($B5067,D$31*2+2,2)+1-1,"")</f>
        <v/>
      </c>
      <c r="E5067" s="5" t="str">
        <f aca="false">IFERROR(MID($B5067,E$31*2+2,2)+1-1,"")</f>
        <v/>
      </c>
      <c r="F5067" s="5" t="str">
        <f aca="false">IFERROR(MID($B5067,F$31*2+2,2)+1-1,"")</f>
        <v/>
      </c>
      <c r="G5067" s="5" t="str">
        <f aca="false">IFERROR(MID($B5067,G$31*2+2,2)+1-1,"")</f>
        <v/>
      </c>
      <c r="H5067" s="5" t="str">
        <f aca="false">IFERROR(MID($B5067,H$31*2+2,2)+1-1,"")</f>
        <v/>
      </c>
      <c r="I5067" s="5" t="str">
        <f aca="false">IFERROR(MID($B5067,I$31*2+2,2)+1-1,"")</f>
        <v/>
      </c>
      <c r="J5067" s="5" t="str">
        <f aca="false">IFERROR(MID($B5067,J$31*2+2,2)+1-1,"")</f>
        <v/>
      </c>
      <c r="K5067" s="5" t="str">
        <f aca="false">IFERROR(MID($B5067,K$31*2+2,2)+1-1,"")</f>
        <v/>
      </c>
      <c r="L5067" s="5" t="str">
        <f aca="false">IFERROR(MID($B5067,L$31*2+2,2)+1-1,"")</f>
        <v/>
      </c>
      <c r="M5067" s="5" t="str">
        <f aca="false">IFERROR(MID($B5067,M$31*2+2,2)+1-1,"")</f>
        <v/>
      </c>
    </row>
    <row r="5068" customFormat="false" ht="13.8" hidden="false" customHeight="false" outlineLevel="0" collapsed="false">
      <c r="A5068" s="0" t="n">
        <f aca="false">A5067+1</f>
        <v>5037</v>
      </c>
      <c r="B5068" s="5"/>
      <c r="C5068" s="0" t="str">
        <f aca="false">MID(B5068,1,1)</f>
        <v/>
      </c>
      <c r="D5068" s="5" t="str">
        <f aca="false">IFERROR(MID($B5068,D$31*2+2,2)+1-1,"")</f>
        <v/>
      </c>
      <c r="E5068" s="5" t="str">
        <f aca="false">IFERROR(MID($B5068,E$31*2+2,2)+1-1,"")</f>
        <v/>
      </c>
      <c r="F5068" s="5" t="str">
        <f aca="false">IFERROR(MID($B5068,F$31*2+2,2)+1-1,"")</f>
        <v/>
      </c>
      <c r="G5068" s="5" t="str">
        <f aca="false">IFERROR(MID($B5068,G$31*2+2,2)+1-1,"")</f>
        <v/>
      </c>
      <c r="H5068" s="5" t="str">
        <f aca="false">IFERROR(MID($B5068,H$31*2+2,2)+1-1,"")</f>
        <v/>
      </c>
      <c r="I5068" s="5" t="str">
        <f aca="false">IFERROR(MID($B5068,I$31*2+2,2)+1-1,"")</f>
        <v/>
      </c>
      <c r="J5068" s="5" t="str">
        <f aca="false">IFERROR(MID($B5068,J$31*2+2,2)+1-1,"")</f>
        <v/>
      </c>
      <c r="K5068" s="5" t="str">
        <f aca="false">IFERROR(MID($B5068,K$31*2+2,2)+1-1,"")</f>
        <v/>
      </c>
      <c r="L5068" s="5" t="str">
        <f aca="false">IFERROR(MID($B5068,L$31*2+2,2)+1-1,"")</f>
        <v/>
      </c>
      <c r="M5068" s="5" t="str">
        <f aca="false">IFERROR(MID($B5068,M$31*2+2,2)+1-1,"")</f>
        <v/>
      </c>
    </row>
    <row r="5069" customFormat="false" ht="13.8" hidden="false" customHeight="false" outlineLevel="0" collapsed="false">
      <c r="A5069" s="0" t="n">
        <f aca="false">A5068+1</f>
        <v>5038</v>
      </c>
      <c r="B5069" s="5"/>
      <c r="C5069" s="0" t="str">
        <f aca="false">MID(B5069,1,1)</f>
        <v/>
      </c>
      <c r="D5069" s="5" t="str">
        <f aca="false">IFERROR(MID($B5069,D$31*2+2,2)+1-1,"")</f>
        <v/>
      </c>
      <c r="E5069" s="5" t="str">
        <f aca="false">IFERROR(MID($B5069,E$31*2+2,2)+1-1,"")</f>
        <v/>
      </c>
      <c r="F5069" s="5" t="str">
        <f aca="false">IFERROR(MID($B5069,F$31*2+2,2)+1-1,"")</f>
        <v/>
      </c>
      <c r="G5069" s="5" t="str">
        <f aca="false">IFERROR(MID($B5069,G$31*2+2,2)+1-1,"")</f>
        <v/>
      </c>
      <c r="H5069" s="5" t="str">
        <f aca="false">IFERROR(MID($B5069,H$31*2+2,2)+1-1,"")</f>
        <v/>
      </c>
      <c r="I5069" s="5" t="str">
        <f aca="false">IFERROR(MID($B5069,I$31*2+2,2)+1-1,"")</f>
        <v/>
      </c>
      <c r="J5069" s="5" t="str">
        <f aca="false">IFERROR(MID($B5069,J$31*2+2,2)+1-1,"")</f>
        <v/>
      </c>
      <c r="K5069" s="5" t="str">
        <f aca="false">IFERROR(MID($B5069,K$31*2+2,2)+1-1,"")</f>
        <v/>
      </c>
      <c r="L5069" s="5" t="str">
        <f aca="false">IFERROR(MID($B5069,L$31*2+2,2)+1-1,"")</f>
        <v/>
      </c>
      <c r="M5069" s="5" t="str">
        <f aca="false">IFERROR(MID($B5069,M$31*2+2,2)+1-1,"")</f>
        <v/>
      </c>
    </row>
    <row r="5070" customFormat="false" ht="13.8" hidden="false" customHeight="false" outlineLevel="0" collapsed="false">
      <c r="A5070" s="0" t="n">
        <f aca="false">A5069+1</f>
        <v>5039</v>
      </c>
      <c r="B5070" s="5"/>
      <c r="C5070" s="0" t="str">
        <f aca="false">MID(B5070,1,1)</f>
        <v/>
      </c>
      <c r="D5070" s="5" t="str">
        <f aca="false">IFERROR(MID($B5070,D$31*2+2,2)+1-1,"")</f>
        <v/>
      </c>
      <c r="E5070" s="5" t="str">
        <f aca="false">IFERROR(MID($B5070,E$31*2+2,2)+1-1,"")</f>
        <v/>
      </c>
      <c r="F5070" s="5" t="str">
        <f aca="false">IFERROR(MID($B5070,F$31*2+2,2)+1-1,"")</f>
        <v/>
      </c>
      <c r="G5070" s="5" t="str">
        <f aca="false">IFERROR(MID($B5070,G$31*2+2,2)+1-1,"")</f>
        <v/>
      </c>
      <c r="H5070" s="5" t="str">
        <f aca="false">IFERROR(MID($B5070,H$31*2+2,2)+1-1,"")</f>
        <v/>
      </c>
      <c r="I5070" s="5" t="str">
        <f aca="false">IFERROR(MID($B5070,I$31*2+2,2)+1-1,"")</f>
        <v/>
      </c>
      <c r="J5070" s="5" t="str">
        <f aca="false">IFERROR(MID($B5070,J$31*2+2,2)+1-1,"")</f>
        <v/>
      </c>
      <c r="K5070" s="5" t="str">
        <f aca="false">IFERROR(MID($B5070,K$31*2+2,2)+1-1,"")</f>
        <v/>
      </c>
      <c r="L5070" s="5" t="str">
        <f aca="false">IFERROR(MID($B5070,L$31*2+2,2)+1-1,"")</f>
        <v/>
      </c>
      <c r="M5070" s="5" t="str">
        <f aca="false">IFERROR(MID($B5070,M$31*2+2,2)+1-1,"")</f>
        <v/>
      </c>
    </row>
    <row r="5071" customFormat="false" ht="13.8" hidden="false" customHeight="false" outlineLevel="0" collapsed="false">
      <c r="A5071" s="0" t="n">
        <f aca="false">A5070+1</f>
        <v>5040</v>
      </c>
      <c r="B5071" s="5"/>
      <c r="C5071" s="0" t="str">
        <f aca="false">MID(B5071,1,1)</f>
        <v/>
      </c>
      <c r="D5071" s="5" t="str">
        <f aca="false">IFERROR(MID($B5071,D$31*2+2,2)+1-1,"")</f>
        <v/>
      </c>
      <c r="E5071" s="5" t="str">
        <f aca="false">IFERROR(MID($B5071,E$31*2+2,2)+1-1,"")</f>
        <v/>
      </c>
      <c r="F5071" s="5" t="str">
        <f aca="false">IFERROR(MID($B5071,F$31*2+2,2)+1-1,"")</f>
        <v/>
      </c>
      <c r="G5071" s="5" t="str">
        <f aca="false">IFERROR(MID($B5071,G$31*2+2,2)+1-1,"")</f>
        <v/>
      </c>
      <c r="H5071" s="5" t="str">
        <f aca="false">IFERROR(MID($B5071,H$31*2+2,2)+1-1,"")</f>
        <v/>
      </c>
      <c r="I5071" s="5" t="str">
        <f aca="false">IFERROR(MID($B5071,I$31*2+2,2)+1-1,"")</f>
        <v/>
      </c>
      <c r="J5071" s="5" t="str">
        <f aca="false">IFERROR(MID($B5071,J$31*2+2,2)+1-1,"")</f>
        <v/>
      </c>
      <c r="K5071" s="5" t="str">
        <f aca="false">IFERROR(MID($B5071,K$31*2+2,2)+1-1,"")</f>
        <v/>
      </c>
      <c r="L5071" s="5" t="str">
        <f aca="false">IFERROR(MID($B5071,L$31*2+2,2)+1-1,"")</f>
        <v/>
      </c>
      <c r="M5071" s="5" t="str">
        <f aca="false">IFERROR(MID($B5071,M$31*2+2,2)+1-1,"")</f>
        <v/>
      </c>
    </row>
    <row r="5072" customFormat="false" ht="13.8" hidden="false" customHeight="false" outlineLevel="0" collapsed="false">
      <c r="A5072" s="0" t="n">
        <f aca="false">A5071+1</f>
        <v>5041</v>
      </c>
      <c r="B5072" s="5"/>
      <c r="C5072" s="0" t="str">
        <f aca="false">MID(B5072,1,1)</f>
        <v/>
      </c>
      <c r="D5072" s="5" t="str">
        <f aca="false">IFERROR(MID($B5072,D$31*2+2,2)+1-1,"")</f>
        <v/>
      </c>
      <c r="E5072" s="5" t="str">
        <f aca="false">IFERROR(MID($B5072,E$31*2+2,2)+1-1,"")</f>
        <v/>
      </c>
      <c r="F5072" s="5" t="str">
        <f aca="false">IFERROR(MID($B5072,F$31*2+2,2)+1-1,"")</f>
        <v/>
      </c>
      <c r="G5072" s="5" t="str">
        <f aca="false">IFERROR(MID($B5072,G$31*2+2,2)+1-1,"")</f>
        <v/>
      </c>
      <c r="H5072" s="5" t="str">
        <f aca="false">IFERROR(MID($B5072,H$31*2+2,2)+1-1,"")</f>
        <v/>
      </c>
      <c r="I5072" s="5" t="str">
        <f aca="false">IFERROR(MID($B5072,I$31*2+2,2)+1-1,"")</f>
        <v/>
      </c>
      <c r="J5072" s="5" t="str">
        <f aca="false">IFERROR(MID($B5072,J$31*2+2,2)+1-1,"")</f>
        <v/>
      </c>
      <c r="K5072" s="5" t="str">
        <f aca="false">IFERROR(MID($B5072,K$31*2+2,2)+1-1,"")</f>
        <v/>
      </c>
      <c r="L5072" s="5" t="str">
        <f aca="false">IFERROR(MID($B5072,L$31*2+2,2)+1-1,"")</f>
        <v/>
      </c>
      <c r="M5072" s="5" t="str">
        <f aca="false">IFERROR(MID($B5072,M$31*2+2,2)+1-1,"")</f>
        <v/>
      </c>
    </row>
    <row r="5073" customFormat="false" ht="13.8" hidden="false" customHeight="false" outlineLevel="0" collapsed="false">
      <c r="A5073" s="0" t="n">
        <f aca="false">A5072+1</f>
        <v>5042</v>
      </c>
      <c r="B5073" s="5"/>
      <c r="C5073" s="0" t="str">
        <f aca="false">MID(B5073,1,1)</f>
        <v/>
      </c>
      <c r="D5073" s="5" t="str">
        <f aca="false">IFERROR(MID($B5073,D$31*2+2,2)+1-1,"")</f>
        <v/>
      </c>
      <c r="E5073" s="5" t="str">
        <f aca="false">IFERROR(MID($B5073,E$31*2+2,2)+1-1,"")</f>
        <v/>
      </c>
      <c r="F5073" s="5" t="str">
        <f aca="false">IFERROR(MID($B5073,F$31*2+2,2)+1-1,"")</f>
        <v/>
      </c>
      <c r="G5073" s="5" t="str">
        <f aca="false">IFERROR(MID($B5073,G$31*2+2,2)+1-1,"")</f>
        <v/>
      </c>
      <c r="H5073" s="5" t="str">
        <f aca="false">IFERROR(MID($B5073,H$31*2+2,2)+1-1,"")</f>
        <v/>
      </c>
      <c r="I5073" s="5" t="str">
        <f aca="false">IFERROR(MID($B5073,I$31*2+2,2)+1-1,"")</f>
        <v/>
      </c>
      <c r="J5073" s="5" t="str">
        <f aca="false">IFERROR(MID($B5073,J$31*2+2,2)+1-1,"")</f>
        <v/>
      </c>
      <c r="K5073" s="5" t="str">
        <f aca="false">IFERROR(MID($B5073,K$31*2+2,2)+1-1,"")</f>
        <v/>
      </c>
      <c r="L5073" s="5" t="str">
        <f aca="false">IFERROR(MID($B5073,L$31*2+2,2)+1-1,"")</f>
        <v/>
      </c>
      <c r="M5073" s="5" t="str">
        <f aca="false">IFERROR(MID($B5073,M$31*2+2,2)+1-1,"")</f>
        <v/>
      </c>
    </row>
    <row r="5074" customFormat="false" ht="13.8" hidden="false" customHeight="false" outlineLevel="0" collapsed="false">
      <c r="A5074" s="0" t="n">
        <f aca="false">A5073+1</f>
        <v>5043</v>
      </c>
      <c r="B5074" s="5"/>
      <c r="C5074" s="0" t="str">
        <f aca="false">MID(B5074,1,1)</f>
        <v/>
      </c>
      <c r="D5074" s="5" t="str">
        <f aca="false">IFERROR(MID($B5074,D$31*2+2,2)+1-1,"")</f>
        <v/>
      </c>
      <c r="E5074" s="5" t="str">
        <f aca="false">IFERROR(MID($B5074,E$31*2+2,2)+1-1,"")</f>
        <v/>
      </c>
      <c r="F5074" s="5" t="str">
        <f aca="false">IFERROR(MID($B5074,F$31*2+2,2)+1-1,"")</f>
        <v/>
      </c>
      <c r="G5074" s="5" t="str">
        <f aca="false">IFERROR(MID($B5074,G$31*2+2,2)+1-1,"")</f>
        <v/>
      </c>
      <c r="H5074" s="5" t="str">
        <f aca="false">IFERROR(MID($B5074,H$31*2+2,2)+1-1,"")</f>
        <v/>
      </c>
      <c r="I5074" s="5" t="str">
        <f aca="false">IFERROR(MID($B5074,I$31*2+2,2)+1-1,"")</f>
        <v/>
      </c>
      <c r="J5074" s="5" t="str">
        <f aca="false">IFERROR(MID($B5074,J$31*2+2,2)+1-1,"")</f>
        <v/>
      </c>
      <c r="K5074" s="5" t="str">
        <f aca="false">IFERROR(MID($B5074,K$31*2+2,2)+1-1,"")</f>
        <v/>
      </c>
      <c r="L5074" s="5" t="str">
        <f aca="false">IFERROR(MID($B5074,L$31*2+2,2)+1-1,"")</f>
        <v/>
      </c>
      <c r="M5074" s="5" t="str">
        <f aca="false">IFERROR(MID($B5074,M$31*2+2,2)+1-1,"")</f>
        <v/>
      </c>
    </row>
    <row r="5075" customFormat="false" ht="13.8" hidden="false" customHeight="false" outlineLevel="0" collapsed="false">
      <c r="A5075" s="0" t="n">
        <f aca="false">A5074+1</f>
        <v>5044</v>
      </c>
      <c r="B5075" s="5"/>
      <c r="C5075" s="0" t="str">
        <f aca="false">MID(B5075,1,1)</f>
        <v/>
      </c>
      <c r="D5075" s="5" t="str">
        <f aca="false">IFERROR(MID($B5075,D$31*2+2,2)+1-1,"")</f>
        <v/>
      </c>
      <c r="E5075" s="5" t="str">
        <f aca="false">IFERROR(MID($B5075,E$31*2+2,2)+1-1,"")</f>
        <v/>
      </c>
      <c r="F5075" s="5" t="str">
        <f aca="false">IFERROR(MID($B5075,F$31*2+2,2)+1-1,"")</f>
        <v/>
      </c>
      <c r="G5075" s="5" t="str">
        <f aca="false">IFERROR(MID($B5075,G$31*2+2,2)+1-1,"")</f>
        <v/>
      </c>
      <c r="H5075" s="5" t="str">
        <f aca="false">IFERROR(MID($B5075,H$31*2+2,2)+1-1,"")</f>
        <v/>
      </c>
      <c r="I5075" s="5" t="str">
        <f aca="false">IFERROR(MID($B5075,I$31*2+2,2)+1-1,"")</f>
        <v/>
      </c>
      <c r="J5075" s="5" t="str">
        <f aca="false">IFERROR(MID($B5075,J$31*2+2,2)+1-1,"")</f>
        <v/>
      </c>
      <c r="K5075" s="5" t="str">
        <f aca="false">IFERROR(MID($B5075,K$31*2+2,2)+1-1,"")</f>
        <v/>
      </c>
      <c r="L5075" s="5" t="str">
        <f aca="false">IFERROR(MID($B5075,L$31*2+2,2)+1-1,"")</f>
        <v/>
      </c>
      <c r="M5075" s="5" t="str">
        <f aca="false">IFERROR(MID($B5075,M$31*2+2,2)+1-1,"")</f>
        <v/>
      </c>
    </row>
    <row r="5076" customFormat="false" ht="13.8" hidden="false" customHeight="false" outlineLevel="0" collapsed="false">
      <c r="A5076" s="0" t="n">
        <f aca="false">A5075+1</f>
        <v>5045</v>
      </c>
      <c r="B5076" s="5"/>
      <c r="C5076" s="0" t="str">
        <f aca="false">MID(B5076,1,1)</f>
        <v/>
      </c>
      <c r="D5076" s="5" t="str">
        <f aca="false">IFERROR(MID($B5076,D$31*2+2,2)+1-1,"")</f>
        <v/>
      </c>
      <c r="E5076" s="5" t="str">
        <f aca="false">IFERROR(MID($B5076,E$31*2+2,2)+1-1,"")</f>
        <v/>
      </c>
      <c r="F5076" s="5" t="str">
        <f aca="false">IFERROR(MID($B5076,F$31*2+2,2)+1-1,"")</f>
        <v/>
      </c>
      <c r="G5076" s="5" t="str">
        <f aca="false">IFERROR(MID($B5076,G$31*2+2,2)+1-1,"")</f>
        <v/>
      </c>
      <c r="H5076" s="5" t="str">
        <f aca="false">IFERROR(MID($B5076,H$31*2+2,2)+1-1,"")</f>
        <v/>
      </c>
      <c r="I5076" s="5" t="str">
        <f aca="false">IFERROR(MID($B5076,I$31*2+2,2)+1-1,"")</f>
        <v/>
      </c>
      <c r="J5076" s="5" t="str">
        <f aca="false">IFERROR(MID($B5076,J$31*2+2,2)+1-1,"")</f>
        <v/>
      </c>
      <c r="K5076" s="5" t="str">
        <f aca="false">IFERROR(MID($B5076,K$31*2+2,2)+1-1,"")</f>
        <v/>
      </c>
      <c r="L5076" s="5" t="str">
        <f aca="false">IFERROR(MID($B5076,L$31*2+2,2)+1-1,"")</f>
        <v/>
      </c>
      <c r="M5076" s="5" t="str">
        <f aca="false">IFERROR(MID($B5076,M$31*2+2,2)+1-1,"")</f>
        <v/>
      </c>
    </row>
    <row r="5077" customFormat="false" ht="13.8" hidden="false" customHeight="false" outlineLevel="0" collapsed="false">
      <c r="A5077" s="0" t="n">
        <f aca="false">A5076+1</f>
        <v>5046</v>
      </c>
      <c r="B5077" s="5"/>
      <c r="C5077" s="0" t="str">
        <f aca="false">MID(B5077,1,1)</f>
        <v/>
      </c>
      <c r="D5077" s="5" t="str">
        <f aca="false">IFERROR(MID($B5077,D$31*2+2,2)+1-1,"")</f>
        <v/>
      </c>
      <c r="E5077" s="5" t="str">
        <f aca="false">IFERROR(MID($B5077,E$31*2+2,2)+1-1,"")</f>
        <v/>
      </c>
      <c r="F5077" s="5" t="str">
        <f aca="false">IFERROR(MID($B5077,F$31*2+2,2)+1-1,"")</f>
        <v/>
      </c>
      <c r="G5077" s="5" t="str">
        <f aca="false">IFERROR(MID($B5077,G$31*2+2,2)+1-1,"")</f>
        <v/>
      </c>
      <c r="H5077" s="5" t="str">
        <f aca="false">IFERROR(MID($B5077,H$31*2+2,2)+1-1,"")</f>
        <v/>
      </c>
      <c r="I5077" s="5" t="str">
        <f aca="false">IFERROR(MID($B5077,I$31*2+2,2)+1-1,"")</f>
        <v/>
      </c>
      <c r="J5077" s="5" t="str">
        <f aca="false">IFERROR(MID($B5077,J$31*2+2,2)+1-1,"")</f>
        <v/>
      </c>
      <c r="K5077" s="5" t="str">
        <f aca="false">IFERROR(MID($B5077,K$31*2+2,2)+1-1,"")</f>
        <v/>
      </c>
      <c r="L5077" s="5" t="str">
        <f aca="false">IFERROR(MID($B5077,L$31*2+2,2)+1-1,"")</f>
        <v/>
      </c>
      <c r="M5077" s="5" t="str">
        <f aca="false">IFERROR(MID($B5077,M$31*2+2,2)+1-1,"")</f>
        <v/>
      </c>
    </row>
    <row r="5078" customFormat="false" ht="13.8" hidden="false" customHeight="false" outlineLevel="0" collapsed="false">
      <c r="A5078" s="0" t="n">
        <f aca="false">A5077+1</f>
        <v>5047</v>
      </c>
      <c r="B5078" s="5"/>
      <c r="C5078" s="0" t="str">
        <f aca="false">MID(B5078,1,1)</f>
        <v/>
      </c>
      <c r="D5078" s="5" t="str">
        <f aca="false">IFERROR(MID($B5078,D$31*2+2,2)+1-1,"")</f>
        <v/>
      </c>
      <c r="E5078" s="5" t="str">
        <f aca="false">IFERROR(MID($B5078,E$31*2+2,2)+1-1,"")</f>
        <v/>
      </c>
      <c r="F5078" s="5" t="str">
        <f aca="false">IFERROR(MID($B5078,F$31*2+2,2)+1-1,"")</f>
        <v/>
      </c>
      <c r="G5078" s="5" t="str">
        <f aca="false">IFERROR(MID($B5078,G$31*2+2,2)+1-1,"")</f>
        <v/>
      </c>
      <c r="H5078" s="5" t="str">
        <f aca="false">IFERROR(MID($B5078,H$31*2+2,2)+1-1,"")</f>
        <v/>
      </c>
      <c r="I5078" s="5" t="str">
        <f aca="false">IFERROR(MID($B5078,I$31*2+2,2)+1-1,"")</f>
        <v/>
      </c>
      <c r="J5078" s="5" t="str">
        <f aca="false">IFERROR(MID($B5078,J$31*2+2,2)+1-1,"")</f>
        <v/>
      </c>
      <c r="K5078" s="5" t="str">
        <f aca="false">IFERROR(MID($B5078,K$31*2+2,2)+1-1,"")</f>
        <v/>
      </c>
      <c r="L5078" s="5" t="str">
        <f aca="false">IFERROR(MID($B5078,L$31*2+2,2)+1-1,"")</f>
        <v/>
      </c>
      <c r="M5078" s="5" t="str">
        <f aca="false">IFERROR(MID($B5078,M$31*2+2,2)+1-1,"")</f>
        <v/>
      </c>
    </row>
    <row r="5079" customFormat="false" ht="13.8" hidden="false" customHeight="false" outlineLevel="0" collapsed="false">
      <c r="A5079" s="0" t="n">
        <f aca="false">A5078+1</f>
        <v>5048</v>
      </c>
      <c r="B5079" s="5"/>
      <c r="C5079" s="0" t="str">
        <f aca="false">MID(B5079,1,1)</f>
        <v/>
      </c>
      <c r="D5079" s="5" t="str">
        <f aca="false">IFERROR(MID($B5079,D$31*2+2,2)+1-1,"")</f>
        <v/>
      </c>
      <c r="E5079" s="5" t="str">
        <f aca="false">IFERROR(MID($B5079,E$31*2+2,2)+1-1,"")</f>
        <v/>
      </c>
      <c r="F5079" s="5" t="str">
        <f aca="false">IFERROR(MID($B5079,F$31*2+2,2)+1-1,"")</f>
        <v/>
      </c>
      <c r="G5079" s="5" t="str">
        <f aca="false">IFERROR(MID($B5079,G$31*2+2,2)+1-1,"")</f>
        <v/>
      </c>
      <c r="H5079" s="5" t="str">
        <f aca="false">IFERROR(MID($B5079,H$31*2+2,2)+1-1,"")</f>
        <v/>
      </c>
      <c r="I5079" s="5" t="str">
        <f aca="false">IFERROR(MID($B5079,I$31*2+2,2)+1-1,"")</f>
        <v/>
      </c>
      <c r="J5079" s="5" t="str">
        <f aca="false">IFERROR(MID($B5079,J$31*2+2,2)+1-1,"")</f>
        <v/>
      </c>
      <c r="K5079" s="5" t="str">
        <f aca="false">IFERROR(MID($B5079,K$31*2+2,2)+1-1,"")</f>
        <v/>
      </c>
      <c r="L5079" s="5" t="str">
        <f aca="false">IFERROR(MID($B5079,L$31*2+2,2)+1-1,"")</f>
        <v/>
      </c>
      <c r="M5079" s="5" t="str">
        <f aca="false">IFERROR(MID($B5079,M$31*2+2,2)+1-1,"")</f>
        <v/>
      </c>
    </row>
    <row r="5080" customFormat="false" ht="13.8" hidden="false" customHeight="false" outlineLevel="0" collapsed="false">
      <c r="A5080" s="0" t="n">
        <f aca="false">A5079+1</f>
        <v>5049</v>
      </c>
      <c r="B5080" s="5"/>
      <c r="C5080" s="0" t="str">
        <f aca="false">MID(B5080,1,1)</f>
        <v/>
      </c>
      <c r="D5080" s="5" t="str">
        <f aca="false">IFERROR(MID($B5080,D$31*2+2,2)+1-1,"")</f>
        <v/>
      </c>
      <c r="E5080" s="5" t="str">
        <f aca="false">IFERROR(MID($B5080,E$31*2+2,2)+1-1,"")</f>
        <v/>
      </c>
      <c r="F5080" s="5" t="str">
        <f aca="false">IFERROR(MID($B5080,F$31*2+2,2)+1-1,"")</f>
        <v/>
      </c>
      <c r="G5080" s="5" t="str">
        <f aca="false">IFERROR(MID($B5080,G$31*2+2,2)+1-1,"")</f>
        <v/>
      </c>
      <c r="H5080" s="5" t="str">
        <f aca="false">IFERROR(MID($B5080,H$31*2+2,2)+1-1,"")</f>
        <v/>
      </c>
      <c r="I5080" s="5" t="str">
        <f aca="false">IFERROR(MID($B5080,I$31*2+2,2)+1-1,"")</f>
        <v/>
      </c>
      <c r="J5080" s="5" t="str">
        <f aca="false">IFERROR(MID($B5080,J$31*2+2,2)+1-1,"")</f>
        <v/>
      </c>
      <c r="K5080" s="5" t="str">
        <f aca="false">IFERROR(MID($B5080,K$31*2+2,2)+1-1,"")</f>
        <v/>
      </c>
      <c r="L5080" s="5" t="str">
        <f aca="false">IFERROR(MID($B5080,L$31*2+2,2)+1-1,"")</f>
        <v/>
      </c>
      <c r="M5080" s="5" t="str">
        <f aca="false">IFERROR(MID($B5080,M$31*2+2,2)+1-1,"")</f>
        <v/>
      </c>
    </row>
    <row r="5081" customFormat="false" ht="13.8" hidden="false" customHeight="false" outlineLevel="0" collapsed="false">
      <c r="A5081" s="0" t="n">
        <f aca="false">A5080+1</f>
        <v>5050</v>
      </c>
      <c r="B5081" s="5"/>
      <c r="C5081" s="0" t="str">
        <f aca="false">MID(B5081,1,1)</f>
        <v/>
      </c>
      <c r="D5081" s="5" t="str">
        <f aca="false">IFERROR(MID($B5081,D$31*2+2,2)+1-1,"")</f>
        <v/>
      </c>
      <c r="E5081" s="5" t="str">
        <f aca="false">IFERROR(MID($B5081,E$31*2+2,2)+1-1,"")</f>
        <v/>
      </c>
      <c r="F5081" s="5" t="str">
        <f aca="false">IFERROR(MID($B5081,F$31*2+2,2)+1-1,"")</f>
        <v/>
      </c>
      <c r="G5081" s="5" t="str">
        <f aca="false">IFERROR(MID($B5081,G$31*2+2,2)+1-1,"")</f>
        <v/>
      </c>
      <c r="H5081" s="5" t="str">
        <f aca="false">IFERROR(MID($B5081,H$31*2+2,2)+1-1,"")</f>
        <v/>
      </c>
      <c r="I5081" s="5" t="str">
        <f aca="false">IFERROR(MID($B5081,I$31*2+2,2)+1-1,"")</f>
        <v/>
      </c>
      <c r="J5081" s="5" t="str">
        <f aca="false">IFERROR(MID($B5081,J$31*2+2,2)+1-1,"")</f>
        <v/>
      </c>
      <c r="K5081" s="5" t="str">
        <f aca="false">IFERROR(MID($B5081,K$31*2+2,2)+1-1,"")</f>
        <v/>
      </c>
      <c r="L5081" s="5" t="str">
        <f aca="false">IFERROR(MID($B5081,L$31*2+2,2)+1-1,"")</f>
        <v/>
      </c>
      <c r="M5081" s="5" t="str">
        <f aca="false">IFERROR(MID($B5081,M$31*2+2,2)+1-1,"")</f>
        <v/>
      </c>
    </row>
    <row r="5082" customFormat="false" ht="13.8" hidden="false" customHeight="false" outlineLevel="0" collapsed="false">
      <c r="A5082" s="0" t="n">
        <f aca="false">A5081+1</f>
        <v>5051</v>
      </c>
      <c r="B5082" s="5"/>
      <c r="C5082" s="0" t="str">
        <f aca="false">MID(B5082,1,1)</f>
        <v/>
      </c>
      <c r="D5082" s="5" t="str">
        <f aca="false">IFERROR(MID($B5082,D$31*2+2,2)+1-1,"")</f>
        <v/>
      </c>
      <c r="E5082" s="5" t="str">
        <f aca="false">IFERROR(MID($B5082,E$31*2+2,2)+1-1,"")</f>
        <v/>
      </c>
      <c r="F5082" s="5" t="str">
        <f aca="false">IFERROR(MID($B5082,F$31*2+2,2)+1-1,"")</f>
        <v/>
      </c>
      <c r="G5082" s="5" t="str">
        <f aca="false">IFERROR(MID($B5082,G$31*2+2,2)+1-1,"")</f>
        <v/>
      </c>
      <c r="H5082" s="5" t="str">
        <f aca="false">IFERROR(MID($B5082,H$31*2+2,2)+1-1,"")</f>
        <v/>
      </c>
      <c r="I5082" s="5" t="str">
        <f aca="false">IFERROR(MID($B5082,I$31*2+2,2)+1-1,"")</f>
        <v/>
      </c>
      <c r="J5082" s="5" t="str">
        <f aca="false">IFERROR(MID($B5082,J$31*2+2,2)+1-1,"")</f>
        <v/>
      </c>
      <c r="K5082" s="5" t="str">
        <f aca="false">IFERROR(MID($B5082,K$31*2+2,2)+1-1,"")</f>
        <v/>
      </c>
      <c r="L5082" s="5" t="str">
        <f aca="false">IFERROR(MID($B5082,L$31*2+2,2)+1-1,"")</f>
        <v/>
      </c>
      <c r="M5082" s="5" t="str">
        <f aca="false">IFERROR(MID($B5082,M$31*2+2,2)+1-1,"")</f>
        <v/>
      </c>
    </row>
    <row r="5083" customFormat="false" ht="13.8" hidden="false" customHeight="false" outlineLevel="0" collapsed="false">
      <c r="A5083" s="0" t="n">
        <f aca="false">A5082+1</f>
        <v>5052</v>
      </c>
      <c r="B5083" s="5"/>
      <c r="C5083" s="0" t="str">
        <f aca="false">MID(B5083,1,1)</f>
        <v/>
      </c>
      <c r="D5083" s="5" t="str">
        <f aca="false">IFERROR(MID($B5083,D$31*2+2,2)+1-1,"")</f>
        <v/>
      </c>
      <c r="E5083" s="5" t="str">
        <f aca="false">IFERROR(MID($B5083,E$31*2+2,2)+1-1,"")</f>
        <v/>
      </c>
      <c r="F5083" s="5" t="str">
        <f aca="false">IFERROR(MID($B5083,F$31*2+2,2)+1-1,"")</f>
        <v/>
      </c>
      <c r="G5083" s="5" t="str">
        <f aca="false">IFERROR(MID($B5083,G$31*2+2,2)+1-1,"")</f>
        <v/>
      </c>
      <c r="H5083" s="5" t="str">
        <f aca="false">IFERROR(MID($B5083,H$31*2+2,2)+1-1,"")</f>
        <v/>
      </c>
      <c r="I5083" s="5" t="str">
        <f aca="false">IFERROR(MID($B5083,I$31*2+2,2)+1-1,"")</f>
        <v/>
      </c>
      <c r="J5083" s="5" t="str">
        <f aca="false">IFERROR(MID($B5083,J$31*2+2,2)+1-1,"")</f>
        <v/>
      </c>
      <c r="K5083" s="5" t="str">
        <f aca="false">IFERROR(MID($B5083,K$31*2+2,2)+1-1,"")</f>
        <v/>
      </c>
      <c r="L5083" s="5" t="str">
        <f aca="false">IFERROR(MID($B5083,L$31*2+2,2)+1-1,"")</f>
        <v/>
      </c>
      <c r="M5083" s="5" t="str">
        <f aca="false">IFERROR(MID($B5083,M$31*2+2,2)+1-1,"")</f>
        <v/>
      </c>
    </row>
    <row r="5084" customFormat="false" ht="13.8" hidden="false" customHeight="false" outlineLevel="0" collapsed="false">
      <c r="A5084" s="0" t="n">
        <f aca="false">A5083+1</f>
        <v>5053</v>
      </c>
      <c r="B5084" s="5"/>
      <c r="C5084" s="0" t="str">
        <f aca="false">MID(B5084,1,1)</f>
        <v/>
      </c>
      <c r="D5084" s="5" t="str">
        <f aca="false">IFERROR(MID($B5084,D$31*2+2,2)+1-1,"")</f>
        <v/>
      </c>
      <c r="E5084" s="5" t="str">
        <f aca="false">IFERROR(MID($B5084,E$31*2+2,2)+1-1,"")</f>
        <v/>
      </c>
      <c r="F5084" s="5" t="str">
        <f aca="false">IFERROR(MID($B5084,F$31*2+2,2)+1-1,"")</f>
        <v/>
      </c>
      <c r="G5084" s="5" t="str">
        <f aca="false">IFERROR(MID($B5084,G$31*2+2,2)+1-1,"")</f>
        <v/>
      </c>
      <c r="H5084" s="5" t="str">
        <f aca="false">IFERROR(MID($B5084,H$31*2+2,2)+1-1,"")</f>
        <v/>
      </c>
      <c r="I5084" s="5" t="str">
        <f aca="false">IFERROR(MID($B5084,I$31*2+2,2)+1-1,"")</f>
        <v/>
      </c>
      <c r="J5084" s="5" t="str">
        <f aca="false">IFERROR(MID($B5084,J$31*2+2,2)+1-1,"")</f>
        <v/>
      </c>
      <c r="K5084" s="5" t="str">
        <f aca="false">IFERROR(MID($B5084,K$31*2+2,2)+1-1,"")</f>
        <v/>
      </c>
      <c r="L5084" s="5" t="str">
        <f aca="false">IFERROR(MID($B5084,L$31*2+2,2)+1-1,"")</f>
        <v/>
      </c>
      <c r="M5084" s="5" t="str">
        <f aca="false">IFERROR(MID($B5084,M$31*2+2,2)+1-1,"")</f>
        <v/>
      </c>
    </row>
    <row r="5085" customFormat="false" ht="13.8" hidden="false" customHeight="false" outlineLevel="0" collapsed="false">
      <c r="A5085" s="0" t="n">
        <f aca="false">A5084+1</f>
        <v>5054</v>
      </c>
      <c r="B5085" s="5"/>
      <c r="C5085" s="0" t="str">
        <f aca="false">MID(B5085,1,1)</f>
        <v/>
      </c>
      <c r="D5085" s="5" t="str">
        <f aca="false">IFERROR(MID($B5085,D$31*2+2,2)+1-1,"")</f>
        <v/>
      </c>
      <c r="E5085" s="5" t="str">
        <f aca="false">IFERROR(MID($B5085,E$31*2+2,2)+1-1,"")</f>
        <v/>
      </c>
      <c r="F5085" s="5" t="str">
        <f aca="false">IFERROR(MID($B5085,F$31*2+2,2)+1-1,"")</f>
        <v/>
      </c>
      <c r="G5085" s="5" t="str">
        <f aca="false">IFERROR(MID($B5085,G$31*2+2,2)+1-1,"")</f>
        <v/>
      </c>
      <c r="H5085" s="5" t="str">
        <f aca="false">IFERROR(MID($B5085,H$31*2+2,2)+1-1,"")</f>
        <v/>
      </c>
      <c r="I5085" s="5" t="str">
        <f aca="false">IFERROR(MID($B5085,I$31*2+2,2)+1-1,"")</f>
        <v/>
      </c>
      <c r="J5085" s="5" t="str">
        <f aca="false">IFERROR(MID($B5085,J$31*2+2,2)+1-1,"")</f>
        <v/>
      </c>
      <c r="K5085" s="5" t="str">
        <f aca="false">IFERROR(MID($B5085,K$31*2+2,2)+1-1,"")</f>
        <v/>
      </c>
      <c r="L5085" s="5" t="str">
        <f aca="false">IFERROR(MID($B5085,L$31*2+2,2)+1-1,"")</f>
        <v/>
      </c>
      <c r="M5085" s="5" t="str">
        <f aca="false">IFERROR(MID($B5085,M$31*2+2,2)+1-1,"")</f>
        <v/>
      </c>
    </row>
    <row r="5086" customFormat="false" ht="13.8" hidden="false" customHeight="false" outlineLevel="0" collapsed="false">
      <c r="A5086" s="0" t="n">
        <f aca="false">A5085+1</f>
        <v>5055</v>
      </c>
      <c r="B5086" s="5"/>
      <c r="C5086" s="0" t="str">
        <f aca="false">MID(B5086,1,1)</f>
        <v/>
      </c>
      <c r="D5086" s="5" t="str">
        <f aca="false">IFERROR(MID($B5086,D$31*2+2,2)+1-1,"")</f>
        <v/>
      </c>
      <c r="E5086" s="5" t="str">
        <f aca="false">IFERROR(MID($B5086,E$31*2+2,2)+1-1,"")</f>
        <v/>
      </c>
      <c r="F5086" s="5" t="str">
        <f aca="false">IFERROR(MID($B5086,F$31*2+2,2)+1-1,"")</f>
        <v/>
      </c>
      <c r="G5086" s="5" t="str">
        <f aca="false">IFERROR(MID($B5086,G$31*2+2,2)+1-1,"")</f>
        <v/>
      </c>
      <c r="H5086" s="5" t="str">
        <f aca="false">IFERROR(MID($B5086,H$31*2+2,2)+1-1,"")</f>
        <v/>
      </c>
      <c r="I5086" s="5" t="str">
        <f aca="false">IFERROR(MID($B5086,I$31*2+2,2)+1-1,"")</f>
        <v/>
      </c>
      <c r="J5086" s="5" t="str">
        <f aca="false">IFERROR(MID($B5086,J$31*2+2,2)+1-1,"")</f>
        <v/>
      </c>
      <c r="K5086" s="5" t="str">
        <f aca="false">IFERROR(MID($B5086,K$31*2+2,2)+1-1,"")</f>
        <v/>
      </c>
      <c r="L5086" s="5" t="str">
        <f aca="false">IFERROR(MID($B5086,L$31*2+2,2)+1-1,"")</f>
        <v/>
      </c>
      <c r="M5086" s="5" t="str">
        <f aca="false">IFERROR(MID($B5086,M$31*2+2,2)+1-1,"")</f>
        <v/>
      </c>
    </row>
    <row r="5087" customFormat="false" ht="13.8" hidden="false" customHeight="false" outlineLevel="0" collapsed="false">
      <c r="A5087" s="0" t="n">
        <f aca="false">A5086+1</f>
        <v>5056</v>
      </c>
      <c r="B5087" s="5"/>
      <c r="C5087" s="0" t="str">
        <f aca="false">MID(B5087,1,1)</f>
        <v/>
      </c>
      <c r="D5087" s="5" t="str">
        <f aca="false">IFERROR(MID($B5087,D$31*2+2,2)+1-1,"")</f>
        <v/>
      </c>
      <c r="E5087" s="5" t="str">
        <f aca="false">IFERROR(MID($B5087,E$31*2+2,2)+1-1,"")</f>
        <v/>
      </c>
      <c r="F5087" s="5" t="str">
        <f aca="false">IFERROR(MID($B5087,F$31*2+2,2)+1-1,"")</f>
        <v/>
      </c>
      <c r="G5087" s="5" t="str">
        <f aca="false">IFERROR(MID($B5087,G$31*2+2,2)+1-1,"")</f>
        <v/>
      </c>
      <c r="H5087" s="5" t="str">
        <f aca="false">IFERROR(MID($B5087,H$31*2+2,2)+1-1,"")</f>
        <v/>
      </c>
      <c r="I5087" s="5" t="str">
        <f aca="false">IFERROR(MID($B5087,I$31*2+2,2)+1-1,"")</f>
        <v/>
      </c>
      <c r="J5087" s="5" t="str">
        <f aca="false">IFERROR(MID($B5087,J$31*2+2,2)+1-1,"")</f>
        <v/>
      </c>
      <c r="K5087" s="5" t="str">
        <f aca="false">IFERROR(MID($B5087,K$31*2+2,2)+1-1,"")</f>
        <v/>
      </c>
      <c r="L5087" s="5" t="str">
        <f aca="false">IFERROR(MID($B5087,L$31*2+2,2)+1-1,"")</f>
        <v/>
      </c>
      <c r="M5087" s="5" t="str">
        <f aca="false">IFERROR(MID($B5087,M$31*2+2,2)+1-1,"")</f>
        <v/>
      </c>
    </row>
    <row r="5088" customFormat="false" ht="13.8" hidden="false" customHeight="false" outlineLevel="0" collapsed="false">
      <c r="A5088" s="0" t="n">
        <f aca="false">A5087+1</f>
        <v>5057</v>
      </c>
      <c r="B5088" s="5"/>
      <c r="C5088" s="0" t="str">
        <f aca="false">MID(B5088,1,1)</f>
        <v/>
      </c>
      <c r="D5088" s="5" t="str">
        <f aca="false">IFERROR(MID($B5088,D$31*2+2,2)+1-1,"")</f>
        <v/>
      </c>
      <c r="E5088" s="5" t="str">
        <f aca="false">IFERROR(MID($B5088,E$31*2+2,2)+1-1,"")</f>
        <v/>
      </c>
      <c r="F5088" s="5" t="str">
        <f aca="false">IFERROR(MID($B5088,F$31*2+2,2)+1-1,"")</f>
        <v/>
      </c>
      <c r="G5088" s="5" t="str">
        <f aca="false">IFERROR(MID($B5088,G$31*2+2,2)+1-1,"")</f>
        <v/>
      </c>
      <c r="H5088" s="5" t="str">
        <f aca="false">IFERROR(MID($B5088,H$31*2+2,2)+1-1,"")</f>
        <v/>
      </c>
      <c r="I5088" s="5" t="str">
        <f aca="false">IFERROR(MID($B5088,I$31*2+2,2)+1-1,"")</f>
        <v/>
      </c>
      <c r="J5088" s="5" t="str">
        <f aca="false">IFERROR(MID($B5088,J$31*2+2,2)+1-1,"")</f>
        <v/>
      </c>
      <c r="K5088" s="5" t="str">
        <f aca="false">IFERROR(MID($B5088,K$31*2+2,2)+1-1,"")</f>
        <v/>
      </c>
      <c r="L5088" s="5" t="str">
        <f aca="false">IFERROR(MID($B5088,L$31*2+2,2)+1-1,"")</f>
        <v/>
      </c>
      <c r="M5088" s="5" t="str">
        <f aca="false">IFERROR(MID($B5088,M$31*2+2,2)+1-1,"")</f>
        <v/>
      </c>
    </row>
    <row r="5089" customFormat="false" ht="13.8" hidden="false" customHeight="false" outlineLevel="0" collapsed="false">
      <c r="A5089" s="0" t="n">
        <f aca="false">A5088+1</f>
        <v>5058</v>
      </c>
      <c r="B5089" s="5"/>
      <c r="C5089" s="0" t="str">
        <f aca="false">MID(B5089,1,1)</f>
        <v/>
      </c>
      <c r="D5089" s="5" t="str">
        <f aca="false">IFERROR(MID($B5089,D$31*2+2,2)+1-1,"")</f>
        <v/>
      </c>
      <c r="E5089" s="5" t="str">
        <f aca="false">IFERROR(MID($B5089,E$31*2+2,2)+1-1,"")</f>
        <v/>
      </c>
      <c r="F5089" s="5" t="str">
        <f aca="false">IFERROR(MID($B5089,F$31*2+2,2)+1-1,"")</f>
        <v/>
      </c>
      <c r="G5089" s="5" t="str">
        <f aca="false">IFERROR(MID($B5089,G$31*2+2,2)+1-1,"")</f>
        <v/>
      </c>
      <c r="H5089" s="5" t="str">
        <f aca="false">IFERROR(MID($B5089,H$31*2+2,2)+1-1,"")</f>
        <v/>
      </c>
      <c r="I5089" s="5" t="str">
        <f aca="false">IFERROR(MID($B5089,I$31*2+2,2)+1-1,"")</f>
        <v/>
      </c>
      <c r="J5089" s="5" t="str">
        <f aca="false">IFERROR(MID($B5089,J$31*2+2,2)+1-1,"")</f>
        <v/>
      </c>
      <c r="K5089" s="5" t="str">
        <f aca="false">IFERROR(MID($B5089,K$31*2+2,2)+1-1,"")</f>
        <v/>
      </c>
      <c r="L5089" s="5" t="str">
        <f aca="false">IFERROR(MID($B5089,L$31*2+2,2)+1-1,"")</f>
        <v/>
      </c>
      <c r="M5089" s="5" t="str">
        <f aca="false">IFERROR(MID($B5089,M$31*2+2,2)+1-1,"")</f>
        <v/>
      </c>
    </row>
    <row r="5090" customFormat="false" ht="13.8" hidden="false" customHeight="false" outlineLevel="0" collapsed="false">
      <c r="A5090" s="0" t="n">
        <f aca="false">A5089+1</f>
        <v>5059</v>
      </c>
      <c r="B5090" s="5"/>
      <c r="C5090" s="0" t="str">
        <f aca="false">MID(B5090,1,1)</f>
        <v/>
      </c>
      <c r="D5090" s="5" t="str">
        <f aca="false">IFERROR(MID($B5090,D$31*2+2,2)+1-1,"")</f>
        <v/>
      </c>
      <c r="E5090" s="5" t="str">
        <f aca="false">IFERROR(MID($B5090,E$31*2+2,2)+1-1,"")</f>
        <v/>
      </c>
      <c r="F5090" s="5" t="str">
        <f aca="false">IFERROR(MID($B5090,F$31*2+2,2)+1-1,"")</f>
        <v/>
      </c>
      <c r="G5090" s="5" t="str">
        <f aca="false">IFERROR(MID($B5090,G$31*2+2,2)+1-1,"")</f>
        <v/>
      </c>
      <c r="H5090" s="5" t="str">
        <f aca="false">IFERROR(MID($B5090,H$31*2+2,2)+1-1,"")</f>
        <v/>
      </c>
      <c r="I5090" s="5" t="str">
        <f aca="false">IFERROR(MID($B5090,I$31*2+2,2)+1-1,"")</f>
        <v/>
      </c>
      <c r="J5090" s="5" t="str">
        <f aca="false">IFERROR(MID($B5090,J$31*2+2,2)+1-1,"")</f>
        <v/>
      </c>
      <c r="K5090" s="5" t="str">
        <f aca="false">IFERROR(MID($B5090,K$31*2+2,2)+1-1,"")</f>
        <v/>
      </c>
      <c r="L5090" s="5" t="str">
        <f aca="false">IFERROR(MID($B5090,L$31*2+2,2)+1-1,"")</f>
        <v/>
      </c>
      <c r="M5090" s="5" t="str">
        <f aca="false">IFERROR(MID($B5090,M$31*2+2,2)+1-1,"")</f>
        <v/>
      </c>
    </row>
    <row r="5091" customFormat="false" ht="13.8" hidden="false" customHeight="false" outlineLevel="0" collapsed="false">
      <c r="A5091" s="0" t="n">
        <f aca="false">A5090+1</f>
        <v>5060</v>
      </c>
      <c r="B5091" s="5"/>
      <c r="C5091" s="0" t="str">
        <f aca="false">MID(B5091,1,1)</f>
        <v/>
      </c>
      <c r="D5091" s="5" t="str">
        <f aca="false">IFERROR(MID($B5091,D$31*2+2,2)+1-1,"")</f>
        <v/>
      </c>
      <c r="E5091" s="5" t="str">
        <f aca="false">IFERROR(MID($B5091,E$31*2+2,2)+1-1,"")</f>
        <v/>
      </c>
      <c r="F5091" s="5" t="str">
        <f aca="false">IFERROR(MID($B5091,F$31*2+2,2)+1-1,"")</f>
        <v/>
      </c>
      <c r="G5091" s="5" t="str">
        <f aca="false">IFERROR(MID($B5091,G$31*2+2,2)+1-1,"")</f>
        <v/>
      </c>
      <c r="H5091" s="5" t="str">
        <f aca="false">IFERROR(MID($B5091,H$31*2+2,2)+1-1,"")</f>
        <v/>
      </c>
      <c r="I5091" s="5" t="str">
        <f aca="false">IFERROR(MID($B5091,I$31*2+2,2)+1-1,"")</f>
        <v/>
      </c>
      <c r="J5091" s="5" t="str">
        <f aca="false">IFERROR(MID($B5091,J$31*2+2,2)+1-1,"")</f>
        <v/>
      </c>
      <c r="K5091" s="5" t="str">
        <f aca="false">IFERROR(MID($B5091,K$31*2+2,2)+1-1,"")</f>
        <v/>
      </c>
      <c r="L5091" s="5" t="str">
        <f aca="false">IFERROR(MID($B5091,L$31*2+2,2)+1-1,"")</f>
        <v/>
      </c>
      <c r="M5091" s="5" t="str">
        <f aca="false">IFERROR(MID($B5091,M$31*2+2,2)+1-1,"")</f>
        <v/>
      </c>
    </row>
    <row r="5092" customFormat="false" ht="13.8" hidden="false" customHeight="false" outlineLevel="0" collapsed="false">
      <c r="A5092" s="0" t="n">
        <f aca="false">A5091+1</f>
        <v>5061</v>
      </c>
      <c r="B5092" s="5"/>
      <c r="C5092" s="0" t="str">
        <f aca="false">MID(B5092,1,1)</f>
        <v/>
      </c>
      <c r="D5092" s="5" t="str">
        <f aca="false">IFERROR(MID($B5092,D$31*2+2,2)+1-1,"")</f>
        <v/>
      </c>
      <c r="E5092" s="5" t="str">
        <f aca="false">IFERROR(MID($B5092,E$31*2+2,2)+1-1,"")</f>
        <v/>
      </c>
      <c r="F5092" s="5" t="str">
        <f aca="false">IFERROR(MID($B5092,F$31*2+2,2)+1-1,"")</f>
        <v/>
      </c>
      <c r="G5092" s="5" t="str">
        <f aca="false">IFERROR(MID($B5092,G$31*2+2,2)+1-1,"")</f>
        <v/>
      </c>
      <c r="H5092" s="5" t="str">
        <f aca="false">IFERROR(MID($B5092,H$31*2+2,2)+1-1,"")</f>
        <v/>
      </c>
      <c r="I5092" s="5" t="str">
        <f aca="false">IFERROR(MID($B5092,I$31*2+2,2)+1-1,"")</f>
        <v/>
      </c>
      <c r="J5092" s="5" t="str">
        <f aca="false">IFERROR(MID($B5092,J$31*2+2,2)+1-1,"")</f>
        <v/>
      </c>
      <c r="K5092" s="5" t="str">
        <f aca="false">IFERROR(MID($B5092,K$31*2+2,2)+1-1,"")</f>
        <v/>
      </c>
      <c r="L5092" s="5" t="str">
        <f aca="false">IFERROR(MID($B5092,L$31*2+2,2)+1-1,"")</f>
        <v/>
      </c>
      <c r="M5092" s="5" t="str">
        <f aca="false">IFERROR(MID($B5092,M$31*2+2,2)+1-1,"")</f>
        <v/>
      </c>
    </row>
    <row r="5093" customFormat="false" ht="13.8" hidden="false" customHeight="false" outlineLevel="0" collapsed="false">
      <c r="A5093" s="0" t="n">
        <f aca="false">A5092+1</f>
        <v>5062</v>
      </c>
      <c r="B5093" s="5"/>
      <c r="C5093" s="0" t="str">
        <f aca="false">MID(B5093,1,1)</f>
        <v/>
      </c>
      <c r="D5093" s="5" t="str">
        <f aca="false">IFERROR(MID($B5093,D$31*2+2,2)+1-1,"")</f>
        <v/>
      </c>
      <c r="E5093" s="5" t="str">
        <f aca="false">IFERROR(MID($B5093,E$31*2+2,2)+1-1,"")</f>
        <v/>
      </c>
      <c r="F5093" s="5" t="str">
        <f aca="false">IFERROR(MID($B5093,F$31*2+2,2)+1-1,"")</f>
        <v/>
      </c>
      <c r="G5093" s="5" t="str">
        <f aca="false">IFERROR(MID($B5093,G$31*2+2,2)+1-1,"")</f>
        <v/>
      </c>
      <c r="H5093" s="5" t="str">
        <f aca="false">IFERROR(MID($B5093,H$31*2+2,2)+1-1,"")</f>
        <v/>
      </c>
      <c r="I5093" s="5" t="str">
        <f aca="false">IFERROR(MID($B5093,I$31*2+2,2)+1-1,"")</f>
        <v/>
      </c>
      <c r="J5093" s="5" t="str">
        <f aca="false">IFERROR(MID($B5093,J$31*2+2,2)+1-1,"")</f>
        <v/>
      </c>
      <c r="K5093" s="5" t="str">
        <f aca="false">IFERROR(MID($B5093,K$31*2+2,2)+1-1,"")</f>
        <v/>
      </c>
      <c r="L5093" s="5" t="str">
        <f aca="false">IFERROR(MID($B5093,L$31*2+2,2)+1-1,"")</f>
        <v/>
      </c>
      <c r="M5093" s="5" t="str">
        <f aca="false">IFERROR(MID($B5093,M$31*2+2,2)+1-1,"")</f>
        <v/>
      </c>
    </row>
    <row r="5094" customFormat="false" ht="13.8" hidden="false" customHeight="false" outlineLevel="0" collapsed="false">
      <c r="A5094" s="0" t="n">
        <f aca="false">A5093+1</f>
        <v>5063</v>
      </c>
      <c r="B5094" s="5"/>
      <c r="C5094" s="0" t="str">
        <f aca="false">MID(B5094,1,1)</f>
        <v/>
      </c>
      <c r="D5094" s="5" t="str">
        <f aca="false">IFERROR(MID($B5094,D$31*2+2,2)+1-1,"")</f>
        <v/>
      </c>
      <c r="E5094" s="5" t="str">
        <f aca="false">IFERROR(MID($B5094,E$31*2+2,2)+1-1,"")</f>
        <v/>
      </c>
      <c r="F5094" s="5" t="str">
        <f aca="false">IFERROR(MID($B5094,F$31*2+2,2)+1-1,"")</f>
        <v/>
      </c>
      <c r="G5094" s="5" t="str">
        <f aca="false">IFERROR(MID($B5094,G$31*2+2,2)+1-1,"")</f>
        <v/>
      </c>
      <c r="H5094" s="5" t="str">
        <f aca="false">IFERROR(MID($B5094,H$31*2+2,2)+1-1,"")</f>
        <v/>
      </c>
      <c r="I5094" s="5" t="str">
        <f aca="false">IFERROR(MID($B5094,I$31*2+2,2)+1-1,"")</f>
        <v/>
      </c>
      <c r="J5094" s="5" t="str">
        <f aca="false">IFERROR(MID($B5094,J$31*2+2,2)+1-1,"")</f>
        <v/>
      </c>
      <c r="K5094" s="5" t="str">
        <f aca="false">IFERROR(MID($B5094,K$31*2+2,2)+1-1,"")</f>
        <v/>
      </c>
      <c r="L5094" s="5" t="str">
        <f aca="false">IFERROR(MID($B5094,L$31*2+2,2)+1-1,"")</f>
        <v/>
      </c>
      <c r="M5094" s="5" t="str">
        <f aca="false">IFERROR(MID($B5094,M$31*2+2,2)+1-1,"")</f>
        <v/>
      </c>
    </row>
    <row r="5095" customFormat="false" ht="13.8" hidden="false" customHeight="false" outlineLevel="0" collapsed="false">
      <c r="A5095" s="0" t="n">
        <f aca="false">A5094+1</f>
        <v>5064</v>
      </c>
      <c r="B5095" s="5"/>
      <c r="C5095" s="0" t="str">
        <f aca="false">MID(B5095,1,1)</f>
        <v/>
      </c>
      <c r="D5095" s="5" t="str">
        <f aca="false">IFERROR(MID($B5095,D$31*2+2,2)+1-1,"")</f>
        <v/>
      </c>
      <c r="E5095" s="5" t="str">
        <f aca="false">IFERROR(MID($B5095,E$31*2+2,2)+1-1,"")</f>
        <v/>
      </c>
      <c r="F5095" s="5" t="str">
        <f aca="false">IFERROR(MID($B5095,F$31*2+2,2)+1-1,"")</f>
        <v/>
      </c>
      <c r="G5095" s="5" t="str">
        <f aca="false">IFERROR(MID($B5095,G$31*2+2,2)+1-1,"")</f>
        <v/>
      </c>
      <c r="H5095" s="5" t="str">
        <f aca="false">IFERROR(MID($B5095,H$31*2+2,2)+1-1,"")</f>
        <v/>
      </c>
      <c r="I5095" s="5" t="str">
        <f aca="false">IFERROR(MID($B5095,I$31*2+2,2)+1-1,"")</f>
        <v/>
      </c>
      <c r="J5095" s="5" t="str">
        <f aca="false">IFERROR(MID($B5095,J$31*2+2,2)+1-1,"")</f>
        <v/>
      </c>
      <c r="K5095" s="5" t="str">
        <f aca="false">IFERROR(MID($B5095,K$31*2+2,2)+1-1,"")</f>
        <v/>
      </c>
      <c r="L5095" s="5" t="str">
        <f aca="false">IFERROR(MID($B5095,L$31*2+2,2)+1-1,"")</f>
        <v/>
      </c>
      <c r="M5095" s="5" t="str">
        <f aca="false">IFERROR(MID($B5095,M$31*2+2,2)+1-1,"")</f>
        <v/>
      </c>
    </row>
    <row r="5096" customFormat="false" ht="13.8" hidden="false" customHeight="false" outlineLevel="0" collapsed="false">
      <c r="A5096" s="0" t="n">
        <f aca="false">A5095+1</f>
        <v>5065</v>
      </c>
      <c r="B5096" s="5"/>
      <c r="C5096" s="0" t="str">
        <f aca="false">MID(B5096,1,1)</f>
        <v/>
      </c>
      <c r="D5096" s="5" t="str">
        <f aca="false">IFERROR(MID($B5096,D$31*2+2,2)+1-1,"")</f>
        <v/>
      </c>
      <c r="E5096" s="5" t="str">
        <f aca="false">IFERROR(MID($B5096,E$31*2+2,2)+1-1,"")</f>
        <v/>
      </c>
      <c r="F5096" s="5" t="str">
        <f aca="false">IFERROR(MID($B5096,F$31*2+2,2)+1-1,"")</f>
        <v/>
      </c>
      <c r="G5096" s="5" t="str">
        <f aca="false">IFERROR(MID($B5096,G$31*2+2,2)+1-1,"")</f>
        <v/>
      </c>
      <c r="H5096" s="5" t="str">
        <f aca="false">IFERROR(MID($B5096,H$31*2+2,2)+1-1,"")</f>
        <v/>
      </c>
      <c r="I5096" s="5" t="str">
        <f aca="false">IFERROR(MID($B5096,I$31*2+2,2)+1-1,"")</f>
        <v/>
      </c>
      <c r="J5096" s="5" t="str">
        <f aca="false">IFERROR(MID($B5096,J$31*2+2,2)+1-1,"")</f>
        <v/>
      </c>
      <c r="K5096" s="5" t="str">
        <f aca="false">IFERROR(MID($B5096,K$31*2+2,2)+1-1,"")</f>
        <v/>
      </c>
      <c r="L5096" s="5" t="str">
        <f aca="false">IFERROR(MID($B5096,L$31*2+2,2)+1-1,"")</f>
        <v/>
      </c>
      <c r="M5096" s="5" t="str">
        <f aca="false">IFERROR(MID($B5096,M$31*2+2,2)+1-1,"")</f>
        <v/>
      </c>
    </row>
    <row r="5097" customFormat="false" ht="13.8" hidden="false" customHeight="false" outlineLevel="0" collapsed="false">
      <c r="A5097" s="0" t="n">
        <f aca="false">A5096+1</f>
        <v>5066</v>
      </c>
      <c r="B5097" s="5"/>
      <c r="C5097" s="0" t="str">
        <f aca="false">MID(B5097,1,1)</f>
        <v/>
      </c>
      <c r="D5097" s="5" t="str">
        <f aca="false">IFERROR(MID($B5097,D$31*2+2,2)+1-1,"")</f>
        <v/>
      </c>
      <c r="E5097" s="5" t="str">
        <f aca="false">IFERROR(MID($B5097,E$31*2+2,2)+1-1,"")</f>
        <v/>
      </c>
      <c r="F5097" s="5" t="str">
        <f aca="false">IFERROR(MID($B5097,F$31*2+2,2)+1-1,"")</f>
        <v/>
      </c>
      <c r="G5097" s="5" t="str">
        <f aca="false">IFERROR(MID($B5097,G$31*2+2,2)+1-1,"")</f>
        <v/>
      </c>
      <c r="H5097" s="5" t="str">
        <f aca="false">IFERROR(MID($B5097,H$31*2+2,2)+1-1,"")</f>
        <v/>
      </c>
      <c r="I5097" s="5" t="str">
        <f aca="false">IFERROR(MID($B5097,I$31*2+2,2)+1-1,"")</f>
        <v/>
      </c>
      <c r="J5097" s="5" t="str">
        <f aca="false">IFERROR(MID($B5097,J$31*2+2,2)+1-1,"")</f>
        <v/>
      </c>
      <c r="K5097" s="5" t="str">
        <f aca="false">IFERROR(MID($B5097,K$31*2+2,2)+1-1,"")</f>
        <v/>
      </c>
      <c r="L5097" s="5" t="str">
        <f aca="false">IFERROR(MID($B5097,L$31*2+2,2)+1-1,"")</f>
        <v/>
      </c>
      <c r="M5097" s="5" t="str">
        <f aca="false">IFERROR(MID($B5097,M$31*2+2,2)+1-1,"")</f>
        <v/>
      </c>
    </row>
    <row r="5098" customFormat="false" ht="13.8" hidden="false" customHeight="false" outlineLevel="0" collapsed="false">
      <c r="A5098" s="0" t="n">
        <f aca="false">A5097+1</f>
        <v>5067</v>
      </c>
      <c r="B5098" s="5"/>
      <c r="C5098" s="0" t="str">
        <f aca="false">MID(B5098,1,1)</f>
        <v/>
      </c>
      <c r="D5098" s="5" t="str">
        <f aca="false">IFERROR(MID($B5098,D$31*2+2,2)+1-1,"")</f>
        <v/>
      </c>
      <c r="E5098" s="5" t="str">
        <f aca="false">IFERROR(MID($B5098,E$31*2+2,2)+1-1,"")</f>
        <v/>
      </c>
      <c r="F5098" s="5" t="str">
        <f aca="false">IFERROR(MID($B5098,F$31*2+2,2)+1-1,"")</f>
        <v/>
      </c>
      <c r="G5098" s="5" t="str">
        <f aca="false">IFERROR(MID($B5098,G$31*2+2,2)+1-1,"")</f>
        <v/>
      </c>
      <c r="H5098" s="5" t="str">
        <f aca="false">IFERROR(MID($B5098,H$31*2+2,2)+1-1,"")</f>
        <v/>
      </c>
      <c r="I5098" s="5" t="str">
        <f aca="false">IFERROR(MID($B5098,I$31*2+2,2)+1-1,"")</f>
        <v/>
      </c>
      <c r="J5098" s="5" t="str">
        <f aca="false">IFERROR(MID($B5098,J$31*2+2,2)+1-1,"")</f>
        <v/>
      </c>
      <c r="K5098" s="5" t="str">
        <f aca="false">IFERROR(MID($B5098,K$31*2+2,2)+1-1,"")</f>
        <v/>
      </c>
      <c r="L5098" s="5" t="str">
        <f aca="false">IFERROR(MID($B5098,L$31*2+2,2)+1-1,"")</f>
        <v/>
      </c>
      <c r="M5098" s="5" t="str">
        <f aca="false">IFERROR(MID($B5098,M$31*2+2,2)+1-1,"")</f>
        <v/>
      </c>
    </row>
    <row r="5099" customFormat="false" ht="13.8" hidden="false" customHeight="false" outlineLevel="0" collapsed="false">
      <c r="A5099" s="0" t="n">
        <f aca="false">A5098+1</f>
        <v>5068</v>
      </c>
      <c r="B5099" s="5"/>
      <c r="C5099" s="0" t="str">
        <f aca="false">MID(B5099,1,1)</f>
        <v/>
      </c>
      <c r="D5099" s="5" t="str">
        <f aca="false">IFERROR(MID($B5099,D$31*2+2,2)+1-1,"")</f>
        <v/>
      </c>
      <c r="E5099" s="5" t="str">
        <f aca="false">IFERROR(MID($B5099,E$31*2+2,2)+1-1,"")</f>
        <v/>
      </c>
      <c r="F5099" s="5" t="str">
        <f aca="false">IFERROR(MID($B5099,F$31*2+2,2)+1-1,"")</f>
        <v/>
      </c>
      <c r="G5099" s="5" t="str">
        <f aca="false">IFERROR(MID($B5099,G$31*2+2,2)+1-1,"")</f>
        <v/>
      </c>
      <c r="H5099" s="5" t="str">
        <f aca="false">IFERROR(MID($B5099,H$31*2+2,2)+1-1,"")</f>
        <v/>
      </c>
      <c r="I5099" s="5" t="str">
        <f aca="false">IFERROR(MID($B5099,I$31*2+2,2)+1-1,"")</f>
        <v/>
      </c>
      <c r="J5099" s="5" t="str">
        <f aca="false">IFERROR(MID($B5099,J$31*2+2,2)+1-1,"")</f>
        <v/>
      </c>
      <c r="K5099" s="5" t="str">
        <f aca="false">IFERROR(MID($B5099,K$31*2+2,2)+1-1,"")</f>
        <v/>
      </c>
      <c r="L5099" s="5" t="str">
        <f aca="false">IFERROR(MID($B5099,L$31*2+2,2)+1-1,"")</f>
        <v/>
      </c>
      <c r="M5099" s="5" t="str">
        <f aca="false">IFERROR(MID($B5099,M$31*2+2,2)+1-1,"")</f>
        <v/>
      </c>
    </row>
    <row r="5100" customFormat="false" ht="13.8" hidden="false" customHeight="false" outlineLevel="0" collapsed="false">
      <c r="A5100" s="0" t="n">
        <f aca="false">A5099+1</f>
        <v>5069</v>
      </c>
      <c r="B5100" s="5"/>
      <c r="C5100" s="0" t="str">
        <f aca="false">MID(B5100,1,1)</f>
        <v/>
      </c>
      <c r="D5100" s="5" t="str">
        <f aca="false">IFERROR(MID($B5100,D$31*2+2,2)+1-1,"")</f>
        <v/>
      </c>
      <c r="E5100" s="5" t="str">
        <f aca="false">IFERROR(MID($B5100,E$31*2+2,2)+1-1,"")</f>
        <v/>
      </c>
      <c r="F5100" s="5" t="str">
        <f aca="false">IFERROR(MID($B5100,F$31*2+2,2)+1-1,"")</f>
        <v/>
      </c>
      <c r="G5100" s="5" t="str">
        <f aca="false">IFERROR(MID($B5100,G$31*2+2,2)+1-1,"")</f>
        <v/>
      </c>
      <c r="H5100" s="5" t="str">
        <f aca="false">IFERROR(MID($B5100,H$31*2+2,2)+1-1,"")</f>
        <v/>
      </c>
      <c r="I5100" s="5" t="str">
        <f aca="false">IFERROR(MID($B5100,I$31*2+2,2)+1-1,"")</f>
        <v/>
      </c>
      <c r="J5100" s="5" t="str">
        <f aca="false">IFERROR(MID($B5100,J$31*2+2,2)+1-1,"")</f>
        <v/>
      </c>
      <c r="K5100" s="5" t="str">
        <f aca="false">IFERROR(MID($B5100,K$31*2+2,2)+1-1,"")</f>
        <v/>
      </c>
      <c r="L5100" s="5" t="str">
        <f aca="false">IFERROR(MID($B5100,L$31*2+2,2)+1-1,"")</f>
        <v/>
      </c>
      <c r="M5100" s="5" t="str">
        <f aca="false">IFERROR(MID($B5100,M$31*2+2,2)+1-1,"")</f>
        <v/>
      </c>
    </row>
    <row r="5101" customFormat="false" ht="13.8" hidden="false" customHeight="false" outlineLevel="0" collapsed="false">
      <c r="A5101" s="0" t="n">
        <f aca="false">A5100+1</f>
        <v>5070</v>
      </c>
      <c r="B5101" s="5"/>
      <c r="C5101" s="0" t="str">
        <f aca="false">MID(B5101,1,1)</f>
        <v/>
      </c>
      <c r="D5101" s="5" t="str">
        <f aca="false">IFERROR(MID($B5101,D$31*2+2,2)+1-1,"")</f>
        <v/>
      </c>
      <c r="E5101" s="5" t="str">
        <f aca="false">IFERROR(MID($B5101,E$31*2+2,2)+1-1,"")</f>
        <v/>
      </c>
      <c r="F5101" s="5" t="str">
        <f aca="false">IFERROR(MID($B5101,F$31*2+2,2)+1-1,"")</f>
        <v/>
      </c>
      <c r="G5101" s="5" t="str">
        <f aca="false">IFERROR(MID($B5101,G$31*2+2,2)+1-1,"")</f>
        <v/>
      </c>
      <c r="H5101" s="5" t="str">
        <f aca="false">IFERROR(MID($B5101,H$31*2+2,2)+1-1,"")</f>
        <v/>
      </c>
      <c r="I5101" s="5" t="str">
        <f aca="false">IFERROR(MID($B5101,I$31*2+2,2)+1-1,"")</f>
        <v/>
      </c>
      <c r="J5101" s="5" t="str">
        <f aca="false">IFERROR(MID($B5101,J$31*2+2,2)+1-1,"")</f>
        <v/>
      </c>
      <c r="K5101" s="5" t="str">
        <f aca="false">IFERROR(MID($B5101,K$31*2+2,2)+1-1,"")</f>
        <v/>
      </c>
      <c r="L5101" s="5" t="str">
        <f aca="false">IFERROR(MID($B5101,L$31*2+2,2)+1-1,"")</f>
        <v/>
      </c>
      <c r="M5101" s="5" t="str">
        <f aca="false">IFERROR(MID($B5101,M$31*2+2,2)+1-1,"")</f>
        <v/>
      </c>
    </row>
    <row r="5102" customFormat="false" ht="13.8" hidden="false" customHeight="false" outlineLevel="0" collapsed="false">
      <c r="A5102" s="0" t="n">
        <f aca="false">A5101+1</f>
        <v>5071</v>
      </c>
      <c r="B5102" s="5"/>
      <c r="C5102" s="0" t="str">
        <f aca="false">MID(B5102,1,1)</f>
        <v/>
      </c>
      <c r="D5102" s="5" t="str">
        <f aca="false">IFERROR(MID($B5102,D$31*2+2,2)+1-1,"")</f>
        <v/>
      </c>
      <c r="E5102" s="5" t="str">
        <f aca="false">IFERROR(MID($B5102,E$31*2+2,2)+1-1,"")</f>
        <v/>
      </c>
      <c r="F5102" s="5" t="str">
        <f aca="false">IFERROR(MID($B5102,F$31*2+2,2)+1-1,"")</f>
        <v/>
      </c>
      <c r="G5102" s="5" t="str">
        <f aca="false">IFERROR(MID($B5102,G$31*2+2,2)+1-1,"")</f>
        <v/>
      </c>
      <c r="H5102" s="5" t="str">
        <f aca="false">IFERROR(MID($B5102,H$31*2+2,2)+1-1,"")</f>
        <v/>
      </c>
      <c r="I5102" s="5" t="str">
        <f aca="false">IFERROR(MID($B5102,I$31*2+2,2)+1-1,"")</f>
        <v/>
      </c>
      <c r="J5102" s="5" t="str">
        <f aca="false">IFERROR(MID($B5102,J$31*2+2,2)+1-1,"")</f>
        <v/>
      </c>
      <c r="K5102" s="5" t="str">
        <f aca="false">IFERROR(MID($B5102,K$31*2+2,2)+1-1,"")</f>
        <v/>
      </c>
      <c r="L5102" s="5" t="str">
        <f aca="false">IFERROR(MID($B5102,L$31*2+2,2)+1-1,"")</f>
        <v/>
      </c>
      <c r="M5102" s="5" t="str">
        <f aca="false">IFERROR(MID($B5102,M$31*2+2,2)+1-1,"")</f>
        <v/>
      </c>
    </row>
    <row r="5103" customFormat="false" ht="13.8" hidden="false" customHeight="false" outlineLevel="0" collapsed="false">
      <c r="A5103" s="0" t="n">
        <f aca="false">A5102+1</f>
        <v>5072</v>
      </c>
      <c r="B5103" s="5"/>
      <c r="C5103" s="0" t="str">
        <f aca="false">MID(B5103,1,1)</f>
        <v/>
      </c>
      <c r="D5103" s="5" t="str">
        <f aca="false">IFERROR(MID($B5103,D$31*2+2,2)+1-1,"")</f>
        <v/>
      </c>
      <c r="E5103" s="5" t="str">
        <f aca="false">IFERROR(MID($B5103,E$31*2+2,2)+1-1,"")</f>
        <v/>
      </c>
      <c r="F5103" s="5" t="str">
        <f aca="false">IFERROR(MID($B5103,F$31*2+2,2)+1-1,"")</f>
        <v/>
      </c>
      <c r="G5103" s="5" t="str">
        <f aca="false">IFERROR(MID($B5103,G$31*2+2,2)+1-1,"")</f>
        <v/>
      </c>
      <c r="H5103" s="5" t="str">
        <f aca="false">IFERROR(MID($B5103,H$31*2+2,2)+1-1,"")</f>
        <v/>
      </c>
      <c r="I5103" s="5" t="str">
        <f aca="false">IFERROR(MID($B5103,I$31*2+2,2)+1-1,"")</f>
        <v/>
      </c>
      <c r="J5103" s="5" t="str">
        <f aca="false">IFERROR(MID($B5103,J$31*2+2,2)+1-1,"")</f>
        <v/>
      </c>
      <c r="K5103" s="5" t="str">
        <f aca="false">IFERROR(MID($B5103,K$31*2+2,2)+1-1,"")</f>
        <v/>
      </c>
      <c r="L5103" s="5" t="str">
        <f aca="false">IFERROR(MID($B5103,L$31*2+2,2)+1-1,"")</f>
        <v/>
      </c>
      <c r="M5103" s="5" t="str">
        <f aca="false">IFERROR(MID($B5103,M$31*2+2,2)+1-1,"")</f>
        <v/>
      </c>
    </row>
    <row r="5104" customFormat="false" ht="13.8" hidden="false" customHeight="false" outlineLevel="0" collapsed="false">
      <c r="A5104" s="0" t="n">
        <f aca="false">A5103+1</f>
        <v>5073</v>
      </c>
      <c r="B5104" s="5"/>
      <c r="C5104" s="0" t="str">
        <f aca="false">MID(B5104,1,1)</f>
        <v/>
      </c>
      <c r="D5104" s="5" t="str">
        <f aca="false">IFERROR(MID($B5104,D$31*2+2,2)+1-1,"")</f>
        <v/>
      </c>
      <c r="E5104" s="5" t="str">
        <f aca="false">IFERROR(MID($B5104,E$31*2+2,2)+1-1,"")</f>
        <v/>
      </c>
      <c r="F5104" s="5" t="str">
        <f aca="false">IFERROR(MID($B5104,F$31*2+2,2)+1-1,"")</f>
        <v/>
      </c>
      <c r="G5104" s="5" t="str">
        <f aca="false">IFERROR(MID($B5104,G$31*2+2,2)+1-1,"")</f>
        <v/>
      </c>
      <c r="H5104" s="5" t="str">
        <f aca="false">IFERROR(MID($B5104,H$31*2+2,2)+1-1,"")</f>
        <v/>
      </c>
      <c r="I5104" s="5" t="str">
        <f aca="false">IFERROR(MID($B5104,I$31*2+2,2)+1-1,"")</f>
        <v/>
      </c>
      <c r="J5104" s="5" t="str">
        <f aca="false">IFERROR(MID($B5104,J$31*2+2,2)+1-1,"")</f>
        <v/>
      </c>
      <c r="K5104" s="5" t="str">
        <f aca="false">IFERROR(MID($B5104,K$31*2+2,2)+1-1,"")</f>
        <v/>
      </c>
      <c r="L5104" s="5" t="str">
        <f aca="false">IFERROR(MID($B5104,L$31*2+2,2)+1-1,"")</f>
        <v/>
      </c>
      <c r="M5104" s="5" t="str">
        <f aca="false">IFERROR(MID($B5104,M$31*2+2,2)+1-1,"")</f>
        <v/>
      </c>
    </row>
    <row r="5105" customFormat="false" ht="13.8" hidden="false" customHeight="false" outlineLevel="0" collapsed="false">
      <c r="A5105" s="0" t="n">
        <f aca="false">A5104+1</f>
        <v>5074</v>
      </c>
      <c r="B5105" s="5"/>
      <c r="C5105" s="0" t="str">
        <f aca="false">MID(B5105,1,1)</f>
        <v/>
      </c>
      <c r="D5105" s="5" t="str">
        <f aca="false">IFERROR(MID($B5105,D$31*2+2,2)+1-1,"")</f>
        <v/>
      </c>
      <c r="E5105" s="5" t="str">
        <f aca="false">IFERROR(MID($B5105,E$31*2+2,2)+1-1,"")</f>
        <v/>
      </c>
      <c r="F5105" s="5" t="str">
        <f aca="false">IFERROR(MID($B5105,F$31*2+2,2)+1-1,"")</f>
        <v/>
      </c>
      <c r="G5105" s="5" t="str">
        <f aca="false">IFERROR(MID($B5105,G$31*2+2,2)+1-1,"")</f>
        <v/>
      </c>
      <c r="H5105" s="5" t="str">
        <f aca="false">IFERROR(MID($B5105,H$31*2+2,2)+1-1,"")</f>
        <v/>
      </c>
      <c r="I5105" s="5" t="str">
        <f aca="false">IFERROR(MID($B5105,I$31*2+2,2)+1-1,"")</f>
        <v/>
      </c>
      <c r="J5105" s="5" t="str">
        <f aca="false">IFERROR(MID($B5105,J$31*2+2,2)+1-1,"")</f>
        <v/>
      </c>
      <c r="K5105" s="5" t="str">
        <f aca="false">IFERROR(MID($B5105,K$31*2+2,2)+1-1,"")</f>
        <v/>
      </c>
      <c r="L5105" s="5" t="str">
        <f aca="false">IFERROR(MID($B5105,L$31*2+2,2)+1-1,"")</f>
        <v/>
      </c>
      <c r="M5105" s="5" t="str">
        <f aca="false">IFERROR(MID($B5105,M$31*2+2,2)+1-1,"")</f>
        <v/>
      </c>
    </row>
    <row r="5106" customFormat="false" ht="13.8" hidden="false" customHeight="false" outlineLevel="0" collapsed="false">
      <c r="A5106" s="0" t="n">
        <f aca="false">A5105+1</f>
        <v>5075</v>
      </c>
      <c r="B5106" s="5"/>
      <c r="C5106" s="0" t="str">
        <f aca="false">MID(B5106,1,1)</f>
        <v/>
      </c>
      <c r="D5106" s="5" t="str">
        <f aca="false">IFERROR(MID($B5106,D$31*2+2,2)+1-1,"")</f>
        <v/>
      </c>
      <c r="E5106" s="5" t="str">
        <f aca="false">IFERROR(MID($B5106,E$31*2+2,2)+1-1,"")</f>
        <v/>
      </c>
      <c r="F5106" s="5" t="str">
        <f aca="false">IFERROR(MID($B5106,F$31*2+2,2)+1-1,"")</f>
        <v/>
      </c>
      <c r="G5106" s="5" t="str">
        <f aca="false">IFERROR(MID($B5106,G$31*2+2,2)+1-1,"")</f>
        <v/>
      </c>
      <c r="H5106" s="5" t="str">
        <f aca="false">IFERROR(MID($B5106,H$31*2+2,2)+1-1,"")</f>
        <v/>
      </c>
      <c r="I5106" s="5" t="str">
        <f aca="false">IFERROR(MID($B5106,I$31*2+2,2)+1-1,"")</f>
        <v/>
      </c>
      <c r="J5106" s="5" t="str">
        <f aca="false">IFERROR(MID($B5106,J$31*2+2,2)+1-1,"")</f>
        <v/>
      </c>
      <c r="K5106" s="5" t="str">
        <f aca="false">IFERROR(MID($B5106,K$31*2+2,2)+1-1,"")</f>
        <v/>
      </c>
      <c r="L5106" s="5" t="str">
        <f aca="false">IFERROR(MID($B5106,L$31*2+2,2)+1-1,"")</f>
        <v/>
      </c>
      <c r="M5106" s="5" t="str">
        <f aca="false">IFERROR(MID($B5106,M$31*2+2,2)+1-1,"")</f>
        <v/>
      </c>
    </row>
    <row r="5107" customFormat="false" ht="13.8" hidden="false" customHeight="false" outlineLevel="0" collapsed="false">
      <c r="A5107" s="0" t="n">
        <f aca="false">A5106+1</f>
        <v>5076</v>
      </c>
      <c r="B5107" s="5"/>
      <c r="C5107" s="0" t="str">
        <f aca="false">MID(B5107,1,1)</f>
        <v/>
      </c>
      <c r="D5107" s="5" t="str">
        <f aca="false">IFERROR(MID($B5107,D$31*2+2,2)+1-1,"")</f>
        <v/>
      </c>
      <c r="E5107" s="5" t="str">
        <f aca="false">IFERROR(MID($B5107,E$31*2+2,2)+1-1,"")</f>
        <v/>
      </c>
      <c r="F5107" s="5" t="str">
        <f aca="false">IFERROR(MID($B5107,F$31*2+2,2)+1-1,"")</f>
        <v/>
      </c>
      <c r="G5107" s="5" t="str">
        <f aca="false">IFERROR(MID($B5107,G$31*2+2,2)+1-1,"")</f>
        <v/>
      </c>
      <c r="H5107" s="5" t="str">
        <f aca="false">IFERROR(MID($B5107,H$31*2+2,2)+1-1,"")</f>
        <v/>
      </c>
      <c r="I5107" s="5" t="str">
        <f aca="false">IFERROR(MID($B5107,I$31*2+2,2)+1-1,"")</f>
        <v/>
      </c>
      <c r="J5107" s="5" t="str">
        <f aca="false">IFERROR(MID($B5107,J$31*2+2,2)+1-1,"")</f>
        <v/>
      </c>
      <c r="K5107" s="5" t="str">
        <f aca="false">IFERROR(MID($B5107,K$31*2+2,2)+1-1,"")</f>
        <v/>
      </c>
      <c r="L5107" s="5" t="str">
        <f aca="false">IFERROR(MID($B5107,L$31*2+2,2)+1-1,"")</f>
        <v/>
      </c>
      <c r="M5107" s="5" t="str">
        <f aca="false">IFERROR(MID($B5107,M$31*2+2,2)+1-1,"")</f>
        <v/>
      </c>
    </row>
    <row r="5108" customFormat="false" ht="13.8" hidden="false" customHeight="false" outlineLevel="0" collapsed="false">
      <c r="A5108" s="0" t="n">
        <f aca="false">A5107+1</f>
        <v>5077</v>
      </c>
      <c r="B5108" s="5"/>
      <c r="C5108" s="0" t="str">
        <f aca="false">MID(B5108,1,1)</f>
        <v/>
      </c>
      <c r="D5108" s="5" t="str">
        <f aca="false">IFERROR(MID($B5108,D$31*2+2,2)+1-1,"")</f>
        <v/>
      </c>
      <c r="E5108" s="5" t="str">
        <f aca="false">IFERROR(MID($B5108,E$31*2+2,2)+1-1,"")</f>
        <v/>
      </c>
      <c r="F5108" s="5" t="str">
        <f aca="false">IFERROR(MID($B5108,F$31*2+2,2)+1-1,"")</f>
        <v/>
      </c>
      <c r="G5108" s="5" t="str">
        <f aca="false">IFERROR(MID($B5108,G$31*2+2,2)+1-1,"")</f>
        <v/>
      </c>
      <c r="H5108" s="5" t="str">
        <f aca="false">IFERROR(MID($B5108,H$31*2+2,2)+1-1,"")</f>
        <v/>
      </c>
      <c r="I5108" s="5" t="str">
        <f aca="false">IFERROR(MID($B5108,I$31*2+2,2)+1-1,"")</f>
        <v/>
      </c>
      <c r="J5108" s="5" t="str">
        <f aca="false">IFERROR(MID($B5108,J$31*2+2,2)+1-1,"")</f>
        <v/>
      </c>
      <c r="K5108" s="5" t="str">
        <f aca="false">IFERROR(MID($B5108,K$31*2+2,2)+1-1,"")</f>
        <v/>
      </c>
      <c r="L5108" s="5" t="str">
        <f aca="false">IFERROR(MID($B5108,L$31*2+2,2)+1-1,"")</f>
        <v/>
      </c>
      <c r="M5108" s="5" t="str">
        <f aca="false">IFERROR(MID($B5108,M$31*2+2,2)+1-1,"")</f>
        <v/>
      </c>
    </row>
    <row r="5109" customFormat="false" ht="13.8" hidden="false" customHeight="false" outlineLevel="0" collapsed="false">
      <c r="A5109" s="0" t="n">
        <f aca="false">A5108+1</f>
        <v>5078</v>
      </c>
      <c r="B5109" s="5"/>
      <c r="C5109" s="0" t="str">
        <f aca="false">MID(B5109,1,1)</f>
        <v/>
      </c>
      <c r="D5109" s="5" t="str">
        <f aca="false">IFERROR(MID($B5109,D$31*2+2,2)+1-1,"")</f>
        <v/>
      </c>
      <c r="E5109" s="5" t="str">
        <f aca="false">IFERROR(MID($B5109,E$31*2+2,2)+1-1,"")</f>
        <v/>
      </c>
      <c r="F5109" s="5" t="str">
        <f aca="false">IFERROR(MID($B5109,F$31*2+2,2)+1-1,"")</f>
        <v/>
      </c>
      <c r="G5109" s="5" t="str">
        <f aca="false">IFERROR(MID($B5109,G$31*2+2,2)+1-1,"")</f>
        <v/>
      </c>
      <c r="H5109" s="5" t="str">
        <f aca="false">IFERROR(MID($B5109,H$31*2+2,2)+1-1,"")</f>
        <v/>
      </c>
      <c r="I5109" s="5" t="str">
        <f aca="false">IFERROR(MID($B5109,I$31*2+2,2)+1-1,"")</f>
        <v/>
      </c>
      <c r="J5109" s="5" t="str">
        <f aca="false">IFERROR(MID($B5109,J$31*2+2,2)+1-1,"")</f>
        <v/>
      </c>
      <c r="K5109" s="5" t="str">
        <f aca="false">IFERROR(MID($B5109,K$31*2+2,2)+1-1,"")</f>
        <v/>
      </c>
      <c r="L5109" s="5" t="str">
        <f aca="false">IFERROR(MID($B5109,L$31*2+2,2)+1-1,"")</f>
        <v/>
      </c>
      <c r="M5109" s="5" t="str">
        <f aca="false">IFERROR(MID($B5109,M$31*2+2,2)+1-1,"")</f>
        <v/>
      </c>
    </row>
    <row r="5110" customFormat="false" ht="13.8" hidden="false" customHeight="false" outlineLevel="0" collapsed="false">
      <c r="A5110" s="0" t="n">
        <f aca="false">A5109+1</f>
        <v>5079</v>
      </c>
      <c r="B5110" s="5"/>
      <c r="C5110" s="0" t="str">
        <f aca="false">MID(B5110,1,1)</f>
        <v/>
      </c>
      <c r="D5110" s="5" t="str">
        <f aca="false">IFERROR(MID($B5110,D$31*2+2,2)+1-1,"")</f>
        <v/>
      </c>
      <c r="E5110" s="5" t="str">
        <f aca="false">IFERROR(MID($B5110,E$31*2+2,2)+1-1,"")</f>
        <v/>
      </c>
      <c r="F5110" s="5" t="str">
        <f aca="false">IFERROR(MID($B5110,F$31*2+2,2)+1-1,"")</f>
        <v/>
      </c>
      <c r="G5110" s="5" t="str">
        <f aca="false">IFERROR(MID($B5110,G$31*2+2,2)+1-1,"")</f>
        <v/>
      </c>
      <c r="H5110" s="5" t="str">
        <f aca="false">IFERROR(MID($B5110,H$31*2+2,2)+1-1,"")</f>
        <v/>
      </c>
      <c r="I5110" s="5" t="str">
        <f aca="false">IFERROR(MID($B5110,I$31*2+2,2)+1-1,"")</f>
        <v/>
      </c>
      <c r="J5110" s="5" t="str">
        <f aca="false">IFERROR(MID($B5110,J$31*2+2,2)+1-1,"")</f>
        <v/>
      </c>
      <c r="K5110" s="5" t="str">
        <f aca="false">IFERROR(MID($B5110,K$31*2+2,2)+1-1,"")</f>
        <v/>
      </c>
      <c r="L5110" s="5" t="str">
        <f aca="false">IFERROR(MID($B5110,L$31*2+2,2)+1-1,"")</f>
        <v/>
      </c>
      <c r="M5110" s="5" t="str">
        <f aca="false">IFERROR(MID($B5110,M$31*2+2,2)+1-1,"")</f>
        <v/>
      </c>
    </row>
    <row r="5111" customFormat="false" ht="13.8" hidden="false" customHeight="false" outlineLevel="0" collapsed="false">
      <c r="A5111" s="0" t="n">
        <f aca="false">A5110+1</f>
        <v>5080</v>
      </c>
      <c r="B5111" s="5"/>
      <c r="C5111" s="0" t="str">
        <f aca="false">MID(B5111,1,1)</f>
        <v/>
      </c>
      <c r="D5111" s="5" t="str">
        <f aca="false">IFERROR(MID($B5111,D$31*2+2,2)+1-1,"")</f>
        <v/>
      </c>
      <c r="E5111" s="5" t="str">
        <f aca="false">IFERROR(MID($B5111,E$31*2+2,2)+1-1,"")</f>
        <v/>
      </c>
      <c r="F5111" s="5" t="str">
        <f aca="false">IFERROR(MID($B5111,F$31*2+2,2)+1-1,"")</f>
        <v/>
      </c>
      <c r="G5111" s="5" t="str">
        <f aca="false">IFERROR(MID($B5111,G$31*2+2,2)+1-1,"")</f>
        <v/>
      </c>
      <c r="H5111" s="5" t="str">
        <f aca="false">IFERROR(MID($B5111,H$31*2+2,2)+1-1,"")</f>
        <v/>
      </c>
      <c r="I5111" s="5" t="str">
        <f aca="false">IFERROR(MID($B5111,I$31*2+2,2)+1-1,"")</f>
        <v/>
      </c>
      <c r="J5111" s="5" t="str">
        <f aca="false">IFERROR(MID($B5111,J$31*2+2,2)+1-1,"")</f>
        <v/>
      </c>
      <c r="K5111" s="5" t="str">
        <f aca="false">IFERROR(MID($B5111,K$31*2+2,2)+1-1,"")</f>
        <v/>
      </c>
      <c r="L5111" s="5" t="str">
        <f aca="false">IFERROR(MID($B5111,L$31*2+2,2)+1-1,"")</f>
        <v/>
      </c>
      <c r="M5111" s="5" t="str">
        <f aca="false">IFERROR(MID($B5111,M$31*2+2,2)+1-1,"")</f>
        <v/>
      </c>
    </row>
    <row r="5112" customFormat="false" ht="13.8" hidden="false" customHeight="false" outlineLevel="0" collapsed="false">
      <c r="A5112" s="0" t="n">
        <f aca="false">A5111+1</f>
        <v>5081</v>
      </c>
      <c r="B5112" s="5"/>
      <c r="C5112" s="0" t="str">
        <f aca="false">MID(B5112,1,1)</f>
        <v/>
      </c>
      <c r="D5112" s="5" t="str">
        <f aca="false">IFERROR(MID($B5112,D$31*2+2,2)+1-1,"")</f>
        <v/>
      </c>
      <c r="E5112" s="5" t="str">
        <f aca="false">IFERROR(MID($B5112,E$31*2+2,2)+1-1,"")</f>
        <v/>
      </c>
      <c r="F5112" s="5" t="str">
        <f aca="false">IFERROR(MID($B5112,F$31*2+2,2)+1-1,"")</f>
        <v/>
      </c>
      <c r="G5112" s="5" t="str">
        <f aca="false">IFERROR(MID($B5112,G$31*2+2,2)+1-1,"")</f>
        <v/>
      </c>
      <c r="H5112" s="5" t="str">
        <f aca="false">IFERROR(MID($B5112,H$31*2+2,2)+1-1,"")</f>
        <v/>
      </c>
      <c r="I5112" s="5" t="str">
        <f aca="false">IFERROR(MID($B5112,I$31*2+2,2)+1-1,"")</f>
        <v/>
      </c>
      <c r="J5112" s="5" t="str">
        <f aca="false">IFERROR(MID($B5112,J$31*2+2,2)+1-1,"")</f>
        <v/>
      </c>
      <c r="K5112" s="5" t="str">
        <f aca="false">IFERROR(MID($B5112,K$31*2+2,2)+1-1,"")</f>
        <v/>
      </c>
      <c r="L5112" s="5" t="str">
        <f aca="false">IFERROR(MID($B5112,L$31*2+2,2)+1-1,"")</f>
        <v/>
      </c>
      <c r="M5112" s="5" t="str">
        <f aca="false">IFERROR(MID($B5112,M$31*2+2,2)+1-1,"")</f>
        <v/>
      </c>
    </row>
    <row r="5113" customFormat="false" ht="13.8" hidden="false" customHeight="false" outlineLevel="0" collapsed="false">
      <c r="A5113" s="0" t="n">
        <f aca="false">A5112+1</f>
        <v>5082</v>
      </c>
      <c r="B5113" s="5"/>
      <c r="C5113" s="0" t="str">
        <f aca="false">MID(B5113,1,1)</f>
        <v/>
      </c>
      <c r="D5113" s="5" t="str">
        <f aca="false">IFERROR(MID($B5113,D$31*2+2,2)+1-1,"")</f>
        <v/>
      </c>
      <c r="E5113" s="5" t="str">
        <f aca="false">IFERROR(MID($B5113,E$31*2+2,2)+1-1,"")</f>
        <v/>
      </c>
      <c r="F5113" s="5" t="str">
        <f aca="false">IFERROR(MID($B5113,F$31*2+2,2)+1-1,"")</f>
        <v/>
      </c>
      <c r="G5113" s="5" t="str">
        <f aca="false">IFERROR(MID($B5113,G$31*2+2,2)+1-1,"")</f>
        <v/>
      </c>
      <c r="H5113" s="5" t="str">
        <f aca="false">IFERROR(MID($B5113,H$31*2+2,2)+1-1,"")</f>
        <v/>
      </c>
      <c r="I5113" s="5" t="str">
        <f aca="false">IFERROR(MID($B5113,I$31*2+2,2)+1-1,"")</f>
        <v/>
      </c>
      <c r="J5113" s="5" t="str">
        <f aca="false">IFERROR(MID($B5113,J$31*2+2,2)+1-1,"")</f>
        <v/>
      </c>
      <c r="K5113" s="5" t="str">
        <f aca="false">IFERROR(MID($B5113,K$31*2+2,2)+1-1,"")</f>
        <v/>
      </c>
      <c r="L5113" s="5" t="str">
        <f aca="false">IFERROR(MID($B5113,L$31*2+2,2)+1-1,"")</f>
        <v/>
      </c>
      <c r="M5113" s="5" t="str">
        <f aca="false">IFERROR(MID($B5113,M$31*2+2,2)+1-1,"")</f>
        <v/>
      </c>
    </row>
    <row r="5114" customFormat="false" ht="13.8" hidden="false" customHeight="false" outlineLevel="0" collapsed="false">
      <c r="A5114" s="0" t="n">
        <f aca="false">A5113+1</f>
        <v>5083</v>
      </c>
      <c r="B5114" s="5"/>
      <c r="C5114" s="0" t="str">
        <f aca="false">MID(B5114,1,1)</f>
        <v/>
      </c>
      <c r="D5114" s="5" t="str">
        <f aca="false">IFERROR(MID($B5114,D$31*2+2,2)+1-1,"")</f>
        <v/>
      </c>
      <c r="E5114" s="5" t="str">
        <f aca="false">IFERROR(MID($B5114,E$31*2+2,2)+1-1,"")</f>
        <v/>
      </c>
      <c r="F5114" s="5" t="str">
        <f aca="false">IFERROR(MID($B5114,F$31*2+2,2)+1-1,"")</f>
        <v/>
      </c>
      <c r="G5114" s="5" t="str">
        <f aca="false">IFERROR(MID($B5114,G$31*2+2,2)+1-1,"")</f>
        <v/>
      </c>
      <c r="H5114" s="5" t="str">
        <f aca="false">IFERROR(MID($B5114,H$31*2+2,2)+1-1,"")</f>
        <v/>
      </c>
      <c r="I5114" s="5" t="str">
        <f aca="false">IFERROR(MID($B5114,I$31*2+2,2)+1-1,"")</f>
        <v/>
      </c>
      <c r="J5114" s="5" t="str">
        <f aca="false">IFERROR(MID($B5114,J$31*2+2,2)+1-1,"")</f>
        <v/>
      </c>
      <c r="K5114" s="5" t="str">
        <f aca="false">IFERROR(MID($B5114,K$31*2+2,2)+1-1,"")</f>
        <v/>
      </c>
      <c r="L5114" s="5" t="str">
        <f aca="false">IFERROR(MID($B5114,L$31*2+2,2)+1-1,"")</f>
        <v/>
      </c>
      <c r="M5114" s="5" t="str">
        <f aca="false">IFERROR(MID($B5114,M$31*2+2,2)+1-1,"")</f>
        <v/>
      </c>
    </row>
    <row r="5115" customFormat="false" ht="13.8" hidden="false" customHeight="false" outlineLevel="0" collapsed="false">
      <c r="A5115" s="0" t="n">
        <f aca="false">A5114+1</f>
        <v>5084</v>
      </c>
      <c r="B5115" s="5"/>
      <c r="C5115" s="0" t="str">
        <f aca="false">MID(B5115,1,1)</f>
        <v/>
      </c>
      <c r="D5115" s="5" t="str">
        <f aca="false">IFERROR(MID($B5115,D$31*2+2,2)+1-1,"")</f>
        <v/>
      </c>
      <c r="E5115" s="5" t="str">
        <f aca="false">IFERROR(MID($B5115,E$31*2+2,2)+1-1,"")</f>
        <v/>
      </c>
      <c r="F5115" s="5" t="str">
        <f aca="false">IFERROR(MID($B5115,F$31*2+2,2)+1-1,"")</f>
        <v/>
      </c>
      <c r="G5115" s="5" t="str">
        <f aca="false">IFERROR(MID($B5115,G$31*2+2,2)+1-1,"")</f>
        <v/>
      </c>
      <c r="H5115" s="5" t="str">
        <f aca="false">IFERROR(MID($B5115,H$31*2+2,2)+1-1,"")</f>
        <v/>
      </c>
      <c r="I5115" s="5" t="str">
        <f aca="false">IFERROR(MID($B5115,I$31*2+2,2)+1-1,"")</f>
        <v/>
      </c>
      <c r="J5115" s="5" t="str">
        <f aca="false">IFERROR(MID($B5115,J$31*2+2,2)+1-1,"")</f>
        <v/>
      </c>
      <c r="K5115" s="5" t="str">
        <f aca="false">IFERROR(MID($B5115,K$31*2+2,2)+1-1,"")</f>
        <v/>
      </c>
      <c r="L5115" s="5" t="str">
        <f aca="false">IFERROR(MID($B5115,L$31*2+2,2)+1-1,"")</f>
        <v/>
      </c>
      <c r="M5115" s="5" t="str">
        <f aca="false">IFERROR(MID($B5115,M$31*2+2,2)+1-1,"")</f>
        <v/>
      </c>
    </row>
    <row r="5116" customFormat="false" ht="13.8" hidden="false" customHeight="false" outlineLevel="0" collapsed="false">
      <c r="A5116" s="0" t="n">
        <f aca="false">A5115+1</f>
        <v>5085</v>
      </c>
      <c r="B5116" s="5"/>
      <c r="C5116" s="0" t="str">
        <f aca="false">MID(B5116,1,1)</f>
        <v/>
      </c>
      <c r="D5116" s="5" t="str">
        <f aca="false">IFERROR(MID($B5116,D$31*2+2,2)+1-1,"")</f>
        <v/>
      </c>
      <c r="E5116" s="5" t="str">
        <f aca="false">IFERROR(MID($B5116,E$31*2+2,2)+1-1,"")</f>
        <v/>
      </c>
      <c r="F5116" s="5" t="str">
        <f aca="false">IFERROR(MID($B5116,F$31*2+2,2)+1-1,"")</f>
        <v/>
      </c>
      <c r="G5116" s="5" t="str">
        <f aca="false">IFERROR(MID($B5116,G$31*2+2,2)+1-1,"")</f>
        <v/>
      </c>
      <c r="H5116" s="5" t="str">
        <f aca="false">IFERROR(MID($B5116,H$31*2+2,2)+1-1,"")</f>
        <v/>
      </c>
      <c r="I5116" s="5" t="str">
        <f aca="false">IFERROR(MID($B5116,I$31*2+2,2)+1-1,"")</f>
        <v/>
      </c>
      <c r="J5116" s="5" t="str">
        <f aca="false">IFERROR(MID($B5116,J$31*2+2,2)+1-1,"")</f>
        <v/>
      </c>
      <c r="K5116" s="5" t="str">
        <f aca="false">IFERROR(MID($B5116,K$31*2+2,2)+1-1,"")</f>
        <v/>
      </c>
      <c r="L5116" s="5" t="str">
        <f aca="false">IFERROR(MID($B5116,L$31*2+2,2)+1-1,"")</f>
        <v/>
      </c>
      <c r="M5116" s="5" t="str">
        <f aca="false">IFERROR(MID($B5116,M$31*2+2,2)+1-1,"")</f>
        <v/>
      </c>
    </row>
    <row r="5117" customFormat="false" ht="13.8" hidden="false" customHeight="false" outlineLevel="0" collapsed="false">
      <c r="A5117" s="0" t="n">
        <f aca="false">A5116+1</f>
        <v>5086</v>
      </c>
      <c r="B5117" s="5"/>
      <c r="C5117" s="0" t="str">
        <f aca="false">MID(B5117,1,1)</f>
        <v/>
      </c>
      <c r="D5117" s="5" t="str">
        <f aca="false">IFERROR(MID($B5117,D$31*2+2,2)+1-1,"")</f>
        <v/>
      </c>
      <c r="E5117" s="5" t="str">
        <f aca="false">IFERROR(MID($B5117,E$31*2+2,2)+1-1,"")</f>
        <v/>
      </c>
      <c r="F5117" s="5" t="str">
        <f aca="false">IFERROR(MID($B5117,F$31*2+2,2)+1-1,"")</f>
        <v/>
      </c>
      <c r="G5117" s="5" t="str">
        <f aca="false">IFERROR(MID($B5117,G$31*2+2,2)+1-1,"")</f>
        <v/>
      </c>
      <c r="H5117" s="5" t="str">
        <f aca="false">IFERROR(MID($B5117,H$31*2+2,2)+1-1,"")</f>
        <v/>
      </c>
      <c r="I5117" s="5" t="str">
        <f aca="false">IFERROR(MID($B5117,I$31*2+2,2)+1-1,"")</f>
        <v/>
      </c>
      <c r="J5117" s="5" t="str">
        <f aca="false">IFERROR(MID($B5117,J$31*2+2,2)+1-1,"")</f>
        <v/>
      </c>
      <c r="K5117" s="5" t="str">
        <f aca="false">IFERROR(MID($B5117,K$31*2+2,2)+1-1,"")</f>
        <v/>
      </c>
      <c r="L5117" s="5" t="str">
        <f aca="false">IFERROR(MID($B5117,L$31*2+2,2)+1-1,"")</f>
        <v/>
      </c>
      <c r="M5117" s="5" t="str">
        <f aca="false">IFERROR(MID($B5117,M$31*2+2,2)+1-1,"")</f>
        <v/>
      </c>
    </row>
    <row r="5118" customFormat="false" ht="13.8" hidden="false" customHeight="false" outlineLevel="0" collapsed="false">
      <c r="A5118" s="0" t="n">
        <f aca="false">A5117+1</f>
        <v>5087</v>
      </c>
      <c r="B5118" s="5"/>
      <c r="C5118" s="0" t="str">
        <f aca="false">MID(B5118,1,1)</f>
        <v/>
      </c>
      <c r="D5118" s="5" t="str">
        <f aca="false">IFERROR(MID($B5118,D$31*2+2,2)+1-1,"")</f>
        <v/>
      </c>
      <c r="E5118" s="5" t="str">
        <f aca="false">IFERROR(MID($B5118,E$31*2+2,2)+1-1,"")</f>
        <v/>
      </c>
      <c r="F5118" s="5" t="str">
        <f aca="false">IFERROR(MID($B5118,F$31*2+2,2)+1-1,"")</f>
        <v/>
      </c>
      <c r="G5118" s="5" t="str">
        <f aca="false">IFERROR(MID($B5118,G$31*2+2,2)+1-1,"")</f>
        <v/>
      </c>
      <c r="H5118" s="5" t="str">
        <f aca="false">IFERROR(MID($B5118,H$31*2+2,2)+1-1,"")</f>
        <v/>
      </c>
      <c r="I5118" s="5" t="str">
        <f aca="false">IFERROR(MID($B5118,I$31*2+2,2)+1-1,"")</f>
        <v/>
      </c>
      <c r="J5118" s="5" t="str">
        <f aca="false">IFERROR(MID($B5118,J$31*2+2,2)+1-1,"")</f>
        <v/>
      </c>
      <c r="K5118" s="5" t="str">
        <f aca="false">IFERROR(MID($B5118,K$31*2+2,2)+1-1,"")</f>
        <v/>
      </c>
      <c r="L5118" s="5" t="str">
        <f aca="false">IFERROR(MID($B5118,L$31*2+2,2)+1-1,"")</f>
        <v/>
      </c>
      <c r="M5118" s="5" t="str">
        <f aca="false">IFERROR(MID($B5118,M$31*2+2,2)+1-1,"")</f>
        <v/>
      </c>
    </row>
    <row r="5119" customFormat="false" ht="13.8" hidden="false" customHeight="false" outlineLevel="0" collapsed="false">
      <c r="A5119" s="0" t="n">
        <f aca="false">A5118+1</f>
        <v>5088</v>
      </c>
      <c r="B5119" s="5"/>
      <c r="C5119" s="0" t="str">
        <f aca="false">MID(B5119,1,1)</f>
        <v/>
      </c>
      <c r="D5119" s="5" t="str">
        <f aca="false">IFERROR(MID($B5119,D$31*2+2,2)+1-1,"")</f>
        <v/>
      </c>
      <c r="E5119" s="5" t="str">
        <f aca="false">IFERROR(MID($B5119,E$31*2+2,2)+1-1,"")</f>
        <v/>
      </c>
      <c r="F5119" s="5" t="str">
        <f aca="false">IFERROR(MID($B5119,F$31*2+2,2)+1-1,"")</f>
        <v/>
      </c>
      <c r="G5119" s="5" t="str">
        <f aca="false">IFERROR(MID($B5119,G$31*2+2,2)+1-1,"")</f>
        <v/>
      </c>
      <c r="H5119" s="5" t="str">
        <f aca="false">IFERROR(MID($B5119,H$31*2+2,2)+1-1,"")</f>
        <v/>
      </c>
      <c r="I5119" s="5" t="str">
        <f aca="false">IFERROR(MID($B5119,I$31*2+2,2)+1-1,"")</f>
        <v/>
      </c>
      <c r="J5119" s="5" t="str">
        <f aca="false">IFERROR(MID($B5119,J$31*2+2,2)+1-1,"")</f>
        <v/>
      </c>
      <c r="K5119" s="5" t="str">
        <f aca="false">IFERROR(MID($B5119,K$31*2+2,2)+1-1,"")</f>
        <v/>
      </c>
      <c r="L5119" s="5" t="str">
        <f aca="false">IFERROR(MID($B5119,L$31*2+2,2)+1-1,"")</f>
        <v/>
      </c>
      <c r="M5119" s="5" t="str">
        <f aca="false">IFERROR(MID($B5119,M$31*2+2,2)+1-1,"")</f>
        <v/>
      </c>
    </row>
    <row r="5120" customFormat="false" ht="13.8" hidden="false" customHeight="false" outlineLevel="0" collapsed="false">
      <c r="A5120" s="0" t="n">
        <f aca="false">A5119+1</f>
        <v>5089</v>
      </c>
      <c r="B5120" s="5"/>
      <c r="C5120" s="0" t="str">
        <f aca="false">MID(B5120,1,1)</f>
        <v/>
      </c>
      <c r="D5120" s="5" t="str">
        <f aca="false">IFERROR(MID($B5120,D$31*2+2,2)+1-1,"")</f>
        <v/>
      </c>
      <c r="E5120" s="5" t="str">
        <f aca="false">IFERROR(MID($B5120,E$31*2+2,2)+1-1,"")</f>
        <v/>
      </c>
      <c r="F5120" s="5" t="str">
        <f aca="false">IFERROR(MID($B5120,F$31*2+2,2)+1-1,"")</f>
        <v/>
      </c>
      <c r="G5120" s="5" t="str">
        <f aca="false">IFERROR(MID($B5120,G$31*2+2,2)+1-1,"")</f>
        <v/>
      </c>
      <c r="H5120" s="5" t="str">
        <f aca="false">IFERROR(MID($B5120,H$31*2+2,2)+1-1,"")</f>
        <v/>
      </c>
      <c r="I5120" s="5" t="str">
        <f aca="false">IFERROR(MID($B5120,I$31*2+2,2)+1-1,"")</f>
        <v/>
      </c>
      <c r="J5120" s="5" t="str">
        <f aca="false">IFERROR(MID($B5120,J$31*2+2,2)+1-1,"")</f>
        <v/>
      </c>
      <c r="K5120" s="5" t="str">
        <f aca="false">IFERROR(MID($B5120,K$31*2+2,2)+1-1,"")</f>
        <v/>
      </c>
      <c r="L5120" s="5" t="str">
        <f aca="false">IFERROR(MID($B5120,L$31*2+2,2)+1-1,"")</f>
        <v/>
      </c>
      <c r="M5120" s="5" t="str">
        <f aca="false">IFERROR(MID($B5120,M$31*2+2,2)+1-1,"")</f>
        <v/>
      </c>
    </row>
    <row r="5121" customFormat="false" ht="13.8" hidden="false" customHeight="false" outlineLevel="0" collapsed="false">
      <c r="A5121" s="0" t="n">
        <f aca="false">A5120+1</f>
        <v>5090</v>
      </c>
      <c r="B5121" s="5"/>
      <c r="C5121" s="0" t="str">
        <f aca="false">MID(B5121,1,1)</f>
        <v/>
      </c>
      <c r="D5121" s="5" t="str">
        <f aca="false">IFERROR(MID($B5121,D$31*2+2,2)+1-1,"")</f>
        <v/>
      </c>
      <c r="E5121" s="5" t="str">
        <f aca="false">IFERROR(MID($B5121,E$31*2+2,2)+1-1,"")</f>
        <v/>
      </c>
      <c r="F5121" s="5" t="str">
        <f aca="false">IFERROR(MID($B5121,F$31*2+2,2)+1-1,"")</f>
        <v/>
      </c>
      <c r="G5121" s="5" t="str">
        <f aca="false">IFERROR(MID($B5121,G$31*2+2,2)+1-1,"")</f>
        <v/>
      </c>
      <c r="H5121" s="5" t="str">
        <f aca="false">IFERROR(MID($B5121,H$31*2+2,2)+1-1,"")</f>
        <v/>
      </c>
      <c r="I5121" s="5" t="str">
        <f aca="false">IFERROR(MID($B5121,I$31*2+2,2)+1-1,"")</f>
        <v/>
      </c>
      <c r="J5121" s="5" t="str">
        <f aca="false">IFERROR(MID($B5121,J$31*2+2,2)+1-1,"")</f>
        <v/>
      </c>
      <c r="K5121" s="5" t="str">
        <f aca="false">IFERROR(MID($B5121,K$31*2+2,2)+1-1,"")</f>
        <v/>
      </c>
      <c r="L5121" s="5" t="str">
        <f aca="false">IFERROR(MID($B5121,L$31*2+2,2)+1-1,"")</f>
        <v/>
      </c>
      <c r="M5121" s="5" t="str">
        <f aca="false">IFERROR(MID($B5121,M$31*2+2,2)+1-1,"")</f>
        <v/>
      </c>
    </row>
    <row r="5122" customFormat="false" ht="13.8" hidden="false" customHeight="false" outlineLevel="0" collapsed="false">
      <c r="A5122" s="0" t="n">
        <f aca="false">A5121+1</f>
        <v>5091</v>
      </c>
      <c r="B5122" s="5"/>
      <c r="C5122" s="0" t="str">
        <f aca="false">MID(B5122,1,1)</f>
        <v/>
      </c>
      <c r="D5122" s="5" t="str">
        <f aca="false">IFERROR(MID($B5122,D$31*2+2,2)+1-1,"")</f>
        <v/>
      </c>
      <c r="E5122" s="5" t="str">
        <f aca="false">IFERROR(MID($B5122,E$31*2+2,2)+1-1,"")</f>
        <v/>
      </c>
      <c r="F5122" s="5" t="str">
        <f aca="false">IFERROR(MID($B5122,F$31*2+2,2)+1-1,"")</f>
        <v/>
      </c>
      <c r="G5122" s="5" t="str">
        <f aca="false">IFERROR(MID($B5122,G$31*2+2,2)+1-1,"")</f>
        <v/>
      </c>
      <c r="H5122" s="5" t="str">
        <f aca="false">IFERROR(MID($B5122,H$31*2+2,2)+1-1,"")</f>
        <v/>
      </c>
      <c r="I5122" s="5" t="str">
        <f aca="false">IFERROR(MID($B5122,I$31*2+2,2)+1-1,"")</f>
        <v/>
      </c>
      <c r="J5122" s="5" t="str">
        <f aca="false">IFERROR(MID($B5122,J$31*2+2,2)+1-1,"")</f>
        <v/>
      </c>
      <c r="K5122" s="5" t="str">
        <f aca="false">IFERROR(MID($B5122,K$31*2+2,2)+1-1,"")</f>
        <v/>
      </c>
      <c r="L5122" s="5" t="str">
        <f aca="false">IFERROR(MID($B5122,L$31*2+2,2)+1-1,"")</f>
        <v/>
      </c>
      <c r="M5122" s="5" t="str">
        <f aca="false">IFERROR(MID($B5122,M$31*2+2,2)+1-1,"")</f>
        <v/>
      </c>
    </row>
    <row r="5123" customFormat="false" ht="13.8" hidden="false" customHeight="false" outlineLevel="0" collapsed="false">
      <c r="A5123" s="0" t="n">
        <f aca="false">A5122+1</f>
        <v>5092</v>
      </c>
      <c r="B5123" s="5"/>
      <c r="C5123" s="0" t="str">
        <f aca="false">MID(B5123,1,1)</f>
        <v/>
      </c>
      <c r="D5123" s="5" t="str">
        <f aca="false">IFERROR(MID($B5123,D$31*2+2,2)+1-1,"")</f>
        <v/>
      </c>
      <c r="E5123" s="5" t="str">
        <f aca="false">IFERROR(MID($B5123,E$31*2+2,2)+1-1,"")</f>
        <v/>
      </c>
      <c r="F5123" s="5" t="str">
        <f aca="false">IFERROR(MID($B5123,F$31*2+2,2)+1-1,"")</f>
        <v/>
      </c>
      <c r="G5123" s="5" t="str">
        <f aca="false">IFERROR(MID($B5123,G$31*2+2,2)+1-1,"")</f>
        <v/>
      </c>
      <c r="H5123" s="5" t="str">
        <f aca="false">IFERROR(MID($B5123,H$31*2+2,2)+1-1,"")</f>
        <v/>
      </c>
      <c r="I5123" s="5" t="str">
        <f aca="false">IFERROR(MID($B5123,I$31*2+2,2)+1-1,"")</f>
        <v/>
      </c>
      <c r="J5123" s="5" t="str">
        <f aca="false">IFERROR(MID($B5123,J$31*2+2,2)+1-1,"")</f>
        <v/>
      </c>
      <c r="K5123" s="5" t="str">
        <f aca="false">IFERROR(MID($B5123,K$31*2+2,2)+1-1,"")</f>
        <v/>
      </c>
      <c r="L5123" s="5" t="str">
        <f aca="false">IFERROR(MID($B5123,L$31*2+2,2)+1-1,"")</f>
        <v/>
      </c>
      <c r="M5123" s="5" t="str">
        <f aca="false">IFERROR(MID($B5123,M$31*2+2,2)+1-1,"")</f>
        <v/>
      </c>
    </row>
    <row r="5124" customFormat="false" ht="13.8" hidden="false" customHeight="false" outlineLevel="0" collapsed="false">
      <c r="A5124" s="0" t="n">
        <f aca="false">A5123+1</f>
        <v>5093</v>
      </c>
      <c r="B5124" s="5"/>
      <c r="C5124" s="0" t="str">
        <f aca="false">MID(B5124,1,1)</f>
        <v/>
      </c>
      <c r="D5124" s="5" t="str">
        <f aca="false">IFERROR(MID($B5124,D$31*2+2,2)+1-1,"")</f>
        <v/>
      </c>
      <c r="E5124" s="5" t="str">
        <f aca="false">IFERROR(MID($B5124,E$31*2+2,2)+1-1,"")</f>
        <v/>
      </c>
      <c r="F5124" s="5" t="str">
        <f aca="false">IFERROR(MID($B5124,F$31*2+2,2)+1-1,"")</f>
        <v/>
      </c>
      <c r="G5124" s="5" t="str">
        <f aca="false">IFERROR(MID($B5124,G$31*2+2,2)+1-1,"")</f>
        <v/>
      </c>
      <c r="H5124" s="5" t="str">
        <f aca="false">IFERROR(MID($B5124,H$31*2+2,2)+1-1,"")</f>
        <v/>
      </c>
      <c r="I5124" s="5" t="str">
        <f aca="false">IFERROR(MID($B5124,I$31*2+2,2)+1-1,"")</f>
        <v/>
      </c>
      <c r="J5124" s="5" t="str">
        <f aca="false">IFERROR(MID($B5124,J$31*2+2,2)+1-1,"")</f>
        <v/>
      </c>
      <c r="K5124" s="5" t="str">
        <f aca="false">IFERROR(MID($B5124,K$31*2+2,2)+1-1,"")</f>
        <v/>
      </c>
      <c r="L5124" s="5" t="str">
        <f aca="false">IFERROR(MID($B5124,L$31*2+2,2)+1-1,"")</f>
        <v/>
      </c>
      <c r="M5124" s="5" t="str">
        <f aca="false">IFERROR(MID($B5124,M$31*2+2,2)+1-1,"")</f>
        <v/>
      </c>
    </row>
    <row r="5125" customFormat="false" ht="13.8" hidden="false" customHeight="false" outlineLevel="0" collapsed="false">
      <c r="A5125" s="0" t="n">
        <f aca="false">A5124+1</f>
        <v>5094</v>
      </c>
      <c r="B5125" s="5"/>
      <c r="C5125" s="0" t="str">
        <f aca="false">MID(B5125,1,1)</f>
        <v/>
      </c>
      <c r="D5125" s="5" t="str">
        <f aca="false">IFERROR(MID($B5125,D$31*2+2,2)+1-1,"")</f>
        <v/>
      </c>
      <c r="E5125" s="5" t="str">
        <f aca="false">IFERROR(MID($B5125,E$31*2+2,2)+1-1,"")</f>
        <v/>
      </c>
      <c r="F5125" s="5" t="str">
        <f aca="false">IFERROR(MID($B5125,F$31*2+2,2)+1-1,"")</f>
        <v/>
      </c>
      <c r="G5125" s="5" t="str">
        <f aca="false">IFERROR(MID($B5125,G$31*2+2,2)+1-1,"")</f>
        <v/>
      </c>
      <c r="H5125" s="5" t="str">
        <f aca="false">IFERROR(MID($B5125,H$31*2+2,2)+1-1,"")</f>
        <v/>
      </c>
      <c r="I5125" s="5" t="str">
        <f aca="false">IFERROR(MID($B5125,I$31*2+2,2)+1-1,"")</f>
        <v/>
      </c>
      <c r="J5125" s="5" t="str">
        <f aca="false">IFERROR(MID($B5125,J$31*2+2,2)+1-1,"")</f>
        <v/>
      </c>
      <c r="K5125" s="5" t="str">
        <f aca="false">IFERROR(MID($B5125,K$31*2+2,2)+1-1,"")</f>
        <v/>
      </c>
      <c r="L5125" s="5" t="str">
        <f aca="false">IFERROR(MID($B5125,L$31*2+2,2)+1-1,"")</f>
        <v/>
      </c>
      <c r="M5125" s="5" t="str">
        <f aca="false">IFERROR(MID($B5125,M$31*2+2,2)+1-1,"")</f>
        <v/>
      </c>
    </row>
    <row r="5126" customFormat="false" ht="13.8" hidden="false" customHeight="false" outlineLevel="0" collapsed="false">
      <c r="A5126" s="0" t="n">
        <f aca="false">A5125+1</f>
        <v>5095</v>
      </c>
      <c r="B5126" s="5"/>
      <c r="C5126" s="0" t="str">
        <f aca="false">MID(B5126,1,1)</f>
        <v/>
      </c>
      <c r="D5126" s="5" t="str">
        <f aca="false">IFERROR(MID($B5126,D$31*2+2,2)+1-1,"")</f>
        <v/>
      </c>
      <c r="E5126" s="5" t="str">
        <f aca="false">IFERROR(MID($B5126,E$31*2+2,2)+1-1,"")</f>
        <v/>
      </c>
      <c r="F5126" s="5" t="str">
        <f aca="false">IFERROR(MID($B5126,F$31*2+2,2)+1-1,"")</f>
        <v/>
      </c>
      <c r="G5126" s="5" t="str">
        <f aca="false">IFERROR(MID($B5126,G$31*2+2,2)+1-1,"")</f>
        <v/>
      </c>
      <c r="H5126" s="5" t="str">
        <f aca="false">IFERROR(MID($B5126,H$31*2+2,2)+1-1,"")</f>
        <v/>
      </c>
      <c r="I5126" s="5" t="str">
        <f aca="false">IFERROR(MID($B5126,I$31*2+2,2)+1-1,"")</f>
        <v/>
      </c>
      <c r="J5126" s="5" t="str">
        <f aca="false">IFERROR(MID($B5126,J$31*2+2,2)+1-1,"")</f>
        <v/>
      </c>
      <c r="K5126" s="5" t="str">
        <f aca="false">IFERROR(MID($B5126,K$31*2+2,2)+1-1,"")</f>
        <v/>
      </c>
      <c r="L5126" s="5" t="str">
        <f aca="false">IFERROR(MID($B5126,L$31*2+2,2)+1-1,"")</f>
        <v/>
      </c>
      <c r="M5126" s="5" t="str">
        <f aca="false">IFERROR(MID($B5126,M$31*2+2,2)+1-1,"")</f>
        <v/>
      </c>
    </row>
    <row r="5127" customFormat="false" ht="13.8" hidden="false" customHeight="false" outlineLevel="0" collapsed="false">
      <c r="A5127" s="0" t="n">
        <f aca="false">A5126+1</f>
        <v>5096</v>
      </c>
      <c r="B5127" s="5"/>
      <c r="C5127" s="0" t="str">
        <f aca="false">MID(B5127,1,1)</f>
        <v/>
      </c>
      <c r="D5127" s="5" t="str">
        <f aca="false">IFERROR(MID($B5127,D$31*2+2,2)+1-1,"")</f>
        <v/>
      </c>
      <c r="E5127" s="5" t="str">
        <f aca="false">IFERROR(MID($B5127,E$31*2+2,2)+1-1,"")</f>
        <v/>
      </c>
      <c r="F5127" s="5" t="str">
        <f aca="false">IFERROR(MID($B5127,F$31*2+2,2)+1-1,"")</f>
        <v/>
      </c>
      <c r="G5127" s="5" t="str">
        <f aca="false">IFERROR(MID($B5127,G$31*2+2,2)+1-1,"")</f>
        <v/>
      </c>
      <c r="H5127" s="5" t="str">
        <f aca="false">IFERROR(MID($B5127,H$31*2+2,2)+1-1,"")</f>
        <v/>
      </c>
      <c r="I5127" s="5" t="str">
        <f aca="false">IFERROR(MID($B5127,I$31*2+2,2)+1-1,"")</f>
        <v/>
      </c>
      <c r="J5127" s="5" t="str">
        <f aca="false">IFERROR(MID($B5127,J$31*2+2,2)+1-1,"")</f>
        <v/>
      </c>
      <c r="K5127" s="5" t="str">
        <f aca="false">IFERROR(MID($B5127,K$31*2+2,2)+1-1,"")</f>
        <v/>
      </c>
      <c r="L5127" s="5" t="str">
        <f aca="false">IFERROR(MID($B5127,L$31*2+2,2)+1-1,"")</f>
        <v/>
      </c>
      <c r="M5127" s="5" t="str">
        <f aca="false">IFERROR(MID($B5127,M$31*2+2,2)+1-1,"")</f>
        <v/>
      </c>
    </row>
    <row r="5128" customFormat="false" ht="13.8" hidden="false" customHeight="false" outlineLevel="0" collapsed="false">
      <c r="A5128" s="0" t="n">
        <f aca="false">A5127+1</f>
        <v>5097</v>
      </c>
      <c r="B5128" s="5"/>
      <c r="C5128" s="0" t="str">
        <f aca="false">MID(B5128,1,1)</f>
        <v/>
      </c>
      <c r="D5128" s="5" t="str">
        <f aca="false">IFERROR(MID($B5128,D$31*2+2,2)+1-1,"")</f>
        <v/>
      </c>
      <c r="E5128" s="5" t="str">
        <f aca="false">IFERROR(MID($B5128,E$31*2+2,2)+1-1,"")</f>
        <v/>
      </c>
      <c r="F5128" s="5" t="str">
        <f aca="false">IFERROR(MID($B5128,F$31*2+2,2)+1-1,"")</f>
        <v/>
      </c>
      <c r="G5128" s="5" t="str">
        <f aca="false">IFERROR(MID($B5128,G$31*2+2,2)+1-1,"")</f>
        <v/>
      </c>
      <c r="H5128" s="5" t="str">
        <f aca="false">IFERROR(MID($B5128,H$31*2+2,2)+1-1,"")</f>
        <v/>
      </c>
      <c r="I5128" s="5" t="str">
        <f aca="false">IFERROR(MID($B5128,I$31*2+2,2)+1-1,"")</f>
        <v/>
      </c>
      <c r="J5128" s="5" t="str">
        <f aca="false">IFERROR(MID($B5128,J$31*2+2,2)+1-1,"")</f>
        <v/>
      </c>
      <c r="K5128" s="5" t="str">
        <f aca="false">IFERROR(MID($B5128,K$31*2+2,2)+1-1,"")</f>
        <v/>
      </c>
      <c r="L5128" s="5" t="str">
        <f aca="false">IFERROR(MID($B5128,L$31*2+2,2)+1-1,"")</f>
        <v/>
      </c>
      <c r="M5128" s="5" t="str">
        <f aca="false">IFERROR(MID($B5128,M$31*2+2,2)+1-1,"")</f>
        <v/>
      </c>
    </row>
    <row r="5129" customFormat="false" ht="13.8" hidden="false" customHeight="false" outlineLevel="0" collapsed="false">
      <c r="A5129" s="0" t="n">
        <f aca="false">A5128+1</f>
        <v>5098</v>
      </c>
      <c r="B5129" s="5"/>
      <c r="C5129" s="0" t="str">
        <f aca="false">MID(B5129,1,1)</f>
        <v/>
      </c>
      <c r="D5129" s="5" t="str">
        <f aca="false">IFERROR(MID($B5129,D$31*2+2,2)+1-1,"")</f>
        <v/>
      </c>
      <c r="E5129" s="5" t="str">
        <f aca="false">IFERROR(MID($B5129,E$31*2+2,2)+1-1,"")</f>
        <v/>
      </c>
      <c r="F5129" s="5" t="str">
        <f aca="false">IFERROR(MID($B5129,F$31*2+2,2)+1-1,"")</f>
        <v/>
      </c>
      <c r="G5129" s="5" t="str">
        <f aca="false">IFERROR(MID($B5129,G$31*2+2,2)+1-1,"")</f>
        <v/>
      </c>
      <c r="H5129" s="5" t="str">
        <f aca="false">IFERROR(MID($B5129,H$31*2+2,2)+1-1,"")</f>
        <v/>
      </c>
      <c r="I5129" s="5" t="str">
        <f aca="false">IFERROR(MID($B5129,I$31*2+2,2)+1-1,"")</f>
        <v/>
      </c>
      <c r="J5129" s="5" t="str">
        <f aca="false">IFERROR(MID($B5129,J$31*2+2,2)+1-1,"")</f>
        <v/>
      </c>
      <c r="K5129" s="5" t="str">
        <f aca="false">IFERROR(MID($B5129,K$31*2+2,2)+1-1,"")</f>
        <v/>
      </c>
      <c r="L5129" s="5" t="str">
        <f aca="false">IFERROR(MID($B5129,L$31*2+2,2)+1-1,"")</f>
        <v/>
      </c>
      <c r="M5129" s="5" t="str">
        <f aca="false">IFERROR(MID($B5129,M$31*2+2,2)+1-1,"")</f>
        <v/>
      </c>
    </row>
    <row r="5130" customFormat="false" ht="13.8" hidden="false" customHeight="false" outlineLevel="0" collapsed="false">
      <c r="A5130" s="0" t="n">
        <f aca="false">A5129+1</f>
        <v>5099</v>
      </c>
      <c r="B5130" s="5"/>
      <c r="C5130" s="0" t="str">
        <f aca="false">MID(B5130,1,1)</f>
        <v/>
      </c>
      <c r="D5130" s="5" t="str">
        <f aca="false">IFERROR(MID($B5130,D$31*2+2,2)+1-1,"")</f>
        <v/>
      </c>
      <c r="E5130" s="5" t="str">
        <f aca="false">IFERROR(MID($B5130,E$31*2+2,2)+1-1,"")</f>
        <v/>
      </c>
      <c r="F5130" s="5" t="str">
        <f aca="false">IFERROR(MID($B5130,F$31*2+2,2)+1-1,"")</f>
        <v/>
      </c>
      <c r="G5130" s="5" t="str">
        <f aca="false">IFERROR(MID($B5130,G$31*2+2,2)+1-1,"")</f>
        <v/>
      </c>
      <c r="H5130" s="5" t="str">
        <f aca="false">IFERROR(MID($B5130,H$31*2+2,2)+1-1,"")</f>
        <v/>
      </c>
      <c r="I5130" s="5" t="str">
        <f aca="false">IFERROR(MID($B5130,I$31*2+2,2)+1-1,"")</f>
        <v/>
      </c>
      <c r="J5130" s="5" t="str">
        <f aca="false">IFERROR(MID($B5130,J$31*2+2,2)+1-1,"")</f>
        <v/>
      </c>
      <c r="K5130" s="5" t="str">
        <f aca="false">IFERROR(MID($B5130,K$31*2+2,2)+1-1,"")</f>
        <v/>
      </c>
      <c r="L5130" s="5" t="str">
        <f aca="false">IFERROR(MID($B5130,L$31*2+2,2)+1-1,"")</f>
        <v/>
      </c>
      <c r="M5130" s="5" t="str">
        <f aca="false">IFERROR(MID($B5130,M$31*2+2,2)+1-1,"")</f>
        <v/>
      </c>
    </row>
    <row r="5131" customFormat="false" ht="13.8" hidden="false" customHeight="false" outlineLevel="0" collapsed="false">
      <c r="A5131" s="0" t="n">
        <f aca="false">A5130+1</f>
        <v>5100</v>
      </c>
      <c r="B5131" s="5"/>
      <c r="C5131" s="0" t="str">
        <f aca="false">MID(B5131,1,1)</f>
        <v/>
      </c>
      <c r="D5131" s="5" t="str">
        <f aca="false">IFERROR(MID($B5131,D$31*2+2,2)+1-1,"")</f>
        <v/>
      </c>
      <c r="E5131" s="5" t="str">
        <f aca="false">IFERROR(MID($B5131,E$31*2+2,2)+1-1,"")</f>
        <v/>
      </c>
      <c r="F5131" s="5" t="str">
        <f aca="false">IFERROR(MID($B5131,F$31*2+2,2)+1-1,"")</f>
        <v/>
      </c>
      <c r="G5131" s="5" t="str">
        <f aca="false">IFERROR(MID($B5131,G$31*2+2,2)+1-1,"")</f>
        <v/>
      </c>
      <c r="H5131" s="5" t="str">
        <f aca="false">IFERROR(MID($B5131,H$31*2+2,2)+1-1,"")</f>
        <v/>
      </c>
      <c r="I5131" s="5" t="str">
        <f aca="false">IFERROR(MID($B5131,I$31*2+2,2)+1-1,"")</f>
        <v/>
      </c>
      <c r="J5131" s="5" t="str">
        <f aca="false">IFERROR(MID($B5131,J$31*2+2,2)+1-1,"")</f>
        <v/>
      </c>
      <c r="K5131" s="5" t="str">
        <f aca="false">IFERROR(MID($B5131,K$31*2+2,2)+1-1,"")</f>
        <v/>
      </c>
      <c r="L5131" s="5" t="str">
        <f aca="false">IFERROR(MID($B5131,L$31*2+2,2)+1-1,"")</f>
        <v/>
      </c>
      <c r="M5131" s="5" t="str">
        <f aca="false">IFERROR(MID($B5131,M$31*2+2,2)+1-1,"")</f>
        <v/>
      </c>
    </row>
    <row r="5132" customFormat="false" ht="13.8" hidden="false" customHeight="false" outlineLevel="0" collapsed="false">
      <c r="A5132" s="0" t="n">
        <f aca="false">A5131+1</f>
        <v>5101</v>
      </c>
      <c r="B5132" s="5"/>
      <c r="C5132" s="0" t="str">
        <f aca="false">MID(B5132,1,1)</f>
        <v/>
      </c>
      <c r="D5132" s="5" t="str">
        <f aca="false">IFERROR(MID($B5132,D$31*2+2,2)+1-1,"")</f>
        <v/>
      </c>
      <c r="E5132" s="5" t="str">
        <f aca="false">IFERROR(MID($B5132,E$31*2+2,2)+1-1,"")</f>
        <v/>
      </c>
      <c r="F5132" s="5" t="str">
        <f aca="false">IFERROR(MID($B5132,F$31*2+2,2)+1-1,"")</f>
        <v/>
      </c>
      <c r="G5132" s="5" t="str">
        <f aca="false">IFERROR(MID($B5132,G$31*2+2,2)+1-1,"")</f>
        <v/>
      </c>
      <c r="H5132" s="5" t="str">
        <f aca="false">IFERROR(MID($B5132,H$31*2+2,2)+1-1,"")</f>
        <v/>
      </c>
      <c r="I5132" s="5" t="str">
        <f aca="false">IFERROR(MID($B5132,I$31*2+2,2)+1-1,"")</f>
        <v/>
      </c>
      <c r="J5132" s="5" t="str">
        <f aca="false">IFERROR(MID($B5132,J$31*2+2,2)+1-1,"")</f>
        <v/>
      </c>
      <c r="K5132" s="5" t="str">
        <f aca="false">IFERROR(MID($B5132,K$31*2+2,2)+1-1,"")</f>
        <v/>
      </c>
      <c r="L5132" s="5" t="str">
        <f aca="false">IFERROR(MID($B5132,L$31*2+2,2)+1-1,"")</f>
        <v/>
      </c>
      <c r="M5132" s="5" t="str">
        <f aca="false">IFERROR(MID($B5132,M$31*2+2,2)+1-1,"")</f>
        <v/>
      </c>
    </row>
    <row r="5133" customFormat="false" ht="13.8" hidden="false" customHeight="false" outlineLevel="0" collapsed="false">
      <c r="A5133" s="0" t="n">
        <f aca="false">A5132+1</f>
        <v>5102</v>
      </c>
      <c r="B5133" s="5"/>
      <c r="C5133" s="0" t="str">
        <f aca="false">MID(B5133,1,1)</f>
        <v/>
      </c>
      <c r="D5133" s="5" t="str">
        <f aca="false">IFERROR(MID($B5133,D$31*2+2,2)+1-1,"")</f>
        <v/>
      </c>
      <c r="E5133" s="5" t="str">
        <f aca="false">IFERROR(MID($B5133,E$31*2+2,2)+1-1,"")</f>
        <v/>
      </c>
      <c r="F5133" s="5" t="str">
        <f aca="false">IFERROR(MID($B5133,F$31*2+2,2)+1-1,"")</f>
        <v/>
      </c>
      <c r="G5133" s="5" t="str">
        <f aca="false">IFERROR(MID($B5133,G$31*2+2,2)+1-1,"")</f>
        <v/>
      </c>
      <c r="H5133" s="5" t="str">
        <f aca="false">IFERROR(MID($B5133,H$31*2+2,2)+1-1,"")</f>
        <v/>
      </c>
      <c r="I5133" s="5" t="str">
        <f aca="false">IFERROR(MID($B5133,I$31*2+2,2)+1-1,"")</f>
        <v/>
      </c>
      <c r="J5133" s="5" t="str">
        <f aca="false">IFERROR(MID($B5133,J$31*2+2,2)+1-1,"")</f>
        <v/>
      </c>
      <c r="K5133" s="5" t="str">
        <f aca="false">IFERROR(MID($B5133,K$31*2+2,2)+1-1,"")</f>
        <v/>
      </c>
      <c r="L5133" s="5" t="str">
        <f aca="false">IFERROR(MID($B5133,L$31*2+2,2)+1-1,"")</f>
        <v/>
      </c>
      <c r="M5133" s="5" t="str">
        <f aca="false">IFERROR(MID($B5133,M$31*2+2,2)+1-1,"")</f>
        <v/>
      </c>
    </row>
    <row r="5134" customFormat="false" ht="13.8" hidden="false" customHeight="false" outlineLevel="0" collapsed="false">
      <c r="A5134" s="0" t="n">
        <f aca="false">A5133+1</f>
        <v>5103</v>
      </c>
      <c r="B5134" s="5"/>
      <c r="C5134" s="0" t="str">
        <f aca="false">MID(B5134,1,1)</f>
        <v/>
      </c>
      <c r="D5134" s="5" t="str">
        <f aca="false">IFERROR(MID($B5134,D$31*2+2,2)+1-1,"")</f>
        <v/>
      </c>
      <c r="E5134" s="5" t="str">
        <f aca="false">IFERROR(MID($B5134,E$31*2+2,2)+1-1,"")</f>
        <v/>
      </c>
      <c r="F5134" s="5" t="str">
        <f aca="false">IFERROR(MID($B5134,F$31*2+2,2)+1-1,"")</f>
        <v/>
      </c>
      <c r="G5134" s="5" t="str">
        <f aca="false">IFERROR(MID($B5134,G$31*2+2,2)+1-1,"")</f>
        <v/>
      </c>
      <c r="H5134" s="5" t="str">
        <f aca="false">IFERROR(MID($B5134,H$31*2+2,2)+1-1,"")</f>
        <v/>
      </c>
      <c r="I5134" s="5" t="str">
        <f aca="false">IFERROR(MID($B5134,I$31*2+2,2)+1-1,"")</f>
        <v/>
      </c>
      <c r="J5134" s="5" t="str">
        <f aca="false">IFERROR(MID($B5134,J$31*2+2,2)+1-1,"")</f>
        <v/>
      </c>
      <c r="K5134" s="5" t="str">
        <f aca="false">IFERROR(MID($B5134,K$31*2+2,2)+1-1,"")</f>
        <v/>
      </c>
      <c r="L5134" s="5" t="str">
        <f aca="false">IFERROR(MID($B5134,L$31*2+2,2)+1-1,"")</f>
        <v/>
      </c>
      <c r="M5134" s="5" t="str">
        <f aca="false">IFERROR(MID($B5134,M$31*2+2,2)+1-1,"")</f>
        <v/>
      </c>
    </row>
    <row r="5135" customFormat="false" ht="13.8" hidden="false" customHeight="false" outlineLevel="0" collapsed="false">
      <c r="A5135" s="0" t="n">
        <f aca="false">A5134+1</f>
        <v>5104</v>
      </c>
      <c r="B5135" s="5"/>
      <c r="C5135" s="0" t="str">
        <f aca="false">MID(B5135,1,1)</f>
        <v/>
      </c>
      <c r="D5135" s="5" t="str">
        <f aca="false">IFERROR(MID($B5135,D$31*2+2,2)+1-1,"")</f>
        <v/>
      </c>
      <c r="E5135" s="5" t="str">
        <f aca="false">IFERROR(MID($B5135,E$31*2+2,2)+1-1,"")</f>
        <v/>
      </c>
      <c r="F5135" s="5" t="str">
        <f aca="false">IFERROR(MID($B5135,F$31*2+2,2)+1-1,"")</f>
        <v/>
      </c>
      <c r="G5135" s="5" t="str">
        <f aca="false">IFERROR(MID($B5135,G$31*2+2,2)+1-1,"")</f>
        <v/>
      </c>
      <c r="H5135" s="5" t="str">
        <f aca="false">IFERROR(MID($B5135,H$31*2+2,2)+1-1,"")</f>
        <v/>
      </c>
      <c r="I5135" s="5" t="str">
        <f aca="false">IFERROR(MID($B5135,I$31*2+2,2)+1-1,"")</f>
        <v/>
      </c>
      <c r="J5135" s="5" t="str">
        <f aca="false">IFERROR(MID($B5135,J$31*2+2,2)+1-1,"")</f>
        <v/>
      </c>
      <c r="K5135" s="5" t="str">
        <f aca="false">IFERROR(MID($B5135,K$31*2+2,2)+1-1,"")</f>
        <v/>
      </c>
      <c r="L5135" s="5" t="str">
        <f aca="false">IFERROR(MID($B5135,L$31*2+2,2)+1-1,"")</f>
        <v/>
      </c>
      <c r="M5135" s="5" t="str">
        <f aca="false">IFERROR(MID($B5135,M$31*2+2,2)+1-1,"")</f>
        <v/>
      </c>
    </row>
    <row r="5136" customFormat="false" ht="13.8" hidden="false" customHeight="false" outlineLevel="0" collapsed="false">
      <c r="A5136" s="0" t="n">
        <f aca="false">A5135+1</f>
        <v>5105</v>
      </c>
      <c r="B5136" s="5"/>
      <c r="C5136" s="0" t="str">
        <f aca="false">MID(B5136,1,1)</f>
        <v/>
      </c>
      <c r="D5136" s="5" t="str">
        <f aca="false">IFERROR(MID($B5136,D$31*2+2,2)+1-1,"")</f>
        <v/>
      </c>
      <c r="E5136" s="5" t="str">
        <f aca="false">IFERROR(MID($B5136,E$31*2+2,2)+1-1,"")</f>
        <v/>
      </c>
      <c r="F5136" s="5" t="str">
        <f aca="false">IFERROR(MID($B5136,F$31*2+2,2)+1-1,"")</f>
        <v/>
      </c>
      <c r="G5136" s="5" t="str">
        <f aca="false">IFERROR(MID($B5136,G$31*2+2,2)+1-1,"")</f>
        <v/>
      </c>
      <c r="H5136" s="5" t="str">
        <f aca="false">IFERROR(MID($B5136,H$31*2+2,2)+1-1,"")</f>
        <v/>
      </c>
      <c r="I5136" s="5" t="str">
        <f aca="false">IFERROR(MID($B5136,I$31*2+2,2)+1-1,"")</f>
        <v/>
      </c>
      <c r="J5136" s="5" t="str">
        <f aca="false">IFERROR(MID($B5136,J$31*2+2,2)+1-1,"")</f>
        <v/>
      </c>
      <c r="K5136" s="5" t="str">
        <f aca="false">IFERROR(MID($B5136,K$31*2+2,2)+1-1,"")</f>
        <v/>
      </c>
      <c r="L5136" s="5" t="str">
        <f aca="false">IFERROR(MID($B5136,L$31*2+2,2)+1-1,"")</f>
        <v/>
      </c>
      <c r="M5136" s="5" t="str">
        <f aca="false">IFERROR(MID($B5136,M$31*2+2,2)+1-1,"")</f>
        <v/>
      </c>
    </row>
    <row r="5137" customFormat="false" ht="13.8" hidden="false" customHeight="false" outlineLevel="0" collapsed="false">
      <c r="A5137" s="0" t="n">
        <f aca="false">A5136+1</f>
        <v>5106</v>
      </c>
      <c r="B5137" s="5"/>
      <c r="C5137" s="0" t="str">
        <f aca="false">MID(B5137,1,1)</f>
        <v/>
      </c>
      <c r="D5137" s="5" t="str">
        <f aca="false">IFERROR(MID($B5137,D$31*2+2,2)+1-1,"")</f>
        <v/>
      </c>
      <c r="E5137" s="5" t="str">
        <f aca="false">IFERROR(MID($B5137,E$31*2+2,2)+1-1,"")</f>
        <v/>
      </c>
      <c r="F5137" s="5" t="str">
        <f aca="false">IFERROR(MID($B5137,F$31*2+2,2)+1-1,"")</f>
        <v/>
      </c>
      <c r="G5137" s="5" t="str">
        <f aca="false">IFERROR(MID($B5137,G$31*2+2,2)+1-1,"")</f>
        <v/>
      </c>
      <c r="H5137" s="5" t="str">
        <f aca="false">IFERROR(MID($B5137,H$31*2+2,2)+1-1,"")</f>
        <v/>
      </c>
      <c r="I5137" s="5" t="str">
        <f aca="false">IFERROR(MID($B5137,I$31*2+2,2)+1-1,"")</f>
        <v/>
      </c>
      <c r="J5137" s="5" t="str">
        <f aca="false">IFERROR(MID($B5137,J$31*2+2,2)+1-1,"")</f>
        <v/>
      </c>
      <c r="K5137" s="5" t="str">
        <f aca="false">IFERROR(MID($B5137,K$31*2+2,2)+1-1,"")</f>
        <v/>
      </c>
      <c r="L5137" s="5" t="str">
        <f aca="false">IFERROR(MID($B5137,L$31*2+2,2)+1-1,"")</f>
        <v/>
      </c>
      <c r="M5137" s="5" t="str">
        <f aca="false">IFERROR(MID($B5137,M$31*2+2,2)+1-1,"")</f>
        <v/>
      </c>
    </row>
    <row r="5138" customFormat="false" ht="13.8" hidden="false" customHeight="false" outlineLevel="0" collapsed="false">
      <c r="A5138" s="0" t="n">
        <f aca="false">A5137+1</f>
        <v>5107</v>
      </c>
      <c r="B5138" s="5"/>
      <c r="C5138" s="0" t="str">
        <f aca="false">MID(B5138,1,1)</f>
        <v/>
      </c>
      <c r="D5138" s="5" t="str">
        <f aca="false">IFERROR(MID($B5138,D$31*2+2,2)+1-1,"")</f>
        <v/>
      </c>
      <c r="E5138" s="5" t="str">
        <f aca="false">IFERROR(MID($B5138,E$31*2+2,2)+1-1,"")</f>
        <v/>
      </c>
      <c r="F5138" s="5" t="str">
        <f aca="false">IFERROR(MID($B5138,F$31*2+2,2)+1-1,"")</f>
        <v/>
      </c>
      <c r="G5138" s="5" t="str">
        <f aca="false">IFERROR(MID($B5138,G$31*2+2,2)+1-1,"")</f>
        <v/>
      </c>
      <c r="H5138" s="5" t="str">
        <f aca="false">IFERROR(MID($B5138,H$31*2+2,2)+1-1,"")</f>
        <v/>
      </c>
      <c r="I5138" s="5" t="str">
        <f aca="false">IFERROR(MID($B5138,I$31*2+2,2)+1-1,"")</f>
        <v/>
      </c>
      <c r="J5138" s="5" t="str">
        <f aca="false">IFERROR(MID($B5138,J$31*2+2,2)+1-1,"")</f>
        <v/>
      </c>
      <c r="K5138" s="5" t="str">
        <f aca="false">IFERROR(MID($B5138,K$31*2+2,2)+1-1,"")</f>
        <v/>
      </c>
      <c r="L5138" s="5" t="str">
        <f aca="false">IFERROR(MID($B5138,L$31*2+2,2)+1-1,"")</f>
        <v/>
      </c>
      <c r="M5138" s="5" t="str">
        <f aca="false">IFERROR(MID($B5138,M$31*2+2,2)+1-1,"")</f>
        <v/>
      </c>
    </row>
    <row r="5139" customFormat="false" ht="13.8" hidden="false" customHeight="false" outlineLevel="0" collapsed="false">
      <c r="A5139" s="0" t="n">
        <f aca="false">A5138+1</f>
        <v>5108</v>
      </c>
      <c r="B5139" s="5"/>
      <c r="C5139" s="0" t="str">
        <f aca="false">MID(B5139,1,1)</f>
        <v/>
      </c>
      <c r="D5139" s="5" t="str">
        <f aca="false">IFERROR(MID($B5139,D$31*2+2,2)+1-1,"")</f>
        <v/>
      </c>
      <c r="E5139" s="5" t="str">
        <f aca="false">IFERROR(MID($B5139,E$31*2+2,2)+1-1,"")</f>
        <v/>
      </c>
      <c r="F5139" s="5" t="str">
        <f aca="false">IFERROR(MID($B5139,F$31*2+2,2)+1-1,"")</f>
        <v/>
      </c>
      <c r="G5139" s="5" t="str">
        <f aca="false">IFERROR(MID($B5139,G$31*2+2,2)+1-1,"")</f>
        <v/>
      </c>
      <c r="H5139" s="5" t="str">
        <f aca="false">IFERROR(MID($B5139,H$31*2+2,2)+1-1,"")</f>
        <v/>
      </c>
      <c r="I5139" s="5" t="str">
        <f aca="false">IFERROR(MID($B5139,I$31*2+2,2)+1-1,"")</f>
        <v/>
      </c>
      <c r="J5139" s="5" t="str">
        <f aca="false">IFERROR(MID($B5139,J$31*2+2,2)+1-1,"")</f>
        <v/>
      </c>
      <c r="K5139" s="5" t="str">
        <f aca="false">IFERROR(MID($B5139,K$31*2+2,2)+1-1,"")</f>
        <v/>
      </c>
      <c r="L5139" s="5" t="str">
        <f aca="false">IFERROR(MID($B5139,L$31*2+2,2)+1-1,"")</f>
        <v/>
      </c>
      <c r="M5139" s="5" t="str">
        <f aca="false">IFERROR(MID($B5139,M$31*2+2,2)+1-1,"")</f>
        <v/>
      </c>
    </row>
    <row r="5140" customFormat="false" ht="13.8" hidden="false" customHeight="false" outlineLevel="0" collapsed="false">
      <c r="A5140" s="0" t="n">
        <f aca="false">A5139+1</f>
        <v>5109</v>
      </c>
      <c r="B5140" s="5"/>
      <c r="C5140" s="0" t="str">
        <f aca="false">MID(B5140,1,1)</f>
        <v/>
      </c>
      <c r="D5140" s="5" t="str">
        <f aca="false">IFERROR(MID($B5140,D$31*2+2,2)+1-1,"")</f>
        <v/>
      </c>
      <c r="E5140" s="5" t="str">
        <f aca="false">IFERROR(MID($B5140,E$31*2+2,2)+1-1,"")</f>
        <v/>
      </c>
      <c r="F5140" s="5" t="str">
        <f aca="false">IFERROR(MID($B5140,F$31*2+2,2)+1-1,"")</f>
        <v/>
      </c>
      <c r="G5140" s="5" t="str">
        <f aca="false">IFERROR(MID($B5140,G$31*2+2,2)+1-1,"")</f>
        <v/>
      </c>
      <c r="H5140" s="5" t="str">
        <f aca="false">IFERROR(MID($B5140,H$31*2+2,2)+1-1,"")</f>
        <v/>
      </c>
      <c r="I5140" s="5" t="str">
        <f aca="false">IFERROR(MID($B5140,I$31*2+2,2)+1-1,"")</f>
        <v/>
      </c>
      <c r="J5140" s="5" t="str">
        <f aca="false">IFERROR(MID($B5140,J$31*2+2,2)+1-1,"")</f>
        <v/>
      </c>
      <c r="K5140" s="5" t="str">
        <f aca="false">IFERROR(MID($B5140,K$31*2+2,2)+1-1,"")</f>
        <v/>
      </c>
      <c r="L5140" s="5" t="str">
        <f aca="false">IFERROR(MID($B5140,L$31*2+2,2)+1-1,"")</f>
        <v/>
      </c>
      <c r="M5140" s="5" t="str">
        <f aca="false">IFERROR(MID($B5140,M$31*2+2,2)+1-1,"")</f>
        <v/>
      </c>
    </row>
    <row r="5141" customFormat="false" ht="13.8" hidden="false" customHeight="false" outlineLevel="0" collapsed="false">
      <c r="A5141" s="0" t="n">
        <f aca="false">A5140+1</f>
        <v>5110</v>
      </c>
      <c r="B5141" s="5"/>
      <c r="C5141" s="0" t="str">
        <f aca="false">MID(B5141,1,1)</f>
        <v/>
      </c>
      <c r="D5141" s="5" t="str">
        <f aca="false">IFERROR(MID($B5141,D$31*2+2,2)+1-1,"")</f>
        <v/>
      </c>
      <c r="E5141" s="5" t="str">
        <f aca="false">IFERROR(MID($B5141,E$31*2+2,2)+1-1,"")</f>
        <v/>
      </c>
      <c r="F5141" s="5" t="str">
        <f aca="false">IFERROR(MID($B5141,F$31*2+2,2)+1-1,"")</f>
        <v/>
      </c>
      <c r="G5141" s="5" t="str">
        <f aca="false">IFERROR(MID($B5141,G$31*2+2,2)+1-1,"")</f>
        <v/>
      </c>
      <c r="H5141" s="5" t="str">
        <f aca="false">IFERROR(MID($B5141,H$31*2+2,2)+1-1,"")</f>
        <v/>
      </c>
      <c r="I5141" s="5" t="str">
        <f aca="false">IFERROR(MID($B5141,I$31*2+2,2)+1-1,"")</f>
        <v/>
      </c>
      <c r="J5141" s="5" t="str">
        <f aca="false">IFERROR(MID($B5141,J$31*2+2,2)+1-1,"")</f>
        <v/>
      </c>
      <c r="K5141" s="5" t="str">
        <f aca="false">IFERROR(MID($B5141,K$31*2+2,2)+1-1,"")</f>
        <v/>
      </c>
      <c r="L5141" s="5" t="str">
        <f aca="false">IFERROR(MID($B5141,L$31*2+2,2)+1-1,"")</f>
        <v/>
      </c>
      <c r="M5141" s="5" t="str">
        <f aca="false">IFERROR(MID($B5141,M$31*2+2,2)+1-1,"")</f>
        <v/>
      </c>
    </row>
    <row r="5142" customFormat="false" ht="13.8" hidden="false" customHeight="false" outlineLevel="0" collapsed="false">
      <c r="A5142" s="0" t="n">
        <f aca="false">A5141+1</f>
        <v>5111</v>
      </c>
      <c r="B5142" s="5"/>
      <c r="C5142" s="0" t="str">
        <f aca="false">MID(B5142,1,1)</f>
        <v/>
      </c>
      <c r="D5142" s="5" t="str">
        <f aca="false">IFERROR(MID($B5142,D$31*2+2,2)+1-1,"")</f>
        <v/>
      </c>
      <c r="E5142" s="5" t="str">
        <f aca="false">IFERROR(MID($B5142,E$31*2+2,2)+1-1,"")</f>
        <v/>
      </c>
      <c r="F5142" s="5" t="str">
        <f aca="false">IFERROR(MID($B5142,F$31*2+2,2)+1-1,"")</f>
        <v/>
      </c>
      <c r="G5142" s="5" t="str">
        <f aca="false">IFERROR(MID($B5142,G$31*2+2,2)+1-1,"")</f>
        <v/>
      </c>
      <c r="H5142" s="5" t="str">
        <f aca="false">IFERROR(MID($B5142,H$31*2+2,2)+1-1,"")</f>
        <v/>
      </c>
      <c r="I5142" s="5" t="str">
        <f aca="false">IFERROR(MID($B5142,I$31*2+2,2)+1-1,"")</f>
        <v/>
      </c>
      <c r="J5142" s="5" t="str">
        <f aca="false">IFERROR(MID($B5142,J$31*2+2,2)+1-1,"")</f>
        <v/>
      </c>
      <c r="K5142" s="5" t="str">
        <f aca="false">IFERROR(MID($B5142,K$31*2+2,2)+1-1,"")</f>
        <v/>
      </c>
      <c r="L5142" s="5" t="str">
        <f aca="false">IFERROR(MID($B5142,L$31*2+2,2)+1-1,"")</f>
        <v/>
      </c>
      <c r="M5142" s="5" t="str">
        <f aca="false">IFERROR(MID($B5142,M$31*2+2,2)+1-1,"")</f>
        <v/>
      </c>
    </row>
    <row r="5143" customFormat="false" ht="13.8" hidden="false" customHeight="false" outlineLevel="0" collapsed="false">
      <c r="A5143" s="0" t="n">
        <f aca="false">A5142+1</f>
        <v>5112</v>
      </c>
      <c r="B5143" s="5"/>
      <c r="C5143" s="0" t="str">
        <f aca="false">MID(B5143,1,1)</f>
        <v/>
      </c>
      <c r="D5143" s="5" t="str">
        <f aca="false">IFERROR(MID($B5143,D$31*2+2,2)+1-1,"")</f>
        <v/>
      </c>
      <c r="E5143" s="5" t="str">
        <f aca="false">IFERROR(MID($B5143,E$31*2+2,2)+1-1,"")</f>
        <v/>
      </c>
      <c r="F5143" s="5" t="str">
        <f aca="false">IFERROR(MID($B5143,F$31*2+2,2)+1-1,"")</f>
        <v/>
      </c>
      <c r="G5143" s="5" t="str">
        <f aca="false">IFERROR(MID($B5143,G$31*2+2,2)+1-1,"")</f>
        <v/>
      </c>
      <c r="H5143" s="5" t="str">
        <f aca="false">IFERROR(MID($B5143,H$31*2+2,2)+1-1,"")</f>
        <v/>
      </c>
      <c r="I5143" s="5" t="str">
        <f aca="false">IFERROR(MID($B5143,I$31*2+2,2)+1-1,"")</f>
        <v/>
      </c>
      <c r="J5143" s="5" t="str">
        <f aca="false">IFERROR(MID($B5143,J$31*2+2,2)+1-1,"")</f>
        <v/>
      </c>
      <c r="K5143" s="5" t="str">
        <f aca="false">IFERROR(MID($B5143,K$31*2+2,2)+1-1,"")</f>
        <v/>
      </c>
      <c r="L5143" s="5" t="str">
        <f aca="false">IFERROR(MID($B5143,L$31*2+2,2)+1-1,"")</f>
        <v/>
      </c>
      <c r="M5143" s="5" t="str">
        <f aca="false">IFERROR(MID($B5143,M$31*2+2,2)+1-1,"")</f>
        <v/>
      </c>
    </row>
    <row r="5144" customFormat="false" ht="13.8" hidden="false" customHeight="false" outlineLevel="0" collapsed="false">
      <c r="A5144" s="0" t="n">
        <f aca="false">A5143+1</f>
        <v>5113</v>
      </c>
      <c r="B5144" s="5"/>
      <c r="C5144" s="0" t="str">
        <f aca="false">MID(B5144,1,1)</f>
        <v/>
      </c>
      <c r="D5144" s="5" t="str">
        <f aca="false">IFERROR(MID($B5144,D$31*2+2,2)+1-1,"")</f>
        <v/>
      </c>
      <c r="E5144" s="5" t="str">
        <f aca="false">IFERROR(MID($B5144,E$31*2+2,2)+1-1,"")</f>
        <v/>
      </c>
      <c r="F5144" s="5" t="str">
        <f aca="false">IFERROR(MID($B5144,F$31*2+2,2)+1-1,"")</f>
        <v/>
      </c>
      <c r="G5144" s="5" t="str">
        <f aca="false">IFERROR(MID($B5144,G$31*2+2,2)+1-1,"")</f>
        <v/>
      </c>
      <c r="H5144" s="5" t="str">
        <f aca="false">IFERROR(MID($B5144,H$31*2+2,2)+1-1,"")</f>
        <v/>
      </c>
      <c r="I5144" s="5" t="str">
        <f aca="false">IFERROR(MID($B5144,I$31*2+2,2)+1-1,"")</f>
        <v/>
      </c>
      <c r="J5144" s="5" t="str">
        <f aca="false">IFERROR(MID($B5144,J$31*2+2,2)+1-1,"")</f>
        <v/>
      </c>
      <c r="K5144" s="5" t="str">
        <f aca="false">IFERROR(MID($B5144,K$31*2+2,2)+1-1,"")</f>
        <v/>
      </c>
      <c r="L5144" s="5" t="str">
        <f aca="false">IFERROR(MID($B5144,L$31*2+2,2)+1-1,"")</f>
        <v/>
      </c>
      <c r="M5144" s="5" t="str">
        <f aca="false">IFERROR(MID($B5144,M$31*2+2,2)+1-1,"")</f>
        <v/>
      </c>
    </row>
    <row r="5145" customFormat="false" ht="13.8" hidden="false" customHeight="false" outlineLevel="0" collapsed="false">
      <c r="A5145" s="0" t="n">
        <f aca="false">A5144+1</f>
        <v>5114</v>
      </c>
      <c r="B5145" s="5"/>
      <c r="C5145" s="0" t="str">
        <f aca="false">MID(B5145,1,1)</f>
        <v/>
      </c>
      <c r="D5145" s="5" t="str">
        <f aca="false">IFERROR(MID($B5145,D$31*2+2,2)+1-1,"")</f>
        <v/>
      </c>
      <c r="E5145" s="5" t="str">
        <f aca="false">IFERROR(MID($B5145,E$31*2+2,2)+1-1,"")</f>
        <v/>
      </c>
      <c r="F5145" s="5" t="str">
        <f aca="false">IFERROR(MID($B5145,F$31*2+2,2)+1-1,"")</f>
        <v/>
      </c>
      <c r="G5145" s="5" t="str">
        <f aca="false">IFERROR(MID($B5145,G$31*2+2,2)+1-1,"")</f>
        <v/>
      </c>
      <c r="H5145" s="5" t="str">
        <f aca="false">IFERROR(MID($B5145,H$31*2+2,2)+1-1,"")</f>
        <v/>
      </c>
      <c r="I5145" s="5" t="str">
        <f aca="false">IFERROR(MID($B5145,I$31*2+2,2)+1-1,"")</f>
        <v/>
      </c>
      <c r="J5145" s="5" t="str">
        <f aca="false">IFERROR(MID($B5145,J$31*2+2,2)+1-1,"")</f>
        <v/>
      </c>
      <c r="K5145" s="5" t="str">
        <f aca="false">IFERROR(MID($B5145,K$31*2+2,2)+1-1,"")</f>
        <v/>
      </c>
      <c r="L5145" s="5" t="str">
        <f aca="false">IFERROR(MID($B5145,L$31*2+2,2)+1-1,"")</f>
        <v/>
      </c>
      <c r="M5145" s="5" t="str">
        <f aca="false">IFERROR(MID($B5145,M$31*2+2,2)+1-1,"")</f>
        <v/>
      </c>
    </row>
    <row r="5146" customFormat="false" ht="13.8" hidden="false" customHeight="false" outlineLevel="0" collapsed="false">
      <c r="A5146" s="0" t="n">
        <f aca="false">A5145+1</f>
        <v>5115</v>
      </c>
      <c r="B5146" s="5"/>
      <c r="C5146" s="0" t="str">
        <f aca="false">MID(B5146,1,1)</f>
        <v/>
      </c>
      <c r="D5146" s="5" t="str">
        <f aca="false">IFERROR(MID($B5146,D$31*2+2,2)+1-1,"")</f>
        <v/>
      </c>
      <c r="E5146" s="5" t="str">
        <f aca="false">IFERROR(MID($B5146,E$31*2+2,2)+1-1,"")</f>
        <v/>
      </c>
      <c r="F5146" s="5" t="str">
        <f aca="false">IFERROR(MID($B5146,F$31*2+2,2)+1-1,"")</f>
        <v/>
      </c>
      <c r="G5146" s="5" t="str">
        <f aca="false">IFERROR(MID($B5146,G$31*2+2,2)+1-1,"")</f>
        <v/>
      </c>
      <c r="H5146" s="5" t="str">
        <f aca="false">IFERROR(MID($B5146,H$31*2+2,2)+1-1,"")</f>
        <v/>
      </c>
      <c r="I5146" s="5" t="str">
        <f aca="false">IFERROR(MID($B5146,I$31*2+2,2)+1-1,"")</f>
        <v/>
      </c>
      <c r="J5146" s="5" t="str">
        <f aca="false">IFERROR(MID($B5146,J$31*2+2,2)+1-1,"")</f>
        <v/>
      </c>
      <c r="K5146" s="5" t="str">
        <f aca="false">IFERROR(MID($B5146,K$31*2+2,2)+1-1,"")</f>
        <v/>
      </c>
      <c r="L5146" s="5" t="str">
        <f aca="false">IFERROR(MID($B5146,L$31*2+2,2)+1-1,"")</f>
        <v/>
      </c>
      <c r="M5146" s="5" t="str">
        <f aca="false">IFERROR(MID($B5146,M$31*2+2,2)+1-1,"")</f>
        <v/>
      </c>
    </row>
    <row r="5147" customFormat="false" ht="13.8" hidden="false" customHeight="false" outlineLevel="0" collapsed="false">
      <c r="A5147" s="0" t="n">
        <f aca="false">A5146+1</f>
        <v>5116</v>
      </c>
      <c r="B5147" s="5"/>
      <c r="C5147" s="0" t="str">
        <f aca="false">MID(B5147,1,1)</f>
        <v/>
      </c>
      <c r="D5147" s="5" t="str">
        <f aca="false">IFERROR(MID($B5147,D$31*2+2,2)+1-1,"")</f>
        <v/>
      </c>
      <c r="E5147" s="5" t="str">
        <f aca="false">IFERROR(MID($B5147,E$31*2+2,2)+1-1,"")</f>
        <v/>
      </c>
      <c r="F5147" s="5" t="str">
        <f aca="false">IFERROR(MID($B5147,F$31*2+2,2)+1-1,"")</f>
        <v/>
      </c>
      <c r="G5147" s="5" t="str">
        <f aca="false">IFERROR(MID($B5147,G$31*2+2,2)+1-1,"")</f>
        <v/>
      </c>
      <c r="H5147" s="5" t="str">
        <f aca="false">IFERROR(MID($B5147,H$31*2+2,2)+1-1,"")</f>
        <v/>
      </c>
      <c r="I5147" s="5" t="str">
        <f aca="false">IFERROR(MID($B5147,I$31*2+2,2)+1-1,"")</f>
        <v/>
      </c>
      <c r="J5147" s="5" t="str">
        <f aca="false">IFERROR(MID($B5147,J$31*2+2,2)+1-1,"")</f>
        <v/>
      </c>
      <c r="K5147" s="5" t="str">
        <f aca="false">IFERROR(MID($B5147,K$31*2+2,2)+1-1,"")</f>
        <v/>
      </c>
      <c r="L5147" s="5" t="str">
        <f aca="false">IFERROR(MID($B5147,L$31*2+2,2)+1-1,"")</f>
        <v/>
      </c>
      <c r="M5147" s="5" t="str">
        <f aca="false">IFERROR(MID($B5147,M$31*2+2,2)+1-1,"")</f>
        <v/>
      </c>
    </row>
    <row r="5148" customFormat="false" ht="13.8" hidden="false" customHeight="false" outlineLevel="0" collapsed="false">
      <c r="A5148" s="0" t="n">
        <f aca="false">A5147+1</f>
        <v>5117</v>
      </c>
      <c r="B5148" s="5"/>
      <c r="C5148" s="0" t="str">
        <f aca="false">MID(B5148,1,1)</f>
        <v/>
      </c>
      <c r="D5148" s="5" t="str">
        <f aca="false">IFERROR(MID($B5148,D$31*2+2,2)+1-1,"")</f>
        <v/>
      </c>
      <c r="E5148" s="5" t="str">
        <f aca="false">IFERROR(MID($B5148,E$31*2+2,2)+1-1,"")</f>
        <v/>
      </c>
      <c r="F5148" s="5" t="str">
        <f aca="false">IFERROR(MID($B5148,F$31*2+2,2)+1-1,"")</f>
        <v/>
      </c>
      <c r="G5148" s="5" t="str">
        <f aca="false">IFERROR(MID($B5148,G$31*2+2,2)+1-1,"")</f>
        <v/>
      </c>
      <c r="H5148" s="5" t="str">
        <f aca="false">IFERROR(MID($B5148,H$31*2+2,2)+1-1,"")</f>
        <v/>
      </c>
      <c r="I5148" s="5" t="str">
        <f aca="false">IFERROR(MID($B5148,I$31*2+2,2)+1-1,"")</f>
        <v/>
      </c>
      <c r="J5148" s="5" t="str">
        <f aca="false">IFERROR(MID($B5148,J$31*2+2,2)+1-1,"")</f>
        <v/>
      </c>
      <c r="K5148" s="5" t="str">
        <f aca="false">IFERROR(MID($B5148,K$31*2+2,2)+1-1,"")</f>
        <v/>
      </c>
      <c r="L5148" s="5" t="str">
        <f aca="false">IFERROR(MID($B5148,L$31*2+2,2)+1-1,"")</f>
        <v/>
      </c>
      <c r="M5148" s="5" t="str">
        <f aca="false">IFERROR(MID($B5148,M$31*2+2,2)+1-1,"")</f>
        <v/>
      </c>
    </row>
    <row r="5149" customFormat="false" ht="13.8" hidden="false" customHeight="false" outlineLevel="0" collapsed="false">
      <c r="A5149" s="0" t="n">
        <f aca="false">A5148+1</f>
        <v>5118</v>
      </c>
      <c r="B5149" s="5"/>
      <c r="C5149" s="0" t="str">
        <f aca="false">MID(B5149,1,1)</f>
        <v/>
      </c>
      <c r="D5149" s="5" t="str">
        <f aca="false">IFERROR(MID($B5149,D$31*2+2,2)+1-1,"")</f>
        <v/>
      </c>
      <c r="E5149" s="5" t="str">
        <f aca="false">IFERROR(MID($B5149,E$31*2+2,2)+1-1,"")</f>
        <v/>
      </c>
      <c r="F5149" s="5" t="str">
        <f aca="false">IFERROR(MID($B5149,F$31*2+2,2)+1-1,"")</f>
        <v/>
      </c>
      <c r="G5149" s="5" t="str">
        <f aca="false">IFERROR(MID($B5149,G$31*2+2,2)+1-1,"")</f>
        <v/>
      </c>
      <c r="H5149" s="5" t="str">
        <f aca="false">IFERROR(MID($B5149,H$31*2+2,2)+1-1,"")</f>
        <v/>
      </c>
      <c r="I5149" s="5" t="str">
        <f aca="false">IFERROR(MID($B5149,I$31*2+2,2)+1-1,"")</f>
        <v/>
      </c>
      <c r="J5149" s="5" t="str">
        <f aca="false">IFERROR(MID($B5149,J$31*2+2,2)+1-1,"")</f>
        <v/>
      </c>
      <c r="K5149" s="5" t="str">
        <f aca="false">IFERROR(MID($B5149,K$31*2+2,2)+1-1,"")</f>
        <v/>
      </c>
      <c r="L5149" s="5" t="str">
        <f aca="false">IFERROR(MID($B5149,L$31*2+2,2)+1-1,"")</f>
        <v/>
      </c>
      <c r="M5149" s="5" t="str">
        <f aca="false">IFERROR(MID($B5149,M$31*2+2,2)+1-1,"")</f>
        <v/>
      </c>
    </row>
    <row r="5150" customFormat="false" ht="13.8" hidden="false" customHeight="false" outlineLevel="0" collapsed="false">
      <c r="A5150" s="0" t="n">
        <f aca="false">A5149+1</f>
        <v>5119</v>
      </c>
      <c r="B5150" s="5"/>
      <c r="C5150" s="0" t="str">
        <f aca="false">MID(B5150,1,1)</f>
        <v/>
      </c>
      <c r="D5150" s="5" t="str">
        <f aca="false">IFERROR(MID($B5150,D$31*2+2,2)+1-1,"")</f>
        <v/>
      </c>
      <c r="E5150" s="5" t="str">
        <f aca="false">IFERROR(MID($B5150,E$31*2+2,2)+1-1,"")</f>
        <v/>
      </c>
      <c r="F5150" s="5" t="str">
        <f aca="false">IFERROR(MID($B5150,F$31*2+2,2)+1-1,"")</f>
        <v/>
      </c>
      <c r="G5150" s="5" t="str">
        <f aca="false">IFERROR(MID($B5150,G$31*2+2,2)+1-1,"")</f>
        <v/>
      </c>
      <c r="H5150" s="5" t="str">
        <f aca="false">IFERROR(MID($B5150,H$31*2+2,2)+1-1,"")</f>
        <v/>
      </c>
      <c r="I5150" s="5" t="str">
        <f aca="false">IFERROR(MID($B5150,I$31*2+2,2)+1-1,"")</f>
        <v/>
      </c>
      <c r="J5150" s="5" t="str">
        <f aca="false">IFERROR(MID($B5150,J$31*2+2,2)+1-1,"")</f>
        <v/>
      </c>
      <c r="K5150" s="5" t="str">
        <f aca="false">IFERROR(MID($B5150,K$31*2+2,2)+1-1,"")</f>
        <v/>
      </c>
      <c r="L5150" s="5" t="str">
        <f aca="false">IFERROR(MID($B5150,L$31*2+2,2)+1-1,"")</f>
        <v/>
      </c>
      <c r="M5150" s="5" t="str">
        <f aca="false">IFERROR(MID($B5150,M$31*2+2,2)+1-1,"")</f>
        <v/>
      </c>
    </row>
    <row r="5151" customFormat="false" ht="13.8" hidden="false" customHeight="false" outlineLevel="0" collapsed="false">
      <c r="A5151" s="0" t="n">
        <f aca="false">A5150+1</f>
        <v>5120</v>
      </c>
      <c r="B5151" s="5"/>
      <c r="C5151" s="0" t="str">
        <f aca="false">MID(B5151,1,1)</f>
        <v/>
      </c>
      <c r="D5151" s="5" t="str">
        <f aca="false">IFERROR(MID($B5151,D$31*2+2,2)+1-1,"")</f>
        <v/>
      </c>
      <c r="E5151" s="5" t="str">
        <f aca="false">IFERROR(MID($B5151,E$31*2+2,2)+1-1,"")</f>
        <v/>
      </c>
      <c r="F5151" s="5" t="str">
        <f aca="false">IFERROR(MID($B5151,F$31*2+2,2)+1-1,"")</f>
        <v/>
      </c>
      <c r="G5151" s="5" t="str">
        <f aca="false">IFERROR(MID($B5151,G$31*2+2,2)+1-1,"")</f>
        <v/>
      </c>
      <c r="H5151" s="5" t="str">
        <f aca="false">IFERROR(MID($B5151,H$31*2+2,2)+1-1,"")</f>
        <v/>
      </c>
      <c r="I5151" s="5" t="str">
        <f aca="false">IFERROR(MID($B5151,I$31*2+2,2)+1-1,"")</f>
        <v/>
      </c>
      <c r="J5151" s="5" t="str">
        <f aca="false">IFERROR(MID($B5151,J$31*2+2,2)+1-1,"")</f>
        <v/>
      </c>
      <c r="K5151" s="5" t="str">
        <f aca="false">IFERROR(MID($B5151,K$31*2+2,2)+1-1,"")</f>
        <v/>
      </c>
      <c r="L5151" s="5" t="str">
        <f aca="false">IFERROR(MID($B5151,L$31*2+2,2)+1-1,"")</f>
        <v/>
      </c>
      <c r="M5151" s="5" t="str">
        <f aca="false">IFERROR(MID($B5151,M$31*2+2,2)+1-1,"")</f>
        <v/>
      </c>
    </row>
    <row r="5152" customFormat="false" ht="13.8" hidden="false" customHeight="false" outlineLevel="0" collapsed="false">
      <c r="A5152" s="0" t="n">
        <f aca="false">A5151+1</f>
        <v>5121</v>
      </c>
      <c r="B5152" s="5"/>
      <c r="C5152" s="0" t="str">
        <f aca="false">MID(B5152,1,1)</f>
        <v/>
      </c>
      <c r="D5152" s="5" t="str">
        <f aca="false">IFERROR(MID($B5152,D$31*2+2,2)+1-1,"")</f>
        <v/>
      </c>
      <c r="E5152" s="5" t="str">
        <f aca="false">IFERROR(MID($B5152,E$31*2+2,2)+1-1,"")</f>
        <v/>
      </c>
      <c r="F5152" s="5" t="str">
        <f aca="false">IFERROR(MID($B5152,F$31*2+2,2)+1-1,"")</f>
        <v/>
      </c>
      <c r="G5152" s="5" t="str">
        <f aca="false">IFERROR(MID($B5152,G$31*2+2,2)+1-1,"")</f>
        <v/>
      </c>
      <c r="H5152" s="5" t="str">
        <f aca="false">IFERROR(MID($B5152,H$31*2+2,2)+1-1,"")</f>
        <v/>
      </c>
      <c r="I5152" s="5" t="str">
        <f aca="false">IFERROR(MID($B5152,I$31*2+2,2)+1-1,"")</f>
        <v/>
      </c>
      <c r="J5152" s="5" t="str">
        <f aca="false">IFERROR(MID($B5152,J$31*2+2,2)+1-1,"")</f>
        <v/>
      </c>
      <c r="K5152" s="5" t="str">
        <f aca="false">IFERROR(MID($B5152,K$31*2+2,2)+1-1,"")</f>
        <v/>
      </c>
      <c r="L5152" s="5" t="str">
        <f aca="false">IFERROR(MID($B5152,L$31*2+2,2)+1-1,"")</f>
        <v/>
      </c>
      <c r="M5152" s="5" t="str">
        <f aca="false">IFERROR(MID($B5152,M$31*2+2,2)+1-1,"")</f>
        <v/>
      </c>
    </row>
    <row r="5153" customFormat="false" ht="13.8" hidden="false" customHeight="false" outlineLevel="0" collapsed="false">
      <c r="A5153" s="0" t="n">
        <f aca="false">A5152+1</f>
        <v>5122</v>
      </c>
      <c r="B5153" s="5"/>
      <c r="C5153" s="0" t="str">
        <f aca="false">MID(B5153,1,1)</f>
        <v/>
      </c>
      <c r="D5153" s="5" t="str">
        <f aca="false">IFERROR(MID($B5153,D$31*2+2,2)+1-1,"")</f>
        <v/>
      </c>
      <c r="E5153" s="5" t="str">
        <f aca="false">IFERROR(MID($B5153,E$31*2+2,2)+1-1,"")</f>
        <v/>
      </c>
      <c r="F5153" s="5" t="str">
        <f aca="false">IFERROR(MID($B5153,F$31*2+2,2)+1-1,"")</f>
        <v/>
      </c>
      <c r="G5153" s="5" t="str">
        <f aca="false">IFERROR(MID($B5153,G$31*2+2,2)+1-1,"")</f>
        <v/>
      </c>
      <c r="H5153" s="5" t="str">
        <f aca="false">IFERROR(MID($B5153,H$31*2+2,2)+1-1,"")</f>
        <v/>
      </c>
      <c r="I5153" s="5" t="str">
        <f aca="false">IFERROR(MID($B5153,I$31*2+2,2)+1-1,"")</f>
        <v/>
      </c>
      <c r="J5153" s="5" t="str">
        <f aca="false">IFERROR(MID($B5153,J$31*2+2,2)+1-1,"")</f>
        <v/>
      </c>
      <c r="K5153" s="5" t="str">
        <f aca="false">IFERROR(MID($B5153,K$31*2+2,2)+1-1,"")</f>
        <v/>
      </c>
      <c r="L5153" s="5" t="str">
        <f aca="false">IFERROR(MID($B5153,L$31*2+2,2)+1-1,"")</f>
        <v/>
      </c>
      <c r="M5153" s="5" t="str">
        <f aca="false">IFERROR(MID($B5153,M$31*2+2,2)+1-1,"")</f>
        <v/>
      </c>
    </row>
    <row r="5154" customFormat="false" ht="13.8" hidden="false" customHeight="false" outlineLevel="0" collapsed="false">
      <c r="A5154" s="0" t="n">
        <f aca="false">A5153+1</f>
        <v>5123</v>
      </c>
      <c r="B5154" s="5"/>
      <c r="C5154" s="0" t="str">
        <f aca="false">MID(B5154,1,1)</f>
        <v/>
      </c>
      <c r="D5154" s="5" t="str">
        <f aca="false">IFERROR(MID($B5154,D$31*2+2,2)+1-1,"")</f>
        <v/>
      </c>
      <c r="E5154" s="5" t="str">
        <f aca="false">IFERROR(MID($B5154,E$31*2+2,2)+1-1,"")</f>
        <v/>
      </c>
      <c r="F5154" s="5" t="str">
        <f aca="false">IFERROR(MID($B5154,F$31*2+2,2)+1-1,"")</f>
        <v/>
      </c>
      <c r="G5154" s="5" t="str">
        <f aca="false">IFERROR(MID($B5154,G$31*2+2,2)+1-1,"")</f>
        <v/>
      </c>
      <c r="H5154" s="5" t="str">
        <f aca="false">IFERROR(MID($B5154,H$31*2+2,2)+1-1,"")</f>
        <v/>
      </c>
      <c r="I5154" s="5" t="str">
        <f aca="false">IFERROR(MID($B5154,I$31*2+2,2)+1-1,"")</f>
        <v/>
      </c>
      <c r="J5154" s="5" t="str">
        <f aca="false">IFERROR(MID($B5154,J$31*2+2,2)+1-1,"")</f>
        <v/>
      </c>
      <c r="K5154" s="5" t="str">
        <f aca="false">IFERROR(MID($B5154,K$31*2+2,2)+1-1,"")</f>
        <v/>
      </c>
      <c r="L5154" s="5" t="str">
        <f aca="false">IFERROR(MID($B5154,L$31*2+2,2)+1-1,"")</f>
        <v/>
      </c>
      <c r="M5154" s="5" t="str">
        <f aca="false">IFERROR(MID($B5154,M$31*2+2,2)+1-1,"")</f>
        <v/>
      </c>
    </row>
    <row r="5155" customFormat="false" ht="13.8" hidden="false" customHeight="false" outlineLevel="0" collapsed="false">
      <c r="A5155" s="0" t="n">
        <f aca="false">A5154+1</f>
        <v>5124</v>
      </c>
      <c r="B5155" s="5"/>
      <c r="C5155" s="0" t="str">
        <f aca="false">MID(B5155,1,1)</f>
        <v/>
      </c>
      <c r="D5155" s="5" t="str">
        <f aca="false">IFERROR(MID($B5155,D$31*2+2,2)+1-1,"")</f>
        <v/>
      </c>
      <c r="E5155" s="5" t="str">
        <f aca="false">IFERROR(MID($B5155,E$31*2+2,2)+1-1,"")</f>
        <v/>
      </c>
      <c r="F5155" s="5" t="str">
        <f aca="false">IFERROR(MID($B5155,F$31*2+2,2)+1-1,"")</f>
        <v/>
      </c>
      <c r="G5155" s="5" t="str">
        <f aca="false">IFERROR(MID($B5155,G$31*2+2,2)+1-1,"")</f>
        <v/>
      </c>
      <c r="H5155" s="5" t="str">
        <f aca="false">IFERROR(MID($B5155,H$31*2+2,2)+1-1,"")</f>
        <v/>
      </c>
      <c r="I5155" s="5" t="str">
        <f aca="false">IFERROR(MID($B5155,I$31*2+2,2)+1-1,"")</f>
        <v/>
      </c>
      <c r="J5155" s="5" t="str">
        <f aca="false">IFERROR(MID($B5155,J$31*2+2,2)+1-1,"")</f>
        <v/>
      </c>
      <c r="K5155" s="5" t="str">
        <f aca="false">IFERROR(MID($B5155,K$31*2+2,2)+1-1,"")</f>
        <v/>
      </c>
      <c r="L5155" s="5" t="str">
        <f aca="false">IFERROR(MID($B5155,L$31*2+2,2)+1-1,"")</f>
        <v/>
      </c>
      <c r="M5155" s="5" t="str">
        <f aca="false">IFERROR(MID($B5155,M$31*2+2,2)+1-1,"")</f>
        <v/>
      </c>
    </row>
    <row r="5156" customFormat="false" ht="13.8" hidden="false" customHeight="false" outlineLevel="0" collapsed="false">
      <c r="A5156" s="0" t="n">
        <f aca="false">A5155+1</f>
        <v>5125</v>
      </c>
      <c r="B5156" s="5"/>
      <c r="C5156" s="0" t="str">
        <f aca="false">MID(B5156,1,1)</f>
        <v/>
      </c>
      <c r="D5156" s="5" t="str">
        <f aca="false">IFERROR(MID($B5156,D$31*2+2,2)+1-1,"")</f>
        <v/>
      </c>
      <c r="E5156" s="5" t="str">
        <f aca="false">IFERROR(MID($B5156,E$31*2+2,2)+1-1,"")</f>
        <v/>
      </c>
      <c r="F5156" s="5" t="str">
        <f aca="false">IFERROR(MID($B5156,F$31*2+2,2)+1-1,"")</f>
        <v/>
      </c>
      <c r="G5156" s="5" t="str">
        <f aca="false">IFERROR(MID($B5156,G$31*2+2,2)+1-1,"")</f>
        <v/>
      </c>
      <c r="H5156" s="5" t="str">
        <f aca="false">IFERROR(MID($B5156,H$31*2+2,2)+1-1,"")</f>
        <v/>
      </c>
      <c r="I5156" s="5" t="str">
        <f aca="false">IFERROR(MID($B5156,I$31*2+2,2)+1-1,"")</f>
        <v/>
      </c>
      <c r="J5156" s="5" t="str">
        <f aca="false">IFERROR(MID($B5156,J$31*2+2,2)+1-1,"")</f>
        <v/>
      </c>
      <c r="K5156" s="5" t="str">
        <f aca="false">IFERROR(MID($B5156,K$31*2+2,2)+1-1,"")</f>
        <v/>
      </c>
      <c r="L5156" s="5" t="str">
        <f aca="false">IFERROR(MID($B5156,L$31*2+2,2)+1-1,"")</f>
        <v/>
      </c>
      <c r="M5156" s="5" t="str">
        <f aca="false">IFERROR(MID($B5156,M$31*2+2,2)+1-1,"")</f>
        <v/>
      </c>
    </row>
    <row r="5157" customFormat="false" ht="13.8" hidden="false" customHeight="false" outlineLevel="0" collapsed="false">
      <c r="A5157" s="0" t="n">
        <f aca="false">A5156+1</f>
        <v>5126</v>
      </c>
      <c r="B5157" s="5"/>
      <c r="C5157" s="0" t="str">
        <f aca="false">MID(B5157,1,1)</f>
        <v/>
      </c>
      <c r="D5157" s="5" t="str">
        <f aca="false">IFERROR(MID($B5157,D$31*2+2,2)+1-1,"")</f>
        <v/>
      </c>
      <c r="E5157" s="5" t="str">
        <f aca="false">IFERROR(MID($B5157,E$31*2+2,2)+1-1,"")</f>
        <v/>
      </c>
      <c r="F5157" s="5" t="str">
        <f aca="false">IFERROR(MID($B5157,F$31*2+2,2)+1-1,"")</f>
        <v/>
      </c>
      <c r="G5157" s="5" t="str">
        <f aca="false">IFERROR(MID($B5157,G$31*2+2,2)+1-1,"")</f>
        <v/>
      </c>
      <c r="H5157" s="5" t="str">
        <f aca="false">IFERROR(MID($B5157,H$31*2+2,2)+1-1,"")</f>
        <v/>
      </c>
      <c r="I5157" s="5" t="str">
        <f aca="false">IFERROR(MID($B5157,I$31*2+2,2)+1-1,"")</f>
        <v/>
      </c>
      <c r="J5157" s="5" t="str">
        <f aca="false">IFERROR(MID($B5157,J$31*2+2,2)+1-1,"")</f>
        <v/>
      </c>
      <c r="K5157" s="5" t="str">
        <f aca="false">IFERROR(MID($B5157,K$31*2+2,2)+1-1,"")</f>
        <v/>
      </c>
      <c r="L5157" s="5" t="str">
        <f aca="false">IFERROR(MID($B5157,L$31*2+2,2)+1-1,"")</f>
        <v/>
      </c>
      <c r="M5157" s="5" t="str">
        <f aca="false">IFERROR(MID($B5157,M$31*2+2,2)+1-1,"")</f>
        <v/>
      </c>
    </row>
    <row r="5158" customFormat="false" ht="13.8" hidden="false" customHeight="false" outlineLevel="0" collapsed="false">
      <c r="A5158" s="0" t="n">
        <f aca="false">A5157+1</f>
        <v>5127</v>
      </c>
      <c r="B5158" s="5"/>
      <c r="C5158" s="0" t="str">
        <f aca="false">MID(B5158,1,1)</f>
        <v/>
      </c>
      <c r="D5158" s="5" t="str">
        <f aca="false">IFERROR(MID($B5158,D$31*2+2,2)+1-1,"")</f>
        <v/>
      </c>
      <c r="E5158" s="5" t="str">
        <f aca="false">IFERROR(MID($B5158,E$31*2+2,2)+1-1,"")</f>
        <v/>
      </c>
      <c r="F5158" s="5" t="str">
        <f aca="false">IFERROR(MID($B5158,F$31*2+2,2)+1-1,"")</f>
        <v/>
      </c>
      <c r="G5158" s="5" t="str">
        <f aca="false">IFERROR(MID($B5158,G$31*2+2,2)+1-1,"")</f>
        <v/>
      </c>
      <c r="H5158" s="5" t="str">
        <f aca="false">IFERROR(MID($B5158,H$31*2+2,2)+1-1,"")</f>
        <v/>
      </c>
      <c r="I5158" s="5" t="str">
        <f aca="false">IFERROR(MID($B5158,I$31*2+2,2)+1-1,"")</f>
        <v/>
      </c>
      <c r="J5158" s="5" t="str">
        <f aca="false">IFERROR(MID($B5158,J$31*2+2,2)+1-1,"")</f>
        <v/>
      </c>
      <c r="K5158" s="5" t="str">
        <f aca="false">IFERROR(MID($B5158,K$31*2+2,2)+1-1,"")</f>
        <v/>
      </c>
      <c r="L5158" s="5" t="str">
        <f aca="false">IFERROR(MID($B5158,L$31*2+2,2)+1-1,"")</f>
        <v/>
      </c>
      <c r="M5158" s="5" t="str">
        <f aca="false">IFERROR(MID($B5158,M$31*2+2,2)+1-1,"")</f>
        <v/>
      </c>
    </row>
    <row r="5159" customFormat="false" ht="13.8" hidden="false" customHeight="false" outlineLevel="0" collapsed="false">
      <c r="A5159" s="0" t="n">
        <f aca="false">A5158+1</f>
        <v>5128</v>
      </c>
      <c r="B5159" s="5"/>
      <c r="C5159" s="0" t="str">
        <f aca="false">MID(B5159,1,1)</f>
        <v/>
      </c>
      <c r="D5159" s="5" t="str">
        <f aca="false">IFERROR(MID($B5159,D$31*2+2,2)+1-1,"")</f>
        <v/>
      </c>
      <c r="E5159" s="5" t="str">
        <f aca="false">IFERROR(MID($B5159,E$31*2+2,2)+1-1,"")</f>
        <v/>
      </c>
      <c r="F5159" s="5" t="str">
        <f aca="false">IFERROR(MID($B5159,F$31*2+2,2)+1-1,"")</f>
        <v/>
      </c>
      <c r="G5159" s="5" t="str">
        <f aca="false">IFERROR(MID($B5159,G$31*2+2,2)+1-1,"")</f>
        <v/>
      </c>
      <c r="H5159" s="5" t="str">
        <f aca="false">IFERROR(MID($B5159,H$31*2+2,2)+1-1,"")</f>
        <v/>
      </c>
      <c r="I5159" s="5" t="str">
        <f aca="false">IFERROR(MID($B5159,I$31*2+2,2)+1-1,"")</f>
        <v/>
      </c>
      <c r="J5159" s="5" t="str">
        <f aca="false">IFERROR(MID($B5159,J$31*2+2,2)+1-1,"")</f>
        <v/>
      </c>
      <c r="K5159" s="5" t="str">
        <f aca="false">IFERROR(MID($B5159,K$31*2+2,2)+1-1,"")</f>
        <v/>
      </c>
      <c r="L5159" s="5" t="str">
        <f aca="false">IFERROR(MID($B5159,L$31*2+2,2)+1-1,"")</f>
        <v/>
      </c>
      <c r="M5159" s="5" t="str">
        <f aca="false">IFERROR(MID($B5159,M$31*2+2,2)+1-1,"")</f>
        <v/>
      </c>
    </row>
    <row r="5160" customFormat="false" ht="13.8" hidden="false" customHeight="false" outlineLevel="0" collapsed="false">
      <c r="A5160" s="0" t="n">
        <f aca="false">A5159+1</f>
        <v>5129</v>
      </c>
      <c r="B5160" s="5"/>
      <c r="C5160" s="0" t="str">
        <f aca="false">MID(B5160,1,1)</f>
        <v/>
      </c>
      <c r="D5160" s="5" t="str">
        <f aca="false">IFERROR(MID($B5160,D$31*2+2,2)+1-1,"")</f>
        <v/>
      </c>
      <c r="E5160" s="5" t="str">
        <f aca="false">IFERROR(MID($B5160,E$31*2+2,2)+1-1,"")</f>
        <v/>
      </c>
      <c r="F5160" s="5" t="str">
        <f aca="false">IFERROR(MID($B5160,F$31*2+2,2)+1-1,"")</f>
        <v/>
      </c>
      <c r="G5160" s="5" t="str">
        <f aca="false">IFERROR(MID($B5160,G$31*2+2,2)+1-1,"")</f>
        <v/>
      </c>
      <c r="H5160" s="5" t="str">
        <f aca="false">IFERROR(MID($B5160,H$31*2+2,2)+1-1,"")</f>
        <v/>
      </c>
      <c r="I5160" s="5" t="str">
        <f aca="false">IFERROR(MID($B5160,I$31*2+2,2)+1-1,"")</f>
        <v/>
      </c>
      <c r="J5160" s="5" t="str">
        <f aca="false">IFERROR(MID($B5160,J$31*2+2,2)+1-1,"")</f>
        <v/>
      </c>
      <c r="K5160" s="5" t="str">
        <f aca="false">IFERROR(MID($B5160,K$31*2+2,2)+1-1,"")</f>
        <v/>
      </c>
      <c r="L5160" s="5" t="str">
        <f aca="false">IFERROR(MID($B5160,L$31*2+2,2)+1-1,"")</f>
        <v/>
      </c>
      <c r="M5160" s="5" t="str">
        <f aca="false">IFERROR(MID($B5160,M$31*2+2,2)+1-1,"")</f>
        <v/>
      </c>
    </row>
    <row r="5161" customFormat="false" ht="13.8" hidden="false" customHeight="false" outlineLevel="0" collapsed="false">
      <c r="A5161" s="0" t="n">
        <f aca="false">A5160+1</f>
        <v>5130</v>
      </c>
      <c r="B5161" s="5"/>
      <c r="C5161" s="0" t="str">
        <f aca="false">MID(B5161,1,1)</f>
        <v/>
      </c>
      <c r="D5161" s="5" t="str">
        <f aca="false">IFERROR(MID($B5161,D$31*2+2,2)+1-1,"")</f>
        <v/>
      </c>
      <c r="E5161" s="5" t="str">
        <f aca="false">IFERROR(MID($B5161,E$31*2+2,2)+1-1,"")</f>
        <v/>
      </c>
      <c r="F5161" s="5" t="str">
        <f aca="false">IFERROR(MID($B5161,F$31*2+2,2)+1-1,"")</f>
        <v/>
      </c>
      <c r="G5161" s="5" t="str">
        <f aca="false">IFERROR(MID($B5161,G$31*2+2,2)+1-1,"")</f>
        <v/>
      </c>
      <c r="H5161" s="5" t="str">
        <f aca="false">IFERROR(MID($B5161,H$31*2+2,2)+1-1,"")</f>
        <v/>
      </c>
      <c r="I5161" s="5" t="str">
        <f aca="false">IFERROR(MID($B5161,I$31*2+2,2)+1-1,"")</f>
        <v/>
      </c>
      <c r="J5161" s="5" t="str">
        <f aca="false">IFERROR(MID($B5161,J$31*2+2,2)+1-1,"")</f>
        <v/>
      </c>
      <c r="K5161" s="5" t="str">
        <f aca="false">IFERROR(MID($B5161,K$31*2+2,2)+1-1,"")</f>
        <v/>
      </c>
      <c r="L5161" s="5" t="str">
        <f aca="false">IFERROR(MID($B5161,L$31*2+2,2)+1-1,"")</f>
        <v/>
      </c>
      <c r="M5161" s="5" t="str">
        <f aca="false">IFERROR(MID($B5161,M$31*2+2,2)+1-1,"")</f>
        <v/>
      </c>
    </row>
    <row r="5162" customFormat="false" ht="13.8" hidden="false" customHeight="false" outlineLevel="0" collapsed="false">
      <c r="A5162" s="0" t="n">
        <f aca="false">A5161+1</f>
        <v>5131</v>
      </c>
      <c r="B5162" s="5"/>
      <c r="C5162" s="0" t="str">
        <f aca="false">MID(B5162,1,1)</f>
        <v/>
      </c>
      <c r="D5162" s="5" t="str">
        <f aca="false">IFERROR(MID($B5162,D$31*2+2,2)+1-1,"")</f>
        <v/>
      </c>
      <c r="E5162" s="5" t="str">
        <f aca="false">IFERROR(MID($B5162,E$31*2+2,2)+1-1,"")</f>
        <v/>
      </c>
      <c r="F5162" s="5" t="str">
        <f aca="false">IFERROR(MID($B5162,F$31*2+2,2)+1-1,"")</f>
        <v/>
      </c>
      <c r="G5162" s="5" t="str">
        <f aca="false">IFERROR(MID($B5162,G$31*2+2,2)+1-1,"")</f>
        <v/>
      </c>
      <c r="H5162" s="5" t="str">
        <f aca="false">IFERROR(MID($B5162,H$31*2+2,2)+1-1,"")</f>
        <v/>
      </c>
      <c r="I5162" s="5" t="str">
        <f aca="false">IFERROR(MID($B5162,I$31*2+2,2)+1-1,"")</f>
        <v/>
      </c>
      <c r="J5162" s="5" t="str">
        <f aca="false">IFERROR(MID($B5162,J$31*2+2,2)+1-1,"")</f>
        <v/>
      </c>
      <c r="K5162" s="5" t="str">
        <f aca="false">IFERROR(MID($B5162,K$31*2+2,2)+1-1,"")</f>
        <v/>
      </c>
      <c r="L5162" s="5" t="str">
        <f aca="false">IFERROR(MID($B5162,L$31*2+2,2)+1-1,"")</f>
        <v/>
      </c>
      <c r="M5162" s="5" t="str">
        <f aca="false">IFERROR(MID($B5162,M$31*2+2,2)+1-1,"")</f>
        <v/>
      </c>
    </row>
    <row r="5163" customFormat="false" ht="13.8" hidden="false" customHeight="false" outlineLevel="0" collapsed="false">
      <c r="A5163" s="0" t="n">
        <f aca="false">A5162+1</f>
        <v>5132</v>
      </c>
      <c r="B5163" s="5"/>
      <c r="C5163" s="0" t="str">
        <f aca="false">MID(B5163,1,1)</f>
        <v/>
      </c>
      <c r="D5163" s="5" t="str">
        <f aca="false">IFERROR(MID($B5163,D$31*2+2,2)+1-1,"")</f>
        <v/>
      </c>
      <c r="E5163" s="5" t="str">
        <f aca="false">IFERROR(MID($B5163,E$31*2+2,2)+1-1,"")</f>
        <v/>
      </c>
      <c r="F5163" s="5" t="str">
        <f aca="false">IFERROR(MID($B5163,F$31*2+2,2)+1-1,"")</f>
        <v/>
      </c>
      <c r="G5163" s="5" t="str">
        <f aca="false">IFERROR(MID($B5163,G$31*2+2,2)+1-1,"")</f>
        <v/>
      </c>
      <c r="H5163" s="5" t="str">
        <f aca="false">IFERROR(MID($B5163,H$31*2+2,2)+1-1,"")</f>
        <v/>
      </c>
      <c r="I5163" s="5" t="str">
        <f aca="false">IFERROR(MID($B5163,I$31*2+2,2)+1-1,"")</f>
        <v/>
      </c>
      <c r="J5163" s="5" t="str">
        <f aca="false">IFERROR(MID($B5163,J$31*2+2,2)+1-1,"")</f>
        <v/>
      </c>
      <c r="K5163" s="5" t="str">
        <f aca="false">IFERROR(MID($B5163,K$31*2+2,2)+1-1,"")</f>
        <v/>
      </c>
      <c r="L5163" s="5" t="str">
        <f aca="false">IFERROR(MID($B5163,L$31*2+2,2)+1-1,"")</f>
        <v/>
      </c>
      <c r="M5163" s="5" t="str">
        <f aca="false">IFERROR(MID($B5163,M$31*2+2,2)+1-1,"")</f>
        <v/>
      </c>
    </row>
    <row r="5164" customFormat="false" ht="13.8" hidden="false" customHeight="false" outlineLevel="0" collapsed="false">
      <c r="A5164" s="0" t="n">
        <f aca="false">A5163+1</f>
        <v>5133</v>
      </c>
      <c r="B5164" s="5"/>
      <c r="C5164" s="0" t="str">
        <f aca="false">MID(B5164,1,1)</f>
        <v/>
      </c>
      <c r="D5164" s="5" t="str">
        <f aca="false">IFERROR(MID($B5164,D$31*2+2,2)+1-1,"")</f>
        <v/>
      </c>
      <c r="E5164" s="5" t="str">
        <f aca="false">IFERROR(MID($B5164,E$31*2+2,2)+1-1,"")</f>
        <v/>
      </c>
      <c r="F5164" s="5" t="str">
        <f aca="false">IFERROR(MID($B5164,F$31*2+2,2)+1-1,"")</f>
        <v/>
      </c>
      <c r="G5164" s="5" t="str">
        <f aca="false">IFERROR(MID($B5164,G$31*2+2,2)+1-1,"")</f>
        <v/>
      </c>
      <c r="H5164" s="5" t="str">
        <f aca="false">IFERROR(MID($B5164,H$31*2+2,2)+1-1,"")</f>
        <v/>
      </c>
      <c r="I5164" s="5" t="str">
        <f aca="false">IFERROR(MID($B5164,I$31*2+2,2)+1-1,"")</f>
        <v/>
      </c>
      <c r="J5164" s="5" t="str">
        <f aca="false">IFERROR(MID($B5164,J$31*2+2,2)+1-1,"")</f>
        <v/>
      </c>
      <c r="K5164" s="5" t="str">
        <f aca="false">IFERROR(MID($B5164,K$31*2+2,2)+1-1,"")</f>
        <v/>
      </c>
      <c r="L5164" s="5" t="str">
        <f aca="false">IFERROR(MID($B5164,L$31*2+2,2)+1-1,"")</f>
        <v/>
      </c>
      <c r="M5164" s="5" t="str">
        <f aca="false">IFERROR(MID($B5164,M$31*2+2,2)+1-1,"")</f>
        <v/>
      </c>
    </row>
    <row r="5165" customFormat="false" ht="13.8" hidden="false" customHeight="false" outlineLevel="0" collapsed="false">
      <c r="A5165" s="0" t="n">
        <f aca="false">A5164+1</f>
        <v>5134</v>
      </c>
      <c r="B5165" s="5"/>
      <c r="C5165" s="0" t="str">
        <f aca="false">MID(B5165,1,1)</f>
        <v/>
      </c>
      <c r="D5165" s="5" t="str">
        <f aca="false">IFERROR(MID($B5165,D$31*2+2,2)+1-1,"")</f>
        <v/>
      </c>
      <c r="E5165" s="5" t="str">
        <f aca="false">IFERROR(MID($B5165,E$31*2+2,2)+1-1,"")</f>
        <v/>
      </c>
      <c r="F5165" s="5" t="str">
        <f aca="false">IFERROR(MID($B5165,F$31*2+2,2)+1-1,"")</f>
        <v/>
      </c>
      <c r="G5165" s="5" t="str">
        <f aca="false">IFERROR(MID($B5165,G$31*2+2,2)+1-1,"")</f>
        <v/>
      </c>
      <c r="H5165" s="5" t="str">
        <f aca="false">IFERROR(MID($B5165,H$31*2+2,2)+1-1,"")</f>
        <v/>
      </c>
      <c r="I5165" s="5" t="str">
        <f aca="false">IFERROR(MID($B5165,I$31*2+2,2)+1-1,"")</f>
        <v/>
      </c>
      <c r="J5165" s="5" t="str">
        <f aca="false">IFERROR(MID($B5165,J$31*2+2,2)+1-1,"")</f>
        <v/>
      </c>
      <c r="K5165" s="5" t="str">
        <f aca="false">IFERROR(MID($B5165,K$31*2+2,2)+1-1,"")</f>
        <v/>
      </c>
      <c r="L5165" s="5" t="str">
        <f aca="false">IFERROR(MID($B5165,L$31*2+2,2)+1-1,"")</f>
        <v/>
      </c>
      <c r="M5165" s="5" t="str">
        <f aca="false">IFERROR(MID($B5165,M$31*2+2,2)+1-1,"")</f>
        <v/>
      </c>
    </row>
    <row r="5166" customFormat="false" ht="13.8" hidden="false" customHeight="false" outlineLevel="0" collapsed="false">
      <c r="A5166" s="0" t="n">
        <f aca="false">A5165+1</f>
        <v>5135</v>
      </c>
      <c r="B5166" s="5"/>
      <c r="C5166" s="0" t="str">
        <f aca="false">MID(B5166,1,1)</f>
        <v/>
      </c>
      <c r="D5166" s="5" t="str">
        <f aca="false">IFERROR(MID($B5166,D$31*2+2,2)+1-1,"")</f>
        <v/>
      </c>
      <c r="E5166" s="5" t="str">
        <f aca="false">IFERROR(MID($B5166,E$31*2+2,2)+1-1,"")</f>
        <v/>
      </c>
      <c r="F5166" s="5" t="str">
        <f aca="false">IFERROR(MID($B5166,F$31*2+2,2)+1-1,"")</f>
        <v/>
      </c>
      <c r="G5166" s="5" t="str">
        <f aca="false">IFERROR(MID($B5166,G$31*2+2,2)+1-1,"")</f>
        <v/>
      </c>
      <c r="H5166" s="5" t="str">
        <f aca="false">IFERROR(MID($B5166,H$31*2+2,2)+1-1,"")</f>
        <v/>
      </c>
      <c r="I5166" s="5" t="str">
        <f aca="false">IFERROR(MID($B5166,I$31*2+2,2)+1-1,"")</f>
        <v/>
      </c>
      <c r="J5166" s="5" t="str">
        <f aca="false">IFERROR(MID($B5166,J$31*2+2,2)+1-1,"")</f>
        <v/>
      </c>
      <c r="K5166" s="5" t="str">
        <f aca="false">IFERROR(MID($B5166,K$31*2+2,2)+1-1,"")</f>
        <v/>
      </c>
      <c r="L5166" s="5" t="str">
        <f aca="false">IFERROR(MID($B5166,L$31*2+2,2)+1-1,"")</f>
        <v/>
      </c>
      <c r="M5166" s="5" t="str">
        <f aca="false">IFERROR(MID($B5166,M$31*2+2,2)+1-1,"")</f>
        <v/>
      </c>
    </row>
    <row r="5167" customFormat="false" ht="13.8" hidden="false" customHeight="false" outlineLevel="0" collapsed="false">
      <c r="A5167" s="0" t="n">
        <f aca="false">A5166+1</f>
        <v>5136</v>
      </c>
      <c r="B5167" s="5"/>
      <c r="C5167" s="0" t="str">
        <f aca="false">MID(B5167,1,1)</f>
        <v/>
      </c>
      <c r="D5167" s="5" t="str">
        <f aca="false">IFERROR(MID($B5167,D$31*2+2,2)+1-1,"")</f>
        <v/>
      </c>
      <c r="E5167" s="5" t="str">
        <f aca="false">IFERROR(MID($B5167,E$31*2+2,2)+1-1,"")</f>
        <v/>
      </c>
      <c r="F5167" s="5" t="str">
        <f aca="false">IFERROR(MID($B5167,F$31*2+2,2)+1-1,"")</f>
        <v/>
      </c>
      <c r="G5167" s="5" t="str">
        <f aca="false">IFERROR(MID($B5167,G$31*2+2,2)+1-1,"")</f>
        <v/>
      </c>
      <c r="H5167" s="5" t="str">
        <f aca="false">IFERROR(MID($B5167,H$31*2+2,2)+1-1,"")</f>
        <v/>
      </c>
      <c r="I5167" s="5" t="str">
        <f aca="false">IFERROR(MID($B5167,I$31*2+2,2)+1-1,"")</f>
        <v/>
      </c>
      <c r="J5167" s="5" t="str">
        <f aca="false">IFERROR(MID($B5167,J$31*2+2,2)+1-1,"")</f>
        <v/>
      </c>
      <c r="K5167" s="5" t="str">
        <f aca="false">IFERROR(MID($B5167,K$31*2+2,2)+1-1,"")</f>
        <v/>
      </c>
      <c r="L5167" s="5" t="str">
        <f aca="false">IFERROR(MID($B5167,L$31*2+2,2)+1-1,"")</f>
        <v/>
      </c>
      <c r="M5167" s="5" t="str">
        <f aca="false">IFERROR(MID($B5167,M$31*2+2,2)+1-1,"")</f>
        <v/>
      </c>
    </row>
    <row r="5168" customFormat="false" ht="13.8" hidden="false" customHeight="false" outlineLevel="0" collapsed="false">
      <c r="A5168" s="0" t="n">
        <f aca="false">A5167+1</f>
        <v>5137</v>
      </c>
      <c r="B5168" s="5"/>
      <c r="C5168" s="0" t="str">
        <f aca="false">MID(B5168,1,1)</f>
        <v/>
      </c>
      <c r="D5168" s="5" t="str">
        <f aca="false">IFERROR(MID($B5168,D$31*2+2,2)+1-1,"")</f>
        <v/>
      </c>
      <c r="E5168" s="5" t="str">
        <f aca="false">IFERROR(MID($B5168,E$31*2+2,2)+1-1,"")</f>
        <v/>
      </c>
      <c r="F5168" s="5" t="str">
        <f aca="false">IFERROR(MID($B5168,F$31*2+2,2)+1-1,"")</f>
        <v/>
      </c>
      <c r="G5168" s="5" t="str">
        <f aca="false">IFERROR(MID($B5168,G$31*2+2,2)+1-1,"")</f>
        <v/>
      </c>
      <c r="H5168" s="5" t="str">
        <f aca="false">IFERROR(MID($B5168,H$31*2+2,2)+1-1,"")</f>
        <v/>
      </c>
      <c r="I5168" s="5" t="str">
        <f aca="false">IFERROR(MID($B5168,I$31*2+2,2)+1-1,"")</f>
        <v/>
      </c>
      <c r="J5168" s="5" t="str">
        <f aca="false">IFERROR(MID($B5168,J$31*2+2,2)+1-1,"")</f>
        <v/>
      </c>
      <c r="K5168" s="5" t="str">
        <f aca="false">IFERROR(MID($B5168,K$31*2+2,2)+1-1,"")</f>
        <v/>
      </c>
      <c r="L5168" s="5" t="str">
        <f aca="false">IFERROR(MID($B5168,L$31*2+2,2)+1-1,"")</f>
        <v/>
      </c>
      <c r="M5168" s="5" t="str">
        <f aca="false">IFERROR(MID($B5168,M$31*2+2,2)+1-1,"")</f>
        <v/>
      </c>
    </row>
    <row r="5169" customFormat="false" ht="13.8" hidden="false" customHeight="false" outlineLevel="0" collapsed="false">
      <c r="A5169" s="0" t="n">
        <f aca="false">A5168+1</f>
        <v>5138</v>
      </c>
      <c r="B5169" s="5"/>
      <c r="C5169" s="0" t="str">
        <f aca="false">MID(B5169,1,1)</f>
        <v/>
      </c>
      <c r="D5169" s="5" t="str">
        <f aca="false">IFERROR(MID($B5169,D$31*2+2,2)+1-1,"")</f>
        <v/>
      </c>
      <c r="E5169" s="5" t="str">
        <f aca="false">IFERROR(MID($B5169,E$31*2+2,2)+1-1,"")</f>
        <v/>
      </c>
      <c r="F5169" s="5" t="str">
        <f aca="false">IFERROR(MID($B5169,F$31*2+2,2)+1-1,"")</f>
        <v/>
      </c>
      <c r="G5169" s="5" t="str">
        <f aca="false">IFERROR(MID($B5169,G$31*2+2,2)+1-1,"")</f>
        <v/>
      </c>
      <c r="H5169" s="5" t="str">
        <f aca="false">IFERROR(MID($B5169,H$31*2+2,2)+1-1,"")</f>
        <v/>
      </c>
      <c r="I5169" s="5" t="str">
        <f aca="false">IFERROR(MID($B5169,I$31*2+2,2)+1-1,"")</f>
        <v/>
      </c>
      <c r="J5169" s="5" t="str">
        <f aca="false">IFERROR(MID($B5169,J$31*2+2,2)+1-1,"")</f>
        <v/>
      </c>
      <c r="K5169" s="5" t="str">
        <f aca="false">IFERROR(MID($B5169,K$31*2+2,2)+1-1,"")</f>
        <v/>
      </c>
      <c r="L5169" s="5" t="str">
        <f aca="false">IFERROR(MID($B5169,L$31*2+2,2)+1-1,"")</f>
        <v/>
      </c>
      <c r="M5169" s="5" t="str">
        <f aca="false">IFERROR(MID($B5169,M$31*2+2,2)+1-1,"")</f>
        <v/>
      </c>
    </row>
    <row r="5170" customFormat="false" ht="13.8" hidden="false" customHeight="false" outlineLevel="0" collapsed="false">
      <c r="A5170" s="0" t="n">
        <f aca="false">A5169+1</f>
        <v>5139</v>
      </c>
      <c r="B5170" s="5"/>
      <c r="C5170" s="0" t="str">
        <f aca="false">MID(B5170,1,1)</f>
        <v/>
      </c>
      <c r="D5170" s="5" t="str">
        <f aca="false">IFERROR(MID($B5170,D$31*2+2,2)+1-1,"")</f>
        <v/>
      </c>
      <c r="E5170" s="5" t="str">
        <f aca="false">IFERROR(MID($B5170,E$31*2+2,2)+1-1,"")</f>
        <v/>
      </c>
      <c r="F5170" s="5" t="str">
        <f aca="false">IFERROR(MID($B5170,F$31*2+2,2)+1-1,"")</f>
        <v/>
      </c>
      <c r="G5170" s="5" t="str">
        <f aca="false">IFERROR(MID($B5170,G$31*2+2,2)+1-1,"")</f>
        <v/>
      </c>
      <c r="H5170" s="5" t="str">
        <f aca="false">IFERROR(MID($B5170,H$31*2+2,2)+1-1,"")</f>
        <v/>
      </c>
      <c r="I5170" s="5" t="str">
        <f aca="false">IFERROR(MID($B5170,I$31*2+2,2)+1-1,"")</f>
        <v/>
      </c>
      <c r="J5170" s="5" t="str">
        <f aca="false">IFERROR(MID($B5170,J$31*2+2,2)+1-1,"")</f>
        <v/>
      </c>
      <c r="K5170" s="5" t="str">
        <f aca="false">IFERROR(MID($B5170,K$31*2+2,2)+1-1,"")</f>
        <v/>
      </c>
      <c r="L5170" s="5" t="str">
        <f aca="false">IFERROR(MID($B5170,L$31*2+2,2)+1-1,"")</f>
        <v/>
      </c>
      <c r="M5170" s="5" t="str">
        <f aca="false">IFERROR(MID($B5170,M$31*2+2,2)+1-1,"")</f>
        <v/>
      </c>
    </row>
    <row r="5171" customFormat="false" ht="13.8" hidden="false" customHeight="false" outlineLevel="0" collapsed="false">
      <c r="A5171" s="0" t="n">
        <f aca="false">A5170+1</f>
        <v>5140</v>
      </c>
      <c r="B5171" s="5"/>
      <c r="C5171" s="0" t="str">
        <f aca="false">MID(B5171,1,1)</f>
        <v/>
      </c>
      <c r="D5171" s="5" t="str">
        <f aca="false">IFERROR(MID($B5171,D$31*2+2,2)+1-1,"")</f>
        <v/>
      </c>
      <c r="E5171" s="5" t="str">
        <f aca="false">IFERROR(MID($B5171,E$31*2+2,2)+1-1,"")</f>
        <v/>
      </c>
      <c r="F5171" s="5" t="str">
        <f aca="false">IFERROR(MID($B5171,F$31*2+2,2)+1-1,"")</f>
        <v/>
      </c>
      <c r="G5171" s="5" t="str">
        <f aca="false">IFERROR(MID($B5171,G$31*2+2,2)+1-1,"")</f>
        <v/>
      </c>
      <c r="H5171" s="5" t="str">
        <f aca="false">IFERROR(MID($B5171,H$31*2+2,2)+1-1,"")</f>
        <v/>
      </c>
      <c r="I5171" s="5" t="str">
        <f aca="false">IFERROR(MID($B5171,I$31*2+2,2)+1-1,"")</f>
        <v/>
      </c>
      <c r="J5171" s="5" t="str">
        <f aca="false">IFERROR(MID($B5171,J$31*2+2,2)+1-1,"")</f>
        <v/>
      </c>
      <c r="K5171" s="5" t="str">
        <f aca="false">IFERROR(MID($B5171,K$31*2+2,2)+1-1,"")</f>
        <v/>
      </c>
      <c r="L5171" s="5" t="str">
        <f aca="false">IFERROR(MID($B5171,L$31*2+2,2)+1-1,"")</f>
        <v/>
      </c>
      <c r="M5171" s="5" t="str">
        <f aca="false">IFERROR(MID($B5171,M$31*2+2,2)+1-1,"")</f>
        <v/>
      </c>
    </row>
    <row r="5172" customFormat="false" ht="13.8" hidden="false" customHeight="false" outlineLevel="0" collapsed="false">
      <c r="A5172" s="0" t="n">
        <f aca="false">A5171+1</f>
        <v>5141</v>
      </c>
      <c r="B5172" s="5"/>
      <c r="C5172" s="0" t="str">
        <f aca="false">MID(B5172,1,1)</f>
        <v/>
      </c>
      <c r="D5172" s="5" t="str">
        <f aca="false">IFERROR(MID($B5172,D$31*2+2,2)+1-1,"")</f>
        <v/>
      </c>
      <c r="E5172" s="5" t="str">
        <f aca="false">IFERROR(MID($B5172,E$31*2+2,2)+1-1,"")</f>
        <v/>
      </c>
      <c r="F5172" s="5" t="str">
        <f aca="false">IFERROR(MID($B5172,F$31*2+2,2)+1-1,"")</f>
        <v/>
      </c>
      <c r="G5172" s="5" t="str">
        <f aca="false">IFERROR(MID($B5172,G$31*2+2,2)+1-1,"")</f>
        <v/>
      </c>
      <c r="H5172" s="5" t="str">
        <f aca="false">IFERROR(MID($B5172,H$31*2+2,2)+1-1,"")</f>
        <v/>
      </c>
      <c r="I5172" s="5" t="str">
        <f aca="false">IFERROR(MID($B5172,I$31*2+2,2)+1-1,"")</f>
        <v/>
      </c>
      <c r="J5172" s="5" t="str">
        <f aca="false">IFERROR(MID($B5172,J$31*2+2,2)+1-1,"")</f>
        <v/>
      </c>
      <c r="K5172" s="5" t="str">
        <f aca="false">IFERROR(MID($B5172,K$31*2+2,2)+1-1,"")</f>
        <v/>
      </c>
      <c r="L5172" s="5" t="str">
        <f aca="false">IFERROR(MID($B5172,L$31*2+2,2)+1-1,"")</f>
        <v/>
      </c>
      <c r="M5172" s="5" t="str">
        <f aca="false">IFERROR(MID($B5172,M$31*2+2,2)+1-1,"")</f>
        <v/>
      </c>
    </row>
    <row r="5173" customFormat="false" ht="13.8" hidden="false" customHeight="false" outlineLevel="0" collapsed="false">
      <c r="A5173" s="0" t="n">
        <f aca="false">A5172+1</f>
        <v>5142</v>
      </c>
      <c r="B5173" s="5"/>
      <c r="C5173" s="0" t="str">
        <f aca="false">MID(B5173,1,1)</f>
        <v/>
      </c>
      <c r="D5173" s="5" t="str">
        <f aca="false">IFERROR(MID($B5173,D$31*2+2,2)+1-1,"")</f>
        <v/>
      </c>
      <c r="E5173" s="5" t="str">
        <f aca="false">IFERROR(MID($B5173,E$31*2+2,2)+1-1,"")</f>
        <v/>
      </c>
      <c r="F5173" s="5" t="str">
        <f aca="false">IFERROR(MID($B5173,F$31*2+2,2)+1-1,"")</f>
        <v/>
      </c>
      <c r="G5173" s="5" t="str">
        <f aca="false">IFERROR(MID($B5173,G$31*2+2,2)+1-1,"")</f>
        <v/>
      </c>
      <c r="H5173" s="5" t="str">
        <f aca="false">IFERROR(MID($B5173,H$31*2+2,2)+1-1,"")</f>
        <v/>
      </c>
      <c r="I5173" s="5" t="str">
        <f aca="false">IFERROR(MID($B5173,I$31*2+2,2)+1-1,"")</f>
        <v/>
      </c>
      <c r="J5173" s="5" t="str">
        <f aca="false">IFERROR(MID($B5173,J$31*2+2,2)+1-1,"")</f>
        <v/>
      </c>
      <c r="K5173" s="5" t="str">
        <f aca="false">IFERROR(MID($B5173,K$31*2+2,2)+1-1,"")</f>
        <v/>
      </c>
      <c r="L5173" s="5" t="str">
        <f aca="false">IFERROR(MID($B5173,L$31*2+2,2)+1-1,"")</f>
        <v/>
      </c>
      <c r="M5173" s="5" t="str">
        <f aca="false">IFERROR(MID($B5173,M$31*2+2,2)+1-1,"")</f>
        <v/>
      </c>
    </row>
    <row r="5174" customFormat="false" ht="13.8" hidden="false" customHeight="false" outlineLevel="0" collapsed="false">
      <c r="A5174" s="0" t="n">
        <f aca="false">A5173+1</f>
        <v>5143</v>
      </c>
      <c r="B5174" s="5"/>
      <c r="C5174" s="0" t="str">
        <f aca="false">MID(B5174,1,1)</f>
        <v/>
      </c>
      <c r="D5174" s="5" t="str">
        <f aca="false">IFERROR(MID($B5174,D$31*2+2,2)+1-1,"")</f>
        <v/>
      </c>
      <c r="E5174" s="5" t="str">
        <f aca="false">IFERROR(MID($B5174,E$31*2+2,2)+1-1,"")</f>
        <v/>
      </c>
      <c r="F5174" s="5" t="str">
        <f aca="false">IFERROR(MID($B5174,F$31*2+2,2)+1-1,"")</f>
        <v/>
      </c>
      <c r="G5174" s="5" t="str">
        <f aca="false">IFERROR(MID($B5174,G$31*2+2,2)+1-1,"")</f>
        <v/>
      </c>
      <c r="H5174" s="5" t="str">
        <f aca="false">IFERROR(MID($B5174,H$31*2+2,2)+1-1,"")</f>
        <v/>
      </c>
      <c r="I5174" s="5" t="str">
        <f aca="false">IFERROR(MID($B5174,I$31*2+2,2)+1-1,"")</f>
        <v/>
      </c>
      <c r="J5174" s="5" t="str">
        <f aca="false">IFERROR(MID($B5174,J$31*2+2,2)+1-1,"")</f>
        <v/>
      </c>
      <c r="K5174" s="5" t="str">
        <f aca="false">IFERROR(MID($B5174,K$31*2+2,2)+1-1,"")</f>
        <v/>
      </c>
      <c r="L5174" s="5" t="str">
        <f aca="false">IFERROR(MID($B5174,L$31*2+2,2)+1-1,"")</f>
        <v/>
      </c>
      <c r="M5174" s="5" t="str">
        <f aca="false">IFERROR(MID($B5174,M$31*2+2,2)+1-1,"")</f>
        <v/>
      </c>
    </row>
    <row r="5175" customFormat="false" ht="13.8" hidden="false" customHeight="false" outlineLevel="0" collapsed="false">
      <c r="A5175" s="0" t="n">
        <f aca="false">A5174+1</f>
        <v>5144</v>
      </c>
      <c r="B5175" s="5"/>
      <c r="C5175" s="0" t="str">
        <f aca="false">MID(B5175,1,1)</f>
        <v/>
      </c>
      <c r="D5175" s="5" t="str">
        <f aca="false">IFERROR(MID($B5175,D$31*2+2,2)+1-1,"")</f>
        <v/>
      </c>
      <c r="E5175" s="5" t="str">
        <f aca="false">IFERROR(MID($B5175,E$31*2+2,2)+1-1,"")</f>
        <v/>
      </c>
      <c r="F5175" s="5" t="str">
        <f aca="false">IFERROR(MID($B5175,F$31*2+2,2)+1-1,"")</f>
        <v/>
      </c>
      <c r="G5175" s="5" t="str">
        <f aca="false">IFERROR(MID($B5175,G$31*2+2,2)+1-1,"")</f>
        <v/>
      </c>
      <c r="H5175" s="5" t="str">
        <f aca="false">IFERROR(MID($B5175,H$31*2+2,2)+1-1,"")</f>
        <v/>
      </c>
      <c r="I5175" s="5" t="str">
        <f aca="false">IFERROR(MID($B5175,I$31*2+2,2)+1-1,"")</f>
        <v/>
      </c>
      <c r="J5175" s="5" t="str">
        <f aca="false">IFERROR(MID($B5175,J$31*2+2,2)+1-1,"")</f>
        <v/>
      </c>
      <c r="K5175" s="5" t="str">
        <f aca="false">IFERROR(MID($B5175,K$31*2+2,2)+1-1,"")</f>
        <v/>
      </c>
      <c r="L5175" s="5" t="str">
        <f aca="false">IFERROR(MID($B5175,L$31*2+2,2)+1-1,"")</f>
        <v/>
      </c>
      <c r="M5175" s="5" t="str">
        <f aca="false">IFERROR(MID($B5175,M$31*2+2,2)+1-1,"")</f>
        <v/>
      </c>
    </row>
    <row r="5176" customFormat="false" ht="13.8" hidden="false" customHeight="false" outlineLevel="0" collapsed="false">
      <c r="A5176" s="0" t="n">
        <f aca="false">A5175+1</f>
        <v>5145</v>
      </c>
      <c r="B5176" s="5"/>
      <c r="C5176" s="0" t="str">
        <f aca="false">MID(B5176,1,1)</f>
        <v/>
      </c>
      <c r="D5176" s="5" t="str">
        <f aca="false">IFERROR(MID($B5176,D$31*2+2,2)+1-1,"")</f>
        <v/>
      </c>
      <c r="E5176" s="5" t="str">
        <f aca="false">IFERROR(MID($B5176,E$31*2+2,2)+1-1,"")</f>
        <v/>
      </c>
      <c r="F5176" s="5" t="str">
        <f aca="false">IFERROR(MID($B5176,F$31*2+2,2)+1-1,"")</f>
        <v/>
      </c>
      <c r="G5176" s="5" t="str">
        <f aca="false">IFERROR(MID($B5176,G$31*2+2,2)+1-1,"")</f>
        <v/>
      </c>
      <c r="H5176" s="5" t="str">
        <f aca="false">IFERROR(MID($B5176,H$31*2+2,2)+1-1,"")</f>
        <v/>
      </c>
      <c r="I5176" s="5" t="str">
        <f aca="false">IFERROR(MID($B5176,I$31*2+2,2)+1-1,"")</f>
        <v/>
      </c>
      <c r="J5176" s="5" t="str">
        <f aca="false">IFERROR(MID($B5176,J$31*2+2,2)+1-1,"")</f>
        <v/>
      </c>
      <c r="K5176" s="5" t="str">
        <f aca="false">IFERROR(MID($B5176,K$31*2+2,2)+1-1,"")</f>
        <v/>
      </c>
      <c r="L5176" s="5" t="str">
        <f aca="false">IFERROR(MID($B5176,L$31*2+2,2)+1-1,"")</f>
        <v/>
      </c>
      <c r="M5176" s="5" t="str">
        <f aca="false">IFERROR(MID($B5176,M$31*2+2,2)+1-1,"")</f>
        <v/>
      </c>
    </row>
    <row r="5177" customFormat="false" ht="13.8" hidden="false" customHeight="false" outlineLevel="0" collapsed="false">
      <c r="A5177" s="0" t="n">
        <f aca="false">A5176+1</f>
        <v>5146</v>
      </c>
      <c r="B5177" s="5"/>
      <c r="C5177" s="0" t="str">
        <f aca="false">MID(B5177,1,1)</f>
        <v/>
      </c>
      <c r="D5177" s="5" t="str">
        <f aca="false">IFERROR(MID($B5177,D$31*2+2,2)+1-1,"")</f>
        <v/>
      </c>
      <c r="E5177" s="5" t="str">
        <f aca="false">IFERROR(MID($B5177,E$31*2+2,2)+1-1,"")</f>
        <v/>
      </c>
      <c r="F5177" s="5" t="str">
        <f aca="false">IFERROR(MID($B5177,F$31*2+2,2)+1-1,"")</f>
        <v/>
      </c>
      <c r="G5177" s="5" t="str">
        <f aca="false">IFERROR(MID($B5177,G$31*2+2,2)+1-1,"")</f>
        <v/>
      </c>
      <c r="H5177" s="5" t="str">
        <f aca="false">IFERROR(MID($B5177,H$31*2+2,2)+1-1,"")</f>
        <v/>
      </c>
      <c r="I5177" s="5" t="str">
        <f aca="false">IFERROR(MID($B5177,I$31*2+2,2)+1-1,"")</f>
        <v/>
      </c>
      <c r="J5177" s="5" t="str">
        <f aca="false">IFERROR(MID($B5177,J$31*2+2,2)+1-1,"")</f>
        <v/>
      </c>
      <c r="K5177" s="5" t="str">
        <f aca="false">IFERROR(MID($B5177,K$31*2+2,2)+1-1,"")</f>
        <v/>
      </c>
      <c r="L5177" s="5" t="str">
        <f aca="false">IFERROR(MID($B5177,L$31*2+2,2)+1-1,"")</f>
        <v/>
      </c>
      <c r="M5177" s="5" t="str">
        <f aca="false">IFERROR(MID($B5177,M$31*2+2,2)+1-1,"")</f>
        <v/>
      </c>
    </row>
    <row r="5178" customFormat="false" ht="13.8" hidden="false" customHeight="false" outlineLevel="0" collapsed="false">
      <c r="A5178" s="0" t="n">
        <f aca="false">A5177+1</f>
        <v>5147</v>
      </c>
      <c r="B5178" s="5"/>
      <c r="C5178" s="0" t="str">
        <f aca="false">MID(B5178,1,1)</f>
        <v/>
      </c>
      <c r="D5178" s="5" t="str">
        <f aca="false">IFERROR(MID($B5178,D$31*2+2,2)+1-1,"")</f>
        <v/>
      </c>
      <c r="E5178" s="5" t="str">
        <f aca="false">IFERROR(MID($B5178,E$31*2+2,2)+1-1,"")</f>
        <v/>
      </c>
      <c r="F5178" s="5" t="str">
        <f aca="false">IFERROR(MID($B5178,F$31*2+2,2)+1-1,"")</f>
        <v/>
      </c>
      <c r="G5178" s="5" t="str">
        <f aca="false">IFERROR(MID($B5178,G$31*2+2,2)+1-1,"")</f>
        <v/>
      </c>
      <c r="H5178" s="5" t="str">
        <f aca="false">IFERROR(MID($B5178,H$31*2+2,2)+1-1,"")</f>
        <v/>
      </c>
      <c r="I5178" s="5" t="str">
        <f aca="false">IFERROR(MID($B5178,I$31*2+2,2)+1-1,"")</f>
        <v/>
      </c>
      <c r="J5178" s="5" t="str">
        <f aca="false">IFERROR(MID($B5178,J$31*2+2,2)+1-1,"")</f>
        <v/>
      </c>
      <c r="K5178" s="5" t="str">
        <f aca="false">IFERROR(MID($B5178,K$31*2+2,2)+1-1,"")</f>
        <v/>
      </c>
      <c r="L5178" s="5" t="str">
        <f aca="false">IFERROR(MID($B5178,L$31*2+2,2)+1-1,"")</f>
        <v/>
      </c>
      <c r="M5178" s="5" t="str">
        <f aca="false">IFERROR(MID($B5178,M$31*2+2,2)+1-1,"")</f>
        <v/>
      </c>
    </row>
    <row r="5179" customFormat="false" ht="13.8" hidden="false" customHeight="false" outlineLevel="0" collapsed="false">
      <c r="A5179" s="0" t="n">
        <f aca="false">A5178+1</f>
        <v>5148</v>
      </c>
      <c r="B5179" s="5"/>
      <c r="C5179" s="0" t="str">
        <f aca="false">MID(B5179,1,1)</f>
        <v/>
      </c>
      <c r="D5179" s="5" t="str">
        <f aca="false">IFERROR(MID($B5179,D$31*2+2,2)+1-1,"")</f>
        <v/>
      </c>
      <c r="E5179" s="5" t="str">
        <f aca="false">IFERROR(MID($B5179,E$31*2+2,2)+1-1,"")</f>
        <v/>
      </c>
      <c r="F5179" s="5" t="str">
        <f aca="false">IFERROR(MID($B5179,F$31*2+2,2)+1-1,"")</f>
        <v/>
      </c>
      <c r="G5179" s="5" t="str">
        <f aca="false">IFERROR(MID($B5179,G$31*2+2,2)+1-1,"")</f>
        <v/>
      </c>
      <c r="H5179" s="5" t="str">
        <f aca="false">IFERROR(MID($B5179,H$31*2+2,2)+1-1,"")</f>
        <v/>
      </c>
      <c r="I5179" s="5" t="str">
        <f aca="false">IFERROR(MID($B5179,I$31*2+2,2)+1-1,"")</f>
        <v/>
      </c>
      <c r="J5179" s="5" t="str">
        <f aca="false">IFERROR(MID($B5179,J$31*2+2,2)+1-1,"")</f>
        <v/>
      </c>
      <c r="K5179" s="5" t="str">
        <f aca="false">IFERROR(MID($B5179,K$31*2+2,2)+1-1,"")</f>
        <v/>
      </c>
      <c r="L5179" s="5" t="str">
        <f aca="false">IFERROR(MID($B5179,L$31*2+2,2)+1-1,"")</f>
        <v/>
      </c>
      <c r="M5179" s="5" t="str">
        <f aca="false">IFERROR(MID($B5179,M$31*2+2,2)+1-1,"")</f>
        <v/>
      </c>
    </row>
    <row r="5180" customFormat="false" ht="13.8" hidden="false" customHeight="false" outlineLevel="0" collapsed="false">
      <c r="A5180" s="0" t="n">
        <f aca="false">A5179+1</f>
        <v>5149</v>
      </c>
      <c r="B5180" s="5"/>
      <c r="C5180" s="0" t="str">
        <f aca="false">MID(B5180,1,1)</f>
        <v/>
      </c>
      <c r="D5180" s="5" t="str">
        <f aca="false">IFERROR(MID($B5180,D$31*2+2,2)+1-1,"")</f>
        <v/>
      </c>
      <c r="E5180" s="5" t="str">
        <f aca="false">IFERROR(MID($B5180,E$31*2+2,2)+1-1,"")</f>
        <v/>
      </c>
      <c r="F5180" s="5" t="str">
        <f aca="false">IFERROR(MID($B5180,F$31*2+2,2)+1-1,"")</f>
        <v/>
      </c>
      <c r="G5180" s="5" t="str">
        <f aca="false">IFERROR(MID($B5180,G$31*2+2,2)+1-1,"")</f>
        <v/>
      </c>
      <c r="H5180" s="5" t="str">
        <f aca="false">IFERROR(MID($B5180,H$31*2+2,2)+1-1,"")</f>
        <v/>
      </c>
      <c r="I5180" s="5" t="str">
        <f aca="false">IFERROR(MID($B5180,I$31*2+2,2)+1-1,"")</f>
        <v/>
      </c>
      <c r="J5180" s="5" t="str">
        <f aca="false">IFERROR(MID($B5180,J$31*2+2,2)+1-1,"")</f>
        <v/>
      </c>
      <c r="K5180" s="5" t="str">
        <f aca="false">IFERROR(MID($B5180,K$31*2+2,2)+1-1,"")</f>
        <v/>
      </c>
      <c r="L5180" s="5" t="str">
        <f aca="false">IFERROR(MID($B5180,L$31*2+2,2)+1-1,"")</f>
        <v/>
      </c>
      <c r="M5180" s="5" t="str">
        <f aca="false">IFERROR(MID($B5180,M$31*2+2,2)+1-1,"")</f>
        <v/>
      </c>
    </row>
    <row r="5181" customFormat="false" ht="13.8" hidden="false" customHeight="false" outlineLevel="0" collapsed="false">
      <c r="A5181" s="0" t="n">
        <f aca="false">A5180+1</f>
        <v>5150</v>
      </c>
      <c r="B5181" s="5"/>
      <c r="C5181" s="0" t="str">
        <f aca="false">MID(B5181,1,1)</f>
        <v/>
      </c>
      <c r="D5181" s="5" t="str">
        <f aca="false">IFERROR(MID($B5181,D$31*2+2,2)+1-1,"")</f>
        <v/>
      </c>
      <c r="E5181" s="5" t="str">
        <f aca="false">IFERROR(MID($B5181,E$31*2+2,2)+1-1,"")</f>
        <v/>
      </c>
      <c r="F5181" s="5" t="str">
        <f aca="false">IFERROR(MID($B5181,F$31*2+2,2)+1-1,"")</f>
        <v/>
      </c>
      <c r="G5181" s="5" t="str">
        <f aca="false">IFERROR(MID($B5181,G$31*2+2,2)+1-1,"")</f>
        <v/>
      </c>
      <c r="H5181" s="5" t="str">
        <f aca="false">IFERROR(MID($B5181,H$31*2+2,2)+1-1,"")</f>
        <v/>
      </c>
      <c r="I5181" s="5" t="str">
        <f aca="false">IFERROR(MID($B5181,I$31*2+2,2)+1-1,"")</f>
        <v/>
      </c>
      <c r="J5181" s="5" t="str">
        <f aca="false">IFERROR(MID($B5181,J$31*2+2,2)+1-1,"")</f>
        <v/>
      </c>
      <c r="K5181" s="5" t="str">
        <f aca="false">IFERROR(MID($B5181,K$31*2+2,2)+1-1,"")</f>
        <v/>
      </c>
      <c r="L5181" s="5" t="str">
        <f aca="false">IFERROR(MID($B5181,L$31*2+2,2)+1-1,"")</f>
        <v/>
      </c>
      <c r="M5181" s="5" t="str">
        <f aca="false">IFERROR(MID($B5181,M$31*2+2,2)+1-1,"")</f>
        <v/>
      </c>
    </row>
    <row r="5182" customFormat="false" ht="13.8" hidden="false" customHeight="false" outlineLevel="0" collapsed="false">
      <c r="A5182" s="0" t="n">
        <f aca="false">A5181+1</f>
        <v>5151</v>
      </c>
      <c r="B5182" s="5"/>
      <c r="C5182" s="0" t="str">
        <f aca="false">MID(B5182,1,1)</f>
        <v/>
      </c>
      <c r="D5182" s="5" t="str">
        <f aca="false">IFERROR(MID($B5182,D$31*2+2,2)+1-1,"")</f>
        <v/>
      </c>
      <c r="E5182" s="5" t="str">
        <f aca="false">IFERROR(MID($B5182,E$31*2+2,2)+1-1,"")</f>
        <v/>
      </c>
      <c r="F5182" s="5" t="str">
        <f aca="false">IFERROR(MID($B5182,F$31*2+2,2)+1-1,"")</f>
        <v/>
      </c>
      <c r="G5182" s="5" t="str">
        <f aca="false">IFERROR(MID($B5182,G$31*2+2,2)+1-1,"")</f>
        <v/>
      </c>
      <c r="H5182" s="5" t="str">
        <f aca="false">IFERROR(MID($B5182,H$31*2+2,2)+1-1,"")</f>
        <v/>
      </c>
      <c r="I5182" s="5" t="str">
        <f aca="false">IFERROR(MID($B5182,I$31*2+2,2)+1-1,"")</f>
        <v/>
      </c>
      <c r="J5182" s="5" t="str">
        <f aca="false">IFERROR(MID($B5182,J$31*2+2,2)+1-1,"")</f>
        <v/>
      </c>
      <c r="K5182" s="5" t="str">
        <f aca="false">IFERROR(MID($B5182,K$31*2+2,2)+1-1,"")</f>
        <v/>
      </c>
      <c r="L5182" s="5" t="str">
        <f aca="false">IFERROR(MID($B5182,L$31*2+2,2)+1-1,"")</f>
        <v/>
      </c>
      <c r="M5182" s="5" t="str">
        <f aca="false">IFERROR(MID($B5182,M$31*2+2,2)+1-1,"")</f>
        <v/>
      </c>
    </row>
    <row r="5183" customFormat="false" ht="13.8" hidden="false" customHeight="false" outlineLevel="0" collapsed="false">
      <c r="A5183" s="0" t="n">
        <f aca="false">A5182+1</f>
        <v>5152</v>
      </c>
      <c r="B5183" s="5"/>
      <c r="C5183" s="0" t="str">
        <f aca="false">MID(B5183,1,1)</f>
        <v/>
      </c>
      <c r="D5183" s="5" t="str">
        <f aca="false">IFERROR(MID($B5183,D$31*2+2,2)+1-1,"")</f>
        <v/>
      </c>
      <c r="E5183" s="5" t="str">
        <f aca="false">IFERROR(MID($B5183,E$31*2+2,2)+1-1,"")</f>
        <v/>
      </c>
      <c r="F5183" s="5" t="str">
        <f aca="false">IFERROR(MID($B5183,F$31*2+2,2)+1-1,"")</f>
        <v/>
      </c>
      <c r="G5183" s="5" t="str">
        <f aca="false">IFERROR(MID($B5183,G$31*2+2,2)+1-1,"")</f>
        <v/>
      </c>
      <c r="H5183" s="5" t="str">
        <f aca="false">IFERROR(MID($B5183,H$31*2+2,2)+1-1,"")</f>
        <v/>
      </c>
      <c r="I5183" s="5" t="str">
        <f aca="false">IFERROR(MID($B5183,I$31*2+2,2)+1-1,"")</f>
        <v/>
      </c>
      <c r="J5183" s="5" t="str">
        <f aca="false">IFERROR(MID($B5183,J$31*2+2,2)+1-1,"")</f>
        <v/>
      </c>
      <c r="K5183" s="5" t="str">
        <f aca="false">IFERROR(MID($B5183,K$31*2+2,2)+1-1,"")</f>
        <v/>
      </c>
      <c r="L5183" s="5" t="str">
        <f aca="false">IFERROR(MID($B5183,L$31*2+2,2)+1-1,"")</f>
        <v/>
      </c>
      <c r="M5183" s="5" t="str">
        <f aca="false">IFERROR(MID($B5183,M$31*2+2,2)+1-1,"")</f>
        <v/>
      </c>
    </row>
    <row r="5184" customFormat="false" ht="13.8" hidden="false" customHeight="false" outlineLevel="0" collapsed="false">
      <c r="A5184" s="0" t="n">
        <f aca="false">A5183+1</f>
        <v>5153</v>
      </c>
      <c r="B5184" s="5"/>
      <c r="C5184" s="0" t="str">
        <f aca="false">MID(B5184,1,1)</f>
        <v/>
      </c>
      <c r="D5184" s="5" t="str">
        <f aca="false">IFERROR(MID($B5184,D$31*2+2,2)+1-1,"")</f>
        <v/>
      </c>
      <c r="E5184" s="5" t="str">
        <f aca="false">IFERROR(MID($B5184,E$31*2+2,2)+1-1,"")</f>
        <v/>
      </c>
      <c r="F5184" s="5" t="str">
        <f aca="false">IFERROR(MID($B5184,F$31*2+2,2)+1-1,"")</f>
        <v/>
      </c>
      <c r="G5184" s="5" t="str">
        <f aca="false">IFERROR(MID($B5184,G$31*2+2,2)+1-1,"")</f>
        <v/>
      </c>
      <c r="H5184" s="5" t="str">
        <f aca="false">IFERROR(MID($B5184,H$31*2+2,2)+1-1,"")</f>
        <v/>
      </c>
      <c r="I5184" s="5" t="str">
        <f aca="false">IFERROR(MID($B5184,I$31*2+2,2)+1-1,"")</f>
        <v/>
      </c>
      <c r="J5184" s="5" t="str">
        <f aca="false">IFERROR(MID($B5184,J$31*2+2,2)+1-1,"")</f>
        <v/>
      </c>
      <c r="K5184" s="5" t="str">
        <f aca="false">IFERROR(MID($B5184,K$31*2+2,2)+1-1,"")</f>
        <v/>
      </c>
      <c r="L5184" s="5" t="str">
        <f aca="false">IFERROR(MID($B5184,L$31*2+2,2)+1-1,"")</f>
        <v/>
      </c>
      <c r="M5184" s="5" t="str">
        <f aca="false">IFERROR(MID($B5184,M$31*2+2,2)+1-1,"")</f>
        <v/>
      </c>
    </row>
    <row r="5185" customFormat="false" ht="13.8" hidden="false" customHeight="false" outlineLevel="0" collapsed="false">
      <c r="A5185" s="0" t="n">
        <f aca="false">A5184+1</f>
        <v>5154</v>
      </c>
      <c r="B5185" s="5"/>
      <c r="C5185" s="0" t="str">
        <f aca="false">MID(B5185,1,1)</f>
        <v/>
      </c>
      <c r="D5185" s="5" t="str">
        <f aca="false">IFERROR(MID($B5185,D$31*2+2,2)+1-1,"")</f>
        <v/>
      </c>
      <c r="E5185" s="5" t="str">
        <f aca="false">IFERROR(MID($B5185,E$31*2+2,2)+1-1,"")</f>
        <v/>
      </c>
      <c r="F5185" s="5" t="str">
        <f aca="false">IFERROR(MID($B5185,F$31*2+2,2)+1-1,"")</f>
        <v/>
      </c>
      <c r="G5185" s="5" t="str">
        <f aca="false">IFERROR(MID($B5185,G$31*2+2,2)+1-1,"")</f>
        <v/>
      </c>
      <c r="H5185" s="5" t="str">
        <f aca="false">IFERROR(MID($B5185,H$31*2+2,2)+1-1,"")</f>
        <v/>
      </c>
      <c r="I5185" s="5" t="str">
        <f aca="false">IFERROR(MID($B5185,I$31*2+2,2)+1-1,"")</f>
        <v/>
      </c>
      <c r="J5185" s="5" t="str">
        <f aca="false">IFERROR(MID($B5185,J$31*2+2,2)+1-1,"")</f>
        <v/>
      </c>
      <c r="K5185" s="5" t="str">
        <f aca="false">IFERROR(MID($B5185,K$31*2+2,2)+1-1,"")</f>
        <v/>
      </c>
      <c r="L5185" s="5" t="str">
        <f aca="false">IFERROR(MID($B5185,L$31*2+2,2)+1-1,"")</f>
        <v/>
      </c>
      <c r="M5185" s="5" t="str">
        <f aca="false">IFERROR(MID($B5185,M$31*2+2,2)+1-1,"")</f>
        <v/>
      </c>
    </row>
    <row r="5186" customFormat="false" ht="13.8" hidden="false" customHeight="false" outlineLevel="0" collapsed="false">
      <c r="A5186" s="0" t="n">
        <f aca="false">A5185+1</f>
        <v>5155</v>
      </c>
      <c r="B5186" s="5"/>
      <c r="C5186" s="0" t="str">
        <f aca="false">MID(B5186,1,1)</f>
        <v/>
      </c>
      <c r="D5186" s="5" t="str">
        <f aca="false">IFERROR(MID($B5186,D$31*2+2,2)+1-1,"")</f>
        <v/>
      </c>
      <c r="E5186" s="5" t="str">
        <f aca="false">IFERROR(MID($B5186,E$31*2+2,2)+1-1,"")</f>
        <v/>
      </c>
      <c r="F5186" s="5" t="str">
        <f aca="false">IFERROR(MID($B5186,F$31*2+2,2)+1-1,"")</f>
        <v/>
      </c>
      <c r="G5186" s="5" t="str">
        <f aca="false">IFERROR(MID($B5186,G$31*2+2,2)+1-1,"")</f>
        <v/>
      </c>
      <c r="H5186" s="5" t="str">
        <f aca="false">IFERROR(MID($B5186,H$31*2+2,2)+1-1,"")</f>
        <v/>
      </c>
      <c r="I5186" s="5" t="str">
        <f aca="false">IFERROR(MID($B5186,I$31*2+2,2)+1-1,"")</f>
        <v/>
      </c>
      <c r="J5186" s="5" t="str">
        <f aca="false">IFERROR(MID($B5186,J$31*2+2,2)+1-1,"")</f>
        <v/>
      </c>
      <c r="K5186" s="5" t="str">
        <f aca="false">IFERROR(MID($B5186,K$31*2+2,2)+1-1,"")</f>
        <v/>
      </c>
      <c r="L5186" s="5" t="str">
        <f aca="false">IFERROR(MID($B5186,L$31*2+2,2)+1-1,"")</f>
        <v/>
      </c>
      <c r="M5186" s="5" t="str">
        <f aca="false">IFERROR(MID($B5186,M$31*2+2,2)+1-1,"")</f>
        <v/>
      </c>
    </row>
    <row r="5187" customFormat="false" ht="13.8" hidden="false" customHeight="false" outlineLevel="0" collapsed="false">
      <c r="A5187" s="0" t="n">
        <f aca="false">A5186+1</f>
        <v>5156</v>
      </c>
      <c r="B5187" s="5"/>
      <c r="C5187" s="0" t="str">
        <f aca="false">MID(B5187,1,1)</f>
        <v/>
      </c>
      <c r="D5187" s="5" t="str">
        <f aca="false">IFERROR(MID($B5187,D$31*2+2,2)+1-1,"")</f>
        <v/>
      </c>
      <c r="E5187" s="5" t="str">
        <f aca="false">IFERROR(MID($B5187,E$31*2+2,2)+1-1,"")</f>
        <v/>
      </c>
      <c r="F5187" s="5" t="str">
        <f aca="false">IFERROR(MID($B5187,F$31*2+2,2)+1-1,"")</f>
        <v/>
      </c>
      <c r="G5187" s="5" t="str">
        <f aca="false">IFERROR(MID($B5187,G$31*2+2,2)+1-1,"")</f>
        <v/>
      </c>
      <c r="H5187" s="5" t="str">
        <f aca="false">IFERROR(MID($B5187,H$31*2+2,2)+1-1,"")</f>
        <v/>
      </c>
      <c r="I5187" s="5" t="str">
        <f aca="false">IFERROR(MID($B5187,I$31*2+2,2)+1-1,"")</f>
        <v/>
      </c>
      <c r="J5187" s="5" t="str">
        <f aca="false">IFERROR(MID($B5187,J$31*2+2,2)+1-1,"")</f>
        <v/>
      </c>
      <c r="K5187" s="5" t="str">
        <f aca="false">IFERROR(MID($B5187,K$31*2+2,2)+1-1,"")</f>
        <v/>
      </c>
      <c r="L5187" s="5" t="str">
        <f aca="false">IFERROR(MID($B5187,L$31*2+2,2)+1-1,"")</f>
        <v/>
      </c>
      <c r="M5187" s="5" t="str">
        <f aca="false">IFERROR(MID($B5187,M$31*2+2,2)+1-1,"")</f>
        <v/>
      </c>
    </row>
    <row r="5188" customFormat="false" ht="13.8" hidden="false" customHeight="false" outlineLevel="0" collapsed="false">
      <c r="A5188" s="0" t="n">
        <f aca="false">A5187+1</f>
        <v>5157</v>
      </c>
      <c r="B5188" s="5"/>
      <c r="C5188" s="0" t="str">
        <f aca="false">MID(B5188,1,1)</f>
        <v/>
      </c>
      <c r="D5188" s="5" t="str">
        <f aca="false">IFERROR(MID($B5188,D$31*2+2,2)+1-1,"")</f>
        <v/>
      </c>
      <c r="E5188" s="5" t="str">
        <f aca="false">IFERROR(MID($B5188,E$31*2+2,2)+1-1,"")</f>
        <v/>
      </c>
      <c r="F5188" s="5" t="str">
        <f aca="false">IFERROR(MID($B5188,F$31*2+2,2)+1-1,"")</f>
        <v/>
      </c>
      <c r="G5188" s="5" t="str">
        <f aca="false">IFERROR(MID($B5188,G$31*2+2,2)+1-1,"")</f>
        <v/>
      </c>
      <c r="H5188" s="5" t="str">
        <f aca="false">IFERROR(MID($B5188,H$31*2+2,2)+1-1,"")</f>
        <v/>
      </c>
      <c r="I5188" s="5" t="str">
        <f aca="false">IFERROR(MID($B5188,I$31*2+2,2)+1-1,"")</f>
        <v/>
      </c>
      <c r="J5188" s="5" t="str">
        <f aca="false">IFERROR(MID($B5188,J$31*2+2,2)+1-1,"")</f>
        <v/>
      </c>
      <c r="K5188" s="5" t="str">
        <f aca="false">IFERROR(MID($B5188,K$31*2+2,2)+1-1,"")</f>
        <v/>
      </c>
      <c r="L5188" s="5" t="str">
        <f aca="false">IFERROR(MID($B5188,L$31*2+2,2)+1-1,"")</f>
        <v/>
      </c>
      <c r="M5188" s="5" t="str">
        <f aca="false">IFERROR(MID($B5188,M$31*2+2,2)+1-1,"")</f>
        <v/>
      </c>
    </row>
    <row r="5189" customFormat="false" ht="13.8" hidden="false" customHeight="false" outlineLevel="0" collapsed="false">
      <c r="A5189" s="0" t="n">
        <f aca="false">A5188+1</f>
        <v>5158</v>
      </c>
      <c r="B5189" s="5"/>
      <c r="C5189" s="0" t="str">
        <f aca="false">MID(B5189,1,1)</f>
        <v/>
      </c>
      <c r="D5189" s="5" t="str">
        <f aca="false">IFERROR(MID($B5189,D$31*2+2,2)+1-1,"")</f>
        <v/>
      </c>
      <c r="E5189" s="5" t="str">
        <f aca="false">IFERROR(MID($B5189,E$31*2+2,2)+1-1,"")</f>
        <v/>
      </c>
      <c r="F5189" s="5" t="str">
        <f aca="false">IFERROR(MID($B5189,F$31*2+2,2)+1-1,"")</f>
        <v/>
      </c>
      <c r="G5189" s="5" t="str">
        <f aca="false">IFERROR(MID($B5189,G$31*2+2,2)+1-1,"")</f>
        <v/>
      </c>
      <c r="H5189" s="5" t="str">
        <f aca="false">IFERROR(MID($B5189,H$31*2+2,2)+1-1,"")</f>
        <v/>
      </c>
      <c r="I5189" s="5" t="str">
        <f aca="false">IFERROR(MID($B5189,I$31*2+2,2)+1-1,"")</f>
        <v/>
      </c>
      <c r="J5189" s="5" t="str">
        <f aca="false">IFERROR(MID($B5189,J$31*2+2,2)+1-1,"")</f>
        <v/>
      </c>
      <c r="K5189" s="5" t="str">
        <f aca="false">IFERROR(MID($B5189,K$31*2+2,2)+1-1,"")</f>
        <v/>
      </c>
      <c r="L5189" s="5" t="str">
        <f aca="false">IFERROR(MID($B5189,L$31*2+2,2)+1-1,"")</f>
        <v/>
      </c>
      <c r="M5189" s="5" t="str">
        <f aca="false">IFERROR(MID($B5189,M$31*2+2,2)+1-1,"")</f>
        <v/>
      </c>
    </row>
    <row r="5190" customFormat="false" ht="13.8" hidden="false" customHeight="false" outlineLevel="0" collapsed="false">
      <c r="A5190" s="0" t="n">
        <f aca="false">A5189+1</f>
        <v>5159</v>
      </c>
      <c r="B5190" s="5"/>
      <c r="C5190" s="0" t="str">
        <f aca="false">MID(B5190,1,1)</f>
        <v/>
      </c>
      <c r="D5190" s="5" t="str">
        <f aca="false">IFERROR(MID($B5190,D$31*2+2,2)+1-1,"")</f>
        <v/>
      </c>
      <c r="E5190" s="5" t="str">
        <f aca="false">IFERROR(MID($B5190,E$31*2+2,2)+1-1,"")</f>
        <v/>
      </c>
      <c r="F5190" s="5" t="str">
        <f aca="false">IFERROR(MID($B5190,F$31*2+2,2)+1-1,"")</f>
        <v/>
      </c>
      <c r="G5190" s="5" t="str">
        <f aca="false">IFERROR(MID($B5190,G$31*2+2,2)+1-1,"")</f>
        <v/>
      </c>
      <c r="H5190" s="5" t="str">
        <f aca="false">IFERROR(MID($B5190,H$31*2+2,2)+1-1,"")</f>
        <v/>
      </c>
      <c r="I5190" s="5" t="str">
        <f aca="false">IFERROR(MID($B5190,I$31*2+2,2)+1-1,"")</f>
        <v/>
      </c>
      <c r="J5190" s="5" t="str">
        <f aca="false">IFERROR(MID($B5190,J$31*2+2,2)+1-1,"")</f>
        <v/>
      </c>
      <c r="K5190" s="5" t="str">
        <f aca="false">IFERROR(MID($B5190,K$31*2+2,2)+1-1,"")</f>
        <v/>
      </c>
      <c r="L5190" s="5" t="str">
        <f aca="false">IFERROR(MID($B5190,L$31*2+2,2)+1-1,"")</f>
        <v/>
      </c>
      <c r="M5190" s="5" t="str">
        <f aca="false">IFERROR(MID($B5190,M$31*2+2,2)+1-1,"")</f>
        <v/>
      </c>
    </row>
    <row r="5191" customFormat="false" ht="13.8" hidden="false" customHeight="false" outlineLevel="0" collapsed="false">
      <c r="A5191" s="0" t="n">
        <f aca="false">A5190+1</f>
        <v>5160</v>
      </c>
      <c r="B5191" s="5"/>
      <c r="C5191" s="0" t="str">
        <f aca="false">MID(B5191,1,1)</f>
        <v/>
      </c>
      <c r="D5191" s="5" t="str">
        <f aca="false">IFERROR(MID($B5191,D$31*2+2,2)+1-1,"")</f>
        <v/>
      </c>
      <c r="E5191" s="5" t="str">
        <f aca="false">IFERROR(MID($B5191,E$31*2+2,2)+1-1,"")</f>
        <v/>
      </c>
      <c r="F5191" s="5" t="str">
        <f aca="false">IFERROR(MID($B5191,F$31*2+2,2)+1-1,"")</f>
        <v/>
      </c>
      <c r="G5191" s="5" t="str">
        <f aca="false">IFERROR(MID($B5191,G$31*2+2,2)+1-1,"")</f>
        <v/>
      </c>
      <c r="H5191" s="5" t="str">
        <f aca="false">IFERROR(MID($B5191,H$31*2+2,2)+1-1,"")</f>
        <v/>
      </c>
      <c r="I5191" s="5" t="str">
        <f aca="false">IFERROR(MID($B5191,I$31*2+2,2)+1-1,"")</f>
        <v/>
      </c>
      <c r="J5191" s="5" t="str">
        <f aca="false">IFERROR(MID($B5191,J$31*2+2,2)+1-1,"")</f>
        <v/>
      </c>
      <c r="K5191" s="5" t="str">
        <f aca="false">IFERROR(MID($B5191,K$31*2+2,2)+1-1,"")</f>
        <v/>
      </c>
      <c r="L5191" s="5" t="str">
        <f aca="false">IFERROR(MID($B5191,L$31*2+2,2)+1-1,"")</f>
        <v/>
      </c>
      <c r="M5191" s="5" t="str">
        <f aca="false">IFERROR(MID($B5191,M$31*2+2,2)+1-1,"")</f>
        <v/>
      </c>
    </row>
    <row r="5192" customFormat="false" ht="13.8" hidden="false" customHeight="false" outlineLevel="0" collapsed="false">
      <c r="A5192" s="0" t="n">
        <f aca="false">A5191+1</f>
        <v>5161</v>
      </c>
      <c r="B5192" s="5"/>
      <c r="C5192" s="0" t="str">
        <f aca="false">MID(B5192,1,1)</f>
        <v/>
      </c>
      <c r="D5192" s="5" t="str">
        <f aca="false">IFERROR(MID($B5192,D$31*2+2,2)+1-1,"")</f>
        <v/>
      </c>
      <c r="E5192" s="5" t="str">
        <f aca="false">IFERROR(MID($B5192,E$31*2+2,2)+1-1,"")</f>
        <v/>
      </c>
      <c r="F5192" s="5" t="str">
        <f aca="false">IFERROR(MID($B5192,F$31*2+2,2)+1-1,"")</f>
        <v/>
      </c>
      <c r="G5192" s="5" t="str">
        <f aca="false">IFERROR(MID($B5192,G$31*2+2,2)+1-1,"")</f>
        <v/>
      </c>
      <c r="H5192" s="5" t="str">
        <f aca="false">IFERROR(MID($B5192,H$31*2+2,2)+1-1,"")</f>
        <v/>
      </c>
      <c r="I5192" s="5" t="str">
        <f aca="false">IFERROR(MID($B5192,I$31*2+2,2)+1-1,"")</f>
        <v/>
      </c>
      <c r="J5192" s="5" t="str">
        <f aca="false">IFERROR(MID($B5192,J$31*2+2,2)+1-1,"")</f>
        <v/>
      </c>
      <c r="K5192" s="5" t="str">
        <f aca="false">IFERROR(MID($B5192,K$31*2+2,2)+1-1,"")</f>
        <v/>
      </c>
      <c r="L5192" s="5" t="str">
        <f aca="false">IFERROR(MID($B5192,L$31*2+2,2)+1-1,"")</f>
        <v/>
      </c>
      <c r="M5192" s="5" t="str">
        <f aca="false">IFERROR(MID($B5192,M$31*2+2,2)+1-1,"")</f>
        <v/>
      </c>
    </row>
    <row r="5193" customFormat="false" ht="13.8" hidden="false" customHeight="false" outlineLevel="0" collapsed="false">
      <c r="A5193" s="0" t="n">
        <f aca="false">A5192+1</f>
        <v>5162</v>
      </c>
      <c r="B5193" s="5"/>
      <c r="C5193" s="0" t="str">
        <f aca="false">MID(B5193,1,1)</f>
        <v/>
      </c>
      <c r="D5193" s="5" t="str">
        <f aca="false">IFERROR(MID($B5193,D$31*2+2,2)+1-1,"")</f>
        <v/>
      </c>
      <c r="E5193" s="5" t="str">
        <f aca="false">IFERROR(MID($B5193,E$31*2+2,2)+1-1,"")</f>
        <v/>
      </c>
      <c r="F5193" s="5" t="str">
        <f aca="false">IFERROR(MID($B5193,F$31*2+2,2)+1-1,"")</f>
        <v/>
      </c>
      <c r="G5193" s="5" t="str">
        <f aca="false">IFERROR(MID($B5193,G$31*2+2,2)+1-1,"")</f>
        <v/>
      </c>
      <c r="H5193" s="5" t="str">
        <f aca="false">IFERROR(MID($B5193,H$31*2+2,2)+1-1,"")</f>
        <v/>
      </c>
      <c r="I5193" s="5" t="str">
        <f aca="false">IFERROR(MID($B5193,I$31*2+2,2)+1-1,"")</f>
        <v/>
      </c>
      <c r="J5193" s="5" t="str">
        <f aca="false">IFERROR(MID($B5193,J$31*2+2,2)+1-1,"")</f>
        <v/>
      </c>
      <c r="K5193" s="5" t="str">
        <f aca="false">IFERROR(MID($B5193,K$31*2+2,2)+1-1,"")</f>
        <v/>
      </c>
      <c r="L5193" s="5" t="str">
        <f aca="false">IFERROR(MID($B5193,L$31*2+2,2)+1-1,"")</f>
        <v/>
      </c>
      <c r="M5193" s="5" t="str">
        <f aca="false">IFERROR(MID($B5193,M$31*2+2,2)+1-1,"")</f>
        <v/>
      </c>
    </row>
    <row r="5194" customFormat="false" ht="13.8" hidden="false" customHeight="false" outlineLevel="0" collapsed="false">
      <c r="A5194" s="0" t="n">
        <f aca="false">A5193+1</f>
        <v>5163</v>
      </c>
      <c r="B5194" s="5"/>
      <c r="C5194" s="0" t="str">
        <f aca="false">MID(B5194,1,1)</f>
        <v/>
      </c>
      <c r="D5194" s="5" t="str">
        <f aca="false">IFERROR(MID($B5194,D$31*2+2,2)+1-1,"")</f>
        <v/>
      </c>
      <c r="E5194" s="5" t="str">
        <f aca="false">IFERROR(MID($B5194,E$31*2+2,2)+1-1,"")</f>
        <v/>
      </c>
      <c r="F5194" s="5" t="str">
        <f aca="false">IFERROR(MID($B5194,F$31*2+2,2)+1-1,"")</f>
        <v/>
      </c>
      <c r="G5194" s="5" t="str">
        <f aca="false">IFERROR(MID($B5194,G$31*2+2,2)+1-1,"")</f>
        <v/>
      </c>
      <c r="H5194" s="5" t="str">
        <f aca="false">IFERROR(MID($B5194,H$31*2+2,2)+1-1,"")</f>
        <v/>
      </c>
      <c r="I5194" s="5" t="str">
        <f aca="false">IFERROR(MID($B5194,I$31*2+2,2)+1-1,"")</f>
        <v/>
      </c>
      <c r="J5194" s="5" t="str">
        <f aca="false">IFERROR(MID($B5194,J$31*2+2,2)+1-1,"")</f>
        <v/>
      </c>
      <c r="K5194" s="5" t="str">
        <f aca="false">IFERROR(MID($B5194,K$31*2+2,2)+1-1,"")</f>
        <v/>
      </c>
      <c r="L5194" s="5" t="str">
        <f aca="false">IFERROR(MID($B5194,L$31*2+2,2)+1-1,"")</f>
        <v/>
      </c>
      <c r="M5194" s="5" t="str">
        <f aca="false">IFERROR(MID($B5194,M$31*2+2,2)+1-1,"")</f>
        <v/>
      </c>
    </row>
    <row r="5195" customFormat="false" ht="13.8" hidden="false" customHeight="false" outlineLevel="0" collapsed="false">
      <c r="A5195" s="0" t="n">
        <f aca="false">A5194+1</f>
        <v>5164</v>
      </c>
      <c r="B5195" s="5"/>
      <c r="C5195" s="0" t="str">
        <f aca="false">MID(B5195,1,1)</f>
        <v/>
      </c>
      <c r="D5195" s="5" t="str">
        <f aca="false">IFERROR(MID($B5195,D$31*2+2,2)+1-1,"")</f>
        <v/>
      </c>
      <c r="E5195" s="5" t="str">
        <f aca="false">IFERROR(MID($B5195,E$31*2+2,2)+1-1,"")</f>
        <v/>
      </c>
      <c r="F5195" s="5" t="str">
        <f aca="false">IFERROR(MID($B5195,F$31*2+2,2)+1-1,"")</f>
        <v/>
      </c>
      <c r="G5195" s="5" t="str">
        <f aca="false">IFERROR(MID($B5195,G$31*2+2,2)+1-1,"")</f>
        <v/>
      </c>
      <c r="H5195" s="5" t="str">
        <f aca="false">IFERROR(MID($B5195,H$31*2+2,2)+1-1,"")</f>
        <v/>
      </c>
      <c r="I5195" s="5" t="str">
        <f aca="false">IFERROR(MID($B5195,I$31*2+2,2)+1-1,"")</f>
        <v/>
      </c>
      <c r="J5195" s="5" t="str">
        <f aca="false">IFERROR(MID($B5195,J$31*2+2,2)+1-1,"")</f>
        <v/>
      </c>
      <c r="K5195" s="5" t="str">
        <f aca="false">IFERROR(MID($B5195,K$31*2+2,2)+1-1,"")</f>
        <v/>
      </c>
      <c r="L5195" s="5" t="str">
        <f aca="false">IFERROR(MID($B5195,L$31*2+2,2)+1-1,"")</f>
        <v/>
      </c>
      <c r="M5195" s="5" t="str">
        <f aca="false">IFERROR(MID($B5195,M$31*2+2,2)+1-1,"")</f>
        <v/>
      </c>
    </row>
    <row r="5196" customFormat="false" ht="13.8" hidden="false" customHeight="false" outlineLevel="0" collapsed="false">
      <c r="A5196" s="0" t="n">
        <f aca="false">A5195+1</f>
        <v>5165</v>
      </c>
      <c r="B5196" s="5"/>
      <c r="C5196" s="0" t="str">
        <f aca="false">MID(B5196,1,1)</f>
        <v/>
      </c>
      <c r="D5196" s="5" t="str">
        <f aca="false">IFERROR(MID($B5196,D$31*2+2,2)+1-1,"")</f>
        <v/>
      </c>
      <c r="E5196" s="5" t="str">
        <f aca="false">IFERROR(MID($B5196,E$31*2+2,2)+1-1,"")</f>
        <v/>
      </c>
      <c r="F5196" s="5" t="str">
        <f aca="false">IFERROR(MID($B5196,F$31*2+2,2)+1-1,"")</f>
        <v/>
      </c>
      <c r="G5196" s="5" t="str">
        <f aca="false">IFERROR(MID($B5196,G$31*2+2,2)+1-1,"")</f>
        <v/>
      </c>
      <c r="H5196" s="5" t="str">
        <f aca="false">IFERROR(MID($B5196,H$31*2+2,2)+1-1,"")</f>
        <v/>
      </c>
      <c r="I5196" s="5" t="str">
        <f aca="false">IFERROR(MID($B5196,I$31*2+2,2)+1-1,"")</f>
        <v/>
      </c>
      <c r="J5196" s="5" t="str">
        <f aca="false">IFERROR(MID($B5196,J$31*2+2,2)+1-1,"")</f>
        <v/>
      </c>
      <c r="K5196" s="5" t="str">
        <f aca="false">IFERROR(MID($B5196,K$31*2+2,2)+1-1,"")</f>
        <v/>
      </c>
      <c r="L5196" s="5" t="str">
        <f aca="false">IFERROR(MID($B5196,L$31*2+2,2)+1-1,"")</f>
        <v/>
      </c>
      <c r="M5196" s="5" t="str">
        <f aca="false">IFERROR(MID($B5196,M$31*2+2,2)+1-1,"")</f>
        <v/>
      </c>
    </row>
    <row r="5197" customFormat="false" ht="13.8" hidden="false" customHeight="false" outlineLevel="0" collapsed="false">
      <c r="A5197" s="0" t="n">
        <f aca="false">A5196+1</f>
        <v>5166</v>
      </c>
      <c r="B5197" s="5"/>
      <c r="C5197" s="0" t="str">
        <f aca="false">MID(B5197,1,1)</f>
        <v/>
      </c>
      <c r="D5197" s="5" t="str">
        <f aca="false">IFERROR(MID($B5197,D$31*2+2,2)+1-1,"")</f>
        <v/>
      </c>
      <c r="E5197" s="5" t="str">
        <f aca="false">IFERROR(MID($B5197,E$31*2+2,2)+1-1,"")</f>
        <v/>
      </c>
      <c r="F5197" s="5" t="str">
        <f aca="false">IFERROR(MID($B5197,F$31*2+2,2)+1-1,"")</f>
        <v/>
      </c>
      <c r="G5197" s="5" t="str">
        <f aca="false">IFERROR(MID($B5197,G$31*2+2,2)+1-1,"")</f>
        <v/>
      </c>
      <c r="H5197" s="5" t="str">
        <f aca="false">IFERROR(MID($B5197,H$31*2+2,2)+1-1,"")</f>
        <v/>
      </c>
      <c r="I5197" s="5" t="str">
        <f aca="false">IFERROR(MID($B5197,I$31*2+2,2)+1-1,"")</f>
        <v/>
      </c>
      <c r="J5197" s="5" t="str">
        <f aca="false">IFERROR(MID($B5197,J$31*2+2,2)+1-1,"")</f>
        <v/>
      </c>
      <c r="K5197" s="5" t="str">
        <f aca="false">IFERROR(MID($B5197,K$31*2+2,2)+1-1,"")</f>
        <v/>
      </c>
      <c r="L5197" s="5" t="str">
        <f aca="false">IFERROR(MID($B5197,L$31*2+2,2)+1-1,"")</f>
        <v/>
      </c>
      <c r="M5197" s="5" t="str">
        <f aca="false">IFERROR(MID($B5197,M$31*2+2,2)+1-1,"")</f>
        <v/>
      </c>
    </row>
    <row r="5198" customFormat="false" ht="13.8" hidden="false" customHeight="false" outlineLevel="0" collapsed="false">
      <c r="A5198" s="0" t="n">
        <f aca="false">A5197+1</f>
        <v>5167</v>
      </c>
      <c r="B5198" s="5"/>
      <c r="C5198" s="0" t="str">
        <f aca="false">MID(B5198,1,1)</f>
        <v/>
      </c>
      <c r="D5198" s="5" t="str">
        <f aca="false">IFERROR(MID($B5198,D$31*2+2,2)+1-1,"")</f>
        <v/>
      </c>
      <c r="E5198" s="5" t="str">
        <f aca="false">IFERROR(MID($B5198,E$31*2+2,2)+1-1,"")</f>
        <v/>
      </c>
      <c r="F5198" s="5" t="str">
        <f aca="false">IFERROR(MID($B5198,F$31*2+2,2)+1-1,"")</f>
        <v/>
      </c>
      <c r="G5198" s="5" t="str">
        <f aca="false">IFERROR(MID($B5198,G$31*2+2,2)+1-1,"")</f>
        <v/>
      </c>
      <c r="H5198" s="5" t="str">
        <f aca="false">IFERROR(MID($B5198,H$31*2+2,2)+1-1,"")</f>
        <v/>
      </c>
      <c r="I5198" s="5" t="str">
        <f aca="false">IFERROR(MID($B5198,I$31*2+2,2)+1-1,"")</f>
        <v/>
      </c>
      <c r="J5198" s="5" t="str">
        <f aca="false">IFERROR(MID($B5198,J$31*2+2,2)+1-1,"")</f>
        <v/>
      </c>
      <c r="K5198" s="5" t="str">
        <f aca="false">IFERROR(MID($B5198,K$31*2+2,2)+1-1,"")</f>
        <v/>
      </c>
      <c r="L5198" s="5" t="str">
        <f aca="false">IFERROR(MID($B5198,L$31*2+2,2)+1-1,"")</f>
        <v/>
      </c>
      <c r="M5198" s="5" t="str">
        <f aca="false">IFERROR(MID($B5198,M$31*2+2,2)+1-1,"")</f>
        <v/>
      </c>
    </row>
    <row r="5199" customFormat="false" ht="13.8" hidden="false" customHeight="false" outlineLevel="0" collapsed="false">
      <c r="A5199" s="0" t="n">
        <f aca="false">A5198+1</f>
        <v>5168</v>
      </c>
      <c r="B5199" s="5"/>
      <c r="C5199" s="0" t="str">
        <f aca="false">MID(B5199,1,1)</f>
        <v/>
      </c>
      <c r="D5199" s="5" t="str">
        <f aca="false">IFERROR(MID($B5199,D$31*2+2,2)+1-1,"")</f>
        <v/>
      </c>
      <c r="E5199" s="5" t="str">
        <f aca="false">IFERROR(MID($B5199,E$31*2+2,2)+1-1,"")</f>
        <v/>
      </c>
      <c r="F5199" s="5" t="str">
        <f aca="false">IFERROR(MID($B5199,F$31*2+2,2)+1-1,"")</f>
        <v/>
      </c>
      <c r="G5199" s="5" t="str">
        <f aca="false">IFERROR(MID($B5199,G$31*2+2,2)+1-1,"")</f>
        <v/>
      </c>
      <c r="H5199" s="5" t="str">
        <f aca="false">IFERROR(MID($B5199,H$31*2+2,2)+1-1,"")</f>
        <v/>
      </c>
      <c r="I5199" s="5" t="str">
        <f aca="false">IFERROR(MID($B5199,I$31*2+2,2)+1-1,"")</f>
        <v/>
      </c>
      <c r="J5199" s="5" t="str">
        <f aca="false">IFERROR(MID($B5199,J$31*2+2,2)+1-1,"")</f>
        <v/>
      </c>
      <c r="K5199" s="5" t="str">
        <f aca="false">IFERROR(MID($B5199,K$31*2+2,2)+1-1,"")</f>
        <v/>
      </c>
      <c r="L5199" s="5" t="str">
        <f aca="false">IFERROR(MID($B5199,L$31*2+2,2)+1-1,"")</f>
        <v/>
      </c>
      <c r="M5199" s="5" t="str">
        <f aca="false">IFERROR(MID($B5199,M$31*2+2,2)+1-1,"")</f>
        <v/>
      </c>
    </row>
    <row r="5200" customFormat="false" ht="13.8" hidden="false" customHeight="false" outlineLevel="0" collapsed="false">
      <c r="A5200" s="0" t="n">
        <f aca="false">A5199+1</f>
        <v>5169</v>
      </c>
      <c r="B5200" s="5"/>
      <c r="C5200" s="0" t="str">
        <f aca="false">MID(B5200,1,1)</f>
        <v/>
      </c>
      <c r="D5200" s="5" t="str">
        <f aca="false">IFERROR(MID($B5200,D$31*2+2,2)+1-1,"")</f>
        <v/>
      </c>
      <c r="E5200" s="5" t="str">
        <f aca="false">IFERROR(MID($B5200,E$31*2+2,2)+1-1,"")</f>
        <v/>
      </c>
      <c r="F5200" s="5" t="str">
        <f aca="false">IFERROR(MID($B5200,F$31*2+2,2)+1-1,"")</f>
        <v/>
      </c>
      <c r="G5200" s="5" t="str">
        <f aca="false">IFERROR(MID($B5200,G$31*2+2,2)+1-1,"")</f>
        <v/>
      </c>
      <c r="H5200" s="5" t="str">
        <f aca="false">IFERROR(MID($B5200,H$31*2+2,2)+1-1,"")</f>
        <v/>
      </c>
      <c r="I5200" s="5" t="str">
        <f aca="false">IFERROR(MID($B5200,I$31*2+2,2)+1-1,"")</f>
        <v/>
      </c>
      <c r="J5200" s="5" t="str">
        <f aca="false">IFERROR(MID($B5200,J$31*2+2,2)+1-1,"")</f>
        <v/>
      </c>
      <c r="K5200" s="5" t="str">
        <f aca="false">IFERROR(MID($B5200,K$31*2+2,2)+1-1,"")</f>
        <v/>
      </c>
      <c r="L5200" s="5" t="str">
        <f aca="false">IFERROR(MID($B5200,L$31*2+2,2)+1-1,"")</f>
        <v/>
      </c>
      <c r="M5200" s="5" t="str">
        <f aca="false">IFERROR(MID($B5200,M$31*2+2,2)+1-1,"")</f>
        <v/>
      </c>
    </row>
    <row r="5201" customFormat="false" ht="13.8" hidden="false" customHeight="false" outlineLevel="0" collapsed="false">
      <c r="A5201" s="0" t="n">
        <f aca="false">A5200+1</f>
        <v>5170</v>
      </c>
      <c r="B5201" s="5"/>
      <c r="C5201" s="0" t="str">
        <f aca="false">MID(B5201,1,1)</f>
        <v/>
      </c>
      <c r="D5201" s="5" t="str">
        <f aca="false">IFERROR(MID($B5201,D$31*2+2,2)+1-1,"")</f>
        <v/>
      </c>
      <c r="E5201" s="5" t="str">
        <f aca="false">IFERROR(MID($B5201,E$31*2+2,2)+1-1,"")</f>
        <v/>
      </c>
      <c r="F5201" s="5" t="str">
        <f aca="false">IFERROR(MID($B5201,F$31*2+2,2)+1-1,"")</f>
        <v/>
      </c>
      <c r="G5201" s="5" t="str">
        <f aca="false">IFERROR(MID($B5201,G$31*2+2,2)+1-1,"")</f>
        <v/>
      </c>
      <c r="H5201" s="5" t="str">
        <f aca="false">IFERROR(MID($B5201,H$31*2+2,2)+1-1,"")</f>
        <v/>
      </c>
      <c r="I5201" s="5" t="str">
        <f aca="false">IFERROR(MID($B5201,I$31*2+2,2)+1-1,"")</f>
        <v/>
      </c>
      <c r="J5201" s="5" t="str">
        <f aca="false">IFERROR(MID($B5201,J$31*2+2,2)+1-1,"")</f>
        <v/>
      </c>
      <c r="K5201" s="5" t="str">
        <f aca="false">IFERROR(MID($B5201,K$31*2+2,2)+1-1,"")</f>
        <v/>
      </c>
      <c r="L5201" s="5" t="str">
        <f aca="false">IFERROR(MID($B5201,L$31*2+2,2)+1-1,"")</f>
        <v/>
      </c>
      <c r="M5201" s="5" t="str">
        <f aca="false">IFERROR(MID($B5201,M$31*2+2,2)+1-1,"")</f>
        <v/>
      </c>
    </row>
    <row r="5202" customFormat="false" ht="13.8" hidden="false" customHeight="false" outlineLevel="0" collapsed="false">
      <c r="A5202" s="0" t="n">
        <f aca="false">A5201+1</f>
        <v>5171</v>
      </c>
      <c r="B5202" s="5"/>
      <c r="C5202" s="0" t="str">
        <f aca="false">MID(B5202,1,1)</f>
        <v/>
      </c>
      <c r="D5202" s="5" t="str">
        <f aca="false">IFERROR(MID($B5202,D$31*2+2,2)+1-1,"")</f>
        <v/>
      </c>
      <c r="E5202" s="5" t="str">
        <f aca="false">IFERROR(MID($B5202,E$31*2+2,2)+1-1,"")</f>
        <v/>
      </c>
      <c r="F5202" s="5" t="str">
        <f aca="false">IFERROR(MID($B5202,F$31*2+2,2)+1-1,"")</f>
        <v/>
      </c>
      <c r="G5202" s="5" t="str">
        <f aca="false">IFERROR(MID($B5202,G$31*2+2,2)+1-1,"")</f>
        <v/>
      </c>
      <c r="H5202" s="5" t="str">
        <f aca="false">IFERROR(MID($B5202,H$31*2+2,2)+1-1,"")</f>
        <v/>
      </c>
      <c r="I5202" s="5" t="str">
        <f aca="false">IFERROR(MID($B5202,I$31*2+2,2)+1-1,"")</f>
        <v/>
      </c>
      <c r="J5202" s="5" t="str">
        <f aca="false">IFERROR(MID($B5202,J$31*2+2,2)+1-1,"")</f>
        <v/>
      </c>
      <c r="K5202" s="5" t="str">
        <f aca="false">IFERROR(MID($B5202,K$31*2+2,2)+1-1,"")</f>
        <v/>
      </c>
      <c r="L5202" s="5" t="str">
        <f aca="false">IFERROR(MID($B5202,L$31*2+2,2)+1-1,"")</f>
        <v/>
      </c>
      <c r="M5202" s="5" t="str">
        <f aca="false">IFERROR(MID($B5202,M$31*2+2,2)+1-1,"")</f>
        <v/>
      </c>
    </row>
    <row r="5203" customFormat="false" ht="13.8" hidden="false" customHeight="false" outlineLevel="0" collapsed="false">
      <c r="A5203" s="0" t="n">
        <f aca="false">A5202+1</f>
        <v>5172</v>
      </c>
      <c r="B5203" s="5"/>
      <c r="C5203" s="0" t="str">
        <f aca="false">MID(B5203,1,1)</f>
        <v/>
      </c>
      <c r="D5203" s="5" t="str">
        <f aca="false">IFERROR(MID($B5203,D$31*2+2,2)+1-1,"")</f>
        <v/>
      </c>
      <c r="E5203" s="5" t="str">
        <f aca="false">IFERROR(MID($B5203,E$31*2+2,2)+1-1,"")</f>
        <v/>
      </c>
      <c r="F5203" s="5" t="str">
        <f aca="false">IFERROR(MID($B5203,F$31*2+2,2)+1-1,"")</f>
        <v/>
      </c>
      <c r="G5203" s="5" t="str">
        <f aca="false">IFERROR(MID($B5203,G$31*2+2,2)+1-1,"")</f>
        <v/>
      </c>
      <c r="H5203" s="5" t="str">
        <f aca="false">IFERROR(MID($B5203,H$31*2+2,2)+1-1,"")</f>
        <v/>
      </c>
      <c r="I5203" s="5" t="str">
        <f aca="false">IFERROR(MID($B5203,I$31*2+2,2)+1-1,"")</f>
        <v/>
      </c>
      <c r="J5203" s="5" t="str">
        <f aca="false">IFERROR(MID($B5203,J$31*2+2,2)+1-1,"")</f>
        <v/>
      </c>
      <c r="K5203" s="5" t="str">
        <f aca="false">IFERROR(MID($B5203,K$31*2+2,2)+1-1,"")</f>
        <v/>
      </c>
      <c r="L5203" s="5" t="str">
        <f aca="false">IFERROR(MID($B5203,L$31*2+2,2)+1-1,"")</f>
        <v/>
      </c>
      <c r="M5203" s="5" t="str">
        <f aca="false">IFERROR(MID($B5203,M$31*2+2,2)+1-1,"")</f>
        <v/>
      </c>
    </row>
    <row r="5204" customFormat="false" ht="13.8" hidden="false" customHeight="false" outlineLevel="0" collapsed="false">
      <c r="A5204" s="0" t="n">
        <f aca="false">A5203+1</f>
        <v>5173</v>
      </c>
      <c r="B5204" s="5"/>
      <c r="C5204" s="0" t="str">
        <f aca="false">MID(B5204,1,1)</f>
        <v/>
      </c>
      <c r="D5204" s="5" t="str">
        <f aca="false">IFERROR(MID($B5204,D$31*2+2,2)+1-1,"")</f>
        <v/>
      </c>
      <c r="E5204" s="5" t="str">
        <f aca="false">IFERROR(MID($B5204,E$31*2+2,2)+1-1,"")</f>
        <v/>
      </c>
      <c r="F5204" s="5" t="str">
        <f aca="false">IFERROR(MID($B5204,F$31*2+2,2)+1-1,"")</f>
        <v/>
      </c>
      <c r="G5204" s="5" t="str">
        <f aca="false">IFERROR(MID($B5204,G$31*2+2,2)+1-1,"")</f>
        <v/>
      </c>
      <c r="H5204" s="5" t="str">
        <f aca="false">IFERROR(MID($B5204,H$31*2+2,2)+1-1,"")</f>
        <v/>
      </c>
      <c r="I5204" s="5" t="str">
        <f aca="false">IFERROR(MID($B5204,I$31*2+2,2)+1-1,"")</f>
        <v/>
      </c>
      <c r="J5204" s="5" t="str">
        <f aca="false">IFERROR(MID($B5204,J$31*2+2,2)+1-1,"")</f>
        <v/>
      </c>
      <c r="K5204" s="5" t="str">
        <f aca="false">IFERROR(MID($B5204,K$31*2+2,2)+1-1,"")</f>
        <v/>
      </c>
      <c r="L5204" s="5" t="str">
        <f aca="false">IFERROR(MID($B5204,L$31*2+2,2)+1-1,"")</f>
        <v/>
      </c>
      <c r="M5204" s="5" t="str">
        <f aca="false">IFERROR(MID($B5204,M$31*2+2,2)+1-1,"")</f>
        <v/>
      </c>
    </row>
    <row r="5205" customFormat="false" ht="13.8" hidden="false" customHeight="false" outlineLevel="0" collapsed="false">
      <c r="A5205" s="0" t="n">
        <f aca="false">A5204+1</f>
        <v>5174</v>
      </c>
      <c r="B5205" s="5"/>
      <c r="C5205" s="0" t="str">
        <f aca="false">MID(B5205,1,1)</f>
        <v/>
      </c>
      <c r="D5205" s="5" t="str">
        <f aca="false">IFERROR(MID($B5205,D$31*2+2,2)+1-1,"")</f>
        <v/>
      </c>
      <c r="E5205" s="5" t="str">
        <f aca="false">IFERROR(MID($B5205,E$31*2+2,2)+1-1,"")</f>
        <v/>
      </c>
      <c r="F5205" s="5" t="str">
        <f aca="false">IFERROR(MID($B5205,F$31*2+2,2)+1-1,"")</f>
        <v/>
      </c>
      <c r="G5205" s="5" t="str">
        <f aca="false">IFERROR(MID($B5205,G$31*2+2,2)+1-1,"")</f>
        <v/>
      </c>
      <c r="H5205" s="5" t="str">
        <f aca="false">IFERROR(MID($B5205,H$31*2+2,2)+1-1,"")</f>
        <v/>
      </c>
      <c r="I5205" s="5" t="str">
        <f aca="false">IFERROR(MID($B5205,I$31*2+2,2)+1-1,"")</f>
        <v/>
      </c>
      <c r="J5205" s="5" t="str">
        <f aca="false">IFERROR(MID($B5205,J$31*2+2,2)+1-1,"")</f>
        <v/>
      </c>
      <c r="K5205" s="5" t="str">
        <f aca="false">IFERROR(MID($B5205,K$31*2+2,2)+1-1,"")</f>
        <v/>
      </c>
      <c r="L5205" s="5" t="str">
        <f aca="false">IFERROR(MID($B5205,L$31*2+2,2)+1-1,"")</f>
        <v/>
      </c>
      <c r="M5205" s="5" t="str">
        <f aca="false">IFERROR(MID($B5205,M$31*2+2,2)+1-1,"")</f>
        <v/>
      </c>
    </row>
    <row r="5206" customFormat="false" ht="13.8" hidden="false" customHeight="false" outlineLevel="0" collapsed="false">
      <c r="A5206" s="0" t="n">
        <f aca="false">A5205+1</f>
        <v>5175</v>
      </c>
      <c r="B5206" s="5"/>
      <c r="C5206" s="0" t="str">
        <f aca="false">MID(B5206,1,1)</f>
        <v/>
      </c>
      <c r="D5206" s="5" t="str">
        <f aca="false">IFERROR(MID($B5206,D$31*2+2,2)+1-1,"")</f>
        <v/>
      </c>
      <c r="E5206" s="5" t="str">
        <f aca="false">IFERROR(MID($B5206,E$31*2+2,2)+1-1,"")</f>
        <v/>
      </c>
      <c r="F5206" s="5" t="str">
        <f aca="false">IFERROR(MID($B5206,F$31*2+2,2)+1-1,"")</f>
        <v/>
      </c>
      <c r="G5206" s="5" t="str">
        <f aca="false">IFERROR(MID($B5206,G$31*2+2,2)+1-1,"")</f>
        <v/>
      </c>
      <c r="H5206" s="5" t="str">
        <f aca="false">IFERROR(MID($B5206,H$31*2+2,2)+1-1,"")</f>
        <v/>
      </c>
      <c r="I5206" s="5" t="str">
        <f aca="false">IFERROR(MID($B5206,I$31*2+2,2)+1-1,"")</f>
        <v/>
      </c>
      <c r="J5206" s="5" t="str">
        <f aca="false">IFERROR(MID($B5206,J$31*2+2,2)+1-1,"")</f>
        <v/>
      </c>
      <c r="K5206" s="5" t="str">
        <f aca="false">IFERROR(MID($B5206,K$31*2+2,2)+1-1,"")</f>
        <v/>
      </c>
      <c r="L5206" s="5" t="str">
        <f aca="false">IFERROR(MID($B5206,L$31*2+2,2)+1-1,"")</f>
        <v/>
      </c>
      <c r="M5206" s="5" t="str">
        <f aca="false">IFERROR(MID($B5206,M$31*2+2,2)+1-1,"")</f>
        <v/>
      </c>
    </row>
    <row r="5207" customFormat="false" ht="13.8" hidden="false" customHeight="false" outlineLevel="0" collapsed="false">
      <c r="A5207" s="0" t="n">
        <f aca="false">A5206+1</f>
        <v>5176</v>
      </c>
      <c r="B5207" s="5"/>
      <c r="C5207" s="0" t="str">
        <f aca="false">MID(B5207,1,1)</f>
        <v/>
      </c>
      <c r="D5207" s="5" t="str">
        <f aca="false">IFERROR(MID($B5207,D$31*2+2,2)+1-1,"")</f>
        <v/>
      </c>
      <c r="E5207" s="5" t="str">
        <f aca="false">IFERROR(MID($B5207,E$31*2+2,2)+1-1,"")</f>
        <v/>
      </c>
      <c r="F5207" s="5" t="str">
        <f aca="false">IFERROR(MID($B5207,F$31*2+2,2)+1-1,"")</f>
        <v/>
      </c>
      <c r="G5207" s="5" t="str">
        <f aca="false">IFERROR(MID($B5207,G$31*2+2,2)+1-1,"")</f>
        <v/>
      </c>
      <c r="H5207" s="5" t="str">
        <f aca="false">IFERROR(MID($B5207,H$31*2+2,2)+1-1,"")</f>
        <v/>
      </c>
      <c r="I5207" s="5" t="str">
        <f aca="false">IFERROR(MID($B5207,I$31*2+2,2)+1-1,"")</f>
        <v/>
      </c>
      <c r="J5207" s="5" t="str">
        <f aca="false">IFERROR(MID($B5207,J$31*2+2,2)+1-1,"")</f>
        <v/>
      </c>
      <c r="K5207" s="5" t="str">
        <f aca="false">IFERROR(MID($B5207,K$31*2+2,2)+1-1,"")</f>
        <v/>
      </c>
      <c r="L5207" s="5" t="str">
        <f aca="false">IFERROR(MID($B5207,L$31*2+2,2)+1-1,"")</f>
        <v/>
      </c>
      <c r="M5207" s="5" t="str">
        <f aca="false">IFERROR(MID($B5207,M$31*2+2,2)+1-1,"")</f>
        <v/>
      </c>
    </row>
    <row r="5208" customFormat="false" ht="13.8" hidden="false" customHeight="false" outlineLevel="0" collapsed="false">
      <c r="A5208" s="0" t="n">
        <f aca="false">A5207+1</f>
        <v>5177</v>
      </c>
      <c r="B5208" s="5"/>
      <c r="C5208" s="0" t="str">
        <f aca="false">MID(B5208,1,1)</f>
        <v/>
      </c>
      <c r="D5208" s="5" t="str">
        <f aca="false">IFERROR(MID($B5208,D$31*2+2,2)+1-1,"")</f>
        <v/>
      </c>
      <c r="E5208" s="5" t="str">
        <f aca="false">IFERROR(MID($B5208,E$31*2+2,2)+1-1,"")</f>
        <v/>
      </c>
      <c r="F5208" s="5" t="str">
        <f aca="false">IFERROR(MID($B5208,F$31*2+2,2)+1-1,"")</f>
        <v/>
      </c>
      <c r="G5208" s="5" t="str">
        <f aca="false">IFERROR(MID($B5208,G$31*2+2,2)+1-1,"")</f>
        <v/>
      </c>
      <c r="H5208" s="5" t="str">
        <f aca="false">IFERROR(MID($B5208,H$31*2+2,2)+1-1,"")</f>
        <v/>
      </c>
      <c r="I5208" s="5" t="str">
        <f aca="false">IFERROR(MID($B5208,I$31*2+2,2)+1-1,"")</f>
        <v/>
      </c>
      <c r="J5208" s="5" t="str">
        <f aca="false">IFERROR(MID($B5208,J$31*2+2,2)+1-1,"")</f>
        <v/>
      </c>
      <c r="K5208" s="5" t="str">
        <f aca="false">IFERROR(MID($B5208,K$31*2+2,2)+1-1,"")</f>
        <v/>
      </c>
      <c r="L5208" s="5" t="str">
        <f aca="false">IFERROR(MID($B5208,L$31*2+2,2)+1-1,"")</f>
        <v/>
      </c>
      <c r="M5208" s="5" t="str">
        <f aca="false">IFERROR(MID($B5208,M$31*2+2,2)+1-1,"")</f>
        <v/>
      </c>
    </row>
    <row r="5209" customFormat="false" ht="13.8" hidden="false" customHeight="false" outlineLevel="0" collapsed="false">
      <c r="A5209" s="0" t="n">
        <f aca="false">A5208+1</f>
        <v>5178</v>
      </c>
      <c r="B5209" s="5"/>
      <c r="C5209" s="0" t="str">
        <f aca="false">MID(B5209,1,1)</f>
        <v/>
      </c>
      <c r="D5209" s="5" t="str">
        <f aca="false">IFERROR(MID($B5209,D$31*2+2,2)+1-1,"")</f>
        <v/>
      </c>
      <c r="E5209" s="5" t="str">
        <f aca="false">IFERROR(MID($B5209,E$31*2+2,2)+1-1,"")</f>
        <v/>
      </c>
      <c r="F5209" s="5" t="str">
        <f aca="false">IFERROR(MID($B5209,F$31*2+2,2)+1-1,"")</f>
        <v/>
      </c>
      <c r="G5209" s="5" t="str">
        <f aca="false">IFERROR(MID($B5209,G$31*2+2,2)+1-1,"")</f>
        <v/>
      </c>
      <c r="H5209" s="5" t="str">
        <f aca="false">IFERROR(MID($B5209,H$31*2+2,2)+1-1,"")</f>
        <v/>
      </c>
      <c r="I5209" s="5" t="str">
        <f aca="false">IFERROR(MID($B5209,I$31*2+2,2)+1-1,"")</f>
        <v/>
      </c>
      <c r="J5209" s="5" t="str">
        <f aca="false">IFERROR(MID($B5209,J$31*2+2,2)+1-1,"")</f>
        <v/>
      </c>
      <c r="K5209" s="5" t="str">
        <f aca="false">IFERROR(MID($B5209,K$31*2+2,2)+1-1,"")</f>
        <v/>
      </c>
      <c r="L5209" s="5" t="str">
        <f aca="false">IFERROR(MID($B5209,L$31*2+2,2)+1-1,"")</f>
        <v/>
      </c>
      <c r="M5209" s="5" t="str">
        <f aca="false">IFERROR(MID($B5209,M$31*2+2,2)+1-1,"")</f>
        <v/>
      </c>
    </row>
    <row r="5210" customFormat="false" ht="13.8" hidden="false" customHeight="false" outlineLevel="0" collapsed="false">
      <c r="A5210" s="0" t="n">
        <f aca="false">A5209+1</f>
        <v>5179</v>
      </c>
      <c r="B5210" s="5"/>
      <c r="C5210" s="0" t="str">
        <f aca="false">MID(B5210,1,1)</f>
        <v/>
      </c>
      <c r="D5210" s="5" t="str">
        <f aca="false">IFERROR(MID($B5210,D$31*2+2,2)+1-1,"")</f>
        <v/>
      </c>
      <c r="E5210" s="5" t="str">
        <f aca="false">IFERROR(MID($B5210,E$31*2+2,2)+1-1,"")</f>
        <v/>
      </c>
      <c r="F5210" s="5" t="str">
        <f aca="false">IFERROR(MID($B5210,F$31*2+2,2)+1-1,"")</f>
        <v/>
      </c>
      <c r="G5210" s="5" t="str">
        <f aca="false">IFERROR(MID($B5210,G$31*2+2,2)+1-1,"")</f>
        <v/>
      </c>
      <c r="H5210" s="5" t="str">
        <f aca="false">IFERROR(MID($B5210,H$31*2+2,2)+1-1,"")</f>
        <v/>
      </c>
      <c r="I5210" s="5" t="str">
        <f aca="false">IFERROR(MID($B5210,I$31*2+2,2)+1-1,"")</f>
        <v/>
      </c>
      <c r="J5210" s="5" t="str">
        <f aca="false">IFERROR(MID($B5210,J$31*2+2,2)+1-1,"")</f>
        <v/>
      </c>
      <c r="K5210" s="5" t="str">
        <f aca="false">IFERROR(MID($B5210,K$31*2+2,2)+1-1,"")</f>
        <v/>
      </c>
      <c r="L5210" s="5" t="str">
        <f aca="false">IFERROR(MID($B5210,L$31*2+2,2)+1-1,"")</f>
        <v/>
      </c>
      <c r="M5210" s="5" t="str">
        <f aca="false">IFERROR(MID($B5210,M$31*2+2,2)+1-1,"")</f>
        <v/>
      </c>
    </row>
    <row r="5211" customFormat="false" ht="13.8" hidden="false" customHeight="false" outlineLevel="0" collapsed="false">
      <c r="A5211" s="0" t="n">
        <f aca="false">A5210+1</f>
        <v>5180</v>
      </c>
      <c r="B5211" s="5"/>
      <c r="C5211" s="0" t="str">
        <f aca="false">MID(B5211,1,1)</f>
        <v/>
      </c>
      <c r="D5211" s="5" t="str">
        <f aca="false">IFERROR(MID($B5211,D$31*2+2,2)+1-1,"")</f>
        <v/>
      </c>
      <c r="E5211" s="5" t="str">
        <f aca="false">IFERROR(MID($B5211,E$31*2+2,2)+1-1,"")</f>
        <v/>
      </c>
      <c r="F5211" s="5" t="str">
        <f aca="false">IFERROR(MID($B5211,F$31*2+2,2)+1-1,"")</f>
        <v/>
      </c>
      <c r="G5211" s="5" t="str">
        <f aca="false">IFERROR(MID($B5211,G$31*2+2,2)+1-1,"")</f>
        <v/>
      </c>
      <c r="H5211" s="5" t="str">
        <f aca="false">IFERROR(MID($B5211,H$31*2+2,2)+1-1,"")</f>
        <v/>
      </c>
      <c r="I5211" s="5" t="str">
        <f aca="false">IFERROR(MID($B5211,I$31*2+2,2)+1-1,"")</f>
        <v/>
      </c>
      <c r="J5211" s="5" t="str">
        <f aca="false">IFERROR(MID($B5211,J$31*2+2,2)+1-1,"")</f>
        <v/>
      </c>
      <c r="K5211" s="5" t="str">
        <f aca="false">IFERROR(MID($B5211,K$31*2+2,2)+1-1,"")</f>
        <v/>
      </c>
      <c r="L5211" s="5" t="str">
        <f aca="false">IFERROR(MID($B5211,L$31*2+2,2)+1-1,"")</f>
        <v/>
      </c>
      <c r="M5211" s="5" t="str">
        <f aca="false">IFERROR(MID($B5211,M$31*2+2,2)+1-1,"")</f>
        <v/>
      </c>
    </row>
    <row r="5212" customFormat="false" ht="13.8" hidden="false" customHeight="false" outlineLevel="0" collapsed="false">
      <c r="A5212" s="0" t="n">
        <f aca="false">A5211+1</f>
        <v>5181</v>
      </c>
      <c r="B5212" s="5"/>
      <c r="C5212" s="0" t="str">
        <f aca="false">MID(B5212,1,1)</f>
        <v/>
      </c>
      <c r="D5212" s="5" t="str">
        <f aca="false">IFERROR(MID($B5212,D$31*2+2,2)+1-1,"")</f>
        <v/>
      </c>
      <c r="E5212" s="5" t="str">
        <f aca="false">IFERROR(MID($B5212,E$31*2+2,2)+1-1,"")</f>
        <v/>
      </c>
      <c r="F5212" s="5" t="str">
        <f aca="false">IFERROR(MID($B5212,F$31*2+2,2)+1-1,"")</f>
        <v/>
      </c>
      <c r="G5212" s="5" t="str">
        <f aca="false">IFERROR(MID($B5212,G$31*2+2,2)+1-1,"")</f>
        <v/>
      </c>
      <c r="H5212" s="5" t="str">
        <f aca="false">IFERROR(MID($B5212,H$31*2+2,2)+1-1,"")</f>
        <v/>
      </c>
      <c r="I5212" s="5" t="str">
        <f aca="false">IFERROR(MID($B5212,I$31*2+2,2)+1-1,"")</f>
        <v/>
      </c>
      <c r="J5212" s="5" t="str">
        <f aca="false">IFERROR(MID($B5212,J$31*2+2,2)+1-1,"")</f>
        <v/>
      </c>
      <c r="K5212" s="5" t="str">
        <f aca="false">IFERROR(MID($B5212,K$31*2+2,2)+1-1,"")</f>
        <v/>
      </c>
      <c r="L5212" s="5" t="str">
        <f aca="false">IFERROR(MID($B5212,L$31*2+2,2)+1-1,"")</f>
        <v/>
      </c>
      <c r="M5212" s="5" t="str">
        <f aca="false">IFERROR(MID($B5212,M$31*2+2,2)+1-1,"")</f>
        <v/>
      </c>
    </row>
    <row r="5213" customFormat="false" ht="13.8" hidden="false" customHeight="false" outlineLevel="0" collapsed="false">
      <c r="A5213" s="0" t="n">
        <f aca="false">A5212+1</f>
        <v>5182</v>
      </c>
      <c r="B5213" s="5"/>
      <c r="C5213" s="0" t="str">
        <f aca="false">MID(B5213,1,1)</f>
        <v/>
      </c>
      <c r="D5213" s="5" t="str">
        <f aca="false">IFERROR(MID($B5213,D$31*2+2,2)+1-1,"")</f>
        <v/>
      </c>
      <c r="E5213" s="5" t="str">
        <f aca="false">IFERROR(MID($B5213,E$31*2+2,2)+1-1,"")</f>
        <v/>
      </c>
      <c r="F5213" s="5" t="str">
        <f aca="false">IFERROR(MID($B5213,F$31*2+2,2)+1-1,"")</f>
        <v/>
      </c>
      <c r="G5213" s="5" t="str">
        <f aca="false">IFERROR(MID($B5213,G$31*2+2,2)+1-1,"")</f>
        <v/>
      </c>
      <c r="H5213" s="5" t="str">
        <f aca="false">IFERROR(MID($B5213,H$31*2+2,2)+1-1,"")</f>
        <v/>
      </c>
      <c r="I5213" s="5" t="str">
        <f aca="false">IFERROR(MID($B5213,I$31*2+2,2)+1-1,"")</f>
        <v/>
      </c>
      <c r="J5213" s="5" t="str">
        <f aca="false">IFERROR(MID($B5213,J$31*2+2,2)+1-1,"")</f>
        <v/>
      </c>
      <c r="K5213" s="5" t="str">
        <f aca="false">IFERROR(MID($B5213,K$31*2+2,2)+1-1,"")</f>
        <v/>
      </c>
      <c r="L5213" s="5" t="str">
        <f aca="false">IFERROR(MID($B5213,L$31*2+2,2)+1-1,"")</f>
        <v/>
      </c>
      <c r="M5213" s="5" t="str">
        <f aca="false">IFERROR(MID($B5213,M$31*2+2,2)+1-1,"")</f>
        <v/>
      </c>
    </row>
    <row r="5214" customFormat="false" ht="13.8" hidden="false" customHeight="false" outlineLevel="0" collapsed="false">
      <c r="A5214" s="0" t="n">
        <f aca="false">A5213+1</f>
        <v>5183</v>
      </c>
      <c r="B5214" s="5"/>
      <c r="C5214" s="0" t="str">
        <f aca="false">MID(B5214,1,1)</f>
        <v/>
      </c>
      <c r="D5214" s="5" t="str">
        <f aca="false">IFERROR(MID($B5214,D$31*2+2,2)+1-1,"")</f>
        <v/>
      </c>
      <c r="E5214" s="5" t="str">
        <f aca="false">IFERROR(MID($B5214,E$31*2+2,2)+1-1,"")</f>
        <v/>
      </c>
      <c r="F5214" s="5" t="str">
        <f aca="false">IFERROR(MID($B5214,F$31*2+2,2)+1-1,"")</f>
        <v/>
      </c>
      <c r="G5214" s="5" t="str">
        <f aca="false">IFERROR(MID($B5214,G$31*2+2,2)+1-1,"")</f>
        <v/>
      </c>
      <c r="H5214" s="5" t="str">
        <f aca="false">IFERROR(MID($B5214,H$31*2+2,2)+1-1,"")</f>
        <v/>
      </c>
      <c r="I5214" s="5" t="str">
        <f aca="false">IFERROR(MID($B5214,I$31*2+2,2)+1-1,"")</f>
        <v/>
      </c>
      <c r="J5214" s="5" t="str">
        <f aca="false">IFERROR(MID($B5214,J$31*2+2,2)+1-1,"")</f>
        <v/>
      </c>
      <c r="K5214" s="5" t="str">
        <f aca="false">IFERROR(MID($B5214,K$31*2+2,2)+1-1,"")</f>
        <v/>
      </c>
      <c r="L5214" s="5" t="str">
        <f aca="false">IFERROR(MID($B5214,L$31*2+2,2)+1-1,"")</f>
        <v/>
      </c>
      <c r="M5214" s="5" t="str">
        <f aca="false">IFERROR(MID($B5214,M$31*2+2,2)+1-1,"")</f>
        <v/>
      </c>
    </row>
    <row r="5215" customFormat="false" ht="13.8" hidden="false" customHeight="false" outlineLevel="0" collapsed="false">
      <c r="A5215" s="0" t="n">
        <f aca="false">A5214+1</f>
        <v>5184</v>
      </c>
      <c r="B5215" s="5"/>
      <c r="C5215" s="0" t="str">
        <f aca="false">MID(B5215,1,1)</f>
        <v/>
      </c>
      <c r="D5215" s="5" t="str">
        <f aca="false">IFERROR(MID($B5215,D$31*2+2,2)+1-1,"")</f>
        <v/>
      </c>
      <c r="E5215" s="5" t="str">
        <f aca="false">IFERROR(MID($B5215,E$31*2+2,2)+1-1,"")</f>
        <v/>
      </c>
      <c r="F5215" s="5" t="str">
        <f aca="false">IFERROR(MID($B5215,F$31*2+2,2)+1-1,"")</f>
        <v/>
      </c>
      <c r="G5215" s="5" t="str">
        <f aca="false">IFERROR(MID($B5215,G$31*2+2,2)+1-1,"")</f>
        <v/>
      </c>
      <c r="H5215" s="5" t="str">
        <f aca="false">IFERROR(MID($B5215,H$31*2+2,2)+1-1,"")</f>
        <v/>
      </c>
      <c r="I5215" s="5" t="str">
        <f aca="false">IFERROR(MID($B5215,I$31*2+2,2)+1-1,"")</f>
        <v/>
      </c>
      <c r="J5215" s="5" t="str">
        <f aca="false">IFERROR(MID($B5215,J$31*2+2,2)+1-1,"")</f>
        <v/>
      </c>
      <c r="K5215" s="5" t="str">
        <f aca="false">IFERROR(MID($B5215,K$31*2+2,2)+1-1,"")</f>
        <v/>
      </c>
      <c r="L5215" s="5" t="str">
        <f aca="false">IFERROR(MID($B5215,L$31*2+2,2)+1-1,"")</f>
        <v/>
      </c>
      <c r="M5215" s="5" t="str">
        <f aca="false">IFERROR(MID($B5215,M$31*2+2,2)+1-1,"")</f>
        <v/>
      </c>
    </row>
    <row r="5216" customFormat="false" ht="13.8" hidden="false" customHeight="false" outlineLevel="0" collapsed="false">
      <c r="A5216" s="0" t="n">
        <f aca="false">A5215+1</f>
        <v>5185</v>
      </c>
      <c r="B5216" s="5"/>
      <c r="C5216" s="0" t="str">
        <f aca="false">MID(B5216,1,1)</f>
        <v/>
      </c>
      <c r="D5216" s="5" t="str">
        <f aca="false">IFERROR(MID($B5216,D$31*2+2,2)+1-1,"")</f>
        <v/>
      </c>
      <c r="E5216" s="5" t="str">
        <f aca="false">IFERROR(MID($B5216,E$31*2+2,2)+1-1,"")</f>
        <v/>
      </c>
      <c r="F5216" s="5" t="str">
        <f aca="false">IFERROR(MID($B5216,F$31*2+2,2)+1-1,"")</f>
        <v/>
      </c>
      <c r="G5216" s="5" t="str">
        <f aca="false">IFERROR(MID($B5216,G$31*2+2,2)+1-1,"")</f>
        <v/>
      </c>
      <c r="H5216" s="5" t="str">
        <f aca="false">IFERROR(MID($B5216,H$31*2+2,2)+1-1,"")</f>
        <v/>
      </c>
      <c r="I5216" s="5" t="str">
        <f aca="false">IFERROR(MID($B5216,I$31*2+2,2)+1-1,"")</f>
        <v/>
      </c>
      <c r="J5216" s="5" t="str">
        <f aca="false">IFERROR(MID($B5216,J$31*2+2,2)+1-1,"")</f>
        <v/>
      </c>
      <c r="K5216" s="5" t="str">
        <f aca="false">IFERROR(MID($B5216,K$31*2+2,2)+1-1,"")</f>
        <v/>
      </c>
      <c r="L5216" s="5" t="str">
        <f aca="false">IFERROR(MID($B5216,L$31*2+2,2)+1-1,"")</f>
        <v/>
      </c>
      <c r="M5216" s="5" t="str">
        <f aca="false">IFERROR(MID($B5216,M$31*2+2,2)+1-1,"")</f>
        <v/>
      </c>
    </row>
    <row r="5217" customFormat="false" ht="13.8" hidden="false" customHeight="false" outlineLevel="0" collapsed="false">
      <c r="A5217" s="0" t="n">
        <f aca="false">A5216+1</f>
        <v>5186</v>
      </c>
      <c r="B5217" s="5"/>
      <c r="C5217" s="0" t="str">
        <f aca="false">MID(B5217,1,1)</f>
        <v/>
      </c>
      <c r="D5217" s="5" t="str">
        <f aca="false">IFERROR(MID($B5217,D$31*2+2,2)+1-1,"")</f>
        <v/>
      </c>
      <c r="E5217" s="5" t="str">
        <f aca="false">IFERROR(MID($B5217,E$31*2+2,2)+1-1,"")</f>
        <v/>
      </c>
      <c r="F5217" s="5" t="str">
        <f aca="false">IFERROR(MID($B5217,F$31*2+2,2)+1-1,"")</f>
        <v/>
      </c>
      <c r="G5217" s="5" t="str">
        <f aca="false">IFERROR(MID($B5217,G$31*2+2,2)+1-1,"")</f>
        <v/>
      </c>
      <c r="H5217" s="5" t="str">
        <f aca="false">IFERROR(MID($B5217,H$31*2+2,2)+1-1,"")</f>
        <v/>
      </c>
      <c r="I5217" s="5" t="str">
        <f aca="false">IFERROR(MID($B5217,I$31*2+2,2)+1-1,"")</f>
        <v/>
      </c>
      <c r="J5217" s="5" t="str">
        <f aca="false">IFERROR(MID($B5217,J$31*2+2,2)+1-1,"")</f>
        <v/>
      </c>
      <c r="K5217" s="5" t="str">
        <f aca="false">IFERROR(MID($B5217,K$31*2+2,2)+1-1,"")</f>
        <v/>
      </c>
      <c r="L5217" s="5" t="str">
        <f aca="false">IFERROR(MID($B5217,L$31*2+2,2)+1-1,"")</f>
        <v/>
      </c>
      <c r="M5217" s="5" t="str">
        <f aca="false">IFERROR(MID($B5217,M$31*2+2,2)+1-1,"")</f>
        <v/>
      </c>
    </row>
    <row r="5218" customFormat="false" ht="13.8" hidden="false" customHeight="false" outlineLevel="0" collapsed="false">
      <c r="A5218" s="0" t="n">
        <f aca="false">A5217+1</f>
        <v>5187</v>
      </c>
      <c r="B5218" s="5"/>
      <c r="C5218" s="0" t="str">
        <f aca="false">MID(B5218,1,1)</f>
        <v/>
      </c>
      <c r="D5218" s="5" t="str">
        <f aca="false">IFERROR(MID($B5218,D$31*2+2,2)+1-1,"")</f>
        <v/>
      </c>
      <c r="E5218" s="5" t="str">
        <f aca="false">IFERROR(MID($B5218,E$31*2+2,2)+1-1,"")</f>
        <v/>
      </c>
      <c r="F5218" s="5" t="str">
        <f aca="false">IFERROR(MID($B5218,F$31*2+2,2)+1-1,"")</f>
        <v/>
      </c>
      <c r="G5218" s="5" t="str">
        <f aca="false">IFERROR(MID($B5218,G$31*2+2,2)+1-1,"")</f>
        <v/>
      </c>
      <c r="H5218" s="5" t="str">
        <f aca="false">IFERROR(MID($B5218,H$31*2+2,2)+1-1,"")</f>
        <v/>
      </c>
      <c r="I5218" s="5" t="str">
        <f aca="false">IFERROR(MID($B5218,I$31*2+2,2)+1-1,"")</f>
        <v/>
      </c>
      <c r="J5218" s="5" t="str">
        <f aca="false">IFERROR(MID($B5218,J$31*2+2,2)+1-1,"")</f>
        <v/>
      </c>
      <c r="K5218" s="5" t="str">
        <f aca="false">IFERROR(MID($B5218,K$31*2+2,2)+1-1,"")</f>
        <v/>
      </c>
      <c r="L5218" s="5" t="str">
        <f aca="false">IFERROR(MID($B5218,L$31*2+2,2)+1-1,"")</f>
        <v/>
      </c>
      <c r="M5218" s="5" t="str">
        <f aca="false">IFERROR(MID($B5218,M$31*2+2,2)+1-1,"")</f>
        <v/>
      </c>
    </row>
    <row r="5219" customFormat="false" ht="13.8" hidden="false" customHeight="false" outlineLevel="0" collapsed="false">
      <c r="A5219" s="0" t="n">
        <f aca="false">A5218+1</f>
        <v>5188</v>
      </c>
      <c r="B5219" s="5"/>
      <c r="C5219" s="0" t="str">
        <f aca="false">MID(B5219,1,1)</f>
        <v/>
      </c>
      <c r="D5219" s="5" t="str">
        <f aca="false">IFERROR(MID($B5219,D$31*2+2,2)+1-1,"")</f>
        <v/>
      </c>
      <c r="E5219" s="5" t="str">
        <f aca="false">IFERROR(MID($B5219,E$31*2+2,2)+1-1,"")</f>
        <v/>
      </c>
      <c r="F5219" s="5" t="str">
        <f aca="false">IFERROR(MID($B5219,F$31*2+2,2)+1-1,"")</f>
        <v/>
      </c>
      <c r="G5219" s="5" t="str">
        <f aca="false">IFERROR(MID($B5219,G$31*2+2,2)+1-1,"")</f>
        <v/>
      </c>
      <c r="H5219" s="5" t="str">
        <f aca="false">IFERROR(MID($B5219,H$31*2+2,2)+1-1,"")</f>
        <v/>
      </c>
      <c r="I5219" s="5" t="str">
        <f aca="false">IFERROR(MID($B5219,I$31*2+2,2)+1-1,"")</f>
        <v/>
      </c>
      <c r="J5219" s="5" t="str">
        <f aca="false">IFERROR(MID($B5219,J$31*2+2,2)+1-1,"")</f>
        <v/>
      </c>
      <c r="K5219" s="5" t="str">
        <f aca="false">IFERROR(MID($B5219,K$31*2+2,2)+1-1,"")</f>
        <v/>
      </c>
      <c r="L5219" s="5" t="str">
        <f aca="false">IFERROR(MID($B5219,L$31*2+2,2)+1-1,"")</f>
        <v/>
      </c>
      <c r="M5219" s="5" t="str">
        <f aca="false">IFERROR(MID($B5219,M$31*2+2,2)+1-1,"")</f>
        <v/>
      </c>
    </row>
    <row r="5220" customFormat="false" ht="13.8" hidden="false" customHeight="false" outlineLevel="0" collapsed="false">
      <c r="A5220" s="0" t="n">
        <f aca="false">A5219+1</f>
        <v>5189</v>
      </c>
      <c r="B5220" s="5"/>
      <c r="C5220" s="0" t="str">
        <f aca="false">MID(B5220,1,1)</f>
        <v/>
      </c>
      <c r="D5220" s="5" t="str">
        <f aca="false">IFERROR(MID($B5220,D$31*2+2,2)+1-1,"")</f>
        <v/>
      </c>
      <c r="E5220" s="5" t="str">
        <f aca="false">IFERROR(MID($B5220,E$31*2+2,2)+1-1,"")</f>
        <v/>
      </c>
      <c r="F5220" s="5" t="str">
        <f aca="false">IFERROR(MID($B5220,F$31*2+2,2)+1-1,"")</f>
        <v/>
      </c>
      <c r="G5220" s="5" t="str">
        <f aca="false">IFERROR(MID($B5220,G$31*2+2,2)+1-1,"")</f>
        <v/>
      </c>
      <c r="H5220" s="5" t="str">
        <f aca="false">IFERROR(MID($B5220,H$31*2+2,2)+1-1,"")</f>
        <v/>
      </c>
      <c r="I5220" s="5" t="str">
        <f aca="false">IFERROR(MID($B5220,I$31*2+2,2)+1-1,"")</f>
        <v/>
      </c>
      <c r="J5220" s="5" t="str">
        <f aca="false">IFERROR(MID($B5220,J$31*2+2,2)+1-1,"")</f>
        <v/>
      </c>
      <c r="K5220" s="5" t="str">
        <f aca="false">IFERROR(MID($B5220,K$31*2+2,2)+1-1,"")</f>
        <v/>
      </c>
      <c r="L5220" s="5" t="str">
        <f aca="false">IFERROR(MID($B5220,L$31*2+2,2)+1-1,"")</f>
        <v/>
      </c>
      <c r="M5220" s="5" t="str">
        <f aca="false">IFERROR(MID($B5220,M$31*2+2,2)+1-1,"")</f>
        <v/>
      </c>
    </row>
    <row r="5221" customFormat="false" ht="13.8" hidden="false" customHeight="false" outlineLevel="0" collapsed="false">
      <c r="A5221" s="0" t="n">
        <f aca="false">A5220+1</f>
        <v>5190</v>
      </c>
      <c r="B5221" s="5"/>
      <c r="C5221" s="0" t="str">
        <f aca="false">MID(B5221,1,1)</f>
        <v/>
      </c>
      <c r="D5221" s="5" t="str">
        <f aca="false">IFERROR(MID($B5221,D$31*2+2,2)+1-1,"")</f>
        <v/>
      </c>
      <c r="E5221" s="5" t="str">
        <f aca="false">IFERROR(MID($B5221,E$31*2+2,2)+1-1,"")</f>
        <v/>
      </c>
      <c r="F5221" s="5" t="str">
        <f aca="false">IFERROR(MID($B5221,F$31*2+2,2)+1-1,"")</f>
        <v/>
      </c>
      <c r="G5221" s="5" t="str">
        <f aca="false">IFERROR(MID($B5221,G$31*2+2,2)+1-1,"")</f>
        <v/>
      </c>
      <c r="H5221" s="5" t="str">
        <f aca="false">IFERROR(MID($B5221,H$31*2+2,2)+1-1,"")</f>
        <v/>
      </c>
      <c r="I5221" s="5" t="str">
        <f aca="false">IFERROR(MID($B5221,I$31*2+2,2)+1-1,"")</f>
        <v/>
      </c>
      <c r="J5221" s="5" t="str">
        <f aca="false">IFERROR(MID($B5221,J$31*2+2,2)+1-1,"")</f>
        <v/>
      </c>
      <c r="K5221" s="5" t="str">
        <f aca="false">IFERROR(MID($B5221,K$31*2+2,2)+1-1,"")</f>
        <v/>
      </c>
      <c r="L5221" s="5" t="str">
        <f aca="false">IFERROR(MID($B5221,L$31*2+2,2)+1-1,"")</f>
        <v/>
      </c>
      <c r="M5221" s="5" t="str">
        <f aca="false">IFERROR(MID($B5221,M$31*2+2,2)+1-1,"")</f>
        <v/>
      </c>
    </row>
    <row r="5222" customFormat="false" ht="13.8" hidden="false" customHeight="false" outlineLevel="0" collapsed="false">
      <c r="A5222" s="0" t="n">
        <f aca="false">A5221+1</f>
        <v>5191</v>
      </c>
      <c r="B5222" s="5"/>
      <c r="C5222" s="0" t="str">
        <f aca="false">MID(B5222,1,1)</f>
        <v/>
      </c>
      <c r="D5222" s="5" t="str">
        <f aca="false">IFERROR(MID($B5222,D$31*2+2,2)+1-1,"")</f>
        <v/>
      </c>
      <c r="E5222" s="5" t="str">
        <f aca="false">IFERROR(MID($B5222,E$31*2+2,2)+1-1,"")</f>
        <v/>
      </c>
      <c r="F5222" s="5" t="str">
        <f aca="false">IFERROR(MID($B5222,F$31*2+2,2)+1-1,"")</f>
        <v/>
      </c>
      <c r="G5222" s="5" t="str">
        <f aca="false">IFERROR(MID($B5222,G$31*2+2,2)+1-1,"")</f>
        <v/>
      </c>
      <c r="H5222" s="5" t="str">
        <f aca="false">IFERROR(MID($B5222,H$31*2+2,2)+1-1,"")</f>
        <v/>
      </c>
      <c r="I5222" s="5" t="str">
        <f aca="false">IFERROR(MID($B5222,I$31*2+2,2)+1-1,"")</f>
        <v/>
      </c>
      <c r="J5222" s="5" t="str">
        <f aca="false">IFERROR(MID($B5222,J$31*2+2,2)+1-1,"")</f>
        <v/>
      </c>
      <c r="K5222" s="5" t="str">
        <f aca="false">IFERROR(MID($B5222,K$31*2+2,2)+1-1,"")</f>
        <v/>
      </c>
      <c r="L5222" s="5" t="str">
        <f aca="false">IFERROR(MID($B5222,L$31*2+2,2)+1-1,"")</f>
        <v/>
      </c>
      <c r="M5222" s="5" t="str">
        <f aca="false">IFERROR(MID($B5222,M$31*2+2,2)+1-1,"")</f>
        <v/>
      </c>
    </row>
    <row r="5223" customFormat="false" ht="13.8" hidden="false" customHeight="false" outlineLevel="0" collapsed="false">
      <c r="A5223" s="0" t="n">
        <f aca="false">A5222+1</f>
        <v>5192</v>
      </c>
      <c r="B5223" s="5"/>
      <c r="C5223" s="0" t="str">
        <f aca="false">MID(B5223,1,1)</f>
        <v/>
      </c>
      <c r="D5223" s="5" t="str">
        <f aca="false">IFERROR(MID($B5223,D$31*2+2,2)+1-1,"")</f>
        <v/>
      </c>
      <c r="E5223" s="5" t="str">
        <f aca="false">IFERROR(MID($B5223,E$31*2+2,2)+1-1,"")</f>
        <v/>
      </c>
      <c r="F5223" s="5" t="str">
        <f aca="false">IFERROR(MID($B5223,F$31*2+2,2)+1-1,"")</f>
        <v/>
      </c>
      <c r="G5223" s="5" t="str">
        <f aca="false">IFERROR(MID($B5223,G$31*2+2,2)+1-1,"")</f>
        <v/>
      </c>
      <c r="H5223" s="5" t="str">
        <f aca="false">IFERROR(MID($B5223,H$31*2+2,2)+1-1,"")</f>
        <v/>
      </c>
      <c r="I5223" s="5" t="str">
        <f aca="false">IFERROR(MID($B5223,I$31*2+2,2)+1-1,"")</f>
        <v/>
      </c>
      <c r="J5223" s="5" t="str">
        <f aca="false">IFERROR(MID($B5223,J$31*2+2,2)+1-1,"")</f>
        <v/>
      </c>
      <c r="K5223" s="5" t="str">
        <f aca="false">IFERROR(MID($B5223,K$31*2+2,2)+1-1,"")</f>
        <v/>
      </c>
      <c r="L5223" s="5" t="str">
        <f aca="false">IFERROR(MID($B5223,L$31*2+2,2)+1-1,"")</f>
        <v/>
      </c>
      <c r="M5223" s="5" t="str">
        <f aca="false">IFERROR(MID($B5223,M$31*2+2,2)+1-1,"")</f>
        <v/>
      </c>
    </row>
    <row r="5224" customFormat="false" ht="13.8" hidden="false" customHeight="false" outlineLevel="0" collapsed="false">
      <c r="A5224" s="0" t="n">
        <f aca="false">A5223+1</f>
        <v>5193</v>
      </c>
      <c r="B5224" s="5"/>
      <c r="C5224" s="0" t="str">
        <f aca="false">MID(B5224,1,1)</f>
        <v/>
      </c>
      <c r="D5224" s="5" t="str">
        <f aca="false">IFERROR(MID($B5224,D$31*2+2,2)+1-1,"")</f>
        <v/>
      </c>
      <c r="E5224" s="5" t="str">
        <f aca="false">IFERROR(MID($B5224,E$31*2+2,2)+1-1,"")</f>
        <v/>
      </c>
      <c r="F5224" s="5" t="str">
        <f aca="false">IFERROR(MID($B5224,F$31*2+2,2)+1-1,"")</f>
        <v/>
      </c>
      <c r="G5224" s="5" t="str">
        <f aca="false">IFERROR(MID($B5224,G$31*2+2,2)+1-1,"")</f>
        <v/>
      </c>
      <c r="H5224" s="5" t="str">
        <f aca="false">IFERROR(MID($B5224,H$31*2+2,2)+1-1,"")</f>
        <v/>
      </c>
      <c r="I5224" s="5" t="str">
        <f aca="false">IFERROR(MID($B5224,I$31*2+2,2)+1-1,"")</f>
        <v/>
      </c>
      <c r="J5224" s="5" t="str">
        <f aca="false">IFERROR(MID($B5224,J$31*2+2,2)+1-1,"")</f>
        <v/>
      </c>
      <c r="K5224" s="5" t="str">
        <f aca="false">IFERROR(MID($B5224,K$31*2+2,2)+1-1,"")</f>
        <v/>
      </c>
      <c r="L5224" s="5" t="str">
        <f aca="false">IFERROR(MID($B5224,L$31*2+2,2)+1-1,"")</f>
        <v/>
      </c>
      <c r="M5224" s="5" t="str">
        <f aca="false">IFERROR(MID($B5224,M$31*2+2,2)+1-1,"")</f>
        <v/>
      </c>
    </row>
    <row r="5225" customFormat="false" ht="13.8" hidden="false" customHeight="false" outlineLevel="0" collapsed="false">
      <c r="A5225" s="0" t="n">
        <f aca="false">A5224+1</f>
        <v>5194</v>
      </c>
      <c r="B5225" s="5"/>
      <c r="C5225" s="0" t="str">
        <f aca="false">MID(B5225,1,1)</f>
        <v/>
      </c>
      <c r="D5225" s="5" t="str">
        <f aca="false">IFERROR(MID($B5225,D$31*2+2,2)+1-1,"")</f>
        <v/>
      </c>
      <c r="E5225" s="5" t="str">
        <f aca="false">IFERROR(MID($B5225,E$31*2+2,2)+1-1,"")</f>
        <v/>
      </c>
      <c r="F5225" s="5" t="str">
        <f aca="false">IFERROR(MID($B5225,F$31*2+2,2)+1-1,"")</f>
        <v/>
      </c>
      <c r="G5225" s="5" t="str">
        <f aca="false">IFERROR(MID($B5225,G$31*2+2,2)+1-1,"")</f>
        <v/>
      </c>
      <c r="H5225" s="5" t="str">
        <f aca="false">IFERROR(MID($B5225,H$31*2+2,2)+1-1,"")</f>
        <v/>
      </c>
      <c r="I5225" s="5" t="str">
        <f aca="false">IFERROR(MID($B5225,I$31*2+2,2)+1-1,"")</f>
        <v/>
      </c>
      <c r="J5225" s="5" t="str">
        <f aca="false">IFERROR(MID($B5225,J$31*2+2,2)+1-1,"")</f>
        <v/>
      </c>
      <c r="K5225" s="5" t="str">
        <f aca="false">IFERROR(MID($B5225,K$31*2+2,2)+1-1,"")</f>
        <v/>
      </c>
      <c r="L5225" s="5" t="str">
        <f aca="false">IFERROR(MID($B5225,L$31*2+2,2)+1-1,"")</f>
        <v/>
      </c>
      <c r="M5225" s="5" t="str">
        <f aca="false">IFERROR(MID($B5225,M$31*2+2,2)+1-1,"")</f>
        <v/>
      </c>
    </row>
    <row r="5226" customFormat="false" ht="13.8" hidden="false" customHeight="false" outlineLevel="0" collapsed="false">
      <c r="A5226" s="0" t="n">
        <f aca="false">A5225+1</f>
        <v>5195</v>
      </c>
      <c r="B5226" s="5"/>
      <c r="C5226" s="0" t="str">
        <f aca="false">MID(B5226,1,1)</f>
        <v/>
      </c>
      <c r="D5226" s="5" t="str">
        <f aca="false">IFERROR(MID($B5226,D$31*2+2,2)+1-1,"")</f>
        <v/>
      </c>
      <c r="E5226" s="5" t="str">
        <f aca="false">IFERROR(MID($B5226,E$31*2+2,2)+1-1,"")</f>
        <v/>
      </c>
      <c r="F5226" s="5" t="str">
        <f aca="false">IFERROR(MID($B5226,F$31*2+2,2)+1-1,"")</f>
        <v/>
      </c>
      <c r="G5226" s="5" t="str">
        <f aca="false">IFERROR(MID($B5226,G$31*2+2,2)+1-1,"")</f>
        <v/>
      </c>
      <c r="H5226" s="5" t="str">
        <f aca="false">IFERROR(MID($B5226,H$31*2+2,2)+1-1,"")</f>
        <v/>
      </c>
      <c r="I5226" s="5" t="str">
        <f aca="false">IFERROR(MID($B5226,I$31*2+2,2)+1-1,"")</f>
        <v/>
      </c>
      <c r="J5226" s="5" t="str">
        <f aca="false">IFERROR(MID($B5226,J$31*2+2,2)+1-1,"")</f>
        <v/>
      </c>
      <c r="K5226" s="5" t="str">
        <f aca="false">IFERROR(MID($B5226,K$31*2+2,2)+1-1,"")</f>
        <v/>
      </c>
      <c r="L5226" s="5" t="str">
        <f aca="false">IFERROR(MID($B5226,L$31*2+2,2)+1-1,"")</f>
        <v/>
      </c>
      <c r="M5226" s="5" t="str">
        <f aca="false">IFERROR(MID($B5226,M$31*2+2,2)+1-1,"")</f>
        <v/>
      </c>
    </row>
    <row r="5227" customFormat="false" ht="13.8" hidden="false" customHeight="false" outlineLevel="0" collapsed="false">
      <c r="A5227" s="0" t="n">
        <f aca="false">A5226+1</f>
        <v>5196</v>
      </c>
      <c r="B5227" s="5"/>
      <c r="C5227" s="0" t="str">
        <f aca="false">MID(B5227,1,1)</f>
        <v/>
      </c>
      <c r="D5227" s="5" t="str">
        <f aca="false">IFERROR(MID($B5227,D$31*2+2,2)+1-1,"")</f>
        <v/>
      </c>
      <c r="E5227" s="5" t="str">
        <f aca="false">IFERROR(MID($B5227,E$31*2+2,2)+1-1,"")</f>
        <v/>
      </c>
      <c r="F5227" s="5" t="str">
        <f aca="false">IFERROR(MID($B5227,F$31*2+2,2)+1-1,"")</f>
        <v/>
      </c>
      <c r="G5227" s="5" t="str">
        <f aca="false">IFERROR(MID($B5227,G$31*2+2,2)+1-1,"")</f>
        <v/>
      </c>
      <c r="H5227" s="5" t="str">
        <f aca="false">IFERROR(MID($B5227,H$31*2+2,2)+1-1,"")</f>
        <v/>
      </c>
      <c r="I5227" s="5" t="str">
        <f aca="false">IFERROR(MID($B5227,I$31*2+2,2)+1-1,"")</f>
        <v/>
      </c>
      <c r="J5227" s="5" t="str">
        <f aca="false">IFERROR(MID($B5227,J$31*2+2,2)+1-1,"")</f>
        <v/>
      </c>
      <c r="K5227" s="5" t="str">
        <f aca="false">IFERROR(MID($B5227,K$31*2+2,2)+1-1,"")</f>
        <v/>
      </c>
      <c r="L5227" s="5" t="str">
        <f aca="false">IFERROR(MID($B5227,L$31*2+2,2)+1-1,"")</f>
        <v/>
      </c>
      <c r="M5227" s="5" t="str">
        <f aca="false">IFERROR(MID($B5227,M$31*2+2,2)+1-1,"")</f>
        <v/>
      </c>
    </row>
    <row r="5228" customFormat="false" ht="13.8" hidden="false" customHeight="false" outlineLevel="0" collapsed="false">
      <c r="A5228" s="0" t="n">
        <f aca="false">A5227+1</f>
        <v>5197</v>
      </c>
      <c r="B5228" s="5"/>
      <c r="C5228" s="0" t="str">
        <f aca="false">MID(B5228,1,1)</f>
        <v/>
      </c>
      <c r="D5228" s="5" t="str">
        <f aca="false">IFERROR(MID($B5228,D$31*2+2,2)+1-1,"")</f>
        <v/>
      </c>
      <c r="E5228" s="5" t="str">
        <f aca="false">IFERROR(MID($B5228,E$31*2+2,2)+1-1,"")</f>
        <v/>
      </c>
      <c r="F5228" s="5" t="str">
        <f aca="false">IFERROR(MID($B5228,F$31*2+2,2)+1-1,"")</f>
        <v/>
      </c>
      <c r="G5228" s="5" t="str">
        <f aca="false">IFERROR(MID($B5228,G$31*2+2,2)+1-1,"")</f>
        <v/>
      </c>
      <c r="H5228" s="5" t="str">
        <f aca="false">IFERROR(MID($B5228,H$31*2+2,2)+1-1,"")</f>
        <v/>
      </c>
      <c r="I5228" s="5" t="str">
        <f aca="false">IFERROR(MID($B5228,I$31*2+2,2)+1-1,"")</f>
        <v/>
      </c>
      <c r="J5228" s="5" t="str">
        <f aca="false">IFERROR(MID($B5228,J$31*2+2,2)+1-1,"")</f>
        <v/>
      </c>
      <c r="K5228" s="5" t="str">
        <f aca="false">IFERROR(MID($B5228,K$31*2+2,2)+1-1,"")</f>
        <v/>
      </c>
      <c r="L5228" s="5" t="str">
        <f aca="false">IFERROR(MID($B5228,L$31*2+2,2)+1-1,"")</f>
        <v/>
      </c>
      <c r="M5228" s="5" t="str">
        <f aca="false">IFERROR(MID($B5228,M$31*2+2,2)+1-1,"")</f>
        <v/>
      </c>
    </row>
    <row r="5229" customFormat="false" ht="13.8" hidden="false" customHeight="false" outlineLevel="0" collapsed="false">
      <c r="A5229" s="0" t="n">
        <f aca="false">A5228+1</f>
        <v>5198</v>
      </c>
      <c r="B5229" s="5"/>
      <c r="C5229" s="0" t="str">
        <f aca="false">MID(B5229,1,1)</f>
        <v/>
      </c>
      <c r="D5229" s="5" t="str">
        <f aca="false">IFERROR(MID($B5229,D$31*2+2,2)+1-1,"")</f>
        <v/>
      </c>
      <c r="E5229" s="5" t="str">
        <f aca="false">IFERROR(MID($B5229,E$31*2+2,2)+1-1,"")</f>
        <v/>
      </c>
      <c r="F5229" s="5" t="str">
        <f aca="false">IFERROR(MID($B5229,F$31*2+2,2)+1-1,"")</f>
        <v/>
      </c>
      <c r="G5229" s="5" t="str">
        <f aca="false">IFERROR(MID($B5229,G$31*2+2,2)+1-1,"")</f>
        <v/>
      </c>
      <c r="H5229" s="5" t="str">
        <f aca="false">IFERROR(MID($B5229,H$31*2+2,2)+1-1,"")</f>
        <v/>
      </c>
      <c r="I5229" s="5" t="str">
        <f aca="false">IFERROR(MID($B5229,I$31*2+2,2)+1-1,"")</f>
        <v/>
      </c>
      <c r="J5229" s="5" t="str">
        <f aca="false">IFERROR(MID($B5229,J$31*2+2,2)+1-1,"")</f>
        <v/>
      </c>
      <c r="K5229" s="5" t="str">
        <f aca="false">IFERROR(MID($B5229,K$31*2+2,2)+1-1,"")</f>
        <v/>
      </c>
      <c r="L5229" s="5" t="str">
        <f aca="false">IFERROR(MID($B5229,L$31*2+2,2)+1-1,"")</f>
        <v/>
      </c>
      <c r="M5229" s="5" t="str">
        <f aca="false">IFERROR(MID($B5229,M$31*2+2,2)+1-1,"")</f>
        <v/>
      </c>
    </row>
    <row r="5230" customFormat="false" ht="13.8" hidden="false" customHeight="false" outlineLevel="0" collapsed="false">
      <c r="A5230" s="0" t="n">
        <f aca="false">A5229+1</f>
        <v>5199</v>
      </c>
      <c r="B5230" s="5"/>
      <c r="C5230" s="0" t="str">
        <f aca="false">MID(B5230,1,1)</f>
        <v/>
      </c>
      <c r="D5230" s="5" t="str">
        <f aca="false">IFERROR(MID($B5230,D$31*2+2,2)+1-1,"")</f>
        <v/>
      </c>
      <c r="E5230" s="5" t="str">
        <f aca="false">IFERROR(MID($B5230,E$31*2+2,2)+1-1,"")</f>
        <v/>
      </c>
      <c r="F5230" s="5" t="str">
        <f aca="false">IFERROR(MID($B5230,F$31*2+2,2)+1-1,"")</f>
        <v/>
      </c>
      <c r="G5230" s="5" t="str">
        <f aca="false">IFERROR(MID($B5230,G$31*2+2,2)+1-1,"")</f>
        <v/>
      </c>
      <c r="H5230" s="5" t="str">
        <f aca="false">IFERROR(MID($B5230,H$31*2+2,2)+1-1,"")</f>
        <v/>
      </c>
      <c r="I5230" s="5" t="str">
        <f aca="false">IFERROR(MID($B5230,I$31*2+2,2)+1-1,"")</f>
        <v/>
      </c>
      <c r="J5230" s="5" t="str">
        <f aca="false">IFERROR(MID($B5230,J$31*2+2,2)+1-1,"")</f>
        <v/>
      </c>
      <c r="K5230" s="5" t="str">
        <f aca="false">IFERROR(MID($B5230,K$31*2+2,2)+1-1,"")</f>
        <v/>
      </c>
      <c r="L5230" s="5" t="str">
        <f aca="false">IFERROR(MID($B5230,L$31*2+2,2)+1-1,"")</f>
        <v/>
      </c>
      <c r="M5230" s="5" t="str">
        <f aca="false">IFERROR(MID($B5230,M$31*2+2,2)+1-1,"")</f>
        <v/>
      </c>
    </row>
    <row r="5231" customFormat="false" ht="13.8" hidden="false" customHeight="false" outlineLevel="0" collapsed="false">
      <c r="A5231" s="0" t="n">
        <f aca="false">A5230+1</f>
        <v>5200</v>
      </c>
      <c r="B5231" s="5"/>
      <c r="C5231" s="0" t="str">
        <f aca="false">MID(B5231,1,1)</f>
        <v/>
      </c>
      <c r="D5231" s="5" t="str">
        <f aca="false">IFERROR(MID($B5231,D$31*2+2,2)+1-1,"")</f>
        <v/>
      </c>
      <c r="E5231" s="5" t="str">
        <f aca="false">IFERROR(MID($B5231,E$31*2+2,2)+1-1,"")</f>
        <v/>
      </c>
      <c r="F5231" s="5" t="str">
        <f aca="false">IFERROR(MID($B5231,F$31*2+2,2)+1-1,"")</f>
        <v/>
      </c>
      <c r="G5231" s="5" t="str">
        <f aca="false">IFERROR(MID($B5231,G$31*2+2,2)+1-1,"")</f>
        <v/>
      </c>
      <c r="H5231" s="5" t="str">
        <f aca="false">IFERROR(MID($B5231,H$31*2+2,2)+1-1,"")</f>
        <v/>
      </c>
      <c r="I5231" s="5" t="str">
        <f aca="false">IFERROR(MID($B5231,I$31*2+2,2)+1-1,"")</f>
        <v/>
      </c>
      <c r="J5231" s="5" t="str">
        <f aca="false">IFERROR(MID($B5231,J$31*2+2,2)+1-1,"")</f>
        <v/>
      </c>
      <c r="K5231" s="5" t="str">
        <f aca="false">IFERROR(MID($B5231,K$31*2+2,2)+1-1,"")</f>
        <v/>
      </c>
      <c r="L5231" s="5" t="str">
        <f aca="false">IFERROR(MID($B5231,L$31*2+2,2)+1-1,"")</f>
        <v/>
      </c>
      <c r="M5231" s="5" t="str">
        <f aca="false">IFERROR(MID($B5231,M$31*2+2,2)+1-1,"")</f>
        <v/>
      </c>
    </row>
    <row r="5232" customFormat="false" ht="13.8" hidden="false" customHeight="false" outlineLevel="0" collapsed="false">
      <c r="A5232" s="0" t="n">
        <f aca="false">A5231+1</f>
        <v>5201</v>
      </c>
      <c r="B5232" s="5"/>
      <c r="C5232" s="0" t="str">
        <f aca="false">MID(B5232,1,1)</f>
        <v/>
      </c>
      <c r="D5232" s="5" t="str">
        <f aca="false">IFERROR(MID($B5232,D$31*2+2,2)+1-1,"")</f>
        <v/>
      </c>
      <c r="E5232" s="5" t="str">
        <f aca="false">IFERROR(MID($B5232,E$31*2+2,2)+1-1,"")</f>
        <v/>
      </c>
      <c r="F5232" s="5" t="str">
        <f aca="false">IFERROR(MID($B5232,F$31*2+2,2)+1-1,"")</f>
        <v/>
      </c>
      <c r="G5232" s="5" t="str">
        <f aca="false">IFERROR(MID($B5232,G$31*2+2,2)+1-1,"")</f>
        <v/>
      </c>
      <c r="H5232" s="5" t="str">
        <f aca="false">IFERROR(MID($B5232,H$31*2+2,2)+1-1,"")</f>
        <v/>
      </c>
      <c r="I5232" s="5" t="str">
        <f aca="false">IFERROR(MID($B5232,I$31*2+2,2)+1-1,"")</f>
        <v/>
      </c>
      <c r="J5232" s="5" t="str">
        <f aca="false">IFERROR(MID($B5232,J$31*2+2,2)+1-1,"")</f>
        <v/>
      </c>
      <c r="K5232" s="5" t="str">
        <f aca="false">IFERROR(MID($B5232,K$31*2+2,2)+1-1,"")</f>
        <v/>
      </c>
      <c r="L5232" s="5" t="str">
        <f aca="false">IFERROR(MID($B5232,L$31*2+2,2)+1-1,"")</f>
        <v/>
      </c>
      <c r="M5232" s="5" t="str">
        <f aca="false">IFERROR(MID($B5232,M$31*2+2,2)+1-1,"")</f>
        <v/>
      </c>
    </row>
    <row r="5233" customFormat="false" ht="13.8" hidden="false" customHeight="false" outlineLevel="0" collapsed="false">
      <c r="A5233" s="0" t="n">
        <f aca="false">A5232+1</f>
        <v>5202</v>
      </c>
      <c r="B5233" s="5"/>
      <c r="C5233" s="0" t="str">
        <f aca="false">MID(B5233,1,1)</f>
        <v/>
      </c>
      <c r="D5233" s="5" t="str">
        <f aca="false">IFERROR(MID($B5233,D$31*2+2,2)+1-1,"")</f>
        <v/>
      </c>
      <c r="E5233" s="5" t="str">
        <f aca="false">IFERROR(MID($B5233,E$31*2+2,2)+1-1,"")</f>
        <v/>
      </c>
      <c r="F5233" s="5" t="str">
        <f aca="false">IFERROR(MID($B5233,F$31*2+2,2)+1-1,"")</f>
        <v/>
      </c>
      <c r="G5233" s="5" t="str">
        <f aca="false">IFERROR(MID($B5233,G$31*2+2,2)+1-1,"")</f>
        <v/>
      </c>
      <c r="H5233" s="5" t="str">
        <f aca="false">IFERROR(MID($B5233,H$31*2+2,2)+1-1,"")</f>
        <v/>
      </c>
      <c r="I5233" s="5" t="str">
        <f aca="false">IFERROR(MID($B5233,I$31*2+2,2)+1-1,"")</f>
        <v/>
      </c>
      <c r="J5233" s="5" t="str">
        <f aca="false">IFERROR(MID($B5233,J$31*2+2,2)+1-1,"")</f>
        <v/>
      </c>
      <c r="K5233" s="5" t="str">
        <f aca="false">IFERROR(MID($B5233,K$31*2+2,2)+1-1,"")</f>
        <v/>
      </c>
      <c r="L5233" s="5" t="str">
        <f aca="false">IFERROR(MID($B5233,L$31*2+2,2)+1-1,"")</f>
        <v/>
      </c>
      <c r="M5233" s="5" t="str">
        <f aca="false">IFERROR(MID($B5233,M$31*2+2,2)+1-1,"")</f>
        <v/>
      </c>
    </row>
    <row r="5234" customFormat="false" ht="13.8" hidden="false" customHeight="false" outlineLevel="0" collapsed="false">
      <c r="A5234" s="0" t="n">
        <f aca="false">A5233+1</f>
        <v>5203</v>
      </c>
      <c r="B5234" s="5"/>
      <c r="C5234" s="0" t="str">
        <f aca="false">MID(B5234,1,1)</f>
        <v/>
      </c>
      <c r="D5234" s="5" t="str">
        <f aca="false">IFERROR(MID($B5234,D$31*2+2,2)+1-1,"")</f>
        <v/>
      </c>
      <c r="E5234" s="5" t="str">
        <f aca="false">IFERROR(MID($B5234,E$31*2+2,2)+1-1,"")</f>
        <v/>
      </c>
      <c r="F5234" s="5" t="str">
        <f aca="false">IFERROR(MID($B5234,F$31*2+2,2)+1-1,"")</f>
        <v/>
      </c>
      <c r="G5234" s="5" t="str">
        <f aca="false">IFERROR(MID($B5234,G$31*2+2,2)+1-1,"")</f>
        <v/>
      </c>
      <c r="H5234" s="5" t="str">
        <f aca="false">IFERROR(MID($B5234,H$31*2+2,2)+1-1,"")</f>
        <v/>
      </c>
      <c r="I5234" s="5" t="str">
        <f aca="false">IFERROR(MID($B5234,I$31*2+2,2)+1-1,"")</f>
        <v/>
      </c>
      <c r="J5234" s="5" t="str">
        <f aca="false">IFERROR(MID($B5234,J$31*2+2,2)+1-1,"")</f>
        <v/>
      </c>
      <c r="K5234" s="5" t="str">
        <f aca="false">IFERROR(MID($B5234,K$31*2+2,2)+1-1,"")</f>
        <v/>
      </c>
      <c r="L5234" s="5" t="str">
        <f aca="false">IFERROR(MID($B5234,L$31*2+2,2)+1-1,"")</f>
        <v/>
      </c>
      <c r="M5234" s="5" t="str">
        <f aca="false">IFERROR(MID($B5234,M$31*2+2,2)+1-1,"")</f>
        <v/>
      </c>
    </row>
    <row r="5235" customFormat="false" ht="13.8" hidden="false" customHeight="false" outlineLevel="0" collapsed="false">
      <c r="A5235" s="0" t="n">
        <f aca="false">A5234+1</f>
        <v>5204</v>
      </c>
      <c r="B5235" s="5"/>
      <c r="C5235" s="0" t="str">
        <f aca="false">MID(B5235,1,1)</f>
        <v/>
      </c>
      <c r="D5235" s="5" t="str">
        <f aca="false">IFERROR(MID($B5235,D$31*2+2,2)+1-1,"")</f>
        <v/>
      </c>
      <c r="E5235" s="5" t="str">
        <f aca="false">IFERROR(MID($B5235,E$31*2+2,2)+1-1,"")</f>
        <v/>
      </c>
      <c r="F5235" s="5" t="str">
        <f aca="false">IFERROR(MID($B5235,F$31*2+2,2)+1-1,"")</f>
        <v/>
      </c>
      <c r="G5235" s="5" t="str">
        <f aca="false">IFERROR(MID($B5235,G$31*2+2,2)+1-1,"")</f>
        <v/>
      </c>
      <c r="H5235" s="5" t="str">
        <f aca="false">IFERROR(MID($B5235,H$31*2+2,2)+1-1,"")</f>
        <v/>
      </c>
      <c r="I5235" s="5" t="str">
        <f aca="false">IFERROR(MID($B5235,I$31*2+2,2)+1-1,"")</f>
        <v/>
      </c>
      <c r="J5235" s="5" t="str">
        <f aca="false">IFERROR(MID($B5235,J$31*2+2,2)+1-1,"")</f>
        <v/>
      </c>
      <c r="K5235" s="5" t="str">
        <f aca="false">IFERROR(MID($B5235,K$31*2+2,2)+1-1,"")</f>
        <v/>
      </c>
      <c r="L5235" s="5" t="str">
        <f aca="false">IFERROR(MID($B5235,L$31*2+2,2)+1-1,"")</f>
        <v/>
      </c>
      <c r="M5235" s="5" t="str">
        <f aca="false">IFERROR(MID($B5235,M$31*2+2,2)+1-1,"")</f>
        <v/>
      </c>
    </row>
    <row r="5236" customFormat="false" ht="13.8" hidden="false" customHeight="false" outlineLevel="0" collapsed="false">
      <c r="A5236" s="0" t="n">
        <f aca="false">A5235+1</f>
        <v>5205</v>
      </c>
      <c r="B5236" s="5"/>
      <c r="C5236" s="0" t="str">
        <f aca="false">MID(B5236,1,1)</f>
        <v/>
      </c>
      <c r="D5236" s="5" t="str">
        <f aca="false">IFERROR(MID($B5236,D$31*2+2,2)+1-1,"")</f>
        <v/>
      </c>
      <c r="E5236" s="5" t="str">
        <f aca="false">IFERROR(MID($B5236,E$31*2+2,2)+1-1,"")</f>
        <v/>
      </c>
      <c r="F5236" s="5" t="str">
        <f aca="false">IFERROR(MID($B5236,F$31*2+2,2)+1-1,"")</f>
        <v/>
      </c>
      <c r="G5236" s="5" t="str">
        <f aca="false">IFERROR(MID($B5236,G$31*2+2,2)+1-1,"")</f>
        <v/>
      </c>
      <c r="H5236" s="5" t="str">
        <f aca="false">IFERROR(MID($B5236,H$31*2+2,2)+1-1,"")</f>
        <v/>
      </c>
      <c r="I5236" s="5" t="str">
        <f aca="false">IFERROR(MID($B5236,I$31*2+2,2)+1-1,"")</f>
        <v/>
      </c>
      <c r="J5236" s="5" t="str">
        <f aca="false">IFERROR(MID($B5236,J$31*2+2,2)+1-1,"")</f>
        <v/>
      </c>
      <c r="K5236" s="5" t="str">
        <f aca="false">IFERROR(MID($B5236,K$31*2+2,2)+1-1,"")</f>
        <v/>
      </c>
      <c r="L5236" s="5" t="str">
        <f aca="false">IFERROR(MID($B5236,L$31*2+2,2)+1-1,"")</f>
        <v/>
      </c>
      <c r="M5236" s="5" t="str">
        <f aca="false">IFERROR(MID($B5236,M$31*2+2,2)+1-1,"")</f>
        <v/>
      </c>
    </row>
    <row r="5237" customFormat="false" ht="13.8" hidden="false" customHeight="false" outlineLevel="0" collapsed="false">
      <c r="A5237" s="0" t="n">
        <f aca="false">A5236+1</f>
        <v>5206</v>
      </c>
      <c r="B5237" s="5"/>
      <c r="C5237" s="0" t="str">
        <f aca="false">MID(B5237,1,1)</f>
        <v/>
      </c>
      <c r="D5237" s="5" t="str">
        <f aca="false">IFERROR(MID($B5237,D$31*2+2,2)+1-1,"")</f>
        <v/>
      </c>
      <c r="E5237" s="5" t="str">
        <f aca="false">IFERROR(MID($B5237,E$31*2+2,2)+1-1,"")</f>
        <v/>
      </c>
      <c r="F5237" s="5" t="str">
        <f aca="false">IFERROR(MID($B5237,F$31*2+2,2)+1-1,"")</f>
        <v/>
      </c>
      <c r="G5237" s="5" t="str">
        <f aca="false">IFERROR(MID($B5237,G$31*2+2,2)+1-1,"")</f>
        <v/>
      </c>
      <c r="H5237" s="5" t="str">
        <f aca="false">IFERROR(MID($B5237,H$31*2+2,2)+1-1,"")</f>
        <v/>
      </c>
      <c r="I5237" s="5" t="str">
        <f aca="false">IFERROR(MID($B5237,I$31*2+2,2)+1-1,"")</f>
        <v/>
      </c>
      <c r="J5237" s="5" t="str">
        <f aca="false">IFERROR(MID($B5237,J$31*2+2,2)+1-1,"")</f>
        <v/>
      </c>
      <c r="K5237" s="5" t="str">
        <f aca="false">IFERROR(MID($B5237,K$31*2+2,2)+1-1,"")</f>
        <v/>
      </c>
      <c r="L5237" s="5" t="str">
        <f aca="false">IFERROR(MID($B5237,L$31*2+2,2)+1-1,"")</f>
        <v/>
      </c>
      <c r="M5237" s="5" t="str">
        <f aca="false">IFERROR(MID($B5237,M$31*2+2,2)+1-1,"")</f>
        <v/>
      </c>
    </row>
    <row r="5238" customFormat="false" ht="13.8" hidden="false" customHeight="false" outlineLevel="0" collapsed="false">
      <c r="A5238" s="0" t="n">
        <f aca="false">A5237+1</f>
        <v>5207</v>
      </c>
      <c r="B5238" s="5"/>
      <c r="C5238" s="0" t="str">
        <f aca="false">MID(B5238,1,1)</f>
        <v/>
      </c>
      <c r="D5238" s="5" t="str">
        <f aca="false">IFERROR(MID($B5238,D$31*2+2,2)+1-1,"")</f>
        <v/>
      </c>
      <c r="E5238" s="5" t="str">
        <f aca="false">IFERROR(MID($B5238,E$31*2+2,2)+1-1,"")</f>
        <v/>
      </c>
      <c r="F5238" s="5" t="str">
        <f aca="false">IFERROR(MID($B5238,F$31*2+2,2)+1-1,"")</f>
        <v/>
      </c>
      <c r="G5238" s="5" t="str">
        <f aca="false">IFERROR(MID($B5238,G$31*2+2,2)+1-1,"")</f>
        <v/>
      </c>
      <c r="H5238" s="5" t="str">
        <f aca="false">IFERROR(MID($B5238,H$31*2+2,2)+1-1,"")</f>
        <v/>
      </c>
      <c r="I5238" s="5" t="str">
        <f aca="false">IFERROR(MID($B5238,I$31*2+2,2)+1-1,"")</f>
        <v/>
      </c>
      <c r="J5238" s="5" t="str">
        <f aca="false">IFERROR(MID($B5238,J$31*2+2,2)+1-1,"")</f>
        <v/>
      </c>
      <c r="K5238" s="5" t="str">
        <f aca="false">IFERROR(MID($B5238,K$31*2+2,2)+1-1,"")</f>
        <v/>
      </c>
      <c r="L5238" s="5" t="str">
        <f aca="false">IFERROR(MID($B5238,L$31*2+2,2)+1-1,"")</f>
        <v/>
      </c>
      <c r="M5238" s="5" t="str">
        <f aca="false">IFERROR(MID($B5238,M$31*2+2,2)+1-1,"")</f>
        <v/>
      </c>
    </row>
    <row r="5239" customFormat="false" ht="13.8" hidden="false" customHeight="false" outlineLevel="0" collapsed="false">
      <c r="A5239" s="0" t="n">
        <f aca="false">A5238+1</f>
        <v>5208</v>
      </c>
      <c r="B5239" s="5"/>
      <c r="C5239" s="0" t="str">
        <f aca="false">MID(B5239,1,1)</f>
        <v/>
      </c>
      <c r="D5239" s="5" t="str">
        <f aca="false">IFERROR(MID($B5239,D$31*2+2,2)+1-1,"")</f>
        <v/>
      </c>
      <c r="E5239" s="5" t="str">
        <f aca="false">IFERROR(MID($B5239,E$31*2+2,2)+1-1,"")</f>
        <v/>
      </c>
      <c r="F5239" s="5" t="str">
        <f aca="false">IFERROR(MID($B5239,F$31*2+2,2)+1-1,"")</f>
        <v/>
      </c>
      <c r="G5239" s="5" t="str">
        <f aca="false">IFERROR(MID($B5239,G$31*2+2,2)+1-1,"")</f>
        <v/>
      </c>
      <c r="H5239" s="5" t="str">
        <f aca="false">IFERROR(MID($B5239,H$31*2+2,2)+1-1,"")</f>
        <v/>
      </c>
      <c r="I5239" s="5" t="str">
        <f aca="false">IFERROR(MID($B5239,I$31*2+2,2)+1-1,"")</f>
        <v/>
      </c>
      <c r="J5239" s="5" t="str">
        <f aca="false">IFERROR(MID($B5239,J$31*2+2,2)+1-1,"")</f>
        <v/>
      </c>
      <c r="K5239" s="5" t="str">
        <f aca="false">IFERROR(MID($B5239,K$31*2+2,2)+1-1,"")</f>
        <v/>
      </c>
      <c r="L5239" s="5" t="str">
        <f aca="false">IFERROR(MID($B5239,L$31*2+2,2)+1-1,"")</f>
        <v/>
      </c>
      <c r="M5239" s="5" t="str">
        <f aca="false">IFERROR(MID($B5239,M$31*2+2,2)+1-1,"")</f>
        <v/>
      </c>
    </row>
    <row r="5240" customFormat="false" ht="13.8" hidden="false" customHeight="false" outlineLevel="0" collapsed="false">
      <c r="A5240" s="0" t="n">
        <f aca="false">A5239+1</f>
        <v>5209</v>
      </c>
      <c r="B5240" s="5"/>
      <c r="C5240" s="0" t="str">
        <f aca="false">MID(B5240,1,1)</f>
        <v/>
      </c>
      <c r="D5240" s="5" t="str">
        <f aca="false">IFERROR(MID($B5240,D$31*2+2,2)+1-1,"")</f>
        <v/>
      </c>
      <c r="E5240" s="5" t="str">
        <f aca="false">IFERROR(MID($B5240,E$31*2+2,2)+1-1,"")</f>
        <v/>
      </c>
      <c r="F5240" s="5" t="str">
        <f aca="false">IFERROR(MID($B5240,F$31*2+2,2)+1-1,"")</f>
        <v/>
      </c>
      <c r="G5240" s="5" t="str">
        <f aca="false">IFERROR(MID($B5240,G$31*2+2,2)+1-1,"")</f>
        <v/>
      </c>
      <c r="H5240" s="5" t="str">
        <f aca="false">IFERROR(MID($B5240,H$31*2+2,2)+1-1,"")</f>
        <v/>
      </c>
      <c r="I5240" s="5" t="str">
        <f aca="false">IFERROR(MID($B5240,I$31*2+2,2)+1-1,"")</f>
        <v/>
      </c>
      <c r="J5240" s="5" t="str">
        <f aca="false">IFERROR(MID($B5240,J$31*2+2,2)+1-1,"")</f>
        <v/>
      </c>
      <c r="K5240" s="5" t="str">
        <f aca="false">IFERROR(MID($B5240,K$31*2+2,2)+1-1,"")</f>
        <v/>
      </c>
      <c r="L5240" s="5" t="str">
        <f aca="false">IFERROR(MID($B5240,L$31*2+2,2)+1-1,"")</f>
        <v/>
      </c>
      <c r="M5240" s="5" t="str">
        <f aca="false">IFERROR(MID($B5240,M$31*2+2,2)+1-1,"")</f>
        <v/>
      </c>
    </row>
    <row r="5241" customFormat="false" ht="13.8" hidden="false" customHeight="false" outlineLevel="0" collapsed="false">
      <c r="A5241" s="0" t="n">
        <f aca="false">A5240+1</f>
        <v>5210</v>
      </c>
      <c r="B5241" s="5"/>
      <c r="C5241" s="0" t="str">
        <f aca="false">MID(B5241,1,1)</f>
        <v/>
      </c>
      <c r="D5241" s="5" t="str">
        <f aca="false">IFERROR(MID($B5241,D$31*2+2,2)+1-1,"")</f>
        <v/>
      </c>
      <c r="E5241" s="5" t="str">
        <f aca="false">IFERROR(MID($B5241,E$31*2+2,2)+1-1,"")</f>
        <v/>
      </c>
      <c r="F5241" s="5" t="str">
        <f aca="false">IFERROR(MID($B5241,F$31*2+2,2)+1-1,"")</f>
        <v/>
      </c>
      <c r="G5241" s="5" t="str">
        <f aca="false">IFERROR(MID($B5241,G$31*2+2,2)+1-1,"")</f>
        <v/>
      </c>
      <c r="H5241" s="5" t="str">
        <f aca="false">IFERROR(MID($B5241,H$31*2+2,2)+1-1,"")</f>
        <v/>
      </c>
      <c r="I5241" s="5" t="str">
        <f aca="false">IFERROR(MID($B5241,I$31*2+2,2)+1-1,"")</f>
        <v/>
      </c>
      <c r="J5241" s="5" t="str">
        <f aca="false">IFERROR(MID($B5241,J$31*2+2,2)+1-1,"")</f>
        <v/>
      </c>
      <c r="K5241" s="5" t="str">
        <f aca="false">IFERROR(MID($B5241,K$31*2+2,2)+1-1,"")</f>
        <v/>
      </c>
      <c r="L5241" s="5" t="str">
        <f aca="false">IFERROR(MID($B5241,L$31*2+2,2)+1-1,"")</f>
        <v/>
      </c>
      <c r="M5241" s="5" t="str">
        <f aca="false">IFERROR(MID($B5241,M$31*2+2,2)+1-1,"")</f>
        <v/>
      </c>
    </row>
    <row r="5242" customFormat="false" ht="13.8" hidden="false" customHeight="false" outlineLevel="0" collapsed="false">
      <c r="A5242" s="0" t="n">
        <f aca="false">A5241+1</f>
        <v>5211</v>
      </c>
      <c r="B5242" s="5"/>
      <c r="C5242" s="0" t="str">
        <f aca="false">MID(B5242,1,1)</f>
        <v/>
      </c>
      <c r="D5242" s="5" t="str">
        <f aca="false">IFERROR(MID($B5242,D$31*2+2,2)+1-1,"")</f>
        <v/>
      </c>
      <c r="E5242" s="5" t="str">
        <f aca="false">IFERROR(MID($B5242,E$31*2+2,2)+1-1,"")</f>
        <v/>
      </c>
      <c r="F5242" s="5" t="str">
        <f aca="false">IFERROR(MID($B5242,F$31*2+2,2)+1-1,"")</f>
        <v/>
      </c>
      <c r="G5242" s="5" t="str">
        <f aca="false">IFERROR(MID($B5242,G$31*2+2,2)+1-1,"")</f>
        <v/>
      </c>
      <c r="H5242" s="5" t="str">
        <f aca="false">IFERROR(MID($B5242,H$31*2+2,2)+1-1,"")</f>
        <v/>
      </c>
      <c r="I5242" s="5" t="str">
        <f aca="false">IFERROR(MID($B5242,I$31*2+2,2)+1-1,"")</f>
        <v/>
      </c>
      <c r="J5242" s="5" t="str">
        <f aca="false">IFERROR(MID($B5242,J$31*2+2,2)+1-1,"")</f>
        <v/>
      </c>
      <c r="K5242" s="5" t="str">
        <f aca="false">IFERROR(MID($B5242,K$31*2+2,2)+1-1,"")</f>
        <v/>
      </c>
      <c r="L5242" s="5" t="str">
        <f aca="false">IFERROR(MID($B5242,L$31*2+2,2)+1-1,"")</f>
        <v/>
      </c>
      <c r="M5242" s="5" t="str">
        <f aca="false">IFERROR(MID($B5242,M$31*2+2,2)+1-1,"")</f>
        <v/>
      </c>
    </row>
    <row r="5243" customFormat="false" ht="13.8" hidden="false" customHeight="false" outlineLevel="0" collapsed="false">
      <c r="A5243" s="0" t="n">
        <f aca="false">A5242+1</f>
        <v>5212</v>
      </c>
      <c r="B5243" s="5"/>
      <c r="C5243" s="0" t="str">
        <f aca="false">MID(B5243,1,1)</f>
        <v/>
      </c>
      <c r="D5243" s="5" t="str">
        <f aca="false">IFERROR(MID($B5243,D$31*2+2,2)+1-1,"")</f>
        <v/>
      </c>
      <c r="E5243" s="5" t="str">
        <f aca="false">IFERROR(MID($B5243,E$31*2+2,2)+1-1,"")</f>
        <v/>
      </c>
      <c r="F5243" s="5" t="str">
        <f aca="false">IFERROR(MID($B5243,F$31*2+2,2)+1-1,"")</f>
        <v/>
      </c>
      <c r="G5243" s="5" t="str">
        <f aca="false">IFERROR(MID($B5243,G$31*2+2,2)+1-1,"")</f>
        <v/>
      </c>
      <c r="H5243" s="5" t="str">
        <f aca="false">IFERROR(MID($B5243,H$31*2+2,2)+1-1,"")</f>
        <v/>
      </c>
      <c r="I5243" s="5" t="str">
        <f aca="false">IFERROR(MID($B5243,I$31*2+2,2)+1-1,"")</f>
        <v/>
      </c>
      <c r="J5243" s="5" t="str">
        <f aca="false">IFERROR(MID($B5243,J$31*2+2,2)+1-1,"")</f>
        <v/>
      </c>
      <c r="K5243" s="5" t="str">
        <f aca="false">IFERROR(MID($B5243,K$31*2+2,2)+1-1,"")</f>
        <v/>
      </c>
      <c r="L5243" s="5" t="str">
        <f aca="false">IFERROR(MID($B5243,L$31*2+2,2)+1-1,"")</f>
        <v/>
      </c>
      <c r="M5243" s="5" t="str">
        <f aca="false">IFERROR(MID($B5243,M$31*2+2,2)+1-1,"")</f>
        <v/>
      </c>
    </row>
    <row r="5244" customFormat="false" ht="13.8" hidden="false" customHeight="false" outlineLevel="0" collapsed="false">
      <c r="A5244" s="0" t="n">
        <f aca="false">A5243+1</f>
        <v>5213</v>
      </c>
      <c r="B5244" s="5"/>
      <c r="C5244" s="0" t="str">
        <f aca="false">MID(B5244,1,1)</f>
        <v/>
      </c>
      <c r="D5244" s="5" t="str">
        <f aca="false">IFERROR(MID($B5244,D$31*2+2,2)+1-1,"")</f>
        <v/>
      </c>
      <c r="E5244" s="5" t="str">
        <f aca="false">IFERROR(MID($B5244,E$31*2+2,2)+1-1,"")</f>
        <v/>
      </c>
      <c r="F5244" s="5" t="str">
        <f aca="false">IFERROR(MID($B5244,F$31*2+2,2)+1-1,"")</f>
        <v/>
      </c>
      <c r="G5244" s="5" t="str">
        <f aca="false">IFERROR(MID($B5244,G$31*2+2,2)+1-1,"")</f>
        <v/>
      </c>
      <c r="H5244" s="5" t="str">
        <f aca="false">IFERROR(MID($B5244,H$31*2+2,2)+1-1,"")</f>
        <v/>
      </c>
      <c r="I5244" s="5" t="str">
        <f aca="false">IFERROR(MID($B5244,I$31*2+2,2)+1-1,"")</f>
        <v/>
      </c>
      <c r="J5244" s="5" t="str">
        <f aca="false">IFERROR(MID($B5244,J$31*2+2,2)+1-1,"")</f>
        <v/>
      </c>
      <c r="K5244" s="5" t="str">
        <f aca="false">IFERROR(MID($B5244,K$31*2+2,2)+1-1,"")</f>
        <v/>
      </c>
      <c r="L5244" s="5" t="str">
        <f aca="false">IFERROR(MID($B5244,L$31*2+2,2)+1-1,"")</f>
        <v/>
      </c>
      <c r="M5244" s="5" t="str">
        <f aca="false">IFERROR(MID($B5244,M$31*2+2,2)+1-1,"")</f>
        <v/>
      </c>
    </row>
    <row r="5245" customFormat="false" ht="13.8" hidden="false" customHeight="false" outlineLevel="0" collapsed="false">
      <c r="A5245" s="0" t="n">
        <f aca="false">A5244+1</f>
        <v>5214</v>
      </c>
      <c r="B5245" s="5"/>
      <c r="C5245" s="0" t="str">
        <f aca="false">MID(B5245,1,1)</f>
        <v/>
      </c>
      <c r="D5245" s="5" t="str">
        <f aca="false">IFERROR(MID($B5245,D$31*2+2,2)+1-1,"")</f>
        <v/>
      </c>
      <c r="E5245" s="5" t="str">
        <f aca="false">IFERROR(MID($B5245,E$31*2+2,2)+1-1,"")</f>
        <v/>
      </c>
      <c r="F5245" s="5" t="str">
        <f aca="false">IFERROR(MID($B5245,F$31*2+2,2)+1-1,"")</f>
        <v/>
      </c>
      <c r="G5245" s="5" t="str">
        <f aca="false">IFERROR(MID($B5245,G$31*2+2,2)+1-1,"")</f>
        <v/>
      </c>
      <c r="H5245" s="5" t="str">
        <f aca="false">IFERROR(MID($B5245,H$31*2+2,2)+1-1,"")</f>
        <v/>
      </c>
      <c r="I5245" s="5" t="str">
        <f aca="false">IFERROR(MID($B5245,I$31*2+2,2)+1-1,"")</f>
        <v/>
      </c>
      <c r="J5245" s="5" t="str">
        <f aca="false">IFERROR(MID($B5245,J$31*2+2,2)+1-1,"")</f>
        <v/>
      </c>
      <c r="K5245" s="5" t="str">
        <f aca="false">IFERROR(MID($B5245,K$31*2+2,2)+1-1,"")</f>
        <v/>
      </c>
      <c r="L5245" s="5" t="str">
        <f aca="false">IFERROR(MID($B5245,L$31*2+2,2)+1-1,"")</f>
        <v/>
      </c>
      <c r="M5245" s="5" t="str">
        <f aca="false">IFERROR(MID($B5245,M$31*2+2,2)+1-1,"")</f>
        <v/>
      </c>
    </row>
    <row r="5246" customFormat="false" ht="13.8" hidden="false" customHeight="false" outlineLevel="0" collapsed="false">
      <c r="A5246" s="0" t="n">
        <f aca="false">A5245+1</f>
        <v>5215</v>
      </c>
      <c r="B5246" s="5"/>
      <c r="C5246" s="0" t="str">
        <f aca="false">MID(B5246,1,1)</f>
        <v/>
      </c>
      <c r="D5246" s="5" t="str">
        <f aca="false">IFERROR(MID($B5246,D$31*2+2,2)+1-1,"")</f>
        <v/>
      </c>
      <c r="E5246" s="5" t="str">
        <f aca="false">IFERROR(MID($B5246,E$31*2+2,2)+1-1,"")</f>
        <v/>
      </c>
      <c r="F5246" s="5" t="str">
        <f aca="false">IFERROR(MID($B5246,F$31*2+2,2)+1-1,"")</f>
        <v/>
      </c>
      <c r="G5246" s="5" t="str">
        <f aca="false">IFERROR(MID($B5246,G$31*2+2,2)+1-1,"")</f>
        <v/>
      </c>
      <c r="H5246" s="5" t="str">
        <f aca="false">IFERROR(MID($B5246,H$31*2+2,2)+1-1,"")</f>
        <v/>
      </c>
      <c r="I5246" s="5" t="str">
        <f aca="false">IFERROR(MID($B5246,I$31*2+2,2)+1-1,"")</f>
        <v/>
      </c>
      <c r="J5246" s="5" t="str">
        <f aca="false">IFERROR(MID($B5246,J$31*2+2,2)+1-1,"")</f>
        <v/>
      </c>
      <c r="K5246" s="5" t="str">
        <f aca="false">IFERROR(MID($B5246,K$31*2+2,2)+1-1,"")</f>
        <v/>
      </c>
      <c r="L5246" s="5" t="str">
        <f aca="false">IFERROR(MID($B5246,L$31*2+2,2)+1-1,"")</f>
        <v/>
      </c>
      <c r="M5246" s="5" t="str">
        <f aca="false">IFERROR(MID($B5246,M$31*2+2,2)+1-1,"")</f>
        <v/>
      </c>
    </row>
    <row r="5247" customFormat="false" ht="13.8" hidden="false" customHeight="false" outlineLevel="0" collapsed="false">
      <c r="A5247" s="0" t="n">
        <f aca="false">A5246+1</f>
        <v>5216</v>
      </c>
      <c r="B5247" s="5"/>
      <c r="C5247" s="0" t="str">
        <f aca="false">MID(B5247,1,1)</f>
        <v/>
      </c>
      <c r="D5247" s="5" t="str">
        <f aca="false">IFERROR(MID($B5247,D$31*2+2,2)+1-1,"")</f>
        <v/>
      </c>
      <c r="E5247" s="5" t="str">
        <f aca="false">IFERROR(MID($B5247,E$31*2+2,2)+1-1,"")</f>
        <v/>
      </c>
      <c r="F5247" s="5" t="str">
        <f aca="false">IFERROR(MID($B5247,F$31*2+2,2)+1-1,"")</f>
        <v/>
      </c>
      <c r="G5247" s="5" t="str">
        <f aca="false">IFERROR(MID($B5247,G$31*2+2,2)+1-1,"")</f>
        <v/>
      </c>
      <c r="H5247" s="5" t="str">
        <f aca="false">IFERROR(MID($B5247,H$31*2+2,2)+1-1,"")</f>
        <v/>
      </c>
      <c r="I5247" s="5" t="str">
        <f aca="false">IFERROR(MID($B5247,I$31*2+2,2)+1-1,"")</f>
        <v/>
      </c>
      <c r="J5247" s="5" t="str">
        <f aca="false">IFERROR(MID($B5247,J$31*2+2,2)+1-1,"")</f>
        <v/>
      </c>
      <c r="K5247" s="5" t="str">
        <f aca="false">IFERROR(MID($B5247,K$31*2+2,2)+1-1,"")</f>
        <v/>
      </c>
      <c r="L5247" s="5" t="str">
        <f aca="false">IFERROR(MID($B5247,L$31*2+2,2)+1-1,"")</f>
        <v/>
      </c>
      <c r="M5247" s="5" t="str">
        <f aca="false">IFERROR(MID($B5247,M$31*2+2,2)+1-1,"")</f>
        <v/>
      </c>
    </row>
    <row r="5248" customFormat="false" ht="13.8" hidden="false" customHeight="false" outlineLevel="0" collapsed="false">
      <c r="A5248" s="0" t="n">
        <f aca="false">A5247+1</f>
        <v>5217</v>
      </c>
      <c r="B5248" s="5"/>
      <c r="C5248" s="0" t="str">
        <f aca="false">MID(B5248,1,1)</f>
        <v/>
      </c>
      <c r="D5248" s="5" t="str">
        <f aca="false">IFERROR(MID($B5248,D$31*2+2,2)+1-1,"")</f>
        <v/>
      </c>
      <c r="E5248" s="5" t="str">
        <f aca="false">IFERROR(MID($B5248,E$31*2+2,2)+1-1,"")</f>
        <v/>
      </c>
      <c r="F5248" s="5" t="str">
        <f aca="false">IFERROR(MID($B5248,F$31*2+2,2)+1-1,"")</f>
        <v/>
      </c>
      <c r="G5248" s="5" t="str">
        <f aca="false">IFERROR(MID($B5248,G$31*2+2,2)+1-1,"")</f>
        <v/>
      </c>
      <c r="H5248" s="5" t="str">
        <f aca="false">IFERROR(MID($B5248,H$31*2+2,2)+1-1,"")</f>
        <v/>
      </c>
      <c r="I5248" s="5" t="str">
        <f aca="false">IFERROR(MID($B5248,I$31*2+2,2)+1-1,"")</f>
        <v/>
      </c>
      <c r="J5248" s="5" t="str">
        <f aca="false">IFERROR(MID($B5248,J$31*2+2,2)+1-1,"")</f>
        <v/>
      </c>
      <c r="K5248" s="5" t="str">
        <f aca="false">IFERROR(MID($B5248,K$31*2+2,2)+1-1,"")</f>
        <v/>
      </c>
      <c r="L5248" s="5" t="str">
        <f aca="false">IFERROR(MID($B5248,L$31*2+2,2)+1-1,"")</f>
        <v/>
      </c>
      <c r="M5248" s="5" t="str">
        <f aca="false">IFERROR(MID($B5248,M$31*2+2,2)+1-1,"")</f>
        <v/>
      </c>
    </row>
    <row r="5249" customFormat="false" ht="13.8" hidden="false" customHeight="false" outlineLevel="0" collapsed="false">
      <c r="A5249" s="0" t="n">
        <f aca="false">A5248+1</f>
        <v>5218</v>
      </c>
      <c r="B5249" s="5"/>
      <c r="C5249" s="0" t="str">
        <f aca="false">MID(B5249,1,1)</f>
        <v/>
      </c>
      <c r="D5249" s="5" t="str">
        <f aca="false">IFERROR(MID($B5249,D$31*2+2,2)+1-1,"")</f>
        <v/>
      </c>
      <c r="E5249" s="5" t="str">
        <f aca="false">IFERROR(MID($B5249,E$31*2+2,2)+1-1,"")</f>
        <v/>
      </c>
      <c r="F5249" s="5" t="str">
        <f aca="false">IFERROR(MID($B5249,F$31*2+2,2)+1-1,"")</f>
        <v/>
      </c>
      <c r="G5249" s="5" t="str">
        <f aca="false">IFERROR(MID($B5249,G$31*2+2,2)+1-1,"")</f>
        <v/>
      </c>
      <c r="H5249" s="5" t="str">
        <f aca="false">IFERROR(MID($B5249,H$31*2+2,2)+1-1,"")</f>
        <v/>
      </c>
      <c r="I5249" s="5" t="str">
        <f aca="false">IFERROR(MID($B5249,I$31*2+2,2)+1-1,"")</f>
        <v/>
      </c>
      <c r="J5249" s="5" t="str">
        <f aca="false">IFERROR(MID($B5249,J$31*2+2,2)+1-1,"")</f>
        <v/>
      </c>
      <c r="K5249" s="5" t="str">
        <f aca="false">IFERROR(MID($B5249,K$31*2+2,2)+1-1,"")</f>
        <v/>
      </c>
      <c r="L5249" s="5" t="str">
        <f aca="false">IFERROR(MID($B5249,L$31*2+2,2)+1-1,"")</f>
        <v/>
      </c>
      <c r="M5249" s="5" t="str">
        <f aca="false">IFERROR(MID($B5249,M$31*2+2,2)+1-1,"")</f>
        <v/>
      </c>
    </row>
    <row r="5250" customFormat="false" ht="13.8" hidden="false" customHeight="false" outlineLevel="0" collapsed="false">
      <c r="A5250" s="0" t="n">
        <f aca="false">A5249+1</f>
        <v>5219</v>
      </c>
      <c r="B5250" s="5"/>
      <c r="C5250" s="0" t="str">
        <f aca="false">MID(B5250,1,1)</f>
        <v/>
      </c>
      <c r="D5250" s="5" t="str">
        <f aca="false">IFERROR(MID($B5250,D$31*2+2,2)+1-1,"")</f>
        <v/>
      </c>
      <c r="E5250" s="5" t="str">
        <f aca="false">IFERROR(MID($B5250,E$31*2+2,2)+1-1,"")</f>
        <v/>
      </c>
      <c r="F5250" s="5" t="str">
        <f aca="false">IFERROR(MID($B5250,F$31*2+2,2)+1-1,"")</f>
        <v/>
      </c>
      <c r="G5250" s="5" t="str">
        <f aca="false">IFERROR(MID($B5250,G$31*2+2,2)+1-1,"")</f>
        <v/>
      </c>
      <c r="H5250" s="5" t="str">
        <f aca="false">IFERROR(MID($B5250,H$31*2+2,2)+1-1,"")</f>
        <v/>
      </c>
      <c r="I5250" s="5" t="str">
        <f aca="false">IFERROR(MID($B5250,I$31*2+2,2)+1-1,"")</f>
        <v/>
      </c>
      <c r="J5250" s="5" t="str">
        <f aca="false">IFERROR(MID($B5250,J$31*2+2,2)+1-1,"")</f>
        <v/>
      </c>
      <c r="K5250" s="5" t="str">
        <f aca="false">IFERROR(MID($B5250,K$31*2+2,2)+1-1,"")</f>
        <v/>
      </c>
      <c r="L5250" s="5" t="str">
        <f aca="false">IFERROR(MID($B5250,L$31*2+2,2)+1-1,"")</f>
        <v/>
      </c>
      <c r="M5250" s="5" t="str">
        <f aca="false">IFERROR(MID($B5250,M$31*2+2,2)+1-1,"")</f>
        <v/>
      </c>
    </row>
    <row r="5251" customFormat="false" ht="13.8" hidden="false" customHeight="false" outlineLevel="0" collapsed="false">
      <c r="A5251" s="0" t="n">
        <f aca="false">A5250+1</f>
        <v>5220</v>
      </c>
      <c r="B5251" s="5"/>
      <c r="C5251" s="0" t="str">
        <f aca="false">MID(B5251,1,1)</f>
        <v/>
      </c>
      <c r="D5251" s="5" t="str">
        <f aca="false">IFERROR(MID($B5251,D$31*2+2,2)+1-1,"")</f>
        <v/>
      </c>
      <c r="E5251" s="5" t="str">
        <f aca="false">IFERROR(MID($B5251,E$31*2+2,2)+1-1,"")</f>
        <v/>
      </c>
      <c r="F5251" s="5" t="str">
        <f aca="false">IFERROR(MID($B5251,F$31*2+2,2)+1-1,"")</f>
        <v/>
      </c>
      <c r="G5251" s="5" t="str">
        <f aca="false">IFERROR(MID($B5251,G$31*2+2,2)+1-1,"")</f>
        <v/>
      </c>
      <c r="H5251" s="5" t="str">
        <f aca="false">IFERROR(MID($B5251,H$31*2+2,2)+1-1,"")</f>
        <v/>
      </c>
      <c r="I5251" s="5" t="str">
        <f aca="false">IFERROR(MID($B5251,I$31*2+2,2)+1-1,"")</f>
        <v/>
      </c>
      <c r="J5251" s="5" t="str">
        <f aca="false">IFERROR(MID($B5251,J$31*2+2,2)+1-1,"")</f>
        <v/>
      </c>
      <c r="K5251" s="5" t="str">
        <f aca="false">IFERROR(MID($B5251,K$31*2+2,2)+1-1,"")</f>
        <v/>
      </c>
      <c r="L5251" s="5" t="str">
        <f aca="false">IFERROR(MID($B5251,L$31*2+2,2)+1-1,"")</f>
        <v/>
      </c>
      <c r="M5251" s="5" t="str">
        <f aca="false">IFERROR(MID($B5251,M$31*2+2,2)+1-1,"")</f>
        <v/>
      </c>
    </row>
    <row r="5252" customFormat="false" ht="13.8" hidden="false" customHeight="false" outlineLevel="0" collapsed="false">
      <c r="A5252" s="0" t="n">
        <f aca="false">A5251+1</f>
        <v>5221</v>
      </c>
      <c r="B5252" s="5"/>
      <c r="C5252" s="0" t="str">
        <f aca="false">MID(B5252,1,1)</f>
        <v/>
      </c>
      <c r="D5252" s="5" t="str">
        <f aca="false">IFERROR(MID($B5252,D$31*2+2,2)+1-1,"")</f>
        <v/>
      </c>
      <c r="E5252" s="5" t="str">
        <f aca="false">IFERROR(MID($B5252,E$31*2+2,2)+1-1,"")</f>
        <v/>
      </c>
      <c r="F5252" s="5" t="str">
        <f aca="false">IFERROR(MID($B5252,F$31*2+2,2)+1-1,"")</f>
        <v/>
      </c>
      <c r="G5252" s="5" t="str">
        <f aca="false">IFERROR(MID($B5252,G$31*2+2,2)+1-1,"")</f>
        <v/>
      </c>
      <c r="H5252" s="5" t="str">
        <f aca="false">IFERROR(MID($B5252,H$31*2+2,2)+1-1,"")</f>
        <v/>
      </c>
      <c r="I5252" s="5" t="str">
        <f aca="false">IFERROR(MID($B5252,I$31*2+2,2)+1-1,"")</f>
        <v/>
      </c>
      <c r="J5252" s="5" t="str">
        <f aca="false">IFERROR(MID($B5252,J$31*2+2,2)+1-1,"")</f>
        <v/>
      </c>
      <c r="K5252" s="5" t="str">
        <f aca="false">IFERROR(MID($B5252,K$31*2+2,2)+1-1,"")</f>
        <v/>
      </c>
      <c r="L5252" s="5" t="str">
        <f aca="false">IFERROR(MID($B5252,L$31*2+2,2)+1-1,"")</f>
        <v/>
      </c>
      <c r="M5252" s="5" t="str">
        <f aca="false">IFERROR(MID($B5252,M$31*2+2,2)+1-1,"")</f>
        <v/>
      </c>
    </row>
    <row r="5253" customFormat="false" ht="13.8" hidden="false" customHeight="false" outlineLevel="0" collapsed="false">
      <c r="A5253" s="0" t="n">
        <f aca="false">A5252+1</f>
        <v>5222</v>
      </c>
      <c r="B5253" s="5"/>
      <c r="C5253" s="0" t="str">
        <f aca="false">MID(B5253,1,1)</f>
        <v/>
      </c>
      <c r="D5253" s="5" t="str">
        <f aca="false">IFERROR(MID($B5253,D$31*2+2,2)+1-1,"")</f>
        <v/>
      </c>
      <c r="E5253" s="5" t="str">
        <f aca="false">IFERROR(MID($B5253,E$31*2+2,2)+1-1,"")</f>
        <v/>
      </c>
      <c r="F5253" s="5" t="str">
        <f aca="false">IFERROR(MID($B5253,F$31*2+2,2)+1-1,"")</f>
        <v/>
      </c>
      <c r="G5253" s="5" t="str">
        <f aca="false">IFERROR(MID($B5253,G$31*2+2,2)+1-1,"")</f>
        <v/>
      </c>
      <c r="H5253" s="5" t="str">
        <f aca="false">IFERROR(MID($B5253,H$31*2+2,2)+1-1,"")</f>
        <v/>
      </c>
      <c r="I5253" s="5" t="str">
        <f aca="false">IFERROR(MID($B5253,I$31*2+2,2)+1-1,"")</f>
        <v/>
      </c>
      <c r="J5253" s="5" t="str">
        <f aca="false">IFERROR(MID($B5253,J$31*2+2,2)+1-1,"")</f>
        <v/>
      </c>
      <c r="K5253" s="5" t="str">
        <f aca="false">IFERROR(MID($B5253,K$31*2+2,2)+1-1,"")</f>
        <v/>
      </c>
      <c r="L5253" s="5" t="str">
        <f aca="false">IFERROR(MID($B5253,L$31*2+2,2)+1-1,"")</f>
        <v/>
      </c>
      <c r="M5253" s="5" t="str">
        <f aca="false">IFERROR(MID($B5253,M$31*2+2,2)+1-1,"")</f>
        <v/>
      </c>
    </row>
    <row r="5254" customFormat="false" ht="13.8" hidden="false" customHeight="false" outlineLevel="0" collapsed="false">
      <c r="A5254" s="0" t="n">
        <f aca="false">A5253+1</f>
        <v>5223</v>
      </c>
      <c r="B5254" s="5"/>
      <c r="C5254" s="0" t="str">
        <f aca="false">MID(B5254,1,1)</f>
        <v/>
      </c>
      <c r="D5254" s="5" t="str">
        <f aca="false">IFERROR(MID($B5254,D$31*2+2,2)+1-1,"")</f>
        <v/>
      </c>
      <c r="E5254" s="5" t="str">
        <f aca="false">IFERROR(MID($B5254,E$31*2+2,2)+1-1,"")</f>
        <v/>
      </c>
      <c r="F5254" s="5" t="str">
        <f aca="false">IFERROR(MID($B5254,F$31*2+2,2)+1-1,"")</f>
        <v/>
      </c>
      <c r="G5254" s="5" t="str">
        <f aca="false">IFERROR(MID($B5254,G$31*2+2,2)+1-1,"")</f>
        <v/>
      </c>
      <c r="H5254" s="5" t="str">
        <f aca="false">IFERROR(MID($B5254,H$31*2+2,2)+1-1,"")</f>
        <v/>
      </c>
      <c r="I5254" s="5" t="str">
        <f aca="false">IFERROR(MID($B5254,I$31*2+2,2)+1-1,"")</f>
        <v/>
      </c>
      <c r="J5254" s="5" t="str">
        <f aca="false">IFERROR(MID($B5254,J$31*2+2,2)+1-1,"")</f>
        <v/>
      </c>
      <c r="K5254" s="5" t="str">
        <f aca="false">IFERROR(MID($B5254,K$31*2+2,2)+1-1,"")</f>
        <v/>
      </c>
      <c r="L5254" s="5" t="str">
        <f aca="false">IFERROR(MID($B5254,L$31*2+2,2)+1-1,"")</f>
        <v/>
      </c>
      <c r="M5254" s="5" t="str">
        <f aca="false">IFERROR(MID($B5254,M$31*2+2,2)+1-1,"")</f>
        <v/>
      </c>
    </row>
    <row r="5255" customFormat="false" ht="13.8" hidden="false" customHeight="false" outlineLevel="0" collapsed="false">
      <c r="A5255" s="0" t="n">
        <f aca="false">A5254+1</f>
        <v>5224</v>
      </c>
      <c r="B5255" s="5"/>
      <c r="C5255" s="0" t="str">
        <f aca="false">MID(B5255,1,1)</f>
        <v/>
      </c>
      <c r="D5255" s="5" t="str">
        <f aca="false">IFERROR(MID($B5255,D$31*2+2,2)+1-1,"")</f>
        <v/>
      </c>
      <c r="E5255" s="5" t="str">
        <f aca="false">IFERROR(MID($B5255,E$31*2+2,2)+1-1,"")</f>
        <v/>
      </c>
      <c r="F5255" s="5" t="str">
        <f aca="false">IFERROR(MID($B5255,F$31*2+2,2)+1-1,"")</f>
        <v/>
      </c>
      <c r="G5255" s="5" t="str">
        <f aca="false">IFERROR(MID($B5255,G$31*2+2,2)+1-1,"")</f>
        <v/>
      </c>
      <c r="H5255" s="5" t="str">
        <f aca="false">IFERROR(MID($B5255,H$31*2+2,2)+1-1,"")</f>
        <v/>
      </c>
      <c r="I5255" s="5" t="str">
        <f aca="false">IFERROR(MID($B5255,I$31*2+2,2)+1-1,"")</f>
        <v/>
      </c>
      <c r="J5255" s="5" t="str">
        <f aca="false">IFERROR(MID($B5255,J$31*2+2,2)+1-1,"")</f>
        <v/>
      </c>
      <c r="K5255" s="5" t="str">
        <f aca="false">IFERROR(MID($B5255,K$31*2+2,2)+1-1,"")</f>
        <v/>
      </c>
      <c r="L5255" s="5" t="str">
        <f aca="false">IFERROR(MID($B5255,L$31*2+2,2)+1-1,"")</f>
        <v/>
      </c>
      <c r="M5255" s="5" t="str">
        <f aca="false">IFERROR(MID($B5255,M$31*2+2,2)+1-1,"")</f>
        <v/>
      </c>
    </row>
    <row r="5256" customFormat="false" ht="13.8" hidden="false" customHeight="false" outlineLevel="0" collapsed="false">
      <c r="A5256" s="0" t="n">
        <f aca="false">A5255+1</f>
        <v>5225</v>
      </c>
      <c r="B5256" s="5"/>
      <c r="C5256" s="0" t="str">
        <f aca="false">MID(B5256,1,1)</f>
        <v/>
      </c>
      <c r="D5256" s="5" t="str">
        <f aca="false">IFERROR(MID($B5256,D$31*2+2,2)+1-1,"")</f>
        <v/>
      </c>
      <c r="E5256" s="5" t="str">
        <f aca="false">IFERROR(MID($B5256,E$31*2+2,2)+1-1,"")</f>
        <v/>
      </c>
      <c r="F5256" s="5" t="str">
        <f aca="false">IFERROR(MID($B5256,F$31*2+2,2)+1-1,"")</f>
        <v/>
      </c>
      <c r="G5256" s="5" t="str">
        <f aca="false">IFERROR(MID($B5256,G$31*2+2,2)+1-1,"")</f>
        <v/>
      </c>
      <c r="H5256" s="5" t="str">
        <f aca="false">IFERROR(MID($B5256,H$31*2+2,2)+1-1,"")</f>
        <v/>
      </c>
      <c r="I5256" s="5" t="str">
        <f aca="false">IFERROR(MID($B5256,I$31*2+2,2)+1-1,"")</f>
        <v/>
      </c>
      <c r="J5256" s="5" t="str">
        <f aca="false">IFERROR(MID($B5256,J$31*2+2,2)+1-1,"")</f>
        <v/>
      </c>
      <c r="K5256" s="5" t="str">
        <f aca="false">IFERROR(MID($B5256,K$31*2+2,2)+1-1,"")</f>
        <v/>
      </c>
      <c r="L5256" s="5" t="str">
        <f aca="false">IFERROR(MID($B5256,L$31*2+2,2)+1-1,"")</f>
        <v/>
      </c>
      <c r="M5256" s="5" t="str">
        <f aca="false">IFERROR(MID($B5256,M$31*2+2,2)+1-1,"")</f>
        <v/>
      </c>
    </row>
    <row r="5257" customFormat="false" ht="13.8" hidden="false" customHeight="false" outlineLevel="0" collapsed="false">
      <c r="A5257" s="0" t="n">
        <f aca="false">A5256+1</f>
        <v>5226</v>
      </c>
      <c r="B5257" s="5"/>
      <c r="C5257" s="0" t="str">
        <f aca="false">MID(B5257,1,1)</f>
        <v/>
      </c>
      <c r="D5257" s="5" t="str">
        <f aca="false">IFERROR(MID($B5257,D$31*2+2,2)+1-1,"")</f>
        <v/>
      </c>
      <c r="E5257" s="5" t="str">
        <f aca="false">IFERROR(MID($B5257,E$31*2+2,2)+1-1,"")</f>
        <v/>
      </c>
      <c r="F5257" s="5" t="str">
        <f aca="false">IFERROR(MID($B5257,F$31*2+2,2)+1-1,"")</f>
        <v/>
      </c>
      <c r="G5257" s="5" t="str">
        <f aca="false">IFERROR(MID($B5257,G$31*2+2,2)+1-1,"")</f>
        <v/>
      </c>
      <c r="H5257" s="5" t="str">
        <f aca="false">IFERROR(MID($B5257,H$31*2+2,2)+1-1,"")</f>
        <v/>
      </c>
      <c r="I5257" s="5" t="str">
        <f aca="false">IFERROR(MID($B5257,I$31*2+2,2)+1-1,"")</f>
        <v/>
      </c>
      <c r="J5257" s="5" t="str">
        <f aca="false">IFERROR(MID($B5257,J$31*2+2,2)+1-1,"")</f>
        <v/>
      </c>
      <c r="K5257" s="5" t="str">
        <f aca="false">IFERROR(MID($B5257,K$31*2+2,2)+1-1,"")</f>
        <v/>
      </c>
      <c r="L5257" s="5" t="str">
        <f aca="false">IFERROR(MID($B5257,L$31*2+2,2)+1-1,"")</f>
        <v/>
      </c>
      <c r="M5257" s="5" t="str">
        <f aca="false">IFERROR(MID($B5257,M$31*2+2,2)+1-1,"")</f>
        <v/>
      </c>
    </row>
    <row r="5258" customFormat="false" ht="13.8" hidden="false" customHeight="false" outlineLevel="0" collapsed="false">
      <c r="A5258" s="0" t="n">
        <f aca="false">A5257+1</f>
        <v>5227</v>
      </c>
      <c r="B5258" s="5"/>
      <c r="C5258" s="0" t="str">
        <f aca="false">MID(B5258,1,1)</f>
        <v/>
      </c>
      <c r="D5258" s="5" t="str">
        <f aca="false">IFERROR(MID($B5258,D$31*2+2,2)+1-1,"")</f>
        <v/>
      </c>
      <c r="E5258" s="5" t="str">
        <f aca="false">IFERROR(MID($B5258,E$31*2+2,2)+1-1,"")</f>
        <v/>
      </c>
      <c r="F5258" s="5" t="str">
        <f aca="false">IFERROR(MID($B5258,F$31*2+2,2)+1-1,"")</f>
        <v/>
      </c>
      <c r="G5258" s="5" t="str">
        <f aca="false">IFERROR(MID($B5258,G$31*2+2,2)+1-1,"")</f>
        <v/>
      </c>
      <c r="H5258" s="5" t="str">
        <f aca="false">IFERROR(MID($B5258,H$31*2+2,2)+1-1,"")</f>
        <v/>
      </c>
      <c r="I5258" s="5" t="str">
        <f aca="false">IFERROR(MID($B5258,I$31*2+2,2)+1-1,"")</f>
        <v/>
      </c>
      <c r="J5258" s="5" t="str">
        <f aca="false">IFERROR(MID($B5258,J$31*2+2,2)+1-1,"")</f>
        <v/>
      </c>
      <c r="K5258" s="5" t="str">
        <f aca="false">IFERROR(MID($B5258,K$31*2+2,2)+1-1,"")</f>
        <v/>
      </c>
      <c r="L5258" s="5" t="str">
        <f aca="false">IFERROR(MID($B5258,L$31*2+2,2)+1-1,"")</f>
        <v/>
      </c>
      <c r="M5258" s="5" t="str">
        <f aca="false">IFERROR(MID($B5258,M$31*2+2,2)+1-1,"")</f>
        <v/>
      </c>
    </row>
    <row r="5259" customFormat="false" ht="13.8" hidden="false" customHeight="false" outlineLevel="0" collapsed="false">
      <c r="A5259" s="0" t="n">
        <f aca="false">A5258+1</f>
        <v>5228</v>
      </c>
      <c r="B5259" s="5"/>
      <c r="C5259" s="0" t="str">
        <f aca="false">MID(B5259,1,1)</f>
        <v/>
      </c>
      <c r="D5259" s="5" t="str">
        <f aca="false">IFERROR(MID($B5259,D$31*2+2,2)+1-1,"")</f>
        <v/>
      </c>
      <c r="E5259" s="5" t="str">
        <f aca="false">IFERROR(MID($B5259,E$31*2+2,2)+1-1,"")</f>
        <v/>
      </c>
      <c r="F5259" s="5" t="str">
        <f aca="false">IFERROR(MID($B5259,F$31*2+2,2)+1-1,"")</f>
        <v/>
      </c>
      <c r="G5259" s="5" t="str">
        <f aca="false">IFERROR(MID($B5259,G$31*2+2,2)+1-1,"")</f>
        <v/>
      </c>
      <c r="H5259" s="5" t="str">
        <f aca="false">IFERROR(MID($B5259,H$31*2+2,2)+1-1,"")</f>
        <v/>
      </c>
      <c r="I5259" s="5" t="str">
        <f aca="false">IFERROR(MID($B5259,I$31*2+2,2)+1-1,"")</f>
        <v/>
      </c>
      <c r="J5259" s="5" t="str">
        <f aca="false">IFERROR(MID($B5259,J$31*2+2,2)+1-1,"")</f>
        <v/>
      </c>
      <c r="K5259" s="5" t="str">
        <f aca="false">IFERROR(MID($B5259,K$31*2+2,2)+1-1,"")</f>
        <v/>
      </c>
      <c r="L5259" s="5" t="str">
        <f aca="false">IFERROR(MID($B5259,L$31*2+2,2)+1-1,"")</f>
        <v/>
      </c>
      <c r="M5259" s="5" t="str">
        <f aca="false">IFERROR(MID($B5259,M$31*2+2,2)+1-1,"")</f>
        <v/>
      </c>
    </row>
    <row r="5260" customFormat="false" ht="13.8" hidden="false" customHeight="false" outlineLevel="0" collapsed="false">
      <c r="A5260" s="0" t="n">
        <f aca="false">A5259+1</f>
        <v>5229</v>
      </c>
      <c r="B5260" s="5"/>
      <c r="C5260" s="0" t="str">
        <f aca="false">MID(B5260,1,1)</f>
        <v/>
      </c>
      <c r="D5260" s="5" t="str">
        <f aca="false">IFERROR(MID($B5260,D$31*2+2,2)+1-1,"")</f>
        <v/>
      </c>
      <c r="E5260" s="5" t="str">
        <f aca="false">IFERROR(MID($B5260,E$31*2+2,2)+1-1,"")</f>
        <v/>
      </c>
      <c r="F5260" s="5" t="str">
        <f aca="false">IFERROR(MID($B5260,F$31*2+2,2)+1-1,"")</f>
        <v/>
      </c>
      <c r="G5260" s="5" t="str">
        <f aca="false">IFERROR(MID($B5260,G$31*2+2,2)+1-1,"")</f>
        <v/>
      </c>
      <c r="H5260" s="5" t="str">
        <f aca="false">IFERROR(MID($B5260,H$31*2+2,2)+1-1,"")</f>
        <v/>
      </c>
      <c r="I5260" s="5" t="str">
        <f aca="false">IFERROR(MID($B5260,I$31*2+2,2)+1-1,"")</f>
        <v/>
      </c>
      <c r="J5260" s="5" t="str">
        <f aca="false">IFERROR(MID($B5260,J$31*2+2,2)+1-1,"")</f>
        <v/>
      </c>
      <c r="K5260" s="5" t="str">
        <f aca="false">IFERROR(MID($B5260,K$31*2+2,2)+1-1,"")</f>
        <v/>
      </c>
      <c r="L5260" s="5" t="str">
        <f aca="false">IFERROR(MID($B5260,L$31*2+2,2)+1-1,"")</f>
        <v/>
      </c>
      <c r="M5260" s="5" t="str">
        <f aca="false">IFERROR(MID($B5260,M$31*2+2,2)+1-1,"")</f>
        <v/>
      </c>
    </row>
    <row r="5261" customFormat="false" ht="13.8" hidden="false" customHeight="false" outlineLevel="0" collapsed="false">
      <c r="A5261" s="0" t="n">
        <f aca="false">A5260+1</f>
        <v>5230</v>
      </c>
      <c r="B5261" s="5"/>
      <c r="C5261" s="0" t="str">
        <f aca="false">MID(B5261,1,1)</f>
        <v/>
      </c>
      <c r="D5261" s="5" t="str">
        <f aca="false">IFERROR(MID($B5261,D$31*2+2,2)+1-1,"")</f>
        <v/>
      </c>
      <c r="E5261" s="5" t="str">
        <f aca="false">IFERROR(MID($B5261,E$31*2+2,2)+1-1,"")</f>
        <v/>
      </c>
      <c r="F5261" s="5" t="str">
        <f aca="false">IFERROR(MID($B5261,F$31*2+2,2)+1-1,"")</f>
        <v/>
      </c>
      <c r="G5261" s="5" t="str">
        <f aca="false">IFERROR(MID($B5261,G$31*2+2,2)+1-1,"")</f>
        <v/>
      </c>
      <c r="H5261" s="5" t="str">
        <f aca="false">IFERROR(MID($B5261,H$31*2+2,2)+1-1,"")</f>
        <v/>
      </c>
      <c r="I5261" s="5" t="str">
        <f aca="false">IFERROR(MID($B5261,I$31*2+2,2)+1-1,"")</f>
        <v/>
      </c>
      <c r="J5261" s="5" t="str">
        <f aca="false">IFERROR(MID($B5261,J$31*2+2,2)+1-1,"")</f>
        <v/>
      </c>
      <c r="K5261" s="5" t="str">
        <f aca="false">IFERROR(MID($B5261,K$31*2+2,2)+1-1,"")</f>
        <v/>
      </c>
      <c r="L5261" s="5" t="str">
        <f aca="false">IFERROR(MID($B5261,L$31*2+2,2)+1-1,"")</f>
        <v/>
      </c>
      <c r="M5261" s="5" t="str">
        <f aca="false">IFERROR(MID($B5261,M$31*2+2,2)+1-1,"")</f>
        <v/>
      </c>
    </row>
    <row r="5262" customFormat="false" ht="13.8" hidden="false" customHeight="false" outlineLevel="0" collapsed="false">
      <c r="A5262" s="0" t="n">
        <f aca="false">A5261+1</f>
        <v>5231</v>
      </c>
      <c r="B5262" s="5"/>
      <c r="C5262" s="0" t="str">
        <f aca="false">MID(B5262,1,1)</f>
        <v/>
      </c>
      <c r="D5262" s="5" t="str">
        <f aca="false">IFERROR(MID($B5262,D$31*2+2,2)+1-1,"")</f>
        <v/>
      </c>
      <c r="E5262" s="5" t="str">
        <f aca="false">IFERROR(MID($B5262,E$31*2+2,2)+1-1,"")</f>
        <v/>
      </c>
      <c r="F5262" s="5" t="str">
        <f aca="false">IFERROR(MID($B5262,F$31*2+2,2)+1-1,"")</f>
        <v/>
      </c>
      <c r="G5262" s="5" t="str">
        <f aca="false">IFERROR(MID($B5262,G$31*2+2,2)+1-1,"")</f>
        <v/>
      </c>
      <c r="H5262" s="5" t="str">
        <f aca="false">IFERROR(MID($B5262,H$31*2+2,2)+1-1,"")</f>
        <v/>
      </c>
      <c r="I5262" s="5" t="str">
        <f aca="false">IFERROR(MID($B5262,I$31*2+2,2)+1-1,"")</f>
        <v/>
      </c>
      <c r="J5262" s="5" t="str">
        <f aca="false">IFERROR(MID($B5262,J$31*2+2,2)+1-1,"")</f>
        <v/>
      </c>
      <c r="K5262" s="5" t="str">
        <f aca="false">IFERROR(MID($B5262,K$31*2+2,2)+1-1,"")</f>
        <v/>
      </c>
      <c r="L5262" s="5" t="str">
        <f aca="false">IFERROR(MID($B5262,L$31*2+2,2)+1-1,"")</f>
        <v/>
      </c>
      <c r="M5262" s="5" t="str">
        <f aca="false">IFERROR(MID($B5262,M$31*2+2,2)+1-1,"")</f>
        <v/>
      </c>
    </row>
    <row r="5263" customFormat="false" ht="13.8" hidden="false" customHeight="false" outlineLevel="0" collapsed="false">
      <c r="A5263" s="0" t="n">
        <f aca="false">A5262+1</f>
        <v>5232</v>
      </c>
      <c r="B5263" s="5"/>
      <c r="C5263" s="0" t="str">
        <f aca="false">MID(B5263,1,1)</f>
        <v/>
      </c>
      <c r="D5263" s="5" t="str">
        <f aca="false">IFERROR(MID($B5263,D$31*2+2,2)+1-1,"")</f>
        <v/>
      </c>
      <c r="E5263" s="5" t="str">
        <f aca="false">IFERROR(MID($B5263,E$31*2+2,2)+1-1,"")</f>
        <v/>
      </c>
      <c r="F5263" s="5" t="str">
        <f aca="false">IFERROR(MID($B5263,F$31*2+2,2)+1-1,"")</f>
        <v/>
      </c>
      <c r="G5263" s="5" t="str">
        <f aca="false">IFERROR(MID($B5263,G$31*2+2,2)+1-1,"")</f>
        <v/>
      </c>
      <c r="H5263" s="5" t="str">
        <f aca="false">IFERROR(MID($B5263,H$31*2+2,2)+1-1,"")</f>
        <v/>
      </c>
      <c r="I5263" s="5" t="str">
        <f aca="false">IFERROR(MID($B5263,I$31*2+2,2)+1-1,"")</f>
        <v/>
      </c>
      <c r="J5263" s="5" t="str">
        <f aca="false">IFERROR(MID($B5263,J$31*2+2,2)+1-1,"")</f>
        <v/>
      </c>
      <c r="K5263" s="5" t="str">
        <f aca="false">IFERROR(MID($B5263,K$31*2+2,2)+1-1,"")</f>
        <v/>
      </c>
      <c r="L5263" s="5" t="str">
        <f aca="false">IFERROR(MID($B5263,L$31*2+2,2)+1-1,"")</f>
        <v/>
      </c>
      <c r="M5263" s="5" t="str">
        <f aca="false">IFERROR(MID($B5263,M$31*2+2,2)+1-1,"")</f>
        <v/>
      </c>
    </row>
    <row r="5264" customFormat="false" ht="13.8" hidden="false" customHeight="false" outlineLevel="0" collapsed="false">
      <c r="A5264" s="0" t="n">
        <f aca="false">A5263+1</f>
        <v>5233</v>
      </c>
      <c r="B5264" s="5"/>
      <c r="C5264" s="0" t="str">
        <f aca="false">MID(B5264,1,1)</f>
        <v/>
      </c>
      <c r="D5264" s="5" t="str">
        <f aca="false">IFERROR(MID($B5264,D$31*2+2,2)+1-1,"")</f>
        <v/>
      </c>
      <c r="E5264" s="5" t="str">
        <f aca="false">IFERROR(MID($B5264,E$31*2+2,2)+1-1,"")</f>
        <v/>
      </c>
      <c r="F5264" s="5" t="str">
        <f aca="false">IFERROR(MID($B5264,F$31*2+2,2)+1-1,"")</f>
        <v/>
      </c>
      <c r="G5264" s="5" t="str">
        <f aca="false">IFERROR(MID($B5264,G$31*2+2,2)+1-1,"")</f>
        <v/>
      </c>
      <c r="H5264" s="5" t="str">
        <f aca="false">IFERROR(MID($B5264,H$31*2+2,2)+1-1,"")</f>
        <v/>
      </c>
      <c r="I5264" s="5" t="str">
        <f aca="false">IFERROR(MID($B5264,I$31*2+2,2)+1-1,"")</f>
        <v/>
      </c>
      <c r="J5264" s="5" t="str">
        <f aca="false">IFERROR(MID($B5264,J$31*2+2,2)+1-1,"")</f>
        <v/>
      </c>
      <c r="K5264" s="5" t="str">
        <f aca="false">IFERROR(MID($B5264,K$31*2+2,2)+1-1,"")</f>
        <v/>
      </c>
      <c r="L5264" s="5" t="str">
        <f aca="false">IFERROR(MID($B5264,L$31*2+2,2)+1-1,"")</f>
        <v/>
      </c>
      <c r="M5264" s="5" t="str">
        <f aca="false">IFERROR(MID($B5264,M$31*2+2,2)+1-1,"")</f>
        <v/>
      </c>
    </row>
    <row r="5265" customFormat="false" ht="13.8" hidden="false" customHeight="false" outlineLevel="0" collapsed="false">
      <c r="A5265" s="0" t="n">
        <f aca="false">A5264+1</f>
        <v>5234</v>
      </c>
      <c r="B5265" s="5"/>
      <c r="C5265" s="0" t="str">
        <f aca="false">MID(B5265,1,1)</f>
        <v/>
      </c>
      <c r="D5265" s="5" t="str">
        <f aca="false">IFERROR(MID($B5265,D$31*2+2,2)+1-1,"")</f>
        <v/>
      </c>
      <c r="E5265" s="5" t="str">
        <f aca="false">IFERROR(MID($B5265,E$31*2+2,2)+1-1,"")</f>
        <v/>
      </c>
      <c r="F5265" s="5" t="str">
        <f aca="false">IFERROR(MID($B5265,F$31*2+2,2)+1-1,"")</f>
        <v/>
      </c>
      <c r="G5265" s="5" t="str">
        <f aca="false">IFERROR(MID($B5265,G$31*2+2,2)+1-1,"")</f>
        <v/>
      </c>
      <c r="H5265" s="5" t="str">
        <f aca="false">IFERROR(MID($B5265,H$31*2+2,2)+1-1,"")</f>
        <v/>
      </c>
      <c r="I5265" s="5" t="str">
        <f aca="false">IFERROR(MID($B5265,I$31*2+2,2)+1-1,"")</f>
        <v/>
      </c>
      <c r="J5265" s="5" t="str">
        <f aca="false">IFERROR(MID($B5265,J$31*2+2,2)+1-1,"")</f>
        <v/>
      </c>
      <c r="K5265" s="5" t="str">
        <f aca="false">IFERROR(MID($B5265,K$31*2+2,2)+1-1,"")</f>
        <v/>
      </c>
      <c r="L5265" s="5" t="str">
        <f aca="false">IFERROR(MID($B5265,L$31*2+2,2)+1-1,"")</f>
        <v/>
      </c>
      <c r="M5265" s="5" t="str">
        <f aca="false">IFERROR(MID($B5265,M$31*2+2,2)+1-1,"")</f>
        <v/>
      </c>
    </row>
    <row r="5266" customFormat="false" ht="13.8" hidden="false" customHeight="false" outlineLevel="0" collapsed="false">
      <c r="A5266" s="0" t="n">
        <f aca="false">A5265+1</f>
        <v>5235</v>
      </c>
      <c r="B5266" s="5"/>
      <c r="C5266" s="0" t="str">
        <f aca="false">MID(B5266,1,1)</f>
        <v/>
      </c>
      <c r="D5266" s="5" t="str">
        <f aca="false">IFERROR(MID($B5266,D$31*2+2,2)+1-1,"")</f>
        <v/>
      </c>
      <c r="E5266" s="5" t="str">
        <f aca="false">IFERROR(MID($B5266,E$31*2+2,2)+1-1,"")</f>
        <v/>
      </c>
      <c r="F5266" s="5" t="str">
        <f aca="false">IFERROR(MID($B5266,F$31*2+2,2)+1-1,"")</f>
        <v/>
      </c>
      <c r="G5266" s="5" t="str">
        <f aca="false">IFERROR(MID($B5266,G$31*2+2,2)+1-1,"")</f>
        <v/>
      </c>
      <c r="H5266" s="5" t="str">
        <f aca="false">IFERROR(MID($B5266,H$31*2+2,2)+1-1,"")</f>
        <v/>
      </c>
      <c r="I5266" s="5" t="str">
        <f aca="false">IFERROR(MID($B5266,I$31*2+2,2)+1-1,"")</f>
        <v/>
      </c>
      <c r="J5266" s="5" t="str">
        <f aca="false">IFERROR(MID($B5266,J$31*2+2,2)+1-1,"")</f>
        <v/>
      </c>
      <c r="K5266" s="5" t="str">
        <f aca="false">IFERROR(MID($B5266,K$31*2+2,2)+1-1,"")</f>
        <v/>
      </c>
      <c r="L5266" s="5" t="str">
        <f aca="false">IFERROR(MID($B5266,L$31*2+2,2)+1-1,"")</f>
        <v/>
      </c>
      <c r="M5266" s="5" t="str">
        <f aca="false">IFERROR(MID($B5266,M$31*2+2,2)+1-1,"")</f>
        <v/>
      </c>
    </row>
    <row r="5267" customFormat="false" ht="13.8" hidden="false" customHeight="false" outlineLevel="0" collapsed="false">
      <c r="A5267" s="0" t="n">
        <f aca="false">A5266+1</f>
        <v>5236</v>
      </c>
      <c r="B5267" s="5"/>
      <c r="C5267" s="0" t="str">
        <f aca="false">MID(B5267,1,1)</f>
        <v/>
      </c>
      <c r="D5267" s="5" t="str">
        <f aca="false">IFERROR(MID($B5267,D$31*2+2,2)+1-1,"")</f>
        <v/>
      </c>
      <c r="E5267" s="5" t="str">
        <f aca="false">IFERROR(MID($B5267,E$31*2+2,2)+1-1,"")</f>
        <v/>
      </c>
      <c r="F5267" s="5" t="str">
        <f aca="false">IFERROR(MID($B5267,F$31*2+2,2)+1-1,"")</f>
        <v/>
      </c>
      <c r="G5267" s="5" t="str">
        <f aca="false">IFERROR(MID($B5267,G$31*2+2,2)+1-1,"")</f>
        <v/>
      </c>
      <c r="H5267" s="5" t="str">
        <f aca="false">IFERROR(MID($B5267,H$31*2+2,2)+1-1,"")</f>
        <v/>
      </c>
      <c r="I5267" s="5" t="str">
        <f aca="false">IFERROR(MID($B5267,I$31*2+2,2)+1-1,"")</f>
        <v/>
      </c>
      <c r="J5267" s="5" t="str">
        <f aca="false">IFERROR(MID($B5267,J$31*2+2,2)+1-1,"")</f>
        <v/>
      </c>
      <c r="K5267" s="5" t="str">
        <f aca="false">IFERROR(MID($B5267,K$31*2+2,2)+1-1,"")</f>
        <v/>
      </c>
      <c r="L5267" s="5" t="str">
        <f aca="false">IFERROR(MID($B5267,L$31*2+2,2)+1-1,"")</f>
        <v/>
      </c>
      <c r="M5267" s="5" t="str">
        <f aca="false">IFERROR(MID($B5267,M$31*2+2,2)+1-1,"")</f>
        <v/>
      </c>
    </row>
    <row r="5268" customFormat="false" ht="13.8" hidden="false" customHeight="false" outlineLevel="0" collapsed="false">
      <c r="A5268" s="0" t="n">
        <f aca="false">A5267+1</f>
        <v>5237</v>
      </c>
      <c r="B5268" s="5"/>
      <c r="C5268" s="0" t="str">
        <f aca="false">MID(B5268,1,1)</f>
        <v/>
      </c>
      <c r="D5268" s="5" t="str">
        <f aca="false">IFERROR(MID($B5268,D$31*2+2,2)+1-1,"")</f>
        <v/>
      </c>
      <c r="E5268" s="5" t="str">
        <f aca="false">IFERROR(MID($B5268,E$31*2+2,2)+1-1,"")</f>
        <v/>
      </c>
      <c r="F5268" s="5" t="str">
        <f aca="false">IFERROR(MID($B5268,F$31*2+2,2)+1-1,"")</f>
        <v/>
      </c>
      <c r="G5268" s="5" t="str">
        <f aca="false">IFERROR(MID($B5268,G$31*2+2,2)+1-1,"")</f>
        <v/>
      </c>
      <c r="H5268" s="5" t="str">
        <f aca="false">IFERROR(MID($B5268,H$31*2+2,2)+1-1,"")</f>
        <v/>
      </c>
      <c r="I5268" s="5" t="str">
        <f aca="false">IFERROR(MID($B5268,I$31*2+2,2)+1-1,"")</f>
        <v/>
      </c>
      <c r="J5268" s="5" t="str">
        <f aca="false">IFERROR(MID($B5268,J$31*2+2,2)+1-1,"")</f>
        <v/>
      </c>
      <c r="K5268" s="5" t="str">
        <f aca="false">IFERROR(MID($B5268,K$31*2+2,2)+1-1,"")</f>
        <v/>
      </c>
      <c r="L5268" s="5" t="str">
        <f aca="false">IFERROR(MID($B5268,L$31*2+2,2)+1-1,"")</f>
        <v/>
      </c>
      <c r="M5268" s="5" t="str">
        <f aca="false">IFERROR(MID($B5268,M$31*2+2,2)+1-1,"")</f>
        <v/>
      </c>
    </row>
    <row r="5269" customFormat="false" ht="13.8" hidden="false" customHeight="false" outlineLevel="0" collapsed="false">
      <c r="A5269" s="0" t="n">
        <f aca="false">A5268+1</f>
        <v>5238</v>
      </c>
      <c r="B5269" s="5"/>
      <c r="C5269" s="0" t="str">
        <f aca="false">MID(B5269,1,1)</f>
        <v/>
      </c>
      <c r="D5269" s="5" t="str">
        <f aca="false">IFERROR(MID($B5269,D$31*2+2,2)+1-1,"")</f>
        <v/>
      </c>
      <c r="E5269" s="5" t="str">
        <f aca="false">IFERROR(MID($B5269,E$31*2+2,2)+1-1,"")</f>
        <v/>
      </c>
      <c r="F5269" s="5" t="str">
        <f aca="false">IFERROR(MID($B5269,F$31*2+2,2)+1-1,"")</f>
        <v/>
      </c>
      <c r="G5269" s="5" t="str">
        <f aca="false">IFERROR(MID($B5269,G$31*2+2,2)+1-1,"")</f>
        <v/>
      </c>
      <c r="H5269" s="5" t="str">
        <f aca="false">IFERROR(MID($B5269,H$31*2+2,2)+1-1,"")</f>
        <v/>
      </c>
      <c r="I5269" s="5" t="str">
        <f aca="false">IFERROR(MID($B5269,I$31*2+2,2)+1-1,"")</f>
        <v/>
      </c>
      <c r="J5269" s="5" t="str">
        <f aca="false">IFERROR(MID($B5269,J$31*2+2,2)+1-1,"")</f>
        <v/>
      </c>
      <c r="K5269" s="5" t="str">
        <f aca="false">IFERROR(MID($B5269,K$31*2+2,2)+1-1,"")</f>
        <v/>
      </c>
      <c r="L5269" s="5" t="str">
        <f aca="false">IFERROR(MID($B5269,L$31*2+2,2)+1-1,"")</f>
        <v/>
      </c>
      <c r="M5269" s="5" t="str">
        <f aca="false">IFERROR(MID($B5269,M$31*2+2,2)+1-1,"")</f>
        <v/>
      </c>
    </row>
    <row r="5270" customFormat="false" ht="13.8" hidden="false" customHeight="false" outlineLevel="0" collapsed="false">
      <c r="A5270" s="0" t="n">
        <f aca="false">A5269+1</f>
        <v>5239</v>
      </c>
      <c r="B5270" s="5"/>
      <c r="C5270" s="0" t="str">
        <f aca="false">MID(B5270,1,1)</f>
        <v/>
      </c>
      <c r="D5270" s="5" t="str">
        <f aca="false">IFERROR(MID($B5270,D$31*2+2,2)+1-1,"")</f>
        <v/>
      </c>
      <c r="E5270" s="5" t="str">
        <f aca="false">IFERROR(MID($B5270,E$31*2+2,2)+1-1,"")</f>
        <v/>
      </c>
      <c r="F5270" s="5" t="str">
        <f aca="false">IFERROR(MID($B5270,F$31*2+2,2)+1-1,"")</f>
        <v/>
      </c>
      <c r="G5270" s="5" t="str">
        <f aca="false">IFERROR(MID($B5270,G$31*2+2,2)+1-1,"")</f>
        <v/>
      </c>
      <c r="H5270" s="5" t="str">
        <f aca="false">IFERROR(MID($B5270,H$31*2+2,2)+1-1,"")</f>
        <v/>
      </c>
      <c r="I5270" s="5" t="str">
        <f aca="false">IFERROR(MID($B5270,I$31*2+2,2)+1-1,"")</f>
        <v/>
      </c>
      <c r="J5270" s="5" t="str">
        <f aca="false">IFERROR(MID($B5270,J$31*2+2,2)+1-1,"")</f>
        <v/>
      </c>
      <c r="K5270" s="5" t="str">
        <f aca="false">IFERROR(MID($B5270,K$31*2+2,2)+1-1,"")</f>
        <v/>
      </c>
      <c r="L5270" s="5" t="str">
        <f aca="false">IFERROR(MID($B5270,L$31*2+2,2)+1-1,"")</f>
        <v/>
      </c>
      <c r="M5270" s="5" t="str">
        <f aca="false">IFERROR(MID($B5270,M$31*2+2,2)+1-1,"")</f>
        <v/>
      </c>
    </row>
    <row r="5271" customFormat="false" ht="13.8" hidden="false" customHeight="false" outlineLevel="0" collapsed="false">
      <c r="A5271" s="0" t="n">
        <f aca="false">A5270+1</f>
        <v>5240</v>
      </c>
      <c r="B5271" s="5"/>
      <c r="C5271" s="0" t="str">
        <f aca="false">MID(B5271,1,1)</f>
        <v/>
      </c>
      <c r="D5271" s="5" t="str">
        <f aca="false">IFERROR(MID($B5271,D$31*2+2,2)+1-1,"")</f>
        <v/>
      </c>
      <c r="E5271" s="5" t="str">
        <f aca="false">IFERROR(MID($B5271,E$31*2+2,2)+1-1,"")</f>
        <v/>
      </c>
      <c r="F5271" s="5" t="str">
        <f aca="false">IFERROR(MID($B5271,F$31*2+2,2)+1-1,"")</f>
        <v/>
      </c>
      <c r="G5271" s="5" t="str">
        <f aca="false">IFERROR(MID($B5271,G$31*2+2,2)+1-1,"")</f>
        <v/>
      </c>
      <c r="H5271" s="5" t="str">
        <f aca="false">IFERROR(MID($B5271,H$31*2+2,2)+1-1,"")</f>
        <v/>
      </c>
      <c r="I5271" s="5" t="str">
        <f aca="false">IFERROR(MID($B5271,I$31*2+2,2)+1-1,"")</f>
        <v/>
      </c>
      <c r="J5271" s="5" t="str">
        <f aca="false">IFERROR(MID($B5271,J$31*2+2,2)+1-1,"")</f>
        <v/>
      </c>
      <c r="K5271" s="5" t="str">
        <f aca="false">IFERROR(MID($B5271,K$31*2+2,2)+1-1,"")</f>
        <v/>
      </c>
      <c r="L5271" s="5" t="str">
        <f aca="false">IFERROR(MID($B5271,L$31*2+2,2)+1-1,"")</f>
        <v/>
      </c>
      <c r="M5271" s="5" t="str">
        <f aca="false">IFERROR(MID($B5271,M$31*2+2,2)+1-1,"")</f>
        <v/>
      </c>
    </row>
    <row r="5272" customFormat="false" ht="13.8" hidden="false" customHeight="false" outlineLevel="0" collapsed="false">
      <c r="A5272" s="0" t="n">
        <f aca="false">A5271+1</f>
        <v>5241</v>
      </c>
      <c r="B5272" s="5"/>
      <c r="C5272" s="0" t="str">
        <f aca="false">MID(B5272,1,1)</f>
        <v/>
      </c>
      <c r="D5272" s="5" t="str">
        <f aca="false">IFERROR(MID($B5272,D$31*2+2,2)+1-1,"")</f>
        <v/>
      </c>
      <c r="E5272" s="5" t="str">
        <f aca="false">IFERROR(MID($B5272,E$31*2+2,2)+1-1,"")</f>
        <v/>
      </c>
      <c r="F5272" s="5" t="str">
        <f aca="false">IFERROR(MID($B5272,F$31*2+2,2)+1-1,"")</f>
        <v/>
      </c>
      <c r="G5272" s="5" t="str">
        <f aca="false">IFERROR(MID($B5272,G$31*2+2,2)+1-1,"")</f>
        <v/>
      </c>
      <c r="H5272" s="5" t="str">
        <f aca="false">IFERROR(MID($B5272,H$31*2+2,2)+1-1,"")</f>
        <v/>
      </c>
      <c r="I5272" s="5" t="str">
        <f aca="false">IFERROR(MID($B5272,I$31*2+2,2)+1-1,"")</f>
        <v/>
      </c>
      <c r="J5272" s="5" t="str">
        <f aca="false">IFERROR(MID($B5272,J$31*2+2,2)+1-1,"")</f>
        <v/>
      </c>
      <c r="K5272" s="5" t="str">
        <f aca="false">IFERROR(MID($B5272,K$31*2+2,2)+1-1,"")</f>
        <v/>
      </c>
      <c r="L5272" s="5" t="str">
        <f aca="false">IFERROR(MID($B5272,L$31*2+2,2)+1-1,"")</f>
        <v/>
      </c>
      <c r="M5272" s="5" t="str">
        <f aca="false">IFERROR(MID($B5272,M$31*2+2,2)+1-1,"")</f>
        <v/>
      </c>
    </row>
    <row r="5273" customFormat="false" ht="13.8" hidden="false" customHeight="false" outlineLevel="0" collapsed="false">
      <c r="A5273" s="0" t="n">
        <f aca="false">A5272+1</f>
        <v>5242</v>
      </c>
      <c r="B5273" s="5"/>
      <c r="C5273" s="0" t="str">
        <f aca="false">MID(B5273,1,1)</f>
        <v/>
      </c>
      <c r="D5273" s="5" t="str">
        <f aca="false">IFERROR(MID($B5273,D$31*2+2,2)+1-1,"")</f>
        <v/>
      </c>
      <c r="E5273" s="5" t="str">
        <f aca="false">IFERROR(MID($B5273,E$31*2+2,2)+1-1,"")</f>
        <v/>
      </c>
      <c r="F5273" s="5" t="str">
        <f aca="false">IFERROR(MID($B5273,F$31*2+2,2)+1-1,"")</f>
        <v/>
      </c>
      <c r="G5273" s="5" t="str">
        <f aca="false">IFERROR(MID($B5273,G$31*2+2,2)+1-1,"")</f>
        <v/>
      </c>
      <c r="H5273" s="5" t="str">
        <f aca="false">IFERROR(MID($B5273,H$31*2+2,2)+1-1,"")</f>
        <v/>
      </c>
      <c r="I5273" s="5" t="str">
        <f aca="false">IFERROR(MID($B5273,I$31*2+2,2)+1-1,"")</f>
        <v/>
      </c>
      <c r="J5273" s="5" t="str">
        <f aca="false">IFERROR(MID($B5273,J$31*2+2,2)+1-1,"")</f>
        <v/>
      </c>
      <c r="K5273" s="5" t="str">
        <f aca="false">IFERROR(MID($B5273,K$31*2+2,2)+1-1,"")</f>
        <v/>
      </c>
      <c r="L5273" s="5" t="str">
        <f aca="false">IFERROR(MID($B5273,L$31*2+2,2)+1-1,"")</f>
        <v/>
      </c>
      <c r="M5273" s="5" t="str">
        <f aca="false">IFERROR(MID($B5273,M$31*2+2,2)+1-1,"")</f>
        <v/>
      </c>
    </row>
    <row r="5274" customFormat="false" ht="13.8" hidden="false" customHeight="false" outlineLevel="0" collapsed="false">
      <c r="A5274" s="0" t="n">
        <f aca="false">A5273+1</f>
        <v>5243</v>
      </c>
      <c r="B5274" s="5"/>
      <c r="C5274" s="0" t="str">
        <f aca="false">MID(B5274,1,1)</f>
        <v/>
      </c>
      <c r="D5274" s="5" t="str">
        <f aca="false">IFERROR(MID($B5274,D$31*2+2,2)+1-1,"")</f>
        <v/>
      </c>
      <c r="E5274" s="5" t="str">
        <f aca="false">IFERROR(MID($B5274,E$31*2+2,2)+1-1,"")</f>
        <v/>
      </c>
      <c r="F5274" s="5" t="str">
        <f aca="false">IFERROR(MID($B5274,F$31*2+2,2)+1-1,"")</f>
        <v/>
      </c>
      <c r="G5274" s="5" t="str">
        <f aca="false">IFERROR(MID($B5274,G$31*2+2,2)+1-1,"")</f>
        <v/>
      </c>
      <c r="H5274" s="5" t="str">
        <f aca="false">IFERROR(MID($B5274,H$31*2+2,2)+1-1,"")</f>
        <v/>
      </c>
      <c r="I5274" s="5" t="str">
        <f aca="false">IFERROR(MID($B5274,I$31*2+2,2)+1-1,"")</f>
        <v/>
      </c>
      <c r="J5274" s="5" t="str">
        <f aca="false">IFERROR(MID($B5274,J$31*2+2,2)+1-1,"")</f>
        <v/>
      </c>
      <c r="K5274" s="5" t="str">
        <f aca="false">IFERROR(MID($B5274,K$31*2+2,2)+1-1,"")</f>
        <v/>
      </c>
      <c r="L5274" s="5" t="str">
        <f aca="false">IFERROR(MID($B5274,L$31*2+2,2)+1-1,"")</f>
        <v/>
      </c>
      <c r="M5274" s="5" t="str">
        <f aca="false">IFERROR(MID($B5274,M$31*2+2,2)+1-1,"")</f>
        <v/>
      </c>
    </row>
    <row r="5275" customFormat="false" ht="13.8" hidden="false" customHeight="false" outlineLevel="0" collapsed="false">
      <c r="A5275" s="0" t="n">
        <f aca="false">A5274+1</f>
        <v>5244</v>
      </c>
      <c r="B5275" s="5"/>
      <c r="C5275" s="0" t="str">
        <f aca="false">MID(B5275,1,1)</f>
        <v/>
      </c>
      <c r="D5275" s="5" t="str">
        <f aca="false">IFERROR(MID($B5275,D$31*2+2,2)+1-1,"")</f>
        <v/>
      </c>
      <c r="E5275" s="5" t="str">
        <f aca="false">IFERROR(MID($B5275,E$31*2+2,2)+1-1,"")</f>
        <v/>
      </c>
      <c r="F5275" s="5" t="str">
        <f aca="false">IFERROR(MID($B5275,F$31*2+2,2)+1-1,"")</f>
        <v/>
      </c>
      <c r="G5275" s="5" t="str">
        <f aca="false">IFERROR(MID($B5275,G$31*2+2,2)+1-1,"")</f>
        <v/>
      </c>
      <c r="H5275" s="5" t="str">
        <f aca="false">IFERROR(MID($B5275,H$31*2+2,2)+1-1,"")</f>
        <v/>
      </c>
      <c r="I5275" s="5" t="str">
        <f aca="false">IFERROR(MID($B5275,I$31*2+2,2)+1-1,"")</f>
        <v/>
      </c>
      <c r="J5275" s="5" t="str">
        <f aca="false">IFERROR(MID($B5275,J$31*2+2,2)+1-1,"")</f>
        <v/>
      </c>
      <c r="K5275" s="5" t="str">
        <f aca="false">IFERROR(MID($B5275,K$31*2+2,2)+1-1,"")</f>
        <v/>
      </c>
      <c r="L5275" s="5" t="str">
        <f aca="false">IFERROR(MID($B5275,L$31*2+2,2)+1-1,"")</f>
        <v/>
      </c>
      <c r="M5275" s="5" t="str">
        <f aca="false">IFERROR(MID($B5275,M$31*2+2,2)+1-1,"")</f>
        <v/>
      </c>
    </row>
    <row r="5276" customFormat="false" ht="13.8" hidden="false" customHeight="false" outlineLevel="0" collapsed="false">
      <c r="A5276" s="0" t="n">
        <f aca="false">A5275+1</f>
        <v>5245</v>
      </c>
      <c r="B5276" s="5"/>
      <c r="C5276" s="0" t="str">
        <f aca="false">MID(B5276,1,1)</f>
        <v/>
      </c>
      <c r="D5276" s="5" t="str">
        <f aca="false">IFERROR(MID($B5276,D$31*2+2,2)+1-1,"")</f>
        <v/>
      </c>
      <c r="E5276" s="5" t="str">
        <f aca="false">IFERROR(MID($B5276,E$31*2+2,2)+1-1,"")</f>
        <v/>
      </c>
      <c r="F5276" s="5" t="str">
        <f aca="false">IFERROR(MID($B5276,F$31*2+2,2)+1-1,"")</f>
        <v/>
      </c>
      <c r="G5276" s="5" t="str">
        <f aca="false">IFERROR(MID($B5276,G$31*2+2,2)+1-1,"")</f>
        <v/>
      </c>
      <c r="H5276" s="5" t="str">
        <f aca="false">IFERROR(MID($B5276,H$31*2+2,2)+1-1,"")</f>
        <v/>
      </c>
      <c r="I5276" s="5" t="str">
        <f aca="false">IFERROR(MID($B5276,I$31*2+2,2)+1-1,"")</f>
        <v/>
      </c>
      <c r="J5276" s="5" t="str">
        <f aca="false">IFERROR(MID($B5276,J$31*2+2,2)+1-1,"")</f>
        <v/>
      </c>
      <c r="K5276" s="5" t="str">
        <f aca="false">IFERROR(MID($B5276,K$31*2+2,2)+1-1,"")</f>
        <v/>
      </c>
      <c r="L5276" s="5" t="str">
        <f aca="false">IFERROR(MID($B5276,L$31*2+2,2)+1-1,"")</f>
        <v/>
      </c>
      <c r="M5276" s="5" t="str">
        <f aca="false">IFERROR(MID($B5276,M$31*2+2,2)+1-1,"")</f>
        <v/>
      </c>
    </row>
    <row r="5277" customFormat="false" ht="13.8" hidden="false" customHeight="false" outlineLevel="0" collapsed="false">
      <c r="A5277" s="0" t="n">
        <f aca="false">A5276+1</f>
        <v>5246</v>
      </c>
      <c r="B5277" s="5"/>
      <c r="C5277" s="0" t="str">
        <f aca="false">MID(B5277,1,1)</f>
        <v/>
      </c>
      <c r="D5277" s="5" t="str">
        <f aca="false">IFERROR(MID($B5277,D$31*2+2,2)+1-1,"")</f>
        <v/>
      </c>
      <c r="E5277" s="5" t="str">
        <f aca="false">IFERROR(MID($B5277,E$31*2+2,2)+1-1,"")</f>
        <v/>
      </c>
      <c r="F5277" s="5" t="str">
        <f aca="false">IFERROR(MID($B5277,F$31*2+2,2)+1-1,"")</f>
        <v/>
      </c>
      <c r="G5277" s="5" t="str">
        <f aca="false">IFERROR(MID($B5277,G$31*2+2,2)+1-1,"")</f>
        <v/>
      </c>
      <c r="H5277" s="5" t="str">
        <f aca="false">IFERROR(MID($B5277,H$31*2+2,2)+1-1,"")</f>
        <v/>
      </c>
      <c r="I5277" s="5" t="str">
        <f aca="false">IFERROR(MID($B5277,I$31*2+2,2)+1-1,"")</f>
        <v/>
      </c>
      <c r="J5277" s="5" t="str">
        <f aca="false">IFERROR(MID($B5277,J$31*2+2,2)+1-1,"")</f>
        <v/>
      </c>
      <c r="K5277" s="5" t="str">
        <f aca="false">IFERROR(MID($B5277,K$31*2+2,2)+1-1,"")</f>
        <v/>
      </c>
      <c r="L5277" s="5" t="str">
        <f aca="false">IFERROR(MID($B5277,L$31*2+2,2)+1-1,"")</f>
        <v/>
      </c>
      <c r="M5277" s="5" t="str">
        <f aca="false">IFERROR(MID($B5277,M$31*2+2,2)+1-1,"")</f>
        <v/>
      </c>
    </row>
    <row r="5278" customFormat="false" ht="13.8" hidden="false" customHeight="false" outlineLevel="0" collapsed="false">
      <c r="A5278" s="0" t="n">
        <f aca="false">A5277+1</f>
        <v>5247</v>
      </c>
      <c r="B5278" s="5"/>
      <c r="C5278" s="0" t="str">
        <f aca="false">MID(B5278,1,1)</f>
        <v/>
      </c>
      <c r="D5278" s="5" t="str">
        <f aca="false">IFERROR(MID($B5278,D$31*2+2,2)+1-1,"")</f>
        <v/>
      </c>
      <c r="E5278" s="5" t="str">
        <f aca="false">IFERROR(MID($B5278,E$31*2+2,2)+1-1,"")</f>
        <v/>
      </c>
      <c r="F5278" s="5" t="str">
        <f aca="false">IFERROR(MID($B5278,F$31*2+2,2)+1-1,"")</f>
        <v/>
      </c>
      <c r="G5278" s="5" t="str">
        <f aca="false">IFERROR(MID($B5278,G$31*2+2,2)+1-1,"")</f>
        <v/>
      </c>
      <c r="H5278" s="5" t="str">
        <f aca="false">IFERROR(MID($B5278,H$31*2+2,2)+1-1,"")</f>
        <v/>
      </c>
      <c r="I5278" s="5" t="str">
        <f aca="false">IFERROR(MID($B5278,I$31*2+2,2)+1-1,"")</f>
        <v/>
      </c>
      <c r="J5278" s="5" t="str">
        <f aca="false">IFERROR(MID($B5278,J$31*2+2,2)+1-1,"")</f>
        <v/>
      </c>
      <c r="K5278" s="5" t="str">
        <f aca="false">IFERROR(MID($B5278,K$31*2+2,2)+1-1,"")</f>
        <v/>
      </c>
      <c r="L5278" s="5" t="str">
        <f aca="false">IFERROR(MID($B5278,L$31*2+2,2)+1-1,"")</f>
        <v/>
      </c>
      <c r="M5278" s="5" t="str">
        <f aca="false">IFERROR(MID($B5278,M$31*2+2,2)+1-1,"")</f>
        <v/>
      </c>
    </row>
    <row r="5279" customFormat="false" ht="13.8" hidden="false" customHeight="false" outlineLevel="0" collapsed="false">
      <c r="A5279" s="0" t="n">
        <f aca="false">A5278+1</f>
        <v>5248</v>
      </c>
      <c r="B5279" s="5"/>
      <c r="C5279" s="0" t="str">
        <f aca="false">MID(B5279,1,1)</f>
        <v/>
      </c>
      <c r="D5279" s="5" t="str">
        <f aca="false">IFERROR(MID($B5279,D$31*2+2,2)+1-1,"")</f>
        <v/>
      </c>
      <c r="E5279" s="5" t="str">
        <f aca="false">IFERROR(MID($B5279,E$31*2+2,2)+1-1,"")</f>
        <v/>
      </c>
      <c r="F5279" s="5" t="str">
        <f aca="false">IFERROR(MID($B5279,F$31*2+2,2)+1-1,"")</f>
        <v/>
      </c>
      <c r="G5279" s="5" t="str">
        <f aca="false">IFERROR(MID($B5279,G$31*2+2,2)+1-1,"")</f>
        <v/>
      </c>
      <c r="H5279" s="5" t="str">
        <f aca="false">IFERROR(MID($B5279,H$31*2+2,2)+1-1,"")</f>
        <v/>
      </c>
      <c r="I5279" s="5" t="str">
        <f aca="false">IFERROR(MID($B5279,I$31*2+2,2)+1-1,"")</f>
        <v/>
      </c>
      <c r="J5279" s="5" t="str">
        <f aca="false">IFERROR(MID($B5279,J$31*2+2,2)+1-1,"")</f>
        <v/>
      </c>
      <c r="K5279" s="5" t="str">
        <f aca="false">IFERROR(MID($B5279,K$31*2+2,2)+1-1,"")</f>
        <v/>
      </c>
      <c r="L5279" s="5" t="str">
        <f aca="false">IFERROR(MID($B5279,L$31*2+2,2)+1-1,"")</f>
        <v/>
      </c>
      <c r="M5279" s="5" t="str">
        <f aca="false">IFERROR(MID($B5279,M$31*2+2,2)+1-1,"")</f>
        <v/>
      </c>
    </row>
    <row r="5280" customFormat="false" ht="13.8" hidden="false" customHeight="false" outlineLevel="0" collapsed="false">
      <c r="A5280" s="0" t="n">
        <f aca="false">A5279+1</f>
        <v>5249</v>
      </c>
      <c r="B5280" s="5"/>
      <c r="C5280" s="0" t="str">
        <f aca="false">MID(B5280,1,1)</f>
        <v/>
      </c>
      <c r="D5280" s="5" t="str">
        <f aca="false">IFERROR(MID($B5280,D$31*2+2,2)+1-1,"")</f>
        <v/>
      </c>
      <c r="E5280" s="5" t="str">
        <f aca="false">IFERROR(MID($B5280,E$31*2+2,2)+1-1,"")</f>
        <v/>
      </c>
      <c r="F5280" s="5" t="str">
        <f aca="false">IFERROR(MID($B5280,F$31*2+2,2)+1-1,"")</f>
        <v/>
      </c>
      <c r="G5280" s="5" t="str">
        <f aca="false">IFERROR(MID($B5280,G$31*2+2,2)+1-1,"")</f>
        <v/>
      </c>
      <c r="H5280" s="5" t="str">
        <f aca="false">IFERROR(MID($B5280,H$31*2+2,2)+1-1,"")</f>
        <v/>
      </c>
      <c r="I5280" s="5" t="str">
        <f aca="false">IFERROR(MID($B5280,I$31*2+2,2)+1-1,"")</f>
        <v/>
      </c>
      <c r="J5280" s="5" t="str">
        <f aca="false">IFERROR(MID($B5280,J$31*2+2,2)+1-1,"")</f>
        <v/>
      </c>
      <c r="K5280" s="5" t="str">
        <f aca="false">IFERROR(MID($B5280,K$31*2+2,2)+1-1,"")</f>
        <v/>
      </c>
      <c r="L5280" s="5" t="str">
        <f aca="false">IFERROR(MID($B5280,L$31*2+2,2)+1-1,"")</f>
        <v/>
      </c>
      <c r="M5280" s="5" t="str">
        <f aca="false">IFERROR(MID($B5280,M$31*2+2,2)+1-1,"")</f>
        <v/>
      </c>
    </row>
    <row r="5281" customFormat="false" ht="13.8" hidden="false" customHeight="false" outlineLevel="0" collapsed="false">
      <c r="A5281" s="0" t="n">
        <f aca="false">A5280+1</f>
        <v>5250</v>
      </c>
      <c r="B5281" s="5"/>
      <c r="C5281" s="0" t="str">
        <f aca="false">MID(B5281,1,1)</f>
        <v/>
      </c>
      <c r="D5281" s="5" t="str">
        <f aca="false">IFERROR(MID($B5281,D$31*2+2,2)+1-1,"")</f>
        <v/>
      </c>
      <c r="E5281" s="5" t="str">
        <f aca="false">IFERROR(MID($B5281,E$31*2+2,2)+1-1,"")</f>
        <v/>
      </c>
      <c r="F5281" s="5" t="str">
        <f aca="false">IFERROR(MID($B5281,F$31*2+2,2)+1-1,"")</f>
        <v/>
      </c>
      <c r="G5281" s="5" t="str">
        <f aca="false">IFERROR(MID($B5281,G$31*2+2,2)+1-1,"")</f>
        <v/>
      </c>
      <c r="H5281" s="5" t="str">
        <f aca="false">IFERROR(MID($B5281,H$31*2+2,2)+1-1,"")</f>
        <v/>
      </c>
      <c r="I5281" s="5" t="str">
        <f aca="false">IFERROR(MID($B5281,I$31*2+2,2)+1-1,"")</f>
        <v/>
      </c>
      <c r="J5281" s="5" t="str">
        <f aca="false">IFERROR(MID($B5281,J$31*2+2,2)+1-1,"")</f>
        <v/>
      </c>
      <c r="K5281" s="5" t="str">
        <f aca="false">IFERROR(MID($B5281,K$31*2+2,2)+1-1,"")</f>
        <v/>
      </c>
      <c r="L5281" s="5" t="str">
        <f aca="false">IFERROR(MID($B5281,L$31*2+2,2)+1-1,"")</f>
        <v/>
      </c>
      <c r="M5281" s="5" t="str">
        <f aca="false">IFERROR(MID($B5281,M$31*2+2,2)+1-1,"")</f>
        <v/>
      </c>
    </row>
    <row r="5282" customFormat="false" ht="13.8" hidden="false" customHeight="false" outlineLevel="0" collapsed="false">
      <c r="A5282" s="0" t="n">
        <f aca="false">A5281+1</f>
        <v>5251</v>
      </c>
      <c r="B5282" s="5"/>
      <c r="C5282" s="0" t="str">
        <f aca="false">MID(B5282,1,1)</f>
        <v/>
      </c>
      <c r="D5282" s="5" t="str">
        <f aca="false">IFERROR(MID($B5282,D$31*2+2,2)+1-1,"")</f>
        <v/>
      </c>
      <c r="E5282" s="5" t="str">
        <f aca="false">IFERROR(MID($B5282,E$31*2+2,2)+1-1,"")</f>
        <v/>
      </c>
      <c r="F5282" s="5" t="str">
        <f aca="false">IFERROR(MID($B5282,F$31*2+2,2)+1-1,"")</f>
        <v/>
      </c>
      <c r="G5282" s="5" t="str">
        <f aca="false">IFERROR(MID($B5282,G$31*2+2,2)+1-1,"")</f>
        <v/>
      </c>
      <c r="H5282" s="5" t="str">
        <f aca="false">IFERROR(MID($B5282,H$31*2+2,2)+1-1,"")</f>
        <v/>
      </c>
      <c r="I5282" s="5" t="str">
        <f aca="false">IFERROR(MID($B5282,I$31*2+2,2)+1-1,"")</f>
        <v/>
      </c>
      <c r="J5282" s="5" t="str">
        <f aca="false">IFERROR(MID($B5282,J$31*2+2,2)+1-1,"")</f>
        <v/>
      </c>
      <c r="K5282" s="5" t="str">
        <f aca="false">IFERROR(MID($B5282,K$31*2+2,2)+1-1,"")</f>
        <v/>
      </c>
      <c r="L5282" s="5" t="str">
        <f aca="false">IFERROR(MID($B5282,L$31*2+2,2)+1-1,"")</f>
        <v/>
      </c>
      <c r="M5282" s="5" t="str">
        <f aca="false">IFERROR(MID($B5282,M$31*2+2,2)+1-1,"")</f>
        <v/>
      </c>
    </row>
    <row r="5283" customFormat="false" ht="13.8" hidden="false" customHeight="false" outlineLevel="0" collapsed="false">
      <c r="A5283" s="0" t="n">
        <f aca="false">A5282+1</f>
        <v>5252</v>
      </c>
      <c r="B5283" s="5"/>
      <c r="C5283" s="0" t="str">
        <f aca="false">MID(B5283,1,1)</f>
        <v/>
      </c>
      <c r="D5283" s="5" t="str">
        <f aca="false">IFERROR(MID($B5283,D$31*2+2,2)+1-1,"")</f>
        <v/>
      </c>
      <c r="E5283" s="5" t="str">
        <f aca="false">IFERROR(MID($B5283,E$31*2+2,2)+1-1,"")</f>
        <v/>
      </c>
      <c r="F5283" s="5" t="str">
        <f aca="false">IFERROR(MID($B5283,F$31*2+2,2)+1-1,"")</f>
        <v/>
      </c>
      <c r="G5283" s="5" t="str">
        <f aca="false">IFERROR(MID($B5283,G$31*2+2,2)+1-1,"")</f>
        <v/>
      </c>
      <c r="H5283" s="5" t="str">
        <f aca="false">IFERROR(MID($B5283,H$31*2+2,2)+1-1,"")</f>
        <v/>
      </c>
      <c r="I5283" s="5" t="str">
        <f aca="false">IFERROR(MID($B5283,I$31*2+2,2)+1-1,"")</f>
        <v/>
      </c>
      <c r="J5283" s="5" t="str">
        <f aca="false">IFERROR(MID($B5283,J$31*2+2,2)+1-1,"")</f>
        <v/>
      </c>
      <c r="K5283" s="5" t="str">
        <f aca="false">IFERROR(MID($B5283,K$31*2+2,2)+1-1,"")</f>
        <v/>
      </c>
      <c r="L5283" s="5" t="str">
        <f aca="false">IFERROR(MID($B5283,L$31*2+2,2)+1-1,"")</f>
        <v/>
      </c>
      <c r="M5283" s="5" t="str">
        <f aca="false">IFERROR(MID($B5283,M$31*2+2,2)+1-1,"")</f>
        <v/>
      </c>
    </row>
    <row r="5284" customFormat="false" ht="13.8" hidden="false" customHeight="false" outlineLevel="0" collapsed="false">
      <c r="A5284" s="0" t="n">
        <f aca="false">A5283+1</f>
        <v>5253</v>
      </c>
      <c r="B5284" s="5"/>
      <c r="C5284" s="0" t="str">
        <f aca="false">MID(B5284,1,1)</f>
        <v/>
      </c>
      <c r="D5284" s="5" t="str">
        <f aca="false">IFERROR(MID($B5284,D$31*2+2,2)+1-1,"")</f>
        <v/>
      </c>
      <c r="E5284" s="5" t="str">
        <f aca="false">IFERROR(MID($B5284,E$31*2+2,2)+1-1,"")</f>
        <v/>
      </c>
      <c r="F5284" s="5" t="str">
        <f aca="false">IFERROR(MID($B5284,F$31*2+2,2)+1-1,"")</f>
        <v/>
      </c>
      <c r="G5284" s="5" t="str">
        <f aca="false">IFERROR(MID($B5284,G$31*2+2,2)+1-1,"")</f>
        <v/>
      </c>
      <c r="H5284" s="5" t="str">
        <f aca="false">IFERROR(MID($B5284,H$31*2+2,2)+1-1,"")</f>
        <v/>
      </c>
      <c r="I5284" s="5" t="str">
        <f aca="false">IFERROR(MID($B5284,I$31*2+2,2)+1-1,"")</f>
        <v/>
      </c>
      <c r="J5284" s="5" t="str">
        <f aca="false">IFERROR(MID($B5284,J$31*2+2,2)+1-1,"")</f>
        <v/>
      </c>
      <c r="K5284" s="5" t="str">
        <f aca="false">IFERROR(MID($B5284,K$31*2+2,2)+1-1,"")</f>
        <v/>
      </c>
      <c r="L5284" s="5" t="str">
        <f aca="false">IFERROR(MID($B5284,L$31*2+2,2)+1-1,"")</f>
        <v/>
      </c>
      <c r="M5284" s="5" t="str">
        <f aca="false">IFERROR(MID($B5284,M$31*2+2,2)+1-1,"")</f>
        <v/>
      </c>
    </row>
    <row r="5285" customFormat="false" ht="13.8" hidden="false" customHeight="false" outlineLevel="0" collapsed="false">
      <c r="A5285" s="0" t="n">
        <f aca="false">A5284+1</f>
        <v>5254</v>
      </c>
      <c r="B5285" s="5"/>
      <c r="C5285" s="0" t="str">
        <f aca="false">MID(B5285,1,1)</f>
        <v/>
      </c>
      <c r="D5285" s="5" t="str">
        <f aca="false">IFERROR(MID($B5285,D$31*2+2,2)+1-1,"")</f>
        <v/>
      </c>
      <c r="E5285" s="5" t="str">
        <f aca="false">IFERROR(MID($B5285,E$31*2+2,2)+1-1,"")</f>
        <v/>
      </c>
      <c r="F5285" s="5" t="str">
        <f aca="false">IFERROR(MID($B5285,F$31*2+2,2)+1-1,"")</f>
        <v/>
      </c>
      <c r="G5285" s="5" t="str">
        <f aca="false">IFERROR(MID($B5285,G$31*2+2,2)+1-1,"")</f>
        <v/>
      </c>
      <c r="H5285" s="5" t="str">
        <f aca="false">IFERROR(MID($B5285,H$31*2+2,2)+1-1,"")</f>
        <v/>
      </c>
      <c r="I5285" s="5" t="str">
        <f aca="false">IFERROR(MID($B5285,I$31*2+2,2)+1-1,"")</f>
        <v/>
      </c>
      <c r="J5285" s="5" t="str">
        <f aca="false">IFERROR(MID($B5285,J$31*2+2,2)+1-1,"")</f>
        <v/>
      </c>
      <c r="K5285" s="5" t="str">
        <f aca="false">IFERROR(MID($B5285,K$31*2+2,2)+1-1,"")</f>
        <v/>
      </c>
      <c r="L5285" s="5" t="str">
        <f aca="false">IFERROR(MID($B5285,L$31*2+2,2)+1-1,"")</f>
        <v/>
      </c>
      <c r="M5285" s="5" t="str">
        <f aca="false">IFERROR(MID($B5285,M$31*2+2,2)+1-1,"")</f>
        <v/>
      </c>
    </row>
    <row r="5286" customFormat="false" ht="13.8" hidden="false" customHeight="false" outlineLevel="0" collapsed="false">
      <c r="A5286" s="0" t="n">
        <f aca="false">A5285+1</f>
        <v>5255</v>
      </c>
      <c r="B5286" s="5"/>
      <c r="C5286" s="0" t="str">
        <f aca="false">MID(B5286,1,1)</f>
        <v/>
      </c>
      <c r="D5286" s="5" t="str">
        <f aca="false">IFERROR(MID($B5286,D$31*2+2,2)+1-1,"")</f>
        <v/>
      </c>
      <c r="E5286" s="5" t="str">
        <f aca="false">IFERROR(MID($B5286,E$31*2+2,2)+1-1,"")</f>
        <v/>
      </c>
      <c r="F5286" s="5" t="str">
        <f aca="false">IFERROR(MID($B5286,F$31*2+2,2)+1-1,"")</f>
        <v/>
      </c>
      <c r="G5286" s="5" t="str">
        <f aca="false">IFERROR(MID($B5286,G$31*2+2,2)+1-1,"")</f>
        <v/>
      </c>
      <c r="H5286" s="5" t="str">
        <f aca="false">IFERROR(MID($B5286,H$31*2+2,2)+1-1,"")</f>
        <v/>
      </c>
      <c r="I5286" s="5" t="str">
        <f aca="false">IFERROR(MID($B5286,I$31*2+2,2)+1-1,"")</f>
        <v/>
      </c>
      <c r="J5286" s="5" t="str">
        <f aca="false">IFERROR(MID($B5286,J$31*2+2,2)+1-1,"")</f>
        <v/>
      </c>
      <c r="K5286" s="5" t="str">
        <f aca="false">IFERROR(MID($B5286,K$31*2+2,2)+1-1,"")</f>
        <v/>
      </c>
      <c r="L5286" s="5" t="str">
        <f aca="false">IFERROR(MID($B5286,L$31*2+2,2)+1-1,"")</f>
        <v/>
      </c>
      <c r="M5286" s="5" t="str">
        <f aca="false">IFERROR(MID($B5286,M$31*2+2,2)+1-1,"")</f>
        <v/>
      </c>
    </row>
    <row r="5287" customFormat="false" ht="13.8" hidden="false" customHeight="false" outlineLevel="0" collapsed="false">
      <c r="A5287" s="0" t="n">
        <f aca="false">A5286+1</f>
        <v>5256</v>
      </c>
      <c r="B5287" s="5"/>
      <c r="C5287" s="0" t="str">
        <f aca="false">MID(B5287,1,1)</f>
        <v/>
      </c>
      <c r="D5287" s="5" t="str">
        <f aca="false">IFERROR(MID($B5287,D$31*2+2,2)+1-1,"")</f>
        <v/>
      </c>
      <c r="E5287" s="5" t="str">
        <f aca="false">IFERROR(MID($B5287,E$31*2+2,2)+1-1,"")</f>
        <v/>
      </c>
      <c r="F5287" s="5" t="str">
        <f aca="false">IFERROR(MID($B5287,F$31*2+2,2)+1-1,"")</f>
        <v/>
      </c>
      <c r="G5287" s="5" t="str">
        <f aca="false">IFERROR(MID($B5287,G$31*2+2,2)+1-1,"")</f>
        <v/>
      </c>
      <c r="H5287" s="5" t="str">
        <f aca="false">IFERROR(MID($B5287,H$31*2+2,2)+1-1,"")</f>
        <v/>
      </c>
      <c r="I5287" s="5" t="str">
        <f aca="false">IFERROR(MID($B5287,I$31*2+2,2)+1-1,"")</f>
        <v/>
      </c>
      <c r="J5287" s="5" t="str">
        <f aca="false">IFERROR(MID($B5287,J$31*2+2,2)+1-1,"")</f>
        <v/>
      </c>
      <c r="K5287" s="5" t="str">
        <f aca="false">IFERROR(MID($B5287,K$31*2+2,2)+1-1,"")</f>
        <v/>
      </c>
      <c r="L5287" s="5" t="str">
        <f aca="false">IFERROR(MID($B5287,L$31*2+2,2)+1-1,"")</f>
        <v/>
      </c>
      <c r="M5287" s="5" t="str">
        <f aca="false">IFERROR(MID($B5287,M$31*2+2,2)+1-1,"")</f>
        <v/>
      </c>
    </row>
    <row r="5288" customFormat="false" ht="13.8" hidden="false" customHeight="false" outlineLevel="0" collapsed="false">
      <c r="A5288" s="0" t="n">
        <f aca="false">A5287+1</f>
        <v>5257</v>
      </c>
      <c r="B5288" s="5"/>
      <c r="C5288" s="0" t="str">
        <f aca="false">MID(B5288,1,1)</f>
        <v/>
      </c>
      <c r="D5288" s="5" t="str">
        <f aca="false">IFERROR(MID($B5288,D$31*2+2,2)+1-1,"")</f>
        <v/>
      </c>
      <c r="E5288" s="5" t="str">
        <f aca="false">IFERROR(MID($B5288,E$31*2+2,2)+1-1,"")</f>
        <v/>
      </c>
      <c r="F5288" s="5" t="str">
        <f aca="false">IFERROR(MID($B5288,F$31*2+2,2)+1-1,"")</f>
        <v/>
      </c>
      <c r="G5288" s="5" t="str">
        <f aca="false">IFERROR(MID($B5288,G$31*2+2,2)+1-1,"")</f>
        <v/>
      </c>
      <c r="H5288" s="5" t="str">
        <f aca="false">IFERROR(MID($B5288,H$31*2+2,2)+1-1,"")</f>
        <v/>
      </c>
      <c r="I5288" s="5" t="str">
        <f aca="false">IFERROR(MID($B5288,I$31*2+2,2)+1-1,"")</f>
        <v/>
      </c>
      <c r="J5288" s="5" t="str">
        <f aca="false">IFERROR(MID($B5288,J$31*2+2,2)+1-1,"")</f>
        <v/>
      </c>
      <c r="K5288" s="5" t="str">
        <f aca="false">IFERROR(MID($B5288,K$31*2+2,2)+1-1,"")</f>
        <v/>
      </c>
      <c r="L5288" s="5" t="str">
        <f aca="false">IFERROR(MID($B5288,L$31*2+2,2)+1-1,"")</f>
        <v/>
      </c>
      <c r="M5288" s="5" t="str">
        <f aca="false">IFERROR(MID($B5288,M$31*2+2,2)+1-1,"")</f>
        <v/>
      </c>
    </row>
    <row r="5289" customFormat="false" ht="13.8" hidden="false" customHeight="false" outlineLevel="0" collapsed="false">
      <c r="A5289" s="0" t="n">
        <f aca="false">A5288+1</f>
        <v>5258</v>
      </c>
      <c r="B5289" s="5"/>
      <c r="C5289" s="0" t="str">
        <f aca="false">MID(B5289,1,1)</f>
        <v/>
      </c>
      <c r="D5289" s="5" t="str">
        <f aca="false">IFERROR(MID($B5289,D$31*2+2,2)+1-1,"")</f>
        <v/>
      </c>
      <c r="E5289" s="5" t="str">
        <f aca="false">IFERROR(MID($B5289,E$31*2+2,2)+1-1,"")</f>
        <v/>
      </c>
      <c r="F5289" s="5" t="str">
        <f aca="false">IFERROR(MID($B5289,F$31*2+2,2)+1-1,"")</f>
        <v/>
      </c>
      <c r="G5289" s="5" t="str">
        <f aca="false">IFERROR(MID($B5289,G$31*2+2,2)+1-1,"")</f>
        <v/>
      </c>
      <c r="H5289" s="5" t="str">
        <f aca="false">IFERROR(MID($B5289,H$31*2+2,2)+1-1,"")</f>
        <v/>
      </c>
      <c r="I5289" s="5" t="str">
        <f aca="false">IFERROR(MID($B5289,I$31*2+2,2)+1-1,"")</f>
        <v/>
      </c>
      <c r="J5289" s="5" t="str">
        <f aca="false">IFERROR(MID($B5289,J$31*2+2,2)+1-1,"")</f>
        <v/>
      </c>
      <c r="K5289" s="5" t="str">
        <f aca="false">IFERROR(MID($B5289,K$31*2+2,2)+1-1,"")</f>
        <v/>
      </c>
      <c r="L5289" s="5" t="str">
        <f aca="false">IFERROR(MID($B5289,L$31*2+2,2)+1-1,"")</f>
        <v/>
      </c>
      <c r="M5289" s="5" t="str">
        <f aca="false">IFERROR(MID($B5289,M$31*2+2,2)+1-1,"")</f>
        <v/>
      </c>
    </row>
    <row r="5290" customFormat="false" ht="13.8" hidden="false" customHeight="false" outlineLevel="0" collapsed="false">
      <c r="A5290" s="0" t="n">
        <f aca="false">A5289+1</f>
        <v>5259</v>
      </c>
      <c r="B5290" s="5"/>
      <c r="C5290" s="0" t="str">
        <f aca="false">MID(B5290,1,1)</f>
        <v/>
      </c>
      <c r="D5290" s="5" t="str">
        <f aca="false">IFERROR(MID($B5290,D$31*2+2,2)+1-1,"")</f>
        <v/>
      </c>
      <c r="E5290" s="5" t="str">
        <f aca="false">IFERROR(MID($B5290,E$31*2+2,2)+1-1,"")</f>
        <v/>
      </c>
      <c r="F5290" s="5" t="str">
        <f aca="false">IFERROR(MID($B5290,F$31*2+2,2)+1-1,"")</f>
        <v/>
      </c>
      <c r="G5290" s="5" t="str">
        <f aca="false">IFERROR(MID($B5290,G$31*2+2,2)+1-1,"")</f>
        <v/>
      </c>
      <c r="H5290" s="5" t="str">
        <f aca="false">IFERROR(MID($B5290,H$31*2+2,2)+1-1,"")</f>
        <v/>
      </c>
      <c r="I5290" s="5" t="str">
        <f aca="false">IFERROR(MID($B5290,I$31*2+2,2)+1-1,"")</f>
        <v/>
      </c>
      <c r="J5290" s="5" t="str">
        <f aca="false">IFERROR(MID($B5290,J$31*2+2,2)+1-1,"")</f>
        <v/>
      </c>
      <c r="K5290" s="5" t="str">
        <f aca="false">IFERROR(MID($B5290,K$31*2+2,2)+1-1,"")</f>
        <v/>
      </c>
      <c r="L5290" s="5" t="str">
        <f aca="false">IFERROR(MID($B5290,L$31*2+2,2)+1-1,"")</f>
        <v/>
      </c>
      <c r="M5290" s="5" t="str">
        <f aca="false">IFERROR(MID($B5290,M$31*2+2,2)+1-1,"")</f>
        <v/>
      </c>
    </row>
    <row r="5291" customFormat="false" ht="13.8" hidden="false" customHeight="false" outlineLevel="0" collapsed="false">
      <c r="A5291" s="0" t="n">
        <f aca="false">A5290+1</f>
        <v>5260</v>
      </c>
      <c r="B5291" s="5"/>
      <c r="C5291" s="0" t="str">
        <f aca="false">MID(B5291,1,1)</f>
        <v/>
      </c>
      <c r="D5291" s="5" t="str">
        <f aca="false">IFERROR(MID($B5291,D$31*2+2,2)+1-1,"")</f>
        <v/>
      </c>
      <c r="E5291" s="5" t="str">
        <f aca="false">IFERROR(MID($B5291,E$31*2+2,2)+1-1,"")</f>
        <v/>
      </c>
      <c r="F5291" s="5" t="str">
        <f aca="false">IFERROR(MID($B5291,F$31*2+2,2)+1-1,"")</f>
        <v/>
      </c>
      <c r="G5291" s="5" t="str">
        <f aca="false">IFERROR(MID($B5291,G$31*2+2,2)+1-1,"")</f>
        <v/>
      </c>
      <c r="H5291" s="5" t="str">
        <f aca="false">IFERROR(MID($B5291,H$31*2+2,2)+1-1,"")</f>
        <v/>
      </c>
      <c r="I5291" s="5" t="str">
        <f aca="false">IFERROR(MID($B5291,I$31*2+2,2)+1-1,"")</f>
        <v/>
      </c>
      <c r="J5291" s="5" t="str">
        <f aca="false">IFERROR(MID($B5291,J$31*2+2,2)+1-1,"")</f>
        <v/>
      </c>
      <c r="K5291" s="5" t="str">
        <f aca="false">IFERROR(MID($B5291,K$31*2+2,2)+1-1,"")</f>
        <v/>
      </c>
      <c r="L5291" s="5" t="str">
        <f aca="false">IFERROR(MID($B5291,L$31*2+2,2)+1-1,"")</f>
        <v/>
      </c>
      <c r="M5291" s="5" t="str">
        <f aca="false">IFERROR(MID($B5291,M$31*2+2,2)+1-1,"")</f>
        <v/>
      </c>
    </row>
    <row r="5292" customFormat="false" ht="13.8" hidden="false" customHeight="false" outlineLevel="0" collapsed="false">
      <c r="A5292" s="0" t="n">
        <f aca="false">A5291+1</f>
        <v>5261</v>
      </c>
      <c r="B5292" s="5"/>
      <c r="C5292" s="0" t="str">
        <f aca="false">MID(B5292,1,1)</f>
        <v/>
      </c>
      <c r="D5292" s="5" t="str">
        <f aca="false">IFERROR(MID($B5292,D$31*2+2,2)+1-1,"")</f>
        <v/>
      </c>
      <c r="E5292" s="5" t="str">
        <f aca="false">IFERROR(MID($B5292,E$31*2+2,2)+1-1,"")</f>
        <v/>
      </c>
      <c r="F5292" s="5" t="str">
        <f aca="false">IFERROR(MID($B5292,F$31*2+2,2)+1-1,"")</f>
        <v/>
      </c>
      <c r="G5292" s="5" t="str">
        <f aca="false">IFERROR(MID($B5292,G$31*2+2,2)+1-1,"")</f>
        <v/>
      </c>
      <c r="H5292" s="5" t="str">
        <f aca="false">IFERROR(MID($B5292,H$31*2+2,2)+1-1,"")</f>
        <v/>
      </c>
      <c r="I5292" s="5" t="str">
        <f aca="false">IFERROR(MID($B5292,I$31*2+2,2)+1-1,"")</f>
        <v/>
      </c>
      <c r="J5292" s="5" t="str">
        <f aca="false">IFERROR(MID($B5292,J$31*2+2,2)+1-1,"")</f>
        <v/>
      </c>
      <c r="K5292" s="5" t="str">
        <f aca="false">IFERROR(MID($B5292,K$31*2+2,2)+1-1,"")</f>
        <v/>
      </c>
      <c r="L5292" s="5" t="str">
        <f aca="false">IFERROR(MID($B5292,L$31*2+2,2)+1-1,"")</f>
        <v/>
      </c>
      <c r="M5292" s="5" t="str">
        <f aca="false">IFERROR(MID($B5292,M$31*2+2,2)+1-1,"")</f>
        <v/>
      </c>
    </row>
    <row r="5293" customFormat="false" ht="13.8" hidden="false" customHeight="false" outlineLevel="0" collapsed="false">
      <c r="A5293" s="0" t="n">
        <f aca="false">A5292+1</f>
        <v>5262</v>
      </c>
      <c r="B5293" s="5"/>
      <c r="C5293" s="0" t="str">
        <f aca="false">MID(B5293,1,1)</f>
        <v/>
      </c>
      <c r="D5293" s="5" t="str">
        <f aca="false">IFERROR(MID($B5293,D$31*2+2,2)+1-1,"")</f>
        <v/>
      </c>
      <c r="E5293" s="5" t="str">
        <f aca="false">IFERROR(MID($B5293,E$31*2+2,2)+1-1,"")</f>
        <v/>
      </c>
      <c r="F5293" s="5" t="str">
        <f aca="false">IFERROR(MID($B5293,F$31*2+2,2)+1-1,"")</f>
        <v/>
      </c>
      <c r="G5293" s="5" t="str">
        <f aca="false">IFERROR(MID($B5293,G$31*2+2,2)+1-1,"")</f>
        <v/>
      </c>
      <c r="H5293" s="5" t="str">
        <f aca="false">IFERROR(MID($B5293,H$31*2+2,2)+1-1,"")</f>
        <v/>
      </c>
      <c r="I5293" s="5" t="str">
        <f aca="false">IFERROR(MID($B5293,I$31*2+2,2)+1-1,"")</f>
        <v/>
      </c>
      <c r="J5293" s="5" t="str">
        <f aca="false">IFERROR(MID($B5293,J$31*2+2,2)+1-1,"")</f>
        <v/>
      </c>
      <c r="K5293" s="5" t="str">
        <f aca="false">IFERROR(MID($B5293,K$31*2+2,2)+1-1,"")</f>
        <v/>
      </c>
      <c r="L5293" s="5" t="str">
        <f aca="false">IFERROR(MID($B5293,L$31*2+2,2)+1-1,"")</f>
        <v/>
      </c>
      <c r="M5293" s="5" t="str">
        <f aca="false">IFERROR(MID($B5293,M$31*2+2,2)+1-1,"")</f>
        <v/>
      </c>
    </row>
    <row r="5294" customFormat="false" ht="13.8" hidden="false" customHeight="false" outlineLevel="0" collapsed="false">
      <c r="A5294" s="0" t="n">
        <f aca="false">A5293+1</f>
        <v>5263</v>
      </c>
      <c r="B5294" s="5"/>
      <c r="C5294" s="0" t="str">
        <f aca="false">MID(B5294,1,1)</f>
        <v/>
      </c>
      <c r="D5294" s="5" t="str">
        <f aca="false">IFERROR(MID($B5294,D$31*2+2,2)+1-1,"")</f>
        <v/>
      </c>
      <c r="E5294" s="5" t="str">
        <f aca="false">IFERROR(MID($B5294,E$31*2+2,2)+1-1,"")</f>
        <v/>
      </c>
      <c r="F5294" s="5" t="str">
        <f aca="false">IFERROR(MID($B5294,F$31*2+2,2)+1-1,"")</f>
        <v/>
      </c>
      <c r="G5294" s="5" t="str">
        <f aca="false">IFERROR(MID($B5294,G$31*2+2,2)+1-1,"")</f>
        <v/>
      </c>
      <c r="H5294" s="5" t="str">
        <f aca="false">IFERROR(MID($B5294,H$31*2+2,2)+1-1,"")</f>
        <v/>
      </c>
      <c r="I5294" s="5" t="str">
        <f aca="false">IFERROR(MID($B5294,I$31*2+2,2)+1-1,"")</f>
        <v/>
      </c>
      <c r="J5294" s="5" t="str">
        <f aca="false">IFERROR(MID($B5294,J$31*2+2,2)+1-1,"")</f>
        <v/>
      </c>
      <c r="K5294" s="5" t="str">
        <f aca="false">IFERROR(MID($B5294,K$31*2+2,2)+1-1,"")</f>
        <v/>
      </c>
      <c r="L5294" s="5" t="str">
        <f aca="false">IFERROR(MID($B5294,L$31*2+2,2)+1-1,"")</f>
        <v/>
      </c>
      <c r="M5294" s="5" t="str">
        <f aca="false">IFERROR(MID($B5294,M$31*2+2,2)+1-1,"")</f>
        <v/>
      </c>
    </row>
    <row r="5295" customFormat="false" ht="13.8" hidden="false" customHeight="false" outlineLevel="0" collapsed="false">
      <c r="A5295" s="0" t="n">
        <f aca="false">A5294+1</f>
        <v>5264</v>
      </c>
      <c r="B5295" s="5"/>
      <c r="C5295" s="0" t="str">
        <f aca="false">MID(B5295,1,1)</f>
        <v/>
      </c>
      <c r="D5295" s="5" t="str">
        <f aca="false">IFERROR(MID($B5295,D$31*2+2,2)+1-1,"")</f>
        <v/>
      </c>
      <c r="E5295" s="5" t="str">
        <f aca="false">IFERROR(MID($B5295,E$31*2+2,2)+1-1,"")</f>
        <v/>
      </c>
      <c r="F5295" s="5" t="str">
        <f aca="false">IFERROR(MID($B5295,F$31*2+2,2)+1-1,"")</f>
        <v/>
      </c>
      <c r="G5295" s="5" t="str">
        <f aca="false">IFERROR(MID($B5295,G$31*2+2,2)+1-1,"")</f>
        <v/>
      </c>
      <c r="H5295" s="5" t="str">
        <f aca="false">IFERROR(MID($B5295,H$31*2+2,2)+1-1,"")</f>
        <v/>
      </c>
      <c r="I5295" s="5" t="str">
        <f aca="false">IFERROR(MID($B5295,I$31*2+2,2)+1-1,"")</f>
        <v/>
      </c>
      <c r="J5295" s="5" t="str">
        <f aca="false">IFERROR(MID($B5295,J$31*2+2,2)+1-1,"")</f>
        <v/>
      </c>
      <c r="K5295" s="5" t="str">
        <f aca="false">IFERROR(MID($B5295,K$31*2+2,2)+1-1,"")</f>
        <v/>
      </c>
      <c r="L5295" s="5" t="str">
        <f aca="false">IFERROR(MID($B5295,L$31*2+2,2)+1-1,"")</f>
        <v/>
      </c>
      <c r="M5295" s="5" t="str">
        <f aca="false">IFERROR(MID($B5295,M$31*2+2,2)+1-1,"")</f>
        <v/>
      </c>
    </row>
    <row r="5296" customFormat="false" ht="13.8" hidden="false" customHeight="false" outlineLevel="0" collapsed="false">
      <c r="A5296" s="0" t="n">
        <f aca="false">A5295+1</f>
        <v>5265</v>
      </c>
      <c r="B5296" s="5"/>
      <c r="C5296" s="0" t="str">
        <f aca="false">MID(B5296,1,1)</f>
        <v/>
      </c>
      <c r="D5296" s="5" t="str">
        <f aca="false">IFERROR(MID($B5296,D$31*2+2,2)+1-1,"")</f>
        <v/>
      </c>
      <c r="E5296" s="5" t="str">
        <f aca="false">IFERROR(MID($B5296,E$31*2+2,2)+1-1,"")</f>
        <v/>
      </c>
      <c r="F5296" s="5" t="str">
        <f aca="false">IFERROR(MID($B5296,F$31*2+2,2)+1-1,"")</f>
        <v/>
      </c>
      <c r="G5296" s="5" t="str">
        <f aca="false">IFERROR(MID($B5296,G$31*2+2,2)+1-1,"")</f>
        <v/>
      </c>
      <c r="H5296" s="5" t="str">
        <f aca="false">IFERROR(MID($B5296,H$31*2+2,2)+1-1,"")</f>
        <v/>
      </c>
      <c r="I5296" s="5" t="str">
        <f aca="false">IFERROR(MID($B5296,I$31*2+2,2)+1-1,"")</f>
        <v/>
      </c>
      <c r="J5296" s="5" t="str">
        <f aca="false">IFERROR(MID($B5296,J$31*2+2,2)+1-1,"")</f>
        <v/>
      </c>
      <c r="K5296" s="5" t="str">
        <f aca="false">IFERROR(MID($B5296,K$31*2+2,2)+1-1,"")</f>
        <v/>
      </c>
      <c r="L5296" s="5" t="str">
        <f aca="false">IFERROR(MID($B5296,L$31*2+2,2)+1-1,"")</f>
        <v/>
      </c>
      <c r="M5296" s="5" t="str">
        <f aca="false">IFERROR(MID($B5296,M$31*2+2,2)+1-1,"")</f>
        <v/>
      </c>
    </row>
    <row r="5297" customFormat="false" ht="13.8" hidden="false" customHeight="false" outlineLevel="0" collapsed="false">
      <c r="A5297" s="0" t="n">
        <f aca="false">A5296+1</f>
        <v>5266</v>
      </c>
      <c r="B5297" s="5"/>
      <c r="C5297" s="0" t="str">
        <f aca="false">MID(B5297,1,1)</f>
        <v/>
      </c>
      <c r="D5297" s="5" t="str">
        <f aca="false">IFERROR(MID($B5297,D$31*2+2,2)+1-1,"")</f>
        <v/>
      </c>
      <c r="E5297" s="5" t="str">
        <f aca="false">IFERROR(MID($B5297,E$31*2+2,2)+1-1,"")</f>
        <v/>
      </c>
      <c r="F5297" s="5" t="str">
        <f aca="false">IFERROR(MID($B5297,F$31*2+2,2)+1-1,"")</f>
        <v/>
      </c>
      <c r="G5297" s="5" t="str">
        <f aca="false">IFERROR(MID($B5297,G$31*2+2,2)+1-1,"")</f>
        <v/>
      </c>
      <c r="H5297" s="5" t="str">
        <f aca="false">IFERROR(MID($B5297,H$31*2+2,2)+1-1,"")</f>
        <v/>
      </c>
      <c r="I5297" s="5" t="str">
        <f aca="false">IFERROR(MID($B5297,I$31*2+2,2)+1-1,"")</f>
        <v/>
      </c>
      <c r="J5297" s="5" t="str">
        <f aca="false">IFERROR(MID($B5297,J$31*2+2,2)+1-1,"")</f>
        <v/>
      </c>
      <c r="K5297" s="5" t="str">
        <f aca="false">IFERROR(MID($B5297,K$31*2+2,2)+1-1,"")</f>
        <v/>
      </c>
      <c r="L5297" s="5" t="str">
        <f aca="false">IFERROR(MID($B5297,L$31*2+2,2)+1-1,"")</f>
        <v/>
      </c>
      <c r="M5297" s="5" t="str">
        <f aca="false">IFERROR(MID($B5297,M$31*2+2,2)+1-1,"")</f>
        <v/>
      </c>
    </row>
    <row r="5298" customFormat="false" ht="13.8" hidden="false" customHeight="false" outlineLevel="0" collapsed="false">
      <c r="A5298" s="0" t="n">
        <f aca="false">A5297+1</f>
        <v>5267</v>
      </c>
      <c r="B5298" s="5"/>
      <c r="C5298" s="0" t="str">
        <f aca="false">MID(B5298,1,1)</f>
        <v/>
      </c>
      <c r="D5298" s="5" t="str">
        <f aca="false">IFERROR(MID($B5298,D$31*2+2,2)+1-1,"")</f>
        <v/>
      </c>
      <c r="E5298" s="5" t="str">
        <f aca="false">IFERROR(MID($B5298,E$31*2+2,2)+1-1,"")</f>
        <v/>
      </c>
      <c r="F5298" s="5" t="str">
        <f aca="false">IFERROR(MID($B5298,F$31*2+2,2)+1-1,"")</f>
        <v/>
      </c>
      <c r="G5298" s="5" t="str">
        <f aca="false">IFERROR(MID($B5298,G$31*2+2,2)+1-1,"")</f>
        <v/>
      </c>
      <c r="H5298" s="5" t="str">
        <f aca="false">IFERROR(MID($B5298,H$31*2+2,2)+1-1,"")</f>
        <v/>
      </c>
      <c r="I5298" s="5" t="str">
        <f aca="false">IFERROR(MID($B5298,I$31*2+2,2)+1-1,"")</f>
        <v/>
      </c>
      <c r="J5298" s="5" t="str">
        <f aca="false">IFERROR(MID($B5298,J$31*2+2,2)+1-1,"")</f>
        <v/>
      </c>
      <c r="K5298" s="5" t="str">
        <f aca="false">IFERROR(MID($B5298,K$31*2+2,2)+1-1,"")</f>
        <v/>
      </c>
      <c r="L5298" s="5" t="str">
        <f aca="false">IFERROR(MID($B5298,L$31*2+2,2)+1-1,"")</f>
        <v/>
      </c>
      <c r="M5298" s="5" t="str">
        <f aca="false">IFERROR(MID($B5298,M$31*2+2,2)+1-1,"")</f>
        <v/>
      </c>
    </row>
    <row r="5299" customFormat="false" ht="13.8" hidden="false" customHeight="false" outlineLevel="0" collapsed="false">
      <c r="A5299" s="0" t="n">
        <f aca="false">A5298+1</f>
        <v>5268</v>
      </c>
      <c r="B5299" s="5"/>
      <c r="C5299" s="0" t="str">
        <f aca="false">MID(B5299,1,1)</f>
        <v/>
      </c>
      <c r="D5299" s="5" t="str">
        <f aca="false">IFERROR(MID($B5299,D$31*2+2,2)+1-1,"")</f>
        <v/>
      </c>
      <c r="E5299" s="5" t="str">
        <f aca="false">IFERROR(MID($B5299,E$31*2+2,2)+1-1,"")</f>
        <v/>
      </c>
      <c r="F5299" s="5" t="str">
        <f aca="false">IFERROR(MID($B5299,F$31*2+2,2)+1-1,"")</f>
        <v/>
      </c>
      <c r="G5299" s="5" t="str">
        <f aca="false">IFERROR(MID($B5299,G$31*2+2,2)+1-1,"")</f>
        <v/>
      </c>
      <c r="H5299" s="5" t="str">
        <f aca="false">IFERROR(MID($B5299,H$31*2+2,2)+1-1,"")</f>
        <v/>
      </c>
      <c r="I5299" s="5" t="str">
        <f aca="false">IFERROR(MID($B5299,I$31*2+2,2)+1-1,"")</f>
        <v/>
      </c>
      <c r="J5299" s="5" t="str">
        <f aca="false">IFERROR(MID($B5299,J$31*2+2,2)+1-1,"")</f>
        <v/>
      </c>
      <c r="K5299" s="5" t="str">
        <f aca="false">IFERROR(MID($B5299,K$31*2+2,2)+1-1,"")</f>
        <v/>
      </c>
      <c r="L5299" s="5" t="str">
        <f aca="false">IFERROR(MID($B5299,L$31*2+2,2)+1-1,"")</f>
        <v/>
      </c>
      <c r="M5299" s="5" t="str">
        <f aca="false">IFERROR(MID($B5299,M$31*2+2,2)+1-1,"")</f>
        <v/>
      </c>
    </row>
    <row r="5300" customFormat="false" ht="13.8" hidden="false" customHeight="false" outlineLevel="0" collapsed="false">
      <c r="A5300" s="0" t="n">
        <f aca="false">A5299+1</f>
        <v>5269</v>
      </c>
      <c r="B5300" s="5"/>
      <c r="C5300" s="0" t="str">
        <f aca="false">MID(B5300,1,1)</f>
        <v/>
      </c>
      <c r="D5300" s="5" t="str">
        <f aca="false">IFERROR(MID($B5300,D$31*2+2,2)+1-1,"")</f>
        <v/>
      </c>
      <c r="E5300" s="5" t="str">
        <f aca="false">IFERROR(MID($B5300,E$31*2+2,2)+1-1,"")</f>
        <v/>
      </c>
      <c r="F5300" s="5" t="str">
        <f aca="false">IFERROR(MID($B5300,F$31*2+2,2)+1-1,"")</f>
        <v/>
      </c>
      <c r="G5300" s="5" t="str">
        <f aca="false">IFERROR(MID($B5300,G$31*2+2,2)+1-1,"")</f>
        <v/>
      </c>
      <c r="H5300" s="5" t="str">
        <f aca="false">IFERROR(MID($B5300,H$31*2+2,2)+1-1,"")</f>
        <v/>
      </c>
      <c r="I5300" s="5" t="str">
        <f aca="false">IFERROR(MID($B5300,I$31*2+2,2)+1-1,"")</f>
        <v/>
      </c>
      <c r="J5300" s="5" t="str">
        <f aca="false">IFERROR(MID($B5300,J$31*2+2,2)+1-1,"")</f>
        <v/>
      </c>
      <c r="K5300" s="5" t="str">
        <f aca="false">IFERROR(MID($B5300,K$31*2+2,2)+1-1,"")</f>
        <v/>
      </c>
      <c r="L5300" s="5" t="str">
        <f aca="false">IFERROR(MID($B5300,L$31*2+2,2)+1-1,"")</f>
        <v/>
      </c>
      <c r="M5300" s="5" t="str">
        <f aca="false">IFERROR(MID($B5300,M$31*2+2,2)+1-1,"")</f>
        <v/>
      </c>
    </row>
    <row r="5301" customFormat="false" ht="13.8" hidden="false" customHeight="false" outlineLevel="0" collapsed="false">
      <c r="A5301" s="0" t="n">
        <f aca="false">A5300+1</f>
        <v>5270</v>
      </c>
      <c r="B5301" s="5"/>
      <c r="C5301" s="0" t="str">
        <f aca="false">MID(B5301,1,1)</f>
        <v/>
      </c>
      <c r="D5301" s="5" t="str">
        <f aca="false">IFERROR(MID($B5301,D$31*2+2,2)+1-1,"")</f>
        <v/>
      </c>
      <c r="E5301" s="5" t="str">
        <f aca="false">IFERROR(MID($B5301,E$31*2+2,2)+1-1,"")</f>
        <v/>
      </c>
      <c r="F5301" s="5" t="str">
        <f aca="false">IFERROR(MID($B5301,F$31*2+2,2)+1-1,"")</f>
        <v/>
      </c>
      <c r="G5301" s="5" t="str">
        <f aca="false">IFERROR(MID($B5301,G$31*2+2,2)+1-1,"")</f>
        <v/>
      </c>
      <c r="H5301" s="5" t="str">
        <f aca="false">IFERROR(MID($B5301,H$31*2+2,2)+1-1,"")</f>
        <v/>
      </c>
      <c r="I5301" s="5" t="str">
        <f aca="false">IFERROR(MID($B5301,I$31*2+2,2)+1-1,"")</f>
        <v/>
      </c>
      <c r="J5301" s="5" t="str">
        <f aca="false">IFERROR(MID($B5301,J$31*2+2,2)+1-1,"")</f>
        <v/>
      </c>
      <c r="K5301" s="5" t="str">
        <f aca="false">IFERROR(MID($B5301,K$31*2+2,2)+1-1,"")</f>
        <v/>
      </c>
      <c r="L5301" s="5" t="str">
        <f aca="false">IFERROR(MID($B5301,L$31*2+2,2)+1-1,"")</f>
        <v/>
      </c>
      <c r="M5301" s="5" t="str">
        <f aca="false">IFERROR(MID($B5301,M$31*2+2,2)+1-1,"")</f>
        <v/>
      </c>
    </row>
    <row r="5302" customFormat="false" ht="13.8" hidden="false" customHeight="false" outlineLevel="0" collapsed="false">
      <c r="A5302" s="0" t="n">
        <f aca="false">A5301+1</f>
        <v>5271</v>
      </c>
      <c r="B5302" s="5"/>
      <c r="C5302" s="0" t="str">
        <f aca="false">MID(B5302,1,1)</f>
        <v/>
      </c>
      <c r="D5302" s="5" t="str">
        <f aca="false">IFERROR(MID($B5302,D$31*2+2,2)+1-1,"")</f>
        <v/>
      </c>
      <c r="E5302" s="5" t="str">
        <f aca="false">IFERROR(MID($B5302,E$31*2+2,2)+1-1,"")</f>
        <v/>
      </c>
      <c r="F5302" s="5" t="str">
        <f aca="false">IFERROR(MID($B5302,F$31*2+2,2)+1-1,"")</f>
        <v/>
      </c>
      <c r="G5302" s="5" t="str">
        <f aca="false">IFERROR(MID($B5302,G$31*2+2,2)+1-1,"")</f>
        <v/>
      </c>
      <c r="H5302" s="5" t="str">
        <f aca="false">IFERROR(MID($B5302,H$31*2+2,2)+1-1,"")</f>
        <v/>
      </c>
      <c r="I5302" s="5" t="str">
        <f aca="false">IFERROR(MID($B5302,I$31*2+2,2)+1-1,"")</f>
        <v/>
      </c>
      <c r="J5302" s="5" t="str">
        <f aca="false">IFERROR(MID($B5302,J$31*2+2,2)+1-1,"")</f>
        <v/>
      </c>
      <c r="K5302" s="5" t="str">
        <f aca="false">IFERROR(MID($B5302,K$31*2+2,2)+1-1,"")</f>
        <v/>
      </c>
      <c r="L5302" s="5" t="str">
        <f aca="false">IFERROR(MID($B5302,L$31*2+2,2)+1-1,"")</f>
        <v/>
      </c>
      <c r="M5302" s="5" t="str">
        <f aca="false">IFERROR(MID($B5302,M$31*2+2,2)+1-1,"")</f>
        <v/>
      </c>
    </row>
    <row r="5303" customFormat="false" ht="13.8" hidden="false" customHeight="false" outlineLevel="0" collapsed="false">
      <c r="A5303" s="0" t="n">
        <f aca="false">A5302+1</f>
        <v>5272</v>
      </c>
      <c r="B5303" s="5"/>
      <c r="C5303" s="0" t="str">
        <f aca="false">MID(B5303,1,1)</f>
        <v/>
      </c>
      <c r="D5303" s="5" t="str">
        <f aca="false">IFERROR(MID($B5303,D$31*2+2,2)+1-1,"")</f>
        <v/>
      </c>
      <c r="E5303" s="5" t="str">
        <f aca="false">IFERROR(MID($B5303,E$31*2+2,2)+1-1,"")</f>
        <v/>
      </c>
      <c r="F5303" s="5" t="str">
        <f aca="false">IFERROR(MID($B5303,F$31*2+2,2)+1-1,"")</f>
        <v/>
      </c>
      <c r="G5303" s="5" t="str">
        <f aca="false">IFERROR(MID($B5303,G$31*2+2,2)+1-1,"")</f>
        <v/>
      </c>
      <c r="H5303" s="5" t="str">
        <f aca="false">IFERROR(MID($B5303,H$31*2+2,2)+1-1,"")</f>
        <v/>
      </c>
      <c r="I5303" s="5" t="str">
        <f aca="false">IFERROR(MID($B5303,I$31*2+2,2)+1-1,"")</f>
        <v/>
      </c>
      <c r="J5303" s="5" t="str">
        <f aca="false">IFERROR(MID($B5303,J$31*2+2,2)+1-1,"")</f>
        <v/>
      </c>
      <c r="K5303" s="5" t="str">
        <f aca="false">IFERROR(MID($B5303,K$31*2+2,2)+1-1,"")</f>
        <v/>
      </c>
      <c r="L5303" s="5" t="str">
        <f aca="false">IFERROR(MID($B5303,L$31*2+2,2)+1-1,"")</f>
        <v/>
      </c>
      <c r="M5303" s="5" t="str">
        <f aca="false">IFERROR(MID($B5303,M$31*2+2,2)+1-1,"")</f>
        <v/>
      </c>
    </row>
    <row r="5304" customFormat="false" ht="13.8" hidden="false" customHeight="false" outlineLevel="0" collapsed="false">
      <c r="A5304" s="0" t="n">
        <f aca="false">A5303+1</f>
        <v>5273</v>
      </c>
      <c r="B5304" s="5"/>
      <c r="C5304" s="0" t="str">
        <f aca="false">MID(B5304,1,1)</f>
        <v/>
      </c>
      <c r="D5304" s="5" t="str">
        <f aca="false">IFERROR(MID($B5304,D$31*2+2,2)+1-1,"")</f>
        <v/>
      </c>
      <c r="E5304" s="5" t="str">
        <f aca="false">IFERROR(MID($B5304,E$31*2+2,2)+1-1,"")</f>
        <v/>
      </c>
      <c r="F5304" s="5" t="str">
        <f aca="false">IFERROR(MID($B5304,F$31*2+2,2)+1-1,"")</f>
        <v/>
      </c>
      <c r="G5304" s="5" t="str">
        <f aca="false">IFERROR(MID($B5304,G$31*2+2,2)+1-1,"")</f>
        <v/>
      </c>
      <c r="H5304" s="5" t="str">
        <f aca="false">IFERROR(MID($B5304,H$31*2+2,2)+1-1,"")</f>
        <v/>
      </c>
      <c r="I5304" s="5" t="str">
        <f aca="false">IFERROR(MID($B5304,I$31*2+2,2)+1-1,"")</f>
        <v/>
      </c>
      <c r="J5304" s="5" t="str">
        <f aca="false">IFERROR(MID($B5304,J$31*2+2,2)+1-1,"")</f>
        <v/>
      </c>
      <c r="K5304" s="5" t="str">
        <f aca="false">IFERROR(MID($B5304,K$31*2+2,2)+1-1,"")</f>
        <v/>
      </c>
      <c r="L5304" s="5" t="str">
        <f aca="false">IFERROR(MID($B5304,L$31*2+2,2)+1-1,"")</f>
        <v/>
      </c>
      <c r="M5304" s="5" t="str">
        <f aca="false">IFERROR(MID($B5304,M$31*2+2,2)+1-1,"")</f>
        <v/>
      </c>
    </row>
    <row r="5305" customFormat="false" ht="13.8" hidden="false" customHeight="false" outlineLevel="0" collapsed="false">
      <c r="A5305" s="0" t="n">
        <f aca="false">A5304+1</f>
        <v>5274</v>
      </c>
      <c r="B5305" s="5"/>
      <c r="C5305" s="0" t="str">
        <f aca="false">MID(B5305,1,1)</f>
        <v/>
      </c>
      <c r="D5305" s="5" t="str">
        <f aca="false">IFERROR(MID($B5305,D$31*2+2,2)+1-1,"")</f>
        <v/>
      </c>
      <c r="E5305" s="5" t="str">
        <f aca="false">IFERROR(MID($B5305,E$31*2+2,2)+1-1,"")</f>
        <v/>
      </c>
      <c r="F5305" s="5" t="str">
        <f aca="false">IFERROR(MID($B5305,F$31*2+2,2)+1-1,"")</f>
        <v/>
      </c>
      <c r="G5305" s="5" t="str">
        <f aca="false">IFERROR(MID($B5305,G$31*2+2,2)+1-1,"")</f>
        <v/>
      </c>
      <c r="H5305" s="5" t="str">
        <f aca="false">IFERROR(MID($B5305,H$31*2+2,2)+1-1,"")</f>
        <v/>
      </c>
      <c r="I5305" s="5" t="str">
        <f aca="false">IFERROR(MID($B5305,I$31*2+2,2)+1-1,"")</f>
        <v/>
      </c>
      <c r="J5305" s="5" t="str">
        <f aca="false">IFERROR(MID($B5305,J$31*2+2,2)+1-1,"")</f>
        <v/>
      </c>
      <c r="K5305" s="5" t="str">
        <f aca="false">IFERROR(MID($B5305,K$31*2+2,2)+1-1,"")</f>
        <v/>
      </c>
      <c r="L5305" s="5" t="str">
        <f aca="false">IFERROR(MID($B5305,L$31*2+2,2)+1-1,"")</f>
        <v/>
      </c>
      <c r="M5305" s="5" t="str">
        <f aca="false">IFERROR(MID($B5305,M$31*2+2,2)+1-1,"")</f>
        <v/>
      </c>
    </row>
    <row r="5306" customFormat="false" ht="13.8" hidden="false" customHeight="false" outlineLevel="0" collapsed="false">
      <c r="A5306" s="0" t="n">
        <f aca="false">A5305+1</f>
        <v>5275</v>
      </c>
      <c r="B5306" s="5"/>
      <c r="C5306" s="0" t="str">
        <f aca="false">MID(B5306,1,1)</f>
        <v/>
      </c>
      <c r="D5306" s="5" t="str">
        <f aca="false">IFERROR(MID($B5306,D$31*2+2,2)+1-1,"")</f>
        <v/>
      </c>
      <c r="E5306" s="5" t="str">
        <f aca="false">IFERROR(MID($B5306,E$31*2+2,2)+1-1,"")</f>
        <v/>
      </c>
      <c r="F5306" s="5" t="str">
        <f aca="false">IFERROR(MID($B5306,F$31*2+2,2)+1-1,"")</f>
        <v/>
      </c>
      <c r="G5306" s="5" t="str">
        <f aca="false">IFERROR(MID($B5306,G$31*2+2,2)+1-1,"")</f>
        <v/>
      </c>
      <c r="H5306" s="5" t="str">
        <f aca="false">IFERROR(MID($B5306,H$31*2+2,2)+1-1,"")</f>
        <v/>
      </c>
      <c r="I5306" s="5" t="str">
        <f aca="false">IFERROR(MID($B5306,I$31*2+2,2)+1-1,"")</f>
        <v/>
      </c>
      <c r="J5306" s="5" t="str">
        <f aca="false">IFERROR(MID($B5306,J$31*2+2,2)+1-1,"")</f>
        <v/>
      </c>
      <c r="K5306" s="5" t="str">
        <f aca="false">IFERROR(MID($B5306,K$31*2+2,2)+1-1,"")</f>
        <v/>
      </c>
      <c r="L5306" s="5" t="str">
        <f aca="false">IFERROR(MID($B5306,L$31*2+2,2)+1-1,"")</f>
        <v/>
      </c>
      <c r="M5306" s="5" t="str">
        <f aca="false">IFERROR(MID($B5306,M$31*2+2,2)+1-1,"")</f>
        <v/>
      </c>
    </row>
    <row r="5307" customFormat="false" ht="13.8" hidden="false" customHeight="false" outlineLevel="0" collapsed="false">
      <c r="A5307" s="0" t="n">
        <f aca="false">A5306+1</f>
        <v>5276</v>
      </c>
      <c r="B5307" s="5"/>
      <c r="C5307" s="0" t="str">
        <f aca="false">MID(B5307,1,1)</f>
        <v/>
      </c>
      <c r="D5307" s="5" t="str">
        <f aca="false">IFERROR(MID($B5307,D$31*2+2,2)+1-1,"")</f>
        <v/>
      </c>
      <c r="E5307" s="5" t="str">
        <f aca="false">IFERROR(MID($B5307,E$31*2+2,2)+1-1,"")</f>
        <v/>
      </c>
      <c r="F5307" s="5" t="str">
        <f aca="false">IFERROR(MID($B5307,F$31*2+2,2)+1-1,"")</f>
        <v/>
      </c>
      <c r="G5307" s="5" t="str">
        <f aca="false">IFERROR(MID($B5307,G$31*2+2,2)+1-1,"")</f>
        <v/>
      </c>
      <c r="H5307" s="5" t="str">
        <f aca="false">IFERROR(MID($B5307,H$31*2+2,2)+1-1,"")</f>
        <v/>
      </c>
      <c r="I5307" s="5" t="str">
        <f aca="false">IFERROR(MID($B5307,I$31*2+2,2)+1-1,"")</f>
        <v/>
      </c>
      <c r="J5307" s="5" t="str">
        <f aca="false">IFERROR(MID($B5307,J$31*2+2,2)+1-1,"")</f>
        <v/>
      </c>
      <c r="K5307" s="5" t="str">
        <f aca="false">IFERROR(MID($B5307,K$31*2+2,2)+1-1,"")</f>
        <v/>
      </c>
      <c r="L5307" s="5" t="str">
        <f aca="false">IFERROR(MID($B5307,L$31*2+2,2)+1-1,"")</f>
        <v/>
      </c>
      <c r="M5307" s="5" t="str">
        <f aca="false">IFERROR(MID($B5307,M$31*2+2,2)+1-1,"")</f>
        <v/>
      </c>
    </row>
    <row r="5308" customFormat="false" ht="13.8" hidden="false" customHeight="false" outlineLevel="0" collapsed="false">
      <c r="A5308" s="0" t="n">
        <f aca="false">A5307+1</f>
        <v>5277</v>
      </c>
      <c r="B5308" s="5"/>
      <c r="C5308" s="0" t="str">
        <f aca="false">MID(B5308,1,1)</f>
        <v/>
      </c>
      <c r="D5308" s="5" t="str">
        <f aca="false">IFERROR(MID($B5308,D$31*2+2,2)+1-1,"")</f>
        <v/>
      </c>
      <c r="E5308" s="5" t="str">
        <f aca="false">IFERROR(MID($B5308,E$31*2+2,2)+1-1,"")</f>
        <v/>
      </c>
      <c r="F5308" s="5" t="str">
        <f aca="false">IFERROR(MID($B5308,F$31*2+2,2)+1-1,"")</f>
        <v/>
      </c>
      <c r="G5308" s="5" t="str">
        <f aca="false">IFERROR(MID($B5308,G$31*2+2,2)+1-1,"")</f>
        <v/>
      </c>
      <c r="H5308" s="5" t="str">
        <f aca="false">IFERROR(MID($B5308,H$31*2+2,2)+1-1,"")</f>
        <v/>
      </c>
      <c r="I5308" s="5" t="str">
        <f aca="false">IFERROR(MID($B5308,I$31*2+2,2)+1-1,"")</f>
        <v/>
      </c>
      <c r="J5308" s="5" t="str">
        <f aca="false">IFERROR(MID($B5308,J$31*2+2,2)+1-1,"")</f>
        <v/>
      </c>
      <c r="K5308" s="5" t="str">
        <f aca="false">IFERROR(MID($B5308,K$31*2+2,2)+1-1,"")</f>
        <v/>
      </c>
      <c r="L5308" s="5" t="str">
        <f aca="false">IFERROR(MID($B5308,L$31*2+2,2)+1-1,"")</f>
        <v/>
      </c>
      <c r="M5308" s="5" t="str">
        <f aca="false">IFERROR(MID($B5308,M$31*2+2,2)+1-1,"")</f>
        <v/>
      </c>
    </row>
    <row r="5309" customFormat="false" ht="13.8" hidden="false" customHeight="false" outlineLevel="0" collapsed="false">
      <c r="A5309" s="0" t="n">
        <f aca="false">A5308+1</f>
        <v>5278</v>
      </c>
      <c r="B5309" s="5"/>
      <c r="C5309" s="0" t="str">
        <f aca="false">MID(B5309,1,1)</f>
        <v/>
      </c>
      <c r="D5309" s="5" t="str">
        <f aca="false">IFERROR(MID($B5309,D$31*2+2,2)+1-1,"")</f>
        <v/>
      </c>
      <c r="E5309" s="5" t="str">
        <f aca="false">IFERROR(MID($B5309,E$31*2+2,2)+1-1,"")</f>
        <v/>
      </c>
      <c r="F5309" s="5" t="str">
        <f aca="false">IFERROR(MID($B5309,F$31*2+2,2)+1-1,"")</f>
        <v/>
      </c>
      <c r="G5309" s="5" t="str">
        <f aca="false">IFERROR(MID($B5309,G$31*2+2,2)+1-1,"")</f>
        <v/>
      </c>
      <c r="H5309" s="5" t="str">
        <f aca="false">IFERROR(MID($B5309,H$31*2+2,2)+1-1,"")</f>
        <v/>
      </c>
      <c r="I5309" s="5" t="str">
        <f aca="false">IFERROR(MID($B5309,I$31*2+2,2)+1-1,"")</f>
        <v/>
      </c>
      <c r="J5309" s="5" t="str">
        <f aca="false">IFERROR(MID($B5309,J$31*2+2,2)+1-1,"")</f>
        <v/>
      </c>
      <c r="K5309" s="5" t="str">
        <f aca="false">IFERROR(MID($B5309,K$31*2+2,2)+1-1,"")</f>
        <v/>
      </c>
      <c r="L5309" s="5" t="str">
        <f aca="false">IFERROR(MID($B5309,L$31*2+2,2)+1-1,"")</f>
        <v/>
      </c>
      <c r="M5309" s="5" t="str">
        <f aca="false">IFERROR(MID($B5309,M$31*2+2,2)+1-1,"")</f>
        <v/>
      </c>
    </row>
    <row r="5310" customFormat="false" ht="13.8" hidden="false" customHeight="false" outlineLevel="0" collapsed="false">
      <c r="A5310" s="0" t="n">
        <f aca="false">A5309+1</f>
        <v>5279</v>
      </c>
      <c r="B5310" s="5"/>
      <c r="C5310" s="0" t="str">
        <f aca="false">MID(B5310,1,1)</f>
        <v/>
      </c>
      <c r="D5310" s="5" t="str">
        <f aca="false">IFERROR(MID($B5310,D$31*2+2,2)+1-1,"")</f>
        <v/>
      </c>
      <c r="E5310" s="5" t="str">
        <f aca="false">IFERROR(MID($B5310,E$31*2+2,2)+1-1,"")</f>
        <v/>
      </c>
      <c r="F5310" s="5" t="str">
        <f aca="false">IFERROR(MID($B5310,F$31*2+2,2)+1-1,"")</f>
        <v/>
      </c>
      <c r="G5310" s="5" t="str">
        <f aca="false">IFERROR(MID($B5310,G$31*2+2,2)+1-1,"")</f>
        <v/>
      </c>
      <c r="H5310" s="5" t="str">
        <f aca="false">IFERROR(MID($B5310,H$31*2+2,2)+1-1,"")</f>
        <v/>
      </c>
      <c r="I5310" s="5" t="str">
        <f aca="false">IFERROR(MID($B5310,I$31*2+2,2)+1-1,"")</f>
        <v/>
      </c>
      <c r="J5310" s="5" t="str">
        <f aca="false">IFERROR(MID($B5310,J$31*2+2,2)+1-1,"")</f>
        <v/>
      </c>
      <c r="K5310" s="5" t="str">
        <f aca="false">IFERROR(MID($B5310,K$31*2+2,2)+1-1,"")</f>
        <v/>
      </c>
      <c r="L5310" s="5" t="str">
        <f aca="false">IFERROR(MID($B5310,L$31*2+2,2)+1-1,"")</f>
        <v/>
      </c>
      <c r="M5310" s="5" t="str">
        <f aca="false">IFERROR(MID($B5310,M$31*2+2,2)+1-1,"")</f>
        <v/>
      </c>
    </row>
    <row r="5311" customFormat="false" ht="13.8" hidden="false" customHeight="false" outlineLevel="0" collapsed="false">
      <c r="A5311" s="0" t="n">
        <f aca="false">A5310+1</f>
        <v>5280</v>
      </c>
      <c r="B5311" s="5"/>
      <c r="C5311" s="0" t="str">
        <f aca="false">MID(B5311,1,1)</f>
        <v/>
      </c>
      <c r="D5311" s="5" t="str">
        <f aca="false">IFERROR(MID($B5311,D$31*2+2,2)+1-1,"")</f>
        <v/>
      </c>
      <c r="E5311" s="5" t="str">
        <f aca="false">IFERROR(MID($B5311,E$31*2+2,2)+1-1,"")</f>
        <v/>
      </c>
      <c r="F5311" s="5" t="str">
        <f aca="false">IFERROR(MID($B5311,F$31*2+2,2)+1-1,"")</f>
        <v/>
      </c>
      <c r="G5311" s="5" t="str">
        <f aca="false">IFERROR(MID($B5311,G$31*2+2,2)+1-1,"")</f>
        <v/>
      </c>
      <c r="H5311" s="5" t="str">
        <f aca="false">IFERROR(MID($B5311,H$31*2+2,2)+1-1,"")</f>
        <v/>
      </c>
      <c r="I5311" s="5" t="str">
        <f aca="false">IFERROR(MID($B5311,I$31*2+2,2)+1-1,"")</f>
        <v/>
      </c>
      <c r="J5311" s="5" t="str">
        <f aca="false">IFERROR(MID($B5311,J$31*2+2,2)+1-1,"")</f>
        <v/>
      </c>
      <c r="K5311" s="5" t="str">
        <f aca="false">IFERROR(MID($B5311,K$31*2+2,2)+1-1,"")</f>
        <v/>
      </c>
      <c r="L5311" s="5" t="str">
        <f aca="false">IFERROR(MID($B5311,L$31*2+2,2)+1-1,"")</f>
        <v/>
      </c>
      <c r="M5311" s="5" t="str">
        <f aca="false">IFERROR(MID($B5311,M$31*2+2,2)+1-1,"")</f>
        <v/>
      </c>
    </row>
    <row r="5312" customFormat="false" ht="13.8" hidden="false" customHeight="false" outlineLevel="0" collapsed="false">
      <c r="A5312" s="0" t="n">
        <f aca="false">A5311+1</f>
        <v>5281</v>
      </c>
      <c r="B5312" s="5"/>
      <c r="C5312" s="0" t="str">
        <f aca="false">MID(B5312,1,1)</f>
        <v/>
      </c>
      <c r="D5312" s="5" t="str">
        <f aca="false">IFERROR(MID($B5312,D$31*2+2,2)+1-1,"")</f>
        <v/>
      </c>
      <c r="E5312" s="5" t="str">
        <f aca="false">IFERROR(MID($B5312,E$31*2+2,2)+1-1,"")</f>
        <v/>
      </c>
      <c r="F5312" s="5" t="str">
        <f aca="false">IFERROR(MID($B5312,F$31*2+2,2)+1-1,"")</f>
        <v/>
      </c>
      <c r="G5312" s="5" t="str">
        <f aca="false">IFERROR(MID($B5312,G$31*2+2,2)+1-1,"")</f>
        <v/>
      </c>
      <c r="H5312" s="5" t="str">
        <f aca="false">IFERROR(MID($B5312,H$31*2+2,2)+1-1,"")</f>
        <v/>
      </c>
      <c r="I5312" s="5" t="str">
        <f aca="false">IFERROR(MID($B5312,I$31*2+2,2)+1-1,"")</f>
        <v/>
      </c>
      <c r="J5312" s="5" t="str">
        <f aca="false">IFERROR(MID($B5312,J$31*2+2,2)+1-1,"")</f>
        <v/>
      </c>
      <c r="K5312" s="5" t="str">
        <f aca="false">IFERROR(MID($B5312,K$31*2+2,2)+1-1,"")</f>
        <v/>
      </c>
      <c r="L5312" s="5" t="str">
        <f aca="false">IFERROR(MID($B5312,L$31*2+2,2)+1-1,"")</f>
        <v/>
      </c>
      <c r="M5312" s="5" t="str">
        <f aca="false">IFERROR(MID($B5312,M$31*2+2,2)+1-1,"")</f>
        <v/>
      </c>
    </row>
    <row r="5313" customFormat="false" ht="13.8" hidden="false" customHeight="false" outlineLevel="0" collapsed="false">
      <c r="A5313" s="0" t="n">
        <f aca="false">A5312+1</f>
        <v>5282</v>
      </c>
      <c r="B5313" s="5"/>
      <c r="C5313" s="0" t="str">
        <f aca="false">MID(B5313,1,1)</f>
        <v/>
      </c>
      <c r="D5313" s="5" t="str">
        <f aca="false">IFERROR(MID($B5313,D$31*2+2,2)+1-1,"")</f>
        <v/>
      </c>
      <c r="E5313" s="5" t="str">
        <f aca="false">IFERROR(MID($B5313,E$31*2+2,2)+1-1,"")</f>
        <v/>
      </c>
      <c r="F5313" s="5" t="str">
        <f aca="false">IFERROR(MID($B5313,F$31*2+2,2)+1-1,"")</f>
        <v/>
      </c>
      <c r="G5313" s="5" t="str">
        <f aca="false">IFERROR(MID($B5313,G$31*2+2,2)+1-1,"")</f>
        <v/>
      </c>
      <c r="H5313" s="5" t="str">
        <f aca="false">IFERROR(MID($B5313,H$31*2+2,2)+1-1,"")</f>
        <v/>
      </c>
      <c r="I5313" s="5" t="str">
        <f aca="false">IFERROR(MID($B5313,I$31*2+2,2)+1-1,"")</f>
        <v/>
      </c>
      <c r="J5313" s="5" t="str">
        <f aca="false">IFERROR(MID($B5313,J$31*2+2,2)+1-1,"")</f>
        <v/>
      </c>
      <c r="K5313" s="5" t="str">
        <f aca="false">IFERROR(MID($B5313,K$31*2+2,2)+1-1,"")</f>
        <v/>
      </c>
      <c r="L5313" s="5" t="str">
        <f aca="false">IFERROR(MID($B5313,L$31*2+2,2)+1-1,"")</f>
        <v/>
      </c>
      <c r="M5313" s="5" t="str">
        <f aca="false">IFERROR(MID($B5313,M$31*2+2,2)+1-1,"")</f>
        <v/>
      </c>
    </row>
    <row r="5314" customFormat="false" ht="13.8" hidden="false" customHeight="false" outlineLevel="0" collapsed="false">
      <c r="A5314" s="0" t="n">
        <f aca="false">A5313+1</f>
        <v>5283</v>
      </c>
      <c r="B5314" s="5"/>
      <c r="C5314" s="0" t="str">
        <f aca="false">MID(B5314,1,1)</f>
        <v/>
      </c>
      <c r="D5314" s="5" t="str">
        <f aca="false">IFERROR(MID($B5314,D$31*2+2,2)+1-1,"")</f>
        <v/>
      </c>
      <c r="E5314" s="5" t="str">
        <f aca="false">IFERROR(MID($B5314,E$31*2+2,2)+1-1,"")</f>
        <v/>
      </c>
      <c r="F5314" s="5" t="str">
        <f aca="false">IFERROR(MID($B5314,F$31*2+2,2)+1-1,"")</f>
        <v/>
      </c>
      <c r="G5314" s="5" t="str">
        <f aca="false">IFERROR(MID($B5314,G$31*2+2,2)+1-1,"")</f>
        <v/>
      </c>
      <c r="H5314" s="5" t="str">
        <f aca="false">IFERROR(MID($B5314,H$31*2+2,2)+1-1,"")</f>
        <v/>
      </c>
      <c r="I5314" s="5" t="str">
        <f aca="false">IFERROR(MID($B5314,I$31*2+2,2)+1-1,"")</f>
        <v/>
      </c>
      <c r="J5314" s="5" t="str">
        <f aca="false">IFERROR(MID($B5314,J$31*2+2,2)+1-1,"")</f>
        <v/>
      </c>
      <c r="K5314" s="5" t="str">
        <f aca="false">IFERROR(MID($B5314,K$31*2+2,2)+1-1,"")</f>
        <v/>
      </c>
      <c r="L5314" s="5" t="str">
        <f aca="false">IFERROR(MID($B5314,L$31*2+2,2)+1-1,"")</f>
        <v/>
      </c>
      <c r="M5314" s="5" t="str">
        <f aca="false">IFERROR(MID($B5314,M$31*2+2,2)+1-1,"")</f>
        <v/>
      </c>
    </row>
    <row r="5315" customFormat="false" ht="13.8" hidden="false" customHeight="false" outlineLevel="0" collapsed="false">
      <c r="A5315" s="0" t="n">
        <f aca="false">A5314+1</f>
        <v>5284</v>
      </c>
      <c r="B5315" s="5"/>
      <c r="C5315" s="0" t="str">
        <f aca="false">MID(B5315,1,1)</f>
        <v/>
      </c>
      <c r="D5315" s="5" t="str">
        <f aca="false">IFERROR(MID($B5315,D$31*2+2,2)+1-1,"")</f>
        <v/>
      </c>
      <c r="E5315" s="5" t="str">
        <f aca="false">IFERROR(MID($B5315,E$31*2+2,2)+1-1,"")</f>
        <v/>
      </c>
      <c r="F5315" s="5" t="str">
        <f aca="false">IFERROR(MID($B5315,F$31*2+2,2)+1-1,"")</f>
        <v/>
      </c>
      <c r="G5315" s="5" t="str">
        <f aca="false">IFERROR(MID($B5315,G$31*2+2,2)+1-1,"")</f>
        <v/>
      </c>
      <c r="H5315" s="5" t="str">
        <f aca="false">IFERROR(MID($B5315,H$31*2+2,2)+1-1,"")</f>
        <v/>
      </c>
      <c r="I5315" s="5" t="str">
        <f aca="false">IFERROR(MID($B5315,I$31*2+2,2)+1-1,"")</f>
        <v/>
      </c>
      <c r="J5315" s="5" t="str">
        <f aca="false">IFERROR(MID($B5315,J$31*2+2,2)+1-1,"")</f>
        <v/>
      </c>
      <c r="K5315" s="5" t="str">
        <f aca="false">IFERROR(MID($B5315,K$31*2+2,2)+1-1,"")</f>
        <v/>
      </c>
      <c r="L5315" s="5" t="str">
        <f aca="false">IFERROR(MID($B5315,L$31*2+2,2)+1-1,"")</f>
        <v/>
      </c>
      <c r="M5315" s="5" t="str">
        <f aca="false">IFERROR(MID($B5315,M$31*2+2,2)+1-1,"")</f>
        <v/>
      </c>
    </row>
    <row r="5316" customFormat="false" ht="13.8" hidden="false" customHeight="false" outlineLevel="0" collapsed="false">
      <c r="A5316" s="0" t="n">
        <f aca="false">A5315+1</f>
        <v>5285</v>
      </c>
      <c r="B5316" s="5"/>
      <c r="C5316" s="0" t="str">
        <f aca="false">MID(B5316,1,1)</f>
        <v/>
      </c>
      <c r="D5316" s="5" t="str">
        <f aca="false">IFERROR(MID($B5316,D$31*2+2,2)+1-1,"")</f>
        <v/>
      </c>
      <c r="E5316" s="5" t="str">
        <f aca="false">IFERROR(MID($B5316,E$31*2+2,2)+1-1,"")</f>
        <v/>
      </c>
      <c r="F5316" s="5" t="str">
        <f aca="false">IFERROR(MID($B5316,F$31*2+2,2)+1-1,"")</f>
        <v/>
      </c>
      <c r="G5316" s="5" t="str">
        <f aca="false">IFERROR(MID($B5316,G$31*2+2,2)+1-1,"")</f>
        <v/>
      </c>
      <c r="H5316" s="5" t="str">
        <f aca="false">IFERROR(MID($B5316,H$31*2+2,2)+1-1,"")</f>
        <v/>
      </c>
      <c r="I5316" s="5" t="str">
        <f aca="false">IFERROR(MID($B5316,I$31*2+2,2)+1-1,"")</f>
        <v/>
      </c>
      <c r="J5316" s="5" t="str">
        <f aca="false">IFERROR(MID($B5316,J$31*2+2,2)+1-1,"")</f>
        <v/>
      </c>
      <c r="K5316" s="5" t="str">
        <f aca="false">IFERROR(MID($B5316,K$31*2+2,2)+1-1,"")</f>
        <v/>
      </c>
      <c r="L5316" s="5" t="str">
        <f aca="false">IFERROR(MID($B5316,L$31*2+2,2)+1-1,"")</f>
        <v/>
      </c>
      <c r="M5316" s="5" t="str">
        <f aca="false">IFERROR(MID($B5316,M$31*2+2,2)+1-1,"")</f>
        <v/>
      </c>
    </row>
    <row r="5317" customFormat="false" ht="13.8" hidden="false" customHeight="false" outlineLevel="0" collapsed="false">
      <c r="A5317" s="0" t="n">
        <f aca="false">A5316+1</f>
        <v>5286</v>
      </c>
      <c r="B5317" s="5"/>
      <c r="C5317" s="0" t="str">
        <f aca="false">MID(B5317,1,1)</f>
        <v/>
      </c>
      <c r="D5317" s="5" t="str">
        <f aca="false">IFERROR(MID($B5317,D$31*2+2,2)+1-1,"")</f>
        <v/>
      </c>
      <c r="E5317" s="5" t="str">
        <f aca="false">IFERROR(MID($B5317,E$31*2+2,2)+1-1,"")</f>
        <v/>
      </c>
      <c r="F5317" s="5" t="str">
        <f aca="false">IFERROR(MID($B5317,F$31*2+2,2)+1-1,"")</f>
        <v/>
      </c>
      <c r="G5317" s="5" t="str">
        <f aca="false">IFERROR(MID($B5317,G$31*2+2,2)+1-1,"")</f>
        <v/>
      </c>
      <c r="H5317" s="5" t="str">
        <f aca="false">IFERROR(MID($B5317,H$31*2+2,2)+1-1,"")</f>
        <v/>
      </c>
      <c r="I5317" s="5" t="str">
        <f aca="false">IFERROR(MID($B5317,I$31*2+2,2)+1-1,"")</f>
        <v/>
      </c>
      <c r="J5317" s="5" t="str">
        <f aca="false">IFERROR(MID($B5317,J$31*2+2,2)+1-1,"")</f>
        <v/>
      </c>
      <c r="K5317" s="5" t="str">
        <f aca="false">IFERROR(MID($B5317,K$31*2+2,2)+1-1,"")</f>
        <v/>
      </c>
      <c r="L5317" s="5" t="str">
        <f aca="false">IFERROR(MID($B5317,L$31*2+2,2)+1-1,"")</f>
        <v/>
      </c>
      <c r="M5317" s="5" t="str">
        <f aca="false">IFERROR(MID($B5317,M$31*2+2,2)+1-1,"")</f>
        <v/>
      </c>
    </row>
    <row r="5318" customFormat="false" ht="13.8" hidden="false" customHeight="false" outlineLevel="0" collapsed="false">
      <c r="A5318" s="0" t="n">
        <f aca="false">A5317+1</f>
        <v>5287</v>
      </c>
      <c r="B5318" s="5"/>
      <c r="C5318" s="0" t="str">
        <f aca="false">MID(B5318,1,1)</f>
        <v/>
      </c>
      <c r="D5318" s="5" t="str">
        <f aca="false">IFERROR(MID($B5318,D$31*2+2,2)+1-1,"")</f>
        <v/>
      </c>
      <c r="E5318" s="5" t="str">
        <f aca="false">IFERROR(MID($B5318,E$31*2+2,2)+1-1,"")</f>
        <v/>
      </c>
      <c r="F5318" s="5" t="str">
        <f aca="false">IFERROR(MID($B5318,F$31*2+2,2)+1-1,"")</f>
        <v/>
      </c>
      <c r="G5318" s="5" t="str">
        <f aca="false">IFERROR(MID($B5318,G$31*2+2,2)+1-1,"")</f>
        <v/>
      </c>
      <c r="H5318" s="5" t="str">
        <f aca="false">IFERROR(MID($B5318,H$31*2+2,2)+1-1,"")</f>
        <v/>
      </c>
      <c r="I5318" s="5" t="str">
        <f aca="false">IFERROR(MID($B5318,I$31*2+2,2)+1-1,"")</f>
        <v/>
      </c>
      <c r="J5318" s="5" t="str">
        <f aca="false">IFERROR(MID($B5318,J$31*2+2,2)+1-1,"")</f>
        <v/>
      </c>
      <c r="K5318" s="5" t="str">
        <f aca="false">IFERROR(MID($B5318,K$31*2+2,2)+1-1,"")</f>
        <v/>
      </c>
      <c r="L5318" s="5" t="str">
        <f aca="false">IFERROR(MID($B5318,L$31*2+2,2)+1-1,"")</f>
        <v/>
      </c>
      <c r="M5318" s="5" t="str">
        <f aca="false">IFERROR(MID($B5318,M$31*2+2,2)+1-1,"")</f>
        <v/>
      </c>
    </row>
    <row r="5319" customFormat="false" ht="13.8" hidden="false" customHeight="false" outlineLevel="0" collapsed="false">
      <c r="A5319" s="0" t="n">
        <f aca="false">A5318+1</f>
        <v>5288</v>
      </c>
      <c r="B5319" s="5"/>
      <c r="C5319" s="0" t="str">
        <f aca="false">MID(B5319,1,1)</f>
        <v/>
      </c>
      <c r="D5319" s="5" t="str">
        <f aca="false">IFERROR(MID($B5319,D$31*2+2,2)+1-1,"")</f>
        <v/>
      </c>
      <c r="E5319" s="5" t="str">
        <f aca="false">IFERROR(MID($B5319,E$31*2+2,2)+1-1,"")</f>
        <v/>
      </c>
      <c r="F5319" s="5" t="str">
        <f aca="false">IFERROR(MID($B5319,F$31*2+2,2)+1-1,"")</f>
        <v/>
      </c>
      <c r="G5319" s="5" t="str">
        <f aca="false">IFERROR(MID($B5319,G$31*2+2,2)+1-1,"")</f>
        <v/>
      </c>
      <c r="H5319" s="5" t="str">
        <f aca="false">IFERROR(MID($B5319,H$31*2+2,2)+1-1,"")</f>
        <v/>
      </c>
      <c r="I5319" s="5" t="str">
        <f aca="false">IFERROR(MID($B5319,I$31*2+2,2)+1-1,"")</f>
        <v/>
      </c>
      <c r="J5319" s="5" t="str">
        <f aca="false">IFERROR(MID($B5319,J$31*2+2,2)+1-1,"")</f>
        <v/>
      </c>
      <c r="K5319" s="5" t="str">
        <f aca="false">IFERROR(MID($B5319,K$31*2+2,2)+1-1,"")</f>
        <v/>
      </c>
      <c r="L5319" s="5" t="str">
        <f aca="false">IFERROR(MID($B5319,L$31*2+2,2)+1-1,"")</f>
        <v/>
      </c>
      <c r="M5319" s="5" t="str">
        <f aca="false">IFERROR(MID($B5319,M$31*2+2,2)+1-1,"")</f>
        <v/>
      </c>
    </row>
    <row r="5320" customFormat="false" ht="13.8" hidden="false" customHeight="false" outlineLevel="0" collapsed="false">
      <c r="A5320" s="0" t="n">
        <f aca="false">A5319+1</f>
        <v>5289</v>
      </c>
      <c r="B5320" s="5"/>
      <c r="C5320" s="0" t="str">
        <f aca="false">MID(B5320,1,1)</f>
        <v/>
      </c>
      <c r="D5320" s="5" t="str">
        <f aca="false">IFERROR(MID($B5320,D$31*2+2,2)+1-1,"")</f>
        <v/>
      </c>
      <c r="E5320" s="5" t="str">
        <f aca="false">IFERROR(MID($B5320,E$31*2+2,2)+1-1,"")</f>
        <v/>
      </c>
      <c r="F5320" s="5" t="str">
        <f aca="false">IFERROR(MID($B5320,F$31*2+2,2)+1-1,"")</f>
        <v/>
      </c>
      <c r="G5320" s="5" t="str">
        <f aca="false">IFERROR(MID($B5320,G$31*2+2,2)+1-1,"")</f>
        <v/>
      </c>
      <c r="H5320" s="5" t="str">
        <f aca="false">IFERROR(MID($B5320,H$31*2+2,2)+1-1,"")</f>
        <v/>
      </c>
      <c r="I5320" s="5" t="str">
        <f aca="false">IFERROR(MID($B5320,I$31*2+2,2)+1-1,"")</f>
        <v/>
      </c>
      <c r="J5320" s="5" t="str">
        <f aca="false">IFERROR(MID($B5320,J$31*2+2,2)+1-1,"")</f>
        <v/>
      </c>
      <c r="K5320" s="5" t="str">
        <f aca="false">IFERROR(MID($B5320,K$31*2+2,2)+1-1,"")</f>
        <v/>
      </c>
      <c r="L5320" s="5" t="str">
        <f aca="false">IFERROR(MID($B5320,L$31*2+2,2)+1-1,"")</f>
        <v/>
      </c>
      <c r="M5320" s="5" t="str">
        <f aca="false">IFERROR(MID($B5320,M$31*2+2,2)+1-1,"")</f>
        <v/>
      </c>
    </row>
    <row r="5321" customFormat="false" ht="13.8" hidden="false" customHeight="false" outlineLevel="0" collapsed="false">
      <c r="A5321" s="0" t="n">
        <f aca="false">A5320+1</f>
        <v>5290</v>
      </c>
      <c r="B5321" s="5"/>
      <c r="C5321" s="0" t="str">
        <f aca="false">MID(B5321,1,1)</f>
        <v/>
      </c>
      <c r="D5321" s="5" t="str">
        <f aca="false">IFERROR(MID($B5321,D$31*2+2,2)+1-1,"")</f>
        <v/>
      </c>
      <c r="E5321" s="5" t="str">
        <f aca="false">IFERROR(MID($B5321,E$31*2+2,2)+1-1,"")</f>
        <v/>
      </c>
      <c r="F5321" s="5" t="str">
        <f aca="false">IFERROR(MID($B5321,F$31*2+2,2)+1-1,"")</f>
        <v/>
      </c>
      <c r="G5321" s="5" t="str">
        <f aca="false">IFERROR(MID($B5321,G$31*2+2,2)+1-1,"")</f>
        <v/>
      </c>
      <c r="H5321" s="5" t="str">
        <f aca="false">IFERROR(MID($B5321,H$31*2+2,2)+1-1,"")</f>
        <v/>
      </c>
      <c r="I5321" s="5" t="str">
        <f aca="false">IFERROR(MID($B5321,I$31*2+2,2)+1-1,"")</f>
        <v/>
      </c>
      <c r="J5321" s="5" t="str">
        <f aca="false">IFERROR(MID($B5321,J$31*2+2,2)+1-1,"")</f>
        <v/>
      </c>
      <c r="K5321" s="5" t="str">
        <f aca="false">IFERROR(MID($B5321,K$31*2+2,2)+1-1,"")</f>
        <v/>
      </c>
      <c r="L5321" s="5" t="str">
        <f aca="false">IFERROR(MID($B5321,L$31*2+2,2)+1-1,"")</f>
        <v/>
      </c>
      <c r="M5321" s="5" t="str">
        <f aca="false">IFERROR(MID($B5321,M$31*2+2,2)+1-1,"")</f>
        <v/>
      </c>
    </row>
    <row r="5322" customFormat="false" ht="13.8" hidden="false" customHeight="false" outlineLevel="0" collapsed="false">
      <c r="A5322" s="0" t="n">
        <f aca="false">A5321+1</f>
        <v>5291</v>
      </c>
      <c r="B5322" s="5"/>
      <c r="C5322" s="0" t="str">
        <f aca="false">MID(B5322,1,1)</f>
        <v/>
      </c>
      <c r="D5322" s="5" t="str">
        <f aca="false">IFERROR(MID($B5322,D$31*2+2,2)+1-1,"")</f>
        <v/>
      </c>
      <c r="E5322" s="5" t="str">
        <f aca="false">IFERROR(MID($B5322,E$31*2+2,2)+1-1,"")</f>
        <v/>
      </c>
      <c r="F5322" s="5" t="str">
        <f aca="false">IFERROR(MID($B5322,F$31*2+2,2)+1-1,"")</f>
        <v/>
      </c>
      <c r="G5322" s="5" t="str">
        <f aca="false">IFERROR(MID($B5322,G$31*2+2,2)+1-1,"")</f>
        <v/>
      </c>
      <c r="H5322" s="5" t="str">
        <f aca="false">IFERROR(MID($B5322,H$31*2+2,2)+1-1,"")</f>
        <v/>
      </c>
      <c r="I5322" s="5" t="str">
        <f aca="false">IFERROR(MID($B5322,I$31*2+2,2)+1-1,"")</f>
        <v/>
      </c>
      <c r="J5322" s="5" t="str">
        <f aca="false">IFERROR(MID($B5322,J$31*2+2,2)+1-1,"")</f>
        <v/>
      </c>
      <c r="K5322" s="5" t="str">
        <f aca="false">IFERROR(MID($B5322,K$31*2+2,2)+1-1,"")</f>
        <v/>
      </c>
      <c r="L5322" s="5" t="str">
        <f aca="false">IFERROR(MID($B5322,L$31*2+2,2)+1-1,"")</f>
        <v/>
      </c>
      <c r="M5322" s="5" t="str">
        <f aca="false">IFERROR(MID($B5322,M$31*2+2,2)+1-1,"")</f>
        <v/>
      </c>
    </row>
    <row r="5323" customFormat="false" ht="13.8" hidden="false" customHeight="false" outlineLevel="0" collapsed="false">
      <c r="A5323" s="0" t="n">
        <f aca="false">A5322+1</f>
        <v>5292</v>
      </c>
      <c r="B5323" s="5"/>
      <c r="C5323" s="0" t="str">
        <f aca="false">MID(B5323,1,1)</f>
        <v/>
      </c>
      <c r="D5323" s="5" t="str">
        <f aca="false">IFERROR(MID($B5323,D$31*2+2,2)+1-1,"")</f>
        <v/>
      </c>
      <c r="E5323" s="5" t="str">
        <f aca="false">IFERROR(MID($B5323,E$31*2+2,2)+1-1,"")</f>
        <v/>
      </c>
      <c r="F5323" s="5" t="str">
        <f aca="false">IFERROR(MID($B5323,F$31*2+2,2)+1-1,"")</f>
        <v/>
      </c>
      <c r="G5323" s="5" t="str">
        <f aca="false">IFERROR(MID($B5323,G$31*2+2,2)+1-1,"")</f>
        <v/>
      </c>
      <c r="H5323" s="5" t="str">
        <f aca="false">IFERROR(MID($B5323,H$31*2+2,2)+1-1,"")</f>
        <v/>
      </c>
      <c r="I5323" s="5" t="str">
        <f aca="false">IFERROR(MID($B5323,I$31*2+2,2)+1-1,"")</f>
        <v/>
      </c>
      <c r="J5323" s="5" t="str">
        <f aca="false">IFERROR(MID($B5323,J$31*2+2,2)+1-1,"")</f>
        <v/>
      </c>
      <c r="K5323" s="5" t="str">
        <f aca="false">IFERROR(MID($B5323,K$31*2+2,2)+1-1,"")</f>
        <v/>
      </c>
      <c r="L5323" s="5" t="str">
        <f aca="false">IFERROR(MID($B5323,L$31*2+2,2)+1-1,"")</f>
        <v/>
      </c>
      <c r="M5323" s="5" t="str">
        <f aca="false">IFERROR(MID($B5323,M$31*2+2,2)+1-1,"")</f>
        <v/>
      </c>
    </row>
    <row r="5324" customFormat="false" ht="13.8" hidden="false" customHeight="false" outlineLevel="0" collapsed="false">
      <c r="A5324" s="0" t="n">
        <f aca="false">A5323+1</f>
        <v>5293</v>
      </c>
      <c r="B5324" s="5"/>
      <c r="C5324" s="0" t="str">
        <f aca="false">MID(B5324,1,1)</f>
        <v/>
      </c>
      <c r="D5324" s="5" t="str">
        <f aca="false">IFERROR(MID($B5324,D$31*2+2,2)+1-1,"")</f>
        <v/>
      </c>
      <c r="E5324" s="5" t="str">
        <f aca="false">IFERROR(MID($B5324,E$31*2+2,2)+1-1,"")</f>
        <v/>
      </c>
      <c r="F5324" s="5" t="str">
        <f aca="false">IFERROR(MID($B5324,F$31*2+2,2)+1-1,"")</f>
        <v/>
      </c>
      <c r="G5324" s="5" t="str">
        <f aca="false">IFERROR(MID($B5324,G$31*2+2,2)+1-1,"")</f>
        <v/>
      </c>
      <c r="H5324" s="5" t="str">
        <f aca="false">IFERROR(MID($B5324,H$31*2+2,2)+1-1,"")</f>
        <v/>
      </c>
      <c r="I5324" s="5" t="str">
        <f aca="false">IFERROR(MID($B5324,I$31*2+2,2)+1-1,"")</f>
        <v/>
      </c>
      <c r="J5324" s="5" t="str">
        <f aca="false">IFERROR(MID($B5324,J$31*2+2,2)+1-1,"")</f>
        <v/>
      </c>
      <c r="K5324" s="5" t="str">
        <f aca="false">IFERROR(MID($B5324,K$31*2+2,2)+1-1,"")</f>
        <v/>
      </c>
      <c r="L5324" s="5" t="str">
        <f aca="false">IFERROR(MID($B5324,L$31*2+2,2)+1-1,"")</f>
        <v/>
      </c>
      <c r="M5324" s="5" t="str">
        <f aca="false">IFERROR(MID($B5324,M$31*2+2,2)+1-1,"")</f>
        <v/>
      </c>
    </row>
    <row r="5325" customFormat="false" ht="13.8" hidden="false" customHeight="false" outlineLevel="0" collapsed="false">
      <c r="A5325" s="0" t="n">
        <f aca="false">A5324+1</f>
        <v>5294</v>
      </c>
      <c r="B5325" s="5"/>
      <c r="C5325" s="0" t="str">
        <f aca="false">MID(B5325,1,1)</f>
        <v/>
      </c>
      <c r="D5325" s="5" t="str">
        <f aca="false">IFERROR(MID($B5325,D$31*2+2,2)+1-1,"")</f>
        <v/>
      </c>
      <c r="E5325" s="5" t="str">
        <f aca="false">IFERROR(MID($B5325,E$31*2+2,2)+1-1,"")</f>
        <v/>
      </c>
      <c r="F5325" s="5" t="str">
        <f aca="false">IFERROR(MID($B5325,F$31*2+2,2)+1-1,"")</f>
        <v/>
      </c>
      <c r="G5325" s="5" t="str">
        <f aca="false">IFERROR(MID($B5325,G$31*2+2,2)+1-1,"")</f>
        <v/>
      </c>
      <c r="H5325" s="5" t="str">
        <f aca="false">IFERROR(MID($B5325,H$31*2+2,2)+1-1,"")</f>
        <v/>
      </c>
      <c r="I5325" s="5" t="str">
        <f aca="false">IFERROR(MID($B5325,I$31*2+2,2)+1-1,"")</f>
        <v/>
      </c>
      <c r="J5325" s="5" t="str">
        <f aca="false">IFERROR(MID($B5325,J$31*2+2,2)+1-1,"")</f>
        <v/>
      </c>
      <c r="K5325" s="5" t="str">
        <f aca="false">IFERROR(MID($B5325,K$31*2+2,2)+1-1,"")</f>
        <v/>
      </c>
      <c r="L5325" s="5" t="str">
        <f aca="false">IFERROR(MID($B5325,L$31*2+2,2)+1-1,"")</f>
        <v/>
      </c>
      <c r="M5325" s="5" t="str">
        <f aca="false">IFERROR(MID($B5325,M$31*2+2,2)+1-1,"")</f>
        <v/>
      </c>
    </row>
    <row r="5326" customFormat="false" ht="13.8" hidden="false" customHeight="false" outlineLevel="0" collapsed="false">
      <c r="A5326" s="0" t="n">
        <f aca="false">A5325+1</f>
        <v>5295</v>
      </c>
      <c r="B5326" s="5"/>
      <c r="C5326" s="0" t="str">
        <f aca="false">MID(B5326,1,1)</f>
        <v/>
      </c>
      <c r="D5326" s="5" t="str">
        <f aca="false">IFERROR(MID($B5326,D$31*2+2,2)+1-1,"")</f>
        <v/>
      </c>
      <c r="E5326" s="5" t="str">
        <f aca="false">IFERROR(MID($B5326,E$31*2+2,2)+1-1,"")</f>
        <v/>
      </c>
      <c r="F5326" s="5" t="str">
        <f aca="false">IFERROR(MID($B5326,F$31*2+2,2)+1-1,"")</f>
        <v/>
      </c>
      <c r="G5326" s="5" t="str">
        <f aca="false">IFERROR(MID($B5326,G$31*2+2,2)+1-1,"")</f>
        <v/>
      </c>
      <c r="H5326" s="5" t="str">
        <f aca="false">IFERROR(MID($B5326,H$31*2+2,2)+1-1,"")</f>
        <v/>
      </c>
      <c r="I5326" s="5" t="str">
        <f aca="false">IFERROR(MID($B5326,I$31*2+2,2)+1-1,"")</f>
        <v/>
      </c>
      <c r="J5326" s="5" t="str">
        <f aca="false">IFERROR(MID($B5326,J$31*2+2,2)+1-1,"")</f>
        <v/>
      </c>
      <c r="K5326" s="5" t="str">
        <f aca="false">IFERROR(MID($B5326,K$31*2+2,2)+1-1,"")</f>
        <v/>
      </c>
      <c r="L5326" s="5" t="str">
        <f aca="false">IFERROR(MID($B5326,L$31*2+2,2)+1-1,"")</f>
        <v/>
      </c>
      <c r="M5326" s="5" t="str">
        <f aca="false">IFERROR(MID($B5326,M$31*2+2,2)+1-1,"")</f>
        <v/>
      </c>
    </row>
    <row r="5327" customFormat="false" ht="13.8" hidden="false" customHeight="false" outlineLevel="0" collapsed="false">
      <c r="A5327" s="0" t="n">
        <f aca="false">A5326+1</f>
        <v>5296</v>
      </c>
      <c r="B5327" s="5"/>
      <c r="C5327" s="0" t="str">
        <f aca="false">MID(B5327,1,1)</f>
        <v/>
      </c>
      <c r="D5327" s="5" t="str">
        <f aca="false">IFERROR(MID($B5327,D$31*2+2,2)+1-1,"")</f>
        <v/>
      </c>
      <c r="E5327" s="5" t="str">
        <f aca="false">IFERROR(MID($B5327,E$31*2+2,2)+1-1,"")</f>
        <v/>
      </c>
      <c r="F5327" s="5" t="str">
        <f aca="false">IFERROR(MID($B5327,F$31*2+2,2)+1-1,"")</f>
        <v/>
      </c>
      <c r="G5327" s="5" t="str">
        <f aca="false">IFERROR(MID($B5327,G$31*2+2,2)+1-1,"")</f>
        <v/>
      </c>
      <c r="H5327" s="5" t="str">
        <f aca="false">IFERROR(MID($B5327,H$31*2+2,2)+1-1,"")</f>
        <v/>
      </c>
      <c r="I5327" s="5" t="str">
        <f aca="false">IFERROR(MID($B5327,I$31*2+2,2)+1-1,"")</f>
        <v/>
      </c>
      <c r="J5327" s="5" t="str">
        <f aca="false">IFERROR(MID($B5327,J$31*2+2,2)+1-1,"")</f>
        <v/>
      </c>
      <c r="K5327" s="5" t="str">
        <f aca="false">IFERROR(MID($B5327,K$31*2+2,2)+1-1,"")</f>
        <v/>
      </c>
      <c r="L5327" s="5" t="str">
        <f aca="false">IFERROR(MID($B5327,L$31*2+2,2)+1-1,"")</f>
        <v/>
      </c>
      <c r="M5327" s="5" t="str">
        <f aca="false">IFERROR(MID($B5327,M$31*2+2,2)+1-1,"")</f>
        <v/>
      </c>
    </row>
    <row r="5328" customFormat="false" ht="13.8" hidden="false" customHeight="false" outlineLevel="0" collapsed="false">
      <c r="A5328" s="0" t="n">
        <f aca="false">A5327+1</f>
        <v>5297</v>
      </c>
      <c r="B5328" s="5"/>
      <c r="C5328" s="0" t="str">
        <f aca="false">MID(B5328,1,1)</f>
        <v/>
      </c>
      <c r="D5328" s="5" t="str">
        <f aca="false">IFERROR(MID($B5328,D$31*2+2,2)+1-1,"")</f>
        <v/>
      </c>
      <c r="E5328" s="5" t="str">
        <f aca="false">IFERROR(MID($B5328,E$31*2+2,2)+1-1,"")</f>
        <v/>
      </c>
      <c r="F5328" s="5" t="str">
        <f aca="false">IFERROR(MID($B5328,F$31*2+2,2)+1-1,"")</f>
        <v/>
      </c>
      <c r="G5328" s="5" t="str">
        <f aca="false">IFERROR(MID($B5328,G$31*2+2,2)+1-1,"")</f>
        <v/>
      </c>
      <c r="H5328" s="5" t="str">
        <f aca="false">IFERROR(MID($B5328,H$31*2+2,2)+1-1,"")</f>
        <v/>
      </c>
      <c r="I5328" s="5" t="str">
        <f aca="false">IFERROR(MID($B5328,I$31*2+2,2)+1-1,"")</f>
        <v/>
      </c>
      <c r="J5328" s="5" t="str">
        <f aca="false">IFERROR(MID($B5328,J$31*2+2,2)+1-1,"")</f>
        <v/>
      </c>
      <c r="K5328" s="5" t="str">
        <f aca="false">IFERROR(MID($B5328,K$31*2+2,2)+1-1,"")</f>
        <v/>
      </c>
      <c r="L5328" s="5" t="str">
        <f aca="false">IFERROR(MID($B5328,L$31*2+2,2)+1-1,"")</f>
        <v/>
      </c>
      <c r="M5328" s="5" t="str">
        <f aca="false">IFERROR(MID($B5328,M$31*2+2,2)+1-1,"")</f>
        <v/>
      </c>
    </row>
    <row r="5329" customFormat="false" ht="13.8" hidden="false" customHeight="false" outlineLevel="0" collapsed="false">
      <c r="A5329" s="0" t="n">
        <f aca="false">A5328+1</f>
        <v>5298</v>
      </c>
      <c r="B5329" s="5"/>
      <c r="C5329" s="0" t="str">
        <f aca="false">MID(B5329,1,1)</f>
        <v/>
      </c>
      <c r="D5329" s="5" t="str">
        <f aca="false">IFERROR(MID($B5329,D$31*2+2,2)+1-1,"")</f>
        <v/>
      </c>
      <c r="E5329" s="5" t="str">
        <f aca="false">IFERROR(MID($B5329,E$31*2+2,2)+1-1,"")</f>
        <v/>
      </c>
      <c r="F5329" s="5" t="str">
        <f aca="false">IFERROR(MID($B5329,F$31*2+2,2)+1-1,"")</f>
        <v/>
      </c>
      <c r="G5329" s="5" t="str">
        <f aca="false">IFERROR(MID($B5329,G$31*2+2,2)+1-1,"")</f>
        <v/>
      </c>
      <c r="H5329" s="5" t="str">
        <f aca="false">IFERROR(MID($B5329,H$31*2+2,2)+1-1,"")</f>
        <v/>
      </c>
      <c r="I5329" s="5" t="str">
        <f aca="false">IFERROR(MID($B5329,I$31*2+2,2)+1-1,"")</f>
        <v/>
      </c>
      <c r="J5329" s="5" t="str">
        <f aca="false">IFERROR(MID($B5329,J$31*2+2,2)+1-1,"")</f>
        <v/>
      </c>
      <c r="K5329" s="5" t="str">
        <f aca="false">IFERROR(MID($B5329,K$31*2+2,2)+1-1,"")</f>
        <v/>
      </c>
      <c r="L5329" s="5" t="str">
        <f aca="false">IFERROR(MID($B5329,L$31*2+2,2)+1-1,"")</f>
        <v/>
      </c>
      <c r="M5329" s="5" t="str">
        <f aca="false">IFERROR(MID($B5329,M$31*2+2,2)+1-1,"")</f>
        <v/>
      </c>
    </row>
    <row r="5330" customFormat="false" ht="13.8" hidden="false" customHeight="false" outlineLevel="0" collapsed="false">
      <c r="A5330" s="0" t="n">
        <f aca="false">A5329+1</f>
        <v>5299</v>
      </c>
      <c r="B5330" s="5"/>
      <c r="C5330" s="0" t="str">
        <f aca="false">MID(B5330,1,1)</f>
        <v/>
      </c>
      <c r="D5330" s="5" t="str">
        <f aca="false">IFERROR(MID($B5330,D$31*2+2,2)+1-1,"")</f>
        <v/>
      </c>
      <c r="E5330" s="5" t="str">
        <f aca="false">IFERROR(MID($B5330,E$31*2+2,2)+1-1,"")</f>
        <v/>
      </c>
      <c r="F5330" s="5" t="str">
        <f aca="false">IFERROR(MID($B5330,F$31*2+2,2)+1-1,"")</f>
        <v/>
      </c>
      <c r="G5330" s="5" t="str">
        <f aca="false">IFERROR(MID($B5330,G$31*2+2,2)+1-1,"")</f>
        <v/>
      </c>
      <c r="H5330" s="5" t="str">
        <f aca="false">IFERROR(MID($B5330,H$31*2+2,2)+1-1,"")</f>
        <v/>
      </c>
      <c r="I5330" s="5" t="str">
        <f aca="false">IFERROR(MID($B5330,I$31*2+2,2)+1-1,"")</f>
        <v/>
      </c>
      <c r="J5330" s="5" t="str">
        <f aca="false">IFERROR(MID($B5330,J$31*2+2,2)+1-1,"")</f>
        <v/>
      </c>
      <c r="K5330" s="5" t="str">
        <f aca="false">IFERROR(MID($B5330,K$31*2+2,2)+1-1,"")</f>
        <v/>
      </c>
      <c r="L5330" s="5" t="str">
        <f aca="false">IFERROR(MID($B5330,L$31*2+2,2)+1-1,"")</f>
        <v/>
      </c>
      <c r="M5330" s="5" t="str">
        <f aca="false">IFERROR(MID($B5330,M$31*2+2,2)+1-1,"")</f>
        <v/>
      </c>
    </row>
    <row r="5331" customFormat="false" ht="13.8" hidden="false" customHeight="false" outlineLevel="0" collapsed="false">
      <c r="A5331" s="0" t="n">
        <f aca="false">A5330+1</f>
        <v>5300</v>
      </c>
      <c r="B5331" s="5"/>
      <c r="C5331" s="0" t="str">
        <f aca="false">MID(B5331,1,1)</f>
        <v/>
      </c>
      <c r="D5331" s="5" t="str">
        <f aca="false">IFERROR(MID($B5331,D$31*2+2,2)+1-1,"")</f>
        <v/>
      </c>
      <c r="E5331" s="5" t="str">
        <f aca="false">IFERROR(MID($B5331,E$31*2+2,2)+1-1,"")</f>
        <v/>
      </c>
      <c r="F5331" s="5" t="str">
        <f aca="false">IFERROR(MID($B5331,F$31*2+2,2)+1-1,"")</f>
        <v/>
      </c>
      <c r="G5331" s="5" t="str">
        <f aca="false">IFERROR(MID($B5331,G$31*2+2,2)+1-1,"")</f>
        <v/>
      </c>
      <c r="H5331" s="5" t="str">
        <f aca="false">IFERROR(MID($B5331,H$31*2+2,2)+1-1,"")</f>
        <v/>
      </c>
      <c r="I5331" s="5" t="str">
        <f aca="false">IFERROR(MID($B5331,I$31*2+2,2)+1-1,"")</f>
        <v/>
      </c>
      <c r="J5331" s="5" t="str">
        <f aca="false">IFERROR(MID($B5331,J$31*2+2,2)+1-1,"")</f>
        <v/>
      </c>
      <c r="K5331" s="5" t="str">
        <f aca="false">IFERROR(MID($B5331,K$31*2+2,2)+1-1,"")</f>
        <v/>
      </c>
      <c r="L5331" s="5" t="str">
        <f aca="false">IFERROR(MID($B5331,L$31*2+2,2)+1-1,"")</f>
        <v/>
      </c>
      <c r="M5331" s="5" t="str">
        <f aca="false">IFERROR(MID($B5331,M$31*2+2,2)+1-1,"")</f>
        <v/>
      </c>
    </row>
    <row r="5332" customFormat="false" ht="13.8" hidden="false" customHeight="false" outlineLevel="0" collapsed="false">
      <c r="A5332" s="0" t="n">
        <f aca="false">A5331+1</f>
        <v>5301</v>
      </c>
      <c r="B5332" s="5"/>
      <c r="C5332" s="0" t="str">
        <f aca="false">MID(B5332,1,1)</f>
        <v/>
      </c>
      <c r="D5332" s="5" t="str">
        <f aca="false">IFERROR(MID($B5332,D$31*2+2,2)+1-1,"")</f>
        <v/>
      </c>
      <c r="E5332" s="5" t="str">
        <f aca="false">IFERROR(MID($B5332,E$31*2+2,2)+1-1,"")</f>
        <v/>
      </c>
      <c r="F5332" s="5" t="str">
        <f aca="false">IFERROR(MID($B5332,F$31*2+2,2)+1-1,"")</f>
        <v/>
      </c>
      <c r="G5332" s="5" t="str">
        <f aca="false">IFERROR(MID($B5332,G$31*2+2,2)+1-1,"")</f>
        <v/>
      </c>
      <c r="H5332" s="5" t="str">
        <f aca="false">IFERROR(MID($B5332,H$31*2+2,2)+1-1,"")</f>
        <v/>
      </c>
      <c r="I5332" s="5" t="str">
        <f aca="false">IFERROR(MID($B5332,I$31*2+2,2)+1-1,"")</f>
        <v/>
      </c>
      <c r="J5332" s="5" t="str">
        <f aca="false">IFERROR(MID($B5332,J$31*2+2,2)+1-1,"")</f>
        <v/>
      </c>
      <c r="K5332" s="5" t="str">
        <f aca="false">IFERROR(MID($B5332,K$31*2+2,2)+1-1,"")</f>
        <v/>
      </c>
      <c r="L5332" s="5" t="str">
        <f aca="false">IFERROR(MID($B5332,L$31*2+2,2)+1-1,"")</f>
        <v/>
      </c>
      <c r="M5332" s="5" t="str">
        <f aca="false">IFERROR(MID($B5332,M$31*2+2,2)+1-1,"")</f>
        <v/>
      </c>
    </row>
    <row r="5333" customFormat="false" ht="13.8" hidden="false" customHeight="false" outlineLevel="0" collapsed="false">
      <c r="A5333" s="0" t="n">
        <f aca="false">A5332+1</f>
        <v>5302</v>
      </c>
      <c r="B5333" s="5"/>
      <c r="C5333" s="0" t="str">
        <f aca="false">MID(B5333,1,1)</f>
        <v/>
      </c>
      <c r="D5333" s="5" t="str">
        <f aca="false">IFERROR(MID($B5333,D$31*2+2,2)+1-1,"")</f>
        <v/>
      </c>
      <c r="E5333" s="5" t="str">
        <f aca="false">IFERROR(MID($B5333,E$31*2+2,2)+1-1,"")</f>
        <v/>
      </c>
      <c r="F5333" s="5" t="str">
        <f aca="false">IFERROR(MID($B5333,F$31*2+2,2)+1-1,"")</f>
        <v/>
      </c>
      <c r="G5333" s="5" t="str">
        <f aca="false">IFERROR(MID($B5333,G$31*2+2,2)+1-1,"")</f>
        <v/>
      </c>
      <c r="H5333" s="5" t="str">
        <f aca="false">IFERROR(MID($B5333,H$31*2+2,2)+1-1,"")</f>
        <v/>
      </c>
      <c r="I5333" s="5" t="str">
        <f aca="false">IFERROR(MID($B5333,I$31*2+2,2)+1-1,"")</f>
        <v/>
      </c>
      <c r="J5333" s="5" t="str">
        <f aca="false">IFERROR(MID($B5333,J$31*2+2,2)+1-1,"")</f>
        <v/>
      </c>
      <c r="K5333" s="5" t="str">
        <f aca="false">IFERROR(MID($B5333,K$31*2+2,2)+1-1,"")</f>
        <v/>
      </c>
      <c r="L5333" s="5" t="str">
        <f aca="false">IFERROR(MID($B5333,L$31*2+2,2)+1-1,"")</f>
        <v/>
      </c>
      <c r="M5333" s="5" t="str">
        <f aca="false">IFERROR(MID($B5333,M$31*2+2,2)+1-1,"")</f>
        <v/>
      </c>
    </row>
    <row r="5334" customFormat="false" ht="13.8" hidden="false" customHeight="false" outlineLevel="0" collapsed="false">
      <c r="A5334" s="0" t="n">
        <f aca="false">A5333+1</f>
        <v>5303</v>
      </c>
      <c r="B5334" s="5"/>
      <c r="C5334" s="0" t="str">
        <f aca="false">MID(B5334,1,1)</f>
        <v/>
      </c>
      <c r="D5334" s="5" t="str">
        <f aca="false">IFERROR(MID($B5334,D$31*2+2,2)+1-1,"")</f>
        <v/>
      </c>
      <c r="E5334" s="5" t="str">
        <f aca="false">IFERROR(MID($B5334,E$31*2+2,2)+1-1,"")</f>
        <v/>
      </c>
      <c r="F5334" s="5" t="str">
        <f aca="false">IFERROR(MID($B5334,F$31*2+2,2)+1-1,"")</f>
        <v/>
      </c>
      <c r="G5334" s="5" t="str">
        <f aca="false">IFERROR(MID($B5334,G$31*2+2,2)+1-1,"")</f>
        <v/>
      </c>
      <c r="H5334" s="5" t="str">
        <f aca="false">IFERROR(MID($B5334,H$31*2+2,2)+1-1,"")</f>
        <v/>
      </c>
      <c r="I5334" s="5" t="str">
        <f aca="false">IFERROR(MID($B5334,I$31*2+2,2)+1-1,"")</f>
        <v/>
      </c>
      <c r="J5334" s="5" t="str">
        <f aca="false">IFERROR(MID($B5334,J$31*2+2,2)+1-1,"")</f>
        <v/>
      </c>
      <c r="K5334" s="5" t="str">
        <f aca="false">IFERROR(MID($B5334,K$31*2+2,2)+1-1,"")</f>
        <v/>
      </c>
      <c r="L5334" s="5" t="str">
        <f aca="false">IFERROR(MID($B5334,L$31*2+2,2)+1-1,"")</f>
        <v/>
      </c>
      <c r="M5334" s="5" t="str">
        <f aca="false">IFERROR(MID($B5334,M$31*2+2,2)+1-1,"")</f>
        <v/>
      </c>
    </row>
    <row r="5335" customFormat="false" ht="13.8" hidden="false" customHeight="false" outlineLevel="0" collapsed="false">
      <c r="A5335" s="0" t="n">
        <f aca="false">A5334+1</f>
        <v>5304</v>
      </c>
      <c r="B5335" s="5"/>
      <c r="C5335" s="0" t="str">
        <f aca="false">MID(B5335,1,1)</f>
        <v/>
      </c>
      <c r="D5335" s="5" t="str">
        <f aca="false">IFERROR(MID($B5335,D$31*2+2,2)+1-1,"")</f>
        <v/>
      </c>
      <c r="E5335" s="5" t="str">
        <f aca="false">IFERROR(MID($B5335,E$31*2+2,2)+1-1,"")</f>
        <v/>
      </c>
      <c r="F5335" s="5" t="str">
        <f aca="false">IFERROR(MID($B5335,F$31*2+2,2)+1-1,"")</f>
        <v/>
      </c>
      <c r="G5335" s="5" t="str">
        <f aca="false">IFERROR(MID($B5335,G$31*2+2,2)+1-1,"")</f>
        <v/>
      </c>
      <c r="H5335" s="5" t="str">
        <f aca="false">IFERROR(MID($B5335,H$31*2+2,2)+1-1,"")</f>
        <v/>
      </c>
      <c r="I5335" s="5" t="str">
        <f aca="false">IFERROR(MID($B5335,I$31*2+2,2)+1-1,"")</f>
        <v/>
      </c>
      <c r="J5335" s="5" t="str">
        <f aca="false">IFERROR(MID($B5335,J$31*2+2,2)+1-1,"")</f>
        <v/>
      </c>
      <c r="K5335" s="5" t="str">
        <f aca="false">IFERROR(MID($B5335,K$31*2+2,2)+1-1,"")</f>
        <v/>
      </c>
      <c r="L5335" s="5" t="str">
        <f aca="false">IFERROR(MID($B5335,L$31*2+2,2)+1-1,"")</f>
        <v/>
      </c>
      <c r="M5335" s="5" t="str">
        <f aca="false">IFERROR(MID($B5335,M$31*2+2,2)+1-1,"")</f>
        <v/>
      </c>
    </row>
    <row r="5336" customFormat="false" ht="13.8" hidden="false" customHeight="false" outlineLevel="0" collapsed="false">
      <c r="A5336" s="0" t="n">
        <f aca="false">A5335+1</f>
        <v>5305</v>
      </c>
      <c r="B5336" s="5"/>
      <c r="C5336" s="0" t="str">
        <f aca="false">MID(B5336,1,1)</f>
        <v/>
      </c>
      <c r="D5336" s="5" t="str">
        <f aca="false">IFERROR(MID($B5336,D$31*2+2,2)+1-1,"")</f>
        <v/>
      </c>
      <c r="E5336" s="5" t="str">
        <f aca="false">IFERROR(MID($B5336,E$31*2+2,2)+1-1,"")</f>
        <v/>
      </c>
      <c r="F5336" s="5" t="str">
        <f aca="false">IFERROR(MID($B5336,F$31*2+2,2)+1-1,"")</f>
        <v/>
      </c>
      <c r="G5336" s="5" t="str">
        <f aca="false">IFERROR(MID($B5336,G$31*2+2,2)+1-1,"")</f>
        <v/>
      </c>
      <c r="H5336" s="5" t="str">
        <f aca="false">IFERROR(MID($B5336,H$31*2+2,2)+1-1,"")</f>
        <v/>
      </c>
      <c r="I5336" s="5" t="str">
        <f aca="false">IFERROR(MID($B5336,I$31*2+2,2)+1-1,"")</f>
        <v/>
      </c>
      <c r="J5336" s="5" t="str">
        <f aca="false">IFERROR(MID($B5336,J$31*2+2,2)+1-1,"")</f>
        <v/>
      </c>
      <c r="K5336" s="5" t="str">
        <f aca="false">IFERROR(MID($B5336,K$31*2+2,2)+1-1,"")</f>
        <v/>
      </c>
      <c r="L5336" s="5" t="str">
        <f aca="false">IFERROR(MID($B5336,L$31*2+2,2)+1-1,"")</f>
        <v/>
      </c>
      <c r="M5336" s="5" t="str">
        <f aca="false">IFERROR(MID($B5336,M$31*2+2,2)+1-1,"")</f>
        <v/>
      </c>
    </row>
    <row r="5337" customFormat="false" ht="13.8" hidden="false" customHeight="false" outlineLevel="0" collapsed="false">
      <c r="A5337" s="0" t="n">
        <f aca="false">A5336+1</f>
        <v>5306</v>
      </c>
      <c r="B5337" s="5"/>
      <c r="C5337" s="0" t="str">
        <f aca="false">MID(B5337,1,1)</f>
        <v/>
      </c>
      <c r="D5337" s="5" t="str">
        <f aca="false">IFERROR(MID($B5337,D$31*2+2,2)+1-1,"")</f>
        <v/>
      </c>
      <c r="E5337" s="5" t="str">
        <f aca="false">IFERROR(MID($B5337,E$31*2+2,2)+1-1,"")</f>
        <v/>
      </c>
      <c r="F5337" s="5" t="str">
        <f aca="false">IFERROR(MID($B5337,F$31*2+2,2)+1-1,"")</f>
        <v/>
      </c>
      <c r="G5337" s="5" t="str">
        <f aca="false">IFERROR(MID($B5337,G$31*2+2,2)+1-1,"")</f>
        <v/>
      </c>
      <c r="H5337" s="5" t="str">
        <f aca="false">IFERROR(MID($B5337,H$31*2+2,2)+1-1,"")</f>
        <v/>
      </c>
      <c r="I5337" s="5" t="str">
        <f aca="false">IFERROR(MID($B5337,I$31*2+2,2)+1-1,"")</f>
        <v/>
      </c>
      <c r="J5337" s="5" t="str">
        <f aca="false">IFERROR(MID($B5337,J$31*2+2,2)+1-1,"")</f>
        <v/>
      </c>
      <c r="K5337" s="5" t="str">
        <f aca="false">IFERROR(MID($B5337,K$31*2+2,2)+1-1,"")</f>
        <v/>
      </c>
      <c r="L5337" s="5" t="str">
        <f aca="false">IFERROR(MID($B5337,L$31*2+2,2)+1-1,"")</f>
        <v/>
      </c>
      <c r="M5337" s="5" t="str">
        <f aca="false">IFERROR(MID($B5337,M$31*2+2,2)+1-1,"")</f>
        <v/>
      </c>
    </row>
    <row r="5338" customFormat="false" ht="13.8" hidden="false" customHeight="false" outlineLevel="0" collapsed="false">
      <c r="A5338" s="0" t="n">
        <f aca="false">A5337+1</f>
        <v>5307</v>
      </c>
      <c r="B5338" s="5"/>
      <c r="C5338" s="0" t="str">
        <f aca="false">MID(B5338,1,1)</f>
        <v/>
      </c>
      <c r="D5338" s="5" t="str">
        <f aca="false">IFERROR(MID($B5338,D$31*2+2,2)+1-1,"")</f>
        <v/>
      </c>
      <c r="E5338" s="5" t="str">
        <f aca="false">IFERROR(MID($B5338,E$31*2+2,2)+1-1,"")</f>
        <v/>
      </c>
      <c r="F5338" s="5" t="str">
        <f aca="false">IFERROR(MID($B5338,F$31*2+2,2)+1-1,"")</f>
        <v/>
      </c>
      <c r="G5338" s="5" t="str">
        <f aca="false">IFERROR(MID($B5338,G$31*2+2,2)+1-1,"")</f>
        <v/>
      </c>
      <c r="H5338" s="5" t="str">
        <f aca="false">IFERROR(MID($B5338,H$31*2+2,2)+1-1,"")</f>
        <v/>
      </c>
      <c r="I5338" s="5" t="str">
        <f aca="false">IFERROR(MID($B5338,I$31*2+2,2)+1-1,"")</f>
        <v/>
      </c>
      <c r="J5338" s="5" t="str">
        <f aca="false">IFERROR(MID($B5338,J$31*2+2,2)+1-1,"")</f>
        <v/>
      </c>
      <c r="K5338" s="5" t="str">
        <f aca="false">IFERROR(MID($B5338,K$31*2+2,2)+1-1,"")</f>
        <v/>
      </c>
      <c r="L5338" s="5" t="str">
        <f aca="false">IFERROR(MID($B5338,L$31*2+2,2)+1-1,"")</f>
        <v/>
      </c>
      <c r="M5338" s="5" t="str">
        <f aca="false">IFERROR(MID($B5338,M$31*2+2,2)+1-1,"")</f>
        <v/>
      </c>
    </row>
    <row r="5339" customFormat="false" ht="13.8" hidden="false" customHeight="false" outlineLevel="0" collapsed="false">
      <c r="A5339" s="0" t="n">
        <f aca="false">A5338+1</f>
        <v>5308</v>
      </c>
      <c r="B5339" s="5"/>
      <c r="C5339" s="0" t="str">
        <f aca="false">MID(B5339,1,1)</f>
        <v/>
      </c>
      <c r="D5339" s="5" t="str">
        <f aca="false">IFERROR(MID($B5339,D$31*2+2,2)+1-1,"")</f>
        <v/>
      </c>
      <c r="E5339" s="5" t="str">
        <f aca="false">IFERROR(MID($B5339,E$31*2+2,2)+1-1,"")</f>
        <v/>
      </c>
      <c r="F5339" s="5" t="str">
        <f aca="false">IFERROR(MID($B5339,F$31*2+2,2)+1-1,"")</f>
        <v/>
      </c>
      <c r="G5339" s="5" t="str">
        <f aca="false">IFERROR(MID($B5339,G$31*2+2,2)+1-1,"")</f>
        <v/>
      </c>
      <c r="H5339" s="5" t="str">
        <f aca="false">IFERROR(MID($B5339,H$31*2+2,2)+1-1,"")</f>
        <v/>
      </c>
      <c r="I5339" s="5" t="str">
        <f aca="false">IFERROR(MID($B5339,I$31*2+2,2)+1-1,"")</f>
        <v/>
      </c>
      <c r="J5339" s="5" t="str">
        <f aca="false">IFERROR(MID($B5339,J$31*2+2,2)+1-1,"")</f>
        <v/>
      </c>
      <c r="K5339" s="5" t="str">
        <f aca="false">IFERROR(MID($B5339,K$31*2+2,2)+1-1,"")</f>
        <v/>
      </c>
      <c r="L5339" s="5" t="str">
        <f aca="false">IFERROR(MID($B5339,L$31*2+2,2)+1-1,"")</f>
        <v/>
      </c>
      <c r="M5339" s="5" t="str">
        <f aca="false">IFERROR(MID($B5339,M$31*2+2,2)+1-1,"")</f>
        <v/>
      </c>
    </row>
    <row r="5340" customFormat="false" ht="13.8" hidden="false" customHeight="false" outlineLevel="0" collapsed="false">
      <c r="A5340" s="0" t="n">
        <f aca="false">A5339+1</f>
        <v>5309</v>
      </c>
      <c r="B5340" s="5"/>
      <c r="C5340" s="0" t="str">
        <f aca="false">MID(B5340,1,1)</f>
        <v/>
      </c>
      <c r="D5340" s="5" t="str">
        <f aca="false">IFERROR(MID($B5340,D$31*2+2,2)+1-1,"")</f>
        <v/>
      </c>
      <c r="E5340" s="5" t="str">
        <f aca="false">IFERROR(MID($B5340,E$31*2+2,2)+1-1,"")</f>
        <v/>
      </c>
      <c r="F5340" s="5" t="str">
        <f aca="false">IFERROR(MID($B5340,F$31*2+2,2)+1-1,"")</f>
        <v/>
      </c>
      <c r="G5340" s="5" t="str">
        <f aca="false">IFERROR(MID($B5340,G$31*2+2,2)+1-1,"")</f>
        <v/>
      </c>
      <c r="H5340" s="5" t="str">
        <f aca="false">IFERROR(MID($B5340,H$31*2+2,2)+1-1,"")</f>
        <v/>
      </c>
      <c r="I5340" s="5" t="str">
        <f aca="false">IFERROR(MID($B5340,I$31*2+2,2)+1-1,"")</f>
        <v/>
      </c>
      <c r="J5340" s="5" t="str">
        <f aca="false">IFERROR(MID($B5340,J$31*2+2,2)+1-1,"")</f>
        <v/>
      </c>
      <c r="K5340" s="5" t="str">
        <f aca="false">IFERROR(MID($B5340,K$31*2+2,2)+1-1,"")</f>
        <v/>
      </c>
      <c r="L5340" s="5" t="str">
        <f aca="false">IFERROR(MID($B5340,L$31*2+2,2)+1-1,"")</f>
        <v/>
      </c>
      <c r="M5340" s="5" t="str">
        <f aca="false">IFERROR(MID($B5340,M$31*2+2,2)+1-1,"")</f>
        <v/>
      </c>
    </row>
    <row r="5341" customFormat="false" ht="13.8" hidden="false" customHeight="false" outlineLevel="0" collapsed="false">
      <c r="A5341" s="0" t="n">
        <f aca="false">A5340+1</f>
        <v>5310</v>
      </c>
      <c r="B5341" s="5"/>
      <c r="C5341" s="0" t="str">
        <f aca="false">MID(B5341,1,1)</f>
        <v/>
      </c>
      <c r="D5341" s="5" t="str">
        <f aca="false">IFERROR(MID($B5341,D$31*2+2,2)+1-1,"")</f>
        <v/>
      </c>
      <c r="E5341" s="5" t="str">
        <f aca="false">IFERROR(MID($B5341,E$31*2+2,2)+1-1,"")</f>
        <v/>
      </c>
      <c r="F5341" s="5" t="str">
        <f aca="false">IFERROR(MID($B5341,F$31*2+2,2)+1-1,"")</f>
        <v/>
      </c>
      <c r="G5341" s="5" t="str">
        <f aca="false">IFERROR(MID($B5341,G$31*2+2,2)+1-1,"")</f>
        <v/>
      </c>
      <c r="H5341" s="5" t="str">
        <f aca="false">IFERROR(MID($B5341,H$31*2+2,2)+1-1,"")</f>
        <v/>
      </c>
      <c r="I5341" s="5" t="str">
        <f aca="false">IFERROR(MID($B5341,I$31*2+2,2)+1-1,"")</f>
        <v/>
      </c>
      <c r="J5341" s="5" t="str">
        <f aca="false">IFERROR(MID($B5341,J$31*2+2,2)+1-1,"")</f>
        <v/>
      </c>
      <c r="K5341" s="5" t="str">
        <f aca="false">IFERROR(MID($B5341,K$31*2+2,2)+1-1,"")</f>
        <v/>
      </c>
      <c r="L5341" s="5" t="str">
        <f aca="false">IFERROR(MID($B5341,L$31*2+2,2)+1-1,"")</f>
        <v/>
      </c>
      <c r="M5341" s="5" t="str">
        <f aca="false">IFERROR(MID($B5341,M$31*2+2,2)+1-1,"")</f>
        <v/>
      </c>
    </row>
    <row r="5342" customFormat="false" ht="13.8" hidden="false" customHeight="false" outlineLevel="0" collapsed="false">
      <c r="A5342" s="0" t="n">
        <f aca="false">A5341+1</f>
        <v>5311</v>
      </c>
      <c r="B5342" s="5"/>
      <c r="C5342" s="0" t="str">
        <f aca="false">MID(B5342,1,1)</f>
        <v/>
      </c>
      <c r="D5342" s="5" t="str">
        <f aca="false">IFERROR(MID($B5342,D$31*2+2,2)+1-1,"")</f>
        <v/>
      </c>
      <c r="E5342" s="5" t="str">
        <f aca="false">IFERROR(MID($B5342,E$31*2+2,2)+1-1,"")</f>
        <v/>
      </c>
      <c r="F5342" s="5" t="str">
        <f aca="false">IFERROR(MID($B5342,F$31*2+2,2)+1-1,"")</f>
        <v/>
      </c>
      <c r="G5342" s="5" t="str">
        <f aca="false">IFERROR(MID($B5342,G$31*2+2,2)+1-1,"")</f>
        <v/>
      </c>
      <c r="H5342" s="5" t="str">
        <f aca="false">IFERROR(MID($B5342,H$31*2+2,2)+1-1,"")</f>
        <v/>
      </c>
      <c r="I5342" s="5" t="str">
        <f aca="false">IFERROR(MID($B5342,I$31*2+2,2)+1-1,"")</f>
        <v/>
      </c>
      <c r="J5342" s="5" t="str">
        <f aca="false">IFERROR(MID($B5342,J$31*2+2,2)+1-1,"")</f>
        <v/>
      </c>
      <c r="K5342" s="5" t="str">
        <f aca="false">IFERROR(MID($B5342,K$31*2+2,2)+1-1,"")</f>
        <v/>
      </c>
      <c r="L5342" s="5" t="str">
        <f aca="false">IFERROR(MID($B5342,L$31*2+2,2)+1-1,"")</f>
        <v/>
      </c>
      <c r="M5342" s="5" t="str">
        <f aca="false">IFERROR(MID($B5342,M$31*2+2,2)+1-1,"")</f>
        <v/>
      </c>
    </row>
    <row r="5343" customFormat="false" ht="13.8" hidden="false" customHeight="false" outlineLevel="0" collapsed="false">
      <c r="A5343" s="0" t="n">
        <f aca="false">A5342+1</f>
        <v>5312</v>
      </c>
      <c r="B5343" s="5"/>
      <c r="C5343" s="0" t="str">
        <f aca="false">MID(B5343,1,1)</f>
        <v/>
      </c>
      <c r="D5343" s="5" t="str">
        <f aca="false">IFERROR(MID($B5343,D$31*2+2,2)+1-1,"")</f>
        <v/>
      </c>
      <c r="E5343" s="5" t="str">
        <f aca="false">IFERROR(MID($B5343,E$31*2+2,2)+1-1,"")</f>
        <v/>
      </c>
      <c r="F5343" s="5" t="str">
        <f aca="false">IFERROR(MID($B5343,F$31*2+2,2)+1-1,"")</f>
        <v/>
      </c>
      <c r="G5343" s="5" t="str">
        <f aca="false">IFERROR(MID($B5343,G$31*2+2,2)+1-1,"")</f>
        <v/>
      </c>
      <c r="H5343" s="5" t="str">
        <f aca="false">IFERROR(MID($B5343,H$31*2+2,2)+1-1,"")</f>
        <v/>
      </c>
      <c r="I5343" s="5" t="str">
        <f aca="false">IFERROR(MID($B5343,I$31*2+2,2)+1-1,"")</f>
        <v/>
      </c>
      <c r="J5343" s="5" t="str">
        <f aca="false">IFERROR(MID($B5343,J$31*2+2,2)+1-1,"")</f>
        <v/>
      </c>
      <c r="K5343" s="5" t="str">
        <f aca="false">IFERROR(MID($B5343,K$31*2+2,2)+1-1,"")</f>
        <v/>
      </c>
      <c r="L5343" s="5" t="str">
        <f aca="false">IFERROR(MID($B5343,L$31*2+2,2)+1-1,"")</f>
        <v/>
      </c>
      <c r="M5343" s="5" t="str">
        <f aca="false">IFERROR(MID($B5343,M$31*2+2,2)+1-1,"")</f>
        <v/>
      </c>
    </row>
    <row r="5344" customFormat="false" ht="13.8" hidden="false" customHeight="false" outlineLevel="0" collapsed="false">
      <c r="A5344" s="0" t="n">
        <f aca="false">A5343+1</f>
        <v>5313</v>
      </c>
      <c r="B5344" s="5"/>
      <c r="C5344" s="0" t="str">
        <f aca="false">MID(B5344,1,1)</f>
        <v/>
      </c>
      <c r="D5344" s="5" t="str">
        <f aca="false">IFERROR(MID($B5344,D$31*2+2,2)+1-1,"")</f>
        <v/>
      </c>
      <c r="E5344" s="5" t="str">
        <f aca="false">IFERROR(MID($B5344,E$31*2+2,2)+1-1,"")</f>
        <v/>
      </c>
      <c r="F5344" s="5" t="str">
        <f aca="false">IFERROR(MID($B5344,F$31*2+2,2)+1-1,"")</f>
        <v/>
      </c>
      <c r="G5344" s="5" t="str">
        <f aca="false">IFERROR(MID($B5344,G$31*2+2,2)+1-1,"")</f>
        <v/>
      </c>
      <c r="H5344" s="5" t="str">
        <f aca="false">IFERROR(MID($B5344,H$31*2+2,2)+1-1,"")</f>
        <v/>
      </c>
      <c r="I5344" s="5" t="str">
        <f aca="false">IFERROR(MID($B5344,I$31*2+2,2)+1-1,"")</f>
        <v/>
      </c>
      <c r="J5344" s="5" t="str">
        <f aca="false">IFERROR(MID($B5344,J$31*2+2,2)+1-1,"")</f>
        <v/>
      </c>
      <c r="K5344" s="5" t="str">
        <f aca="false">IFERROR(MID($B5344,K$31*2+2,2)+1-1,"")</f>
        <v/>
      </c>
      <c r="L5344" s="5" t="str">
        <f aca="false">IFERROR(MID($B5344,L$31*2+2,2)+1-1,"")</f>
        <v/>
      </c>
      <c r="M5344" s="5" t="str">
        <f aca="false">IFERROR(MID($B5344,M$31*2+2,2)+1-1,"")</f>
        <v/>
      </c>
    </row>
    <row r="5345" customFormat="false" ht="13.8" hidden="false" customHeight="false" outlineLevel="0" collapsed="false">
      <c r="A5345" s="0" t="n">
        <f aca="false">A5344+1</f>
        <v>5314</v>
      </c>
      <c r="B5345" s="5"/>
      <c r="C5345" s="0" t="str">
        <f aca="false">MID(B5345,1,1)</f>
        <v/>
      </c>
      <c r="D5345" s="5" t="str">
        <f aca="false">IFERROR(MID($B5345,D$31*2+2,2)+1-1,"")</f>
        <v/>
      </c>
      <c r="E5345" s="5" t="str">
        <f aca="false">IFERROR(MID($B5345,E$31*2+2,2)+1-1,"")</f>
        <v/>
      </c>
      <c r="F5345" s="5" t="str">
        <f aca="false">IFERROR(MID($B5345,F$31*2+2,2)+1-1,"")</f>
        <v/>
      </c>
      <c r="G5345" s="5" t="str">
        <f aca="false">IFERROR(MID($B5345,G$31*2+2,2)+1-1,"")</f>
        <v/>
      </c>
      <c r="H5345" s="5" t="str">
        <f aca="false">IFERROR(MID($B5345,H$31*2+2,2)+1-1,"")</f>
        <v/>
      </c>
      <c r="I5345" s="5" t="str">
        <f aca="false">IFERROR(MID($B5345,I$31*2+2,2)+1-1,"")</f>
        <v/>
      </c>
      <c r="J5345" s="5" t="str">
        <f aca="false">IFERROR(MID($B5345,J$31*2+2,2)+1-1,"")</f>
        <v/>
      </c>
      <c r="K5345" s="5" t="str">
        <f aca="false">IFERROR(MID($B5345,K$31*2+2,2)+1-1,"")</f>
        <v/>
      </c>
      <c r="L5345" s="5" t="str">
        <f aca="false">IFERROR(MID($B5345,L$31*2+2,2)+1-1,"")</f>
        <v/>
      </c>
      <c r="M5345" s="5" t="str">
        <f aca="false">IFERROR(MID($B5345,M$31*2+2,2)+1-1,"")</f>
        <v/>
      </c>
    </row>
    <row r="5346" customFormat="false" ht="13.8" hidden="false" customHeight="false" outlineLevel="0" collapsed="false">
      <c r="A5346" s="0" t="n">
        <f aca="false">A5345+1</f>
        <v>5315</v>
      </c>
      <c r="B5346" s="5"/>
      <c r="C5346" s="0" t="str">
        <f aca="false">MID(B5346,1,1)</f>
        <v/>
      </c>
      <c r="D5346" s="5" t="str">
        <f aca="false">IFERROR(MID($B5346,D$31*2+2,2)+1-1,"")</f>
        <v/>
      </c>
      <c r="E5346" s="5" t="str">
        <f aca="false">IFERROR(MID($B5346,E$31*2+2,2)+1-1,"")</f>
        <v/>
      </c>
      <c r="F5346" s="5" t="str">
        <f aca="false">IFERROR(MID($B5346,F$31*2+2,2)+1-1,"")</f>
        <v/>
      </c>
      <c r="G5346" s="5" t="str">
        <f aca="false">IFERROR(MID($B5346,G$31*2+2,2)+1-1,"")</f>
        <v/>
      </c>
      <c r="H5346" s="5" t="str">
        <f aca="false">IFERROR(MID($B5346,H$31*2+2,2)+1-1,"")</f>
        <v/>
      </c>
      <c r="I5346" s="5" t="str">
        <f aca="false">IFERROR(MID($B5346,I$31*2+2,2)+1-1,"")</f>
        <v/>
      </c>
      <c r="J5346" s="5" t="str">
        <f aca="false">IFERROR(MID($B5346,J$31*2+2,2)+1-1,"")</f>
        <v/>
      </c>
      <c r="K5346" s="5" t="str">
        <f aca="false">IFERROR(MID($B5346,K$31*2+2,2)+1-1,"")</f>
        <v/>
      </c>
      <c r="L5346" s="5" t="str">
        <f aca="false">IFERROR(MID($B5346,L$31*2+2,2)+1-1,"")</f>
        <v/>
      </c>
      <c r="M5346" s="5" t="str">
        <f aca="false">IFERROR(MID($B5346,M$31*2+2,2)+1-1,"")</f>
        <v/>
      </c>
    </row>
    <row r="5347" customFormat="false" ht="13.8" hidden="false" customHeight="false" outlineLevel="0" collapsed="false">
      <c r="A5347" s="0" t="n">
        <f aca="false">A5346+1</f>
        <v>5316</v>
      </c>
      <c r="B5347" s="5"/>
      <c r="C5347" s="0" t="str">
        <f aca="false">MID(B5347,1,1)</f>
        <v/>
      </c>
      <c r="D5347" s="5" t="str">
        <f aca="false">IFERROR(MID($B5347,D$31*2+2,2)+1-1,"")</f>
        <v/>
      </c>
      <c r="E5347" s="5" t="str">
        <f aca="false">IFERROR(MID($B5347,E$31*2+2,2)+1-1,"")</f>
        <v/>
      </c>
      <c r="F5347" s="5" t="str">
        <f aca="false">IFERROR(MID($B5347,F$31*2+2,2)+1-1,"")</f>
        <v/>
      </c>
      <c r="G5347" s="5" t="str">
        <f aca="false">IFERROR(MID($B5347,G$31*2+2,2)+1-1,"")</f>
        <v/>
      </c>
      <c r="H5347" s="5" t="str">
        <f aca="false">IFERROR(MID($B5347,H$31*2+2,2)+1-1,"")</f>
        <v/>
      </c>
      <c r="I5347" s="5" t="str">
        <f aca="false">IFERROR(MID($B5347,I$31*2+2,2)+1-1,"")</f>
        <v/>
      </c>
      <c r="J5347" s="5" t="str">
        <f aca="false">IFERROR(MID($B5347,J$31*2+2,2)+1-1,"")</f>
        <v/>
      </c>
      <c r="K5347" s="5" t="str">
        <f aca="false">IFERROR(MID($B5347,K$31*2+2,2)+1-1,"")</f>
        <v/>
      </c>
      <c r="L5347" s="5" t="str">
        <f aca="false">IFERROR(MID($B5347,L$31*2+2,2)+1-1,"")</f>
        <v/>
      </c>
      <c r="M5347" s="5" t="str">
        <f aca="false">IFERROR(MID($B5347,M$31*2+2,2)+1-1,"")</f>
        <v/>
      </c>
    </row>
    <row r="5348" customFormat="false" ht="13.8" hidden="false" customHeight="false" outlineLevel="0" collapsed="false">
      <c r="A5348" s="0" t="n">
        <f aca="false">A5347+1</f>
        <v>5317</v>
      </c>
      <c r="B5348" s="5"/>
      <c r="C5348" s="0" t="str">
        <f aca="false">MID(B5348,1,1)</f>
        <v/>
      </c>
      <c r="D5348" s="5" t="str">
        <f aca="false">IFERROR(MID($B5348,D$31*2+2,2)+1-1,"")</f>
        <v/>
      </c>
      <c r="E5348" s="5" t="str">
        <f aca="false">IFERROR(MID($B5348,E$31*2+2,2)+1-1,"")</f>
        <v/>
      </c>
      <c r="F5348" s="5" t="str">
        <f aca="false">IFERROR(MID($B5348,F$31*2+2,2)+1-1,"")</f>
        <v/>
      </c>
      <c r="G5348" s="5" t="str">
        <f aca="false">IFERROR(MID($B5348,G$31*2+2,2)+1-1,"")</f>
        <v/>
      </c>
      <c r="H5348" s="5" t="str">
        <f aca="false">IFERROR(MID($B5348,H$31*2+2,2)+1-1,"")</f>
        <v/>
      </c>
      <c r="I5348" s="5" t="str">
        <f aca="false">IFERROR(MID($B5348,I$31*2+2,2)+1-1,"")</f>
        <v/>
      </c>
      <c r="J5348" s="5" t="str">
        <f aca="false">IFERROR(MID($B5348,J$31*2+2,2)+1-1,"")</f>
        <v/>
      </c>
      <c r="K5348" s="5" t="str">
        <f aca="false">IFERROR(MID($B5348,K$31*2+2,2)+1-1,"")</f>
        <v/>
      </c>
      <c r="L5348" s="5" t="str">
        <f aca="false">IFERROR(MID($B5348,L$31*2+2,2)+1-1,"")</f>
        <v/>
      </c>
      <c r="M5348" s="5" t="str">
        <f aca="false">IFERROR(MID($B5348,M$31*2+2,2)+1-1,"")</f>
        <v/>
      </c>
    </row>
    <row r="5349" customFormat="false" ht="13.8" hidden="false" customHeight="false" outlineLevel="0" collapsed="false">
      <c r="A5349" s="0" t="n">
        <f aca="false">A5348+1</f>
        <v>5318</v>
      </c>
      <c r="B5349" s="5"/>
      <c r="C5349" s="0" t="str">
        <f aca="false">MID(B5349,1,1)</f>
        <v/>
      </c>
      <c r="D5349" s="5" t="str">
        <f aca="false">IFERROR(MID($B5349,D$31*2+2,2)+1-1,"")</f>
        <v/>
      </c>
      <c r="E5349" s="5" t="str">
        <f aca="false">IFERROR(MID($B5349,E$31*2+2,2)+1-1,"")</f>
        <v/>
      </c>
      <c r="F5349" s="5" t="str">
        <f aca="false">IFERROR(MID($B5349,F$31*2+2,2)+1-1,"")</f>
        <v/>
      </c>
      <c r="G5349" s="5" t="str">
        <f aca="false">IFERROR(MID($B5349,G$31*2+2,2)+1-1,"")</f>
        <v/>
      </c>
      <c r="H5349" s="5" t="str">
        <f aca="false">IFERROR(MID($B5349,H$31*2+2,2)+1-1,"")</f>
        <v/>
      </c>
      <c r="I5349" s="5" t="str">
        <f aca="false">IFERROR(MID($B5349,I$31*2+2,2)+1-1,"")</f>
        <v/>
      </c>
      <c r="J5349" s="5" t="str">
        <f aca="false">IFERROR(MID($B5349,J$31*2+2,2)+1-1,"")</f>
        <v/>
      </c>
      <c r="K5349" s="5" t="str">
        <f aca="false">IFERROR(MID($B5349,K$31*2+2,2)+1-1,"")</f>
        <v/>
      </c>
      <c r="L5349" s="5" t="str">
        <f aca="false">IFERROR(MID($B5349,L$31*2+2,2)+1-1,"")</f>
        <v/>
      </c>
      <c r="M5349" s="5" t="str">
        <f aca="false">IFERROR(MID($B5349,M$31*2+2,2)+1-1,"")</f>
        <v/>
      </c>
    </row>
    <row r="5350" customFormat="false" ht="13.8" hidden="false" customHeight="false" outlineLevel="0" collapsed="false">
      <c r="A5350" s="0" t="n">
        <f aca="false">A5349+1</f>
        <v>5319</v>
      </c>
      <c r="B5350" s="5"/>
      <c r="C5350" s="0" t="str">
        <f aca="false">MID(B5350,1,1)</f>
        <v/>
      </c>
      <c r="D5350" s="5" t="str">
        <f aca="false">IFERROR(MID($B5350,D$31*2+2,2)+1-1,"")</f>
        <v/>
      </c>
      <c r="E5350" s="5" t="str">
        <f aca="false">IFERROR(MID($B5350,E$31*2+2,2)+1-1,"")</f>
        <v/>
      </c>
      <c r="F5350" s="5" t="str">
        <f aca="false">IFERROR(MID($B5350,F$31*2+2,2)+1-1,"")</f>
        <v/>
      </c>
      <c r="G5350" s="5" t="str">
        <f aca="false">IFERROR(MID($B5350,G$31*2+2,2)+1-1,"")</f>
        <v/>
      </c>
      <c r="H5350" s="5" t="str">
        <f aca="false">IFERROR(MID($B5350,H$31*2+2,2)+1-1,"")</f>
        <v/>
      </c>
      <c r="I5350" s="5" t="str">
        <f aca="false">IFERROR(MID($B5350,I$31*2+2,2)+1-1,"")</f>
        <v/>
      </c>
      <c r="J5350" s="5" t="str">
        <f aca="false">IFERROR(MID($B5350,J$31*2+2,2)+1-1,"")</f>
        <v/>
      </c>
      <c r="K5350" s="5" t="str">
        <f aca="false">IFERROR(MID($B5350,K$31*2+2,2)+1-1,"")</f>
        <v/>
      </c>
      <c r="L5350" s="5" t="str">
        <f aca="false">IFERROR(MID($B5350,L$31*2+2,2)+1-1,"")</f>
        <v/>
      </c>
      <c r="M5350" s="5" t="str">
        <f aca="false">IFERROR(MID($B5350,M$31*2+2,2)+1-1,"")</f>
        <v/>
      </c>
    </row>
    <row r="5351" customFormat="false" ht="13.8" hidden="false" customHeight="false" outlineLevel="0" collapsed="false">
      <c r="A5351" s="0" t="n">
        <f aca="false">A5350+1</f>
        <v>5320</v>
      </c>
      <c r="B5351" s="5"/>
      <c r="C5351" s="0" t="str">
        <f aca="false">MID(B5351,1,1)</f>
        <v/>
      </c>
      <c r="D5351" s="5" t="str">
        <f aca="false">IFERROR(MID($B5351,D$31*2+2,2)+1-1,"")</f>
        <v/>
      </c>
      <c r="E5351" s="5" t="str">
        <f aca="false">IFERROR(MID($B5351,E$31*2+2,2)+1-1,"")</f>
        <v/>
      </c>
      <c r="F5351" s="5" t="str">
        <f aca="false">IFERROR(MID($B5351,F$31*2+2,2)+1-1,"")</f>
        <v/>
      </c>
      <c r="G5351" s="5" t="str">
        <f aca="false">IFERROR(MID($B5351,G$31*2+2,2)+1-1,"")</f>
        <v/>
      </c>
      <c r="H5351" s="5" t="str">
        <f aca="false">IFERROR(MID($B5351,H$31*2+2,2)+1-1,"")</f>
        <v/>
      </c>
      <c r="I5351" s="5" t="str">
        <f aca="false">IFERROR(MID($B5351,I$31*2+2,2)+1-1,"")</f>
        <v/>
      </c>
      <c r="J5351" s="5" t="str">
        <f aca="false">IFERROR(MID($B5351,J$31*2+2,2)+1-1,"")</f>
        <v/>
      </c>
      <c r="K5351" s="5" t="str">
        <f aca="false">IFERROR(MID($B5351,K$31*2+2,2)+1-1,"")</f>
        <v/>
      </c>
      <c r="L5351" s="5" t="str">
        <f aca="false">IFERROR(MID($B5351,L$31*2+2,2)+1-1,"")</f>
        <v/>
      </c>
      <c r="M5351" s="5" t="str">
        <f aca="false">IFERROR(MID($B5351,M$31*2+2,2)+1-1,"")</f>
        <v/>
      </c>
    </row>
    <row r="5352" customFormat="false" ht="13.8" hidden="false" customHeight="false" outlineLevel="0" collapsed="false">
      <c r="A5352" s="0" t="n">
        <f aca="false">A5351+1</f>
        <v>5321</v>
      </c>
      <c r="B5352" s="5"/>
      <c r="C5352" s="0" t="str">
        <f aca="false">MID(B5352,1,1)</f>
        <v/>
      </c>
      <c r="D5352" s="5" t="str">
        <f aca="false">IFERROR(MID($B5352,D$31*2+2,2)+1-1,"")</f>
        <v/>
      </c>
      <c r="E5352" s="5" t="str">
        <f aca="false">IFERROR(MID($B5352,E$31*2+2,2)+1-1,"")</f>
        <v/>
      </c>
      <c r="F5352" s="5" t="str">
        <f aca="false">IFERROR(MID($B5352,F$31*2+2,2)+1-1,"")</f>
        <v/>
      </c>
      <c r="G5352" s="5" t="str">
        <f aca="false">IFERROR(MID($B5352,G$31*2+2,2)+1-1,"")</f>
        <v/>
      </c>
      <c r="H5352" s="5" t="str">
        <f aca="false">IFERROR(MID($B5352,H$31*2+2,2)+1-1,"")</f>
        <v/>
      </c>
      <c r="I5352" s="5" t="str">
        <f aca="false">IFERROR(MID($B5352,I$31*2+2,2)+1-1,"")</f>
        <v/>
      </c>
      <c r="J5352" s="5" t="str">
        <f aca="false">IFERROR(MID($B5352,J$31*2+2,2)+1-1,"")</f>
        <v/>
      </c>
      <c r="K5352" s="5" t="str">
        <f aca="false">IFERROR(MID($B5352,K$31*2+2,2)+1-1,"")</f>
        <v/>
      </c>
      <c r="L5352" s="5" t="str">
        <f aca="false">IFERROR(MID($B5352,L$31*2+2,2)+1-1,"")</f>
        <v/>
      </c>
      <c r="M5352" s="5" t="str">
        <f aca="false">IFERROR(MID($B5352,M$31*2+2,2)+1-1,"")</f>
        <v/>
      </c>
    </row>
    <row r="5353" customFormat="false" ht="13.8" hidden="false" customHeight="false" outlineLevel="0" collapsed="false">
      <c r="A5353" s="0" t="n">
        <f aca="false">A5352+1</f>
        <v>5322</v>
      </c>
      <c r="B5353" s="5"/>
      <c r="C5353" s="0" t="str">
        <f aca="false">MID(B5353,1,1)</f>
        <v/>
      </c>
      <c r="D5353" s="5" t="str">
        <f aca="false">IFERROR(MID($B5353,D$31*2+2,2)+1-1,"")</f>
        <v/>
      </c>
      <c r="E5353" s="5" t="str">
        <f aca="false">IFERROR(MID($B5353,E$31*2+2,2)+1-1,"")</f>
        <v/>
      </c>
      <c r="F5353" s="5" t="str">
        <f aca="false">IFERROR(MID($B5353,F$31*2+2,2)+1-1,"")</f>
        <v/>
      </c>
      <c r="G5353" s="5" t="str">
        <f aca="false">IFERROR(MID($B5353,G$31*2+2,2)+1-1,"")</f>
        <v/>
      </c>
      <c r="H5353" s="5" t="str">
        <f aca="false">IFERROR(MID($B5353,H$31*2+2,2)+1-1,"")</f>
        <v/>
      </c>
      <c r="I5353" s="5" t="str">
        <f aca="false">IFERROR(MID($B5353,I$31*2+2,2)+1-1,"")</f>
        <v/>
      </c>
      <c r="J5353" s="5" t="str">
        <f aca="false">IFERROR(MID($B5353,J$31*2+2,2)+1-1,"")</f>
        <v/>
      </c>
      <c r="K5353" s="5" t="str">
        <f aca="false">IFERROR(MID($B5353,K$31*2+2,2)+1-1,"")</f>
        <v/>
      </c>
      <c r="L5353" s="5" t="str">
        <f aca="false">IFERROR(MID($B5353,L$31*2+2,2)+1-1,"")</f>
        <v/>
      </c>
      <c r="M5353" s="5" t="str">
        <f aca="false">IFERROR(MID($B5353,M$31*2+2,2)+1-1,"")</f>
        <v/>
      </c>
    </row>
    <row r="5354" customFormat="false" ht="13.8" hidden="false" customHeight="false" outlineLevel="0" collapsed="false">
      <c r="A5354" s="0" t="n">
        <f aca="false">A5353+1</f>
        <v>5323</v>
      </c>
      <c r="B5354" s="5"/>
      <c r="C5354" s="0" t="str">
        <f aca="false">MID(B5354,1,1)</f>
        <v/>
      </c>
      <c r="D5354" s="5" t="str">
        <f aca="false">IFERROR(MID($B5354,D$31*2+2,2)+1-1,"")</f>
        <v/>
      </c>
      <c r="E5354" s="5" t="str">
        <f aca="false">IFERROR(MID($B5354,E$31*2+2,2)+1-1,"")</f>
        <v/>
      </c>
      <c r="F5354" s="5" t="str">
        <f aca="false">IFERROR(MID($B5354,F$31*2+2,2)+1-1,"")</f>
        <v/>
      </c>
      <c r="G5354" s="5" t="str">
        <f aca="false">IFERROR(MID($B5354,G$31*2+2,2)+1-1,"")</f>
        <v/>
      </c>
      <c r="H5354" s="5" t="str">
        <f aca="false">IFERROR(MID($B5354,H$31*2+2,2)+1-1,"")</f>
        <v/>
      </c>
      <c r="I5354" s="5" t="str">
        <f aca="false">IFERROR(MID($B5354,I$31*2+2,2)+1-1,"")</f>
        <v/>
      </c>
      <c r="J5354" s="5" t="str">
        <f aca="false">IFERROR(MID($B5354,J$31*2+2,2)+1-1,"")</f>
        <v/>
      </c>
      <c r="K5354" s="5" t="str">
        <f aca="false">IFERROR(MID($B5354,K$31*2+2,2)+1-1,"")</f>
        <v/>
      </c>
      <c r="L5354" s="5" t="str">
        <f aca="false">IFERROR(MID($B5354,L$31*2+2,2)+1-1,"")</f>
        <v/>
      </c>
      <c r="M5354" s="5" t="str">
        <f aca="false">IFERROR(MID($B5354,M$31*2+2,2)+1-1,"")</f>
        <v/>
      </c>
    </row>
    <row r="5355" customFormat="false" ht="13.8" hidden="false" customHeight="false" outlineLevel="0" collapsed="false">
      <c r="A5355" s="0" t="n">
        <f aca="false">A5354+1</f>
        <v>5324</v>
      </c>
      <c r="B5355" s="5"/>
      <c r="C5355" s="0" t="str">
        <f aca="false">MID(B5355,1,1)</f>
        <v/>
      </c>
      <c r="D5355" s="5" t="str">
        <f aca="false">IFERROR(MID($B5355,D$31*2+2,2)+1-1,"")</f>
        <v/>
      </c>
      <c r="E5355" s="5" t="str">
        <f aca="false">IFERROR(MID($B5355,E$31*2+2,2)+1-1,"")</f>
        <v/>
      </c>
      <c r="F5355" s="5" t="str">
        <f aca="false">IFERROR(MID($B5355,F$31*2+2,2)+1-1,"")</f>
        <v/>
      </c>
      <c r="G5355" s="5" t="str">
        <f aca="false">IFERROR(MID($B5355,G$31*2+2,2)+1-1,"")</f>
        <v/>
      </c>
      <c r="H5355" s="5" t="str">
        <f aca="false">IFERROR(MID($B5355,H$31*2+2,2)+1-1,"")</f>
        <v/>
      </c>
      <c r="I5355" s="5" t="str">
        <f aca="false">IFERROR(MID($B5355,I$31*2+2,2)+1-1,"")</f>
        <v/>
      </c>
      <c r="J5355" s="5" t="str">
        <f aca="false">IFERROR(MID($B5355,J$31*2+2,2)+1-1,"")</f>
        <v/>
      </c>
      <c r="K5355" s="5" t="str">
        <f aca="false">IFERROR(MID($B5355,K$31*2+2,2)+1-1,"")</f>
        <v/>
      </c>
      <c r="L5355" s="5" t="str">
        <f aca="false">IFERROR(MID($B5355,L$31*2+2,2)+1-1,"")</f>
        <v/>
      </c>
      <c r="M5355" s="5" t="str">
        <f aca="false">IFERROR(MID($B5355,M$31*2+2,2)+1-1,"")</f>
        <v/>
      </c>
    </row>
    <row r="5356" customFormat="false" ht="13.8" hidden="false" customHeight="false" outlineLevel="0" collapsed="false">
      <c r="A5356" s="0" t="n">
        <f aca="false">A5355+1</f>
        <v>5325</v>
      </c>
      <c r="B5356" s="5"/>
      <c r="C5356" s="0" t="str">
        <f aca="false">MID(B5356,1,1)</f>
        <v/>
      </c>
      <c r="D5356" s="5" t="str">
        <f aca="false">IFERROR(MID($B5356,D$31*2+2,2)+1-1,"")</f>
        <v/>
      </c>
      <c r="E5356" s="5" t="str">
        <f aca="false">IFERROR(MID($B5356,E$31*2+2,2)+1-1,"")</f>
        <v/>
      </c>
      <c r="F5356" s="5" t="str">
        <f aca="false">IFERROR(MID($B5356,F$31*2+2,2)+1-1,"")</f>
        <v/>
      </c>
      <c r="G5356" s="5" t="str">
        <f aca="false">IFERROR(MID($B5356,G$31*2+2,2)+1-1,"")</f>
        <v/>
      </c>
      <c r="H5356" s="5" t="str">
        <f aca="false">IFERROR(MID($B5356,H$31*2+2,2)+1-1,"")</f>
        <v/>
      </c>
      <c r="I5356" s="5" t="str">
        <f aca="false">IFERROR(MID($B5356,I$31*2+2,2)+1-1,"")</f>
        <v/>
      </c>
      <c r="J5356" s="5" t="str">
        <f aca="false">IFERROR(MID($B5356,J$31*2+2,2)+1-1,"")</f>
        <v/>
      </c>
      <c r="K5356" s="5" t="str">
        <f aca="false">IFERROR(MID($B5356,K$31*2+2,2)+1-1,"")</f>
        <v/>
      </c>
      <c r="L5356" s="5" t="str">
        <f aca="false">IFERROR(MID($B5356,L$31*2+2,2)+1-1,"")</f>
        <v/>
      </c>
      <c r="M5356" s="5" t="str">
        <f aca="false">IFERROR(MID($B5356,M$31*2+2,2)+1-1,"")</f>
        <v/>
      </c>
    </row>
    <row r="5357" customFormat="false" ht="13.8" hidden="false" customHeight="false" outlineLevel="0" collapsed="false">
      <c r="A5357" s="0" t="n">
        <f aca="false">A5356+1</f>
        <v>5326</v>
      </c>
      <c r="B5357" s="5"/>
      <c r="C5357" s="0" t="str">
        <f aca="false">MID(B5357,1,1)</f>
        <v/>
      </c>
      <c r="D5357" s="5" t="str">
        <f aca="false">IFERROR(MID($B5357,D$31*2+2,2)+1-1,"")</f>
        <v/>
      </c>
      <c r="E5357" s="5" t="str">
        <f aca="false">IFERROR(MID($B5357,E$31*2+2,2)+1-1,"")</f>
        <v/>
      </c>
      <c r="F5357" s="5" t="str">
        <f aca="false">IFERROR(MID($B5357,F$31*2+2,2)+1-1,"")</f>
        <v/>
      </c>
      <c r="G5357" s="5" t="str">
        <f aca="false">IFERROR(MID($B5357,G$31*2+2,2)+1-1,"")</f>
        <v/>
      </c>
      <c r="H5357" s="5" t="str">
        <f aca="false">IFERROR(MID($B5357,H$31*2+2,2)+1-1,"")</f>
        <v/>
      </c>
      <c r="I5357" s="5" t="str">
        <f aca="false">IFERROR(MID($B5357,I$31*2+2,2)+1-1,"")</f>
        <v/>
      </c>
      <c r="J5357" s="5" t="str">
        <f aca="false">IFERROR(MID($B5357,J$31*2+2,2)+1-1,"")</f>
        <v/>
      </c>
      <c r="K5357" s="5" t="str">
        <f aca="false">IFERROR(MID($B5357,K$31*2+2,2)+1-1,"")</f>
        <v/>
      </c>
      <c r="L5357" s="5" t="str">
        <f aca="false">IFERROR(MID($B5357,L$31*2+2,2)+1-1,"")</f>
        <v/>
      </c>
      <c r="M5357" s="5" t="str">
        <f aca="false">IFERROR(MID($B5357,M$31*2+2,2)+1-1,"")</f>
        <v/>
      </c>
    </row>
    <row r="5358" customFormat="false" ht="13.8" hidden="false" customHeight="false" outlineLevel="0" collapsed="false">
      <c r="A5358" s="0" t="n">
        <f aca="false">A5357+1</f>
        <v>5327</v>
      </c>
      <c r="B5358" s="5"/>
      <c r="C5358" s="0" t="str">
        <f aca="false">MID(B5358,1,1)</f>
        <v/>
      </c>
      <c r="D5358" s="5" t="str">
        <f aca="false">IFERROR(MID($B5358,D$31*2+2,2)+1-1,"")</f>
        <v/>
      </c>
      <c r="E5358" s="5" t="str">
        <f aca="false">IFERROR(MID($B5358,E$31*2+2,2)+1-1,"")</f>
        <v/>
      </c>
      <c r="F5358" s="5" t="str">
        <f aca="false">IFERROR(MID($B5358,F$31*2+2,2)+1-1,"")</f>
        <v/>
      </c>
      <c r="G5358" s="5" t="str">
        <f aca="false">IFERROR(MID($B5358,G$31*2+2,2)+1-1,"")</f>
        <v/>
      </c>
      <c r="H5358" s="5" t="str">
        <f aca="false">IFERROR(MID($B5358,H$31*2+2,2)+1-1,"")</f>
        <v/>
      </c>
      <c r="I5358" s="5" t="str">
        <f aca="false">IFERROR(MID($B5358,I$31*2+2,2)+1-1,"")</f>
        <v/>
      </c>
      <c r="J5358" s="5" t="str">
        <f aca="false">IFERROR(MID($B5358,J$31*2+2,2)+1-1,"")</f>
        <v/>
      </c>
      <c r="K5358" s="5" t="str">
        <f aca="false">IFERROR(MID($B5358,K$31*2+2,2)+1-1,"")</f>
        <v/>
      </c>
      <c r="L5358" s="5" t="str">
        <f aca="false">IFERROR(MID($B5358,L$31*2+2,2)+1-1,"")</f>
        <v/>
      </c>
      <c r="M5358" s="5" t="str">
        <f aca="false">IFERROR(MID($B5358,M$31*2+2,2)+1-1,"")</f>
        <v/>
      </c>
    </row>
    <row r="5359" customFormat="false" ht="13.8" hidden="false" customHeight="false" outlineLevel="0" collapsed="false">
      <c r="A5359" s="0" t="n">
        <f aca="false">A5358+1</f>
        <v>5328</v>
      </c>
      <c r="B5359" s="5"/>
      <c r="C5359" s="0" t="str">
        <f aca="false">MID(B5359,1,1)</f>
        <v/>
      </c>
      <c r="D5359" s="5" t="str">
        <f aca="false">IFERROR(MID($B5359,D$31*2+2,2)+1-1,"")</f>
        <v/>
      </c>
      <c r="E5359" s="5" t="str">
        <f aca="false">IFERROR(MID($B5359,E$31*2+2,2)+1-1,"")</f>
        <v/>
      </c>
      <c r="F5359" s="5" t="str">
        <f aca="false">IFERROR(MID($B5359,F$31*2+2,2)+1-1,"")</f>
        <v/>
      </c>
      <c r="G5359" s="5" t="str">
        <f aca="false">IFERROR(MID($B5359,G$31*2+2,2)+1-1,"")</f>
        <v/>
      </c>
      <c r="H5359" s="5" t="str">
        <f aca="false">IFERROR(MID($B5359,H$31*2+2,2)+1-1,"")</f>
        <v/>
      </c>
      <c r="I5359" s="5" t="str">
        <f aca="false">IFERROR(MID($B5359,I$31*2+2,2)+1-1,"")</f>
        <v/>
      </c>
      <c r="J5359" s="5" t="str">
        <f aca="false">IFERROR(MID($B5359,J$31*2+2,2)+1-1,"")</f>
        <v/>
      </c>
      <c r="K5359" s="5" t="str">
        <f aca="false">IFERROR(MID($B5359,K$31*2+2,2)+1-1,"")</f>
        <v/>
      </c>
      <c r="L5359" s="5" t="str">
        <f aca="false">IFERROR(MID($B5359,L$31*2+2,2)+1-1,"")</f>
        <v/>
      </c>
      <c r="M5359" s="5" t="str">
        <f aca="false">IFERROR(MID($B5359,M$31*2+2,2)+1-1,"")</f>
        <v/>
      </c>
    </row>
    <row r="5360" customFormat="false" ht="13.8" hidden="false" customHeight="false" outlineLevel="0" collapsed="false">
      <c r="A5360" s="0" t="n">
        <f aca="false">A5359+1</f>
        <v>5329</v>
      </c>
      <c r="B5360" s="5"/>
      <c r="C5360" s="0" t="str">
        <f aca="false">MID(B5360,1,1)</f>
        <v/>
      </c>
      <c r="D5360" s="5" t="str">
        <f aca="false">IFERROR(MID($B5360,D$31*2+2,2)+1-1,"")</f>
        <v/>
      </c>
      <c r="E5360" s="5" t="str">
        <f aca="false">IFERROR(MID($B5360,E$31*2+2,2)+1-1,"")</f>
        <v/>
      </c>
      <c r="F5360" s="5" t="str">
        <f aca="false">IFERROR(MID($B5360,F$31*2+2,2)+1-1,"")</f>
        <v/>
      </c>
      <c r="G5360" s="5" t="str">
        <f aca="false">IFERROR(MID($B5360,G$31*2+2,2)+1-1,"")</f>
        <v/>
      </c>
      <c r="H5360" s="5" t="str">
        <f aca="false">IFERROR(MID($B5360,H$31*2+2,2)+1-1,"")</f>
        <v/>
      </c>
      <c r="I5360" s="5" t="str">
        <f aca="false">IFERROR(MID($B5360,I$31*2+2,2)+1-1,"")</f>
        <v/>
      </c>
      <c r="J5360" s="5" t="str">
        <f aca="false">IFERROR(MID($B5360,J$31*2+2,2)+1-1,"")</f>
        <v/>
      </c>
      <c r="K5360" s="5" t="str">
        <f aca="false">IFERROR(MID($B5360,K$31*2+2,2)+1-1,"")</f>
        <v/>
      </c>
      <c r="L5360" s="5" t="str">
        <f aca="false">IFERROR(MID($B5360,L$31*2+2,2)+1-1,"")</f>
        <v/>
      </c>
      <c r="M5360" s="5" t="str">
        <f aca="false">IFERROR(MID($B5360,M$31*2+2,2)+1-1,"")</f>
        <v/>
      </c>
    </row>
    <row r="5361" customFormat="false" ht="13.8" hidden="false" customHeight="false" outlineLevel="0" collapsed="false">
      <c r="A5361" s="0" t="n">
        <f aca="false">A5360+1</f>
        <v>5330</v>
      </c>
      <c r="B5361" s="5"/>
      <c r="C5361" s="0" t="str">
        <f aca="false">MID(B5361,1,1)</f>
        <v/>
      </c>
      <c r="D5361" s="5" t="str">
        <f aca="false">IFERROR(MID($B5361,D$31*2+2,2)+1-1,"")</f>
        <v/>
      </c>
      <c r="E5361" s="5" t="str">
        <f aca="false">IFERROR(MID($B5361,E$31*2+2,2)+1-1,"")</f>
        <v/>
      </c>
      <c r="F5361" s="5" t="str">
        <f aca="false">IFERROR(MID($B5361,F$31*2+2,2)+1-1,"")</f>
        <v/>
      </c>
      <c r="G5361" s="5" t="str">
        <f aca="false">IFERROR(MID($B5361,G$31*2+2,2)+1-1,"")</f>
        <v/>
      </c>
      <c r="H5361" s="5" t="str">
        <f aca="false">IFERROR(MID($B5361,H$31*2+2,2)+1-1,"")</f>
        <v/>
      </c>
      <c r="I5361" s="5" t="str">
        <f aca="false">IFERROR(MID($B5361,I$31*2+2,2)+1-1,"")</f>
        <v/>
      </c>
      <c r="J5361" s="5" t="str">
        <f aca="false">IFERROR(MID($B5361,J$31*2+2,2)+1-1,"")</f>
        <v/>
      </c>
      <c r="K5361" s="5" t="str">
        <f aca="false">IFERROR(MID($B5361,K$31*2+2,2)+1-1,"")</f>
        <v/>
      </c>
      <c r="L5361" s="5" t="str">
        <f aca="false">IFERROR(MID($B5361,L$31*2+2,2)+1-1,"")</f>
        <v/>
      </c>
      <c r="M5361" s="5" t="str">
        <f aca="false">IFERROR(MID($B5361,M$31*2+2,2)+1-1,"")</f>
        <v/>
      </c>
    </row>
    <row r="5362" customFormat="false" ht="13.8" hidden="false" customHeight="false" outlineLevel="0" collapsed="false">
      <c r="A5362" s="0" t="n">
        <f aca="false">A5361+1</f>
        <v>5331</v>
      </c>
      <c r="B5362" s="5"/>
      <c r="C5362" s="0" t="str">
        <f aca="false">MID(B5362,1,1)</f>
        <v/>
      </c>
      <c r="D5362" s="5" t="str">
        <f aca="false">IFERROR(MID($B5362,D$31*2+2,2)+1-1,"")</f>
        <v/>
      </c>
      <c r="E5362" s="5" t="str">
        <f aca="false">IFERROR(MID($B5362,E$31*2+2,2)+1-1,"")</f>
        <v/>
      </c>
      <c r="F5362" s="5" t="str">
        <f aca="false">IFERROR(MID($B5362,F$31*2+2,2)+1-1,"")</f>
        <v/>
      </c>
      <c r="G5362" s="5" t="str">
        <f aca="false">IFERROR(MID($B5362,G$31*2+2,2)+1-1,"")</f>
        <v/>
      </c>
      <c r="H5362" s="5" t="str">
        <f aca="false">IFERROR(MID($B5362,H$31*2+2,2)+1-1,"")</f>
        <v/>
      </c>
      <c r="I5362" s="5" t="str">
        <f aca="false">IFERROR(MID($B5362,I$31*2+2,2)+1-1,"")</f>
        <v/>
      </c>
      <c r="J5362" s="5" t="str">
        <f aca="false">IFERROR(MID($B5362,J$31*2+2,2)+1-1,"")</f>
        <v/>
      </c>
      <c r="K5362" s="5" t="str">
        <f aca="false">IFERROR(MID($B5362,K$31*2+2,2)+1-1,"")</f>
        <v/>
      </c>
      <c r="L5362" s="5" t="str">
        <f aca="false">IFERROR(MID($B5362,L$31*2+2,2)+1-1,"")</f>
        <v/>
      </c>
      <c r="M5362" s="5" t="str">
        <f aca="false">IFERROR(MID($B5362,M$31*2+2,2)+1-1,"")</f>
        <v/>
      </c>
    </row>
    <row r="5363" customFormat="false" ht="13.8" hidden="false" customHeight="false" outlineLevel="0" collapsed="false">
      <c r="A5363" s="0" t="n">
        <f aca="false">A5362+1</f>
        <v>5332</v>
      </c>
      <c r="B5363" s="5"/>
      <c r="C5363" s="0" t="str">
        <f aca="false">MID(B5363,1,1)</f>
        <v/>
      </c>
      <c r="D5363" s="5" t="str">
        <f aca="false">IFERROR(MID($B5363,D$31*2+2,2)+1-1,"")</f>
        <v/>
      </c>
      <c r="E5363" s="5" t="str">
        <f aca="false">IFERROR(MID($B5363,E$31*2+2,2)+1-1,"")</f>
        <v/>
      </c>
      <c r="F5363" s="5" t="str">
        <f aca="false">IFERROR(MID($B5363,F$31*2+2,2)+1-1,"")</f>
        <v/>
      </c>
      <c r="G5363" s="5" t="str">
        <f aca="false">IFERROR(MID($B5363,G$31*2+2,2)+1-1,"")</f>
        <v/>
      </c>
      <c r="H5363" s="5" t="str">
        <f aca="false">IFERROR(MID($B5363,H$31*2+2,2)+1-1,"")</f>
        <v/>
      </c>
      <c r="I5363" s="5" t="str">
        <f aca="false">IFERROR(MID($B5363,I$31*2+2,2)+1-1,"")</f>
        <v/>
      </c>
      <c r="J5363" s="5" t="str">
        <f aca="false">IFERROR(MID($B5363,J$31*2+2,2)+1-1,"")</f>
        <v/>
      </c>
      <c r="K5363" s="5" t="str">
        <f aca="false">IFERROR(MID($B5363,K$31*2+2,2)+1-1,"")</f>
        <v/>
      </c>
      <c r="L5363" s="5" t="str">
        <f aca="false">IFERROR(MID($B5363,L$31*2+2,2)+1-1,"")</f>
        <v/>
      </c>
      <c r="M5363" s="5" t="str">
        <f aca="false">IFERROR(MID($B5363,M$31*2+2,2)+1-1,"")</f>
        <v/>
      </c>
    </row>
    <row r="5364" customFormat="false" ht="13.8" hidden="false" customHeight="false" outlineLevel="0" collapsed="false">
      <c r="A5364" s="0" t="n">
        <f aca="false">A5363+1</f>
        <v>5333</v>
      </c>
      <c r="B5364" s="5"/>
      <c r="C5364" s="0" t="str">
        <f aca="false">MID(B5364,1,1)</f>
        <v/>
      </c>
      <c r="D5364" s="5" t="str">
        <f aca="false">IFERROR(MID($B5364,D$31*2+2,2)+1-1,"")</f>
        <v/>
      </c>
      <c r="E5364" s="5" t="str">
        <f aca="false">IFERROR(MID($B5364,E$31*2+2,2)+1-1,"")</f>
        <v/>
      </c>
      <c r="F5364" s="5" t="str">
        <f aca="false">IFERROR(MID($B5364,F$31*2+2,2)+1-1,"")</f>
        <v/>
      </c>
      <c r="G5364" s="5" t="str">
        <f aca="false">IFERROR(MID($B5364,G$31*2+2,2)+1-1,"")</f>
        <v/>
      </c>
      <c r="H5364" s="5" t="str">
        <f aca="false">IFERROR(MID($B5364,H$31*2+2,2)+1-1,"")</f>
        <v/>
      </c>
      <c r="I5364" s="5" t="str">
        <f aca="false">IFERROR(MID($B5364,I$31*2+2,2)+1-1,"")</f>
        <v/>
      </c>
      <c r="J5364" s="5" t="str">
        <f aca="false">IFERROR(MID($B5364,J$31*2+2,2)+1-1,"")</f>
        <v/>
      </c>
      <c r="K5364" s="5" t="str">
        <f aca="false">IFERROR(MID($B5364,K$31*2+2,2)+1-1,"")</f>
        <v/>
      </c>
      <c r="L5364" s="5" t="str">
        <f aca="false">IFERROR(MID($B5364,L$31*2+2,2)+1-1,"")</f>
        <v/>
      </c>
      <c r="M5364" s="5" t="str">
        <f aca="false">IFERROR(MID($B5364,M$31*2+2,2)+1-1,"")</f>
        <v/>
      </c>
    </row>
    <row r="5365" customFormat="false" ht="13.8" hidden="false" customHeight="false" outlineLevel="0" collapsed="false">
      <c r="A5365" s="0" t="n">
        <f aca="false">A5364+1</f>
        <v>5334</v>
      </c>
      <c r="B5365" s="5"/>
      <c r="C5365" s="0" t="str">
        <f aca="false">MID(B5365,1,1)</f>
        <v/>
      </c>
      <c r="D5365" s="5" t="str">
        <f aca="false">IFERROR(MID($B5365,D$31*2+2,2)+1-1,"")</f>
        <v/>
      </c>
      <c r="E5365" s="5" t="str">
        <f aca="false">IFERROR(MID($B5365,E$31*2+2,2)+1-1,"")</f>
        <v/>
      </c>
      <c r="F5365" s="5" t="str">
        <f aca="false">IFERROR(MID($B5365,F$31*2+2,2)+1-1,"")</f>
        <v/>
      </c>
      <c r="G5365" s="5" t="str">
        <f aca="false">IFERROR(MID($B5365,G$31*2+2,2)+1-1,"")</f>
        <v/>
      </c>
      <c r="H5365" s="5" t="str">
        <f aca="false">IFERROR(MID($B5365,H$31*2+2,2)+1-1,"")</f>
        <v/>
      </c>
      <c r="I5365" s="5" t="str">
        <f aca="false">IFERROR(MID($B5365,I$31*2+2,2)+1-1,"")</f>
        <v/>
      </c>
      <c r="J5365" s="5" t="str">
        <f aca="false">IFERROR(MID($B5365,J$31*2+2,2)+1-1,"")</f>
        <v/>
      </c>
      <c r="K5365" s="5" t="str">
        <f aca="false">IFERROR(MID($B5365,K$31*2+2,2)+1-1,"")</f>
        <v/>
      </c>
      <c r="L5365" s="5" t="str">
        <f aca="false">IFERROR(MID($B5365,L$31*2+2,2)+1-1,"")</f>
        <v/>
      </c>
      <c r="M5365" s="5" t="str">
        <f aca="false">IFERROR(MID($B5365,M$31*2+2,2)+1-1,"")</f>
        <v/>
      </c>
    </row>
    <row r="5366" customFormat="false" ht="13.8" hidden="false" customHeight="false" outlineLevel="0" collapsed="false">
      <c r="A5366" s="0" t="n">
        <f aca="false">A5365+1</f>
        <v>5335</v>
      </c>
      <c r="B5366" s="5"/>
      <c r="C5366" s="0" t="str">
        <f aca="false">MID(B5366,1,1)</f>
        <v/>
      </c>
      <c r="D5366" s="5" t="str">
        <f aca="false">IFERROR(MID($B5366,D$31*2+2,2)+1-1,"")</f>
        <v/>
      </c>
      <c r="E5366" s="5" t="str">
        <f aca="false">IFERROR(MID($B5366,E$31*2+2,2)+1-1,"")</f>
        <v/>
      </c>
      <c r="F5366" s="5" t="str">
        <f aca="false">IFERROR(MID($B5366,F$31*2+2,2)+1-1,"")</f>
        <v/>
      </c>
      <c r="G5366" s="5" t="str">
        <f aca="false">IFERROR(MID($B5366,G$31*2+2,2)+1-1,"")</f>
        <v/>
      </c>
      <c r="H5366" s="5" t="str">
        <f aca="false">IFERROR(MID($B5366,H$31*2+2,2)+1-1,"")</f>
        <v/>
      </c>
      <c r="I5366" s="5" t="str">
        <f aca="false">IFERROR(MID($B5366,I$31*2+2,2)+1-1,"")</f>
        <v/>
      </c>
      <c r="J5366" s="5" t="str">
        <f aca="false">IFERROR(MID($B5366,J$31*2+2,2)+1-1,"")</f>
        <v/>
      </c>
      <c r="K5366" s="5" t="str">
        <f aca="false">IFERROR(MID($B5366,K$31*2+2,2)+1-1,"")</f>
        <v/>
      </c>
      <c r="L5366" s="5" t="str">
        <f aca="false">IFERROR(MID($B5366,L$31*2+2,2)+1-1,"")</f>
        <v/>
      </c>
      <c r="M5366" s="5" t="str">
        <f aca="false">IFERROR(MID($B5366,M$31*2+2,2)+1-1,"")</f>
        <v/>
      </c>
    </row>
    <row r="5367" customFormat="false" ht="13.8" hidden="false" customHeight="false" outlineLevel="0" collapsed="false">
      <c r="A5367" s="0" t="n">
        <f aca="false">A5366+1</f>
        <v>5336</v>
      </c>
      <c r="B5367" s="5"/>
      <c r="C5367" s="0" t="str">
        <f aca="false">MID(B5367,1,1)</f>
        <v/>
      </c>
      <c r="D5367" s="5" t="str">
        <f aca="false">IFERROR(MID($B5367,D$31*2+2,2)+1-1,"")</f>
        <v/>
      </c>
      <c r="E5367" s="5" t="str">
        <f aca="false">IFERROR(MID($B5367,E$31*2+2,2)+1-1,"")</f>
        <v/>
      </c>
      <c r="F5367" s="5" t="str">
        <f aca="false">IFERROR(MID($B5367,F$31*2+2,2)+1-1,"")</f>
        <v/>
      </c>
      <c r="G5367" s="5" t="str">
        <f aca="false">IFERROR(MID($B5367,G$31*2+2,2)+1-1,"")</f>
        <v/>
      </c>
      <c r="H5367" s="5" t="str">
        <f aca="false">IFERROR(MID($B5367,H$31*2+2,2)+1-1,"")</f>
        <v/>
      </c>
      <c r="I5367" s="5" t="str">
        <f aca="false">IFERROR(MID($B5367,I$31*2+2,2)+1-1,"")</f>
        <v/>
      </c>
      <c r="J5367" s="5" t="str">
        <f aca="false">IFERROR(MID($B5367,J$31*2+2,2)+1-1,"")</f>
        <v/>
      </c>
      <c r="K5367" s="5" t="str">
        <f aca="false">IFERROR(MID($B5367,K$31*2+2,2)+1-1,"")</f>
        <v/>
      </c>
      <c r="L5367" s="5" t="str">
        <f aca="false">IFERROR(MID($B5367,L$31*2+2,2)+1-1,"")</f>
        <v/>
      </c>
      <c r="M5367" s="5" t="str">
        <f aca="false">IFERROR(MID($B5367,M$31*2+2,2)+1-1,"")</f>
        <v/>
      </c>
    </row>
    <row r="5368" customFormat="false" ht="13.8" hidden="false" customHeight="false" outlineLevel="0" collapsed="false">
      <c r="A5368" s="0" t="n">
        <f aca="false">A5367+1</f>
        <v>5337</v>
      </c>
      <c r="B5368" s="5"/>
      <c r="C5368" s="0" t="str">
        <f aca="false">MID(B5368,1,1)</f>
        <v/>
      </c>
      <c r="D5368" s="5" t="str">
        <f aca="false">IFERROR(MID($B5368,D$31*2+2,2)+1-1,"")</f>
        <v/>
      </c>
      <c r="E5368" s="5" t="str">
        <f aca="false">IFERROR(MID($B5368,E$31*2+2,2)+1-1,"")</f>
        <v/>
      </c>
      <c r="F5368" s="5" t="str">
        <f aca="false">IFERROR(MID($B5368,F$31*2+2,2)+1-1,"")</f>
        <v/>
      </c>
      <c r="G5368" s="5" t="str">
        <f aca="false">IFERROR(MID($B5368,G$31*2+2,2)+1-1,"")</f>
        <v/>
      </c>
      <c r="H5368" s="5" t="str">
        <f aca="false">IFERROR(MID($B5368,H$31*2+2,2)+1-1,"")</f>
        <v/>
      </c>
      <c r="I5368" s="5" t="str">
        <f aca="false">IFERROR(MID($B5368,I$31*2+2,2)+1-1,"")</f>
        <v/>
      </c>
      <c r="J5368" s="5" t="str">
        <f aca="false">IFERROR(MID($B5368,J$31*2+2,2)+1-1,"")</f>
        <v/>
      </c>
      <c r="K5368" s="5" t="str">
        <f aca="false">IFERROR(MID($B5368,K$31*2+2,2)+1-1,"")</f>
        <v/>
      </c>
      <c r="L5368" s="5" t="str">
        <f aca="false">IFERROR(MID($B5368,L$31*2+2,2)+1-1,"")</f>
        <v/>
      </c>
      <c r="M5368" s="5" t="str">
        <f aca="false">IFERROR(MID($B5368,M$31*2+2,2)+1-1,"")</f>
        <v/>
      </c>
    </row>
    <row r="5369" customFormat="false" ht="13.8" hidden="false" customHeight="false" outlineLevel="0" collapsed="false">
      <c r="A5369" s="0" t="n">
        <f aca="false">A5368+1</f>
        <v>5338</v>
      </c>
      <c r="B5369" s="5"/>
      <c r="C5369" s="0" t="str">
        <f aca="false">MID(B5369,1,1)</f>
        <v/>
      </c>
      <c r="D5369" s="5" t="str">
        <f aca="false">IFERROR(MID($B5369,D$31*2+2,2)+1-1,"")</f>
        <v/>
      </c>
      <c r="E5369" s="5" t="str">
        <f aca="false">IFERROR(MID($B5369,E$31*2+2,2)+1-1,"")</f>
        <v/>
      </c>
      <c r="F5369" s="5" t="str">
        <f aca="false">IFERROR(MID($B5369,F$31*2+2,2)+1-1,"")</f>
        <v/>
      </c>
      <c r="G5369" s="5" t="str">
        <f aca="false">IFERROR(MID($B5369,G$31*2+2,2)+1-1,"")</f>
        <v/>
      </c>
      <c r="H5369" s="5" t="str">
        <f aca="false">IFERROR(MID($B5369,H$31*2+2,2)+1-1,"")</f>
        <v/>
      </c>
      <c r="I5369" s="5" t="str">
        <f aca="false">IFERROR(MID($B5369,I$31*2+2,2)+1-1,"")</f>
        <v/>
      </c>
      <c r="J5369" s="5" t="str">
        <f aca="false">IFERROR(MID($B5369,J$31*2+2,2)+1-1,"")</f>
        <v/>
      </c>
      <c r="K5369" s="5" t="str">
        <f aca="false">IFERROR(MID($B5369,K$31*2+2,2)+1-1,"")</f>
        <v/>
      </c>
      <c r="L5369" s="5" t="str">
        <f aca="false">IFERROR(MID($B5369,L$31*2+2,2)+1-1,"")</f>
        <v/>
      </c>
      <c r="M5369" s="5" t="str">
        <f aca="false">IFERROR(MID($B5369,M$31*2+2,2)+1-1,"")</f>
        <v/>
      </c>
    </row>
    <row r="5370" customFormat="false" ht="13.8" hidden="false" customHeight="false" outlineLevel="0" collapsed="false">
      <c r="A5370" s="0" t="n">
        <f aca="false">A5369+1</f>
        <v>5339</v>
      </c>
      <c r="B5370" s="5"/>
      <c r="C5370" s="0" t="str">
        <f aca="false">MID(B5370,1,1)</f>
        <v/>
      </c>
      <c r="D5370" s="5" t="str">
        <f aca="false">IFERROR(MID($B5370,D$31*2+2,2)+1-1,"")</f>
        <v/>
      </c>
      <c r="E5370" s="5" t="str">
        <f aca="false">IFERROR(MID($B5370,E$31*2+2,2)+1-1,"")</f>
        <v/>
      </c>
      <c r="F5370" s="5" t="str">
        <f aca="false">IFERROR(MID($B5370,F$31*2+2,2)+1-1,"")</f>
        <v/>
      </c>
      <c r="G5370" s="5" t="str">
        <f aca="false">IFERROR(MID($B5370,G$31*2+2,2)+1-1,"")</f>
        <v/>
      </c>
      <c r="H5370" s="5" t="str">
        <f aca="false">IFERROR(MID($B5370,H$31*2+2,2)+1-1,"")</f>
        <v/>
      </c>
      <c r="I5370" s="5" t="str">
        <f aca="false">IFERROR(MID($B5370,I$31*2+2,2)+1-1,"")</f>
        <v/>
      </c>
      <c r="J5370" s="5" t="str">
        <f aca="false">IFERROR(MID($B5370,J$31*2+2,2)+1-1,"")</f>
        <v/>
      </c>
      <c r="K5370" s="5" t="str">
        <f aca="false">IFERROR(MID($B5370,K$31*2+2,2)+1-1,"")</f>
        <v/>
      </c>
      <c r="L5370" s="5" t="str">
        <f aca="false">IFERROR(MID($B5370,L$31*2+2,2)+1-1,"")</f>
        <v/>
      </c>
      <c r="M5370" s="5" t="str">
        <f aca="false">IFERROR(MID($B5370,M$31*2+2,2)+1-1,"")</f>
        <v/>
      </c>
    </row>
    <row r="5371" customFormat="false" ht="13.8" hidden="false" customHeight="false" outlineLevel="0" collapsed="false">
      <c r="A5371" s="0" t="n">
        <f aca="false">A5370+1</f>
        <v>5340</v>
      </c>
      <c r="B5371" s="5"/>
      <c r="C5371" s="0" t="str">
        <f aca="false">MID(B5371,1,1)</f>
        <v/>
      </c>
      <c r="D5371" s="5" t="str">
        <f aca="false">IFERROR(MID($B5371,D$31*2+2,2)+1-1,"")</f>
        <v/>
      </c>
      <c r="E5371" s="5" t="str">
        <f aca="false">IFERROR(MID($B5371,E$31*2+2,2)+1-1,"")</f>
        <v/>
      </c>
      <c r="F5371" s="5" t="str">
        <f aca="false">IFERROR(MID($B5371,F$31*2+2,2)+1-1,"")</f>
        <v/>
      </c>
      <c r="G5371" s="5" t="str">
        <f aca="false">IFERROR(MID($B5371,G$31*2+2,2)+1-1,"")</f>
        <v/>
      </c>
      <c r="H5371" s="5" t="str">
        <f aca="false">IFERROR(MID($B5371,H$31*2+2,2)+1-1,"")</f>
        <v/>
      </c>
      <c r="I5371" s="5" t="str">
        <f aca="false">IFERROR(MID($B5371,I$31*2+2,2)+1-1,"")</f>
        <v/>
      </c>
      <c r="J5371" s="5" t="str">
        <f aca="false">IFERROR(MID($B5371,J$31*2+2,2)+1-1,"")</f>
        <v/>
      </c>
      <c r="K5371" s="5" t="str">
        <f aca="false">IFERROR(MID($B5371,K$31*2+2,2)+1-1,"")</f>
        <v/>
      </c>
      <c r="L5371" s="5" t="str">
        <f aca="false">IFERROR(MID($B5371,L$31*2+2,2)+1-1,"")</f>
        <v/>
      </c>
      <c r="M5371" s="5" t="str">
        <f aca="false">IFERROR(MID($B5371,M$31*2+2,2)+1-1,"")</f>
        <v/>
      </c>
    </row>
    <row r="5372" customFormat="false" ht="13.8" hidden="false" customHeight="false" outlineLevel="0" collapsed="false">
      <c r="A5372" s="0" t="n">
        <f aca="false">A5371+1</f>
        <v>5341</v>
      </c>
      <c r="B5372" s="5"/>
      <c r="C5372" s="0" t="str">
        <f aca="false">MID(B5372,1,1)</f>
        <v/>
      </c>
      <c r="D5372" s="5" t="str">
        <f aca="false">IFERROR(MID($B5372,D$31*2+2,2)+1-1,"")</f>
        <v/>
      </c>
      <c r="E5372" s="5" t="str">
        <f aca="false">IFERROR(MID($B5372,E$31*2+2,2)+1-1,"")</f>
        <v/>
      </c>
      <c r="F5372" s="5" t="str">
        <f aca="false">IFERROR(MID($B5372,F$31*2+2,2)+1-1,"")</f>
        <v/>
      </c>
      <c r="G5372" s="5" t="str">
        <f aca="false">IFERROR(MID($B5372,G$31*2+2,2)+1-1,"")</f>
        <v/>
      </c>
      <c r="H5372" s="5" t="str">
        <f aca="false">IFERROR(MID($B5372,H$31*2+2,2)+1-1,"")</f>
        <v/>
      </c>
      <c r="I5372" s="5" t="str">
        <f aca="false">IFERROR(MID($B5372,I$31*2+2,2)+1-1,"")</f>
        <v/>
      </c>
      <c r="J5372" s="5" t="str">
        <f aca="false">IFERROR(MID($B5372,J$31*2+2,2)+1-1,"")</f>
        <v/>
      </c>
      <c r="K5372" s="5" t="str">
        <f aca="false">IFERROR(MID($B5372,K$31*2+2,2)+1-1,"")</f>
        <v/>
      </c>
      <c r="L5372" s="5" t="str">
        <f aca="false">IFERROR(MID($B5372,L$31*2+2,2)+1-1,"")</f>
        <v/>
      </c>
      <c r="M5372" s="5" t="str">
        <f aca="false">IFERROR(MID($B5372,M$31*2+2,2)+1-1,"")</f>
        <v/>
      </c>
    </row>
    <row r="5373" customFormat="false" ht="13.8" hidden="false" customHeight="false" outlineLevel="0" collapsed="false">
      <c r="A5373" s="0" t="n">
        <f aca="false">A5372+1</f>
        <v>5342</v>
      </c>
      <c r="B5373" s="5"/>
      <c r="C5373" s="0" t="str">
        <f aca="false">MID(B5373,1,1)</f>
        <v/>
      </c>
      <c r="D5373" s="5" t="str">
        <f aca="false">IFERROR(MID($B5373,D$31*2+2,2)+1-1,"")</f>
        <v/>
      </c>
      <c r="E5373" s="5" t="str">
        <f aca="false">IFERROR(MID($B5373,E$31*2+2,2)+1-1,"")</f>
        <v/>
      </c>
      <c r="F5373" s="5" t="str">
        <f aca="false">IFERROR(MID($B5373,F$31*2+2,2)+1-1,"")</f>
        <v/>
      </c>
      <c r="G5373" s="5" t="str">
        <f aca="false">IFERROR(MID($B5373,G$31*2+2,2)+1-1,"")</f>
        <v/>
      </c>
      <c r="H5373" s="5" t="str">
        <f aca="false">IFERROR(MID($B5373,H$31*2+2,2)+1-1,"")</f>
        <v/>
      </c>
      <c r="I5373" s="5" t="str">
        <f aca="false">IFERROR(MID($B5373,I$31*2+2,2)+1-1,"")</f>
        <v/>
      </c>
      <c r="J5373" s="5" t="str">
        <f aca="false">IFERROR(MID($B5373,J$31*2+2,2)+1-1,"")</f>
        <v/>
      </c>
      <c r="K5373" s="5" t="str">
        <f aca="false">IFERROR(MID($B5373,K$31*2+2,2)+1-1,"")</f>
        <v/>
      </c>
      <c r="L5373" s="5" t="str">
        <f aca="false">IFERROR(MID($B5373,L$31*2+2,2)+1-1,"")</f>
        <v/>
      </c>
      <c r="M5373" s="5" t="str">
        <f aca="false">IFERROR(MID($B5373,M$31*2+2,2)+1-1,"")</f>
        <v/>
      </c>
    </row>
    <row r="5374" customFormat="false" ht="13.8" hidden="false" customHeight="false" outlineLevel="0" collapsed="false">
      <c r="A5374" s="0" t="n">
        <f aca="false">A5373+1</f>
        <v>5343</v>
      </c>
      <c r="B5374" s="5"/>
      <c r="C5374" s="0" t="str">
        <f aca="false">MID(B5374,1,1)</f>
        <v/>
      </c>
      <c r="D5374" s="5" t="str">
        <f aca="false">IFERROR(MID($B5374,D$31*2+2,2)+1-1,"")</f>
        <v/>
      </c>
      <c r="E5374" s="5" t="str">
        <f aca="false">IFERROR(MID($B5374,E$31*2+2,2)+1-1,"")</f>
        <v/>
      </c>
      <c r="F5374" s="5" t="str">
        <f aca="false">IFERROR(MID($B5374,F$31*2+2,2)+1-1,"")</f>
        <v/>
      </c>
      <c r="G5374" s="5" t="str">
        <f aca="false">IFERROR(MID($B5374,G$31*2+2,2)+1-1,"")</f>
        <v/>
      </c>
      <c r="H5374" s="5" t="str">
        <f aca="false">IFERROR(MID($B5374,H$31*2+2,2)+1-1,"")</f>
        <v/>
      </c>
      <c r="I5374" s="5" t="str">
        <f aca="false">IFERROR(MID($B5374,I$31*2+2,2)+1-1,"")</f>
        <v/>
      </c>
      <c r="J5374" s="5" t="str">
        <f aca="false">IFERROR(MID($B5374,J$31*2+2,2)+1-1,"")</f>
        <v/>
      </c>
      <c r="K5374" s="5" t="str">
        <f aca="false">IFERROR(MID($B5374,K$31*2+2,2)+1-1,"")</f>
        <v/>
      </c>
      <c r="L5374" s="5" t="str">
        <f aca="false">IFERROR(MID($B5374,L$31*2+2,2)+1-1,"")</f>
        <v/>
      </c>
      <c r="M5374" s="5" t="str">
        <f aca="false">IFERROR(MID($B5374,M$31*2+2,2)+1-1,"")</f>
        <v/>
      </c>
    </row>
    <row r="5375" customFormat="false" ht="13.8" hidden="false" customHeight="false" outlineLevel="0" collapsed="false">
      <c r="A5375" s="0" t="n">
        <f aca="false">A5374+1</f>
        <v>5344</v>
      </c>
      <c r="B5375" s="5"/>
      <c r="C5375" s="0" t="str">
        <f aca="false">MID(B5375,1,1)</f>
        <v/>
      </c>
      <c r="D5375" s="5" t="str">
        <f aca="false">IFERROR(MID($B5375,D$31*2+2,2)+1-1,"")</f>
        <v/>
      </c>
      <c r="E5375" s="5" t="str">
        <f aca="false">IFERROR(MID($B5375,E$31*2+2,2)+1-1,"")</f>
        <v/>
      </c>
      <c r="F5375" s="5" t="str">
        <f aca="false">IFERROR(MID($B5375,F$31*2+2,2)+1-1,"")</f>
        <v/>
      </c>
      <c r="G5375" s="5" t="str">
        <f aca="false">IFERROR(MID($B5375,G$31*2+2,2)+1-1,"")</f>
        <v/>
      </c>
      <c r="H5375" s="5" t="str">
        <f aca="false">IFERROR(MID($B5375,H$31*2+2,2)+1-1,"")</f>
        <v/>
      </c>
      <c r="I5375" s="5" t="str">
        <f aca="false">IFERROR(MID($B5375,I$31*2+2,2)+1-1,"")</f>
        <v/>
      </c>
      <c r="J5375" s="5" t="str">
        <f aca="false">IFERROR(MID($B5375,J$31*2+2,2)+1-1,"")</f>
        <v/>
      </c>
      <c r="K5375" s="5" t="str">
        <f aca="false">IFERROR(MID($B5375,K$31*2+2,2)+1-1,"")</f>
        <v/>
      </c>
      <c r="L5375" s="5" t="str">
        <f aca="false">IFERROR(MID($B5375,L$31*2+2,2)+1-1,"")</f>
        <v/>
      </c>
      <c r="M5375" s="5" t="str">
        <f aca="false">IFERROR(MID($B5375,M$31*2+2,2)+1-1,"")</f>
        <v/>
      </c>
    </row>
    <row r="5376" customFormat="false" ht="13.8" hidden="false" customHeight="false" outlineLevel="0" collapsed="false">
      <c r="A5376" s="0" t="n">
        <f aca="false">A5375+1</f>
        <v>5345</v>
      </c>
      <c r="B5376" s="5"/>
      <c r="C5376" s="0" t="str">
        <f aca="false">MID(B5376,1,1)</f>
        <v/>
      </c>
      <c r="D5376" s="5" t="str">
        <f aca="false">IFERROR(MID($B5376,D$31*2+2,2)+1-1,"")</f>
        <v/>
      </c>
      <c r="E5376" s="5" t="str">
        <f aca="false">IFERROR(MID($B5376,E$31*2+2,2)+1-1,"")</f>
        <v/>
      </c>
      <c r="F5376" s="5" t="str">
        <f aca="false">IFERROR(MID($B5376,F$31*2+2,2)+1-1,"")</f>
        <v/>
      </c>
      <c r="G5376" s="5" t="str">
        <f aca="false">IFERROR(MID($B5376,G$31*2+2,2)+1-1,"")</f>
        <v/>
      </c>
      <c r="H5376" s="5" t="str">
        <f aca="false">IFERROR(MID($B5376,H$31*2+2,2)+1-1,"")</f>
        <v/>
      </c>
      <c r="I5376" s="5" t="str">
        <f aca="false">IFERROR(MID($B5376,I$31*2+2,2)+1-1,"")</f>
        <v/>
      </c>
      <c r="J5376" s="5" t="str">
        <f aca="false">IFERROR(MID($B5376,J$31*2+2,2)+1-1,"")</f>
        <v/>
      </c>
      <c r="K5376" s="5" t="str">
        <f aca="false">IFERROR(MID($B5376,K$31*2+2,2)+1-1,"")</f>
        <v/>
      </c>
      <c r="L5376" s="5" t="str">
        <f aca="false">IFERROR(MID($B5376,L$31*2+2,2)+1-1,"")</f>
        <v/>
      </c>
      <c r="M5376" s="5" t="str">
        <f aca="false">IFERROR(MID($B5376,M$31*2+2,2)+1-1,"")</f>
        <v/>
      </c>
    </row>
    <row r="5377" customFormat="false" ht="13.8" hidden="false" customHeight="false" outlineLevel="0" collapsed="false">
      <c r="A5377" s="0" t="n">
        <f aca="false">A5376+1</f>
        <v>5346</v>
      </c>
      <c r="B5377" s="5"/>
      <c r="C5377" s="0" t="str">
        <f aca="false">MID(B5377,1,1)</f>
        <v/>
      </c>
      <c r="D5377" s="5" t="str">
        <f aca="false">IFERROR(MID($B5377,D$31*2+2,2)+1-1,"")</f>
        <v/>
      </c>
      <c r="E5377" s="5" t="str">
        <f aca="false">IFERROR(MID($B5377,E$31*2+2,2)+1-1,"")</f>
        <v/>
      </c>
      <c r="F5377" s="5" t="str">
        <f aca="false">IFERROR(MID($B5377,F$31*2+2,2)+1-1,"")</f>
        <v/>
      </c>
      <c r="G5377" s="5" t="str">
        <f aca="false">IFERROR(MID($B5377,G$31*2+2,2)+1-1,"")</f>
        <v/>
      </c>
      <c r="H5377" s="5" t="str">
        <f aca="false">IFERROR(MID($B5377,H$31*2+2,2)+1-1,"")</f>
        <v/>
      </c>
      <c r="I5377" s="5" t="str">
        <f aca="false">IFERROR(MID($B5377,I$31*2+2,2)+1-1,"")</f>
        <v/>
      </c>
      <c r="J5377" s="5" t="str">
        <f aca="false">IFERROR(MID($B5377,J$31*2+2,2)+1-1,"")</f>
        <v/>
      </c>
      <c r="K5377" s="5" t="str">
        <f aca="false">IFERROR(MID($B5377,K$31*2+2,2)+1-1,"")</f>
        <v/>
      </c>
      <c r="L5377" s="5" t="str">
        <f aca="false">IFERROR(MID($B5377,L$31*2+2,2)+1-1,"")</f>
        <v/>
      </c>
      <c r="M5377" s="5" t="str">
        <f aca="false">IFERROR(MID($B5377,M$31*2+2,2)+1-1,"")</f>
        <v/>
      </c>
    </row>
    <row r="5378" customFormat="false" ht="13.8" hidden="false" customHeight="false" outlineLevel="0" collapsed="false">
      <c r="A5378" s="0" t="n">
        <f aca="false">A5377+1</f>
        <v>5347</v>
      </c>
      <c r="B5378" s="5"/>
      <c r="C5378" s="0" t="str">
        <f aca="false">MID(B5378,1,1)</f>
        <v/>
      </c>
      <c r="D5378" s="5" t="str">
        <f aca="false">IFERROR(MID($B5378,D$31*2+2,2)+1-1,"")</f>
        <v/>
      </c>
      <c r="E5378" s="5" t="str">
        <f aca="false">IFERROR(MID($B5378,E$31*2+2,2)+1-1,"")</f>
        <v/>
      </c>
      <c r="F5378" s="5" t="str">
        <f aca="false">IFERROR(MID($B5378,F$31*2+2,2)+1-1,"")</f>
        <v/>
      </c>
      <c r="G5378" s="5" t="str">
        <f aca="false">IFERROR(MID($B5378,G$31*2+2,2)+1-1,"")</f>
        <v/>
      </c>
      <c r="H5378" s="5" t="str">
        <f aca="false">IFERROR(MID($B5378,H$31*2+2,2)+1-1,"")</f>
        <v/>
      </c>
      <c r="I5378" s="5" t="str">
        <f aca="false">IFERROR(MID($B5378,I$31*2+2,2)+1-1,"")</f>
        <v/>
      </c>
      <c r="J5378" s="5" t="str">
        <f aca="false">IFERROR(MID($B5378,J$31*2+2,2)+1-1,"")</f>
        <v/>
      </c>
      <c r="K5378" s="5" t="str">
        <f aca="false">IFERROR(MID($B5378,K$31*2+2,2)+1-1,"")</f>
        <v/>
      </c>
      <c r="L5378" s="5" t="str">
        <f aca="false">IFERROR(MID($B5378,L$31*2+2,2)+1-1,"")</f>
        <v/>
      </c>
      <c r="M5378" s="5" t="str">
        <f aca="false">IFERROR(MID($B5378,M$31*2+2,2)+1-1,"")</f>
        <v/>
      </c>
    </row>
    <row r="5379" customFormat="false" ht="13.8" hidden="false" customHeight="false" outlineLevel="0" collapsed="false">
      <c r="A5379" s="0" t="n">
        <f aca="false">A5378+1</f>
        <v>5348</v>
      </c>
      <c r="B5379" s="5"/>
      <c r="C5379" s="0" t="str">
        <f aca="false">MID(B5379,1,1)</f>
        <v/>
      </c>
      <c r="D5379" s="5" t="str">
        <f aca="false">IFERROR(MID($B5379,D$31*2+2,2)+1-1,"")</f>
        <v/>
      </c>
      <c r="E5379" s="5" t="str">
        <f aca="false">IFERROR(MID($B5379,E$31*2+2,2)+1-1,"")</f>
        <v/>
      </c>
      <c r="F5379" s="5" t="str">
        <f aca="false">IFERROR(MID($B5379,F$31*2+2,2)+1-1,"")</f>
        <v/>
      </c>
      <c r="G5379" s="5" t="str">
        <f aca="false">IFERROR(MID($B5379,G$31*2+2,2)+1-1,"")</f>
        <v/>
      </c>
      <c r="H5379" s="5" t="str">
        <f aca="false">IFERROR(MID($B5379,H$31*2+2,2)+1-1,"")</f>
        <v/>
      </c>
      <c r="I5379" s="5" t="str">
        <f aca="false">IFERROR(MID($B5379,I$31*2+2,2)+1-1,"")</f>
        <v/>
      </c>
      <c r="J5379" s="5" t="str">
        <f aca="false">IFERROR(MID($B5379,J$31*2+2,2)+1-1,"")</f>
        <v/>
      </c>
      <c r="K5379" s="5" t="str">
        <f aca="false">IFERROR(MID($B5379,K$31*2+2,2)+1-1,"")</f>
        <v/>
      </c>
      <c r="L5379" s="5" t="str">
        <f aca="false">IFERROR(MID($B5379,L$31*2+2,2)+1-1,"")</f>
        <v/>
      </c>
      <c r="M5379" s="5" t="str">
        <f aca="false">IFERROR(MID($B5379,M$31*2+2,2)+1-1,"")</f>
        <v/>
      </c>
    </row>
    <row r="5380" customFormat="false" ht="13.8" hidden="false" customHeight="false" outlineLevel="0" collapsed="false">
      <c r="A5380" s="0" t="n">
        <f aca="false">A5379+1</f>
        <v>5349</v>
      </c>
      <c r="B5380" s="5"/>
      <c r="C5380" s="0" t="str">
        <f aca="false">MID(B5380,1,1)</f>
        <v/>
      </c>
      <c r="D5380" s="5" t="str">
        <f aca="false">IFERROR(MID($B5380,D$31*2+2,2)+1-1,"")</f>
        <v/>
      </c>
      <c r="E5380" s="5" t="str">
        <f aca="false">IFERROR(MID($B5380,E$31*2+2,2)+1-1,"")</f>
        <v/>
      </c>
      <c r="F5380" s="5" t="str">
        <f aca="false">IFERROR(MID($B5380,F$31*2+2,2)+1-1,"")</f>
        <v/>
      </c>
      <c r="G5380" s="5" t="str">
        <f aca="false">IFERROR(MID($B5380,G$31*2+2,2)+1-1,"")</f>
        <v/>
      </c>
      <c r="H5380" s="5" t="str">
        <f aca="false">IFERROR(MID($B5380,H$31*2+2,2)+1-1,"")</f>
        <v/>
      </c>
      <c r="I5380" s="5" t="str">
        <f aca="false">IFERROR(MID($B5380,I$31*2+2,2)+1-1,"")</f>
        <v/>
      </c>
      <c r="J5380" s="5" t="str">
        <f aca="false">IFERROR(MID($B5380,J$31*2+2,2)+1-1,"")</f>
        <v/>
      </c>
      <c r="K5380" s="5" t="str">
        <f aca="false">IFERROR(MID($B5380,K$31*2+2,2)+1-1,"")</f>
        <v/>
      </c>
      <c r="L5380" s="5" t="str">
        <f aca="false">IFERROR(MID($B5380,L$31*2+2,2)+1-1,"")</f>
        <v/>
      </c>
      <c r="M5380" s="5" t="str">
        <f aca="false">IFERROR(MID($B5380,M$31*2+2,2)+1-1,"")</f>
        <v/>
      </c>
    </row>
    <row r="5381" customFormat="false" ht="13.8" hidden="false" customHeight="false" outlineLevel="0" collapsed="false">
      <c r="A5381" s="0" t="n">
        <f aca="false">A5380+1</f>
        <v>5350</v>
      </c>
      <c r="B5381" s="5"/>
      <c r="C5381" s="0" t="str">
        <f aca="false">MID(B5381,1,1)</f>
        <v/>
      </c>
      <c r="D5381" s="5" t="str">
        <f aca="false">IFERROR(MID($B5381,D$31*2+2,2)+1-1,"")</f>
        <v/>
      </c>
      <c r="E5381" s="5" t="str">
        <f aca="false">IFERROR(MID($B5381,E$31*2+2,2)+1-1,"")</f>
        <v/>
      </c>
      <c r="F5381" s="5" t="str">
        <f aca="false">IFERROR(MID($B5381,F$31*2+2,2)+1-1,"")</f>
        <v/>
      </c>
      <c r="G5381" s="5" t="str">
        <f aca="false">IFERROR(MID($B5381,G$31*2+2,2)+1-1,"")</f>
        <v/>
      </c>
      <c r="H5381" s="5" t="str">
        <f aca="false">IFERROR(MID($B5381,H$31*2+2,2)+1-1,"")</f>
        <v/>
      </c>
      <c r="I5381" s="5" t="str">
        <f aca="false">IFERROR(MID($B5381,I$31*2+2,2)+1-1,"")</f>
        <v/>
      </c>
      <c r="J5381" s="5" t="str">
        <f aca="false">IFERROR(MID($B5381,J$31*2+2,2)+1-1,"")</f>
        <v/>
      </c>
      <c r="K5381" s="5" t="str">
        <f aca="false">IFERROR(MID($B5381,K$31*2+2,2)+1-1,"")</f>
        <v/>
      </c>
      <c r="L5381" s="5" t="str">
        <f aca="false">IFERROR(MID($B5381,L$31*2+2,2)+1-1,"")</f>
        <v/>
      </c>
      <c r="M5381" s="5" t="str">
        <f aca="false">IFERROR(MID($B5381,M$31*2+2,2)+1-1,"")</f>
        <v/>
      </c>
    </row>
    <row r="5382" customFormat="false" ht="13.8" hidden="false" customHeight="false" outlineLevel="0" collapsed="false">
      <c r="A5382" s="0" t="n">
        <f aca="false">A5381+1</f>
        <v>5351</v>
      </c>
      <c r="B5382" s="5"/>
      <c r="C5382" s="0" t="str">
        <f aca="false">MID(B5382,1,1)</f>
        <v/>
      </c>
      <c r="D5382" s="5" t="str">
        <f aca="false">IFERROR(MID($B5382,D$31*2+2,2)+1-1,"")</f>
        <v/>
      </c>
      <c r="E5382" s="5" t="str">
        <f aca="false">IFERROR(MID($B5382,E$31*2+2,2)+1-1,"")</f>
        <v/>
      </c>
      <c r="F5382" s="5" t="str">
        <f aca="false">IFERROR(MID($B5382,F$31*2+2,2)+1-1,"")</f>
        <v/>
      </c>
      <c r="G5382" s="5" t="str">
        <f aca="false">IFERROR(MID($B5382,G$31*2+2,2)+1-1,"")</f>
        <v/>
      </c>
      <c r="H5382" s="5" t="str">
        <f aca="false">IFERROR(MID($B5382,H$31*2+2,2)+1-1,"")</f>
        <v/>
      </c>
      <c r="I5382" s="5" t="str">
        <f aca="false">IFERROR(MID($B5382,I$31*2+2,2)+1-1,"")</f>
        <v/>
      </c>
      <c r="J5382" s="5" t="str">
        <f aca="false">IFERROR(MID($B5382,J$31*2+2,2)+1-1,"")</f>
        <v/>
      </c>
      <c r="K5382" s="5" t="str">
        <f aca="false">IFERROR(MID($B5382,K$31*2+2,2)+1-1,"")</f>
        <v/>
      </c>
      <c r="L5382" s="5" t="str">
        <f aca="false">IFERROR(MID($B5382,L$31*2+2,2)+1-1,"")</f>
        <v/>
      </c>
      <c r="M5382" s="5" t="str">
        <f aca="false">IFERROR(MID($B5382,M$31*2+2,2)+1-1,"")</f>
        <v/>
      </c>
    </row>
    <row r="5383" customFormat="false" ht="13.8" hidden="false" customHeight="false" outlineLevel="0" collapsed="false">
      <c r="A5383" s="0" t="n">
        <f aca="false">A5382+1</f>
        <v>5352</v>
      </c>
      <c r="B5383" s="5"/>
      <c r="C5383" s="0" t="str">
        <f aca="false">MID(B5383,1,1)</f>
        <v/>
      </c>
      <c r="D5383" s="5" t="str">
        <f aca="false">IFERROR(MID($B5383,D$31*2+2,2)+1-1,"")</f>
        <v/>
      </c>
      <c r="E5383" s="5" t="str">
        <f aca="false">IFERROR(MID($B5383,E$31*2+2,2)+1-1,"")</f>
        <v/>
      </c>
      <c r="F5383" s="5" t="str">
        <f aca="false">IFERROR(MID($B5383,F$31*2+2,2)+1-1,"")</f>
        <v/>
      </c>
      <c r="G5383" s="5" t="str">
        <f aca="false">IFERROR(MID($B5383,G$31*2+2,2)+1-1,"")</f>
        <v/>
      </c>
      <c r="H5383" s="5" t="str">
        <f aca="false">IFERROR(MID($B5383,H$31*2+2,2)+1-1,"")</f>
        <v/>
      </c>
      <c r="I5383" s="5" t="str">
        <f aca="false">IFERROR(MID($B5383,I$31*2+2,2)+1-1,"")</f>
        <v/>
      </c>
      <c r="J5383" s="5" t="str">
        <f aca="false">IFERROR(MID($B5383,J$31*2+2,2)+1-1,"")</f>
        <v/>
      </c>
      <c r="K5383" s="5" t="str">
        <f aca="false">IFERROR(MID($B5383,K$31*2+2,2)+1-1,"")</f>
        <v/>
      </c>
      <c r="L5383" s="5" t="str">
        <f aca="false">IFERROR(MID($B5383,L$31*2+2,2)+1-1,"")</f>
        <v/>
      </c>
      <c r="M5383" s="5" t="str">
        <f aca="false">IFERROR(MID($B5383,M$31*2+2,2)+1-1,"")</f>
        <v/>
      </c>
    </row>
    <row r="5384" customFormat="false" ht="13.8" hidden="false" customHeight="false" outlineLevel="0" collapsed="false">
      <c r="A5384" s="0" t="n">
        <f aca="false">A5383+1</f>
        <v>5353</v>
      </c>
      <c r="B5384" s="5"/>
      <c r="C5384" s="0" t="str">
        <f aca="false">MID(B5384,1,1)</f>
        <v/>
      </c>
      <c r="D5384" s="5" t="str">
        <f aca="false">IFERROR(MID($B5384,D$31*2+2,2)+1-1,"")</f>
        <v/>
      </c>
      <c r="E5384" s="5" t="str">
        <f aca="false">IFERROR(MID($B5384,E$31*2+2,2)+1-1,"")</f>
        <v/>
      </c>
      <c r="F5384" s="5" t="str">
        <f aca="false">IFERROR(MID($B5384,F$31*2+2,2)+1-1,"")</f>
        <v/>
      </c>
      <c r="G5384" s="5" t="str">
        <f aca="false">IFERROR(MID($B5384,G$31*2+2,2)+1-1,"")</f>
        <v/>
      </c>
      <c r="H5384" s="5" t="str">
        <f aca="false">IFERROR(MID($B5384,H$31*2+2,2)+1-1,"")</f>
        <v/>
      </c>
      <c r="I5384" s="5" t="str">
        <f aca="false">IFERROR(MID($B5384,I$31*2+2,2)+1-1,"")</f>
        <v/>
      </c>
      <c r="J5384" s="5" t="str">
        <f aca="false">IFERROR(MID($B5384,J$31*2+2,2)+1-1,"")</f>
        <v/>
      </c>
      <c r="K5384" s="5" t="str">
        <f aca="false">IFERROR(MID($B5384,K$31*2+2,2)+1-1,"")</f>
        <v/>
      </c>
      <c r="L5384" s="5" t="str">
        <f aca="false">IFERROR(MID($B5384,L$31*2+2,2)+1-1,"")</f>
        <v/>
      </c>
      <c r="M5384" s="5" t="str">
        <f aca="false">IFERROR(MID($B5384,M$31*2+2,2)+1-1,"")</f>
        <v/>
      </c>
    </row>
    <row r="5385" customFormat="false" ht="13.8" hidden="false" customHeight="false" outlineLevel="0" collapsed="false">
      <c r="A5385" s="0" t="n">
        <f aca="false">A5384+1</f>
        <v>5354</v>
      </c>
      <c r="B5385" s="5"/>
      <c r="C5385" s="0" t="str">
        <f aca="false">MID(B5385,1,1)</f>
        <v/>
      </c>
      <c r="D5385" s="5" t="str">
        <f aca="false">IFERROR(MID($B5385,D$31*2+2,2)+1-1,"")</f>
        <v/>
      </c>
      <c r="E5385" s="5" t="str">
        <f aca="false">IFERROR(MID($B5385,E$31*2+2,2)+1-1,"")</f>
        <v/>
      </c>
      <c r="F5385" s="5" t="str">
        <f aca="false">IFERROR(MID($B5385,F$31*2+2,2)+1-1,"")</f>
        <v/>
      </c>
      <c r="G5385" s="5" t="str">
        <f aca="false">IFERROR(MID($B5385,G$31*2+2,2)+1-1,"")</f>
        <v/>
      </c>
      <c r="H5385" s="5" t="str">
        <f aca="false">IFERROR(MID($B5385,H$31*2+2,2)+1-1,"")</f>
        <v/>
      </c>
      <c r="I5385" s="5" t="str">
        <f aca="false">IFERROR(MID($B5385,I$31*2+2,2)+1-1,"")</f>
        <v/>
      </c>
      <c r="J5385" s="5" t="str">
        <f aca="false">IFERROR(MID($B5385,J$31*2+2,2)+1-1,"")</f>
        <v/>
      </c>
      <c r="K5385" s="5" t="str">
        <f aca="false">IFERROR(MID($B5385,K$31*2+2,2)+1-1,"")</f>
        <v/>
      </c>
      <c r="L5385" s="5" t="str">
        <f aca="false">IFERROR(MID($B5385,L$31*2+2,2)+1-1,"")</f>
        <v/>
      </c>
      <c r="M5385" s="5" t="str">
        <f aca="false">IFERROR(MID($B5385,M$31*2+2,2)+1-1,"")</f>
        <v/>
      </c>
    </row>
    <row r="5386" customFormat="false" ht="13.8" hidden="false" customHeight="false" outlineLevel="0" collapsed="false">
      <c r="A5386" s="0" t="n">
        <f aca="false">A5385+1</f>
        <v>5355</v>
      </c>
      <c r="B5386" s="5"/>
      <c r="C5386" s="0" t="str">
        <f aca="false">MID(B5386,1,1)</f>
        <v/>
      </c>
      <c r="D5386" s="5" t="str">
        <f aca="false">IFERROR(MID($B5386,D$31*2+2,2)+1-1,"")</f>
        <v/>
      </c>
      <c r="E5386" s="5" t="str">
        <f aca="false">IFERROR(MID($B5386,E$31*2+2,2)+1-1,"")</f>
        <v/>
      </c>
      <c r="F5386" s="5" t="str">
        <f aca="false">IFERROR(MID($B5386,F$31*2+2,2)+1-1,"")</f>
        <v/>
      </c>
      <c r="G5386" s="5" t="str">
        <f aca="false">IFERROR(MID($B5386,G$31*2+2,2)+1-1,"")</f>
        <v/>
      </c>
      <c r="H5386" s="5" t="str">
        <f aca="false">IFERROR(MID($B5386,H$31*2+2,2)+1-1,"")</f>
        <v/>
      </c>
      <c r="I5386" s="5" t="str">
        <f aca="false">IFERROR(MID($B5386,I$31*2+2,2)+1-1,"")</f>
        <v/>
      </c>
      <c r="J5386" s="5" t="str">
        <f aca="false">IFERROR(MID($B5386,J$31*2+2,2)+1-1,"")</f>
        <v/>
      </c>
      <c r="K5386" s="5" t="str">
        <f aca="false">IFERROR(MID($B5386,K$31*2+2,2)+1-1,"")</f>
        <v/>
      </c>
      <c r="L5386" s="5" t="str">
        <f aca="false">IFERROR(MID($B5386,L$31*2+2,2)+1-1,"")</f>
        <v/>
      </c>
      <c r="M5386" s="5" t="str">
        <f aca="false">IFERROR(MID($B5386,M$31*2+2,2)+1-1,"")</f>
        <v/>
      </c>
    </row>
    <row r="5387" customFormat="false" ht="13.8" hidden="false" customHeight="false" outlineLevel="0" collapsed="false">
      <c r="A5387" s="0" t="n">
        <f aca="false">A5386+1</f>
        <v>5356</v>
      </c>
      <c r="B5387" s="5"/>
      <c r="C5387" s="0" t="str">
        <f aca="false">MID(B5387,1,1)</f>
        <v/>
      </c>
      <c r="D5387" s="5" t="str">
        <f aca="false">IFERROR(MID($B5387,D$31*2+2,2)+1-1,"")</f>
        <v/>
      </c>
      <c r="E5387" s="5" t="str">
        <f aca="false">IFERROR(MID($B5387,E$31*2+2,2)+1-1,"")</f>
        <v/>
      </c>
      <c r="F5387" s="5" t="str">
        <f aca="false">IFERROR(MID($B5387,F$31*2+2,2)+1-1,"")</f>
        <v/>
      </c>
      <c r="G5387" s="5" t="str">
        <f aca="false">IFERROR(MID($B5387,G$31*2+2,2)+1-1,"")</f>
        <v/>
      </c>
      <c r="H5387" s="5" t="str">
        <f aca="false">IFERROR(MID($B5387,H$31*2+2,2)+1-1,"")</f>
        <v/>
      </c>
      <c r="I5387" s="5" t="str">
        <f aca="false">IFERROR(MID($B5387,I$31*2+2,2)+1-1,"")</f>
        <v/>
      </c>
      <c r="J5387" s="5" t="str">
        <f aca="false">IFERROR(MID($B5387,J$31*2+2,2)+1-1,"")</f>
        <v/>
      </c>
      <c r="K5387" s="5" t="str">
        <f aca="false">IFERROR(MID($B5387,K$31*2+2,2)+1-1,"")</f>
        <v/>
      </c>
      <c r="L5387" s="5" t="str">
        <f aca="false">IFERROR(MID($B5387,L$31*2+2,2)+1-1,"")</f>
        <v/>
      </c>
      <c r="M5387" s="5" t="str">
        <f aca="false">IFERROR(MID($B5387,M$31*2+2,2)+1-1,"")</f>
        <v/>
      </c>
    </row>
    <row r="5388" customFormat="false" ht="13.8" hidden="false" customHeight="false" outlineLevel="0" collapsed="false">
      <c r="A5388" s="0" t="n">
        <f aca="false">A5387+1</f>
        <v>5357</v>
      </c>
      <c r="B5388" s="5"/>
      <c r="C5388" s="0" t="str">
        <f aca="false">MID(B5388,1,1)</f>
        <v/>
      </c>
      <c r="D5388" s="5" t="str">
        <f aca="false">IFERROR(MID($B5388,D$31*2+2,2)+1-1,"")</f>
        <v/>
      </c>
      <c r="E5388" s="5" t="str">
        <f aca="false">IFERROR(MID($B5388,E$31*2+2,2)+1-1,"")</f>
        <v/>
      </c>
      <c r="F5388" s="5" t="str">
        <f aca="false">IFERROR(MID($B5388,F$31*2+2,2)+1-1,"")</f>
        <v/>
      </c>
      <c r="G5388" s="5" t="str">
        <f aca="false">IFERROR(MID($B5388,G$31*2+2,2)+1-1,"")</f>
        <v/>
      </c>
      <c r="H5388" s="5" t="str">
        <f aca="false">IFERROR(MID($B5388,H$31*2+2,2)+1-1,"")</f>
        <v/>
      </c>
      <c r="I5388" s="5" t="str">
        <f aca="false">IFERROR(MID($B5388,I$31*2+2,2)+1-1,"")</f>
        <v/>
      </c>
      <c r="J5388" s="5" t="str">
        <f aca="false">IFERROR(MID($B5388,J$31*2+2,2)+1-1,"")</f>
        <v/>
      </c>
      <c r="K5388" s="5" t="str">
        <f aca="false">IFERROR(MID($B5388,K$31*2+2,2)+1-1,"")</f>
        <v/>
      </c>
      <c r="L5388" s="5" t="str">
        <f aca="false">IFERROR(MID($B5388,L$31*2+2,2)+1-1,"")</f>
        <v/>
      </c>
      <c r="M5388" s="5" t="str">
        <f aca="false">IFERROR(MID($B5388,M$31*2+2,2)+1-1,"")</f>
        <v/>
      </c>
    </row>
    <row r="5389" customFormat="false" ht="13.8" hidden="false" customHeight="false" outlineLevel="0" collapsed="false">
      <c r="A5389" s="0" t="n">
        <f aca="false">A5388+1</f>
        <v>5358</v>
      </c>
      <c r="B5389" s="5"/>
      <c r="C5389" s="0" t="str">
        <f aca="false">MID(B5389,1,1)</f>
        <v/>
      </c>
      <c r="D5389" s="5" t="str">
        <f aca="false">IFERROR(MID($B5389,D$31*2+2,2)+1-1,"")</f>
        <v/>
      </c>
      <c r="E5389" s="5" t="str">
        <f aca="false">IFERROR(MID($B5389,E$31*2+2,2)+1-1,"")</f>
        <v/>
      </c>
      <c r="F5389" s="5" t="str">
        <f aca="false">IFERROR(MID($B5389,F$31*2+2,2)+1-1,"")</f>
        <v/>
      </c>
      <c r="G5389" s="5" t="str">
        <f aca="false">IFERROR(MID($B5389,G$31*2+2,2)+1-1,"")</f>
        <v/>
      </c>
      <c r="H5389" s="5" t="str">
        <f aca="false">IFERROR(MID($B5389,H$31*2+2,2)+1-1,"")</f>
        <v/>
      </c>
      <c r="I5389" s="5" t="str">
        <f aca="false">IFERROR(MID($B5389,I$31*2+2,2)+1-1,"")</f>
        <v/>
      </c>
      <c r="J5389" s="5" t="str">
        <f aca="false">IFERROR(MID($B5389,J$31*2+2,2)+1-1,"")</f>
        <v/>
      </c>
      <c r="K5389" s="5" t="str">
        <f aca="false">IFERROR(MID($B5389,K$31*2+2,2)+1-1,"")</f>
        <v/>
      </c>
      <c r="L5389" s="5" t="str">
        <f aca="false">IFERROR(MID($B5389,L$31*2+2,2)+1-1,"")</f>
        <v/>
      </c>
      <c r="M5389" s="5" t="str">
        <f aca="false">IFERROR(MID($B5389,M$31*2+2,2)+1-1,"")</f>
        <v/>
      </c>
    </row>
    <row r="5390" customFormat="false" ht="13.8" hidden="false" customHeight="false" outlineLevel="0" collapsed="false">
      <c r="A5390" s="0" t="n">
        <f aca="false">A5389+1</f>
        <v>5359</v>
      </c>
      <c r="B5390" s="5"/>
      <c r="C5390" s="0" t="str">
        <f aca="false">MID(B5390,1,1)</f>
        <v/>
      </c>
      <c r="D5390" s="5" t="str">
        <f aca="false">IFERROR(MID($B5390,D$31*2+2,2)+1-1,"")</f>
        <v/>
      </c>
      <c r="E5390" s="5" t="str">
        <f aca="false">IFERROR(MID($B5390,E$31*2+2,2)+1-1,"")</f>
        <v/>
      </c>
      <c r="F5390" s="5" t="str">
        <f aca="false">IFERROR(MID($B5390,F$31*2+2,2)+1-1,"")</f>
        <v/>
      </c>
      <c r="G5390" s="5" t="str">
        <f aca="false">IFERROR(MID($B5390,G$31*2+2,2)+1-1,"")</f>
        <v/>
      </c>
      <c r="H5390" s="5" t="str">
        <f aca="false">IFERROR(MID($B5390,H$31*2+2,2)+1-1,"")</f>
        <v/>
      </c>
      <c r="I5390" s="5" t="str">
        <f aca="false">IFERROR(MID($B5390,I$31*2+2,2)+1-1,"")</f>
        <v/>
      </c>
      <c r="J5390" s="5" t="str">
        <f aca="false">IFERROR(MID($B5390,J$31*2+2,2)+1-1,"")</f>
        <v/>
      </c>
      <c r="K5390" s="5" t="str">
        <f aca="false">IFERROR(MID($B5390,K$31*2+2,2)+1-1,"")</f>
        <v/>
      </c>
      <c r="L5390" s="5" t="str">
        <f aca="false">IFERROR(MID($B5390,L$31*2+2,2)+1-1,"")</f>
        <v/>
      </c>
      <c r="M5390" s="5" t="str">
        <f aca="false">IFERROR(MID($B5390,M$31*2+2,2)+1-1,"")</f>
        <v/>
      </c>
    </row>
    <row r="5391" customFormat="false" ht="13.8" hidden="false" customHeight="false" outlineLevel="0" collapsed="false">
      <c r="A5391" s="0" t="n">
        <f aca="false">A5390+1</f>
        <v>5360</v>
      </c>
      <c r="B5391" s="5"/>
      <c r="C5391" s="0" t="str">
        <f aca="false">MID(B5391,1,1)</f>
        <v/>
      </c>
      <c r="D5391" s="5" t="str">
        <f aca="false">IFERROR(MID($B5391,D$31*2+2,2)+1-1,"")</f>
        <v/>
      </c>
      <c r="E5391" s="5" t="str">
        <f aca="false">IFERROR(MID($B5391,E$31*2+2,2)+1-1,"")</f>
        <v/>
      </c>
      <c r="F5391" s="5" t="str">
        <f aca="false">IFERROR(MID($B5391,F$31*2+2,2)+1-1,"")</f>
        <v/>
      </c>
      <c r="G5391" s="5" t="str">
        <f aca="false">IFERROR(MID($B5391,G$31*2+2,2)+1-1,"")</f>
        <v/>
      </c>
      <c r="H5391" s="5" t="str">
        <f aca="false">IFERROR(MID($B5391,H$31*2+2,2)+1-1,"")</f>
        <v/>
      </c>
      <c r="I5391" s="5" t="str">
        <f aca="false">IFERROR(MID($B5391,I$31*2+2,2)+1-1,"")</f>
        <v/>
      </c>
      <c r="J5391" s="5" t="str">
        <f aca="false">IFERROR(MID($B5391,J$31*2+2,2)+1-1,"")</f>
        <v/>
      </c>
      <c r="K5391" s="5" t="str">
        <f aca="false">IFERROR(MID($B5391,K$31*2+2,2)+1-1,"")</f>
        <v/>
      </c>
      <c r="L5391" s="5" t="str">
        <f aca="false">IFERROR(MID($B5391,L$31*2+2,2)+1-1,"")</f>
        <v/>
      </c>
      <c r="M5391" s="5" t="str">
        <f aca="false">IFERROR(MID($B5391,M$31*2+2,2)+1-1,"")</f>
        <v/>
      </c>
    </row>
    <row r="5392" customFormat="false" ht="13.8" hidden="false" customHeight="false" outlineLevel="0" collapsed="false">
      <c r="A5392" s="0" t="n">
        <f aca="false">A5391+1</f>
        <v>5361</v>
      </c>
      <c r="B5392" s="5"/>
      <c r="C5392" s="0" t="str">
        <f aca="false">MID(B5392,1,1)</f>
        <v/>
      </c>
      <c r="D5392" s="5" t="str">
        <f aca="false">IFERROR(MID($B5392,D$31*2+2,2)+1-1,"")</f>
        <v/>
      </c>
      <c r="E5392" s="5" t="str">
        <f aca="false">IFERROR(MID($B5392,E$31*2+2,2)+1-1,"")</f>
        <v/>
      </c>
      <c r="F5392" s="5" t="str">
        <f aca="false">IFERROR(MID($B5392,F$31*2+2,2)+1-1,"")</f>
        <v/>
      </c>
      <c r="G5392" s="5" t="str">
        <f aca="false">IFERROR(MID($B5392,G$31*2+2,2)+1-1,"")</f>
        <v/>
      </c>
      <c r="H5392" s="5" t="str">
        <f aca="false">IFERROR(MID($B5392,H$31*2+2,2)+1-1,"")</f>
        <v/>
      </c>
      <c r="I5392" s="5" t="str">
        <f aca="false">IFERROR(MID($B5392,I$31*2+2,2)+1-1,"")</f>
        <v/>
      </c>
      <c r="J5392" s="5" t="str">
        <f aca="false">IFERROR(MID($B5392,J$31*2+2,2)+1-1,"")</f>
        <v/>
      </c>
      <c r="K5392" s="5" t="str">
        <f aca="false">IFERROR(MID($B5392,K$31*2+2,2)+1-1,"")</f>
        <v/>
      </c>
      <c r="L5392" s="5" t="str">
        <f aca="false">IFERROR(MID($B5392,L$31*2+2,2)+1-1,"")</f>
        <v/>
      </c>
      <c r="M5392" s="5" t="str">
        <f aca="false">IFERROR(MID($B5392,M$31*2+2,2)+1-1,"")</f>
        <v/>
      </c>
    </row>
    <row r="5393" customFormat="false" ht="13.8" hidden="false" customHeight="false" outlineLevel="0" collapsed="false">
      <c r="A5393" s="0" t="n">
        <f aca="false">A5392+1</f>
        <v>5362</v>
      </c>
      <c r="B5393" s="5"/>
      <c r="C5393" s="0" t="str">
        <f aca="false">MID(B5393,1,1)</f>
        <v/>
      </c>
      <c r="D5393" s="5" t="str">
        <f aca="false">IFERROR(MID($B5393,D$31*2+2,2)+1-1,"")</f>
        <v/>
      </c>
      <c r="E5393" s="5" t="str">
        <f aca="false">IFERROR(MID($B5393,E$31*2+2,2)+1-1,"")</f>
        <v/>
      </c>
      <c r="F5393" s="5" t="str">
        <f aca="false">IFERROR(MID($B5393,F$31*2+2,2)+1-1,"")</f>
        <v/>
      </c>
      <c r="G5393" s="5" t="str">
        <f aca="false">IFERROR(MID($B5393,G$31*2+2,2)+1-1,"")</f>
        <v/>
      </c>
      <c r="H5393" s="5" t="str">
        <f aca="false">IFERROR(MID($B5393,H$31*2+2,2)+1-1,"")</f>
        <v/>
      </c>
      <c r="I5393" s="5" t="str">
        <f aca="false">IFERROR(MID($B5393,I$31*2+2,2)+1-1,"")</f>
        <v/>
      </c>
      <c r="J5393" s="5" t="str">
        <f aca="false">IFERROR(MID($B5393,J$31*2+2,2)+1-1,"")</f>
        <v/>
      </c>
      <c r="K5393" s="5" t="str">
        <f aca="false">IFERROR(MID($B5393,K$31*2+2,2)+1-1,"")</f>
        <v/>
      </c>
      <c r="L5393" s="5" t="str">
        <f aca="false">IFERROR(MID($B5393,L$31*2+2,2)+1-1,"")</f>
        <v/>
      </c>
      <c r="M5393" s="5" t="str">
        <f aca="false">IFERROR(MID($B5393,M$31*2+2,2)+1-1,"")</f>
        <v/>
      </c>
    </row>
    <row r="5394" customFormat="false" ht="13.8" hidden="false" customHeight="false" outlineLevel="0" collapsed="false">
      <c r="A5394" s="0" t="n">
        <f aca="false">A5393+1</f>
        <v>5363</v>
      </c>
      <c r="B5394" s="5"/>
      <c r="C5394" s="0" t="str">
        <f aca="false">MID(B5394,1,1)</f>
        <v/>
      </c>
      <c r="D5394" s="5" t="str">
        <f aca="false">IFERROR(MID($B5394,D$31*2+2,2)+1-1,"")</f>
        <v/>
      </c>
      <c r="E5394" s="5" t="str">
        <f aca="false">IFERROR(MID($B5394,E$31*2+2,2)+1-1,"")</f>
        <v/>
      </c>
      <c r="F5394" s="5" t="str">
        <f aca="false">IFERROR(MID($B5394,F$31*2+2,2)+1-1,"")</f>
        <v/>
      </c>
      <c r="G5394" s="5" t="str">
        <f aca="false">IFERROR(MID($B5394,G$31*2+2,2)+1-1,"")</f>
        <v/>
      </c>
      <c r="H5394" s="5" t="str">
        <f aca="false">IFERROR(MID($B5394,H$31*2+2,2)+1-1,"")</f>
        <v/>
      </c>
      <c r="I5394" s="5" t="str">
        <f aca="false">IFERROR(MID($B5394,I$31*2+2,2)+1-1,"")</f>
        <v/>
      </c>
      <c r="J5394" s="5" t="str">
        <f aca="false">IFERROR(MID($B5394,J$31*2+2,2)+1-1,"")</f>
        <v/>
      </c>
      <c r="K5394" s="5" t="str">
        <f aca="false">IFERROR(MID($B5394,K$31*2+2,2)+1-1,"")</f>
        <v/>
      </c>
      <c r="L5394" s="5" t="str">
        <f aca="false">IFERROR(MID($B5394,L$31*2+2,2)+1-1,"")</f>
        <v/>
      </c>
      <c r="M5394" s="5" t="str">
        <f aca="false">IFERROR(MID($B5394,M$31*2+2,2)+1-1,"")</f>
        <v/>
      </c>
    </row>
    <row r="5395" customFormat="false" ht="13.8" hidden="false" customHeight="false" outlineLevel="0" collapsed="false">
      <c r="A5395" s="0" t="n">
        <f aca="false">A5394+1</f>
        <v>5364</v>
      </c>
      <c r="B5395" s="5"/>
      <c r="C5395" s="0" t="str">
        <f aca="false">MID(B5395,1,1)</f>
        <v/>
      </c>
      <c r="D5395" s="5" t="str">
        <f aca="false">IFERROR(MID($B5395,D$31*2+2,2)+1-1,"")</f>
        <v/>
      </c>
      <c r="E5395" s="5" t="str">
        <f aca="false">IFERROR(MID($B5395,E$31*2+2,2)+1-1,"")</f>
        <v/>
      </c>
      <c r="F5395" s="5" t="str">
        <f aca="false">IFERROR(MID($B5395,F$31*2+2,2)+1-1,"")</f>
        <v/>
      </c>
      <c r="G5395" s="5" t="str">
        <f aca="false">IFERROR(MID($B5395,G$31*2+2,2)+1-1,"")</f>
        <v/>
      </c>
      <c r="H5395" s="5" t="str">
        <f aca="false">IFERROR(MID($B5395,H$31*2+2,2)+1-1,"")</f>
        <v/>
      </c>
      <c r="I5395" s="5" t="str">
        <f aca="false">IFERROR(MID($B5395,I$31*2+2,2)+1-1,"")</f>
        <v/>
      </c>
      <c r="J5395" s="5" t="str">
        <f aca="false">IFERROR(MID($B5395,J$31*2+2,2)+1-1,"")</f>
        <v/>
      </c>
      <c r="K5395" s="5" t="str">
        <f aca="false">IFERROR(MID($B5395,K$31*2+2,2)+1-1,"")</f>
        <v/>
      </c>
      <c r="L5395" s="5" t="str">
        <f aca="false">IFERROR(MID($B5395,L$31*2+2,2)+1-1,"")</f>
        <v/>
      </c>
      <c r="M5395" s="5" t="str">
        <f aca="false">IFERROR(MID($B5395,M$31*2+2,2)+1-1,"")</f>
        <v/>
      </c>
    </row>
    <row r="5396" customFormat="false" ht="13.8" hidden="false" customHeight="false" outlineLevel="0" collapsed="false">
      <c r="A5396" s="0" t="n">
        <f aca="false">A5395+1</f>
        <v>5365</v>
      </c>
      <c r="B5396" s="5"/>
      <c r="C5396" s="0" t="str">
        <f aca="false">MID(B5396,1,1)</f>
        <v/>
      </c>
      <c r="D5396" s="5" t="str">
        <f aca="false">IFERROR(MID($B5396,D$31*2+2,2)+1-1,"")</f>
        <v/>
      </c>
      <c r="E5396" s="5" t="str">
        <f aca="false">IFERROR(MID($B5396,E$31*2+2,2)+1-1,"")</f>
        <v/>
      </c>
      <c r="F5396" s="5" t="str">
        <f aca="false">IFERROR(MID($B5396,F$31*2+2,2)+1-1,"")</f>
        <v/>
      </c>
      <c r="G5396" s="5" t="str">
        <f aca="false">IFERROR(MID($B5396,G$31*2+2,2)+1-1,"")</f>
        <v/>
      </c>
      <c r="H5396" s="5" t="str">
        <f aca="false">IFERROR(MID($B5396,H$31*2+2,2)+1-1,"")</f>
        <v/>
      </c>
      <c r="I5396" s="5" t="str">
        <f aca="false">IFERROR(MID($B5396,I$31*2+2,2)+1-1,"")</f>
        <v/>
      </c>
      <c r="J5396" s="5" t="str">
        <f aca="false">IFERROR(MID($B5396,J$31*2+2,2)+1-1,"")</f>
        <v/>
      </c>
      <c r="K5396" s="5" t="str">
        <f aca="false">IFERROR(MID($B5396,K$31*2+2,2)+1-1,"")</f>
        <v/>
      </c>
      <c r="L5396" s="5" t="str">
        <f aca="false">IFERROR(MID($B5396,L$31*2+2,2)+1-1,"")</f>
        <v/>
      </c>
      <c r="M5396" s="5" t="str">
        <f aca="false">IFERROR(MID($B5396,M$31*2+2,2)+1-1,"")</f>
        <v/>
      </c>
    </row>
    <row r="5397" customFormat="false" ht="13.8" hidden="false" customHeight="false" outlineLevel="0" collapsed="false">
      <c r="A5397" s="0" t="n">
        <f aca="false">A5396+1</f>
        <v>5366</v>
      </c>
      <c r="B5397" s="5"/>
      <c r="C5397" s="0" t="str">
        <f aca="false">MID(B5397,1,1)</f>
        <v/>
      </c>
      <c r="D5397" s="5" t="str">
        <f aca="false">IFERROR(MID($B5397,D$31*2+2,2)+1-1,"")</f>
        <v/>
      </c>
      <c r="E5397" s="5" t="str">
        <f aca="false">IFERROR(MID($B5397,E$31*2+2,2)+1-1,"")</f>
        <v/>
      </c>
      <c r="F5397" s="5" t="str">
        <f aca="false">IFERROR(MID($B5397,F$31*2+2,2)+1-1,"")</f>
        <v/>
      </c>
      <c r="G5397" s="5" t="str">
        <f aca="false">IFERROR(MID($B5397,G$31*2+2,2)+1-1,"")</f>
        <v/>
      </c>
      <c r="H5397" s="5" t="str">
        <f aca="false">IFERROR(MID($B5397,H$31*2+2,2)+1-1,"")</f>
        <v/>
      </c>
      <c r="I5397" s="5" t="str">
        <f aca="false">IFERROR(MID($B5397,I$31*2+2,2)+1-1,"")</f>
        <v/>
      </c>
      <c r="J5397" s="5" t="str">
        <f aca="false">IFERROR(MID($B5397,J$31*2+2,2)+1-1,"")</f>
        <v/>
      </c>
      <c r="K5397" s="5" t="str">
        <f aca="false">IFERROR(MID($B5397,K$31*2+2,2)+1-1,"")</f>
        <v/>
      </c>
      <c r="L5397" s="5" t="str">
        <f aca="false">IFERROR(MID($B5397,L$31*2+2,2)+1-1,"")</f>
        <v/>
      </c>
      <c r="M5397" s="5" t="str">
        <f aca="false">IFERROR(MID($B5397,M$31*2+2,2)+1-1,"")</f>
        <v/>
      </c>
    </row>
    <row r="5398" customFormat="false" ht="13.8" hidden="false" customHeight="false" outlineLevel="0" collapsed="false">
      <c r="A5398" s="0" t="n">
        <f aca="false">A5397+1</f>
        <v>5367</v>
      </c>
      <c r="B5398" s="5"/>
      <c r="C5398" s="0" t="str">
        <f aca="false">MID(B5398,1,1)</f>
        <v/>
      </c>
      <c r="D5398" s="5" t="str">
        <f aca="false">IFERROR(MID($B5398,D$31*2+2,2)+1-1,"")</f>
        <v/>
      </c>
      <c r="E5398" s="5" t="str">
        <f aca="false">IFERROR(MID($B5398,E$31*2+2,2)+1-1,"")</f>
        <v/>
      </c>
      <c r="F5398" s="5" t="str">
        <f aca="false">IFERROR(MID($B5398,F$31*2+2,2)+1-1,"")</f>
        <v/>
      </c>
      <c r="G5398" s="5" t="str">
        <f aca="false">IFERROR(MID($B5398,G$31*2+2,2)+1-1,"")</f>
        <v/>
      </c>
      <c r="H5398" s="5" t="str">
        <f aca="false">IFERROR(MID($B5398,H$31*2+2,2)+1-1,"")</f>
        <v/>
      </c>
      <c r="I5398" s="5" t="str">
        <f aca="false">IFERROR(MID($B5398,I$31*2+2,2)+1-1,"")</f>
        <v/>
      </c>
      <c r="J5398" s="5" t="str">
        <f aca="false">IFERROR(MID($B5398,J$31*2+2,2)+1-1,"")</f>
        <v/>
      </c>
      <c r="K5398" s="5" t="str">
        <f aca="false">IFERROR(MID($B5398,K$31*2+2,2)+1-1,"")</f>
        <v/>
      </c>
      <c r="L5398" s="5" t="str">
        <f aca="false">IFERROR(MID($B5398,L$31*2+2,2)+1-1,"")</f>
        <v/>
      </c>
      <c r="M5398" s="5" t="str">
        <f aca="false">IFERROR(MID($B5398,M$31*2+2,2)+1-1,"")</f>
        <v/>
      </c>
    </row>
    <row r="5399" customFormat="false" ht="13.8" hidden="false" customHeight="false" outlineLevel="0" collapsed="false">
      <c r="A5399" s="0" t="n">
        <f aca="false">A5398+1</f>
        <v>5368</v>
      </c>
      <c r="B5399" s="5"/>
      <c r="C5399" s="0" t="str">
        <f aca="false">MID(B5399,1,1)</f>
        <v/>
      </c>
      <c r="D5399" s="5" t="str">
        <f aca="false">IFERROR(MID($B5399,D$31*2+2,2)+1-1,"")</f>
        <v/>
      </c>
      <c r="E5399" s="5" t="str">
        <f aca="false">IFERROR(MID($B5399,E$31*2+2,2)+1-1,"")</f>
        <v/>
      </c>
      <c r="F5399" s="5" t="str">
        <f aca="false">IFERROR(MID($B5399,F$31*2+2,2)+1-1,"")</f>
        <v/>
      </c>
      <c r="G5399" s="5" t="str">
        <f aca="false">IFERROR(MID($B5399,G$31*2+2,2)+1-1,"")</f>
        <v/>
      </c>
      <c r="H5399" s="5" t="str">
        <f aca="false">IFERROR(MID($B5399,H$31*2+2,2)+1-1,"")</f>
        <v/>
      </c>
      <c r="I5399" s="5" t="str">
        <f aca="false">IFERROR(MID($B5399,I$31*2+2,2)+1-1,"")</f>
        <v/>
      </c>
      <c r="J5399" s="5" t="str">
        <f aca="false">IFERROR(MID($B5399,J$31*2+2,2)+1-1,"")</f>
        <v/>
      </c>
      <c r="K5399" s="5" t="str">
        <f aca="false">IFERROR(MID($B5399,K$31*2+2,2)+1-1,"")</f>
        <v/>
      </c>
      <c r="L5399" s="5" t="str">
        <f aca="false">IFERROR(MID($B5399,L$31*2+2,2)+1-1,"")</f>
        <v/>
      </c>
      <c r="M5399" s="5" t="str">
        <f aca="false">IFERROR(MID($B5399,M$31*2+2,2)+1-1,"")</f>
        <v/>
      </c>
    </row>
    <row r="5400" customFormat="false" ht="13.8" hidden="false" customHeight="false" outlineLevel="0" collapsed="false">
      <c r="A5400" s="0" t="n">
        <f aca="false">A5399+1</f>
        <v>5369</v>
      </c>
      <c r="B5400" s="5"/>
      <c r="C5400" s="0" t="str">
        <f aca="false">MID(B5400,1,1)</f>
        <v/>
      </c>
      <c r="D5400" s="5" t="str">
        <f aca="false">IFERROR(MID($B5400,D$31*2+2,2)+1-1,"")</f>
        <v/>
      </c>
      <c r="E5400" s="5" t="str">
        <f aca="false">IFERROR(MID($B5400,E$31*2+2,2)+1-1,"")</f>
        <v/>
      </c>
      <c r="F5400" s="5" t="str">
        <f aca="false">IFERROR(MID($B5400,F$31*2+2,2)+1-1,"")</f>
        <v/>
      </c>
      <c r="G5400" s="5" t="str">
        <f aca="false">IFERROR(MID($B5400,G$31*2+2,2)+1-1,"")</f>
        <v/>
      </c>
      <c r="H5400" s="5" t="str">
        <f aca="false">IFERROR(MID($B5400,H$31*2+2,2)+1-1,"")</f>
        <v/>
      </c>
      <c r="I5400" s="5" t="str">
        <f aca="false">IFERROR(MID($B5400,I$31*2+2,2)+1-1,"")</f>
        <v/>
      </c>
      <c r="J5400" s="5" t="str">
        <f aca="false">IFERROR(MID($B5400,J$31*2+2,2)+1-1,"")</f>
        <v/>
      </c>
      <c r="K5400" s="5" t="str">
        <f aca="false">IFERROR(MID($B5400,K$31*2+2,2)+1-1,"")</f>
        <v/>
      </c>
      <c r="L5400" s="5" t="str">
        <f aca="false">IFERROR(MID($B5400,L$31*2+2,2)+1-1,"")</f>
        <v/>
      </c>
      <c r="M5400" s="5" t="str">
        <f aca="false">IFERROR(MID($B5400,M$31*2+2,2)+1-1,"")</f>
        <v/>
      </c>
    </row>
    <row r="5401" customFormat="false" ht="13.8" hidden="false" customHeight="false" outlineLevel="0" collapsed="false">
      <c r="A5401" s="0" t="n">
        <f aca="false">A5400+1</f>
        <v>5370</v>
      </c>
      <c r="B5401" s="5"/>
      <c r="C5401" s="0" t="str">
        <f aca="false">MID(B5401,1,1)</f>
        <v/>
      </c>
      <c r="D5401" s="5" t="str">
        <f aca="false">IFERROR(MID($B5401,D$31*2+2,2)+1-1,"")</f>
        <v/>
      </c>
      <c r="E5401" s="5" t="str">
        <f aca="false">IFERROR(MID($B5401,E$31*2+2,2)+1-1,"")</f>
        <v/>
      </c>
      <c r="F5401" s="5" t="str">
        <f aca="false">IFERROR(MID($B5401,F$31*2+2,2)+1-1,"")</f>
        <v/>
      </c>
      <c r="G5401" s="5" t="str">
        <f aca="false">IFERROR(MID($B5401,G$31*2+2,2)+1-1,"")</f>
        <v/>
      </c>
      <c r="H5401" s="5" t="str">
        <f aca="false">IFERROR(MID($B5401,H$31*2+2,2)+1-1,"")</f>
        <v/>
      </c>
      <c r="I5401" s="5" t="str">
        <f aca="false">IFERROR(MID($B5401,I$31*2+2,2)+1-1,"")</f>
        <v/>
      </c>
      <c r="J5401" s="5" t="str">
        <f aca="false">IFERROR(MID($B5401,J$31*2+2,2)+1-1,"")</f>
        <v/>
      </c>
      <c r="K5401" s="5" t="str">
        <f aca="false">IFERROR(MID($B5401,K$31*2+2,2)+1-1,"")</f>
        <v/>
      </c>
      <c r="L5401" s="5" t="str">
        <f aca="false">IFERROR(MID($B5401,L$31*2+2,2)+1-1,"")</f>
        <v/>
      </c>
      <c r="M5401" s="5" t="str">
        <f aca="false">IFERROR(MID($B5401,M$31*2+2,2)+1-1,"")</f>
        <v/>
      </c>
    </row>
    <row r="5402" customFormat="false" ht="13.8" hidden="false" customHeight="false" outlineLevel="0" collapsed="false">
      <c r="A5402" s="0" t="n">
        <f aca="false">A5401+1</f>
        <v>5371</v>
      </c>
      <c r="B5402" s="5"/>
      <c r="C5402" s="0" t="str">
        <f aca="false">MID(B5402,1,1)</f>
        <v/>
      </c>
      <c r="D5402" s="5" t="str">
        <f aca="false">IFERROR(MID($B5402,D$31*2+2,2)+1-1,"")</f>
        <v/>
      </c>
      <c r="E5402" s="5" t="str">
        <f aca="false">IFERROR(MID($B5402,E$31*2+2,2)+1-1,"")</f>
        <v/>
      </c>
      <c r="F5402" s="5" t="str">
        <f aca="false">IFERROR(MID($B5402,F$31*2+2,2)+1-1,"")</f>
        <v/>
      </c>
      <c r="G5402" s="5" t="str">
        <f aca="false">IFERROR(MID($B5402,G$31*2+2,2)+1-1,"")</f>
        <v/>
      </c>
      <c r="H5402" s="5" t="str">
        <f aca="false">IFERROR(MID($B5402,H$31*2+2,2)+1-1,"")</f>
        <v/>
      </c>
      <c r="I5402" s="5" t="str">
        <f aca="false">IFERROR(MID($B5402,I$31*2+2,2)+1-1,"")</f>
        <v/>
      </c>
      <c r="J5402" s="5" t="str">
        <f aca="false">IFERROR(MID($B5402,J$31*2+2,2)+1-1,"")</f>
        <v/>
      </c>
      <c r="K5402" s="5" t="str">
        <f aca="false">IFERROR(MID($B5402,K$31*2+2,2)+1-1,"")</f>
        <v/>
      </c>
      <c r="L5402" s="5" t="str">
        <f aca="false">IFERROR(MID($B5402,L$31*2+2,2)+1-1,"")</f>
        <v/>
      </c>
      <c r="M5402" s="5" t="str">
        <f aca="false">IFERROR(MID($B5402,M$31*2+2,2)+1-1,"")</f>
        <v/>
      </c>
    </row>
    <row r="5403" customFormat="false" ht="13.8" hidden="false" customHeight="false" outlineLevel="0" collapsed="false">
      <c r="A5403" s="0" t="n">
        <f aca="false">A5402+1</f>
        <v>5372</v>
      </c>
      <c r="B5403" s="5"/>
      <c r="C5403" s="0" t="str">
        <f aca="false">MID(B5403,1,1)</f>
        <v/>
      </c>
      <c r="D5403" s="5" t="str">
        <f aca="false">IFERROR(MID($B5403,D$31*2+2,2)+1-1,"")</f>
        <v/>
      </c>
      <c r="E5403" s="5" t="str">
        <f aca="false">IFERROR(MID($B5403,E$31*2+2,2)+1-1,"")</f>
        <v/>
      </c>
      <c r="F5403" s="5" t="str">
        <f aca="false">IFERROR(MID($B5403,F$31*2+2,2)+1-1,"")</f>
        <v/>
      </c>
      <c r="G5403" s="5" t="str">
        <f aca="false">IFERROR(MID($B5403,G$31*2+2,2)+1-1,"")</f>
        <v/>
      </c>
      <c r="H5403" s="5" t="str">
        <f aca="false">IFERROR(MID($B5403,H$31*2+2,2)+1-1,"")</f>
        <v/>
      </c>
      <c r="I5403" s="5" t="str">
        <f aca="false">IFERROR(MID($B5403,I$31*2+2,2)+1-1,"")</f>
        <v/>
      </c>
      <c r="J5403" s="5" t="str">
        <f aca="false">IFERROR(MID($B5403,J$31*2+2,2)+1-1,"")</f>
        <v/>
      </c>
      <c r="K5403" s="5" t="str">
        <f aca="false">IFERROR(MID($B5403,K$31*2+2,2)+1-1,"")</f>
        <v/>
      </c>
      <c r="L5403" s="5" t="str">
        <f aca="false">IFERROR(MID($B5403,L$31*2+2,2)+1-1,"")</f>
        <v/>
      </c>
      <c r="M5403" s="5" t="str">
        <f aca="false">IFERROR(MID($B5403,M$31*2+2,2)+1-1,"")</f>
        <v/>
      </c>
    </row>
    <row r="5404" customFormat="false" ht="13.8" hidden="false" customHeight="false" outlineLevel="0" collapsed="false">
      <c r="A5404" s="0" t="n">
        <f aca="false">A5403+1</f>
        <v>5373</v>
      </c>
      <c r="B5404" s="5"/>
      <c r="C5404" s="0" t="str">
        <f aca="false">MID(B5404,1,1)</f>
        <v/>
      </c>
      <c r="D5404" s="5" t="str">
        <f aca="false">IFERROR(MID($B5404,D$31*2+2,2)+1-1,"")</f>
        <v/>
      </c>
      <c r="E5404" s="5" t="str">
        <f aca="false">IFERROR(MID($B5404,E$31*2+2,2)+1-1,"")</f>
        <v/>
      </c>
      <c r="F5404" s="5" t="str">
        <f aca="false">IFERROR(MID($B5404,F$31*2+2,2)+1-1,"")</f>
        <v/>
      </c>
      <c r="G5404" s="5" t="str">
        <f aca="false">IFERROR(MID($B5404,G$31*2+2,2)+1-1,"")</f>
        <v/>
      </c>
      <c r="H5404" s="5" t="str">
        <f aca="false">IFERROR(MID($B5404,H$31*2+2,2)+1-1,"")</f>
        <v/>
      </c>
      <c r="I5404" s="5" t="str">
        <f aca="false">IFERROR(MID($B5404,I$31*2+2,2)+1-1,"")</f>
        <v/>
      </c>
      <c r="J5404" s="5" t="str">
        <f aca="false">IFERROR(MID($B5404,J$31*2+2,2)+1-1,"")</f>
        <v/>
      </c>
      <c r="K5404" s="5" t="str">
        <f aca="false">IFERROR(MID($B5404,K$31*2+2,2)+1-1,"")</f>
        <v/>
      </c>
      <c r="L5404" s="5" t="str">
        <f aca="false">IFERROR(MID($B5404,L$31*2+2,2)+1-1,"")</f>
        <v/>
      </c>
      <c r="M5404" s="5" t="str">
        <f aca="false">IFERROR(MID($B5404,M$31*2+2,2)+1-1,"")</f>
        <v/>
      </c>
    </row>
    <row r="5405" customFormat="false" ht="13.8" hidden="false" customHeight="false" outlineLevel="0" collapsed="false">
      <c r="A5405" s="0" t="n">
        <f aca="false">A5404+1</f>
        <v>5374</v>
      </c>
      <c r="B5405" s="5"/>
      <c r="C5405" s="0" t="str">
        <f aca="false">MID(B5405,1,1)</f>
        <v/>
      </c>
      <c r="D5405" s="5" t="str">
        <f aca="false">IFERROR(MID($B5405,D$31*2+2,2)+1-1,"")</f>
        <v/>
      </c>
      <c r="E5405" s="5" t="str">
        <f aca="false">IFERROR(MID($B5405,E$31*2+2,2)+1-1,"")</f>
        <v/>
      </c>
      <c r="F5405" s="5" t="str">
        <f aca="false">IFERROR(MID($B5405,F$31*2+2,2)+1-1,"")</f>
        <v/>
      </c>
      <c r="G5405" s="5" t="str">
        <f aca="false">IFERROR(MID($B5405,G$31*2+2,2)+1-1,"")</f>
        <v/>
      </c>
      <c r="H5405" s="5" t="str">
        <f aca="false">IFERROR(MID($B5405,H$31*2+2,2)+1-1,"")</f>
        <v/>
      </c>
      <c r="I5405" s="5" t="str">
        <f aca="false">IFERROR(MID($B5405,I$31*2+2,2)+1-1,"")</f>
        <v/>
      </c>
      <c r="J5405" s="5" t="str">
        <f aca="false">IFERROR(MID($B5405,J$31*2+2,2)+1-1,"")</f>
        <v/>
      </c>
      <c r="K5405" s="5" t="str">
        <f aca="false">IFERROR(MID($B5405,K$31*2+2,2)+1-1,"")</f>
        <v/>
      </c>
      <c r="L5405" s="5" t="str">
        <f aca="false">IFERROR(MID($B5405,L$31*2+2,2)+1-1,"")</f>
        <v/>
      </c>
      <c r="M5405" s="5" t="str">
        <f aca="false">IFERROR(MID($B5405,M$31*2+2,2)+1-1,"")</f>
        <v/>
      </c>
    </row>
    <row r="5406" customFormat="false" ht="13.8" hidden="false" customHeight="false" outlineLevel="0" collapsed="false">
      <c r="A5406" s="0" t="n">
        <f aca="false">A5405+1</f>
        <v>5375</v>
      </c>
      <c r="B5406" s="5"/>
      <c r="C5406" s="0" t="str">
        <f aca="false">MID(B5406,1,1)</f>
        <v/>
      </c>
      <c r="D5406" s="5" t="str">
        <f aca="false">IFERROR(MID($B5406,D$31*2+2,2)+1-1,"")</f>
        <v/>
      </c>
      <c r="E5406" s="5" t="str">
        <f aca="false">IFERROR(MID($B5406,E$31*2+2,2)+1-1,"")</f>
        <v/>
      </c>
      <c r="F5406" s="5" t="str">
        <f aca="false">IFERROR(MID($B5406,F$31*2+2,2)+1-1,"")</f>
        <v/>
      </c>
      <c r="G5406" s="5" t="str">
        <f aca="false">IFERROR(MID($B5406,G$31*2+2,2)+1-1,"")</f>
        <v/>
      </c>
      <c r="H5406" s="5" t="str">
        <f aca="false">IFERROR(MID($B5406,H$31*2+2,2)+1-1,"")</f>
        <v/>
      </c>
      <c r="I5406" s="5" t="str">
        <f aca="false">IFERROR(MID($B5406,I$31*2+2,2)+1-1,"")</f>
        <v/>
      </c>
      <c r="J5406" s="5" t="str">
        <f aca="false">IFERROR(MID($B5406,J$31*2+2,2)+1-1,"")</f>
        <v/>
      </c>
      <c r="K5406" s="5" t="str">
        <f aca="false">IFERROR(MID($B5406,K$31*2+2,2)+1-1,"")</f>
        <v/>
      </c>
      <c r="L5406" s="5" t="str">
        <f aca="false">IFERROR(MID($B5406,L$31*2+2,2)+1-1,"")</f>
        <v/>
      </c>
      <c r="M5406" s="5" t="str">
        <f aca="false">IFERROR(MID($B5406,M$31*2+2,2)+1-1,"")</f>
        <v/>
      </c>
    </row>
    <row r="5407" customFormat="false" ht="13.8" hidden="false" customHeight="false" outlineLevel="0" collapsed="false">
      <c r="A5407" s="0" t="n">
        <f aca="false">A5406+1</f>
        <v>5376</v>
      </c>
      <c r="B5407" s="5"/>
      <c r="C5407" s="0" t="str">
        <f aca="false">MID(B5407,1,1)</f>
        <v/>
      </c>
      <c r="D5407" s="5" t="str">
        <f aca="false">IFERROR(MID($B5407,D$31*2+2,2)+1-1,"")</f>
        <v/>
      </c>
      <c r="E5407" s="5" t="str">
        <f aca="false">IFERROR(MID($B5407,E$31*2+2,2)+1-1,"")</f>
        <v/>
      </c>
      <c r="F5407" s="5" t="str">
        <f aca="false">IFERROR(MID($B5407,F$31*2+2,2)+1-1,"")</f>
        <v/>
      </c>
      <c r="G5407" s="5" t="str">
        <f aca="false">IFERROR(MID($B5407,G$31*2+2,2)+1-1,"")</f>
        <v/>
      </c>
      <c r="H5407" s="5" t="str">
        <f aca="false">IFERROR(MID($B5407,H$31*2+2,2)+1-1,"")</f>
        <v/>
      </c>
      <c r="I5407" s="5" t="str">
        <f aca="false">IFERROR(MID($B5407,I$31*2+2,2)+1-1,"")</f>
        <v/>
      </c>
      <c r="J5407" s="5" t="str">
        <f aca="false">IFERROR(MID($B5407,J$31*2+2,2)+1-1,"")</f>
        <v/>
      </c>
      <c r="K5407" s="5" t="str">
        <f aca="false">IFERROR(MID($B5407,K$31*2+2,2)+1-1,"")</f>
        <v/>
      </c>
      <c r="L5407" s="5" t="str">
        <f aca="false">IFERROR(MID($B5407,L$31*2+2,2)+1-1,"")</f>
        <v/>
      </c>
      <c r="M5407" s="5" t="str">
        <f aca="false">IFERROR(MID($B5407,M$31*2+2,2)+1-1,"")</f>
        <v/>
      </c>
    </row>
    <row r="5408" customFormat="false" ht="13.8" hidden="false" customHeight="false" outlineLevel="0" collapsed="false">
      <c r="A5408" s="0" t="n">
        <f aca="false">A5407+1</f>
        <v>5377</v>
      </c>
      <c r="B5408" s="5"/>
      <c r="C5408" s="0" t="str">
        <f aca="false">MID(B5408,1,1)</f>
        <v/>
      </c>
      <c r="D5408" s="5" t="str">
        <f aca="false">IFERROR(MID($B5408,D$31*2+2,2)+1-1,"")</f>
        <v/>
      </c>
      <c r="E5408" s="5" t="str">
        <f aca="false">IFERROR(MID($B5408,E$31*2+2,2)+1-1,"")</f>
        <v/>
      </c>
      <c r="F5408" s="5" t="str">
        <f aca="false">IFERROR(MID($B5408,F$31*2+2,2)+1-1,"")</f>
        <v/>
      </c>
      <c r="G5408" s="5" t="str">
        <f aca="false">IFERROR(MID($B5408,G$31*2+2,2)+1-1,"")</f>
        <v/>
      </c>
      <c r="H5408" s="5" t="str">
        <f aca="false">IFERROR(MID($B5408,H$31*2+2,2)+1-1,"")</f>
        <v/>
      </c>
      <c r="I5408" s="5" t="str">
        <f aca="false">IFERROR(MID($B5408,I$31*2+2,2)+1-1,"")</f>
        <v/>
      </c>
      <c r="J5408" s="5" t="str">
        <f aca="false">IFERROR(MID($B5408,J$31*2+2,2)+1-1,"")</f>
        <v/>
      </c>
      <c r="K5408" s="5" t="str">
        <f aca="false">IFERROR(MID($B5408,K$31*2+2,2)+1-1,"")</f>
        <v/>
      </c>
      <c r="L5408" s="5" t="str">
        <f aca="false">IFERROR(MID($B5408,L$31*2+2,2)+1-1,"")</f>
        <v/>
      </c>
      <c r="M5408" s="5" t="str">
        <f aca="false">IFERROR(MID($B5408,M$31*2+2,2)+1-1,"")</f>
        <v/>
      </c>
    </row>
    <row r="5409" customFormat="false" ht="13.8" hidden="false" customHeight="false" outlineLevel="0" collapsed="false">
      <c r="A5409" s="0" t="n">
        <f aca="false">A5408+1</f>
        <v>5378</v>
      </c>
      <c r="B5409" s="5"/>
      <c r="C5409" s="0" t="str">
        <f aca="false">MID(B5409,1,1)</f>
        <v/>
      </c>
      <c r="D5409" s="5" t="str">
        <f aca="false">IFERROR(MID($B5409,D$31*2+2,2)+1-1,"")</f>
        <v/>
      </c>
      <c r="E5409" s="5" t="str">
        <f aca="false">IFERROR(MID($B5409,E$31*2+2,2)+1-1,"")</f>
        <v/>
      </c>
      <c r="F5409" s="5" t="str">
        <f aca="false">IFERROR(MID($B5409,F$31*2+2,2)+1-1,"")</f>
        <v/>
      </c>
      <c r="G5409" s="5" t="str">
        <f aca="false">IFERROR(MID($B5409,G$31*2+2,2)+1-1,"")</f>
        <v/>
      </c>
      <c r="H5409" s="5" t="str">
        <f aca="false">IFERROR(MID($B5409,H$31*2+2,2)+1-1,"")</f>
        <v/>
      </c>
      <c r="I5409" s="5" t="str">
        <f aca="false">IFERROR(MID($B5409,I$31*2+2,2)+1-1,"")</f>
        <v/>
      </c>
      <c r="J5409" s="5" t="str">
        <f aca="false">IFERROR(MID($B5409,J$31*2+2,2)+1-1,"")</f>
        <v/>
      </c>
      <c r="K5409" s="5" t="str">
        <f aca="false">IFERROR(MID($B5409,K$31*2+2,2)+1-1,"")</f>
        <v/>
      </c>
      <c r="L5409" s="5" t="str">
        <f aca="false">IFERROR(MID($B5409,L$31*2+2,2)+1-1,"")</f>
        <v/>
      </c>
      <c r="M5409" s="5" t="str">
        <f aca="false">IFERROR(MID($B5409,M$31*2+2,2)+1-1,"")</f>
        <v/>
      </c>
    </row>
    <row r="5410" customFormat="false" ht="13.8" hidden="false" customHeight="false" outlineLevel="0" collapsed="false">
      <c r="A5410" s="0" t="n">
        <f aca="false">A5409+1</f>
        <v>5379</v>
      </c>
      <c r="B5410" s="5"/>
      <c r="C5410" s="0" t="str">
        <f aca="false">MID(B5410,1,1)</f>
        <v/>
      </c>
      <c r="D5410" s="5" t="str">
        <f aca="false">IFERROR(MID($B5410,D$31*2+2,2)+1-1,"")</f>
        <v/>
      </c>
      <c r="E5410" s="5" t="str">
        <f aca="false">IFERROR(MID($B5410,E$31*2+2,2)+1-1,"")</f>
        <v/>
      </c>
      <c r="F5410" s="5" t="str">
        <f aca="false">IFERROR(MID($B5410,F$31*2+2,2)+1-1,"")</f>
        <v/>
      </c>
      <c r="G5410" s="5" t="str">
        <f aca="false">IFERROR(MID($B5410,G$31*2+2,2)+1-1,"")</f>
        <v/>
      </c>
      <c r="H5410" s="5" t="str">
        <f aca="false">IFERROR(MID($B5410,H$31*2+2,2)+1-1,"")</f>
        <v/>
      </c>
      <c r="I5410" s="5" t="str">
        <f aca="false">IFERROR(MID($B5410,I$31*2+2,2)+1-1,"")</f>
        <v/>
      </c>
      <c r="J5410" s="5" t="str">
        <f aca="false">IFERROR(MID($B5410,J$31*2+2,2)+1-1,"")</f>
        <v/>
      </c>
      <c r="K5410" s="5" t="str">
        <f aca="false">IFERROR(MID($B5410,K$31*2+2,2)+1-1,"")</f>
        <v/>
      </c>
      <c r="L5410" s="5" t="str">
        <f aca="false">IFERROR(MID($B5410,L$31*2+2,2)+1-1,"")</f>
        <v/>
      </c>
      <c r="M5410" s="5" t="str">
        <f aca="false">IFERROR(MID($B5410,M$31*2+2,2)+1-1,"")</f>
        <v/>
      </c>
    </row>
    <row r="5411" customFormat="false" ht="13.8" hidden="false" customHeight="false" outlineLevel="0" collapsed="false">
      <c r="A5411" s="0" t="n">
        <f aca="false">A5410+1</f>
        <v>5380</v>
      </c>
      <c r="B5411" s="5"/>
      <c r="C5411" s="0" t="str">
        <f aca="false">MID(B5411,1,1)</f>
        <v/>
      </c>
      <c r="D5411" s="5" t="str">
        <f aca="false">IFERROR(MID($B5411,D$31*2+2,2)+1-1,"")</f>
        <v/>
      </c>
      <c r="E5411" s="5" t="str">
        <f aca="false">IFERROR(MID($B5411,E$31*2+2,2)+1-1,"")</f>
        <v/>
      </c>
      <c r="F5411" s="5" t="str">
        <f aca="false">IFERROR(MID($B5411,F$31*2+2,2)+1-1,"")</f>
        <v/>
      </c>
      <c r="G5411" s="5" t="str">
        <f aca="false">IFERROR(MID($B5411,G$31*2+2,2)+1-1,"")</f>
        <v/>
      </c>
      <c r="H5411" s="5" t="str">
        <f aca="false">IFERROR(MID($B5411,H$31*2+2,2)+1-1,"")</f>
        <v/>
      </c>
      <c r="I5411" s="5" t="str">
        <f aca="false">IFERROR(MID($B5411,I$31*2+2,2)+1-1,"")</f>
        <v/>
      </c>
      <c r="J5411" s="5" t="str">
        <f aca="false">IFERROR(MID($B5411,J$31*2+2,2)+1-1,"")</f>
        <v/>
      </c>
      <c r="K5411" s="5" t="str">
        <f aca="false">IFERROR(MID($B5411,K$31*2+2,2)+1-1,"")</f>
        <v/>
      </c>
      <c r="L5411" s="5" t="str">
        <f aca="false">IFERROR(MID($B5411,L$31*2+2,2)+1-1,"")</f>
        <v/>
      </c>
      <c r="M5411" s="5" t="str">
        <f aca="false">IFERROR(MID($B5411,M$31*2+2,2)+1-1,"")</f>
        <v/>
      </c>
    </row>
    <row r="5412" customFormat="false" ht="13.8" hidden="false" customHeight="false" outlineLevel="0" collapsed="false">
      <c r="A5412" s="0" t="n">
        <f aca="false">A5411+1</f>
        <v>5381</v>
      </c>
      <c r="B5412" s="5"/>
      <c r="C5412" s="0" t="str">
        <f aca="false">MID(B5412,1,1)</f>
        <v/>
      </c>
      <c r="D5412" s="5" t="str">
        <f aca="false">IFERROR(MID($B5412,D$31*2+2,2)+1-1,"")</f>
        <v/>
      </c>
      <c r="E5412" s="5" t="str">
        <f aca="false">IFERROR(MID($B5412,E$31*2+2,2)+1-1,"")</f>
        <v/>
      </c>
      <c r="F5412" s="5" t="str">
        <f aca="false">IFERROR(MID($B5412,F$31*2+2,2)+1-1,"")</f>
        <v/>
      </c>
      <c r="G5412" s="5" t="str">
        <f aca="false">IFERROR(MID($B5412,G$31*2+2,2)+1-1,"")</f>
        <v/>
      </c>
      <c r="H5412" s="5" t="str">
        <f aca="false">IFERROR(MID($B5412,H$31*2+2,2)+1-1,"")</f>
        <v/>
      </c>
      <c r="I5412" s="5" t="str">
        <f aca="false">IFERROR(MID($B5412,I$31*2+2,2)+1-1,"")</f>
        <v/>
      </c>
      <c r="J5412" s="5" t="str">
        <f aca="false">IFERROR(MID($B5412,J$31*2+2,2)+1-1,"")</f>
        <v/>
      </c>
      <c r="K5412" s="5" t="str">
        <f aca="false">IFERROR(MID($B5412,K$31*2+2,2)+1-1,"")</f>
        <v/>
      </c>
      <c r="L5412" s="5" t="str">
        <f aca="false">IFERROR(MID($B5412,L$31*2+2,2)+1-1,"")</f>
        <v/>
      </c>
      <c r="M5412" s="5" t="str">
        <f aca="false">IFERROR(MID($B5412,M$31*2+2,2)+1-1,"")</f>
        <v/>
      </c>
    </row>
    <row r="5413" customFormat="false" ht="13.8" hidden="false" customHeight="false" outlineLevel="0" collapsed="false">
      <c r="A5413" s="0" t="n">
        <f aca="false">A5412+1</f>
        <v>5382</v>
      </c>
      <c r="B5413" s="5"/>
      <c r="C5413" s="0" t="str">
        <f aca="false">MID(B5413,1,1)</f>
        <v/>
      </c>
      <c r="D5413" s="5" t="str">
        <f aca="false">IFERROR(MID($B5413,D$31*2+2,2)+1-1,"")</f>
        <v/>
      </c>
      <c r="E5413" s="5" t="str">
        <f aca="false">IFERROR(MID($B5413,E$31*2+2,2)+1-1,"")</f>
        <v/>
      </c>
      <c r="F5413" s="5" t="str">
        <f aca="false">IFERROR(MID($B5413,F$31*2+2,2)+1-1,"")</f>
        <v/>
      </c>
      <c r="G5413" s="5" t="str">
        <f aca="false">IFERROR(MID($B5413,G$31*2+2,2)+1-1,"")</f>
        <v/>
      </c>
      <c r="H5413" s="5" t="str">
        <f aca="false">IFERROR(MID($B5413,H$31*2+2,2)+1-1,"")</f>
        <v/>
      </c>
      <c r="I5413" s="5" t="str">
        <f aca="false">IFERROR(MID($B5413,I$31*2+2,2)+1-1,"")</f>
        <v/>
      </c>
      <c r="J5413" s="5" t="str">
        <f aca="false">IFERROR(MID($B5413,J$31*2+2,2)+1-1,"")</f>
        <v/>
      </c>
      <c r="K5413" s="5" t="str">
        <f aca="false">IFERROR(MID($B5413,K$31*2+2,2)+1-1,"")</f>
        <v/>
      </c>
      <c r="L5413" s="5" t="str">
        <f aca="false">IFERROR(MID($B5413,L$31*2+2,2)+1-1,"")</f>
        <v/>
      </c>
      <c r="M5413" s="5" t="str">
        <f aca="false">IFERROR(MID($B5413,M$31*2+2,2)+1-1,"")</f>
        <v/>
      </c>
    </row>
    <row r="5414" customFormat="false" ht="13.8" hidden="false" customHeight="false" outlineLevel="0" collapsed="false">
      <c r="A5414" s="0" t="n">
        <f aca="false">A5413+1</f>
        <v>5383</v>
      </c>
      <c r="B5414" s="5"/>
      <c r="C5414" s="0" t="str">
        <f aca="false">MID(B5414,1,1)</f>
        <v/>
      </c>
      <c r="D5414" s="5" t="str">
        <f aca="false">IFERROR(MID($B5414,D$31*2+2,2)+1-1,"")</f>
        <v/>
      </c>
      <c r="E5414" s="5" t="str">
        <f aca="false">IFERROR(MID($B5414,E$31*2+2,2)+1-1,"")</f>
        <v/>
      </c>
      <c r="F5414" s="5" t="str">
        <f aca="false">IFERROR(MID($B5414,F$31*2+2,2)+1-1,"")</f>
        <v/>
      </c>
      <c r="G5414" s="5" t="str">
        <f aca="false">IFERROR(MID($B5414,G$31*2+2,2)+1-1,"")</f>
        <v/>
      </c>
      <c r="H5414" s="5" t="str">
        <f aca="false">IFERROR(MID($B5414,H$31*2+2,2)+1-1,"")</f>
        <v/>
      </c>
      <c r="I5414" s="5" t="str">
        <f aca="false">IFERROR(MID($B5414,I$31*2+2,2)+1-1,"")</f>
        <v/>
      </c>
      <c r="J5414" s="5" t="str">
        <f aca="false">IFERROR(MID($B5414,J$31*2+2,2)+1-1,"")</f>
        <v/>
      </c>
      <c r="K5414" s="5" t="str">
        <f aca="false">IFERROR(MID($B5414,K$31*2+2,2)+1-1,"")</f>
        <v/>
      </c>
      <c r="L5414" s="5" t="str">
        <f aca="false">IFERROR(MID($B5414,L$31*2+2,2)+1-1,"")</f>
        <v/>
      </c>
      <c r="M5414" s="5" t="str">
        <f aca="false">IFERROR(MID($B5414,M$31*2+2,2)+1-1,"")</f>
        <v/>
      </c>
    </row>
    <row r="5415" customFormat="false" ht="13.8" hidden="false" customHeight="false" outlineLevel="0" collapsed="false">
      <c r="A5415" s="0" t="n">
        <f aca="false">A5414+1</f>
        <v>5384</v>
      </c>
      <c r="B5415" s="5"/>
      <c r="C5415" s="0" t="str">
        <f aca="false">MID(B5415,1,1)</f>
        <v/>
      </c>
      <c r="D5415" s="5" t="str">
        <f aca="false">IFERROR(MID($B5415,D$31*2+2,2)+1-1,"")</f>
        <v/>
      </c>
      <c r="E5415" s="5" t="str">
        <f aca="false">IFERROR(MID($B5415,E$31*2+2,2)+1-1,"")</f>
        <v/>
      </c>
      <c r="F5415" s="5" t="str">
        <f aca="false">IFERROR(MID($B5415,F$31*2+2,2)+1-1,"")</f>
        <v/>
      </c>
      <c r="G5415" s="5" t="str">
        <f aca="false">IFERROR(MID($B5415,G$31*2+2,2)+1-1,"")</f>
        <v/>
      </c>
      <c r="H5415" s="5" t="str">
        <f aca="false">IFERROR(MID($B5415,H$31*2+2,2)+1-1,"")</f>
        <v/>
      </c>
      <c r="I5415" s="5" t="str">
        <f aca="false">IFERROR(MID($B5415,I$31*2+2,2)+1-1,"")</f>
        <v/>
      </c>
      <c r="J5415" s="5" t="str">
        <f aca="false">IFERROR(MID($B5415,J$31*2+2,2)+1-1,"")</f>
        <v/>
      </c>
      <c r="K5415" s="5" t="str">
        <f aca="false">IFERROR(MID($B5415,K$31*2+2,2)+1-1,"")</f>
        <v/>
      </c>
      <c r="L5415" s="5" t="str">
        <f aca="false">IFERROR(MID($B5415,L$31*2+2,2)+1-1,"")</f>
        <v/>
      </c>
      <c r="M5415" s="5" t="str">
        <f aca="false">IFERROR(MID($B5415,M$31*2+2,2)+1-1,"")</f>
        <v/>
      </c>
    </row>
    <row r="5416" customFormat="false" ht="13.8" hidden="false" customHeight="false" outlineLevel="0" collapsed="false">
      <c r="A5416" s="0" t="n">
        <f aca="false">A5415+1</f>
        <v>5385</v>
      </c>
      <c r="B5416" s="5"/>
      <c r="C5416" s="0" t="str">
        <f aca="false">MID(B5416,1,1)</f>
        <v/>
      </c>
      <c r="D5416" s="5" t="str">
        <f aca="false">IFERROR(MID($B5416,D$31*2+2,2)+1-1,"")</f>
        <v/>
      </c>
      <c r="E5416" s="5" t="str">
        <f aca="false">IFERROR(MID($B5416,E$31*2+2,2)+1-1,"")</f>
        <v/>
      </c>
      <c r="F5416" s="5" t="str">
        <f aca="false">IFERROR(MID($B5416,F$31*2+2,2)+1-1,"")</f>
        <v/>
      </c>
      <c r="G5416" s="5" t="str">
        <f aca="false">IFERROR(MID($B5416,G$31*2+2,2)+1-1,"")</f>
        <v/>
      </c>
      <c r="H5416" s="5" t="str">
        <f aca="false">IFERROR(MID($B5416,H$31*2+2,2)+1-1,"")</f>
        <v/>
      </c>
      <c r="I5416" s="5" t="str">
        <f aca="false">IFERROR(MID($B5416,I$31*2+2,2)+1-1,"")</f>
        <v/>
      </c>
      <c r="J5416" s="5" t="str">
        <f aca="false">IFERROR(MID($B5416,J$31*2+2,2)+1-1,"")</f>
        <v/>
      </c>
      <c r="K5416" s="5" t="str">
        <f aca="false">IFERROR(MID($B5416,K$31*2+2,2)+1-1,"")</f>
        <v/>
      </c>
      <c r="L5416" s="5" t="str">
        <f aca="false">IFERROR(MID($B5416,L$31*2+2,2)+1-1,"")</f>
        <v/>
      </c>
      <c r="M5416" s="5" t="str">
        <f aca="false">IFERROR(MID($B5416,M$31*2+2,2)+1-1,"")</f>
        <v/>
      </c>
    </row>
    <row r="5417" customFormat="false" ht="13.8" hidden="false" customHeight="false" outlineLevel="0" collapsed="false">
      <c r="A5417" s="0" t="n">
        <f aca="false">A5416+1</f>
        <v>5386</v>
      </c>
      <c r="B5417" s="5"/>
      <c r="C5417" s="0" t="str">
        <f aca="false">MID(B5417,1,1)</f>
        <v/>
      </c>
      <c r="D5417" s="5" t="str">
        <f aca="false">IFERROR(MID($B5417,D$31*2+2,2)+1-1,"")</f>
        <v/>
      </c>
      <c r="E5417" s="5" t="str">
        <f aca="false">IFERROR(MID($B5417,E$31*2+2,2)+1-1,"")</f>
        <v/>
      </c>
      <c r="F5417" s="5" t="str">
        <f aca="false">IFERROR(MID($B5417,F$31*2+2,2)+1-1,"")</f>
        <v/>
      </c>
      <c r="G5417" s="5" t="str">
        <f aca="false">IFERROR(MID($B5417,G$31*2+2,2)+1-1,"")</f>
        <v/>
      </c>
      <c r="H5417" s="5" t="str">
        <f aca="false">IFERROR(MID($B5417,H$31*2+2,2)+1-1,"")</f>
        <v/>
      </c>
      <c r="I5417" s="5" t="str">
        <f aca="false">IFERROR(MID($B5417,I$31*2+2,2)+1-1,"")</f>
        <v/>
      </c>
      <c r="J5417" s="5" t="str">
        <f aca="false">IFERROR(MID($B5417,J$31*2+2,2)+1-1,"")</f>
        <v/>
      </c>
      <c r="K5417" s="5" t="str">
        <f aca="false">IFERROR(MID($B5417,K$31*2+2,2)+1-1,"")</f>
        <v/>
      </c>
      <c r="L5417" s="5" t="str">
        <f aca="false">IFERROR(MID($B5417,L$31*2+2,2)+1-1,"")</f>
        <v/>
      </c>
      <c r="M5417" s="5" t="str">
        <f aca="false">IFERROR(MID($B5417,M$31*2+2,2)+1-1,"")</f>
        <v/>
      </c>
    </row>
    <row r="5418" customFormat="false" ht="13.8" hidden="false" customHeight="false" outlineLevel="0" collapsed="false">
      <c r="A5418" s="0" t="n">
        <f aca="false">A5417+1</f>
        <v>5387</v>
      </c>
      <c r="B5418" s="5"/>
      <c r="C5418" s="0" t="str">
        <f aca="false">MID(B5418,1,1)</f>
        <v/>
      </c>
      <c r="D5418" s="5" t="str">
        <f aca="false">IFERROR(MID($B5418,D$31*2+2,2)+1-1,"")</f>
        <v/>
      </c>
      <c r="E5418" s="5" t="str">
        <f aca="false">IFERROR(MID($B5418,E$31*2+2,2)+1-1,"")</f>
        <v/>
      </c>
      <c r="F5418" s="5" t="str">
        <f aca="false">IFERROR(MID($B5418,F$31*2+2,2)+1-1,"")</f>
        <v/>
      </c>
      <c r="G5418" s="5" t="str">
        <f aca="false">IFERROR(MID($B5418,G$31*2+2,2)+1-1,"")</f>
        <v/>
      </c>
      <c r="H5418" s="5" t="str">
        <f aca="false">IFERROR(MID($B5418,H$31*2+2,2)+1-1,"")</f>
        <v/>
      </c>
      <c r="I5418" s="5" t="str">
        <f aca="false">IFERROR(MID($B5418,I$31*2+2,2)+1-1,"")</f>
        <v/>
      </c>
      <c r="J5418" s="5" t="str">
        <f aca="false">IFERROR(MID($B5418,J$31*2+2,2)+1-1,"")</f>
        <v/>
      </c>
      <c r="K5418" s="5" t="str">
        <f aca="false">IFERROR(MID($B5418,K$31*2+2,2)+1-1,"")</f>
        <v/>
      </c>
      <c r="L5418" s="5" t="str">
        <f aca="false">IFERROR(MID($B5418,L$31*2+2,2)+1-1,"")</f>
        <v/>
      </c>
      <c r="M5418" s="5" t="str">
        <f aca="false">IFERROR(MID($B5418,M$31*2+2,2)+1-1,"")</f>
        <v/>
      </c>
    </row>
    <row r="5419" customFormat="false" ht="13.8" hidden="false" customHeight="false" outlineLevel="0" collapsed="false">
      <c r="A5419" s="0" t="n">
        <f aca="false">A5418+1</f>
        <v>5388</v>
      </c>
      <c r="B5419" s="5"/>
      <c r="C5419" s="0" t="str">
        <f aca="false">MID(B5419,1,1)</f>
        <v/>
      </c>
      <c r="D5419" s="5" t="str">
        <f aca="false">IFERROR(MID($B5419,D$31*2+2,2)+1-1,"")</f>
        <v/>
      </c>
      <c r="E5419" s="5" t="str">
        <f aca="false">IFERROR(MID($B5419,E$31*2+2,2)+1-1,"")</f>
        <v/>
      </c>
      <c r="F5419" s="5" t="str">
        <f aca="false">IFERROR(MID($B5419,F$31*2+2,2)+1-1,"")</f>
        <v/>
      </c>
      <c r="G5419" s="5" t="str">
        <f aca="false">IFERROR(MID($B5419,G$31*2+2,2)+1-1,"")</f>
        <v/>
      </c>
      <c r="H5419" s="5" t="str">
        <f aca="false">IFERROR(MID($B5419,H$31*2+2,2)+1-1,"")</f>
        <v/>
      </c>
      <c r="I5419" s="5" t="str">
        <f aca="false">IFERROR(MID($B5419,I$31*2+2,2)+1-1,"")</f>
        <v/>
      </c>
      <c r="J5419" s="5" t="str">
        <f aca="false">IFERROR(MID($B5419,J$31*2+2,2)+1-1,"")</f>
        <v/>
      </c>
      <c r="K5419" s="5" t="str">
        <f aca="false">IFERROR(MID($B5419,K$31*2+2,2)+1-1,"")</f>
        <v/>
      </c>
      <c r="L5419" s="5" t="str">
        <f aca="false">IFERROR(MID($B5419,L$31*2+2,2)+1-1,"")</f>
        <v/>
      </c>
      <c r="M5419" s="5" t="str">
        <f aca="false">IFERROR(MID($B5419,M$31*2+2,2)+1-1,"")</f>
        <v/>
      </c>
    </row>
    <row r="5420" customFormat="false" ht="13.8" hidden="false" customHeight="false" outlineLevel="0" collapsed="false">
      <c r="A5420" s="0" t="n">
        <f aca="false">A5419+1</f>
        <v>5389</v>
      </c>
      <c r="B5420" s="5"/>
      <c r="C5420" s="0" t="str">
        <f aca="false">MID(B5420,1,1)</f>
        <v/>
      </c>
      <c r="D5420" s="5" t="str">
        <f aca="false">IFERROR(MID($B5420,D$31*2+2,2)+1-1,"")</f>
        <v/>
      </c>
      <c r="E5420" s="5" t="str">
        <f aca="false">IFERROR(MID($B5420,E$31*2+2,2)+1-1,"")</f>
        <v/>
      </c>
      <c r="F5420" s="5" t="str">
        <f aca="false">IFERROR(MID($B5420,F$31*2+2,2)+1-1,"")</f>
        <v/>
      </c>
      <c r="G5420" s="5" t="str">
        <f aca="false">IFERROR(MID($B5420,G$31*2+2,2)+1-1,"")</f>
        <v/>
      </c>
      <c r="H5420" s="5" t="str">
        <f aca="false">IFERROR(MID($B5420,H$31*2+2,2)+1-1,"")</f>
        <v/>
      </c>
      <c r="I5420" s="5" t="str">
        <f aca="false">IFERROR(MID($B5420,I$31*2+2,2)+1-1,"")</f>
        <v/>
      </c>
      <c r="J5420" s="5" t="str">
        <f aca="false">IFERROR(MID($B5420,J$31*2+2,2)+1-1,"")</f>
        <v/>
      </c>
      <c r="K5420" s="5" t="str">
        <f aca="false">IFERROR(MID($B5420,K$31*2+2,2)+1-1,"")</f>
        <v/>
      </c>
      <c r="L5420" s="5" t="str">
        <f aca="false">IFERROR(MID($B5420,L$31*2+2,2)+1-1,"")</f>
        <v/>
      </c>
      <c r="M5420" s="5" t="str">
        <f aca="false">IFERROR(MID($B5420,M$31*2+2,2)+1-1,"")</f>
        <v/>
      </c>
    </row>
    <row r="5421" customFormat="false" ht="13.8" hidden="false" customHeight="false" outlineLevel="0" collapsed="false">
      <c r="A5421" s="0" t="n">
        <f aca="false">A5420+1</f>
        <v>5390</v>
      </c>
      <c r="B5421" s="5"/>
      <c r="C5421" s="0" t="str">
        <f aca="false">MID(B5421,1,1)</f>
        <v/>
      </c>
      <c r="D5421" s="5" t="str">
        <f aca="false">IFERROR(MID($B5421,D$31*2+2,2)+1-1,"")</f>
        <v/>
      </c>
      <c r="E5421" s="5" t="str">
        <f aca="false">IFERROR(MID($B5421,E$31*2+2,2)+1-1,"")</f>
        <v/>
      </c>
      <c r="F5421" s="5" t="str">
        <f aca="false">IFERROR(MID($B5421,F$31*2+2,2)+1-1,"")</f>
        <v/>
      </c>
      <c r="G5421" s="5" t="str">
        <f aca="false">IFERROR(MID($B5421,G$31*2+2,2)+1-1,"")</f>
        <v/>
      </c>
      <c r="H5421" s="5" t="str">
        <f aca="false">IFERROR(MID($B5421,H$31*2+2,2)+1-1,"")</f>
        <v/>
      </c>
      <c r="I5421" s="5" t="str">
        <f aca="false">IFERROR(MID($B5421,I$31*2+2,2)+1-1,"")</f>
        <v/>
      </c>
      <c r="J5421" s="5" t="str">
        <f aca="false">IFERROR(MID($B5421,J$31*2+2,2)+1-1,"")</f>
        <v/>
      </c>
      <c r="K5421" s="5" t="str">
        <f aca="false">IFERROR(MID($B5421,K$31*2+2,2)+1-1,"")</f>
        <v/>
      </c>
      <c r="L5421" s="5" t="str">
        <f aca="false">IFERROR(MID($B5421,L$31*2+2,2)+1-1,"")</f>
        <v/>
      </c>
      <c r="M5421" s="5" t="str">
        <f aca="false">IFERROR(MID($B5421,M$31*2+2,2)+1-1,"")</f>
        <v/>
      </c>
    </row>
    <row r="5422" customFormat="false" ht="13.8" hidden="false" customHeight="false" outlineLevel="0" collapsed="false">
      <c r="A5422" s="0" t="n">
        <f aca="false">A5421+1</f>
        <v>5391</v>
      </c>
      <c r="B5422" s="5"/>
      <c r="C5422" s="0" t="str">
        <f aca="false">MID(B5422,1,1)</f>
        <v/>
      </c>
      <c r="D5422" s="5" t="str">
        <f aca="false">IFERROR(MID($B5422,D$31*2+2,2)+1-1,"")</f>
        <v/>
      </c>
      <c r="E5422" s="5" t="str">
        <f aca="false">IFERROR(MID($B5422,E$31*2+2,2)+1-1,"")</f>
        <v/>
      </c>
      <c r="F5422" s="5" t="str">
        <f aca="false">IFERROR(MID($B5422,F$31*2+2,2)+1-1,"")</f>
        <v/>
      </c>
      <c r="G5422" s="5" t="str">
        <f aca="false">IFERROR(MID($B5422,G$31*2+2,2)+1-1,"")</f>
        <v/>
      </c>
      <c r="H5422" s="5" t="str">
        <f aca="false">IFERROR(MID($B5422,H$31*2+2,2)+1-1,"")</f>
        <v/>
      </c>
      <c r="I5422" s="5" t="str">
        <f aca="false">IFERROR(MID($B5422,I$31*2+2,2)+1-1,"")</f>
        <v/>
      </c>
      <c r="J5422" s="5" t="str">
        <f aca="false">IFERROR(MID($B5422,J$31*2+2,2)+1-1,"")</f>
        <v/>
      </c>
      <c r="K5422" s="5" t="str">
        <f aca="false">IFERROR(MID($B5422,K$31*2+2,2)+1-1,"")</f>
        <v/>
      </c>
      <c r="L5422" s="5" t="str">
        <f aca="false">IFERROR(MID($B5422,L$31*2+2,2)+1-1,"")</f>
        <v/>
      </c>
      <c r="M5422" s="5" t="str">
        <f aca="false">IFERROR(MID($B5422,M$31*2+2,2)+1-1,"")</f>
        <v/>
      </c>
    </row>
    <row r="5423" customFormat="false" ht="13.8" hidden="false" customHeight="false" outlineLevel="0" collapsed="false">
      <c r="A5423" s="0" t="n">
        <f aca="false">A5422+1</f>
        <v>5392</v>
      </c>
      <c r="B5423" s="5"/>
      <c r="C5423" s="0" t="str">
        <f aca="false">MID(B5423,1,1)</f>
        <v/>
      </c>
      <c r="D5423" s="5" t="str">
        <f aca="false">IFERROR(MID($B5423,D$31*2+2,2)+1-1,"")</f>
        <v/>
      </c>
      <c r="E5423" s="5" t="str">
        <f aca="false">IFERROR(MID($B5423,E$31*2+2,2)+1-1,"")</f>
        <v/>
      </c>
      <c r="F5423" s="5" t="str">
        <f aca="false">IFERROR(MID($B5423,F$31*2+2,2)+1-1,"")</f>
        <v/>
      </c>
      <c r="G5423" s="5" t="str">
        <f aca="false">IFERROR(MID($B5423,G$31*2+2,2)+1-1,"")</f>
        <v/>
      </c>
      <c r="H5423" s="5" t="str">
        <f aca="false">IFERROR(MID($B5423,H$31*2+2,2)+1-1,"")</f>
        <v/>
      </c>
      <c r="I5423" s="5" t="str">
        <f aca="false">IFERROR(MID($B5423,I$31*2+2,2)+1-1,"")</f>
        <v/>
      </c>
      <c r="J5423" s="5" t="str">
        <f aca="false">IFERROR(MID($B5423,J$31*2+2,2)+1-1,"")</f>
        <v/>
      </c>
      <c r="K5423" s="5" t="str">
        <f aca="false">IFERROR(MID($B5423,K$31*2+2,2)+1-1,"")</f>
        <v/>
      </c>
      <c r="L5423" s="5" t="str">
        <f aca="false">IFERROR(MID($B5423,L$31*2+2,2)+1-1,"")</f>
        <v/>
      </c>
      <c r="M5423" s="5" t="str">
        <f aca="false">IFERROR(MID($B5423,M$31*2+2,2)+1-1,"")</f>
        <v/>
      </c>
    </row>
    <row r="5424" customFormat="false" ht="13.8" hidden="false" customHeight="false" outlineLevel="0" collapsed="false">
      <c r="A5424" s="0" t="n">
        <f aca="false">A5423+1</f>
        <v>5393</v>
      </c>
      <c r="B5424" s="5"/>
      <c r="C5424" s="0" t="str">
        <f aca="false">MID(B5424,1,1)</f>
        <v/>
      </c>
      <c r="D5424" s="5" t="str">
        <f aca="false">IFERROR(MID($B5424,D$31*2+2,2)+1-1,"")</f>
        <v/>
      </c>
      <c r="E5424" s="5" t="str">
        <f aca="false">IFERROR(MID($B5424,E$31*2+2,2)+1-1,"")</f>
        <v/>
      </c>
      <c r="F5424" s="5" t="str">
        <f aca="false">IFERROR(MID($B5424,F$31*2+2,2)+1-1,"")</f>
        <v/>
      </c>
      <c r="G5424" s="5" t="str">
        <f aca="false">IFERROR(MID($B5424,G$31*2+2,2)+1-1,"")</f>
        <v/>
      </c>
      <c r="H5424" s="5" t="str">
        <f aca="false">IFERROR(MID($B5424,H$31*2+2,2)+1-1,"")</f>
        <v/>
      </c>
      <c r="I5424" s="5" t="str">
        <f aca="false">IFERROR(MID($B5424,I$31*2+2,2)+1-1,"")</f>
        <v/>
      </c>
      <c r="J5424" s="5" t="str">
        <f aca="false">IFERROR(MID($B5424,J$31*2+2,2)+1-1,"")</f>
        <v/>
      </c>
      <c r="K5424" s="5" t="str">
        <f aca="false">IFERROR(MID($B5424,K$31*2+2,2)+1-1,"")</f>
        <v/>
      </c>
      <c r="L5424" s="5" t="str">
        <f aca="false">IFERROR(MID($B5424,L$31*2+2,2)+1-1,"")</f>
        <v/>
      </c>
      <c r="M5424" s="5" t="str">
        <f aca="false">IFERROR(MID($B5424,M$31*2+2,2)+1-1,"")</f>
        <v/>
      </c>
    </row>
    <row r="5425" customFormat="false" ht="13.8" hidden="false" customHeight="false" outlineLevel="0" collapsed="false">
      <c r="A5425" s="0" t="n">
        <f aca="false">A5424+1</f>
        <v>5394</v>
      </c>
      <c r="B5425" s="5"/>
      <c r="C5425" s="0" t="str">
        <f aca="false">MID(B5425,1,1)</f>
        <v/>
      </c>
      <c r="D5425" s="5" t="str">
        <f aca="false">IFERROR(MID($B5425,D$31*2+2,2)+1-1,"")</f>
        <v/>
      </c>
      <c r="E5425" s="5" t="str">
        <f aca="false">IFERROR(MID($B5425,E$31*2+2,2)+1-1,"")</f>
        <v/>
      </c>
      <c r="F5425" s="5" t="str">
        <f aca="false">IFERROR(MID($B5425,F$31*2+2,2)+1-1,"")</f>
        <v/>
      </c>
      <c r="G5425" s="5" t="str">
        <f aca="false">IFERROR(MID($B5425,G$31*2+2,2)+1-1,"")</f>
        <v/>
      </c>
      <c r="H5425" s="5" t="str">
        <f aca="false">IFERROR(MID($B5425,H$31*2+2,2)+1-1,"")</f>
        <v/>
      </c>
      <c r="I5425" s="5" t="str">
        <f aca="false">IFERROR(MID($B5425,I$31*2+2,2)+1-1,"")</f>
        <v/>
      </c>
      <c r="J5425" s="5" t="str">
        <f aca="false">IFERROR(MID($B5425,J$31*2+2,2)+1-1,"")</f>
        <v/>
      </c>
      <c r="K5425" s="5" t="str">
        <f aca="false">IFERROR(MID($B5425,K$31*2+2,2)+1-1,"")</f>
        <v/>
      </c>
      <c r="L5425" s="5" t="str">
        <f aca="false">IFERROR(MID($B5425,L$31*2+2,2)+1-1,"")</f>
        <v/>
      </c>
      <c r="M5425" s="5" t="str">
        <f aca="false">IFERROR(MID($B5425,M$31*2+2,2)+1-1,"")</f>
        <v/>
      </c>
    </row>
    <row r="5426" customFormat="false" ht="13.8" hidden="false" customHeight="false" outlineLevel="0" collapsed="false">
      <c r="A5426" s="0" t="n">
        <f aca="false">A5425+1</f>
        <v>5395</v>
      </c>
      <c r="B5426" s="5"/>
      <c r="C5426" s="0" t="str">
        <f aca="false">MID(B5426,1,1)</f>
        <v/>
      </c>
      <c r="D5426" s="5" t="str">
        <f aca="false">IFERROR(MID($B5426,D$31*2+2,2)+1-1,"")</f>
        <v/>
      </c>
      <c r="E5426" s="5" t="str">
        <f aca="false">IFERROR(MID($B5426,E$31*2+2,2)+1-1,"")</f>
        <v/>
      </c>
      <c r="F5426" s="5" t="str">
        <f aca="false">IFERROR(MID($B5426,F$31*2+2,2)+1-1,"")</f>
        <v/>
      </c>
      <c r="G5426" s="5" t="str">
        <f aca="false">IFERROR(MID($B5426,G$31*2+2,2)+1-1,"")</f>
        <v/>
      </c>
      <c r="H5426" s="5" t="str">
        <f aca="false">IFERROR(MID($B5426,H$31*2+2,2)+1-1,"")</f>
        <v/>
      </c>
      <c r="I5426" s="5" t="str">
        <f aca="false">IFERROR(MID($B5426,I$31*2+2,2)+1-1,"")</f>
        <v/>
      </c>
      <c r="J5426" s="5" t="str">
        <f aca="false">IFERROR(MID($B5426,J$31*2+2,2)+1-1,"")</f>
        <v/>
      </c>
      <c r="K5426" s="5" t="str">
        <f aca="false">IFERROR(MID($B5426,K$31*2+2,2)+1-1,"")</f>
        <v/>
      </c>
      <c r="L5426" s="5" t="str">
        <f aca="false">IFERROR(MID($B5426,L$31*2+2,2)+1-1,"")</f>
        <v/>
      </c>
      <c r="M5426" s="5" t="str">
        <f aca="false">IFERROR(MID($B5426,M$31*2+2,2)+1-1,"")</f>
        <v/>
      </c>
    </row>
    <row r="5427" customFormat="false" ht="13.8" hidden="false" customHeight="false" outlineLevel="0" collapsed="false">
      <c r="A5427" s="0" t="n">
        <f aca="false">A5426+1</f>
        <v>5396</v>
      </c>
      <c r="B5427" s="5"/>
      <c r="C5427" s="0" t="str">
        <f aca="false">MID(B5427,1,1)</f>
        <v/>
      </c>
      <c r="D5427" s="5" t="str">
        <f aca="false">IFERROR(MID($B5427,D$31*2+2,2)+1-1,"")</f>
        <v/>
      </c>
      <c r="E5427" s="5" t="str">
        <f aca="false">IFERROR(MID($B5427,E$31*2+2,2)+1-1,"")</f>
        <v/>
      </c>
      <c r="F5427" s="5" t="str">
        <f aca="false">IFERROR(MID($B5427,F$31*2+2,2)+1-1,"")</f>
        <v/>
      </c>
      <c r="G5427" s="5" t="str">
        <f aca="false">IFERROR(MID($B5427,G$31*2+2,2)+1-1,"")</f>
        <v/>
      </c>
      <c r="H5427" s="5" t="str">
        <f aca="false">IFERROR(MID($B5427,H$31*2+2,2)+1-1,"")</f>
        <v/>
      </c>
      <c r="I5427" s="5" t="str">
        <f aca="false">IFERROR(MID($B5427,I$31*2+2,2)+1-1,"")</f>
        <v/>
      </c>
      <c r="J5427" s="5" t="str">
        <f aca="false">IFERROR(MID($B5427,J$31*2+2,2)+1-1,"")</f>
        <v/>
      </c>
      <c r="K5427" s="5" t="str">
        <f aca="false">IFERROR(MID($B5427,K$31*2+2,2)+1-1,"")</f>
        <v/>
      </c>
      <c r="L5427" s="5" t="str">
        <f aca="false">IFERROR(MID($B5427,L$31*2+2,2)+1-1,"")</f>
        <v/>
      </c>
      <c r="M5427" s="5" t="str">
        <f aca="false">IFERROR(MID($B5427,M$31*2+2,2)+1-1,"")</f>
        <v/>
      </c>
    </row>
    <row r="5428" customFormat="false" ht="13.8" hidden="false" customHeight="false" outlineLevel="0" collapsed="false">
      <c r="A5428" s="0" t="n">
        <f aca="false">A5427+1</f>
        <v>5397</v>
      </c>
      <c r="B5428" s="5"/>
      <c r="C5428" s="0" t="str">
        <f aca="false">MID(B5428,1,1)</f>
        <v/>
      </c>
      <c r="D5428" s="5" t="str">
        <f aca="false">IFERROR(MID($B5428,D$31*2+2,2)+1-1,"")</f>
        <v/>
      </c>
      <c r="E5428" s="5" t="str">
        <f aca="false">IFERROR(MID($B5428,E$31*2+2,2)+1-1,"")</f>
        <v/>
      </c>
      <c r="F5428" s="5" t="str">
        <f aca="false">IFERROR(MID($B5428,F$31*2+2,2)+1-1,"")</f>
        <v/>
      </c>
      <c r="G5428" s="5" t="str">
        <f aca="false">IFERROR(MID($B5428,G$31*2+2,2)+1-1,"")</f>
        <v/>
      </c>
      <c r="H5428" s="5" t="str">
        <f aca="false">IFERROR(MID($B5428,H$31*2+2,2)+1-1,"")</f>
        <v/>
      </c>
      <c r="I5428" s="5" t="str">
        <f aca="false">IFERROR(MID($B5428,I$31*2+2,2)+1-1,"")</f>
        <v/>
      </c>
      <c r="J5428" s="5" t="str">
        <f aca="false">IFERROR(MID($B5428,J$31*2+2,2)+1-1,"")</f>
        <v/>
      </c>
      <c r="K5428" s="5" t="str">
        <f aca="false">IFERROR(MID($B5428,K$31*2+2,2)+1-1,"")</f>
        <v/>
      </c>
      <c r="L5428" s="5" t="str">
        <f aca="false">IFERROR(MID($B5428,L$31*2+2,2)+1-1,"")</f>
        <v/>
      </c>
      <c r="M5428" s="5" t="str">
        <f aca="false">IFERROR(MID($B5428,M$31*2+2,2)+1-1,"")</f>
        <v/>
      </c>
    </row>
    <row r="5429" customFormat="false" ht="13.8" hidden="false" customHeight="false" outlineLevel="0" collapsed="false">
      <c r="A5429" s="0" t="n">
        <f aca="false">A5428+1</f>
        <v>5398</v>
      </c>
      <c r="B5429" s="5"/>
      <c r="C5429" s="0" t="str">
        <f aca="false">MID(B5429,1,1)</f>
        <v/>
      </c>
      <c r="D5429" s="5" t="str">
        <f aca="false">IFERROR(MID($B5429,D$31*2+2,2)+1-1,"")</f>
        <v/>
      </c>
      <c r="E5429" s="5" t="str">
        <f aca="false">IFERROR(MID($B5429,E$31*2+2,2)+1-1,"")</f>
        <v/>
      </c>
      <c r="F5429" s="5" t="str">
        <f aca="false">IFERROR(MID($B5429,F$31*2+2,2)+1-1,"")</f>
        <v/>
      </c>
      <c r="G5429" s="5" t="str">
        <f aca="false">IFERROR(MID($B5429,G$31*2+2,2)+1-1,"")</f>
        <v/>
      </c>
      <c r="H5429" s="5" t="str">
        <f aca="false">IFERROR(MID($B5429,H$31*2+2,2)+1-1,"")</f>
        <v/>
      </c>
      <c r="I5429" s="5" t="str">
        <f aca="false">IFERROR(MID($B5429,I$31*2+2,2)+1-1,"")</f>
        <v/>
      </c>
      <c r="J5429" s="5" t="str">
        <f aca="false">IFERROR(MID($B5429,J$31*2+2,2)+1-1,"")</f>
        <v/>
      </c>
      <c r="K5429" s="5" t="str">
        <f aca="false">IFERROR(MID($B5429,K$31*2+2,2)+1-1,"")</f>
        <v/>
      </c>
      <c r="L5429" s="5" t="str">
        <f aca="false">IFERROR(MID($B5429,L$31*2+2,2)+1-1,"")</f>
        <v/>
      </c>
      <c r="M5429" s="5" t="str">
        <f aca="false">IFERROR(MID($B5429,M$31*2+2,2)+1-1,"")</f>
        <v/>
      </c>
    </row>
    <row r="5430" customFormat="false" ht="13.8" hidden="false" customHeight="false" outlineLevel="0" collapsed="false">
      <c r="A5430" s="0" t="n">
        <f aca="false">A5429+1</f>
        <v>5399</v>
      </c>
      <c r="B5430" s="5"/>
      <c r="C5430" s="0" t="str">
        <f aca="false">MID(B5430,1,1)</f>
        <v/>
      </c>
      <c r="D5430" s="5" t="str">
        <f aca="false">IFERROR(MID($B5430,D$31*2+2,2)+1-1,"")</f>
        <v/>
      </c>
      <c r="E5430" s="5" t="str">
        <f aca="false">IFERROR(MID($B5430,E$31*2+2,2)+1-1,"")</f>
        <v/>
      </c>
      <c r="F5430" s="5" t="str">
        <f aca="false">IFERROR(MID($B5430,F$31*2+2,2)+1-1,"")</f>
        <v/>
      </c>
      <c r="G5430" s="5" t="str">
        <f aca="false">IFERROR(MID($B5430,G$31*2+2,2)+1-1,"")</f>
        <v/>
      </c>
      <c r="H5430" s="5" t="str">
        <f aca="false">IFERROR(MID($B5430,H$31*2+2,2)+1-1,"")</f>
        <v/>
      </c>
      <c r="I5430" s="5" t="str">
        <f aca="false">IFERROR(MID($B5430,I$31*2+2,2)+1-1,"")</f>
        <v/>
      </c>
      <c r="J5430" s="5" t="str">
        <f aca="false">IFERROR(MID($B5430,J$31*2+2,2)+1-1,"")</f>
        <v/>
      </c>
      <c r="K5430" s="5" t="str">
        <f aca="false">IFERROR(MID($B5430,K$31*2+2,2)+1-1,"")</f>
        <v/>
      </c>
      <c r="L5430" s="5" t="str">
        <f aca="false">IFERROR(MID($B5430,L$31*2+2,2)+1-1,"")</f>
        <v/>
      </c>
      <c r="M5430" s="5" t="str">
        <f aca="false">IFERROR(MID($B5430,M$31*2+2,2)+1-1,"")</f>
        <v/>
      </c>
    </row>
    <row r="5431" customFormat="false" ht="13.8" hidden="false" customHeight="false" outlineLevel="0" collapsed="false">
      <c r="A5431" s="0" t="n">
        <f aca="false">A5430+1</f>
        <v>5400</v>
      </c>
      <c r="B5431" s="5"/>
      <c r="C5431" s="0" t="str">
        <f aca="false">MID(B5431,1,1)</f>
        <v/>
      </c>
      <c r="D5431" s="5" t="str">
        <f aca="false">IFERROR(MID($B5431,D$31*2+2,2)+1-1,"")</f>
        <v/>
      </c>
      <c r="E5431" s="5" t="str">
        <f aca="false">IFERROR(MID($B5431,E$31*2+2,2)+1-1,"")</f>
        <v/>
      </c>
      <c r="F5431" s="5" t="str">
        <f aca="false">IFERROR(MID($B5431,F$31*2+2,2)+1-1,"")</f>
        <v/>
      </c>
      <c r="G5431" s="5" t="str">
        <f aca="false">IFERROR(MID($B5431,G$31*2+2,2)+1-1,"")</f>
        <v/>
      </c>
      <c r="H5431" s="5" t="str">
        <f aca="false">IFERROR(MID($B5431,H$31*2+2,2)+1-1,"")</f>
        <v/>
      </c>
      <c r="I5431" s="5" t="str">
        <f aca="false">IFERROR(MID($B5431,I$31*2+2,2)+1-1,"")</f>
        <v/>
      </c>
      <c r="J5431" s="5" t="str">
        <f aca="false">IFERROR(MID($B5431,J$31*2+2,2)+1-1,"")</f>
        <v/>
      </c>
      <c r="K5431" s="5" t="str">
        <f aca="false">IFERROR(MID($B5431,K$31*2+2,2)+1-1,"")</f>
        <v/>
      </c>
      <c r="L5431" s="5" t="str">
        <f aca="false">IFERROR(MID($B5431,L$31*2+2,2)+1-1,"")</f>
        <v/>
      </c>
      <c r="M5431" s="5" t="str">
        <f aca="false">IFERROR(MID($B5431,M$31*2+2,2)+1-1,"")</f>
        <v/>
      </c>
    </row>
    <row r="5432" customFormat="false" ht="13.8" hidden="false" customHeight="false" outlineLevel="0" collapsed="false">
      <c r="A5432" s="0" t="n">
        <f aca="false">A5431+1</f>
        <v>5401</v>
      </c>
      <c r="B5432" s="5"/>
      <c r="C5432" s="0" t="str">
        <f aca="false">MID(B5432,1,1)</f>
        <v/>
      </c>
      <c r="D5432" s="5" t="str">
        <f aca="false">IFERROR(MID($B5432,D$31*2+2,2)+1-1,"")</f>
        <v/>
      </c>
      <c r="E5432" s="5" t="str">
        <f aca="false">IFERROR(MID($B5432,E$31*2+2,2)+1-1,"")</f>
        <v/>
      </c>
      <c r="F5432" s="5" t="str">
        <f aca="false">IFERROR(MID($B5432,F$31*2+2,2)+1-1,"")</f>
        <v/>
      </c>
      <c r="G5432" s="5" t="str">
        <f aca="false">IFERROR(MID($B5432,G$31*2+2,2)+1-1,"")</f>
        <v/>
      </c>
      <c r="H5432" s="5" t="str">
        <f aca="false">IFERROR(MID($B5432,H$31*2+2,2)+1-1,"")</f>
        <v/>
      </c>
      <c r="I5432" s="5" t="str">
        <f aca="false">IFERROR(MID($B5432,I$31*2+2,2)+1-1,"")</f>
        <v/>
      </c>
      <c r="J5432" s="5" t="str">
        <f aca="false">IFERROR(MID($B5432,J$31*2+2,2)+1-1,"")</f>
        <v/>
      </c>
      <c r="K5432" s="5" t="str">
        <f aca="false">IFERROR(MID($B5432,K$31*2+2,2)+1-1,"")</f>
        <v/>
      </c>
      <c r="L5432" s="5" t="str">
        <f aca="false">IFERROR(MID($B5432,L$31*2+2,2)+1-1,"")</f>
        <v/>
      </c>
      <c r="M5432" s="5" t="str">
        <f aca="false">IFERROR(MID($B5432,M$31*2+2,2)+1-1,"")</f>
        <v/>
      </c>
    </row>
    <row r="5433" customFormat="false" ht="13.8" hidden="false" customHeight="false" outlineLevel="0" collapsed="false">
      <c r="A5433" s="0" t="n">
        <f aca="false">A5432+1</f>
        <v>5402</v>
      </c>
      <c r="B5433" s="5"/>
      <c r="C5433" s="0" t="str">
        <f aca="false">MID(B5433,1,1)</f>
        <v/>
      </c>
      <c r="D5433" s="5" t="str">
        <f aca="false">IFERROR(MID($B5433,D$31*2+2,2)+1-1,"")</f>
        <v/>
      </c>
      <c r="E5433" s="5" t="str">
        <f aca="false">IFERROR(MID($B5433,E$31*2+2,2)+1-1,"")</f>
        <v/>
      </c>
      <c r="F5433" s="5" t="str">
        <f aca="false">IFERROR(MID($B5433,F$31*2+2,2)+1-1,"")</f>
        <v/>
      </c>
      <c r="G5433" s="5" t="str">
        <f aca="false">IFERROR(MID($B5433,G$31*2+2,2)+1-1,"")</f>
        <v/>
      </c>
      <c r="H5433" s="5" t="str">
        <f aca="false">IFERROR(MID($B5433,H$31*2+2,2)+1-1,"")</f>
        <v/>
      </c>
      <c r="I5433" s="5" t="str">
        <f aca="false">IFERROR(MID($B5433,I$31*2+2,2)+1-1,"")</f>
        <v/>
      </c>
      <c r="J5433" s="5" t="str">
        <f aca="false">IFERROR(MID($B5433,J$31*2+2,2)+1-1,"")</f>
        <v/>
      </c>
      <c r="K5433" s="5" t="str">
        <f aca="false">IFERROR(MID($B5433,K$31*2+2,2)+1-1,"")</f>
        <v/>
      </c>
      <c r="L5433" s="5" t="str">
        <f aca="false">IFERROR(MID($B5433,L$31*2+2,2)+1-1,"")</f>
        <v/>
      </c>
      <c r="M5433" s="5" t="str">
        <f aca="false">IFERROR(MID($B5433,M$31*2+2,2)+1-1,"")</f>
        <v/>
      </c>
    </row>
    <row r="5434" customFormat="false" ht="13.8" hidden="false" customHeight="false" outlineLevel="0" collapsed="false">
      <c r="A5434" s="0" t="n">
        <f aca="false">A5433+1</f>
        <v>5403</v>
      </c>
      <c r="B5434" s="5"/>
      <c r="C5434" s="0" t="str">
        <f aca="false">MID(B5434,1,1)</f>
        <v/>
      </c>
      <c r="D5434" s="5" t="str">
        <f aca="false">IFERROR(MID($B5434,D$31*2+2,2)+1-1,"")</f>
        <v/>
      </c>
      <c r="E5434" s="5" t="str">
        <f aca="false">IFERROR(MID($B5434,E$31*2+2,2)+1-1,"")</f>
        <v/>
      </c>
      <c r="F5434" s="5" t="str">
        <f aca="false">IFERROR(MID($B5434,F$31*2+2,2)+1-1,"")</f>
        <v/>
      </c>
      <c r="G5434" s="5" t="str">
        <f aca="false">IFERROR(MID($B5434,G$31*2+2,2)+1-1,"")</f>
        <v/>
      </c>
      <c r="H5434" s="5" t="str">
        <f aca="false">IFERROR(MID($B5434,H$31*2+2,2)+1-1,"")</f>
        <v/>
      </c>
      <c r="I5434" s="5" t="str">
        <f aca="false">IFERROR(MID($B5434,I$31*2+2,2)+1-1,"")</f>
        <v/>
      </c>
      <c r="J5434" s="5" t="str">
        <f aca="false">IFERROR(MID($B5434,J$31*2+2,2)+1-1,"")</f>
        <v/>
      </c>
      <c r="K5434" s="5" t="str">
        <f aca="false">IFERROR(MID($B5434,K$31*2+2,2)+1-1,"")</f>
        <v/>
      </c>
      <c r="L5434" s="5" t="str">
        <f aca="false">IFERROR(MID($B5434,L$31*2+2,2)+1-1,"")</f>
        <v/>
      </c>
      <c r="M5434" s="5" t="str">
        <f aca="false">IFERROR(MID($B5434,M$31*2+2,2)+1-1,"")</f>
        <v/>
      </c>
    </row>
    <row r="5435" customFormat="false" ht="13.8" hidden="false" customHeight="false" outlineLevel="0" collapsed="false">
      <c r="A5435" s="0" t="n">
        <f aca="false">A5434+1</f>
        <v>5404</v>
      </c>
      <c r="B5435" s="5"/>
      <c r="C5435" s="0" t="str">
        <f aca="false">MID(B5435,1,1)</f>
        <v/>
      </c>
      <c r="D5435" s="5" t="str">
        <f aca="false">IFERROR(MID($B5435,D$31*2+2,2)+1-1,"")</f>
        <v/>
      </c>
      <c r="E5435" s="5" t="str">
        <f aca="false">IFERROR(MID($B5435,E$31*2+2,2)+1-1,"")</f>
        <v/>
      </c>
      <c r="F5435" s="5" t="str">
        <f aca="false">IFERROR(MID($B5435,F$31*2+2,2)+1-1,"")</f>
        <v/>
      </c>
      <c r="G5435" s="5" t="str">
        <f aca="false">IFERROR(MID($B5435,G$31*2+2,2)+1-1,"")</f>
        <v/>
      </c>
      <c r="H5435" s="5" t="str">
        <f aca="false">IFERROR(MID($B5435,H$31*2+2,2)+1-1,"")</f>
        <v/>
      </c>
      <c r="I5435" s="5" t="str">
        <f aca="false">IFERROR(MID($B5435,I$31*2+2,2)+1-1,"")</f>
        <v/>
      </c>
      <c r="J5435" s="5" t="str">
        <f aca="false">IFERROR(MID($B5435,J$31*2+2,2)+1-1,"")</f>
        <v/>
      </c>
      <c r="K5435" s="5" t="str">
        <f aca="false">IFERROR(MID($B5435,K$31*2+2,2)+1-1,"")</f>
        <v/>
      </c>
      <c r="L5435" s="5" t="str">
        <f aca="false">IFERROR(MID($B5435,L$31*2+2,2)+1-1,"")</f>
        <v/>
      </c>
      <c r="M5435" s="5" t="str">
        <f aca="false">IFERROR(MID($B5435,M$31*2+2,2)+1-1,"")</f>
        <v/>
      </c>
    </row>
    <row r="5436" customFormat="false" ht="13.8" hidden="false" customHeight="false" outlineLevel="0" collapsed="false">
      <c r="A5436" s="0" t="n">
        <f aca="false">A5435+1</f>
        <v>5405</v>
      </c>
      <c r="B5436" s="5"/>
      <c r="C5436" s="0" t="str">
        <f aca="false">MID(B5436,1,1)</f>
        <v/>
      </c>
      <c r="D5436" s="5" t="str">
        <f aca="false">IFERROR(MID($B5436,D$31*2+2,2)+1-1,"")</f>
        <v/>
      </c>
      <c r="E5436" s="5" t="str">
        <f aca="false">IFERROR(MID($B5436,E$31*2+2,2)+1-1,"")</f>
        <v/>
      </c>
      <c r="F5436" s="5" t="str">
        <f aca="false">IFERROR(MID($B5436,F$31*2+2,2)+1-1,"")</f>
        <v/>
      </c>
      <c r="G5436" s="5" t="str">
        <f aca="false">IFERROR(MID($B5436,G$31*2+2,2)+1-1,"")</f>
        <v/>
      </c>
      <c r="H5436" s="5" t="str">
        <f aca="false">IFERROR(MID($B5436,H$31*2+2,2)+1-1,"")</f>
        <v/>
      </c>
      <c r="I5436" s="5" t="str">
        <f aca="false">IFERROR(MID($B5436,I$31*2+2,2)+1-1,"")</f>
        <v/>
      </c>
      <c r="J5436" s="5" t="str">
        <f aca="false">IFERROR(MID($B5436,J$31*2+2,2)+1-1,"")</f>
        <v/>
      </c>
      <c r="K5436" s="5" t="str">
        <f aca="false">IFERROR(MID($B5436,K$31*2+2,2)+1-1,"")</f>
        <v/>
      </c>
      <c r="L5436" s="5" t="str">
        <f aca="false">IFERROR(MID($B5436,L$31*2+2,2)+1-1,"")</f>
        <v/>
      </c>
      <c r="M5436" s="5" t="str">
        <f aca="false">IFERROR(MID($B5436,M$31*2+2,2)+1-1,"")</f>
        <v/>
      </c>
    </row>
    <row r="5437" customFormat="false" ht="13.8" hidden="false" customHeight="false" outlineLevel="0" collapsed="false">
      <c r="A5437" s="0" t="n">
        <f aca="false">A5436+1</f>
        <v>5406</v>
      </c>
      <c r="B5437" s="5"/>
      <c r="C5437" s="0" t="str">
        <f aca="false">MID(B5437,1,1)</f>
        <v/>
      </c>
      <c r="D5437" s="5" t="str">
        <f aca="false">IFERROR(MID($B5437,D$31*2+2,2)+1-1,"")</f>
        <v/>
      </c>
      <c r="E5437" s="5" t="str">
        <f aca="false">IFERROR(MID($B5437,E$31*2+2,2)+1-1,"")</f>
        <v/>
      </c>
      <c r="F5437" s="5" t="str">
        <f aca="false">IFERROR(MID($B5437,F$31*2+2,2)+1-1,"")</f>
        <v/>
      </c>
      <c r="G5437" s="5" t="str">
        <f aca="false">IFERROR(MID($B5437,G$31*2+2,2)+1-1,"")</f>
        <v/>
      </c>
      <c r="H5437" s="5" t="str">
        <f aca="false">IFERROR(MID($B5437,H$31*2+2,2)+1-1,"")</f>
        <v/>
      </c>
      <c r="I5437" s="5" t="str">
        <f aca="false">IFERROR(MID($B5437,I$31*2+2,2)+1-1,"")</f>
        <v/>
      </c>
      <c r="J5437" s="5" t="str">
        <f aca="false">IFERROR(MID($B5437,J$31*2+2,2)+1-1,"")</f>
        <v/>
      </c>
      <c r="K5437" s="5" t="str">
        <f aca="false">IFERROR(MID($B5437,K$31*2+2,2)+1-1,"")</f>
        <v/>
      </c>
      <c r="L5437" s="5" t="str">
        <f aca="false">IFERROR(MID($B5437,L$31*2+2,2)+1-1,"")</f>
        <v/>
      </c>
      <c r="M5437" s="5" t="str">
        <f aca="false">IFERROR(MID($B5437,M$31*2+2,2)+1-1,"")</f>
        <v/>
      </c>
    </row>
    <row r="5438" customFormat="false" ht="13.8" hidden="false" customHeight="false" outlineLevel="0" collapsed="false">
      <c r="A5438" s="0" t="n">
        <f aca="false">A5437+1</f>
        <v>5407</v>
      </c>
      <c r="B5438" s="5"/>
      <c r="C5438" s="0" t="str">
        <f aca="false">MID(B5438,1,1)</f>
        <v/>
      </c>
      <c r="D5438" s="5" t="str">
        <f aca="false">IFERROR(MID($B5438,D$31*2+2,2)+1-1,"")</f>
        <v/>
      </c>
      <c r="E5438" s="5" t="str">
        <f aca="false">IFERROR(MID($B5438,E$31*2+2,2)+1-1,"")</f>
        <v/>
      </c>
      <c r="F5438" s="5" t="str">
        <f aca="false">IFERROR(MID($B5438,F$31*2+2,2)+1-1,"")</f>
        <v/>
      </c>
      <c r="G5438" s="5" t="str">
        <f aca="false">IFERROR(MID($B5438,G$31*2+2,2)+1-1,"")</f>
        <v/>
      </c>
      <c r="H5438" s="5" t="str">
        <f aca="false">IFERROR(MID($B5438,H$31*2+2,2)+1-1,"")</f>
        <v/>
      </c>
      <c r="I5438" s="5" t="str">
        <f aca="false">IFERROR(MID($B5438,I$31*2+2,2)+1-1,"")</f>
        <v/>
      </c>
      <c r="J5438" s="5" t="str">
        <f aca="false">IFERROR(MID($B5438,J$31*2+2,2)+1-1,"")</f>
        <v/>
      </c>
      <c r="K5438" s="5" t="str">
        <f aca="false">IFERROR(MID($B5438,K$31*2+2,2)+1-1,"")</f>
        <v/>
      </c>
      <c r="L5438" s="5" t="str">
        <f aca="false">IFERROR(MID($B5438,L$31*2+2,2)+1-1,"")</f>
        <v/>
      </c>
      <c r="M5438" s="5" t="str">
        <f aca="false">IFERROR(MID($B5438,M$31*2+2,2)+1-1,"")</f>
        <v/>
      </c>
    </row>
    <row r="5439" customFormat="false" ht="13.8" hidden="false" customHeight="false" outlineLevel="0" collapsed="false">
      <c r="A5439" s="0" t="n">
        <f aca="false">A5438+1</f>
        <v>5408</v>
      </c>
      <c r="B5439" s="5"/>
      <c r="C5439" s="0" t="str">
        <f aca="false">MID(B5439,1,1)</f>
        <v/>
      </c>
      <c r="D5439" s="5" t="str">
        <f aca="false">IFERROR(MID($B5439,D$31*2+2,2)+1-1,"")</f>
        <v/>
      </c>
      <c r="E5439" s="5" t="str">
        <f aca="false">IFERROR(MID($B5439,E$31*2+2,2)+1-1,"")</f>
        <v/>
      </c>
      <c r="F5439" s="5" t="str">
        <f aca="false">IFERROR(MID($B5439,F$31*2+2,2)+1-1,"")</f>
        <v/>
      </c>
      <c r="G5439" s="5" t="str">
        <f aca="false">IFERROR(MID($B5439,G$31*2+2,2)+1-1,"")</f>
        <v/>
      </c>
      <c r="H5439" s="5" t="str">
        <f aca="false">IFERROR(MID($B5439,H$31*2+2,2)+1-1,"")</f>
        <v/>
      </c>
      <c r="I5439" s="5" t="str">
        <f aca="false">IFERROR(MID($B5439,I$31*2+2,2)+1-1,"")</f>
        <v/>
      </c>
      <c r="J5439" s="5" t="str">
        <f aca="false">IFERROR(MID($B5439,J$31*2+2,2)+1-1,"")</f>
        <v/>
      </c>
      <c r="K5439" s="5" t="str">
        <f aca="false">IFERROR(MID($B5439,K$31*2+2,2)+1-1,"")</f>
        <v/>
      </c>
      <c r="L5439" s="5" t="str">
        <f aca="false">IFERROR(MID($B5439,L$31*2+2,2)+1-1,"")</f>
        <v/>
      </c>
      <c r="M5439" s="5" t="str">
        <f aca="false">IFERROR(MID($B5439,M$31*2+2,2)+1-1,"")</f>
        <v/>
      </c>
    </row>
    <row r="5440" customFormat="false" ht="13.8" hidden="false" customHeight="false" outlineLevel="0" collapsed="false">
      <c r="A5440" s="0" t="n">
        <f aca="false">A5439+1</f>
        <v>5409</v>
      </c>
      <c r="B5440" s="5"/>
      <c r="C5440" s="0" t="str">
        <f aca="false">MID(B5440,1,1)</f>
        <v/>
      </c>
      <c r="D5440" s="5" t="str">
        <f aca="false">IFERROR(MID($B5440,D$31*2+2,2)+1-1,"")</f>
        <v/>
      </c>
      <c r="E5440" s="5" t="str">
        <f aca="false">IFERROR(MID($B5440,E$31*2+2,2)+1-1,"")</f>
        <v/>
      </c>
      <c r="F5440" s="5" t="str">
        <f aca="false">IFERROR(MID($B5440,F$31*2+2,2)+1-1,"")</f>
        <v/>
      </c>
      <c r="G5440" s="5" t="str">
        <f aca="false">IFERROR(MID($B5440,G$31*2+2,2)+1-1,"")</f>
        <v/>
      </c>
      <c r="H5440" s="5" t="str">
        <f aca="false">IFERROR(MID($B5440,H$31*2+2,2)+1-1,"")</f>
        <v/>
      </c>
      <c r="I5440" s="5" t="str">
        <f aca="false">IFERROR(MID($B5440,I$31*2+2,2)+1-1,"")</f>
        <v/>
      </c>
      <c r="J5440" s="5" t="str">
        <f aca="false">IFERROR(MID($B5440,J$31*2+2,2)+1-1,"")</f>
        <v/>
      </c>
      <c r="K5440" s="5" t="str">
        <f aca="false">IFERROR(MID($B5440,K$31*2+2,2)+1-1,"")</f>
        <v/>
      </c>
      <c r="L5440" s="5" t="str">
        <f aca="false">IFERROR(MID($B5440,L$31*2+2,2)+1-1,"")</f>
        <v/>
      </c>
      <c r="M5440" s="5" t="str">
        <f aca="false">IFERROR(MID($B5440,M$31*2+2,2)+1-1,"")</f>
        <v/>
      </c>
    </row>
    <row r="5441" customFormat="false" ht="13.8" hidden="false" customHeight="false" outlineLevel="0" collapsed="false">
      <c r="A5441" s="0" t="n">
        <f aca="false">A5440+1</f>
        <v>5410</v>
      </c>
      <c r="B5441" s="5"/>
      <c r="C5441" s="0" t="str">
        <f aca="false">MID(B5441,1,1)</f>
        <v/>
      </c>
      <c r="D5441" s="5" t="str">
        <f aca="false">IFERROR(MID($B5441,D$31*2+2,2)+1-1,"")</f>
        <v/>
      </c>
      <c r="E5441" s="5" t="str">
        <f aca="false">IFERROR(MID($B5441,E$31*2+2,2)+1-1,"")</f>
        <v/>
      </c>
      <c r="F5441" s="5" t="str">
        <f aca="false">IFERROR(MID($B5441,F$31*2+2,2)+1-1,"")</f>
        <v/>
      </c>
      <c r="G5441" s="5" t="str">
        <f aca="false">IFERROR(MID($B5441,G$31*2+2,2)+1-1,"")</f>
        <v/>
      </c>
      <c r="H5441" s="5" t="str">
        <f aca="false">IFERROR(MID($B5441,H$31*2+2,2)+1-1,"")</f>
        <v/>
      </c>
      <c r="I5441" s="5" t="str">
        <f aca="false">IFERROR(MID($B5441,I$31*2+2,2)+1-1,"")</f>
        <v/>
      </c>
      <c r="J5441" s="5" t="str">
        <f aca="false">IFERROR(MID($B5441,J$31*2+2,2)+1-1,"")</f>
        <v/>
      </c>
      <c r="K5441" s="5" t="str">
        <f aca="false">IFERROR(MID($B5441,K$31*2+2,2)+1-1,"")</f>
        <v/>
      </c>
      <c r="L5441" s="5" t="str">
        <f aca="false">IFERROR(MID($B5441,L$31*2+2,2)+1-1,"")</f>
        <v/>
      </c>
      <c r="M5441" s="5" t="str">
        <f aca="false">IFERROR(MID($B5441,M$31*2+2,2)+1-1,"")</f>
        <v/>
      </c>
    </row>
    <row r="5442" customFormat="false" ht="13.8" hidden="false" customHeight="false" outlineLevel="0" collapsed="false">
      <c r="A5442" s="0" t="n">
        <f aca="false">A5441+1</f>
        <v>5411</v>
      </c>
      <c r="B5442" s="5"/>
      <c r="C5442" s="0" t="str">
        <f aca="false">MID(B5442,1,1)</f>
        <v/>
      </c>
      <c r="D5442" s="5" t="str">
        <f aca="false">IFERROR(MID($B5442,D$31*2+2,2)+1-1,"")</f>
        <v/>
      </c>
      <c r="E5442" s="5" t="str">
        <f aca="false">IFERROR(MID($B5442,E$31*2+2,2)+1-1,"")</f>
        <v/>
      </c>
      <c r="F5442" s="5" t="str">
        <f aca="false">IFERROR(MID($B5442,F$31*2+2,2)+1-1,"")</f>
        <v/>
      </c>
      <c r="G5442" s="5" t="str">
        <f aca="false">IFERROR(MID($B5442,G$31*2+2,2)+1-1,"")</f>
        <v/>
      </c>
      <c r="H5442" s="5" t="str">
        <f aca="false">IFERROR(MID($B5442,H$31*2+2,2)+1-1,"")</f>
        <v/>
      </c>
      <c r="I5442" s="5" t="str">
        <f aca="false">IFERROR(MID($B5442,I$31*2+2,2)+1-1,"")</f>
        <v/>
      </c>
      <c r="J5442" s="5" t="str">
        <f aca="false">IFERROR(MID($B5442,J$31*2+2,2)+1-1,"")</f>
        <v/>
      </c>
      <c r="K5442" s="5" t="str">
        <f aca="false">IFERROR(MID($B5442,K$31*2+2,2)+1-1,"")</f>
        <v/>
      </c>
      <c r="L5442" s="5" t="str">
        <f aca="false">IFERROR(MID($B5442,L$31*2+2,2)+1-1,"")</f>
        <v/>
      </c>
      <c r="M5442" s="5" t="str">
        <f aca="false">IFERROR(MID($B5442,M$31*2+2,2)+1-1,"")</f>
        <v/>
      </c>
    </row>
    <row r="5443" customFormat="false" ht="13.8" hidden="false" customHeight="false" outlineLevel="0" collapsed="false">
      <c r="A5443" s="0" t="n">
        <f aca="false">A5442+1</f>
        <v>5412</v>
      </c>
      <c r="B5443" s="5"/>
      <c r="C5443" s="0" t="str">
        <f aca="false">MID(B5443,1,1)</f>
        <v/>
      </c>
      <c r="D5443" s="5" t="str">
        <f aca="false">IFERROR(MID($B5443,D$31*2+2,2)+1-1,"")</f>
        <v/>
      </c>
      <c r="E5443" s="5" t="str">
        <f aca="false">IFERROR(MID($B5443,E$31*2+2,2)+1-1,"")</f>
        <v/>
      </c>
      <c r="F5443" s="5" t="str">
        <f aca="false">IFERROR(MID($B5443,F$31*2+2,2)+1-1,"")</f>
        <v/>
      </c>
      <c r="G5443" s="5" t="str">
        <f aca="false">IFERROR(MID($B5443,G$31*2+2,2)+1-1,"")</f>
        <v/>
      </c>
      <c r="H5443" s="5" t="str">
        <f aca="false">IFERROR(MID($B5443,H$31*2+2,2)+1-1,"")</f>
        <v/>
      </c>
      <c r="I5443" s="5" t="str">
        <f aca="false">IFERROR(MID($B5443,I$31*2+2,2)+1-1,"")</f>
        <v/>
      </c>
      <c r="J5443" s="5" t="str">
        <f aca="false">IFERROR(MID($B5443,J$31*2+2,2)+1-1,"")</f>
        <v/>
      </c>
      <c r="K5443" s="5" t="str">
        <f aca="false">IFERROR(MID($B5443,K$31*2+2,2)+1-1,"")</f>
        <v/>
      </c>
      <c r="L5443" s="5" t="str">
        <f aca="false">IFERROR(MID($B5443,L$31*2+2,2)+1-1,"")</f>
        <v/>
      </c>
      <c r="M5443" s="5" t="str">
        <f aca="false">IFERROR(MID($B5443,M$31*2+2,2)+1-1,"")</f>
        <v/>
      </c>
    </row>
    <row r="5444" customFormat="false" ht="13.8" hidden="false" customHeight="false" outlineLevel="0" collapsed="false">
      <c r="A5444" s="0" t="n">
        <f aca="false">A5443+1</f>
        <v>5413</v>
      </c>
      <c r="B5444" s="5"/>
      <c r="C5444" s="0" t="str">
        <f aca="false">MID(B5444,1,1)</f>
        <v/>
      </c>
      <c r="D5444" s="5" t="str">
        <f aca="false">IFERROR(MID($B5444,D$31*2+2,2)+1-1,"")</f>
        <v/>
      </c>
      <c r="E5444" s="5" t="str">
        <f aca="false">IFERROR(MID($B5444,E$31*2+2,2)+1-1,"")</f>
        <v/>
      </c>
      <c r="F5444" s="5" t="str">
        <f aca="false">IFERROR(MID($B5444,F$31*2+2,2)+1-1,"")</f>
        <v/>
      </c>
      <c r="G5444" s="5" t="str">
        <f aca="false">IFERROR(MID($B5444,G$31*2+2,2)+1-1,"")</f>
        <v/>
      </c>
      <c r="H5444" s="5" t="str">
        <f aca="false">IFERROR(MID($B5444,H$31*2+2,2)+1-1,"")</f>
        <v/>
      </c>
      <c r="I5444" s="5" t="str">
        <f aca="false">IFERROR(MID($B5444,I$31*2+2,2)+1-1,"")</f>
        <v/>
      </c>
      <c r="J5444" s="5" t="str">
        <f aca="false">IFERROR(MID($B5444,J$31*2+2,2)+1-1,"")</f>
        <v/>
      </c>
      <c r="K5444" s="5" t="str">
        <f aca="false">IFERROR(MID($B5444,K$31*2+2,2)+1-1,"")</f>
        <v/>
      </c>
      <c r="L5444" s="5" t="str">
        <f aca="false">IFERROR(MID($B5444,L$31*2+2,2)+1-1,"")</f>
        <v/>
      </c>
      <c r="M5444" s="5" t="str">
        <f aca="false">IFERROR(MID($B5444,M$31*2+2,2)+1-1,"")</f>
        <v/>
      </c>
    </row>
    <row r="5445" customFormat="false" ht="13.8" hidden="false" customHeight="false" outlineLevel="0" collapsed="false">
      <c r="A5445" s="0" t="n">
        <f aca="false">A5444+1</f>
        <v>5414</v>
      </c>
      <c r="B5445" s="5"/>
      <c r="C5445" s="0" t="str">
        <f aca="false">MID(B5445,1,1)</f>
        <v/>
      </c>
      <c r="D5445" s="5" t="str">
        <f aca="false">IFERROR(MID($B5445,D$31*2+2,2)+1-1,"")</f>
        <v/>
      </c>
      <c r="E5445" s="5" t="str">
        <f aca="false">IFERROR(MID($B5445,E$31*2+2,2)+1-1,"")</f>
        <v/>
      </c>
      <c r="F5445" s="5" t="str">
        <f aca="false">IFERROR(MID($B5445,F$31*2+2,2)+1-1,"")</f>
        <v/>
      </c>
      <c r="G5445" s="5" t="str">
        <f aca="false">IFERROR(MID($B5445,G$31*2+2,2)+1-1,"")</f>
        <v/>
      </c>
      <c r="H5445" s="5" t="str">
        <f aca="false">IFERROR(MID($B5445,H$31*2+2,2)+1-1,"")</f>
        <v/>
      </c>
      <c r="I5445" s="5" t="str">
        <f aca="false">IFERROR(MID($B5445,I$31*2+2,2)+1-1,"")</f>
        <v/>
      </c>
      <c r="J5445" s="5" t="str">
        <f aca="false">IFERROR(MID($B5445,J$31*2+2,2)+1-1,"")</f>
        <v/>
      </c>
      <c r="K5445" s="5" t="str">
        <f aca="false">IFERROR(MID($B5445,K$31*2+2,2)+1-1,"")</f>
        <v/>
      </c>
      <c r="L5445" s="5" t="str">
        <f aca="false">IFERROR(MID($B5445,L$31*2+2,2)+1-1,"")</f>
        <v/>
      </c>
      <c r="M5445" s="5" t="str">
        <f aca="false">IFERROR(MID($B5445,M$31*2+2,2)+1-1,"")</f>
        <v/>
      </c>
    </row>
    <row r="5446" customFormat="false" ht="13.8" hidden="false" customHeight="false" outlineLevel="0" collapsed="false">
      <c r="A5446" s="0" t="n">
        <f aca="false">A5445+1</f>
        <v>5415</v>
      </c>
      <c r="B5446" s="5"/>
      <c r="C5446" s="0" t="str">
        <f aca="false">MID(B5446,1,1)</f>
        <v/>
      </c>
      <c r="D5446" s="5" t="str">
        <f aca="false">IFERROR(MID($B5446,D$31*2+2,2)+1-1,"")</f>
        <v/>
      </c>
      <c r="E5446" s="5" t="str">
        <f aca="false">IFERROR(MID($B5446,E$31*2+2,2)+1-1,"")</f>
        <v/>
      </c>
      <c r="F5446" s="5" t="str">
        <f aca="false">IFERROR(MID($B5446,F$31*2+2,2)+1-1,"")</f>
        <v/>
      </c>
      <c r="G5446" s="5" t="str">
        <f aca="false">IFERROR(MID($B5446,G$31*2+2,2)+1-1,"")</f>
        <v/>
      </c>
      <c r="H5446" s="5" t="str">
        <f aca="false">IFERROR(MID($B5446,H$31*2+2,2)+1-1,"")</f>
        <v/>
      </c>
      <c r="I5446" s="5" t="str">
        <f aca="false">IFERROR(MID($B5446,I$31*2+2,2)+1-1,"")</f>
        <v/>
      </c>
      <c r="J5446" s="5" t="str">
        <f aca="false">IFERROR(MID($B5446,J$31*2+2,2)+1-1,"")</f>
        <v/>
      </c>
      <c r="K5446" s="5" t="str">
        <f aca="false">IFERROR(MID($B5446,K$31*2+2,2)+1-1,"")</f>
        <v/>
      </c>
      <c r="L5446" s="5" t="str">
        <f aca="false">IFERROR(MID($B5446,L$31*2+2,2)+1-1,"")</f>
        <v/>
      </c>
      <c r="M5446" s="5" t="str">
        <f aca="false">IFERROR(MID($B5446,M$31*2+2,2)+1-1,"")</f>
        <v/>
      </c>
    </row>
    <row r="5447" customFormat="false" ht="13.8" hidden="false" customHeight="false" outlineLevel="0" collapsed="false">
      <c r="A5447" s="0" t="n">
        <f aca="false">A5446+1</f>
        <v>5416</v>
      </c>
      <c r="B5447" s="5"/>
      <c r="C5447" s="0" t="str">
        <f aca="false">MID(B5447,1,1)</f>
        <v/>
      </c>
      <c r="D5447" s="5" t="str">
        <f aca="false">IFERROR(MID($B5447,D$31*2+2,2)+1-1,"")</f>
        <v/>
      </c>
      <c r="E5447" s="5" t="str">
        <f aca="false">IFERROR(MID($B5447,E$31*2+2,2)+1-1,"")</f>
        <v/>
      </c>
      <c r="F5447" s="5" t="str">
        <f aca="false">IFERROR(MID($B5447,F$31*2+2,2)+1-1,"")</f>
        <v/>
      </c>
      <c r="G5447" s="5" t="str">
        <f aca="false">IFERROR(MID($B5447,G$31*2+2,2)+1-1,"")</f>
        <v/>
      </c>
      <c r="H5447" s="5" t="str">
        <f aca="false">IFERROR(MID($B5447,H$31*2+2,2)+1-1,"")</f>
        <v/>
      </c>
      <c r="I5447" s="5" t="str">
        <f aca="false">IFERROR(MID($B5447,I$31*2+2,2)+1-1,"")</f>
        <v/>
      </c>
      <c r="J5447" s="5" t="str">
        <f aca="false">IFERROR(MID($B5447,J$31*2+2,2)+1-1,"")</f>
        <v/>
      </c>
      <c r="K5447" s="5" t="str">
        <f aca="false">IFERROR(MID($B5447,K$31*2+2,2)+1-1,"")</f>
        <v/>
      </c>
      <c r="L5447" s="5" t="str">
        <f aca="false">IFERROR(MID($B5447,L$31*2+2,2)+1-1,"")</f>
        <v/>
      </c>
      <c r="M5447" s="5" t="str">
        <f aca="false">IFERROR(MID($B5447,M$31*2+2,2)+1-1,"")</f>
        <v/>
      </c>
    </row>
    <row r="5448" customFormat="false" ht="13.8" hidden="false" customHeight="false" outlineLevel="0" collapsed="false">
      <c r="A5448" s="0" t="n">
        <f aca="false">A5447+1</f>
        <v>5417</v>
      </c>
      <c r="B5448" s="5"/>
      <c r="C5448" s="0" t="str">
        <f aca="false">MID(B5448,1,1)</f>
        <v/>
      </c>
      <c r="D5448" s="5" t="str">
        <f aca="false">IFERROR(MID($B5448,D$31*2+2,2)+1-1,"")</f>
        <v/>
      </c>
      <c r="E5448" s="5" t="str">
        <f aca="false">IFERROR(MID($B5448,E$31*2+2,2)+1-1,"")</f>
        <v/>
      </c>
      <c r="F5448" s="5" t="str">
        <f aca="false">IFERROR(MID($B5448,F$31*2+2,2)+1-1,"")</f>
        <v/>
      </c>
      <c r="G5448" s="5" t="str">
        <f aca="false">IFERROR(MID($B5448,G$31*2+2,2)+1-1,"")</f>
        <v/>
      </c>
      <c r="H5448" s="5" t="str">
        <f aca="false">IFERROR(MID($B5448,H$31*2+2,2)+1-1,"")</f>
        <v/>
      </c>
      <c r="I5448" s="5" t="str">
        <f aca="false">IFERROR(MID($B5448,I$31*2+2,2)+1-1,"")</f>
        <v/>
      </c>
      <c r="J5448" s="5" t="str">
        <f aca="false">IFERROR(MID($B5448,J$31*2+2,2)+1-1,"")</f>
        <v/>
      </c>
      <c r="K5448" s="5" t="str">
        <f aca="false">IFERROR(MID($B5448,K$31*2+2,2)+1-1,"")</f>
        <v/>
      </c>
      <c r="L5448" s="5" t="str">
        <f aca="false">IFERROR(MID($B5448,L$31*2+2,2)+1-1,"")</f>
        <v/>
      </c>
      <c r="M5448" s="5" t="str">
        <f aca="false">IFERROR(MID($B5448,M$31*2+2,2)+1-1,"")</f>
        <v/>
      </c>
    </row>
    <row r="5449" customFormat="false" ht="13.8" hidden="false" customHeight="false" outlineLevel="0" collapsed="false">
      <c r="A5449" s="0" t="n">
        <f aca="false">A5448+1</f>
        <v>5418</v>
      </c>
      <c r="B5449" s="5"/>
      <c r="C5449" s="0" t="str">
        <f aca="false">MID(B5449,1,1)</f>
        <v/>
      </c>
      <c r="D5449" s="5" t="str">
        <f aca="false">IFERROR(MID($B5449,D$31*2+2,2)+1-1,"")</f>
        <v/>
      </c>
      <c r="E5449" s="5" t="str">
        <f aca="false">IFERROR(MID($B5449,E$31*2+2,2)+1-1,"")</f>
        <v/>
      </c>
      <c r="F5449" s="5" t="str">
        <f aca="false">IFERROR(MID($B5449,F$31*2+2,2)+1-1,"")</f>
        <v/>
      </c>
      <c r="G5449" s="5" t="str">
        <f aca="false">IFERROR(MID($B5449,G$31*2+2,2)+1-1,"")</f>
        <v/>
      </c>
      <c r="H5449" s="5" t="str">
        <f aca="false">IFERROR(MID($B5449,H$31*2+2,2)+1-1,"")</f>
        <v/>
      </c>
      <c r="I5449" s="5" t="str">
        <f aca="false">IFERROR(MID($B5449,I$31*2+2,2)+1-1,"")</f>
        <v/>
      </c>
      <c r="J5449" s="5" t="str">
        <f aca="false">IFERROR(MID($B5449,J$31*2+2,2)+1-1,"")</f>
        <v/>
      </c>
      <c r="K5449" s="5" t="str">
        <f aca="false">IFERROR(MID($B5449,K$31*2+2,2)+1-1,"")</f>
        <v/>
      </c>
      <c r="L5449" s="5" t="str">
        <f aca="false">IFERROR(MID($B5449,L$31*2+2,2)+1-1,"")</f>
        <v/>
      </c>
      <c r="M5449" s="5" t="str">
        <f aca="false">IFERROR(MID($B5449,M$31*2+2,2)+1-1,"")</f>
        <v/>
      </c>
    </row>
    <row r="5450" customFormat="false" ht="13.8" hidden="false" customHeight="false" outlineLevel="0" collapsed="false">
      <c r="A5450" s="0" t="n">
        <f aca="false">A5449+1</f>
        <v>5419</v>
      </c>
      <c r="B5450" s="5"/>
      <c r="C5450" s="0" t="str">
        <f aca="false">MID(B5450,1,1)</f>
        <v/>
      </c>
      <c r="D5450" s="5" t="str">
        <f aca="false">IFERROR(MID($B5450,D$31*2+2,2)+1-1,"")</f>
        <v/>
      </c>
      <c r="E5450" s="5" t="str">
        <f aca="false">IFERROR(MID($B5450,E$31*2+2,2)+1-1,"")</f>
        <v/>
      </c>
      <c r="F5450" s="5" t="str">
        <f aca="false">IFERROR(MID($B5450,F$31*2+2,2)+1-1,"")</f>
        <v/>
      </c>
      <c r="G5450" s="5" t="str">
        <f aca="false">IFERROR(MID($B5450,G$31*2+2,2)+1-1,"")</f>
        <v/>
      </c>
      <c r="H5450" s="5" t="str">
        <f aca="false">IFERROR(MID($B5450,H$31*2+2,2)+1-1,"")</f>
        <v/>
      </c>
      <c r="I5450" s="5" t="str">
        <f aca="false">IFERROR(MID($B5450,I$31*2+2,2)+1-1,"")</f>
        <v/>
      </c>
      <c r="J5450" s="5" t="str">
        <f aca="false">IFERROR(MID($B5450,J$31*2+2,2)+1-1,"")</f>
        <v/>
      </c>
      <c r="K5450" s="5" t="str">
        <f aca="false">IFERROR(MID($B5450,K$31*2+2,2)+1-1,"")</f>
        <v/>
      </c>
      <c r="L5450" s="5" t="str">
        <f aca="false">IFERROR(MID($B5450,L$31*2+2,2)+1-1,"")</f>
        <v/>
      </c>
      <c r="M5450" s="5" t="str">
        <f aca="false">IFERROR(MID($B5450,M$31*2+2,2)+1-1,"")</f>
        <v/>
      </c>
    </row>
    <row r="5451" customFormat="false" ht="13.8" hidden="false" customHeight="false" outlineLevel="0" collapsed="false">
      <c r="A5451" s="0" t="n">
        <f aca="false">A5450+1</f>
        <v>5420</v>
      </c>
      <c r="B5451" s="5"/>
      <c r="C5451" s="0" t="str">
        <f aca="false">MID(B5451,1,1)</f>
        <v/>
      </c>
      <c r="D5451" s="5" t="str">
        <f aca="false">IFERROR(MID($B5451,D$31*2+2,2)+1-1,"")</f>
        <v/>
      </c>
      <c r="E5451" s="5" t="str">
        <f aca="false">IFERROR(MID($B5451,E$31*2+2,2)+1-1,"")</f>
        <v/>
      </c>
      <c r="F5451" s="5" t="str">
        <f aca="false">IFERROR(MID($B5451,F$31*2+2,2)+1-1,"")</f>
        <v/>
      </c>
      <c r="G5451" s="5" t="str">
        <f aca="false">IFERROR(MID($B5451,G$31*2+2,2)+1-1,"")</f>
        <v/>
      </c>
      <c r="H5451" s="5" t="str">
        <f aca="false">IFERROR(MID($B5451,H$31*2+2,2)+1-1,"")</f>
        <v/>
      </c>
      <c r="I5451" s="5" t="str">
        <f aca="false">IFERROR(MID($B5451,I$31*2+2,2)+1-1,"")</f>
        <v/>
      </c>
      <c r="J5451" s="5" t="str">
        <f aca="false">IFERROR(MID($B5451,J$31*2+2,2)+1-1,"")</f>
        <v/>
      </c>
      <c r="K5451" s="5" t="str">
        <f aca="false">IFERROR(MID($B5451,K$31*2+2,2)+1-1,"")</f>
        <v/>
      </c>
      <c r="L5451" s="5" t="str">
        <f aca="false">IFERROR(MID($B5451,L$31*2+2,2)+1-1,"")</f>
        <v/>
      </c>
      <c r="M5451" s="5" t="str">
        <f aca="false">IFERROR(MID($B5451,M$31*2+2,2)+1-1,"")</f>
        <v/>
      </c>
    </row>
    <row r="5452" customFormat="false" ht="13.8" hidden="false" customHeight="false" outlineLevel="0" collapsed="false">
      <c r="A5452" s="0" t="n">
        <f aca="false">A5451+1</f>
        <v>5421</v>
      </c>
      <c r="B5452" s="5"/>
      <c r="C5452" s="0" t="str">
        <f aca="false">MID(B5452,1,1)</f>
        <v/>
      </c>
      <c r="D5452" s="5" t="str">
        <f aca="false">IFERROR(MID($B5452,D$31*2+2,2)+1-1,"")</f>
        <v/>
      </c>
      <c r="E5452" s="5" t="str">
        <f aca="false">IFERROR(MID($B5452,E$31*2+2,2)+1-1,"")</f>
        <v/>
      </c>
      <c r="F5452" s="5" t="str">
        <f aca="false">IFERROR(MID($B5452,F$31*2+2,2)+1-1,"")</f>
        <v/>
      </c>
      <c r="G5452" s="5" t="str">
        <f aca="false">IFERROR(MID($B5452,G$31*2+2,2)+1-1,"")</f>
        <v/>
      </c>
      <c r="H5452" s="5" t="str">
        <f aca="false">IFERROR(MID($B5452,H$31*2+2,2)+1-1,"")</f>
        <v/>
      </c>
      <c r="I5452" s="5" t="str">
        <f aca="false">IFERROR(MID($B5452,I$31*2+2,2)+1-1,"")</f>
        <v/>
      </c>
      <c r="J5452" s="5" t="str">
        <f aca="false">IFERROR(MID($B5452,J$31*2+2,2)+1-1,"")</f>
        <v/>
      </c>
      <c r="K5452" s="5" t="str">
        <f aca="false">IFERROR(MID($B5452,K$31*2+2,2)+1-1,"")</f>
        <v/>
      </c>
      <c r="L5452" s="5" t="str">
        <f aca="false">IFERROR(MID($B5452,L$31*2+2,2)+1-1,"")</f>
        <v/>
      </c>
      <c r="M5452" s="5" t="str">
        <f aca="false">IFERROR(MID($B5452,M$31*2+2,2)+1-1,"")</f>
        <v/>
      </c>
    </row>
    <row r="5453" customFormat="false" ht="13.8" hidden="false" customHeight="false" outlineLevel="0" collapsed="false">
      <c r="A5453" s="0" t="n">
        <f aca="false">A5452+1</f>
        <v>5422</v>
      </c>
      <c r="B5453" s="5"/>
      <c r="C5453" s="0" t="str">
        <f aca="false">MID(B5453,1,1)</f>
        <v/>
      </c>
      <c r="D5453" s="5" t="str">
        <f aca="false">IFERROR(MID($B5453,D$31*2+2,2)+1-1,"")</f>
        <v/>
      </c>
      <c r="E5453" s="5" t="str">
        <f aca="false">IFERROR(MID($B5453,E$31*2+2,2)+1-1,"")</f>
        <v/>
      </c>
      <c r="F5453" s="5" t="str">
        <f aca="false">IFERROR(MID($B5453,F$31*2+2,2)+1-1,"")</f>
        <v/>
      </c>
      <c r="G5453" s="5" t="str">
        <f aca="false">IFERROR(MID($B5453,G$31*2+2,2)+1-1,"")</f>
        <v/>
      </c>
      <c r="H5453" s="5" t="str">
        <f aca="false">IFERROR(MID($B5453,H$31*2+2,2)+1-1,"")</f>
        <v/>
      </c>
      <c r="I5453" s="5" t="str">
        <f aca="false">IFERROR(MID($B5453,I$31*2+2,2)+1-1,"")</f>
        <v/>
      </c>
      <c r="J5453" s="5" t="str">
        <f aca="false">IFERROR(MID($B5453,J$31*2+2,2)+1-1,"")</f>
        <v/>
      </c>
      <c r="K5453" s="5" t="str">
        <f aca="false">IFERROR(MID($B5453,K$31*2+2,2)+1-1,"")</f>
        <v/>
      </c>
      <c r="L5453" s="5" t="str">
        <f aca="false">IFERROR(MID($B5453,L$31*2+2,2)+1-1,"")</f>
        <v/>
      </c>
      <c r="M5453" s="5" t="str">
        <f aca="false">IFERROR(MID($B5453,M$31*2+2,2)+1-1,"")</f>
        <v/>
      </c>
    </row>
    <row r="5454" customFormat="false" ht="13.8" hidden="false" customHeight="false" outlineLevel="0" collapsed="false">
      <c r="A5454" s="0" t="n">
        <f aca="false">A5453+1</f>
        <v>5423</v>
      </c>
      <c r="B5454" s="5"/>
      <c r="C5454" s="0" t="str">
        <f aca="false">MID(B5454,1,1)</f>
        <v/>
      </c>
      <c r="D5454" s="5" t="str">
        <f aca="false">IFERROR(MID($B5454,D$31*2+2,2)+1-1,"")</f>
        <v/>
      </c>
      <c r="E5454" s="5" t="str">
        <f aca="false">IFERROR(MID($B5454,E$31*2+2,2)+1-1,"")</f>
        <v/>
      </c>
      <c r="F5454" s="5" t="str">
        <f aca="false">IFERROR(MID($B5454,F$31*2+2,2)+1-1,"")</f>
        <v/>
      </c>
      <c r="G5454" s="5" t="str">
        <f aca="false">IFERROR(MID($B5454,G$31*2+2,2)+1-1,"")</f>
        <v/>
      </c>
      <c r="H5454" s="5" t="str">
        <f aca="false">IFERROR(MID($B5454,H$31*2+2,2)+1-1,"")</f>
        <v/>
      </c>
      <c r="I5454" s="5" t="str">
        <f aca="false">IFERROR(MID($B5454,I$31*2+2,2)+1-1,"")</f>
        <v/>
      </c>
      <c r="J5454" s="5" t="str">
        <f aca="false">IFERROR(MID($B5454,J$31*2+2,2)+1-1,"")</f>
        <v/>
      </c>
      <c r="K5454" s="5" t="str">
        <f aca="false">IFERROR(MID($B5454,K$31*2+2,2)+1-1,"")</f>
        <v/>
      </c>
      <c r="L5454" s="5" t="str">
        <f aca="false">IFERROR(MID($B5454,L$31*2+2,2)+1-1,"")</f>
        <v/>
      </c>
      <c r="M5454" s="5" t="str">
        <f aca="false">IFERROR(MID($B5454,M$31*2+2,2)+1-1,"")</f>
        <v/>
      </c>
    </row>
    <row r="5455" customFormat="false" ht="13.8" hidden="false" customHeight="false" outlineLevel="0" collapsed="false">
      <c r="A5455" s="0" t="n">
        <f aca="false">A5454+1</f>
        <v>5424</v>
      </c>
      <c r="B5455" s="5"/>
      <c r="C5455" s="0" t="str">
        <f aca="false">MID(B5455,1,1)</f>
        <v/>
      </c>
      <c r="D5455" s="5" t="str">
        <f aca="false">IFERROR(MID($B5455,D$31*2+2,2)+1-1,"")</f>
        <v/>
      </c>
      <c r="E5455" s="5" t="str">
        <f aca="false">IFERROR(MID($B5455,E$31*2+2,2)+1-1,"")</f>
        <v/>
      </c>
      <c r="F5455" s="5" t="str">
        <f aca="false">IFERROR(MID($B5455,F$31*2+2,2)+1-1,"")</f>
        <v/>
      </c>
      <c r="G5455" s="5" t="str">
        <f aca="false">IFERROR(MID($B5455,G$31*2+2,2)+1-1,"")</f>
        <v/>
      </c>
      <c r="H5455" s="5" t="str">
        <f aca="false">IFERROR(MID($B5455,H$31*2+2,2)+1-1,"")</f>
        <v/>
      </c>
      <c r="I5455" s="5" t="str">
        <f aca="false">IFERROR(MID($B5455,I$31*2+2,2)+1-1,"")</f>
        <v/>
      </c>
      <c r="J5455" s="5" t="str">
        <f aca="false">IFERROR(MID($B5455,J$31*2+2,2)+1-1,"")</f>
        <v/>
      </c>
      <c r="K5455" s="5" t="str">
        <f aca="false">IFERROR(MID($B5455,K$31*2+2,2)+1-1,"")</f>
        <v/>
      </c>
      <c r="L5455" s="5" t="str">
        <f aca="false">IFERROR(MID($B5455,L$31*2+2,2)+1-1,"")</f>
        <v/>
      </c>
      <c r="M5455" s="5" t="str">
        <f aca="false">IFERROR(MID($B5455,M$31*2+2,2)+1-1,"")</f>
        <v/>
      </c>
    </row>
    <row r="5456" customFormat="false" ht="13.8" hidden="false" customHeight="false" outlineLevel="0" collapsed="false">
      <c r="A5456" s="0" t="n">
        <f aca="false">A5455+1</f>
        <v>5425</v>
      </c>
      <c r="B5456" s="5"/>
      <c r="C5456" s="0" t="str">
        <f aca="false">MID(B5456,1,1)</f>
        <v/>
      </c>
      <c r="D5456" s="5" t="str">
        <f aca="false">IFERROR(MID($B5456,D$31*2+2,2)+1-1,"")</f>
        <v/>
      </c>
      <c r="E5456" s="5" t="str">
        <f aca="false">IFERROR(MID($B5456,E$31*2+2,2)+1-1,"")</f>
        <v/>
      </c>
      <c r="F5456" s="5" t="str">
        <f aca="false">IFERROR(MID($B5456,F$31*2+2,2)+1-1,"")</f>
        <v/>
      </c>
      <c r="G5456" s="5" t="str">
        <f aca="false">IFERROR(MID($B5456,G$31*2+2,2)+1-1,"")</f>
        <v/>
      </c>
      <c r="H5456" s="5" t="str">
        <f aca="false">IFERROR(MID($B5456,H$31*2+2,2)+1-1,"")</f>
        <v/>
      </c>
      <c r="I5456" s="5" t="str">
        <f aca="false">IFERROR(MID($B5456,I$31*2+2,2)+1-1,"")</f>
        <v/>
      </c>
      <c r="J5456" s="5" t="str">
        <f aca="false">IFERROR(MID($B5456,J$31*2+2,2)+1-1,"")</f>
        <v/>
      </c>
      <c r="K5456" s="5" t="str">
        <f aca="false">IFERROR(MID($B5456,K$31*2+2,2)+1-1,"")</f>
        <v/>
      </c>
      <c r="L5456" s="5" t="str">
        <f aca="false">IFERROR(MID($B5456,L$31*2+2,2)+1-1,"")</f>
        <v/>
      </c>
      <c r="M5456" s="5" t="str">
        <f aca="false">IFERROR(MID($B5456,M$31*2+2,2)+1-1,"")</f>
        <v/>
      </c>
    </row>
    <row r="5457" customFormat="false" ht="13.8" hidden="false" customHeight="false" outlineLevel="0" collapsed="false">
      <c r="A5457" s="0" t="n">
        <f aca="false">A5456+1</f>
        <v>5426</v>
      </c>
      <c r="B5457" s="5"/>
      <c r="C5457" s="0" t="str">
        <f aca="false">MID(B5457,1,1)</f>
        <v/>
      </c>
      <c r="D5457" s="5" t="str">
        <f aca="false">IFERROR(MID($B5457,D$31*2+2,2)+1-1,"")</f>
        <v/>
      </c>
      <c r="E5457" s="5" t="str">
        <f aca="false">IFERROR(MID($B5457,E$31*2+2,2)+1-1,"")</f>
        <v/>
      </c>
      <c r="F5457" s="5" t="str">
        <f aca="false">IFERROR(MID($B5457,F$31*2+2,2)+1-1,"")</f>
        <v/>
      </c>
      <c r="G5457" s="5" t="str">
        <f aca="false">IFERROR(MID($B5457,G$31*2+2,2)+1-1,"")</f>
        <v/>
      </c>
      <c r="H5457" s="5" t="str">
        <f aca="false">IFERROR(MID($B5457,H$31*2+2,2)+1-1,"")</f>
        <v/>
      </c>
      <c r="I5457" s="5" t="str">
        <f aca="false">IFERROR(MID($B5457,I$31*2+2,2)+1-1,"")</f>
        <v/>
      </c>
      <c r="J5457" s="5" t="str">
        <f aca="false">IFERROR(MID($B5457,J$31*2+2,2)+1-1,"")</f>
        <v/>
      </c>
      <c r="K5457" s="5" t="str">
        <f aca="false">IFERROR(MID($B5457,K$31*2+2,2)+1-1,"")</f>
        <v/>
      </c>
      <c r="L5457" s="5" t="str">
        <f aca="false">IFERROR(MID($B5457,L$31*2+2,2)+1-1,"")</f>
        <v/>
      </c>
      <c r="M5457" s="5" t="str">
        <f aca="false">IFERROR(MID($B5457,M$31*2+2,2)+1-1,"")</f>
        <v/>
      </c>
    </row>
    <row r="5458" customFormat="false" ht="13.8" hidden="false" customHeight="false" outlineLevel="0" collapsed="false">
      <c r="A5458" s="0" t="n">
        <f aca="false">A5457+1</f>
        <v>5427</v>
      </c>
      <c r="B5458" s="5"/>
      <c r="C5458" s="0" t="str">
        <f aca="false">MID(B5458,1,1)</f>
        <v/>
      </c>
      <c r="D5458" s="5" t="str">
        <f aca="false">IFERROR(MID($B5458,D$31*2+2,2)+1-1,"")</f>
        <v/>
      </c>
      <c r="E5458" s="5" t="str">
        <f aca="false">IFERROR(MID($B5458,E$31*2+2,2)+1-1,"")</f>
        <v/>
      </c>
      <c r="F5458" s="5" t="str">
        <f aca="false">IFERROR(MID($B5458,F$31*2+2,2)+1-1,"")</f>
        <v/>
      </c>
      <c r="G5458" s="5" t="str">
        <f aca="false">IFERROR(MID($B5458,G$31*2+2,2)+1-1,"")</f>
        <v/>
      </c>
      <c r="H5458" s="5" t="str">
        <f aca="false">IFERROR(MID($B5458,H$31*2+2,2)+1-1,"")</f>
        <v/>
      </c>
      <c r="I5458" s="5" t="str">
        <f aca="false">IFERROR(MID($B5458,I$31*2+2,2)+1-1,"")</f>
        <v/>
      </c>
      <c r="J5458" s="5" t="str">
        <f aca="false">IFERROR(MID($B5458,J$31*2+2,2)+1-1,"")</f>
        <v/>
      </c>
      <c r="K5458" s="5" t="str">
        <f aca="false">IFERROR(MID($B5458,K$31*2+2,2)+1-1,"")</f>
        <v/>
      </c>
      <c r="L5458" s="5" t="str">
        <f aca="false">IFERROR(MID($B5458,L$31*2+2,2)+1-1,"")</f>
        <v/>
      </c>
      <c r="M5458" s="5" t="str">
        <f aca="false">IFERROR(MID($B5458,M$31*2+2,2)+1-1,"")</f>
        <v/>
      </c>
    </row>
    <row r="5459" customFormat="false" ht="13.8" hidden="false" customHeight="false" outlineLevel="0" collapsed="false">
      <c r="A5459" s="0" t="n">
        <f aca="false">A5458+1</f>
        <v>5428</v>
      </c>
      <c r="B5459" s="5"/>
      <c r="C5459" s="0" t="str">
        <f aca="false">MID(B5459,1,1)</f>
        <v/>
      </c>
      <c r="D5459" s="5" t="str">
        <f aca="false">IFERROR(MID($B5459,D$31*2+2,2)+1-1,"")</f>
        <v/>
      </c>
      <c r="E5459" s="5" t="str">
        <f aca="false">IFERROR(MID($B5459,E$31*2+2,2)+1-1,"")</f>
        <v/>
      </c>
      <c r="F5459" s="5" t="str">
        <f aca="false">IFERROR(MID($B5459,F$31*2+2,2)+1-1,"")</f>
        <v/>
      </c>
      <c r="G5459" s="5" t="str">
        <f aca="false">IFERROR(MID($B5459,G$31*2+2,2)+1-1,"")</f>
        <v/>
      </c>
      <c r="H5459" s="5" t="str">
        <f aca="false">IFERROR(MID($B5459,H$31*2+2,2)+1-1,"")</f>
        <v/>
      </c>
      <c r="I5459" s="5" t="str">
        <f aca="false">IFERROR(MID($B5459,I$31*2+2,2)+1-1,"")</f>
        <v/>
      </c>
      <c r="J5459" s="5" t="str">
        <f aca="false">IFERROR(MID($B5459,J$31*2+2,2)+1-1,"")</f>
        <v/>
      </c>
      <c r="K5459" s="5" t="str">
        <f aca="false">IFERROR(MID($B5459,K$31*2+2,2)+1-1,"")</f>
        <v/>
      </c>
      <c r="L5459" s="5" t="str">
        <f aca="false">IFERROR(MID($B5459,L$31*2+2,2)+1-1,"")</f>
        <v/>
      </c>
      <c r="M5459" s="5" t="str">
        <f aca="false">IFERROR(MID($B5459,M$31*2+2,2)+1-1,"")</f>
        <v/>
      </c>
    </row>
    <row r="5460" customFormat="false" ht="13.8" hidden="false" customHeight="false" outlineLevel="0" collapsed="false">
      <c r="A5460" s="0" t="n">
        <f aca="false">A5459+1</f>
        <v>5429</v>
      </c>
      <c r="B5460" s="5"/>
      <c r="C5460" s="0" t="str">
        <f aca="false">MID(B5460,1,1)</f>
        <v/>
      </c>
      <c r="D5460" s="5" t="str">
        <f aca="false">IFERROR(MID($B5460,D$31*2+2,2)+1-1,"")</f>
        <v/>
      </c>
      <c r="E5460" s="5" t="str">
        <f aca="false">IFERROR(MID($B5460,E$31*2+2,2)+1-1,"")</f>
        <v/>
      </c>
      <c r="F5460" s="5" t="str">
        <f aca="false">IFERROR(MID($B5460,F$31*2+2,2)+1-1,"")</f>
        <v/>
      </c>
      <c r="G5460" s="5" t="str">
        <f aca="false">IFERROR(MID($B5460,G$31*2+2,2)+1-1,"")</f>
        <v/>
      </c>
      <c r="H5460" s="5" t="str">
        <f aca="false">IFERROR(MID($B5460,H$31*2+2,2)+1-1,"")</f>
        <v/>
      </c>
      <c r="I5460" s="5" t="str">
        <f aca="false">IFERROR(MID($B5460,I$31*2+2,2)+1-1,"")</f>
        <v/>
      </c>
      <c r="J5460" s="5" t="str">
        <f aca="false">IFERROR(MID($B5460,J$31*2+2,2)+1-1,"")</f>
        <v/>
      </c>
      <c r="K5460" s="5" t="str">
        <f aca="false">IFERROR(MID($B5460,K$31*2+2,2)+1-1,"")</f>
        <v/>
      </c>
      <c r="L5460" s="5" t="str">
        <f aca="false">IFERROR(MID($B5460,L$31*2+2,2)+1-1,"")</f>
        <v/>
      </c>
      <c r="M5460" s="5" t="str">
        <f aca="false">IFERROR(MID($B5460,M$31*2+2,2)+1-1,"")</f>
        <v/>
      </c>
    </row>
    <row r="5461" customFormat="false" ht="13.8" hidden="false" customHeight="false" outlineLevel="0" collapsed="false">
      <c r="A5461" s="0" t="n">
        <f aca="false">A5460+1</f>
        <v>5430</v>
      </c>
      <c r="B5461" s="5"/>
      <c r="C5461" s="0" t="str">
        <f aca="false">MID(B5461,1,1)</f>
        <v/>
      </c>
      <c r="D5461" s="5" t="str">
        <f aca="false">IFERROR(MID($B5461,D$31*2+2,2)+1-1,"")</f>
        <v/>
      </c>
      <c r="E5461" s="5" t="str">
        <f aca="false">IFERROR(MID($B5461,E$31*2+2,2)+1-1,"")</f>
        <v/>
      </c>
      <c r="F5461" s="5" t="str">
        <f aca="false">IFERROR(MID($B5461,F$31*2+2,2)+1-1,"")</f>
        <v/>
      </c>
      <c r="G5461" s="5" t="str">
        <f aca="false">IFERROR(MID($B5461,G$31*2+2,2)+1-1,"")</f>
        <v/>
      </c>
      <c r="H5461" s="5" t="str">
        <f aca="false">IFERROR(MID($B5461,H$31*2+2,2)+1-1,"")</f>
        <v/>
      </c>
      <c r="I5461" s="5" t="str">
        <f aca="false">IFERROR(MID($B5461,I$31*2+2,2)+1-1,"")</f>
        <v/>
      </c>
      <c r="J5461" s="5" t="str">
        <f aca="false">IFERROR(MID($B5461,J$31*2+2,2)+1-1,"")</f>
        <v/>
      </c>
      <c r="K5461" s="5" t="str">
        <f aca="false">IFERROR(MID($B5461,K$31*2+2,2)+1-1,"")</f>
        <v/>
      </c>
      <c r="L5461" s="5" t="str">
        <f aca="false">IFERROR(MID($B5461,L$31*2+2,2)+1-1,"")</f>
        <v/>
      </c>
      <c r="M5461" s="5" t="str">
        <f aca="false">IFERROR(MID($B5461,M$31*2+2,2)+1-1,"")</f>
        <v/>
      </c>
    </row>
    <row r="5462" customFormat="false" ht="13.8" hidden="false" customHeight="false" outlineLevel="0" collapsed="false">
      <c r="A5462" s="0" t="n">
        <f aca="false">A5461+1</f>
        <v>5431</v>
      </c>
      <c r="B5462" s="5"/>
      <c r="C5462" s="0" t="str">
        <f aca="false">MID(B5462,1,1)</f>
        <v/>
      </c>
      <c r="D5462" s="5" t="str">
        <f aca="false">IFERROR(MID($B5462,D$31*2+2,2)+1-1,"")</f>
        <v/>
      </c>
      <c r="E5462" s="5" t="str">
        <f aca="false">IFERROR(MID($B5462,E$31*2+2,2)+1-1,"")</f>
        <v/>
      </c>
      <c r="F5462" s="5" t="str">
        <f aca="false">IFERROR(MID($B5462,F$31*2+2,2)+1-1,"")</f>
        <v/>
      </c>
      <c r="G5462" s="5" t="str">
        <f aca="false">IFERROR(MID($B5462,G$31*2+2,2)+1-1,"")</f>
        <v/>
      </c>
      <c r="H5462" s="5" t="str">
        <f aca="false">IFERROR(MID($B5462,H$31*2+2,2)+1-1,"")</f>
        <v/>
      </c>
      <c r="I5462" s="5" t="str">
        <f aca="false">IFERROR(MID($B5462,I$31*2+2,2)+1-1,"")</f>
        <v/>
      </c>
      <c r="J5462" s="5" t="str">
        <f aca="false">IFERROR(MID($B5462,J$31*2+2,2)+1-1,"")</f>
        <v/>
      </c>
      <c r="K5462" s="5" t="str">
        <f aca="false">IFERROR(MID($B5462,K$31*2+2,2)+1-1,"")</f>
        <v/>
      </c>
      <c r="L5462" s="5" t="str">
        <f aca="false">IFERROR(MID($B5462,L$31*2+2,2)+1-1,"")</f>
        <v/>
      </c>
      <c r="M5462" s="5" t="str">
        <f aca="false">IFERROR(MID($B5462,M$31*2+2,2)+1-1,"")</f>
        <v/>
      </c>
    </row>
    <row r="5463" customFormat="false" ht="13.8" hidden="false" customHeight="false" outlineLevel="0" collapsed="false">
      <c r="A5463" s="0" t="n">
        <f aca="false">A5462+1</f>
        <v>5432</v>
      </c>
      <c r="B5463" s="5"/>
      <c r="C5463" s="0" t="str">
        <f aca="false">MID(B5463,1,1)</f>
        <v/>
      </c>
      <c r="D5463" s="5" t="str">
        <f aca="false">IFERROR(MID($B5463,D$31*2+2,2)+1-1,"")</f>
        <v/>
      </c>
      <c r="E5463" s="5" t="str">
        <f aca="false">IFERROR(MID($B5463,E$31*2+2,2)+1-1,"")</f>
        <v/>
      </c>
      <c r="F5463" s="5" t="str">
        <f aca="false">IFERROR(MID($B5463,F$31*2+2,2)+1-1,"")</f>
        <v/>
      </c>
      <c r="G5463" s="5" t="str">
        <f aca="false">IFERROR(MID($B5463,G$31*2+2,2)+1-1,"")</f>
        <v/>
      </c>
      <c r="H5463" s="5" t="str">
        <f aca="false">IFERROR(MID($B5463,H$31*2+2,2)+1-1,"")</f>
        <v/>
      </c>
      <c r="I5463" s="5" t="str">
        <f aca="false">IFERROR(MID($B5463,I$31*2+2,2)+1-1,"")</f>
        <v/>
      </c>
      <c r="J5463" s="5" t="str">
        <f aca="false">IFERROR(MID($B5463,J$31*2+2,2)+1-1,"")</f>
        <v/>
      </c>
      <c r="K5463" s="5" t="str">
        <f aca="false">IFERROR(MID($B5463,K$31*2+2,2)+1-1,"")</f>
        <v/>
      </c>
      <c r="L5463" s="5" t="str">
        <f aca="false">IFERROR(MID($B5463,L$31*2+2,2)+1-1,"")</f>
        <v/>
      </c>
      <c r="M5463" s="5" t="str">
        <f aca="false">IFERROR(MID($B5463,M$31*2+2,2)+1-1,"")</f>
        <v/>
      </c>
    </row>
    <row r="5464" customFormat="false" ht="13.8" hidden="false" customHeight="false" outlineLevel="0" collapsed="false">
      <c r="A5464" s="0" t="n">
        <f aca="false">A5463+1</f>
        <v>5433</v>
      </c>
      <c r="B5464" s="5"/>
      <c r="C5464" s="0" t="str">
        <f aca="false">MID(B5464,1,1)</f>
        <v/>
      </c>
      <c r="D5464" s="5" t="str">
        <f aca="false">IFERROR(MID($B5464,D$31*2+2,2)+1-1,"")</f>
        <v/>
      </c>
      <c r="E5464" s="5" t="str">
        <f aca="false">IFERROR(MID($B5464,E$31*2+2,2)+1-1,"")</f>
        <v/>
      </c>
      <c r="F5464" s="5" t="str">
        <f aca="false">IFERROR(MID($B5464,F$31*2+2,2)+1-1,"")</f>
        <v/>
      </c>
      <c r="G5464" s="5" t="str">
        <f aca="false">IFERROR(MID($B5464,G$31*2+2,2)+1-1,"")</f>
        <v/>
      </c>
      <c r="H5464" s="5" t="str">
        <f aca="false">IFERROR(MID($B5464,H$31*2+2,2)+1-1,"")</f>
        <v/>
      </c>
      <c r="I5464" s="5" t="str">
        <f aca="false">IFERROR(MID($B5464,I$31*2+2,2)+1-1,"")</f>
        <v/>
      </c>
      <c r="J5464" s="5" t="str">
        <f aca="false">IFERROR(MID($B5464,J$31*2+2,2)+1-1,"")</f>
        <v/>
      </c>
      <c r="K5464" s="5" t="str">
        <f aca="false">IFERROR(MID($B5464,K$31*2+2,2)+1-1,"")</f>
        <v/>
      </c>
      <c r="L5464" s="5" t="str">
        <f aca="false">IFERROR(MID($B5464,L$31*2+2,2)+1-1,"")</f>
        <v/>
      </c>
      <c r="M5464" s="5" t="str">
        <f aca="false">IFERROR(MID($B5464,M$31*2+2,2)+1-1,"")</f>
        <v/>
      </c>
    </row>
    <row r="5465" customFormat="false" ht="13.8" hidden="false" customHeight="false" outlineLevel="0" collapsed="false">
      <c r="A5465" s="0" t="n">
        <f aca="false">A5464+1</f>
        <v>5434</v>
      </c>
      <c r="B5465" s="5"/>
      <c r="C5465" s="0" t="str">
        <f aca="false">MID(B5465,1,1)</f>
        <v/>
      </c>
      <c r="D5465" s="5" t="str">
        <f aca="false">IFERROR(MID($B5465,D$31*2+2,2)+1-1,"")</f>
        <v/>
      </c>
      <c r="E5465" s="5" t="str">
        <f aca="false">IFERROR(MID($B5465,E$31*2+2,2)+1-1,"")</f>
        <v/>
      </c>
      <c r="F5465" s="5" t="str">
        <f aca="false">IFERROR(MID($B5465,F$31*2+2,2)+1-1,"")</f>
        <v/>
      </c>
      <c r="G5465" s="5" t="str">
        <f aca="false">IFERROR(MID($B5465,G$31*2+2,2)+1-1,"")</f>
        <v/>
      </c>
      <c r="H5465" s="5" t="str">
        <f aca="false">IFERROR(MID($B5465,H$31*2+2,2)+1-1,"")</f>
        <v/>
      </c>
      <c r="I5465" s="5" t="str">
        <f aca="false">IFERROR(MID($B5465,I$31*2+2,2)+1-1,"")</f>
        <v/>
      </c>
      <c r="J5465" s="5" t="str">
        <f aca="false">IFERROR(MID($B5465,J$31*2+2,2)+1-1,"")</f>
        <v/>
      </c>
      <c r="K5465" s="5" t="str">
        <f aca="false">IFERROR(MID($B5465,K$31*2+2,2)+1-1,"")</f>
        <v/>
      </c>
      <c r="L5465" s="5" t="str">
        <f aca="false">IFERROR(MID($B5465,L$31*2+2,2)+1-1,"")</f>
        <v/>
      </c>
      <c r="M5465" s="5" t="str">
        <f aca="false">IFERROR(MID($B5465,M$31*2+2,2)+1-1,"")</f>
        <v/>
      </c>
    </row>
    <row r="5466" customFormat="false" ht="13.8" hidden="false" customHeight="false" outlineLevel="0" collapsed="false">
      <c r="A5466" s="0" t="n">
        <f aca="false">A5465+1</f>
        <v>5435</v>
      </c>
      <c r="B5466" s="5"/>
      <c r="C5466" s="0" t="str">
        <f aca="false">MID(B5466,1,1)</f>
        <v/>
      </c>
      <c r="D5466" s="5" t="str">
        <f aca="false">IFERROR(MID($B5466,D$31*2+2,2)+1-1,"")</f>
        <v/>
      </c>
      <c r="E5466" s="5" t="str">
        <f aca="false">IFERROR(MID($B5466,E$31*2+2,2)+1-1,"")</f>
        <v/>
      </c>
      <c r="F5466" s="5" t="str">
        <f aca="false">IFERROR(MID($B5466,F$31*2+2,2)+1-1,"")</f>
        <v/>
      </c>
      <c r="G5466" s="5" t="str">
        <f aca="false">IFERROR(MID($B5466,G$31*2+2,2)+1-1,"")</f>
        <v/>
      </c>
      <c r="H5466" s="5" t="str">
        <f aca="false">IFERROR(MID($B5466,H$31*2+2,2)+1-1,"")</f>
        <v/>
      </c>
      <c r="I5466" s="5" t="str">
        <f aca="false">IFERROR(MID($B5466,I$31*2+2,2)+1-1,"")</f>
        <v/>
      </c>
      <c r="J5466" s="5" t="str">
        <f aca="false">IFERROR(MID($B5466,J$31*2+2,2)+1-1,"")</f>
        <v/>
      </c>
      <c r="K5466" s="5" t="str">
        <f aca="false">IFERROR(MID($B5466,K$31*2+2,2)+1-1,"")</f>
        <v/>
      </c>
      <c r="L5466" s="5" t="str">
        <f aca="false">IFERROR(MID($B5466,L$31*2+2,2)+1-1,"")</f>
        <v/>
      </c>
      <c r="M5466" s="5" t="str">
        <f aca="false">IFERROR(MID($B5466,M$31*2+2,2)+1-1,"")</f>
        <v/>
      </c>
    </row>
    <row r="5467" customFormat="false" ht="13.8" hidden="false" customHeight="false" outlineLevel="0" collapsed="false">
      <c r="A5467" s="0" t="n">
        <f aca="false">A5466+1</f>
        <v>5436</v>
      </c>
      <c r="B5467" s="5"/>
      <c r="C5467" s="0" t="str">
        <f aca="false">MID(B5467,1,1)</f>
        <v/>
      </c>
      <c r="D5467" s="5" t="str">
        <f aca="false">IFERROR(MID($B5467,D$31*2+2,2)+1-1,"")</f>
        <v/>
      </c>
      <c r="E5467" s="5" t="str">
        <f aca="false">IFERROR(MID($B5467,E$31*2+2,2)+1-1,"")</f>
        <v/>
      </c>
      <c r="F5467" s="5" t="str">
        <f aca="false">IFERROR(MID($B5467,F$31*2+2,2)+1-1,"")</f>
        <v/>
      </c>
      <c r="G5467" s="5" t="str">
        <f aca="false">IFERROR(MID($B5467,G$31*2+2,2)+1-1,"")</f>
        <v/>
      </c>
      <c r="H5467" s="5" t="str">
        <f aca="false">IFERROR(MID($B5467,H$31*2+2,2)+1-1,"")</f>
        <v/>
      </c>
      <c r="I5467" s="5" t="str">
        <f aca="false">IFERROR(MID($B5467,I$31*2+2,2)+1-1,"")</f>
        <v/>
      </c>
      <c r="J5467" s="5" t="str">
        <f aca="false">IFERROR(MID($B5467,J$31*2+2,2)+1-1,"")</f>
        <v/>
      </c>
      <c r="K5467" s="5" t="str">
        <f aca="false">IFERROR(MID($B5467,K$31*2+2,2)+1-1,"")</f>
        <v/>
      </c>
      <c r="L5467" s="5" t="str">
        <f aca="false">IFERROR(MID($B5467,L$31*2+2,2)+1-1,"")</f>
        <v/>
      </c>
      <c r="M5467" s="5" t="str">
        <f aca="false">IFERROR(MID($B5467,M$31*2+2,2)+1-1,"")</f>
        <v/>
      </c>
    </row>
    <row r="5468" customFormat="false" ht="13.8" hidden="false" customHeight="false" outlineLevel="0" collapsed="false">
      <c r="A5468" s="0" t="n">
        <f aca="false">A5467+1</f>
        <v>5437</v>
      </c>
      <c r="B5468" s="5"/>
      <c r="C5468" s="0" t="str">
        <f aca="false">MID(B5468,1,1)</f>
        <v/>
      </c>
      <c r="D5468" s="5" t="str">
        <f aca="false">IFERROR(MID($B5468,D$31*2+2,2)+1-1,"")</f>
        <v/>
      </c>
      <c r="E5468" s="5" t="str">
        <f aca="false">IFERROR(MID($B5468,E$31*2+2,2)+1-1,"")</f>
        <v/>
      </c>
      <c r="F5468" s="5" t="str">
        <f aca="false">IFERROR(MID($B5468,F$31*2+2,2)+1-1,"")</f>
        <v/>
      </c>
      <c r="G5468" s="5" t="str">
        <f aca="false">IFERROR(MID($B5468,G$31*2+2,2)+1-1,"")</f>
        <v/>
      </c>
      <c r="H5468" s="5" t="str">
        <f aca="false">IFERROR(MID($B5468,H$31*2+2,2)+1-1,"")</f>
        <v/>
      </c>
      <c r="I5468" s="5" t="str">
        <f aca="false">IFERROR(MID($B5468,I$31*2+2,2)+1-1,"")</f>
        <v/>
      </c>
      <c r="J5468" s="5" t="str">
        <f aca="false">IFERROR(MID($B5468,J$31*2+2,2)+1-1,"")</f>
        <v/>
      </c>
      <c r="K5468" s="5" t="str">
        <f aca="false">IFERROR(MID($B5468,K$31*2+2,2)+1-1,"")</f>
        <v/>
      </c>
      <c r="L5468" s="5" t="str">
        <f aca="false">IFERROR(MID($B5468,L$31*2+2,2)+1-1,"")</f>
        <v/>
      </c>
      <c r="M5468" s="5" t="str">
        <f aca="false">IFERROR(MID($B5468,M$31*2+2,2)+1-1,"")</f>
        <v/>
      </c>
    </row>
    <row r="5469" customFormat="false" ht="13.8" hidden="false" customHeight="false" outlineLevel="0" collapsed="false">
      <c r="A5469" s="0" t="n">
        <f aca="false">A5468+1</f>
        <v>5438</v>
      </c>
      <c r="B5469" s="5"/>
      <c r="C5469" s="0" t="str">
        <f aca="false">MID(B5469,1,1)</f>
        <v/>
      </c>
      <c r="D5469" s="5" t="str">
        <f aca="false">IFERROR(MID($B5469,D$31*2+2,2)+1-1,"")</f>
        <v/>
      </c>
      <c r="E5469" s="5" t="str">
        <f aca="false">IFERROR(MID($B5469,E$31*2+2,2)+1-1,"")</f>
        <v/>
      </c>
      <c r="F5469" s="5" t="str">
        <f aca="false">IFERROR(MID($B5469,F$31*2+2,2)+1-1,"")</f>
        <v/>
      </c>
      <c r="G5469" s="5" t="str">
        <f aca="false">IFERROR(MID($B5469,G$31*2+2,2)+1-1,"")</f>
        <v/>
      </c>
      <c r="H5469" s="5" t="str">
        <f aca="false">IFERROR(MID($B5469,H$31*2+2,2)+1-1,"")</f>
        <v/>
      </c>
      <c r="I5469" s="5" t="str">
        <f aca="false">IFERROR(MID($B5469,I$31*2+2,2)+1-1,"")</f>
        <v/>
      </c>
      <c r="J5469" s="5" t="str">
        <f aca="false">IFERROR(MID($B5469,J$31*2+2,2)+1-1,"")</f>
        <v/>
      </c>
      <c r="K5469" s="5" t="str">
        <f aca="false">IFERROR(MID($B5469,K$31*2+2,2)+1-1,"")</f>
        <v/>
      </c>
      <c r="L5469" s="5" t="str">
        <f aca="false">IFERROR(MID($B5469,L$31*2+2,2)+1-1,"")</f>
        <v/>
      </c>
      <c r="M5469" s="5" t="str">
        <f aca="false">IFERROR(MID($B5469,M$31*2+2,2)+1-1,"")</f>
        <v/>
      </c>
    </row>
    <row r="5470" customFormat="false" ht="13.8" hidden="false" customHeight="false" outlineLevel="0" collapsed="false">
      <c r="A5470" s="0" t="n">
        <f aca="false">A5469+1</f>
        <v>5439</v>
      </c>
      <c r="B5470" s="5"/>
      <c r="C5470" s="0" t="str">
        <f aca="false">MID(B5470,1,1)</f>
        <v/>
      </c>
      <c r="D5470" s="5" t="str">
        <f aca="false">IFERROR(MID($B5470,D$31*2+2,2)+1-1,"")</f>
        <v/>
      </c>
      <c r="E5470" s="5" t="str">
        <f aca="false">IFERROR(MID($B5470,E$31*2+2,2)+1-1,"")</f>
        <v/>
      </c>
      <c r="F5470" s="5" t="str">
        <f aca="false">IFERROR(MID($B5470,F$31*2+2,2)+1-1,"")</f>
        <v/>
      </c>
      <c r="G5470" s="5" t="str">
        <f aca="false">IFERROR(MID($B5470,G$31*2+2,2)+1-1,"")</f>
        <v/>
      </c>
      <c r="H5470" s="5" t="str">
        <f aca="false">IFERROR(MID($B5470,H$31*2+2,2)+1-1,"")</f>
        <v/>
      </c>
      <c r="I5470" s="5" t="str">
        <f aca="false">IFERROR(MID($B5470,I$31*2+2,2)+1-1,"")</f>
        <v/>
      </c>
      <c r="J5470" s="5" t="str">
        <f aca="false">IFERROR(MID($B5470,J$31*2+2,2)+1-1,"")</f>
        <v/>
      </c>
      <c r="K5470" s="5" t="str">
        <f aca="false">IFERROR(MID($B5470,K$31*2+2,2)+1-1,"")</f>
        <v/>
      </c>
      <c r="L5470" s="5" t="str">
        <f aca="false">IFERROR(MID($B5470,L$31*2+2,2)+1-1,"")</f>
        <v/>
      </c>
      <c r="M5470" s="5" t="str">
        <f aca="false">IFERROR(MID($B5470,M$31*2+2,2)+1-1,"")</f>
        <v/>
      </c>
    </row>
    <row r="5471" customFormat="false" ht="13.8" hidden="false" customHeight="false" outlineLevel="0" collapsed="false">
      <c r="A5471" s="0" t="n">
        <f aca="false">A5470+1</f>
        <v>5440</v>
      </c>
      <c r="B5471" s="5"/>
      <c r="C5471" s="0" t="str">
        <f aca="false">MID(B5471,1,1)</f>
        <v/>
      </c>
      <c r="D5471" s="5" t="str">
        <f aca="false">IFERROR(MID($B5471,D$31*2+2,2)+1-1,"")</f>
        <v/>
      </c>
      <c r="E5471" s="5" t="str">
        <f aca="false">IFERROR(MID($B5471,E$31*2+2,2)+1-1,"")</f>
        <v/>
      </c>
      <c r="F5471" s="5" t="str">
        <f aca="false">IFERROR(MID($B5471,F$31*2+2,2)+1-1,"")</f>
        <v/>
      </c>
      <c r="G5471" s="5" t="str">
        <f aca="false">IFERROR(MID($B5471,G$31*2+2,2)+1-1,"")</f>
        <v/>
      </c>
      <c r="H5471" s="5" t="str">
        <f aca="false">IFERROR(MID($B5471,H$31*2+2,2)+1-1,"")</f>
        <v/>
      </c>
      <c r="I5471" s="5" t="str">
        <f aca="false">IFERROR(MID($B5471,I$31*2+2,2)+1-1,"")</f>
        <v/>
      </c>
      <c r="J5471" s="5" t="str">
        <f aca="false">IFERROR(MID($B5471,J$31*2+2,2)+1-1,"")</f>
        <v/>
      </c>
      <c r="K5471" s="5" t="str">
        <f aca="false">IFERROR(MID($B5471,K$31*2+2,2)+1-1,"")</f>
        <v/>
      </c>
      <c r="L5471" s="5" t="str">
        <f aca="false">IFERROR(MID($B5471,L$31*2+2,2)+1-1,"")</f>
        <v/>
      </c>
      <c r="M5471" s="5" t="str">
        <f aca="false">IFERROR(MID($B5471,M$31*2+2,2)+1-1,"")</f>
        <v/>
      </c>
    </row>
    <row r="5472" customFormat="false" ht="13.8" hidden="false" customHeight="false" outlineLevel="0" collapsed="false">
      <c r="A5472" s="0" t="n">
        <f aca="false">A5471+1</f>
        <v>5441</v>
      </c>
      <c r="B5472" s="5"/>
      <c r="C5472" s="0" t="str">
        <f aca="false">MID(B5472,1,1)</f>
        <v/>
      </c>
      <c r="D5472" s="5" t="str">
        <f aca="false">IFERROR(MID($B5472,D$31*2+2,2)+1-1,"")</f>
        <v/>
      </c>
      <c r="E5472" s="5" t="str">
        <f aca="false">IFERROR(MID($B5472,E$31*2+2,2)+1-1,"")</f>
        <v/>
      </c>
      <c r="F5472" s="5" t="str">
        <f aca="false">IFERROR(MID($B5472,F$31*2+2,2)+1-1,"")</f>
        <v/>
      </c>
      <c r="G5472" s="5" t="str">
        <f aca="false">IFERROR(MID($B5472,G$31*2+2,2)+1-1,"")</f>
        <v/>
      </c>
      <c r="H5472" s="5" t="str">
        <f aca="false">IFERROR(MID($B5472,H$31*2+2,2)+1-1,"")</f>
        <v/>
      </c>
      <c r="I5472" s="5" t="str">
        <f aca="false">IFERROR(MID($B5472,I$31*2+2,2)+1-1,"")</f>
        <v/>
      </c>
      <c r="J5472" s="5" t="str">
        <f aca="false">IFERROR(MID($B5472,J$31*2+2,2)+1-1,"")</f>
        <v/>
      </c>
      <c r="K5472" s="5" t="str">
        <f aca="false">IFERROR(MID($B5472,K$31*2+2,2)+1-1,"")</f>
        <v/>
      </c>
      <c r="L5472" s="5" t="str">
        <f aca="false">IFERROR(MID($B5472,L$31*2+2,2)+1-1,"")</f>
        <v/>
      </c>
      <c r="M5472" s="5" t="str">
        <f aca="false">IFERROR(MID($B5472,M$31*2+2,2)+1-1,"")</f>
        <v/>
      </c>
    </row>
    <row r="5473" customFormat="false" ht="13.8" hidden="false" customHeight="false" outlineLevel="0" collapsed="false">
      <c r="A5473" s="0" t="n">
        <f aca="false">A5472+1</f>
        <v>5442</v>
      </c>
      <c r="B5473" s="5"/>
      <c r="C5473" s="0" t="str">
        <f aca="false">MID(B5473,1,1)</f>
        <v/>
      </c>
      <c r="D5473" s="5" t="str">
        <f aca="false">IFERROR(MID($B5473,D$31*2+2,2)+1-1,"")</f>
        <v/>
      </c>
      <c r="E5473" s="5" t="str">
        <f aca="false">IFERROR(MID($B5473,E$31*2+2,2)+1-1,"")</f>
        <v/>
      </c>
      <c r="F5473" s="5" t="str">
        <f aca="false">IFERROR(MID($B5473,F$31*2+2,2)+1-1,"")</f>
        <v/>
      </c>
      <c r="G5473" s="5" t="str">
        <f aca="false">IFERROR(MID($B5473,G$31*2+2,2)+1-1,"")</f>
        <v/>
      </c>
      <c r="H5473" s="5" t="str">
        <f aca="false">IFERROR(MID($B5473,H$31*2+2,2)+1-1,"")</f>
        <v/>
      </c>
      <c r="I5473" s="5" t="str">
        <f aca="false">IFERROR(MID($B5473,I$31*2+2,2)+1-1,"")</f>
        <v/>
      </c>
      <c r="J5473" s="5" t="str">
        <f aca="false">IFERROR(MID($B5473,J$31*2+2,2)+1-1,"")</f>
        <v/>
      </c>
      <c r="K5473" s="5" t="str">
        <f aca="false">IFERROR(MID($B5473,K$31*2+2,2)+1-1,"")</f>
        <v/>
      </c>
      <c r="L5473" s="5" t="str">
        <f aca="false">IFERROR(MID($B5473,L$31*2+2,2)+1-1,"")</f>
        <v/>
      </c>
      <c r="M5473" s="5" t="str">
        <f aca="false">IFERROR(MID($B5473,M$31*2+2,2)+1-1,"")</f>
        <v/>
      </c>
    </row>
    <row r="5474" customFormat="false" ht="13.8" hidden="false" customHeight="false" outlineLevel="0" collapsed="false">
      <c r="A5474" s="0" t="n">
        <f aca="false">A5473+1</f>
        <v>5443</v>
      </c>
      <c r="B5474" s="5"/>
      <c r="C5474" s="0" t="str">
        <f aca="false">MID(B5474,1,1)</f>
        <v/>
      </c>
      <c r="D5474" s="5" t="str">
        <f aca="false">IFERROR(MID($B5474,D$31*2+2,2)+1-1,"")</f>
        <v/>
      </c>
      <c r="E5474" s="5" t="str">
        <f aca="false">IFERROR(MID($B5474,E$31*2+2,2)+1-1,"")</f>
        <v/>
      </c>
      <c r="F5474" s="5" t="str">
        <f aca="false">IFERROR(MID($B5474,F$31*2+2,2)+1-1,"")</f>
        <v/>
      </c>
      <c r="G5474" s="5" t="str">
        <f aca="false">IFERROR(MID($B5474,G$31*2+2,2)+1-1,"")</f>
        <v/>
      </c>
      <c r="H5474" s="5" t="str">
        <f aca="false">IFERROR(MID($B5474,H$31*2+2,2)+1-1,"")</f>
        <v/>
      </c>
      <c r="I5474" s="5" t="str">
        <f aca="false">IFERROR(MID($B5474,I$31*2+2,2)+1-1,"")</f>
        <v/>
      </c>
      <c r="J5474" s="5" t="str">
        <f aca="false">IFERROR(MID($B5474,J$31*2+2,2)+1-1,"")</f>
        <v/>
      </c>
      <c r="K5474" s="5" t="str">
        <f aca="false">IFERROR(MID($B5474,K$31*2+2,2)+1-1,"")</f>
        <v/>
      </c>
      <c r="L5474" s="5" t="str">
        <f aca="false">IFERROR(MID($B5474,L$31*2+2,2)+1-1,"")</f>
        <v/>
      </c>
      <c r="M5474" s="5" t="str">
        <f aca="false">IFERROR(MID($B5474,M$31*2+2,2)+1-1,"")</f>
        <v/>
      </c>
    </row>
    <row r="5475" customFormat="false" ht="13.8" hidden="false" customHeight="false" outlineLevel="0" collapsed="false">
      <c r="A5475" s="0" t="n">
        <f aca="false">A5474+1</f>
        <v>5444</v>
      </c>
      <c r="B5475" s="5"/>
      <c r="C5475" s="0" t="str">
        <f aca="false">MID(B5475,1,1)</f>
        <v/>
      </c>
      <c r="D5475" s="5" t="str">
        <f aca="false">IFERROR(MID($B5475,D$31*2+2,2)+1-1,"")</f>
        <v/>
      </c>
      <c r="E5475" s="5" t="str">
        <f aca="false">IFERROR(MID($B5475,E$31*2+2,2)+1-1,"")</f>
        <v/>
      </c>
      <c r="F5475" s="5" t="str">
        <f aca="false">IFERROR(MID($B5475,F$31*2+2,2)+1-1,"")</f>
        <v/>
      </c>
      <c r="G5475" s="5" t="str">
        <f aca="false">IFERROR(MID($B5475,G$31*2+2,2)+1-1,"")</f>
        <v/>
      </c>
      <c r="H5475" s="5" t="str">
        <f aca="false">IFERROR(MID($B5475,H$31*2+2,2)+1-1,"")</f>
        <v/>
      </c>
      <c r="I5475" s="5" t="str">
        <f aca="false">IFERROR(MID($B5475,I$31*2+2,2)+1-1,"")</f>
        <v/>
      </c>
      <c r="J5475" s="5" t="str">
        <f aca="false">IFERROR(MID($B5475,J$31*2+2,2)+1-1,"")</f>
        <v/>
      </c>
      <c r="K5475" s="5" t="str">
        <f aca="false">IFERROR(MID($B5475,K$31*2+2,2)+1-1,"")</f>
        <v/>
      </c>
      <c r="L5475" s="5" t="str">
        <f aca="false">IFERROR(MID($B5475,L$31*2+2,2)+1-1,"")</f>
        <v/>
      </c>
      <c r="M5475" s="5" t="str">
        <f aca="false">IFERROR(MID($B5475,M$31*2+2,2)+1-1,"")</f>
        <v/>
      </c>
    </row>
    <row r="5476" customFormat="false" ht="13.8" hidden="false" customHeight="false" outlineLevel="0" collapsed="false">
      <c r="A5476" s="0" t="n">
        <f aca="false">A5475+1</f>
        <v>5445</v>
      </c>
      <c r="B5476" s="5"/>
      <c r="C5476" s="0" t="str">
        <f aca="false">MID(B5476,1,1)</f>
        <v/>
      </c>
      <c r="D5476" s="5" t="str">
        <f aca="false">IFERROR(MID($B5476,D$31*2+2,2)+1-1,"")</f>
        <v/>
      </c>
      <c r="E5476" s="5" t="str">
        <f aca="false">IFERROR(MID($B5476,E$31*2+2,2)+1-1,"")</f>
        <v/>
      </c>
      <c r="F5476" s="5" t="str">
        <f aca="false">IFERROR(MID($B5476,F$31*2+2,2)+1-1,"")</f>
        <v/>
      </c>
      <c r="G5476" s="5" t="str">
        <f aca="false">IFERROR(MID($B5476,G$31*2+2,2)+1-1,"")</f>
        <v/>
      </c>
      <c r="H5476" s="5" t="str">
        <f aca="false">IFERROR(MID($B5476,H$31*2+2,2)+1-1,"")</f>
        <v/>
      </c>
      <c r="I5476" s="5" t="str">
        <f aca="false">IFERROR(MID($B5476,I$31*2+2,2)+1-1,"")</f>
        <v/>
      </c>
      <c r="J5476" s="5" t="str">
        <f aca="false">IFERROR(MID($B5476,J$31*2+2,2)+1-1,"")</f>
        <v/>
      </c>
      <c r="K5476" s="5" t="str">
        <f aca="false">IFERROR(MID($B5476,K$31*2+2,2)+1-1,"")</f>
        <v/>
      </c>
      <c r="L5476" s="5" t="str">
        <f aca="false">IFERROR(MID($B5476,L$31*2+2,2)+1-1,"")</f>
        <v/>
      </c>
      <c r="M5476" s="5" t="str">
        <f aca="false">IFERROR(MID($B5476,M$31*2+2,2)+1-1,"")</f>
        <v/>
      </c>
    </row>
    <row r="5477" customFormat="false" ht="13.8" hidden="false" customHeight="false" outlineLevel="0" collapsed="false">
      <c r="A5477" s="0" t="n">
        <f aca="false">A5476+1</f>
        <v>5446</v>
      </c>
      <c r="B5477" s="5"/>
      <c r="C5477" s="0" t="str">
        <f aca="false">MID(B5477,1,1)</f>
        <v/>
      </c>
      <c r="D5477" s="5" t="str">
        <f aca="false">IFERROR(MID($B5477,D$31*2+2,2)+1-1,"")</f>
        <v/>
      </c>
      <c r="E5477" s="5" t="str">
        <f aca="false">IFERROR(MID($B5477,E$31*2+2,2)+1-1,"")</f>
        <v/>
      </c>
      <c r="F5477" s="5" t="str">
        <f aca="false">IFERROR(MID($B5477,F$31*2+2,2)+1-1,"")</f>
        <v/>
      </c>
      <c r="G5477" s="5" t="str">
        <f aca="false">IFERROR(MID($B5477,G$31*2+2,2)+1-1,"")</f>
        <v/>
      </c>
      <c r="H5477" s="5" t="str">
        <f aca="false">IFERROR(MID($B5477,H$31*2+2,2)+1-1,"")</f>
        <v/>
      </c>
      <c r="I5477" s="5" t="str">
        <f aca="false">IFERROR(MID($B5477,I$31*2+2,2)+1-1,"")</f>
        <v/>
      </c>
      <c r="J5477" s="5" t="str">
        <f aca="false">IFERROR(MID($B5477,J$31*2+2,2)+1-1,"")</f>
        <v/>
      </c>
      <c r="K5477" s="5" t="str">
        <f aca="false">IFERROR(MID($B5477,K$31*2+2,2)+1-1,"")</f>
        <v/>
      </c>
      <c r="L5477" s="5" t="str">
        <f aca="false">IFERROR(MID($B5477,L$31*2+2,2)+1-1,"")</f>
        <v/>
      </c>
      <c r="M5477" s="5" t="str">
        <f aca="false">IFERROR(MID($B5477,M$31*2+2,2)+1-1,"")</f>
        <v/>
      </c>
    </row>
    <row r="5478" customFormat="false" ht="13.8" hidden="false" customHeight="false" outlineLevel="0" collapsed="false">
      <c r="A5478" s="0" t="n">
        <f aca="false">A5477+1</f>
        <v>5447</v>
      </c>
      <c r="B5478" s="5"/>
      <c r="C5478" s="0" t="str">
        <f aca="false">MID(B5478,1,1)</f>
        <v/>
      </c>
      <c r="D5478" s="5" t="str">
        <f aca="false">IFERROR(MID($B5478,D$31*2+2,2)+1-1,"")</f>
        <v/>
      </c>
      <c r="E5478" s="5" t="str">
        <f aca="false">IFERROR(MID($B5478,E$31*2+2,2)+1-1,"")</f>
        <v/>
      </c>
      <c r="F5478" s="5" t="str">
        <f aca="false">IFERROR(MID($B5478,F$31*2+2,2)+1-1,"")</f>
        <v/>
      </c>
      <c r="G5478" s="5" t="str">
        <f aca="false">IFERROR(MID($B5478,G$31*2+2,2)+1-1,"")</f>
        <v/>
      </c>
      <c r="H5478" s="5" t="str">
        <f aca="false">IFERROR(MID($B5478,H$31*2+2,2)+1-1,"")</f>
        <v/>
      </c>
      <c r="I5478" s="5" t="str">
        <f aca="false">IFERROR(MID($B5478,I$31*2+2,2)+1-1,"")</f>
        <v/>
      </c>
      <c r="J5478" s="5" t="str">
        <f aca="false">IFERROR(MID($B5478,J$31*2+2,2)+1-1,"")</f>
        <v/>
      </c>
      <c r="K5478" s="5" t="str">
        <f aca="false">IFERROR(MID($B5478,K$31*2+2,2)+1-1,"")</f>
        <v/>
      </c>
      <c r="L5478" s="5" t="str">
        <f aca="false">IFERROR(MID($B5478,L$31*2+2,2)+1-1,"")</f>
        <v/>
      </c>
      <c r="M5478" s="5" t="str">
        <f aca="false">IFERROR(MID($B5478,M$31*2+2,2)+1-1,"")</f>
        <v/>
      </c>
    </row>
    <row r="5479" customFormat="false" ht="13.8" hidden="false" customHeight="false" outlineLevel="0" collapsed="false">
      <c r="A5479" s="0" t="n">
        <f aca="false">A5478+1</f>
        <v>5448</v>
      </c>
      <c r="B5479" s="5"/>
      <c r="C5479" s="0" t="str">
        <f aca="false">MID(B5479,1,1)</f>
        <v/>
      </c>
      <c r="D5479" s="5" t="str">
        <f aca="false">IFERROR(MID($B5479,D$31*2+2,2)+1-1,"")</f>
        <v/>
      </c>
      <c r="E5479" s="5" t="str">
        <f aca="false">IFERROR(MID($B5479,E$31*2+2,2)+1-1,"")</f>
        <v/>
      </c>
      <c r="F5479" s="5" t="str">
        <f aca="false">IFERROR(MID($B5479,F$31*2+2,2)+1-1,"")</f>
        <v/>
      </c>
      <c r="G5479" s="5" t="str">
        <f aca="false">IFERROR(MID($B5479,G$31*2+2,2)+1-1,"")</f>
        <v/>
      </c>
      <c r="H5479" s="5" t="str">
        <f aca="false">IFERROR(MID($B5479,H$31*2+2,2)+1-1,"")</f>
        <v/>
      </c>
      <c r="I5479" s="5" t="str">
        <f aca="false">IFERROR(MID($B5479,I$31*2+2,2)+1-1,"")</f>
        <v/>
      </c>
      <c r="J5479" s="5" t="str">
        <f aca="false">IFERROR(MID($B5479,J$31*2+2,2)+1-1,"")</f>
        <v/>
      </c>
      <c r="K5479" s="5" t="str">
        <f aca="false">IFERROR(MID($B5479,K$31*2+2,2)+1-1,"")</f>
        <v/>
      </c>
      <c r="L5479" s="5" t="str">
        <f aca="false">IFERROR(MID($B5479,L$31*2+2,2)+1-1,"")</f>
        <v/>
      </c>
      <c r="M5479" s="5" t="str">
        <f aca="false">IFERROR(MID($B5479,M$31*2+2,2)+1-1,"")</f>
        <v/>
      </c>
    </row>
    <row r="5480" customFormat="false" ht="13.8" hidden="false" customHeight="false" outlineLevel="0" collapsed="false">
      <c r="A5480" s="0" t="n">
        <f aca="false">A5479+1</f>
        <v>5449</v>
      </c>
      <c r="B5480" s="5"/>
      <c r="C5480" s="0" t="str">
        <f aca="false">MID(B5480,1,1)</f>
        <v/>
      </c>
      <c r="D5480" s="5" t="str">
        <f aca="false">IFERROR(MID($B5480,D$31*2+2,2)+1-1,"")</f>
        <v/>
      </c>
      <c r="E5480" s="5" t="str">
        <f aca="false">IFERROR(MID($B5480,E$31*2+2,2)+1-1,"")</f>
        <v/>
      </c>
      <c r="F5480" s="5" t="str">
        <f aca="false">IFERROR(MID($B5480,F$31*2+2,2)+1-1,"")</f>
        <v/>
      </c>
      <c r="G5480" s="5" t="str">
        <f aca="false">IFERROR(MID($B5480,G$31*2+2,2)+1-1,"")</f>
        <v/>
      </c>
      <c r="H5480" s="5" t="str">
        <f aca="false">IFERROR(MID($B5480,H$31*2+2,2)+1-1,"")</f>
        <v/>
      </c>
      <c r="I5480" s="5" t="str">
        <f aca="false">IFERROR(MID($B5480,I$31*2+2,2)+1-1,"")</f>
        <v/>
      </c>
      <c r="J5480" s="5" t="str">
        <f aca="false">IFERROR(MID($B5480,J$31*2+2,2)+1-1,"")</f>
        <v/>
      </c>
      <c r="K5480" s="5" t="str">
        <f aca="false">IFERROR(MID($B5480,K$31*2+2,2)+1-1,"")</f>
        <v/>
      </c>
      <c r="L5480" s="5" t="str">
        <f aca="false">IFERROR(MID($B5480,L$31*2+2,2)+1-1,"")</f>
        <v/>
      </c>
      <c r="M5480" s="5" t="str">
        <f aca="false">IFERROR(MID($B5480,M$31*2+2,2)+1-1,"")</f>
        <v/>
      </c>
    </row>
    <row r="5481" customFormat="false" ht="13.8" hidden="false" customHeight="false" outlineLevel="0" collapsed="false">
      <c r="A5481" s="0" t="n">
        <f aca="false">A5480+1</f>
        <v>5450</v>
      </c>
      <c r="B5481" s="5"/>
      <c r="C5481" s="0" t="str">
        <f aca="false">MID(B5481,1,1)</f>
        <v/>
      </c>
      <c r="D5481" s="5" t="str">
        <f aca="false">IFERROR(MID($B5481,D$31*2+2,2)+1-1,"")</f>
        <v/>
      </c>
      <c r="E5481" s="5" t="str">
        <f aca="false">IFERROR(MID($B5481,E$31*2+2,2)+1-1,"")</f>
        <v/>
      </c>
      <c r="F5481" s="5" t="str">
        <f aca="false">IFERROR(MID($B5481,F$31*2+2,2)+1-1,"")</f>
        <v/>
      </c>
      <c r="G5481" s="5" t="str">
        <f aca="false">IFERROR(MID($B5481,G$31*2+2,2)+1-1,"")</f>
        <v/>
      </c>
      <c r="H5481" s="5" t="str">
        <f aca="false">IFERROR(MID($B5481,H$31*2+2,2)+1-1,"")</f>
        <v/>
      </c>
      <c r="I5481" s="5" t="str">
        <f aca="false">IFERROR(MID($B5481,I$31*2+2,2)+1-1,"")</f>
        <v/>
      </c>
      <c r="J5481" s="5" t="str">
        <f aca="false">IFERROR(MID($B5481,J$31*2+2,2)+1-1,"")</f>
        <v/>
      </c>
      <c r="K5481" s="5" t="str">
        <f aca="false">IFERROR(MID($B5481,K$31*2+2,2)+1-1,"")</f>
        <v/>
      </c>
      <c r="L5481" s="5" t="str">
        <f aca="false">IFERROR(MID($B5481,L$31*2+2,2)+1-1,"")</f>
        <v/>
      </c>
      <c r="M5481" s="5" t="str">
        <f aca="false">IFERROR(MID($B5481,M$31*2+2,2)+1-1,"")</f>
        <v/>
      </c>
    </row>
    <row r="5482" customFormat="false" ht="13.8" hidden="false" customHeight="false" outlineLevel="0" collapsed="false">
      <c r="A5482" s="0" t="n">
        <f aca="false">A5481+1</f>
        <v>5451</v>
      </c>
      <c r="B5482" s="5"/>
      <c r="C5482" s="0" t="str">
        <f aca="false">MID(B5482,1,1)</f>
        <v/>
      </c>
      <c r="D5482" s="5" t="str">
        <f aca="false">IFERROR(MID($B5482,D$31*2+2,2)+1-1,"")</f>
        <v/>
      </c>
      <c r="E5482" s="5" t="str">
        <f aca="false">IFERROR(MID($B5482,E$31*2+2,2)+1-1,"")</f>
        <v/>
      </c>
      <c r="F5482" s="5" t="str">
        <f aca="false">IFERROR(MID($B5482,F$31*2+2,2)+1-1,"")</f>
        <v/>
      </c>
      <c r="G5482" s="5" t="str">
        <f aca="false">IFERROR(MID($B5482,G$31*2+2,2)+1-1,"")</f>
        <v/>
      </c>
      <c r="H5482" s="5" t="str">
        <f aca="false">IFERROR(MID($B5482,H$31*2+2,2)+1-1,"")</f>
        <v/>
      </c>
      <c r="I5482" s="5" t="str">
        <f aca="false">IFERROR(MID($B5482,I$31*2+2,2)+1-1,"")</f>
        <v/>
      </c>
      <c r="J5482" s="5" t="str">
        <f aca="false">IFERROR(MID($B5482,J$31*2+2,2)+1-1,"")</f>
        <v/>
      </c>
      <c r="K5482" s="5" t="str">
        <f aca="false">IFERROR(MID($B5482,K$31*2+2,2)+1-1,"")</f>
        <v/>
      </c>
      <c r="L5482" s="5" t="str">
        <f aca="false">IFERROR(MID($B5482,L$31*2+2,2)+1-1,"")</f>
        <v/>
      </c>
      <c r="M5482" s="5" t="str">
        <f aca="false">IFERROR(MID($B5482,M$31*2+2,2)+1-1,"")</f>
        <v/>
      </c>
    </row>
    <row r="5483" customFormat="false" ht="13.8" hidden="false" customHeight="false" outlineLevel="0" collapsed="false">
      <c r="A5483" s="0" t="n">
        <f aca="false">A5482+1</f>
        <v>5452</v>
      </c>
      <c r="B5483" s="5"/>
      <c r="C5483" s="0" t="str">
        <f aca="false">MID(B5483,1,1)</f>
        <v/>
      </c>
      <c r="D5483" s="5" t="str">
        <f aca="false">IFERROR(MID($B5483,D$31*2+2,2)+1-1,"")</f>
        <v/>
      </c>
      <c r="E5483" s="5" t="str">
        <f aca="false">IFERROR(MID($B5483,E$31*2+2,2)+1-1,"")</f>
        <v/>
      </c>
      <c r="F5483" s="5" t="str">
        <f aca="false">IFERROR(MID($B5483,F$31*2+2,2)+1-1,"")</f>
        <v/>
      </c>
      <c r="G5483" s="5" t="str">
        <f aca="false">IFERROR(MID($B5483,G$31*2+2,2)+1-1,"")</f>
        <v/>
      </c>
      <c r="H5483" s="5" t="str">
        <f aca="false">IFERROR(MID($B5483,H$31*2+2,2)+1-1,"")</f>
        <v/>
      </c>
      <c r="I5483" s="5" t="str">
        <f aca="false">IFERROR(MID($B5483,I$31*2+2,2)+1-1,"")</f>
        <v/>
      </c>
      <c r="J5483" s="5" t="str">
        <f aca="false">IFERROR(MID($B5483,J$31*2+2,2)+1-1,"")</f>
        <v/>
      </c>
      <c r="K5483" s="5" t="str">
        <f aca="false">IFERROR(MID($B5483,K$31*2+2,2)+1-1,"")</f>
        <v/>
      </c>
      <c r="L5483" s="5" t="str">
        <f aca="false">IFERROR(MID($B5483,L$31*2+2,2)+1-1,"")</f>
        <v/>
      </c>
      <c r="M5483" s="5" t="str">
        <f aca="false">IFERROR(MID($B5483,M$31*2+2,2)+1-1,"")</f>
        <v/>
      </c>
    </row>
    <row r="5484" customFormat="false" ht="13.8" hidden="false" customHeight="false" outlineLevel="0" collapsed="false">
      <c r="A5484" s="0" t="n">
        <f aca="false">A5483+1</f>
        <v>5453</v>
      </c>
      <c r="B5484" s="5"/>
      <c r="C5484" s="0" t="str">
        <f aca="false">MID(B5484,1,1)</f>
        <v/>
      </c>
      <c r="D5484" s="5" t="str">
        <f aca="false">IFERROR(MID($B5484,D$31*2+2,2)+1-1,"")</f>
        <v/>
      </c>
      <c r="E5484" s="5" t="str">
        <f aca="false">IFERROR(MID($B5484,E$31*2+2,2)+1-1,"")</f>
        <v/>
      </c>
      <c r="F5484" s="5" t="str">
        <f aca="false">IFERROR(MID($B5484,F$31*2+2,2)+1-1,"")</f>
        <v/>
      </c>
      <c r="G5484" s="5" t="str">
        <f aca="false">IFERROR(MID($B5484,G$31*2+2,2)+1-1,"")</f>
        <v/>
      </c>
      <c r="H5484" s="5" t="str">
        <f aca="false">IFERROR(MID($B5484,H$31*2+2,2)+1-1,"")</f>
        <v/>
      </c>
      <c r="I5484" s="5" t="str">
        <f aca="false">IFERROR(MID($B5484,I$31*2+2,2)+1-1,"")</f>
        <v/>
      </c>
      <c r="J5484" s="5" t="str">
        <f aca="false">IFERROR(MID($B5484,J$31*2+2,2)+1-1,"")</f>
        <v/>
      </c>
      <c r="K5484" s="5" t="str">
        <f aca="false">IFERROR(MID($B5484,K$31*2+2,2)+1-1,"")</f>
        <v/>
      </c>
      <c r="L5484" s="5" t="str">
        <f aca="false">IFERROR(MID($B5484,L$31*2+2,2)+1-1,"")</f>
        <v/>
      </c>
      <c r="M5484" s="5" t="str">
        <f aca="false">IFERROR(MID($B5484,M$31*2+2,2)+1-1,"")</f>
        <v/>
      </c>
    </row>
    <row r="5485" customFormat="false" ht="13.8" hidden="false" customHeight="false" outlineLevel="0" collapsed="false">
      <c r="A5485" s="0" t="n">
        <f aca="false">A5484+1</f>
        <v>5454</v>
      </c>
      <c r="B5485" s="5"/>
      <c r="C5485" s="0" t="str">
        <f aca="false">MID(B5485,1,1)</f>
        <v/>
      </c>
      <c r="D5485" s="5" t="str">
        <f aca="false">IFERROR(MID($B5485,D$31*2+2,2)+1-1,"")</f>
        <v/>
      </c>
      <c r="E5485" s="5" t="str">
        <f aca="false">IFERROR(MID($B5485,E$31*2+2,2)+1-1,"")</f>
        <v/>
      </c>
      <c r="F5485" s="5" t="str">
        <f aca="false">IFERROR(MID($B5485,F$31*2+2,2)+1-1,"")</f>
        <v/>
      </c>
      <c r="G5485" s="5" t="str">
        <f aca="false">IFERROR(MID($B5485,G$31*2+2,2)+1-1,"")</f>
        <v/>
      </c>
      <c r="H5485" s="5" t="str">
        <f aca="false">IFERROR(MID($B5485,H$31*2+2,2)+1-1,"")</f>
        <v/>
      </c>
      <c r="I5485" s="5" t="str">
        <f aca="false">IFERROR(MID($B5485,I$31*2+2,2)+1-1,"")</f>
        <v/>
      </c>
      <c r="J5485" s="5" t="str">
        <f aca="false">IFERROR(MID($B5485,J$31*2+2,2)+1-1,"")</f>
        <v/>
      </c>
      <c r="K5485" s="5" t="str">
        <f aca="false">IFERROR(MID($B5485,K$31*2+2,2)+1-1,"")</f>
        <v/>
      </c>
      <c r="L5485" s="5" t="str">
        <f aca="false">IFERROR(MID($B5485,L$31*2+2,2)+1-1,"")</f>
        <v/>
      </c>
      <c r="M5485" s="5" t="str">
        <f aca="false">IFERROR(MID($B5485,M$31*2+2,2)+1-1,"")</f>
        <v/>
      </c>
    </row>
    <row r="5486" customFormat="false" ht="13.8" hidden="false" customHeight="false" outlineLevel="0" collapsed="false">
      <c r="A5486" s="0" t="n">
        <f aca="false">A5485+1</f>
        <v>5455</v>
      </c>
      <c r="B5486" s="5"/>
      <c r="C5486" s="0" t="str">
        <f aca="false">MID(B5486,1,1)</f>
        <v/>
      </c>
      <c r="D5486" s="5" t="str">
        <f aca="false">IFERROR(MID($B5486,D$31*2+2,2)+1-1,"")</f>
        <v/>
      </c>
      <c r="E5486" s="5" t="str">
        <f aca="false">IFERROR(MID($B5486,E$31*2+2,2)+1-1,"")</f>
        <v/>
      </c>
      <c r="F5486" s="5" t="str">
        <f aca="false">IFERROR(MID($B5486,F$31*2+2,2)+1-1,"")</f>
        <v/>
      </c>
      <c r="G5486" s="5" t="str">
        <f aca="false">IFERROR(MID($B5486,G$31*2+2,2)+1-1,"")</f>
        <v/>
      </c>
      <c r="H5486" s="5" t="str">
        <f aca="false">IFERROR(MID($B5486,H$31*2+2,2)+1-1,"")</f>
        <v/>
      </c>
      <c r="I5486" s="5" t="str">
        <f aca="false">IFERROR(MID($B5486,I$31*2+2,2)+1-1,"")</f>
        <v/>
      </c>
      <c r="J5486" s="5" t="str">
        <f aca="false">IFERROR(MID($B5486,J$31*2+2,2)+1-1,"")</f>
        <v/>
      </c>
      <c r="K5486" s="5" t="str">
        <f aca="false">IFERROR(MID($B5486,K$31*2+2,2)+1-1,"")</f>
        <v/>
      </c>
      <c r="L5486" s="5" t="str">
        <f aca="false">IFERROR(MID($B5486,L$31*2+2,2)+1-1,"")</f>
        <v/>
      </c>
      <c r="M5486" s="5" t="str">
        <f aca="false">IFERROR(MID($B5486,M$31*2+2,2)+1-1,"")</f>
        <v/>
      </c>
    </row>
    <row r="5487" customFormat="false" ht="13.8" hidden="false" customHeight="false" outlineLevel="0" collapsed="false">
      <c r="A5487" s="0" t="n">
        <f aca="false">A5486+1</f>
        <v>5456</v>
      </c>
      <c r="B5487" s="5"/>
      <c r="C5487" s="0" t="str">
        <f aca="false">MID(B5487,1,1)</f>
        <v/>
      </c>
      <c r="D5487" s="5" t="str">
        <f aca="false">IFERROR(MID($B5487,D$31*2+2,2)+1-1,"")</f>
        <v/>
      </c>
      <c r="E5487" s="5" t="str">
        <f aca="false">IFERROR(MID($B5487,E$31*2+2,2)+1-1,"")</f>
        <v/>
      </c>
      <c r="F5487" s="5" t="str">
        <f aca="false">IFERROR(MID($B5487,F$31*2+2,2)+1-1,"")</f>
        <v/>
      </c>
      <c r="G5487" s="5" t="str">
        <f aca="false">IFERROR(MID($B5487,G$31*2+2,2)+1-1,"")</f>
        <v/>
      </c>
      <c r="H5487" s="5" t="str">
        <f aca="false">IFERROR(MID($B5487,H$31*2+2,2)+1-1,"")</f>
        <v/>
      </c>
      <c r="I5487" s="5" t="str">
        <f aca="false">IFERROR(MID($B5487,I$31*2+2,2)+1-1,"")</f>
        <v/>
      </c>
      <c r="J5487" s="5" t="str">
        <f aca="false">IFERROR(MID($B5487,J$31*2+2,2)+1-1,"")</f>
        <v/>
      </c>
      <c r="K5487" s="5" t="str">
        <f aca="false">IFERROR(MID($B5487,K$31*2+2,2)+1-1,"")</f>
        <v/>
      </c>
      <c r="L5487" s="5" t="str">
        <f aca="false">IFERROR(MID($B5487,L$31*2+2,2)+1-1,"")</f>
        <v/>
      </c>
      <c r="M5487" s="5" t="str">
        <f aca="false">IFERROR(MID($B5487,M$31*2+2,2)+1-1,"")</f>
        <v/>
      </c>
    </row>
    <row r="5488" customFormat="false" ht="13.8" hidden="false" customHeight="false" outlineLevel="0" collapsed="false">
      <c r="A5488" s="0" t="n">
        <f aca="false">A5487+1</f>
        <v>5457</v>
      </c>
      <c r="B5488" s="5"/>
      <c r="C5488" s="0" t="str">
        <f aca="false">MID(B5488,1,1)</f>
        <v/>
      </c>
      <c r="D5488" s="5" t="str">
        <f aca="false">IFERROR(MID($B5488,D$31*2+2,2)+1-1,"")</f>
        <v/>
      </c>
      <c r="E5488" s="5" t="str">
        <f aca="false">IFERROR(MID($B5488,E$31*2+2,2)+1-1,"")</f>
        <v/>
      </c>
      <c r="F5488" s="5" t="str">
        <f aca="false">IFERROR(MID($B5488,F$31*2+2,2)+1-1,"")</f>
        <v/>
      </c>
      <c r="G5488" s="5" t="str">
        <f aca="false">IFERROR(MID($B5488,G$31*2+2,2)+1-1,"")</f>
        <v/>
      </c>
      <c r="H5488" s="5" t="str">
        <f aca="false">IFERROR(MID($B5488,H$31*2+2,2)+1-1,"")</f>
        <v/>
      </c>
      <c r="I5488" s="5" t="str">
        <f aca="false">IFERROR(MID($B5488,I$31*2+2,2)+1-1,"")</f>
        <v/>
      </c>
      <c r="J5488" s="5" t="str">
        <f aca="false">IFERROR(MID($B5488,J$31*2+2,2)+1-1,"")</f>
        <v/>
      </c>
      <c r="K5488" s="5" t="str">
        <f aca="false">IFERROR(MID($B5488,K$31*2+2,2)+1-1,"")</f>
        <v/>
      </c>
      <c r="L5488" s="5" t="str">
        <f aca="false">IFERROR(MID($B5488,L$31*2+2,2)+1-1,"")</f>
        <v/>
      </c>
      <c r="M5488" s="5" t="str">
        <f aca="false">IFERROR(MID($B5488,M$31*2+2,2)+1-1,"")</f>
        <v/>
      </c>
    </row>
    <row r="5489" customFormat="false" ht="13.8" hidden="false" customHeight="false" outlineLevel="0" collapsed="false">
      <c r="A5489" s="0" t="n">
        <f aca="false">A5488+1</f>
        <v>5458</v>
      </c>
      <c r="B5489" s="5"/>
      <c r="C5489" s="0" t="str">
        <f aca="false">MID(B5489,1,1)</f>
        <v/>
      </c>
      <c r="D5489" s="5" t="str">
        <f aca="false">IFERROR(MID($B5489,D$31*2+2,2)+1-1,"")</f>
        <v/>
      </c>
      <c r="E5489" s="5" t="str">
        <f aca="false">IFERROR(MID($B5489,E$31*2+2,2)+1-1,"")</f>
        <v/>
      </c>
      <c r="F5489" s="5" t="str">
        <f aca="false">IFERROR(MID($B5489,F$31*2+2,2)+1-1,"")</f>
        <v/>
      </c>
      <c r="G5489" s="5" t="str">
        <f aca="false">IFERROR(MID($B5489,G$31*2+2,2)+1-1,"")</f>
        <v/>
      </c>
      <c r="H5489" s="5" t="str">
        <f aca="false">IFERROR(MID($B5489,H$31*2+2,2)+1-1,"")</f>
        <v/>
      </c>
      <c r="I5489" s="5" t="str">
        <f aca="false">IFERROR(MID($B5489,I$31*2+2,2)+1-1,"")</f>
        <v/>
      </c>
      <c r="J5489" s="5" t="str">
        <f aca="false">IFERROR(MID($B5489,J$31*2+2,2)+1-1,"")</f>
        <v/>
      </c>
      <c r="K5489" s="5" t="str">
        <f aca="false">IFERROR(MID($B5489,K$31*2+2,2)+1-1,"")</f>
        <v/>
      </c>
      <c r="L5489" s="5" t="str">
        <f aca="false">IFERROR(MID($B5489,L$31*2+2,2)+1-1,"")</f>
        <v/>
      </c>
      <c r="M5489" s="5" t="str">
        <f aca="false">IFERROR(MID($B5489,M$31*2+2,2)+1-1,"")</f>
        <v/>
      </c>
    </row>
    <row r="5490" customFormat="false" ht="13.8" hidden="false" customHeight="false" outlineLevel="0" collapsed="false">
      <c r="A5490" s="0" t="n">
        <f aca="false">A5489+1</f>
        <v>5459</v>
      </c>
      <c r="B5490" s="5"/>
      <c r="C5490" s="0" t="str">
        <f aca="false">MID(B5490,1,1)</f>
        <v/>
      </c>
      <c r="D5490" s="5" t="str">
        <f aca="false">IFERROR(MID($B5490,D$31*2+2,2)+1-1,"")</f>
        <v/>
      </c>
      <c r="E5490" s="5" t="str">
        <f aca="false">IFERROR(MID($B5490,E$31*2+2,2)+1-1,"")</f>
        <v/>
      </c>
      <c r="F5490" s="5" t="str">
        <f aca="false">IFERROR(MID($B5490,F$31*2+2,2)+1-1,"")</f>
        <v/>
      </c>
      <c r="G5490" s="5" t="str">
        <f aca="false">IFERROR(MID($B5490,G$31*2+2,2)+1-1,"")</f>
        <v/>
      </c>
      <c r="H5490" s="5" t="str">
        <f aca="false">IFERROR(MID($B5490,H$31*2+2,2)+1-1,"")</f>
        <v/>
      </c>
      <c r="I5490" s="5" t="str">
        <f aca="false">IFERROR(MID($B5490,I$31*2+2,2)+1-1,"")</f>
        <v/>
      </c>
      <c r="J5490" s="5" t="str">
        <f aca="false">IFERROR(MID($B5490,J$31*2+2,2)+1-1,"")</f>
        <v/>
      </c>
      <c r="K5490" s="5" t="str">
        <f aca="false">IFERROR(MID($B5490,K$31*2+2,2)+1-1,"")</f>
        <v/>
      </c>
      <c r="L5490" s="5" t="str">
        <f aca="false">IFERROR(MID($B5490,L$31*2+2,2)+1-1,"")</f>
        <v/>
      </c>
      <c r="M5490" s="5" t="str">
        <f aca="false">IFERROR(MID($B5490,M$31*2+2,2)+1-1,"")</f>
        <v/>
      </c>
    </row>
    <row r="5491" customFormat="false" ht="13.8" hidden="false" customHeight="false" outlineLevel="0" collapsed="false">
      <c r="A5491" s="0" t="n">
        <f aca="false">A5490+1</f>
        <v>5460</v>
      </c>
      <c r="B5491" s="5"/>
      <c r="C5491" s="0" t="str">
        <f aca="false">MID(B5491,1,1)</f>
        <v/>
      </c>
      <c r="D5491" s="5" t="str">
        <f aca="false">IFERROR(MID($B5491,D$31*2+2,2)+1-1,"")</f>
        <v/>
      </c>
      <c r="E5491" s="5" t="str">
        <f aca="false">IFERROR(MID($B5491,E$31*2+2,2)+1-1,"")</f>
        <v/>
      </c>
      <c r="F5491" s="5" t="str">
        <f aca="false">IFERROR(MID($B5491,F$31*2+2,2)+1-1,"")</f>
        <v/>
      </c>
      <c r="G5491" s="5" t="str">
        <f aca="false">IFERROR(MID($B5491,G$31*2+2,2)+1-1,"")</f>
        <v/>
      </c>
      <c r="H5491" s="5" t="str">
        <f aca="false">IFERROR(MID($B5491,H$31*2+2,2)+1-1,"")</f>
        <v/>
      </c>
      <c r="I5491" s="5" t="str">
        <f aca="false">IFERROR(MID($B5491,I$31*2+2,2)+1-1,"")</f>
        <v/>
      </c>
      <c r="J5491" s="5" t="str">
        <f aca="false">IFERROR(MID($B5491,J$31*2+2,2)+1-1,"")</f>
        <v/>
      </c>
      <c r="K5491" s="5" t="str">
        <f aca="false">IFERROR(MID($B5491,K$31*2+2,2)+1-1,"")</f>
        <v/>
      </c>
      <c r="L5491" s="5" t="str">
        <f aca="false">IFERROR(MID($B5491,L$31*2+2,2)+1-1,"")</f>
        <v/>
      </c>
      <c r="M5491" s="5" t="str">
        <f aca="false">IFERROR(MID($B5491,M$31*2+2,2)+1-1,"")</f>
        <v/>
      </c>
    </row>
    <row r="5492" customFormat="false" ht="13.8" hidden="false" customHeight="false" outlineLevel="0" collapsed="false">
      <c r="A5492" s="0" t="n">
        <f aca="false">A5491+1</f>
        <v>5461</v>
      </c>
      <c r="B5492" s="5"/>
      <c r="C5492" s="0" t="str">
        <f aca="false">MID(B5492,1,1)</f>
        <v/>
      </c>
      <c r="D5492" s="5" t="str">
        <f aca="false">IFERROR(MID($B5492,D$31*2+2,2)+1-1,"")</f>
        <v/>
      </c>
      <c r="E5492" s="5" t="str">
        <f aca="false">IFERROR(MID($B5492,E$31*2+2,2)+1-1,"")</f>
        <v/>
      </c>
      <c r="F5492" s="5" t="str">
        <f aca="false">IFERROR(MID($B5492,F$31*2+2,2)+1-1,"")</f>
        <v/>
      </c>
      <c r="G5492" s="5" t="str">
        <f aca="false">IFERROR(MID($B5492,G$31*2+2,2)+1-1,"")</f>
        <v/>
      </c>
      <c r="H5492" s="5" t="str">
        <f aca="false">IFERROR(MID($B5492,H$31*2+2,2)+1-1,"")</f>
        <v/>
      </c>
      <c r="I5492" s="5" t="str">
        <f aca="false">IFERROR(MID($B5492,I$31*2+2,2)+1-1,"")</f>
        <v/>
      </c>
      <c r="J5492" s="5" t="str">
        <f aca="false">IFERROR(MID($B5492,J$31*2+2,2)+1-1,"")</f>
        <v/>
      </c>
      <c r="K5492" s="5" t="str">
        <f aca="false">IFERROR(MID($B5492,K$31*2+2,2)+1-1,"")</f>
        <v/>
      </c>
      <c r="L5492" s="5" t="str">
        <f aca="false">IFERROR(MID($B5492,L$31*2+2,2)+1-1,"")</f>
        <v/>
      </c>
      <c r="M5492" s="5" t="str">
        <f aca="false">IFERROR(MID($B5492,M$31*2+2,2)+1-1,"")</f>
        <v/>
      </c>
    </row>
    <row r="5493" customFormat="false" ht="13.8" hidden="false" customHeight="false" outlineLevel="0" collapsed="false">
      <c r="A5493" s="0" t="n">
        <f aca="false">A5492+1</f>
        <v>5462</v>
      </c>
      <c r="B5493" s="5"/>
      <c r="C5493" s="0" t="str">
        <f aca="false">MID(B5493,1,1)</f>
        <v/>
      </c>
      <c r="D5493" s="5" t="str">
        <f aca="false">IFERROR(MID($B5493,D$31*2+2,2)+1-1,"")</f>
        <v/>
      </c>
      <c r="E5493" s="5" t="str">
        <f aca="false">IFERROR(MID($B5493,E$31*2+2,2)+1-1,"")</f>
        <v/>
      </c>
      <c r="F5493" s="5" t="str">
        <f aca="false">IFERROR(MID($B5493,F$31*2+2,2)+1-1,"")</f>
        <v/>
      </c>
      <c r="G5493" s="5" t="str">
        <f aca="false">IFERROR(MID($B5493,G$31*2+2,2)+1-1,"")</f>
        <v/>
      </c>
      <c r="H5493" s="5" t="str">
        <f aca="false">IFERROR(MID($B5493,H$31*2+2,2)+1-1,"")</f>
        <v/>
      </c>
      <c r="I5493" s="5" t="str">
        <f aca="false">IFERROR(MID($B5493,I$31*2+2,2)+1-1,"")</f>
        <v/>
      </c>
      <c r="J5493" s="5" t="str">
        <f aca="false">IFERROR(MID($B5493,J$31*2+2,2)+1-1,"")</f>
        <v/>
      </c>
      <c r="K5493" s="5" t="str">
        <f aca="false">IFERROR(MID($B5493,K$31*2+2,2)+1-1,"")</f>
        <v/>
      </c>
      <c r="L5493" s="5" t="str">
        <f aca="false">IFERROR(MID($B5493,L$31*2+2,2)+1-1,"")</f>
        <v/>
      </c>
      <c r="M5493" s="5" t="str">
        <f aca="false">IFERROR(MID($B5493,M$31*2+2,2)+1-1,"")</f>
        <v/>
      </c>
    </row>
    <row r="5494" customFormat="false" ht="13.8" hidden="false" customHeight="false" outlineLevel="0" collapsed="false">
      <c r="A5494" s="0" t="n">
        <f aca="false">A5493+1</f>
        <v>5463</v>
      </c>
      <c r="B5494" s="5"/>
      <c r="C5494" s="0" t="str">
        <f aca="false">MID(B5494,1,1)</f>
        <v/>
      </c>
      <c r="D5494" s="5" t="str">
        <f aca="false">IFERROR(MID($B5494,D$31*2+2,2)+1-1,"")</f>
        <v/>
      </c>
      <c r="E5494" s="5" t="str">
        <f aca="false">IFERROR(MID($B5494,E$31*2+2,2)+1-1,"")</f>
        <v/>
      </c>
      <c r="F5494" s="5" t="str">
        <f aca="false">IFERROR(MID($B5494,F$31*2+2,2)+1-1,"")</f>
        <v/>
      </c>
      <c r="G5494" s="5" t="str">
        <f aca="false">IFERROR(MID($B5494,G$31*2+2,2)+1-1,"")</f>
        <v/>
      </c>
      <c r="H5494" s="5" t="str">
        <f aca="false">IFERROR(MID($B5494,H$31*2+2,2)+1-1,"")</f>
        <v/>
      </c>
      <c r="I5494" s="5" t="str">
        <f aca="false">IFERROR(MID($B5494,I$31*2+2,2)+1-1,"")</f>
        <v/>
      </c>
      <c r="J5494" s="5" t="str">
        <f aca="false">IFERROR(MID($B5494,J$31*2+2,2)+1-1,"")</f>
        <v/>
      </c>
      <c r="K5494" s="5" t="str">
        <f aca="false">IFERROR(MID($B5494,K$31*2+2,2)+1-1,"")</f>
        <v/>
      </c>
      <c r="L5494" s="5" t="str">
        <f aca="false">IFERROR(MID($B5494,L$31*2+2,2)+1-1,"")</f>
        <v/>
      </c>
      <c r="M5494" s="5" t="str">
        <f aca="false">IFERROR(MID($B5494,M$31*2+2,2)+1-1,"")</f>
        <v/>
      </c>
    </row>
    <row r="5495" customFormat="false" ht="13.8" hidden="false" customHeight="false" outlineLevel="0" collapsed="false">
      <c r="A5495" s="0" t="n">
        <f aca="false">A5494+1</f>
        <v>5464</v>
      </c>
      <c r="B5495" s="5"/>
      <c r="C5495" s="0" t="str">
        <f aca="false">MID(B5495,1,1)</f>
        <v/>
      </c>
      <c r="D5495" s="5" t="str">
        <f aca="false">IFERROR(MID($B5495,D$31*2+2,2)+1-1,"")</f>
        <v/>
      </c>
      <c r="E5495" s="5" t="str">
        <f aca="false">IFERROR(MID($B5495,E$31*2+2,2)+1-1,"")</f>
        <v/>
      </c>
      <c r="F5495" s="5" t="str">
        <f aca="false">IFERROR(MID($B5495,F$31*2+2,2)+1-1,"")</f>
        <v/>
      </c>
      <c r="G5495" s="5" t="str">
        <f aca="false">IFERROR(MID($B5495,G$31*2+2,2)+1-1,"")</f>
        <v/>
      </c>
      <c r="H5495" s="5" t="str">
        <f aca="false">IFERROR(MID($B5495,H$31*2+2,2)+1-1,"")</f>
        <v/>
      </c>
      <c r="I5495" s="5" t="str">
        <f aca="false">IFERROR(MID($B5495,I$31*2+2,2)+1-1,"")</f>
        <v/>
      </c>
      <c r="J5495" s="5" t="str">
        <f aca="false">IFERROR(MID($B5495,J$31*2+2,2)+1-1,"")</f>
        <v/>
      </c>
      <c r="K5495" s="5" t="str">
        <f aca="false">IFERROR(MID($B5495,K$31*2+2,2)+1-1,"")</f>
        <v/>
      </c>
      <c r="L5495" s="5" t="str">
        <f aca="false">IFERROR(MID($B5495,L$31*2+2,2)+1-1,"")</f>
        <v/>
      </c>
      <c r="M5495" s="5" t="str">
        <f aca="false">IFERROR(MID($B5495,M$31*2+2,2)+1-1,"")</f>
        <v/>
      </c>
    </row>
    <row r="5496" customFormat="false" ht="13.8" hidden="false" customHeight="false" outlineLevel="0" collapsed="false">
      <c r="A5496" s="0" t="n">
        <f aca="false">A5495+1</f>
        <v>5465</v>
      </c>
      <c r="B5496" s="5"/>
      <c r="C5496" s="0" t="str">
        <f aca="false">MID(B5496,1,1)</f>
        <v/>
      </c>
      <c r="D5496" s="5" t="str">
        <f aca="false">IFERROR(MID($B5496,D$31*2+2,2)+1-1,"")</f>
        <v/>
      </c>
      <c r="E5496" s="5" t="str">
        <f aca="false">IFERROR(MID($B5496,E$31*2+2,2)+1-1,"")</f>
        <v/>
      </c>
      <c r="F5496" s="5" t="str">
        <f aca="false">IFERROR(MID($B5496,F$31*2+2,2)+1-1,"")</f>
        <v/>
      </c>
      <c r="G5496" s="5" t="str">
        <f aca="false">IFERROR(MID($B5496,G$31*2+2,2)+1-1,"")</f>
        <v/>
      </c>
      <c r="H5496" s="5" t="str">
        <f aca="false">IFERROR(MID($B5496,H$31*2+2,2)+1-1,"")</f>
        <v/>
      </c>
      <c r="I5496" s="5" t="str">
        <f aca="false">IFERROR(MID($B5496,I$31*2+2,2)+1-1,"")</f>
        <v/>
      </c>
      <c r="J5496" s="5" t="str">
        <f aca="false">IFERROR(MID($B5496,J$31*2+2,2)+1-1,"")</f>
        <v/>
      </c>
      <c r="K5496" s="5" t="str">
        <f aca="false">IFERROR(MID($B5496,K$31*2+2,2)+1-1,"")</f>
        <v/>
      </c>
      <c r="L5496" s="5" t="str">
        <f aca="false">IFERROR(MID($B5496,L$31*2+2,2)+1-1,"")</f>
        <v/>
      </c>
      <c r="M5496" s="5" t="str">
        <f aca="false">IFERROR(MID($B5496,M$31*2+2,2)+1-1,"")</f>
        <v/>
      </c>
    </row>
    <row r="5497" customFormat="false" ht="13.8" hidden="false" customHeight="false" outlineLevel="0" collapsed="false">
      <c r="A5497" s="0" t="n">
        <f aca="false">A5496+1</f>
        <v>5466</v>
      </c>
      <c r="B5497" s="5"/>
      <c r="C5497" s="0" t="str">
        <f aca="false">MID(B5497,1,1)</f>
        <v/>
      </c>
      <c r="D5497" s="5" t="str">
        <f aca="false">IFERROR(MID($B5497,D$31*2+2,2)+1-1,"")</f>
        <v/>
      </c>
      <c r="E5497" s="5" t="str">
        <f aca="false">IFERROR(MID($B5497,E$31*2+2,2)+1-1,"")</f>
        <v/>
      </c>
      <c r="F5497" s="5" t="str">
        <f aca="false">IFERROR(MID($B5497,F$31*2+2,2)+1-1,"")</f>
        <v/>
      </c>
      <c r="G5497" s="5" t="str">
        <f aca="false">IFERROR(MID($B5497,G$31*2+2,2)+1-1,"")</f>
        <v/>
      </c>
      <c r="H5497" s="5" t="str">
        <f aca="false">IFERROR(MID($B5497,H$31*2+2,2)+1-1,"")</f>
        <v/>
      </c>
      <c r="I5497" s="5" t="str">
        <f aca="false">IFERROR(MID($B5497,I$31*2+2,2)+1-1,"")</f>
        <v/>
      </c>
      <c r="J5497" s="5" t="str">
        <f aca="false">IFERROR(MID($B5497,J$31*2+2,2)+1-1,"")</f>
        <v/>
      </c>
      <c r="K5497" s="5" t="str">
        <f aca="false">IFERROR(MID($B5497,K$31*2+2,2)+1-1,"")</f>
        <v/>
      </c>
      <c r="L5497" s="5" t="str">
        <f aca="false">IFERROR(MID($B5497,L$31*2+2,2)+1-1,"")</f>
        <v/>
      </c>
      <c r="M5497" s="5" t="str">
        <f aca="false">IFERROR(MID($B5497,M$31*2+2,2)+1-1,"")</f>
        <v/>
      </c>
    </row>
    <row r="5498" customFormat="false" ht="13.8" hidden="false" customHeight="false" outlineLevel="0" collapsed="false">
      <c r="A5498" s="0" t="n">
        <f aca="false">A5497+1</f>
        <v>5467</v>
      </c>
      <c r="B5498" s="5"/>
      <c r="C5498" s="0" t="str">
        <f aca="false">MID(B5498,1,1)</f>
        <v/>
      </c>
      <c r="D5498" s="5" t="str">
        <f aca="false">IFERROR(MID($B5498,D$31*2+2,2)+1-1,"")</f>
        <v/>
      </c>
      <c r="E5498" s="5" t="str">
        <f aca="false">IFERROR(MID($B5498,E$31*2+2,2)+1-1,"")</f>
        <v/>
      </c>
      <c r="F5498" s="5" t="str">
        <f aca="false">IFERROR(MID($B5498,F$31*2+2,2)+1-1,"")</f>
        <v/>
      </c>
      <c r="G5498" s="5" t="str">
        <f aca="false">IFERROR(MID($B5498,G$31*2+2,2)+1-1,"")</f>
        <v/>
      </c>
      <c r="H5498" s="5" t="str">
        <f aca="false">IFERROR(MID($B5498,H$31*2+2,2)+1-1,"")</f>
        <v/>
      </c>
      <c r="I5498" s="5" t="str">
        <f aca="false">IFERROR(MID($B5498,I$31*2+2,2)+1-1,"")</f>
        <v/>
      </c>
      <c r="J5498" s="5" t="str">
        <f aca="false">IFERROR(MID($B5498,J$31*2+2,2)+1-1,"")</f>
        <v/>
      </c>
      <c r="K5498" s="5" t="str">
        <f aca="false">IFERROR(MID($B5498,K$31*2+2,2)+1-1,"")</f>
        <v/>
      </c>
      <c r="L5498" s="5" t="str">
        <f aca="false">IFERROR(MID($B5498,L$31*2+2,2)+1-1,"")</f>
        <v/>
      </c>
      <c r="M5498" s="5" t="str">
        <f aca="false">IFERROR(MID($B5498,M$31*2+2,2)+1-1,"")</f>
        <v/>
      </c>
    </row>
    <row r="5499" customFormat="false" ht="13.8" hidden="false" customHeight="false" outlineLevel="0" collapsed="false">
      <c r="A5499" s="0" t="n">
        <f aca="false">A5498+1</f>
        <v>5468</v>
      </c>
      <c r="B5499" s="5"/>
      <c r="C5499" s="0" t="str">
        <f aca="false">MID(B5499,1,1)</f>
        <v/>
      </c>
      <c r="D5499" s="5" t="str">
        <f aca="false">IFERROR(MID($B5499,D$31*2+2,2)+1-1,"")</f>
        <v/>
      </c>
      <c r="E5499" s="5" t="str">
        <f aca="false">IFERROR(MID($B5499,E$31*2+2,2)+1-1,"")</f>
        <v/>
      </c>
      <c r="F5499" s="5" t="str">
        <f aca="false">IFERROR(MID($B5499,F$31*2+2,2)+1-1,"")</f>
        <v/>
      </c>
      <c r="G5499" s="5" t="str">
        <f aca="false">IFERROR(MID($B5499,G$31*2+2,2)+1-1,"")</f>
        <v/>
      </c>
      <c r="H5499" s="5" t="str">
        <f aca="false">IFERROR(MID($B5499,H$31*2+2,2)+1-1,"")</f>
        <v/>
      </c>
      <c r="I5499" s="5" t="str">
        <f aca="false">IFERROR(MID($B5499,I$31*2+2,2)+1-1,"")</f>
        <v/>
      </c>
      <c r="J5499" s="5" t="str">
        <f aca="false">IFERROR(MID($B5499,J$31*2+2,2)+1-1,"")</f>
        <v/>
      </c>
      <c r="K5499" s="5" t="str">
        <f aca="false">IFERROR(MID($B5499,K$31*2+2,2)+1-1,"")</f>
        <v/>
      </c>
      <c r="L5499" s="5" t="str">
        <f aca="false">IFERROR(MID($B5499,L$31*2+2,2)+1-1,"")</f>
        <v/>
      </c>
      <c r="M5499" s="5" t="str">
        <f aca="false">IFERROR(MID($B5499,M$31*2+2,2)+1-1,"")</f>
        <v/>
      </c>
    </row>
    <row r="5500" customFormat="false" ht="13.8" hidden="false" customHeight="false" outlineLevel="0" collapsed="false">
      <c r="A5500" s="0" t="n">
        <f aca="false">A5499+1</f>
        <v>5469</v>
      </c>
      <c r="B5500" s="5"/>
      <c r="C5500" s="0" t="str">
        <f aca="false">MID(B5500,1,1)</f>
        <v/>
      </c>
      <c r="D5500" s="5" t="str">
        <f aca="false">IFERROR(MID($B5500,D$31*2+2,2)+1-1,"")</f>
        <v/>
      </c>
      <c r="E5500" s="5" t="str">
        <f aca="false">IFERROR(MID($B5500,E$31*2+2,2)+1-1,"")</f>
        <v/>
      </c>
      <c r="F5500" s="5" t="str">
        <f aca="false">IFERROR(MID($B5500,F$31*2+2,2)+1-1,"")</f>
        <v/>
      </c>
      <c r="G5500" s="5" t="str">
        <f aca="false">IFERROR(MID($B5500,G$31*2+2,2)+1-1,"")</f>
        <v/>
      </c>
      <c r="H5500" s="5" t="str">
        <f aca="false">IFERROR(MID($B5500,H$31*2+2,2)+1-1,"")</f>
        <v/>
      </c>
      <c r="I5500" s="5" t="str">
        <f aca="false">IFERROR(MID($B5500,I$31*2+2,2)+1-1,"")</f>
        <v/>
      </c>
      <c r="J5500" s="5" t="str">
        <f aca="false">IFERROR(MID($B5500,J$31*2+2,2)+1-1,"")</f>
        <v/>
      </c>
      <c r="K5500" s="5" t="str">
        <f aca="false">IFERROR(MID($B5500,K$31*2+2,2)+1-1,"")</f>
        <v/>
      </c>
      <c r="L5500" s="5" t="str">
        <f aca="false">IFERROR(MID($B5500,L$31*2+2,2)+1-1,"")</f>
        <v/>
      </c>
      <c r="M5500" s="5" t="str">
        <f aca="false">IFERROR(MID($B5500,M$31*2+2,2)+1-1,"")</f>
        <v/>
      </c>
    </row>
    <row r="5501" customFormat="false" ht="13.8" hidden="false" customHeight="false" outlineLevel="0" collapsed="false">
      <c r="A5501" s="0" t="n">
        <f aca="false">A5500+1</f>
        <v>5470</v>
      </c>
      <c r="B5501" s="5"/>
      <c r="C5501" s="0" t="str">
        <f aca="false">MID(B5501,1,1)</f>
        <v/>
      </c>
      <c r="D5501" s="5" t="str">
        <f aca="false">IFERROR(MID($B5501,D$31*2+2,2)+1-1,"")</f>
        <v/>
      </c>
      <c r="E5501" s="5" t="str">
        <f aca="false">IFERROR(MID($B5501,E$31*2+2,2)+1-1,"")</f>
        <v/>
      </c>
      <c r="F5501" s="5" t="str">
        <f aca="false">IFERROR(MID($B5501,F$31*2+2,2)+1-1,"")</f>
        <v/>
      </c>
      <c r="G5501" s="5" t="str">
        <f aca="false">IFERROR(MID($B5501,G$31*2+2,2)+1-1,"")</f>
        <v/>
      </c>
      <c r="H5501" s="5" t="str">
        <f aca="false">IFERROR(MID($B5501,H$31*2+2,2)+1-1,"")</f>
        <v/>
      </c>
      <c r="I5501" s="5" t="str">
        <f aca="false">IFERROR(MID($B5501,I$31*2+2,2)+1-1,"")</f>
        <v/>
      </c>
      <c r="J5501" s="5" t="str">
        <f aca="false">IFERROR(MID($B5501,J$31*2+2,2)+1-1,"")</f>
        <v/>
      </c>
      <c r="K5501" s="5" t="str">
        <f aca="false">IFERROR(MID($B5501,K$31*2+2,2)+1-1,"")</f>
        <v/>
      </c>
      <c r="L5501" s="5" t="str">
        <f aca="false">IFERROR(MID($B5501,L$31*2+2,2)+1-1,"")</f>
        <v/>
      </c>
      <c r="M5501" s="5" t="str">
        <f aca="false">IFERROR(MID($B5501,M$31*2+2,2)+1-1,"")</f>
        <v/>
      </c>
    </row>
    <row r="5502" customFormat="false" ht="13.8" hidden="false" customHeight="false" outlineLevel="0" collapsed="false">
      <c r="A5502" s="0" t="n">
        <f aca="false">A5501+1</f>
        <v>5471</v>
      </c>
      <c r="B5502" s="5"/>
      <c r="C5502" s="0" t="str">
        <f aca="false">MID(B5502,1,1)</f>
        <v/>
      </c>
      <c r="D5502" s="5" t="str">
        <f aca="false">IFERROR(MID($B5502,D$31*2+2,2)+1-1,"")</f>
        <v/>
      </c>
      <c r="E5502" s="5" t="str">
        <f aca="false">IFERROR(MID($B5502,E$31*2+2,2)+1-1,"")</f>
        <v/>
      </c>
      <c r="F5502" s="5" t="str">
        <f aca="false">IFERROR(MID($B5502,F$31*2+2,2)+1-1,"")</f>
        <v/>
      </c>
      <c r="G5502" s="5" t="str">
        <f aca="false">IFERROR(MID($B5502,G$31*2+2,2)+1-1,"")</f>
        <v/>
      </c>
      <c r="H5502" s="5" t="str">
        <f aca="false">IFERROR(MID($B5502,H$31*2+2,2)+1-1,"")</f>
        <v/>
      </c>
      <c r="I5502" s="5" t="str">
        <f aca="false">IFERROR(MID($B5502,I$31*2+2,2)+1-1,"")</f>
        <v/>
      </c>
      <c r="J5502" s="5" t="str">
        <f aca="false">IFERROR(MID($B5502,J$31*2+2,2)+1-1,"")</f>
        <v/>
      </c>
      <c r="K5502" s="5" t="str">
        <f aca="false">IFERROR(MID($B5502,K$31*2+2,2)+1-1,"")</f>
        <v/>
      </c>
      <c r="L5502" s="5" t="str">
        <f aca="false">IFERROR(MID($B5502,L$31*2+2,2)+1-1,"")</f>
        <v/>
      </c>
      <c r="M5502" s="5" t="str">
        <f aca="false">IFERROR(MID($B5502,M$31*2+2,2)+1-1,"")</f>
        <v/>
      </c>
    </row>
    <row r="5503" customFormat="false" ht="13.8" hidden="false" customHeight="false" outlineLevel="0" collapsed="false">
      <c r="A5503" s="0" t="n">
        <f aca="false">A5502+1</f>
        <v>5472</v>
      </c>
      <c r="B5503" s="5"/>
      <c r="C5503" s="0" t="str">
        <f aca="false">MID(B5503,1,1)</f>
        <v/>
      </c>
      <c r="D5503" s="5" t="str">
        <f aca="false">IFERROR(MID($B5503,D$31*2+2,2)+1-1,"")</f>
        <v/>
      </c>
      <c r="E5503" s="5" t="str">
        <f aca="false">IFERROR(MID($B5503,E$31*2+2,2)+1-1,"")</f>
        <v/>
      </c>
      <c r="F5503" s="5" t="str">
        <f aca="false">IFERROR(MID($B5503,F$31*2+2,2)+1-1,"")</f>
        <v/>
      </c>
      <c r="G5503" s="5" t="str">
        <f aca="false">IFERROR(MID($B5503,G$31*2+2,2)+1-1,"")</f>
        <v/>
      </c>
      <c r="H5503" s="5" t="str">
        <f aca="false">IFERROR(MID($B5503,H$31*2+2,2)+1-1,"")</f>
        <v/>
      </c>
      <c r="I5503" s="5" t="str">
        <f aca="false">IFERROR(MID($B5503,I$31*2+2,2)+1-1,"")</f>
        <v/>
      </c>
      <c r="J5503" s="5" t="str">
        <f aca="false">IFERROR(MID($B5503,J$31*2+2,2)+1-1,"")</f>
        <v/>
      </c>
      <c r="K5503" s="5" t="str">
        <f aca="false">IFERROR(MID($B5503,K$31*2+2,2)+1-1,"")</f>
        <v/>
      </c>
      <c r="L5503" s="5" t="str">
        <f aca="false">IFERROR(MID($B5503,L$31*2+2,2)+1-1,"")</f>
        <v/>
      </c>
      <c r="M5503" s="5" t="str">
        <f aca="false">IFERROR(MID($B5503,M$31*2+2,2)+1-1,"")</f>
        <v/>
      </c>
    </row>
    <row r="5504" customFormat="false" ht="13.8" hidden="false" customHeight="false" outlineLevel="0" collapsed="false">
      <c r="A5504" s="0" t="n">
        <f aca="false">A5503+1</f>
        <v>5473</v>
      </c>
      <c r="B5504" s="5"/>
      <c r="C5504" s="0" t="str">
        <f aca="false">MID(B5504,1,1)</f>
        <v/>
      </c>
      <c r="D5504" s="5" t="str">
        <f aca="false">IFERROR(MID($B5504,D$31*2+2,2)+1-1,"")</f>
        <v/>
      </c>
      <c r="E5504" s="5" t="str">
        <f aca="false">IFERROR(MID($B5504,E$31*2+2,2)+1-1,"")</f>
        <v/>
      </c>
      <c r="F5504" s="5" t="str">
        <f aca="false">IFERROR(MID($B5504,F$31*2+2,2)+1-1,"")</f>
        <v/>
      </c>
      <c r="G5504" s="5" t="str">
        <f aca="false">IFERROR(MID($B5504,G$31*2+2,2)+1-1,"")</f>
        <v/>
      </c>
      <c r="H5504" s="5" t="str">
        <f aca="false">IFERROR(MID($B5504,H$31*2+2,2)+1-1,"")</f>
        <v/>
      </c>
      <c r="I5504" s="5" t="str">
        <f aca="false">IFERROR(MID($B5504,I$31*2+2,2)+1-1,"")</f>
        <v/>
      </c>
      <c r="J5504" s="5" t="str">
        <f aca="false">IFERROR(MID($B5504,J$31*2+2,2)+1-1,"")</f>
        <v/>
      </c>
      <c r="K5504" s="5" t="str">
        <f aca="false">IFERROR(MID($B5504,K$31*2+2,2)+1-1,"")</f>
        <v/>
      </c>
      <c r="L5504" s="5" t="str">
        <f aca="false">IFERROR(MID($B5504,L$31*2+2,2)+1-1,"")</f>
        <v/>
      </c>
      <c r="M5504" s="5" t="str">
        <f aca="false">IFERROR(MID($B5504,M$31*2+2,2)+1-1,"")</f>
        <v/>
      </c>
    </row>
    <row r="5505" customFormat="false" ht="13.8" hidden="false" customHeight="false" outlineLevel="0" collapsed="false">
      <c r="A5505" s="0" t="n">
        <f aca="false">A5504+1</f>
        <v>5474</v>
      </c>
      <c r="B5505" s="5"/>
      <c r="C5505" s="0" t="str">
        <f aca="false">MID(B5505,1,1)</f>
        <v/>
      </c>
      <c r="D5505" s="5" t="str">
        <f aca="false">IFERROR(MID($B5505,D$31*2+2,2)+1-1,"")</f>
        <v/>
      </c>
      <c r="E5505" s="5" t="str">
        <f aca="false">IFERROR(MID($B5505,E$31*2+2,2)+1-1,"")</f>
        <v/>
      </c>
      <c r="F5505" s="5" t="str">
        <f aca="false">IFERROR(MID($B5505,F$31*2+2,2)+1-1,"")</f>
        <v/>
      </c>
      <c r="G5505" s="5" t="str">
        <f aca="false">IFERROR(MID($B5505,G$31*2+2,2)+1-1,"")</f>
        <v/>
      </c>
      <c r="H5505" s="5" t="str">
        <f aca="false">IFERROR(MID($B5505,H$31*2+2,2)+1-1,"")</f>
        <v/>
      </c>
      <c r="I5505" s="5" t="str">
        <f aca="false">IFERROR(MID($B5505,I$31*2+2,2)+1-1,"")</f>
        <v/>
      </c>
      <c r="J5505" s="5" t="str">
        <f aca="false">IFERROR(MID($B5505,J$31*2+2,2)+1-1,"")</f>
        <v/>
      </c>
      <c r="K5505" s="5" t="str">
        <f aca="false">IFERROR(MID($B5505,K$31*2+2,2)+1-1,"")</f>
        <v/>
      </c>
      <c r="L5505" s="5" t="str">
        <f aca="false">IFERROR(MID($B5505,L$31*2+2,2)+1-1,"")</f>
        <v/>
      </c>
      <c r="M5505" s="5" t="str">
        <f aca="false">IFERROR(MID($B5505,M$31*2+2,2)+1-1,"")</f>
        <v/>
      </c>
    </row>
    <row r="5506" customFormat="false" ht="13.8" hidden="false" customHeight="false" outlineLevel="0" collapsed="false">
      <c r="A5506" s="0" t="n">
        <f aca="false">A5505+1</f>
        <v>5475</v>
      </c>
      <c r="B5506" s="5"/>
      <c r="C5506" s="0" t="str">
        <f aca="false">MID(B5506,1,1)</f>
        <v/>
      </c>
      <c r="D5506" s="5" t="str">
        <f aca="false">IFERROR(MID($B5506,D$31*2+2,2)+1-1,"")</f>
        <v/>
      </c>
      <c r="E5506" s="5" t="str">
        <f aca="false">IFERROR(MID($B5506,E$31*2+2,2)+1-1,"")</f>
        <v/>
      </c>
      <c r="F5506" s="5" t="str">
        <f aca="false">IFERROR(MID($B5506,F$31*2+2,2)+1-1,"")</f>
        <v/>
      </c>
      <c r="G5506" s="5" t="str">
        <f aca="false">IFERROR(MID($B5506,G$31*2+2,2)+1-1,"")</f>
        <v/>
      </c>
      <c r="H5506" s="5" t="str">
        <f aca="false">IFERROR(MID($B5506,H$31*2+2,2)+1-1,"")</f>
        <v/>
      </c>
      <c r="I5506" s="5" t="str">
        <f aca="false">IFERROR(MID($B5506,I$31*2+2,2)+1-1,"")</f>
        <v/>
      </c>
      <c r="J5506" s="5" t="str">
        <f aca="false">IFERROR(MID($B5506,J$31*2+2,2)+1-1,"")</f>
        <v/>
      </c>
      <c r="K5506" s="5" t="str">
        <f aca="false">IFERROR(MID($B5506,K$31*2+2,2)+1-1,"")</f>
        <v/>
      </c>
      <c r="L5506" s="5" t="str">
        <f aca="false">IFERROR(MID($B5506,L$31*2+2,2)+1-1,"")</f>
        <v/>
      </c>
      <c r="M5506" s="5" t="str">
        <f aca="false">IFERROR(MID($B5506,M$31*2+2,2)+1-1,"")</f>
        <v/>
      </c>
    </row>
    <row r="5507" customFormat="false" ht="13.8" hidden="false" customHeight="false" outlineLevel="0" collapsed="false">
      <c r="A5507" s="0" t="n">
        <f aca="false">A5506+1</f>
        <v>5476</v>
      </c>
      <c r="B5507" s="5"/>
      <c r="C5507" s="0" t="str">
        <f aca="false">MID(B5507,1,1)</f>
        <v/>
      </c>
      <c r="D5507" s="5" t="str">
        <f aca="false">IFERROR(MID($B5507,D$31*2+2,2)+1-1,"")</f>
        <v/>
      </c>
      <c r="E5507" s="5" t="str">
        <f aca="false">IFERROR(MID($B5507,E$31*2+2,2)+1-1,"")</f>
        <v/>
      </c>
      <c r="F5507" s="5" t="str">
        <f aca="false">IFERROR(MID($B5507,F$31*2+2,2)+1-1,"")</f>
        <v/>
      </c>
      <c r="G5507" s="5" t="str">
        <f aca="false">IFERROR(MID($B5507,G$31*2+2,2)+1-1,"")</f>
        <v/>
      </c>
      <c r="H5507" s="5" t="str">
        <f aca="false">IFERROR(MID($B5507,H$31*2+2,2)+1-1,"")</f>
        <v/>
      </c>
      <c r="I5507" s="5" t="str">
        <f aca="false">IFERROR(MID($B5507,I$31*2+2,2)+1-1,"")</f>
        <v/>
      </c>
      <c r="J5507" s="5" t="str">
        <f aca="false">IFERROR(MID($B5507,J$31*2+2,2)+1-1,"")</f>
        <v/>
      </c>
      <c r="K5507" s="5" t="str">
        <f aca="false">IFERROR(MID($B5507,K$31*2+2,2)+1-1,"")</f>
        <v/>
      </c>
      <c r="L5507" s="5" t="str">
        <f aca="false">IFERROR(MID($B5507,L$31*2+2,2)+1-1,"")</f>
        <v/>
      </c>
      <c r="M5507" s="5" t="str">
        <f aca="false">IFERROR(MID($B5507,M$31*2+2,2)+1-1,"")</f>
        <v/>
      </c>
    </row>
    <row r="5508" customFormat="false" ht="13.8" hidden="false" customHeight="false" outlineLevel="0" collapsed="false">
      <c r="A5508" s="0" t="n">
        <f aca="false">A5507+1</f>
        <v>5477</v>
      </c>
      <c r="B5508" s="5"/>
      <c r="C5508" s="0" t="str">
        <f aca="false">MID(B5508,1,1)</f>
        <v/>
      </c>
      <c r="D5508" s="5" t="str">
        <f aca="false">IFERROR(MID($B5508,D$31*2+2,2)+1-1,"")</f>
        <v/>
      </c>
      <c r="E5508" s="5" t="str">
        <f aca="false">IFERROR(MID($B5508,E$31*2+2,2)+1-1,"")</f>
        <v/>
      </c>
      <c r="F5508" s="5" t="str">
        <f aca="false">IFERROR(MID($B5508,F$31*2+2,2)+1-1,"")</f>
        <v/>
      </c>
      <c r="G5508" s="5" t="str">
        <f aca="false">IFERROR(MID($B5508,G$31*2+2,2)+1-1,"")</f>
        <v/>
      </c>
      <c r="H5508" s="5" t="str">
        <f aca="false">IFERROR(MID($B5508,H$31*2+2,2)+1-1,"")</f>
        <v/>
      </c>
      <c r="I5508" s="5" t="str">
        <f aca="false">IFERROR(MID($B5508,I$31*2+2,2)+1-1,"")</f>
        <v/>
      </c>
      <c r="J5508" s="5" t="str">
        <f aca="false">IFERROR(MID($B5508,J$31*2+2,2)+1-1,"")</f>
        <v/>
      </c>
      <c r="K5508" s="5" t="str">
        <f aca="false">IFERROR(MID($B5508,K$31*2+2,2)+1-1,"")</f>
        <v/>
      </c>
      <c r="L5508" s="5" t="str">
        <f aca="false">IFERROR(MID($B5508,L$31*2+2,2)+1-1,"")</f>
        <v/>
      </c>
      <c r="M5508" s="5" t="str">
        <f aca="false">IFERROR(MID($B5508,M$31*2+2,2)+1-1,"")</f>
        <v/>
      </c>
    </row>
    <row r="5509" customFormat="false" ht="13.8" hidden="false" customHeight="false" outlineLevel="0" collapsed="false">
      <c r="A5509" s="0" t="n">
        <f aca="false">A5508+1</f>
        <v>5478</v>
      </c>
      <c r="B5509" s="5"/>
      <c r="C5509" s="0" t="str">
        <f aca="false">MID(B5509,1,1)</f>
        <v/>
      </c>
      <c r="D5509" s="5" t="str">
        <f aca="false">IFERROR(MID($B5509,D$31*2+2,2)+1-1,"")</f>
        <v/>
      </c>
      <c r="E5509" s="5" t="str">
        <f aca="false">IFERROR(MID($B5509,E$31*2+2,2)+1-1,"")</f>
        <v/>
      </c>
      <c r="F5509" s="5" t="str">
        <f aca="false">IFERROR(MID($B5509,F$31*2+2,2)+1-1,"")</f>
        <v/>
      </c>
      <c r="G5509" s="5" t="str">
        <f aca="false">IFERROR(MID($B5509,G$31*2+2,2)+1-1,"")</f>
        <v/>
      </c>
      <c r="H5509" s="5" t="str">
        <f aca="false">IFERROR(MID($B5509,H$31*2+2,2)+1-1,"")</f>
        <v/>
      </c>
      <c r="I5509" s="5" t="str">
        <f aca="false">IFERROR(MID($B5509,I$31*2+2,2)+1-1,"")</f>
        <v/>
      </c>
      <c r="J5509" s="5" t="str">
        <f aca="false">IFERROR(MID($B5509,J$31*2+2,2)+1-1,"")</f>
        <v/>
      </c>
      <c r="K5509" s="5" t="str">
        <f aca="false">IFERROR(MID($B5509,K$31*2+2,2)+1-1,"")</f>
        <v/>
      </c>
      <c r="L5509" s="5" t="str">
        <f aca="false">IFERROR(MID($B5509,L$31*2+2,2)+1-1,"")</f>
        <v/>
      </c>
      <c r="M5509" s="5" t="str">
        <f aca="false">IFERROR(MID($B5509,M$31*2+2,2)+1-1,"")</f>
        <v/>
      </c>
    </row>
    <row r="5510" customFormat="false" ht="13.8" hidden="false" customHeight="false" outlineLevel="0" collapsed="false">
      <c r="A5510" s="0" t="n">
        <f aca="false">A5509+1</f>
        <v>5479</v>
      </c>
      <c r="B5510" s="5"/>
      <c r="C5510" s="0" t="str">
        <f aca="false">MID(B5510,1,1)</f>
        <v/>
      </c>
      <c r="D5510" s="5" t="str">
        <f aca="false">IFERROR(MID($B5510,D$31*2+2,2)+1-1,"")</f>
        <v/>
      </c>
      <c r="E5510" s="5" t="str">
        <f aca="false">IFERROR(MID($B5510,E$31*2+2,2)+1-1,"")</f>
        <v/>
      </c>
      <c r="F5510" s="5" t="str">
        <f aca="false">IFERROR(MID($B5510,F$31*2+2,2)+1-1,"")</f>
        <v/>
      </c>
      <c r="G5510" s="5" t="str">
        <f aca="false">IFERROR(MID($B5510,G$31*2+2,2)+1-1,"")</f>
        <v/>
      </c>
      <c r="H5510" s="5" t="str">
        <f aca="false">IFERROR(MID($B5510,H$31*2+2,2)+1-1,"")</f>
        <v/>
      </c>
      <c r="I5510" s="5" t="str">
        <f aca="false">IFERROR(MID($B5510,I$31*2+2,2)+1-1,"")</f>
        <v/>
      </c>
      <c r="J5510" s="5" t="str">
        <f aca="false">IFERROR(MID($B5510,J$31*2+2,2)+1-1,"")</f>
        <v/>
      </c>
      <c r="K5510" s="5" t="str">
        <f aca="false">IFERROR(MID($B5510,K$31*2+2,2)+1-1,"")</f>
        <v/>
      </c>
      <c r="L5510" s="5" t="str">
        <f aca="false">IFERROR(MID($B5510,L$31*2+2,2)+1-1,"")</f>
        <v/>
      </c>
      <c r="M5510" s="5" t="str">
        <f aca="false">IFERROR(MID($B5510,M$31*2+2,2)+1-1,"")</f>
        <v/>
      </c>
    </row>
    <row r="5511" customFormat="false" ht="13.8" hidden="false" customHeight="false" outlineLevel="0" collapsed="false">
      <c r="A5511" s="0" t="n">
        <f aca="false">A5510+1</f>
        <v>5480</v>
      </c>
      <c r="B5511" s="5"/>
      <c r="C5511" s="0" t="str">
        <f aca="false">MID(B5511,1,1)</f>
        <v/>
      </c>
      <c r="D5511" s="5" t="str">
        <f aca="false">IFERROR(MID($B5511,D$31*2+2,2)+1-1,"")</f>
        <v/>
      </c>
      <c r="E5511" s="5" t="str">
        <f aca="false">IFERROR(MID($B5511,E$31*2+2,2)+1-1,"")</f>
        <v/>
      </c>
      <c r="F5511" s="5" t="str">
        <f aca="false">IFERROR(MID($B5511,F$31*2+2,2)+1-1,"")</f>
        <v/>
      </c>
      <c r="G5511" s="5" t="str">
        <f aca="false">IFERROR(MID($B5511,G$31*2+2,2)+1-1,"")</f>
        <v/>
      </c>
      <c r="H5511" s="5" t="str">
        <f aca="false">IFERROR(MID($B5511,H$31*2+2,2)+1-1,"")</f>
        <v/>
      </c>
      <c r="I5511" s="5" t="str">
        <f aca="false">IFERROR(MID($B5511,I$31*2+2,2)+1-1,"")</f>
        <v/>
      </c>
      <c r="J5511" s="5" t="str">
        <f aca="false">IFERROR(MID($B5511,J$31*2+2,2)+1-1,"")</f>
        <v/>
      </c>
      <c r="K5511" s="5" t="str">
        <f aca="false">IFERROR(MID($B5511,K$31*2+2,2)+1-1,"")</f>
        <v/>
      </c>
      <c r="L5511" s="5" t="str">
        <f aca="false">IFERROR(MID($B5511,L$31*2+2,2)+1-1,"")</f>
        <v/>
      </c>
      <c r="M5511" s="5" t="str">
        <f aca="false">IFERROR(MID($B5511,M$31*2+2,2)+1-1,"")</f>
        <v/>
      </c>
    </row>
    <row r="5512" customFormat="false" ht="13.8" hidden="false" customHeight="false" outlineLevel="0" collapsed="false">
      <c r="A5512" s="0" t="n">
        <f aca="false">A5511+1</f>
        <v>5481</v>
      </c>
      <c r="B5512" s="5"/>
      <c r="C5512" s="0" t="str">
        <f aca="false">MID(B5512,1,1)</f>
        <v/>
      </c>
      <c r="D5512" s="5" t="str">
        <f aca="false">IFERROR(MID($B5512,D$31*2+2,2)+1-1,"")</f>
        <v/>
      </c>
      <c r="E5512" s="5" t="str">
        <f aca="false">IFERROR(MID($B5512,E$31*2+2,2)+1-1,"")</f>
        <v/>
      </c>
      <c r="F5512" s="5" t="str">
        <f aca="false">IFERROR(MID($B5512,F$31*2+2,2)+1-1,"")</f>
        <v/>
      </c>
      <c r="G5512" s="5" t="str">
        <f aca="false">IFERROR(MID($B5512,G$31*2+2,2)+1-1,"")</f>
        <v/>
      </c>
      <c r="H5512" s="5" t="str">
        <f aca="false">IFERROR(MID($B5512,H$31*2+2,2)+1-1,"")</f>
        <v/>
      </c>
      <c r="I5512" s="5" t="str">
        <f aca="false">IFERROR(MID($B5512,I$31*2+2,2)+1-1,"")</f>
        <v/>
      </c>
      <c r="J5512" s="5" t="str">
        <f aca="false">IFERROR(MID($B5512,J$31*2+2,2)+1-1,"")</f>
        <v/>
      </c>
      <c r="K5512" s="5" t="str">
        <f aca="false">IFERROR(MID($B5512,K$31*2+2,2)+1-1,"")</f>
        <v/>
      </c>
      <c r="L5512" s="5" t="str">
        <f aca="false">IFERROR(MID($B5512,L$31*2+2,2)+1-1,"")</f>
        <v/>
      </c>
      <c r="M5512" s="5" t="str">
        <f aca="false">IFERROR(MID($B5512,M$31*2+2,2)+1-1,"")</f>
        <v/>
      </c>
    </row>
    <row r="5513" customFormat="false" ht="13.8" hidden="false" customHeight="false" outlineLevel="0" collapsed="false">
      <c r="A5513" s="0" t="n">
        <f aca="false">A5512+1</f>
        <v>5482</v>
      </c>
      <c r="B5513" s="5"/>
      <c r="C5513" s="0" t="str">
        <f aca="false">MID(B5513,1,1)</f>
        <v/>
      </c>
      <c r="D5513" s="5" t="str">
        <f aca="false">IFERROR(MID($B5513,D$31*2+2,2)+1-1,"")</f>
        <v/>
      </c>
      <c r="E5513" s="5" t="str">
        <f aca="false">IFERROR(MID($B5513,E$31*2+2,2)+1-1,"")</f>
        <v/>
      </c>
      <c r="F5513" s="5" t="str">
        <f aca="false">IFERROR(MID($B5513,F$31*2+2,2)+1-1,"")</f>
        <v/>
      </c>
      <c r="G5513" s="5" t="str">
        <f aca="false">IFERROR(MID($B5513,G$31*2+2,2)+1-1,"")</f>
        <v/>
      </c>
      <c r="H5513" s="5" t="str">
        <f aca="false">IFERROR(MID($B5513,H$31*2+2,2)+1-1,"")</f>
        <v/>
      </c>
      <c r="I5513" s="5" t="str">
        <f aca="false">IFERROR(MID($B5513,I$31*2+2,2)+1-1,"")</f>
        <v/>
      </c>
      <c r="J5513" s="5" t="str">
        <f aca="false">IFERROR(MID($B5513,J$31*2+2,2)+1-1,"")</f>
        <v/>
      </c>
      <c r="K5513" s="5" t="str">
        <f aca="false">IFERROR(MID($B5513,K$31*2+2,2)+1-1,"")</f>
        <v/>
      </c>
      <c r="L5513" s="5" t="str">
        <f aca="false">IFERROR(MID($B5513,L$31*2+2,2)+1-1,"")</f>
        <v/>
      </c>
      <c r="M5513" s="5" t="str">
        <f aca="false">IFERROR(MID($B5513,M$31*2+2,2)+1-1,"")</f>
        <v/>
      </c>
    </row>
    <row r="5514" customFormat="false" ht="13.8" hidden="false" customHeight="false" outlineLevel="0" collapsed="false">
      <c r="A5514" s="0" t="n">
        <f aca="false">A5513+1</f>
        <v>5483</v>
      </c>
      <c r="B5514" s="5"/>
      <c r="C5514" s="0" t="str">
        <f aca="false">MID(B5514,1,1)</f>
        <v/>
      </c>
      <c r="D5514" s="5" t="str">
        <f aca="false">IFERROR(MID($B5514,D$31*2+2,2)+1-1,"")</f>
        <v/>
      </c>
      <c r="E5514" s="5" t="str">
        <f aca="false">IFERROR(MID($B5514,E$31*2+2,2)+1-1,"")</f>
        <v/>
      </c>
      <c r="F5514" s="5" t="str">
        <f aca="false">IFERROR(MID($B5514,F$31*2+2,2)+1-1,"")</f>
        <v/>
      </c>
      <c r="G5514" s="5" t="str">
        <f aca="false">IFERROR(MID($B5514,G$31*2+2,2)+1-1,"")</f>
        <v/>
      </c>
      <c r="H5514" s="5" t="str">
        <f aca="false">IFERROR(MID($B5514,H$31*2+2,2)+1-1,"")</f>
        <v/>
      </c>
      <c r="I5514" s="5" t="str">
        <f aca="false">IFERROR(MID($B5514,I$31*2+2,2)+1-1,"")</f>
        <v/>
      </c>
      <c r="J5514" s="5" t="str">
        <f aca="false">IFERROR(MID($B5514,J$31*2+2,2)+1-1,"")</f>
        <v/>
      </c>
      <c r="K5514" s="5" t="str">
        <f aca="false">IFERROR(MID($B5514,K$31*2+2,2)+1-1,"")</f>
        <v/>
      </c>
      <c r="L5514" s="5" t="str">
        <f aca="false">IFERROR(MID($B5514,L$31*2+2,2)+1-1,"")</f>
        <v/>
      </c>
      <c r="M5514" s="5" t="str">
        <f aca="false">IFERROR(MID($B5514,M$31*2+2,2)+1-1,"")</f>
        <v/>
      </c>
    </row>
    <row r="5515" customFormat="false" ht="13.8" hidden="false" customHeight="false" outlineLevel="0" collapsed="false">
      <c r="A5515" s="0" t="n">
        <f aca="false">A5514+1</f>
        <v>5484</v>
      </c>
      <c r="B5515" s="5"/>
      <c r="C5515" s="0" t="str">
        <f aca="false">MID(B5515,1,1)</f>
        <v/>
      </c>
      <c r="D5515" s="5" t="str">
        <f aca="false">IFERROR(MID($B5515,D$31*2+2,2)+1-1,"")</f>
        <v/>
      </c>
      <c r="E5515" s="5" t="str">
        <f aca="false">IFERROR(MID($B5515,E$31*2+2,2)+1-1,"")</f>
        <v/>
      </c>
      <c r="F5515" s="5" t="str">
        <f aca="false">IFERROR(MID($B5515,F$31*2+2,2)+1-1,"")</f>
        <v/>
      </c>
      <c r="G5515" s="5" t="str">
        <f aca="false">IFERROR(MID($B5515,G$31*2+2,2)+1-1,"")</f>
        <v/>
      </c>
      <c r="H5515" s="5" t="str">
        <f aca="false">IFERROR(MID($B5515,H$31*2+2,2)+1-1,"")</f>
        <v/>
      </c>
      <c r="I5515" s="5" t="str">
        <f aca="false">IFERROR(MID($B5515,I$31*2+2,2)+1-1,"")</f>
        <v/>
      </c>
      <c r="J5515" s="5" t="str">
        <f aca="false">IFERROR(MID($B5515,J$31*2+2,2)+1-1,"")</f>
        <v/>
      </c>
      <c r="K5515" s="5" t="str">
        <f aca="false">IFERROR(MID($B5515,K$31*2+2,2)+1-1,"")</f>
        <v/>
      </c>
      <c r="L5515" s="5" t="str">
        <f aca="false">IFERROR(MID($B5515,L$31*2+2,2)+1-1,"")</f>
        <v/>
      </c>
      <c r="M5515" s="5" t="str">
        <f aca="false">IFERROR(MID($B5515,M$31*2+2,2)+1-1,"")</f>
        <v/>
      </c>
    </row>
    <row r="5516" customFormat="false" ht="13.8" hidden="false" customHeight="false" outlineLevel="0" collapsed="false">
      <c r="A5516" s="0" t="n">
        <f aca="false">A5515+1</f>
        <v>5485</v>
      </c>
      <c r="B5516" s="5"/>
      <c r="C5516" s="0" t="str">
        <f aca="false">MID(B5516,1,1)</f>
        <v/>
      </c>
      <c r="D5516" s="5" t="str">
        <f aca="false">IFERROR(MID($B5516,D$31*2+2,2)+1-1,"")</f>
        <v/>
      </c>
      <c r="E5516" s="5" t="str">
        <f aca="false">IFERROR(MID($B5516,E$31*2+2,2)+1-1,"")</f>
        <v/>
      </c>
      <c r="F5516" s="5" t="str">
        <f aca="false">IFERROR(MID($B5516,F$31*2+2,2)+1-1,"")</f>
        <v/>
      </c>
      <c r="G5516" s="5" t="str">
        <f aca="false">IFERROR(MID($B5516,G$31*2+2,2)+1-1,"")</f>
        <v/>
      </c>
      <c r="H5516" s="5" t="str">
        <f aca="false">IFERROR(MID($B5516,H$31*2+2,2)+1-1,"")</f>
        <v/>
      </c>
      <c r="I5516" s="5" t="str">
        <f aca="false">IFERROR(MID($B5516,I$31*2+2,2)+1-1,"")</f>
        <v/>
      </c>
      <c r="J5516" s="5" t="str">
        <f aca="false">IFERROR(MID($B5516,J$31*2+2,2)+1-1,"")</f>
        <v/>
      </c>
      <c r="K5516" s="5" t="str">
        <f aca="false">IFERROR(MID($B5516,K$31*2+2,2)+1-1,"")</f>
        <v/>
      </c>
      <c r="L5516" s="5" t="str">
        <f aca="false">IFERROR(MID($B5516,L$31*2+2,2)+1-1,"")</f>
        <v/>
      </c>
      <c r="M5516" s="5" t="str">
        <f aca="false">IFERROR(MID($B5516,M$31*2+2,2)+1-1,"")</f>
        <v/>
      </c>
    </row>
    <row r="5517" customFormat="false" ht="13.8" hidden="false" customHeight="false" outlineLevel="0" collapsed="false">
      <c r="A5517" s="0" t="n">
        <f aca="false">A5516+1</f>
        <v>5486</v>
      </c>
      <c r="B5517" s="5"/>
      <c r="C5517" s="0" t="str">
        <f aca="false">MID(B5517,1,1)</f>
        <v/>
      </c>
      <c r="D5517" s="5" t="str">
        <f aca="false">IFERROR(MID($B5517,D$31*2+2,2)+1-1,"")</f>
        <v/>
      </c>
      <c r="E5517" s="5" t="str">
        <f aca="false">IFERROR(MID($B5517,E$31*2+2,2)+1-1,"")</f>
        <v/>
      </c>
      <c r="F5517" s="5" t="str">
        <f aca="false">IFERROR(MID($B5517,F$31*2+2,2)+1-1,"")</f>
        <v/>
      </c>
      <c r="G5517" s="5" t="str">
        <f aca="false">IFERROR(MID($B5517,G$31*2+2,2)+1-1,"")</f>
        <v/>
      </c>
      <c r="H5517" s="5" t="str">
        <f aca="false">IFERROR(MID($B5517,H$31*2+2,2)+1-1,"")</f>
        <v/>
      </c>
      <c r="I5517" s="5" t="str">
        <f aca="false">IFERROR(MID($B5517,I$31*2+2,2)+1-1,"")</f>
        <v/>
      </c>
      <c r="J5517" s="5" t="str">
        <f aca="false">IFERROR(MID($B5517,J$31*2+2,2)+1-1,"")</f>
        <v/>
      </c>
      <c r="K5517" s="5" t="str">
        <f aca="false">IFERROR(MID($B5517,K$31*2+2,2)+1-1,"")</f>
        <v/>
      </c>
      <c r="L5517" s="5" t="str">
        <f aca="false">IFERROR(MID($B5517,L$31*2+2,2)+1-1,"")</f>
        <v/>
      </c>
      <c r="M5517" s="5" t="str">
        <f aca="false">IFERROR(MID($B5517,M$31*2+2,2)+1-1,"")</f>
        <v/>
      </c>
    </row>
    <row r="5518" customFormat="false" ht="13.8" hidden="false" customHeight="false" outlineLevel="0" collapsed="false">
      <c r="A5518" s="0" t="n">
        <f aca="false">A5517+1</f>
        <v>5487</v>
      </c>
      <c r="B5518" s="5"/>
      <c r="C5518" s="0" t="str">
        <f aca="false">MID(B5518,1,1)</f>
        <v/>
      </c>
      <c r="D5518" s="5" t="str">
        <f aca="false">IFERROR(MID($B5518,D$31*2+2,2)+1-1,"")</f>
        <v/>
      </c>
      <c r="E5518" s="5" t="str">
        <f aca="false">IFERROR(MID($B5518,E$31*2+2,2)+1-1,"")</f>
        <v/>
      </c>
      <c r="F5518" s="5" t="str">
        <f aca="false">IFERROR(MID($B5518,F$31*2+2,2)+1-1,"")</f>
        <v/>
      </c>
      <c r="G5518" s="5" t="str">
        <f aca="false">IFERROR(MID($B5518,G$31*2+2,2)+1-1,"")</f>
        <v/>
      </c>
      <c r="H5518" s="5" t="str">
        <f aca="false">IFERROR(MID($B5518,H$31*2+2,2)+1-1,"")</f>
        <v/>
      </c>
      <c r="I5518" s="5" t="str">
        <f aca="false">IFERROR(MID($B5518,I$31*2+2,2)+1-1,"")</f>
        <v/>
      </c>
      <c r="J5518" s="5" t="str">
        <f aca="false">IFERROR(MID($B5518,J$31*2+2,2)+1-1,"")</f>
        <v/>
      </c>
      <c r="K5518" s="5" t="str">
        <f aca="false">IFERROR(MID($B5518,K$31*2+2,2)+1-1,"")</f>
        <v/>
      </c>
      <c r="L5518" s="5" t="str">
        <f aca="false">IFERROR(MID($B5518,L$31*2+2,2)+1-1,"")</f>
        <v/>
      </c>
      <c r="M5518" s="5" t="str">
        <f aca="false">IFERROR(MID($B5518,M$31*2+2,2)+1-1,"")</f>
        <v/>
      </c>
    </row>
    <row r="5519" customFormat="false" ht="13.8" hidden="false" customHeight="false" outlineLevel="0" collapsed="false">
      <c r="A5519" s="0" t="n">
        <f aca="false">A5518+1</f>
        <v>5488</v>
      </c>
      <c r="B5519" s="5"/>
      <c r="C5519" s="0" t="str">
        <f aca="false">MID(B5519,1,1)</f>
        <v/>
      </c>
      <c r="D5519" s="5" t="str">
        <f aca="false">IFERROR(MID($B5519,D$31*2+2,2)+1-1,"")</f>
        <v/>
      </c>
      <c r="E5519" s="5" t="str">
        <f aca="false">IFERROR(MID($B5519,E$31*2+2,2)+1-1,"")</f>
        <v/>
      </c>
      <c r="F5519" s="5" t="str">
        <f aca="false">IFERROR(MID($B5519,F$31*2+2,2)+1-1,"")</f>
        <v/>
      </c>
      <c r="G5519" s="5" t="str">
        <f aca="false">IFERROR(MID($B5519,G$31*2+2,2)+1-1,"")</f>
        <v/>
      </c>
      <c r="H5519" s="5" t="str">
        <f aca="false">IFERROR(MID($B5519,H$31*2+2,2)+1-1,"")</f>
        <v/>
      </c>
      <c r="I5519" s="5" t="str">
        <f aca="false">IFERROR(MID($B5519,I$31*2+2,2)+1-1,"")</f>
        <v/>
      </c>
      <c r="J5519" s="5" t="str">
        <f aca="false">IFERROR(MID($B5519,J$31*2+2,2)+1-1,"")</f>
        <v/>
      </c>
      <c r="K5519" s="5" t="str">
        <f aca="false">IFERROR(MID($B5519,K$31*2+2,2)+1-1,"")</f>
        <v/>
      </c>
      <c r="L5519" s="5" t="str">
        <f aca="false">IFERROR(MID($B5519,L$31*2+2,2)+1-1,"")</f>
        <v/>
      </c>
      <c r="M5519" s="5" t="str">
        <f aca="false">IFERROR(MID($B5519,M$31*2+2,2)+1-1,"")</f>
        <v/>
      </c>
    </row>
    <row r="5520" customFormat="false" ht="13.8" hidden="false" customHeight="false" outlineLevel="0" collapsed="false">
      <c r="A5520" s="0" t="n">
        <f aca="false">A5519+1</f>
        <v>5489</v>
      </c>
      <c r="B5520" s="5"/>
      <c r="C5520" s="0" t="str">
        <f aca="false">MID(B5520,1,1)</f>
        <v/>
      </c>
      <c r="D5520" s="5" t="str">
        <f aca="false">IFERROR(MID($B5520,D$31*2+2,2)+1-1,"")</f>
        <v/>
      </c>
      <c r="E5520" s="5" t="str">
        <f aca="false">IFERROR(MID($B5520,E$31*2+2,2)+1-1,"")</f>
        <v/>
      </c>
      <c r="F5520" s="5" t="str">
        <f aca="false">IFERROR(MID($B5520,F$31*2+2,2)+1-1,"")</f>
        <v/>
      </c>
      <c r="G5520" s="5" t="str">
        <f aca="false">IFERROR(MID($B5520,G$31*2+2,2)+1-1,"")</f>
        <v/>
      </c>
      <c r="H5520" s="5" t="str">
        <f aca="false">IFERROR(MID($B5520,H$31*2+2,2)+1-1,"")</f>
        <v/>
      </c>
      <c r="I5520" s="5" t="str">
        <f aca="false">IFERROR(MID($B5520,I$31*2+2,2)+1-1,"")</f>
        <v/>
      </c>
      <c r="J5520" s="5" t="str">
        <f aca="false">IFERROR(MID($B5520,J$31*2+2,2)+1-1,"")</f>
        <v/>
      </c>
      <c r="K5520" s="5" t="str">
        <f aca="false">IFERROR(MID($B5520,K$31*2+2,2)+1-1,"")</f>
        <v/>
      </c>
      <c r="L5520" s="5" t="str">
        <f aca="false">IFERROR(MID($B5520,L$31*2+2,2)+1-1,"")</f>
        <v/>
      </c>
      <c r="M5520" s="5" t="str">
        <f aca="false">IFERROR(MID($B5520,M$31*2+2,2)+1-1,"")</f>
        <v/>
      </c>
    </row>
    <row r="5521" customFormat="false" ht="13.8" hidden="false" customHeight="false" outlineLevel="0" collapsed="false">
      <c r="A5521" s="0" t="n">
        <f aca="false">A5520+1</f>
        <v>5490</v>
      </c>
      <c r="B5521" s="5"/>
      <c r="C5521" s="0" t="str">
        <f aca="false">MID(B5521,1,1)</f>
        <v/>
      </c>
      <c r="D5521" s="5" t="str">
        <f aca="false">IFERROR(MID($B5521,D$31*2+2,2)+1-1,"")</f>
        <v/>
      </c>
      <c r="E5521" s="5" t="str">
        <f aca="false">IFERROR(MID($B5521,E$31*2+2,2)+1-1,"")</f>
        <v/>
      </c>
      <c r="F5521" s="5" t="str">
        <f aca="false">IFERROR(MID($B5521,F$31*2+2,2)+1-1,"")</f>
        <v/>
      </c>
      <c r="G5521" s="5" t="str">
        <f aca="false">IFERROR(MID($B5521,G$31*2+2,2)+1-1,"")</f>
        <v/>
      </c>
      <c r="H5521" s="5" t="str">
        <f aca="false">IFERROR(MID($B5521,H$31*2+2,2)+1-1,"")</f>
        <v/>
      </c>
      <c r="I5521" s="5" t="str">
        <f aca="false">IFERROR(MID($B5521,I$31*2+2,2)+1-1,"")</f>
        <v/>
      </c>
      <c r="J5521" s="5" t="str">
        <f aca="false">IFERROR(MID($B5521,J$31*2+2,2)+1-1,"")</f>
        <v/>
      </c>
      <c r="K5521" s="5" t="str">
        <f aca="false">IFERROR(MID($B5521,K$31*2+2,2)+1-1,"")</f>
        <v/>
      </c>
      <c r="L5521" s="5" t="str">
        <f aca="false">IFERROR(MID($B5521,L$31*2+2,2)+1-1,"")</f>
        <v/>
      </c>
      <c r="M5521" s="5" t="str">
        <f aca="false">IFERROR(MID($B5521,M$31*2+2,2)+1-1,"")</f>
        <v/>
      </c>
    </row>
    <row r="5522" customFormat="false" ht="13.8" hidden="false" customHeight="false" outlineLevel="0" collapsed="false">
      <c r="A5522" s="0" t="n">
        <f aca="false">A5521+1</f>
        <v>5491</v>
      </c>
      <c r="B5522" s="5"/>
      <c r="C5522" s="0" t="str">
        <f aca="false">MID(B5522,1,1)</f>
        <v/>
      </c>
      <c r="D5522" s="5" t="str">
        <f aca="false">IFERROR(MID($B5522,D$31*2+2,2)+1-1,"")</f>
        <v/>
      </c>
      <c r="E5522" s="5" t="str">
        <f aca="false">IFERROR(MID($B5522,E$31*2+2,2)+1-1,"")</f>
        <v/>
      </c>
      <c r="F5522" s="5" t="str">
        <f aca="false">IFERROR(MID($B5522,F$31*2+2,2)+1-1,"")</f>
        <v/>
      </c>
      <c r="G5522" s="5" t="str">
        <f aca="false">IFERROR(MID($B5522,G$31*2+2,2)+1-1,"")</f>
        <v/>
      </c>
      <c r="H5522" s="5" t="str">
        <f aca="false">IFERROR(MID($B5522,H$31*2+2,2)+1-1,"")</f>
        <v/>
      </c>
      <c r="I5522" s="5" t="str">
        <f aca="false">IFERROR(MID($B5522,I$31*2+2,2)+1-1,"")</f>
        <v/>
      </c>
      <c r="J5522" s="5" t="str">
        <f aca="false">IFERROR(MID($B5522,J$31*2+2,2)+1-1,"")</f>
        <v/>
      </c>
      <c r="K5522" s="5" t="str">
        <f aca="false">IFERROR(MID($B5522,K$31*2+2,2)+1-1,"")</f>
        <v/>
      </c>
      <c r="L5522" s="5" t="str">
        <f aca="false">IFERROR(MID($B5522,L$31*2+2,2)+1-1,"")</f>
        <v/>
      </c>
      <c r="M5522" s="5" t="str">
        <f aca="false">IFERROR(MID($B5522,M$31*2+2,2)+1-1,"")</f>
        <v/>
      </c>
    </row>
    <row r="5523" customFormat="false" ht="13.8" hidden="false" customHeight="false" outlineLevel="0" collapsed="false">
      <c r="A5523" s="0" t="n">
        <f aca="false">A5522+1</f>
        <v>5492</v>
      </c>
      <c r="B5523" s="5"/>
      <c r="C5523" s="0" t="str">
        <f aca="false">MID(B5523,1,1)</f>
        <v/>
      </c>
      <c r="D5523" s="5" t="str">
        <f aca="false">IFERROR(MID($B5523,D$31*2+2,2)+1-1,"")</f>
        <v/>
      </c>
      <c r="E5523" s="5" t="str">
        <f aca="false">IFERROR(MID($B5523,E$31*2+2,2)+1-1,"")</f>
        <v/>
      </c>
      <c r="F5523" s="5" t="str">
        <f aca="false">IFERROR(MID($B5523,F$31*2+2,2)+1-1,"")</f>
        <v/>
      </c>
      <c r="G5523" s="5" t="str">
        <f aca="false">IFERROR(MID($B5523,G$31*2+2,2)+1-1,"")</f>
        <v/>
      </c>
      <c r="H5523" s="5" t="str">
        <f aca="false">IFERROR(MID($B5523,H$31*2+2,2)+1-1,"")</f>
        <v/>
      </c>
      <c r="I5523" s="5" t="str">
        <f aca="false">IFERROR(MID($B5523,I$31*2+2,2)+1-1,"")</f>
        <v/>
      </c>
      <c r="J5523" s="5" t="str">
        <f aca="false">IFERROR(MID($B5523,J$31*2+2,2)+1-1,"")</f>
        <v/>
      </c>
      <c r="K5523" s="5" t="str">
        <f aca="false">IFERROR(MID($B5523,K$31*2+2,2)+1-1,"")</f>
        <v/>
      </c>
      <c r="L5523" s="5" t="str">
        <f aca="false">IFERROR(MID($B5523,L$31*2+2,2)+1-1,"")</f>
        <v/>
      </c>
      <c r="M5523" s="5" t="str">
        <f aca="false">IFERROR(MID($B5523,M$31*2+2,2)+1-1,"")</f>
        <v/>
      </c>
    </row>
    <row r="5524" customFormat="false" ht="13.8" hidden="false" customHeight="false" outlineLevel="0" collapsed="false">
      <c r="A5524" s="0" t="n">
        <f aca="false">A5523+1</f>
        <v>5493</v>
      </c>
      <c r="B5524" s="5"/>
      <c r="C5524" s="0" t="str">
        <f aca="false">MID(B5524,1,1)</f>
        <v/>
      </c>
      <c r="D5524" s="5" t="str">
        <f aca="false">IFERROR(MID($B5524,D$31*2+2,2)+1-1,"")</f>
        <v/>
      </c>
      <c r="E5524" s="5" t="str">
        <f aca="false">IFERROR(MID($B5524,E$31*2+2,2)+1-1,"")</f>
        <v/>
      </c>
      <c r="F5524" s="5" t="str">
        <f aca="false">IFERROR(MID($B5524,F$31*2+2,2)+1-1,"")</f>
        <v/>
      </c>
      <c r="G5524" s="5" t="str">
        <f aca="false">IFERROR(MID($B5524,G$31*2+2,2)+1-1,"")</f>
        <v/>
      </c>
      <c r="H5524" s="5" t="str">
        <f aca="false">IFERROR(MID($B5524,H$31*2+2,2)+1-1,"")</f>
        <v/>
      </c>
      <c r="I5524" s="5" t="str">
        <f aca="false">IFERROR(MID($B5524,I$31*2+2,2)+1-1,"")</f>
        <v/>
      </c>
      <c r="J5524" s="5" t="str">
        <f aca="false">IFERROR(MID($B5524,J$31*2+2,2)+1-1,"")</f>
        <v/>
      </c>
      <c r="K5524" s="5" t="str">
        <f aca="false">IFERROR(MID($B5524,K$31*2+2,2)+1-1,"")</f>
        <v/>
      </c>
      <c r="L5524" s="5" t="str">
        <f aca="false">IFERROR(MID($B5524,L$31*2+2,2)+1-1,"")</f>
        <v/>
      </c>
      <c r="M5524" s="5" t="str">
        <f aca="false">IFERROR(MID($B5524,M$31*2+2,2)+1-1,"")</f>
        <v/>
      </c>
    </row>
    <row r="5525" customFormat="false" ht="13.8" hidden="false" customHeight="false" outlineLevel="0" collapsed="false">
      <c r="A5525" s="0" t="n">
        <f aca="false">A5524+1</f>
        <v>5494</v>
      </c>
      <c r="B5525" s="5"/>
      <c r="C5525" s="0" t="str">
        <f aca="false">MID(B5525,1,1)</f>
        <v/>
      </c>
      <c r="D5525" s="5" t="str">
        <f aca="false">IFERROR(MID($B5525,D$31*2+2,2)+1-1,"")</f>
        <v/>
      </c>
      <c r="E5525" s="5" t="str">
        <f aca="false">IFERROR(MID($B5525,E$31*2+2,2)+1-1,"")</f>
        <v/>
      </c>
      <c r="F5525" s="5" t="str">
        <f aca="false">IFERROR(MID($B5525,F$31*2+2,2)+1-1,"")</f>
        <v/>
      </c>
      <c r="G5525" s="5" t="str">
        <f aca="false">IFERROR(MID($B5525,G$31*2+2,2)+1-1,"")</f>
        <v/>
      </c>
      <c r="H5525" s="5" t="str">
        <f aca="false">IFERROR(MID($B5525,H$31*2+2,2)+1-1,"")</f>
        <v/>
      </c>
      <c r="I5525" s="5" t="str">
        <f aca="false">IFERROR(MID($B5525,I$31*2+2,2)+1-1,"")</f>
        <v/>
      </c>
      <c r="J5525" s="5" t="str">
        <f aca="false">IFERROR(MID($B5525,J$31*2+2,2)+1-1,"")</f>
        <v/>
      </c>
      <c r="K5525" s="5" t="str">
        <f aca="false">IFERROR(MID($B5525,K$31*2+2,2)+1-1,"")</f>
        <v/>
      </c>
      <c r="L5525" s="5" t="str">
        <f aca="false">IFERROR(MID($B5525,L$31*2+2,2)+1-1,"")</f>
        <v/>
      </c>
      <c r="M5525" s="5" t="str">
        <f aca="false">IFERROR(MID($B5525,M$31*2+2,2)+1-1,"")</f>
        <v/>
      </c>
    </row>
    <row r="5526" customFormat="false" ht="13.8" hidden="false" customHeight="false" outlineLevel="0" collapsed="false">
      <c r="A5526" s="0" t="n">
        <f aca="false">A5525+1</f>
        <v>5495</v>
      </c>
      <c r="B5526" s="5"/>
      <c r="C5526" s="0" t="str">
        <f aca="false">MID(B5526,1,1)</f>
        <v/>
      </c>
      <c r="D5526" s="5" t="str">
        <f aca="false">IFERROR(MID($B5526,D$31*2+2,2)+1-1,"")</f>
        <v/>
      </c>
      <c r="E5526" s="5" t="str">
        <f aca="false">IFERROR(MID($B5526,E$31*2+2,2)+1-1,"")</f>
        <v/>
      </c>
      <c r="F5526" s="5" t="str">
        <f aca="false">IFERROR(MID($B5526,F$31*2+2,2)+1-1,"")</f>
        <v/>
      </c>
      <c r="G5526" s="5" t="str">
        <f aca="false">IFERROR(MID($B5526,G$31*2+2,2)+1-1,"")</f>
        <v/>
      </c>
      <c r="H5526" s="5" t="str">
        <f aca="false">IFERROR(MID($B5526,H$31*2+2,2)+1-1,"")</f>
        <v/>
      </c>
      <c r="I5526" s="5" t="str">
        <f aca="false">IFERROR(MID($B5526,I$31*2+2,2)+1-1,"")</f>
        <v/>
      </c>
      <c r="J5526" s="5" t="str">
        <f aca="false">IFERROR(MID($B5526,J$31*2+2,2)+1-1,"")</f>
        <v/>
      </c>
      <c r="K5526" s="5" t="str">
        <f aca="false">IFERROR(MID($B5526,K$31*2+2,2)+1-1,"")</f>
        <v/>
      </c>
      <c r="L5526" s="5" t="str">
        <f aca="false">IFERROR(MID($B5526,L$31*2+2,2)+1-1,"")</f>
        <v/>
      </c>
      <c r="M5526" s="5" t="str">
        <f aca="false">IFERROR(MID($B5526,M$31*2+2,2)+1-1,"")</f>
        <v/>
      </c>
    </row>
    <row r="5527" customFormat="false" ht="13.8" hidden="false" customHeight="false" outlineLevel="0" collapsed="false">
      <c r="A5527" s="0" t="n">
        <f aca="false">A5526+1</f>
        <v>5496</v>
      </c>
      <c r="B5527" s="5"/>
      <c r="C5527" s="0" t="str">
        <f aca="false">MID(B5527,1,1)</f>
        <v/>
      </c>
      <c r="D5527" s="5" t="str">
        <f aca="false">IFERROR(MID($B5527,D$31*2+2,2)+1-1,"")</f>
        <v/>
      </c>
      <c r="E5527" s="5" t="str">
        <f aca="false">IFERROR(MID($B5527,E$31*2+2,2)+1-1,"")</f>
        <v/>
      </c>
      <c r="F5527" s="5" t="str">
        <f aca="false">IFERROR(MID($B5527,F$31*2+2,2)+1-1,"")</f>
        <v/>
      </c>
      <c r="G5527" s="5" t="str">
        <f aca="false">IFERROR(MID($B5527,G$31*2+2,2)+1-1,"")</f>
        <v/>
      </c>
      <c r="H5527" s="5" t="str">
        <f aca="false">IFERROR(MID($B5527,H$31*2+2,2)+1-1,"")</f>
        <v/>
      </c>
      <c r="I5527" s="5" t="str">
        <f aca="false">IFERROR(MID($B5527,I$31*2+2,2)+1-1,"")</f>
        <v/>
      </c>
      <c r="J5527" s="5" t="str">
        <f aca="false">IFERROR(MID($B5527,J$31*2+2,2)+1-1,"")</f>
        <v/>
      </c>
      <c r="K5527" s="5" t="str">
        <f aca="false">IFERROR(MID($B5527,K$31*2+2,2)+1-1,"")</f>
        <v/>
      </c>
      <c r="L5527" s="5" t="str">
        <f aca="false">IFERROR(MID($B5527,L$31*2+2,2)+1-1,"")</f>
        <v/>
      </c>
      <c r="M5527" s="5" t="str">
        <f aca="false">IFERROR(MID($B5527,M$31*2+2,2)+1-1,"")</f>
        <v/>
      </c>
    </row>
    <row r="5528" customFormat="false" ht="13.8" hidden="false" customHeight="false" outlineLevel="0" collapsed="false">
      <c r="A5528" s="0" t="n">
        <f aca="false">A5527+1</f>
        <v>5497</v>
      </c>
      <c r="B5528" s="5"/>
      <c r="C5528" s="0" t="str">
        <f aca="false">MID(B5528,1,1)</f>
        <v/>
      </c>
      <c r="D5528" s="5" t="str">
        <f aca="false">IFERROR(MID($B5528,D$31*2+2,2)+1-1,"")</f>
        <v/>
      </c>
      <c r="E5528" s="5" t="str">
        <f aca="false">IFERROR(MID($B5528,E$31*2+2,2)+1-1,"")</f>
        <v/>
      </c>
      <c r="F5528" s="5" t="str">
        <f aca="false">IFERROR(MID($B5528,F$31*2+2,2)+1-1,"")</f>
        <v/>
      </c>
      <c r="G5528" s="5" t="str">
        <f aca="false">IFERROR(MID($B5528,G$31*2+2,2)+1-1,"")</f>
        <v/>
      </c>
      <c r="H5528" s="5" t="str">
        <f aca="false">IFERROR(MID($B5528,H$31*2+2,2)+1-1,"")</f>
        <v/>
      </c>
      <c r="I5528" s="5" t="str">
        <f aca="false">IFERROR(MID($B5528,I$31*2+2,2)+1-1,"")</f>
        <v/>
      </c>
      <c r="J5528" s="5" t="str">
        <f aca="false">IFERROR(MID($B5528,J$31*2+2,2)+1-1,"")</f>
        <v/>
      </c>
      <c r="K5528" s="5" t="str">
        <f aca="false">IFERROR(MID($B5528,K$31*2+2,2)+1-1,"")</f>
        <v/>
      </c>
      <c r="L5528" s="5" t="str">
        <f aca="false">IFERROR(MID($B5528,L$31*2+2,2)+1-1,"")</f>
        <v/>
      </c>
      <c r="M5528" s="5" t="str">
        <f aca="false">IFERROR(MID($B5528,M$31*2+2,2)+1-1,"")</f>
        <v/>
      </c>
    </row>
    <row r="5529" customFormat="false" ht="13.8" hidden="false" customHeight="false" outlineLevel="0" collapsed="false">
      <c r="A5529" s="0" t="n">
        <f aca="false">A5528+1</f>
        <v>5498</v>
      </c>
      <c r="B5529" s="5"/>
      <c r="C5529" s="0" t="str">
        <f aca="false">MID(B5529,1,1)</f>
        <v/>
      </c>
      <c r="D5529" s="5" t="str">
        <f aca="false">IFERROR(MID($B5529,D$31*2+2,2)+1-1,"")</f>
        <v/>
      </c>
      <c r="E5529" s="5" t="str">
        <f aca="false">IFERROR(MID($B5529,E$31*2+2,2)+1-1,"")</f>
        <v/>
      </c>
      <c r="F5529" s="5" t="str">
        <f aca="false">IFERROR(MID($B5529,F$31*2+2,2)+1-1,"")</f>
        <v/>
      </c>
      <c r="G5529" s="5" t="str">
        <f aca="false">IFERROR(MID($B5529,G$31*2+2,2)+1-1,"")</f>
        <v/>
      </c>
      <c r="H5529" s="5" t="str">
        <f aca="false">IFERROR(MID($B5529,H$31*2+2,2)+1-1,"")</f>
        <v/>
      </c>
      <c r="I5529" s="5" t="str">
        <f aca="false">IFERROR(MID($B5529,I$31*2+2,2)+1-1,"")</f>
        <v/>
      </c>
      <c r="J5529" s="5" t="str">
        <f aca="false">IFERROR(MID($B5529,J$31*2+2,2)+1-1,"")</f>
        <v/>
      </c>
      <c r="K5529" s="5" t="str">
        <f aca="false">IFERROR(MID($B5529,K$31*2+2,2)+1-1,"")</f>
        <v/>
      </c>
      <c r="L5529" s="5" t="str">
        <f aca="false">IFERROR(MID($B5529,L$31*2+2,2)+1-1,"")</f>
        <v/>
      </c>
      <c r="M5529" s="5" t="str">
        <f aca="false">IFERROR(MID($B5529,M$31*2+2,2)+1-1,"")</f>
        <v/>
      </c>
    </row>
    <row r="5530" customFormat="false" ht="13.8" hidden="false" customHeight="false" outlineLevel="0" collapsed="false">
      <c r="A5530" s="0" t="n">
        <f aca="false">A5529+1</f>
        <v>5499</v>
      </c>
      <c r="B5530" s="5"/>
      <c r="C5530" s="0" t="str">
        <f aca="false">MID(B5530,1,1)</f>
        <v/>
      </c>
      <c r="D5530" s="5" t="str">
        <f aca="false">IFERROR(MID($B5530,D$31*2+2,2)+1-1,"")</f>
        <v/>
      </c>
      <c r="E5530" s="5" t="str">
        <f aca="false">IFERROR(MID($B5530,E$31*2+2,2)+1-1,"")</f>
        <v/>
      </c>
      <c r="F5530" s="5" t="str">
        <f aca="false">IFERROR(MID($B5530,F$31*2+2,2)+1-1,"")</f>
        <v/>
      </c>
      <c r="G5530" s="5" t="str">
        <f aca="false">IFERROR(MID($B5530,G$31*2+2,2)+1-1,"")</f>
        <v/>
      </c>
      <c r="H5530" s="5" t="str">
        <f aca="false">IFERROR(MID($B5530,H$31*2+2,2)+1-1,"")</f>
        <v/>
      </c>
      <c r="I5530" s="5" t="str">
        <f aca="false">IFERROR(MID($B5530,I$31*2+2,2)+1-1,"")</f>
        <v/>
      </c>
      <c r="J5530" s="5" t="str">
        <f aca="false">IFERROR(MID($B5530,J$31*2+2,2)+1-1,"")</f>
        <v/>
      </c>
      <c r="K5530" s="5" t="str">
        <f aca="false">IFERROR(MID($B5530,K$31*2+2,2)+1-1,"")</f>
        <v/>
      </c>
      <c r="L5530" s="5" t="str">
        <f aca="false">IFERROR(MID($B5530,L$31*2+2,2)+1-1,"")</f>
        <v/>
      </c>
      <c r="M5530" s="5" t="str">
        <f aca="false">IFERROR(MID($B5530,M$31*2+2,2)+1-1,"")</f>
        <v/>
      </c>
    </row>
    <row r="5531" customFormat="false" ht="13.8" hidden="false" customHeight="false" outlineLevel="0" collapsed="false">
      <c r="A5531" s="0" t="n">
        <f aca="false">A5530+1</f>
        <v>5500</v>
      </c>
      <c r="B5531" s="5"/>
      <c r="C5531" s="0" t="str">
        <f aca="false">MID(B5531,1,1)</f>
        <v/>
      </c>
      <c r="D5531" s="5" t="str">
        <f aca="false">IFERROR(MID($B5531,D$31*2+2,2)+1-1,"")</f>
        <v/>
      </c>
      <c r="E5531" s="5" t="str">
        <f aca="false">IFERROR(MID($B5531,E$31*2+2,2)+1-1,"")</f>
        <v/>
      </c>
      <c r="F5531" s="5" t="str">
        <f aca="false">IFERROR(MID($B5531,F$31*2+2,2)+1-1,"")</f>
        <v/>
      </c>
      <c r="G5531" s="5" t="str">
        <f aca="false">IFERROR(MID($B5531,G$31*2+2,2)+1-1,"")</f>
        <v/>
      </c>
      <c r="H5531" s="5" t="str">
        <f aca="false">IFERROR(MID($B5531,H$31*2+2,2)+1-1,"")</f>
        <v/>
      </c>
      <c r="I5531" s="5" t="str">
        <f aca="false">IFERROR(MID($B5531,I$31*2+2,2)+1-1,"")</f>
        <v/>
      </c>
      <c r="J5531" s="5" t="str">
        <f aca="false">IFERROR(MID($B5531,J$31*2+2,2)+1-1,"")</f>
        <v/>
      </c>
      <c r="K5531" s="5" t="str">
        <f aca="false">IFERROR(MID($B5531,K$31*2+2,2)+1-1,"")</f>
        <v/>
      </c>
      <c r="L5531" s="5" t="str">
        <f aca="false">IFERROR(MID($B5531,L$31*2+2,2)+1-1,"")</f>
        <v/>
      </c>
      <c r="M5531" s="5" t="str">
        <f aca="false">IFERROR(MID($B5531,M$31*2+2,2)+1-1,"")</f>
        <v/>
      </c>
    </row>
    <row r="5532" customFormat="false" ht="13.8" hidden="false" customHeight="false" outlineLevel="0" collapsed="false">
      <c r="A5532" s="0" t="n">
        <f aca="false">A5531+1</f>
        <v>5501</v>
      </c>
      <c r="B5532" s="5"/>
      <c r="C5532" s="0" t="str">
        <f aca="false">MID(B5532,1,1)</f>
        <v/>
      </c>
      <c r="D5532" s="5" t="str">
        <f aca="false">IFERROR(MID($B5532,D$31*2+2,2)+1-1,"")</f>
        <v/>
      </c>
      <c r="E5532" s="5" t="str">
        <f aca="false">IFERROR(MID($B5532,E$31*2+2,2)+1-1,"")</f>
        <v/>
      </c>
      <c r="F5532" s="5" t="str">
        <f aca="false">IFERROR(MID($B5532,F$31*2+2,2)+1-1,"")</f>
        <v/>
      </c>
      <c r="G5532" s="5" t="str">
        <f aca="false">IFERROR(MID($B5532,G$31*2+2,2)+1-1,"")</f>
        <v/>
      </c>
      <c r="H5532" s="5" t="str">
        <f aca="false">IFERROR(MID($B5532,H$31*2+2,2)+1-1,"")</f>
        <v/>
      </c>
      <c r="I5532" s="5" t="str">
        <f aca="false">IFERROR(MID($B5532,I$31*2+2,2)+1-1,"")</f>
        <v/>
      </c>
      <c r="J5532" s="5" t="str">
        <f aca="false">IFERROR(MID($B5532,J$31*2+2,2)+1-1,"")</f>
        <v/>
      </c>
      <c r="K5532" s="5" t="str">
        <f aca="false">IFERROR(MID($B5532,K$31*2+2,2)+1-1,"")</f>
        <v/>
      </c>
      <c r="L5532" s="5" t="str">
        <f aca="false">IFERROR(MID($B5532,L$31*2+2,2)+1-1,"")</f>
        <v/>
      </c>
      <c r="M5532" s="5" t="str">
        <f aca="false">IFERROR(MID($B5532,M$31*2+2,2)+1-1,"")</f>
        <v/>
      </c>
    </row>
    <row r="5533" customFormat="false" ht="13.8" hidden="false" customHeight="false" outlineLevel="0" collapsed="false">
      <c r="A5533" s="0" t="n">
        <f aca="false">A5532+1</f>
        <v>5502</v>
      </c>
      <c r="B5533" s="5"/>
      <c r="C5533" s="0" t="str">
        <f aca="false">MID(B5533,1,1)</f>
        <v/>
      </c>
      <c r="D5533" s="5" t="str">
        <f aca="false">IFERROR(MID($B5533,D$31*2+2,2)+1-1,"")</f>
        <v/>
      </c>
      <c r="E5533" s="5" t="str">
        <f aca="false">IFERROR(MID($B5533,E$31*2+2,2)+1-1,"")</f>
        <v/>
      </c>
      <c r="F5533" s="5" t="str">
        <f aca="false">IFERROR(MID($B5533,F$31*2+2,2)+1-1,"")</f>
        <v/>
      </c>
      <c r="G5533" s="5" t="str">
        <f aca="false">IFERROR(MID($B5533,G$31*2+2,2)+1-1,"")</f>
        <v/>
      </c>
      <c r="H5533" s="5" t="str">
        <f aca="false">IFERROR(MID($B5533,H$31*2+2,2)+1-1,"")</f>
        <v/>
      </c>
      <c r="I5533" s="5" t="str">
        <f aca="false">IFERROR(MID($B5533,I$31*2+2,2)+1-1,"")</f>
        <v/>
      </c>
      <c r="J5533" s="5" t="str">
        <f aca="false">IFERROR(MID($B5533,J$31*2+2,2)+1-1,"")</f>
        <v/>
      </c>
      <c r="K5533" s="5" t="str">
        <f aca="false">IFERROR(MID($B5533,K$31*2+2,2)+1-1,"")</f>
        <v/>
      </c>
      <c r="L5533" s="5" t="str">
        <f aca="false">IFERROR(MID($B5533,L$31*2+2,2)+1-1,"")</f>
        <v/>
      </c>
      <c r="M5533" s="5" t="str">
        <f aca="false">IFERROR(MID($B5533,M$31*2+2,2)+1-1,"")</f>
        <v/>
      </c>
    </row>
    <row r="5534" customFormat="false" ht="13.8" hidden="false" customHeight="false" outlineLevel="0" collapsed="false">
      <c r="A5534" s="0" t="n">
        <f aca="false">A5533+1</f>
        <v>5503</v>
      </c>
      <c r="B5534" s="5"/>
      <c r="C5534" s="0" t="str">
        <f aca="false">MID(B5534,1,1)</f>
        <v/>
      </c>
      <c r="D5534" s="5" t="str">
        <f aca="false">IFERROR(MID($B5534,D$31*2+2,2)+1-1,"")</f>
        <v/>
      </c>
      <c r="E5534" s="5" t="str">
        <f aca="false">IFERROR(MID($B5534,E$31*2+2,2)+1-1,"")</f>
        <v/>
      </c>
      <c r="F5534" s="5" t="str">
        <f aca="false">IFERROR(MID($B5534,F$31*2+2,2)+1-1,"")</f>
        <v/>
      </c>
      <c r="G5534" s="5" t="str">
        <f aca="false">IFERROR(MID($B5534,G$31*2+2,2)+1-1,"")</f>
        <v/>
      </c>
      <c r="H5534" s="5" t="str">
        <f aca="false">IFERROR(MID($B5534,H$31*2+2,2)+1-1,"")</f>
        <v/>
      </c>
      <c r="I5534" s="5" t="str">
        <f aca="false">IFERROR(MID($B5534,I$31*2+2,2)+1-1,"")</f>
        <v/>
      </c>
      <c r="J5534" s="5" t="str">
        <f aca="false">IFERROR(MID($B5534,J$31*2+2,2)+1-1,"")</f>
        <v/>
      </c>
      <c r="K5534" s="5" t="str">
        <f aca="false">IFERROR(MID($B5534,K$31*2+2,2)+1-1,"")</f>
        <v/>
      </c>
      <c r="L5534" s="5" t="str">
        <f aca="false">IFERROR(MID($B5534,L$31*2+2,2)+1-1,"")</f>
        <v/>
      </c>
      <c r="M5534" s="5" t="str">
        <f aca="false">IFERROR(MID($B5534,M$31*2+2,2)+1-1,"")</f>
        <v/>
      </c>
    </row>
    <row r="5535" customFormat="false" ht="13.8" hidden="false" customHeight="false" outlineLevel="0" collapsed="false">
      <c r="A5535" s="0" t="n">
        <f aca="false">A5534+1</f>
        <v>5504</v>
      </c>
      <c r="B5535" s="5"/>
      <c r="C5535" s="0" t="str">
        <f aca="false">MID(B5535,1,1)</f>
        <v/>
      </c>
      <c r="D5535" s="5" t="str">
        <f aca="false">IFERROR(MID($B5535,D$31*2+2,2)+1-1,"")</f>
        <v/>
      </c>
      <c r="E5535" s="5" t="str">
        <f aca="false">IFERROR(MID($B5535,E$31*2+2,2)+1-1,"")</f>
        <v/>
      </c>
      <c r="F5535" s="5" t="str">
        <f aca="false">IFERROR(MID($B5535,F$31*2+2,2)+1-1,"")</f>
        <v/>
      </c>
      <c r="G5535" s="5" t="str">
        <f aca="false">IFERROR(MID($B5535,G$31*2+2,2)+1-1,"")</f>
        <v/>
      </c>
      <c r="H5535" s="5" t="str">
        <f aca="false">IFERROR(MID($B5535,H$31*2+2,2)+1-1,"")</f>
        <v/>
      </c>
      <c r="I5535" s="5" t="str">
        <f aca="false">IFERROR(MID($B5535,I$31*2+2,2)+1-1,"")</f>
        <v/>
      </c>
      <c r="J5535" s="5" t="str">
        <f aca="false">IFERROR(MID($B5535,J$31*2+2,2)+1-1,"")</f>
        <v/>
      </c>
      <c r="K5535" s="5" t="str">
        <f aca="false">IFERROR(MID($B5535,K$31*2+2,2)+1-1,"")</f>
        <v/>
      </c>
      <c r="L5535" s="5" t="str">
        <f aca="false">IFERROR(MID($B5535,L$31*2+2,2)+1-1,"")</f>
        <v/>
      </c>
      <c r="M5535" s="5" t="str">
        <f aca="false">IFERROR(MID($B5535,M$31*2+2,2)+1-1,"")</f>
        <v/>
      </c>
    </row>
    <row r="5536" customFormat="false" ht="13.8" hidden="false" customHeight="false" outlineLevel="0" collapsed="false">
      <c r="A5536" s="0" t="n">
        <f aca="false">A5535+1</f>
        <v>5505</v>
      </c>
      <c r="B5536" s="5"/>
      <c r="C5536" s="0" t="str">
        <f aca="false">MID(B5536,1,1)</f>
        <v/>
      </c>
      <c r="D5536" s="5" t="str">
        <f aca="false">IFERROR(MID($B5536,D$31*2+2,2)+1-1,"")</f>
        <v/>
      </c>
      <c r="E5536" s="5" t="str">
        <f aca="false">IFERROR(MID($B5536,E$31*2+2,2)+1-1,"")</f>
        <v/>
      </c>
      <c r="F5536" s="5" t="str">
        <f aca="false">IFERROR(MID($B5536,F$31*2+2,2)+1-1,"")</f>
        <v/>
      </c>
      <c r="G5536" s="5" t="str">
        <f aca="false">IFERROR(MID($B5536,G$31*2+2,2)+1-1,"")</f>
        <v/>
      </c>
      <c r="H5536" s="5" t="str">
        <f aca="false">IFERROR(MID($B5536,H$31*2+2,2)+1-1,"")</f>
        <v/>
      </c>
      <c r="I5536" s="5" t="str">
        <f aca="false">IFERROR(MID($B5536,I$31*2+2,2)+1-1,"")</f>
        <v/>
      </c>
      <c r="J5536" s="5" t="str">
        <f aca="false">IFERROR(MID($B5536,J$31*2+2,2)+1-1,"")</f>
        <v/>
      </c>
      <c r="K5536" s="5" t="str">
        <f aca="false">IFERROR(MID($B5536,K$31*2+2,2)+1-1,"")</f>
        <v/>
      </c>
      <c r="L5536" s="5" t="str">
        <f aca="false">IFERROR(MID($B5536,L$31*2+2,2)+1-1,"")</f>
        <v/>
      </c>
      <c r="M5536" s="5" t="str">
        <f aca="false">IFERROR(MID($B5536,M$31*2+2,2)+1-1,"")</f>
        <v/>
      </c>
    </row>
    <row r="5537" customFormat="false" ht="13.8" hidden="false" customHeight="false" outlineLevel="0" collapsed="false">
      <c r="A5537" s="0" t="n">
        <f aca="false">A5536+1</f>
        <v>5506</v>
      </c>
      <c r="B5537" s="5"/>
      <c r="C5537" s="0" t="str">
        <f aca="false">MID(B5537,1,1)</f>
        <v/>
      </c>
      <c r="D5537" s="5" t="str">
        <f aca="false">IFERROR(MID($B5537,D$31*2+2,2)+1-1,"")</f>
        <v/>
      </c>
      <c r="E5537" s="5" t="str">
        <f aca="false">IFERROR(MID($B5537,E$31*2+2,2)+1-1,"")</f>
        <v/>
      </c>
      <c r="F5537" s="5" t="str">
        <f aca="false">IFERROR(MID($B5537,F$31*2+2,2)+1-1,"")</f>
        <v/>
      </c>
      <c r="G5537" s="5" t="str">
        <f aca="false">IFERROR(MID($B5537,G$31*2+2,2)+1-1,"")</f>
        <v/>
      </c>
      <c r="H5537" s="5" t="str">
        <f aca="false">IFERROR(MID($B5537,H$31*2+2,2)+1-1,"")</f>
        <v/>
      </c>
      <c r="I5537" s="5" t="str">
        <f aca="false">IFERROR(MID($B5537,I$31*2+2,2)+1-1,"")</f>
        <v/>
      </c>
      <c r="J5537" s="5" t="str">
        <f aca="false">IFERROR(MID($B5537,J$31*2+2,2)+1-1,"")</f>
        <v/>
      </c>
      <c r="K5537" s="5" t="str">
        <f aca="false">IFERROR(MID($B5537,K$31*2+2,2)+1-1,"")</f>
        <v/>
      </c>
      <c r="L5537" s="5" t="str">
        <f aca="false">IFERROR(MID($B5537,L$31*2+2,2)+1-1,"")</f>
        <v/>
      </c>
      <c r="M5537" s="5" t="str">
        <f aca="false">IFERROR(MID($B5537,M$31*2+2,2)+1-1,"")</f>
        <v/>
      </c>
    </row>
    <row r="5538" customFormat="false" ht="13.8" hidden="false" customHeight="false" outlineLevel="0" collapsed="false">
      <c r="A5538" s="0" t="n">
        <f aca="false">A5537+1</f>
        <v>5507</v>
      </c>
      <c r="B5538" s="5"/>
      <c r="C5538" s="0" t="str">
        <f aca="false">MID(B5538,1,1)</f>
        <v/>
      </c>
      <c r="D5538" s="5" t="str">
        <f aca="false">IFERROR(MID($B5538,D$31*2+2,2)+1-1,"")</f>
        <v/>
      </c>
      <c r="E5538" s="5" t="str">
        <f aca="false">IFERROR(MID($B5538,E$31*2+2,2)+1-1,"")</f>
        <v/>
      </c>
      <c r="F5538" s="5" t="str">
        <f aca="false">IFERROR(MID($B5538,F$31*2+2,2)+1-1,"")</f>
        <v/>
      </c>
      <c r="G5538" s="5" t="str">
        <f aca="false">IFERROR(MID($B5538,G$31*2+2,2)+1-1,"")</f>
        <v/>
      </c>
      <c r="H5538" s="5" t="str">
        <f aca="false">IFERROR(MID($B5538,H$31*2+2,2)+1-1,"")</f>
        <v/>
      </c>
      <c r="I5538" s="5" t="str">
        <f aca="false">IFERROR(MID($B5538,I$31*2+2,2)+1-1,"")</f>
        <v/>
      </c>
      <c r="J5538" s="5" t="str">
        <f aca="false">IFERROR(MID($B5538,J$31*2+2,2)+1-1,"")</f>
        <v/>
      </c>
      <c r="K5538" s="5" t="str">
        <f aca="false">IFERROR(MID($B5538,K$31*2+2,2)+1-1,"")</f>
        <v/>
      </c>
      <c r="L5538" s="5" t="str">
        <f aca="false">IFERROR(MID($B5538,L$31*2+2,2)+1-1,"")</f>
        <v/>
      </c>
      <c r="M5538" s="5" t="str">
        <f aca="false">IFERROR(MID($B5538,M$31*2+2,2)+1-1,"")</f>
        <v/>
      </c>
    </row>
    <row r="5539" customFormat="false" ht="13.8" hidden="false" customHeight="false" outlineLevel="0" collapsed="false">
      <c r="A5539" s="0" t="n">
        <f aca="false">A5538+1</f>
        <v>5508</v>
      </c>
      <c r="B5539" s="5"/>
      <c r="C5539" s="0" t="str">
        <f aca="false">MID(B5539,1,1)</f>
        <v/>
      </c>
      <c r="D5539" s="5" t="str">
        <f aca="false">IFERROR(MID($B5539,D$31*2+2,2)+1-1,"")</f>
        <v/>
      </c>
      <c r="E5539" s="5" t="str">
        <f aca="false">IFERROR(MID($B5539,E$31*2+2,2)+1-1,"")</f>
        <v/>
      </c>
      <c r="F5539" s="5" t="str">
        <f aca="false">IFERROR(MID($B5539,F$31*2+2,2)+1-1,"")</f>
        <v/>
      </c>
      <c r="G5539" s="5" t="str">
        <f aca="false">IFERROR(MID($B5539,G$31*2+2,2)+1-1,"")</f>
        <v/>
      </c>
      <c r="H5539" s="5" t="str">
        <f aca="false">IFERROR(MID($B5539,H$31*2+2,2)+1-1,"")</f>
        <v/>
      </c>
      <c r="I5539" s="5" t="str">
        <f aca="false">IFERROR(MID($B5539,I$31*2+2,2)+1-1,"")</f>
        <v/>
      </c>
      <c r="J5539" s="5" t="str">
        <f aca="false">IFERROR(MID($B5539,J$31*2+2,2)+1-1,"")</f>
        <v/>
      </c>
      <c r="K5539" s="5" t="str">
        <f aca="false">IFERROR(MID($B5539,K$31*2+2,2)+1-1,"")</f>
        <v/>
      </c>
      <c r="L5539" s="5" t="str">
        <f aca="false">IFERROR(MID($B5539,L$31*2+2,2)+1-1,"")</f>
        <v/>
      </c>
      <c r="M5539" s="5" t="str">
        <f aca="false">IFERROR(MID($B5539,M$31*2+2,2)+1-1,"")</f>
        <v/>
      </c>
    </row>
    <row r="5540" customFormat="false" ht="13.8" hidden="false" customHeight="false" outlineLevel="0" collapsed="false">
      <c r="A5540" s="0" t="n">
        <f aca="false">A5539+1</f>
        <v>5509</v>
      </c>
      <c r="B5540" s="5"/>
      <c r="C5540" s="0" t="str">
        <f aca="false">MID(B5540,1,1)</f>
        <v/>
      </c>
      <c r="D5540" s="5" t="str">
        <f aca="false">IFERROR(MID($B5540,D$31*2+2,2)+1-1,"")</f>
        <v/>
      </c>
      <c r="E5540" s="5" t="str">
        <f aca="false">IFERROR(MID($B5540,E$31*2+2,2)+1-1,"")</f>
        <v/>
      </c>
      <c r="F5540" s="5" t="str">
        <f aca="false">IFERROR(MID($B5540,F$31*2+2,2)+1-1,"")</f>
        <v/>
      </c>
      <c r="G5540" s="5" t="str">
        <f aca="false">IFERROR(MID($B5540,G$31*2+2,2)+1-1,"")</f>
        <v/>
      </c>
      <c r="H5540" s="5" t="str">
        <f aca="false">IFERROR(MID($B5540,H$31*2+2,2)+1-1,"")</f>
        <v/>
      </c>
      <c r="I5540" s="5" t="str">
        <f aca="false">IFERROR(MID($B5540,I$31*2+2,2)+1-1,"")</f>
        <v/>
      </c>
      <c r="J5540" s="5" t="str">
        <f aca="false">IFERROR(MID($B5540,J$31*2+2,2)+1-1,"")</f>
        <v/>
      </c>
      <c r="K5540" s="5" t="str">
        <f aca="false">IFERROR(MID($B5540,K$31*2+2,2)+1-1,"")</f>
        <v/>
      </c>
      <c r="L5540" s="5" t="str">
        <f aca="false">IFERROR(MID($B5540,L$31*2+2,2)+1-1,"")</f>
        <v/>
      </c>
      <c r="M5540" s="5" t="str">
        <f aca="false">IFERROR(MID($B5540,M$31*2+2,2)+1-1,"")</f>
        <v/>
      </c>
    </row>
    <row r="5541" customFormat="false" ht="13.8" hidden="false" customHeight="false" outlineLevel="0" collapsed="false">
      <c r="A5541" s="0" t="n">
        <f aca="false">A5540+1</f>
        <v>5510</v>
      </c>
      <c r="B5541" s="5"/>
      <c r="C5541" s="0" t="str">
        <f aca="false">MID(B5541,1,1)</f>
        <v/>
      </c>
      <c r="D5541" s="5" t="str">
        <f aca="false">IFERROR(MID($B5541,D$31*2+2,2)+1-1,"")</f>
        <v/>
      </c>
      <c r="E5541" s="5" t="str">
        <f aca="false">IFERROR(MID($B5541,E$31*2+2,2)+1-1,"")</f>
        <v/>
      </c>
      <c r="F5541" s="5" t="str">
        <f aca="false">IFERROR(MID($B5541,F$31*2+2,2)+1-1,"")</f>
        <v/>
      </c>
      <c r="G5541" s="5" t="str">
        <f aca="false">IFERROR(MID($B5541,G$31*2+2,2)+1-1,"")</f>
        <v/>
      </c>
      <c r="H5541" s="5" t="str">
        <f aca="false">IFERROR(MID($B5541,H$31*2+2,2)+1-1,"")</f>
        <v/>
      </c>
      <c r="I5541" s="5" t="str">
        <f aca="false">IFERROR(MID($B5541,I$31*2+2,2)+1-1,"")</f>
        <v/>
      </c>
      <c r="J5541" s="5" t="str">
        <f aca="false">IFERROR(MID($B5541,J$31*2+2,2)+1-1,"")</f>
        <v/>
      </c>
      <c r="K5541" s="5" t="str">
        <f aca="false">IFERROR(MID($B5541,K$31*2+2,2)+1-1,"")</f>
        <v/>
      </c>
      <c r="L5541" s="5" t="str">
        <f aca="false">IFERROR(MID($B5541,L$31*2+2,2)+1-1,"")</f>
        <v/>
      </c>
      <c r="M5541" s="5" t="str">
        <f aca="false">IFERROR(MID($B5541,M$31*2+2,2)+1-1,"")</f>
        <v/>
      </c>
    </row>
    <row r="5542" customFormat="false" ht="13.8" hidden="false" customHeight="false" outlineLevel="0" collapsed="false">
      <c r="A5542" s="0" t="n">
        <f aca="false">A5541+1</f>
        <v>5511</v>
      </c>
      <c r="B5542" s="5"/>
      <c r="C5542" s="0" t="str">
        <f aca="false">MID(B5542,1,1)</f>
        <v/>
      </c>
      <c r="D5542" s="5" t="str">
        <f aca="false">IFERROR(MID($B5542,D$31*2+2,2)+1-1,"")</f>
        <v/>
      </c>
      <c r="E5542" s="5" t="str">
        <f aca="false">IFERROR(MID($B5542,E$31*2+2,2)+1-1,"")</f>
        <v/>
      </c>
      <c r="F5542" s="5" t="str">
        <f aca="false">IFERROR(MID($B5542,F$31*2+2,2)+1-1,"")</f>
        <v/>
      </c>
      <c r="G5542" s="5" t="str">
        <f aca="false">IFERROR(MID($B5542,G$31*2+2,2)+1-1,"")</f>
        <v/>
      </c>
      <c r="H5542" s="5" t="str">
        <f aca="false">IFERROR(MID($B5542,H$31*2+2,2)+1-1,"")</f>
        <v/>
      </c>
      <c r="I5542" s="5" t="str">
        <f aca="false">IFERROR(MID($B5542,I$31*2+2,2)+1-1,"")</f>
        <v/>
      </c>
      <c r="J5542" s="5" t="str">
        <f aca="false">IFERROR(MID($B5542,J$31*2+2,2)+1-1,"")</f>
        <v/>
      </c>
      <c r="K5542" s="5" t="str">
        <f aca="false">IFERROR(MID($B5542,K$31*2+2,2)+1-1,"")</f>
        <v/>
      </c>
      <c r="L5542" s="5" t="str">
        <f aca="false">IFERROR(MID($B5542,L$31*2+2,2)+1-1,"")</f>
        <v/>
      </c>
      <c r="M5542" s="5" t="str">
        <f aca="false">IFERROR(MID($B5542,M$31*2+2,2)+1-1,"")</f>
        <v/>
      </c>
    </row>
    <row r="5543" customFormat="false" ht="13.8" hidden="false" customHeight="false" outlineLevel="0" collapsed="false">
      <c r="A5543" s="0" t="n">
        <f aca="false">A5542+1</f>
        <v>5512</v>
      </c>
      <c r="B5543" s="5"/>
      <c r="C5543" s="0" t="str">
        <f aca="false">MID(B5543,1,1)</f>
        <v/>
      </c>
      <c r="D5543" s="5" t="str">
        <f aca="false">IFERROR(MID($B5543,D$31*2+2,2)+1-1,"")</f>
        <v/>
      </c>
      <c r="E5543" s="5" t="str">
        <f aca="false">IFERROR(MID($B5543,E$31*2+2,2)+1-1,"")</f>
        <v/>
      </c>
      <c r="F5543" s="5" t="str">
        <f aca="false">IFERROR(MID($B5543,F$31*2+2,2)+1-1,"")</f>
        <v/>
      </c>
      <c r="G5543" s="5" t="str">
        <f aca="false">IFERROR(MID($B5543,G$31*2+2,2)+1-1,"")</f>
        <v/>
      </c>
      <c r="H5543" s="5" t="str">
        <f aca="false">IFERROR(MID($B5543,H$31*2+2,2)+1-1,"")</f>
        <v/>
      </c>
      <c r="I5543" s="5" t="str">
        <f aca="false">IFERROR(MID($B5543,I$31*2+2,2)+1-1,"")</f>
        <v/>
      </c>
      <c r="J5543" s="5" t="str">
        <f aca="false">IFERROR(MID($B5543,J$31*2+2,2)+1-1,"")</f>
        <v/>
      </c>
      <c r="K5543" s="5" t="str">
        <f aca="false">IFERROR(MID($B5543,K$31*2+2,2)+1-1,"")</f>
        <v/>
      </c>
      <c r="L5543" s="5" t="str">
        <f aca="false">IFERROR(MID($B5543,L$31*2+2,2)+1-1,"")</f>
        <v/>
      </c>
      <c r="M5543" s="5" t="str">
        <f aca="false">IFERROR(MID($B5543,M$31*2+2,2)+1-1,"")</f>
        <v/>
      </c>
    </row>
    <row r="5544" customFormat="false" ht="13.8" hidden="false" customHeight="false" outlineLevel="0" collapsed="false">
      <c r="A5544" s="0" t="n">
        <f aca="false">A5543+1</f>
        <v>5513</v>
      </c>
      <c r="B5544" s="5"/>
      <c r="C5544" s="0" t="str">
        <f aca="false">MID(B5544,1,1)</f>
        <v/>
      </c>
      <c r="D5544" s="5" t="str">
        <f aca="false">IFERROR(MID($B5544,D$31*2+2,2)+1-1,"")</f>
        <v/>
      </c>
      <c r="E5544" s="5" t="str">
        <f aca="false">IFERROR(MID($B5544,E$31*2+2,2)+1-1,"")</f>
        <v/>
      </c>
      <c r="F5544" s="5" t="str">
        <f aca="false">IFERROR(MID($B5544,F$31*2+2,2)+1-1,"")</f>
        <v/>
      </c>
      <c r="G5544" s="5" t="str">
        <f aca="false">IFERROR(MID($B5544,G$31*2+2,2)+1-1,"")</f>
        <v/>
      </c>
      <c r="H5544" s="5" t="str">
        <f aca="false">IFERROR(MID($B5544,H$31*2+2,2)+1-1,"")</f>
        <v/>
      </c>
      <c r="I5544" s="5" t="str">
        <f aca="false">IFERROR(MID($B5544,I$31*2+2,2)+1-1,"")</f>
        <v/>
      </c>
      <c r="J5544" s="5" t="str">
        <f aca="false">IFERROR(MID($B5544,J$31*2+2,2)+1-1,"")</f>
        <v/>
      </c>
      <c r="K5544" s="5" t="str">
        <f aca="false">IFERROR(MID($B5544,K$31*2+2,2)+1-1,"")</f>
        <v/>
      </c>
      <c r="L5544" s="5" t="str">
        <f aca="false">IFERROR(MID($B5544,L$31*2+2,2)+1-1,"")</f>
        <v/>
      </c>
      <c r="M5544" s="5" t="str">
        <f aca="false">IFERROR(MID($B5544,M$31*2+2,2)+1-1,"")</f>
        <v/>
      </c>
    </row>
    <row r="5545" customFormat="false" ht="13.8" hidden="false" customHeight="false" outlineLevel="0" collapsed="false">
      <c r="A5545" s="0" t="n">
        <f aca="false">A5544+1</f>
        <v>5514</v>
      </c>
      <c r="B5545" s="5"/>
      <c r="C5545" s="0" t="str">
        <f aca="false">MID(B5545,1,1)</f>
        <v/>
      </c>
      <c r="D5545" s="5" t="str">
        <f aca="false">IFERROR(MID($B5545,D$31*2+2,2)+1-1,"")</f>
        <v/>
      </c>
      <c r="E5545" s="5" t="str">
        <f aca="false">IFERROR(MID($B5545,E$31*2+2,2)+1-1,"")</f>
        <v/>
      </c>
      <c r="F5545" s="5" t="str">
        <f aca="false">IFERROR(MID($B5545,F$31*2+2,2)+1-1,"")</f>
        <v/>
      </c>
      <c r="G5545" s="5" t="str">
        <f aca="false">IFERROR(MID($B5545,G$31*2+2,2)+1-1,"")</f>
        <v/>
      </c>
      <c r="H5545" s="5" t="str">
        <f aca="false">IFERROR(MID($B5545,H$31*2+2,2)+1-1,"")</f>
        <v/>
      </c>
      <c r="I5545" s="5" t="str">
        <f aca="false">IFERROR(MID($B5545,I$31*2+2,2)+1-1,"")</f>
        <v/>
      </c>
      <c r="J5545" s="5" t="str">
        <f aca="false">IFERROR(MID($B5545,J$31*2+2,2)+1-1,"")</f>
        <v/>
      </c>
      <c r="K5545" s="5" t="str">
        <f aca="false">IFERROR(MID($B5545,K$31*2+2,2)+1-1,"")</f>
        <v/>
      </c>
      <c r="L5545" s="5" t="str">
        <f aca="false">IFERROR(MID($B5545,L$31*2+2,2)+1-1,"")</f>
        <v/>
      </c>
      <c r="M5545" s="5" t="str">
        <f aca="false">IFERROR(MID($B5545,M$31*2+2,2)+1-1,"")</f>
        <v/>
      </c>
    </row>
    <row r="5546" customFormat="false" ht="13.8" hidden="false" customHeight="false" outlineLevel="0" collapsed="false">
      <c r="A5546" s="0" t="n">
        <f aca="false">A5545+1</f>
        <v>5515</v>
      </c>
      <c r="B5546" s="5"/>
      <c r="C5546" s="0" t="str">
        <f aca="false">MID(B5546,1,1)</f>
        <v/>
      </c>
      <c r="D5546" s="5" t="str">
        <f aca="false">IFERROR(MID($B5546,D$31*2+2,2)+1-1,"")</f>
        <v/>
      </c>
      <c r="E5546" s="5" t="str">
        <f aca="false">IFERROR(MID($B5546,E$31*2+2,2)+1-1,"")</f>
        <v/>
      </c>
      <c r="F5546" s="5" t="str">
        <f aca="false">IFERROR(MID($B5546,F$31*2+2,2)+1-1,"")</f>
        <v/>
      </c>
      <c r="G5546" s="5" t="str">
        <f aca="false">IFERROR(MID($B5546,G$31*2+2,2)+1-1,"")</f>
        <v/>
      </c>
      <c r="H5546" s="5" t="str">
        <f aca="false">IFERROR(MID($B5546,H$31*2+2,2)+1-1,"")</f>
        <v/>
      </c>
      <c r="I5546" s="5" t="str">
        <f aca="false">IFERROR(MID($B5546,I$31*2+2,2)+1-1,"")</f>
        <v/>
      </c>
      <c r="J5546" s="5" t="str">
        <f aca="false">IFERROR(MID($B5546,J$31*2+2,2)+1-1,"")</f>
        <v/>
      </c>
      <c r="K5546" s="5" t="str">
        <f aca="false">IFERROR(MID($B5546,K$31*2+2,2)+1-1,"")</f>
        <v/>
      </c>
      <c r="L5546" s="5" t="str">
        <f aca="false">IFERROR(MID($B5546,L$31*2+2,2)+1-1,"")</f>
        <v/>
      </c>
      <c r="M5546" s="5" t="str">
        <f aca="false">IFERROR(MID($B5546,M$31*2+2,2)+1-1,"")</f>
        <v/>
      </c>
    </row>
    <row r="5547" customFormat="false" ht="13.8" hidden="false" customHeight="false" outlineLevel="0" collapsed="false">
      <c r="A5547" s="0" t="n">
        <f aca="false">A5546+1</f>
        <v>5516</v>
      </c>
      <c r="B5547" s="5"/>
      <c r="C5547" s="0" t="str">
        <f aca="false">MID(B5547,1,1)</f>
        <v/>
      </c>
      <c r="D5547" s="5" t="str">
        <f aca="false">IFERROR(MID($B5547,D$31*2+2,2)+1-1,"")</f>
        <v/>
      </c>
      <c r="E5547" s="5" t="str">
        <f aca="false">IFERROR(MID($B5547,E$31*2+2,2)+1-1,"")</f>
        <v/>
      </c>
      <c r="F5547" s="5" t="str">
        <f aca="false">IFERROR(MID($B5547,F$31*2+2,2)+1-1,"")</f>
        <v/>
      </c>
      <c r="G5547" s="5" t="str">
        <f aca="false">IFERROR(MID($B5547,G$31*2+2,2)+1-1,"")</f>
        <v/>
      </c>
      <c r="H5547" s="5" t="str">
        <f aca="false">IFERROR(MID($B5547,H$31*2+2,2)+1-1,"")</f>
        <v/>
      </c>
      <c r="I5547" s="5" t="str">
        <f aca="false">IFERROR(MID($B5547,I$31*2+2,2)+1-1,"")</f>
        <v/>
      </c>
      <c r="J5547" s="5" t="str">
        <f aca="false">IFERROR(MID($B5547,J$31*2+2,2)+1-1,"")</f>
        <v/>
      </c>
      <c r="K5547" s="5" t="str">
        <f aca="false">IFERROR(MID($B5547,K$31*2+2,2)+1-1,"")</f>
        <v/>
      </c>
      <c r="L5547" s="5" t="str">
        <f aca="false">IFERROR(MID($B5547,L$31*2+2,2)+1-1,"")</f>
        <v/>
      </c>
      <c r="M5547" s="5" t="str">
        <f aca="false">IFERROR(MID($B5547,M$31*2+2,2)+1-1,"")</f>
        <v/>
      </c>
    </row>
    <row r="5548" customFormat="false" ht="13.8" hidden="false" customHeight="false" outlineLevel="0" collapsed="false">
      <c r="A5548" s="0" t="n">
        <f aca="false">A5547+1</f>
        <v>5517</v>
      </c>
      <c r="B5548" s="5"/>
      <c r="C5548" s="0" t="str">
        <f aca="false">MID(B5548,1,1)</f>
        <v/>
      </c>
      <c r="D5548" s="5" t="str">
        <f aca="false">IFERROR(MID($B5548,D$31*2+2,2)+1-1,"")</f>
        <v/>
      </c>
      <c r="E5548" s="5" t="str">
        <f aca="false">IFERROR(MID($B5548,E$31*2+2,2)+1-1,"")</f>
        <v/>
      </c>
      <c r="F5548" s="5" t="str">
        <f aca="false">IFERROR(MID($B5548,F$31*2+2,2)+1-1,"")</f>
        <v/>
      </c>
      <c r="G5548" s="5" t="str">
        <f aca="false">IFERROR(MID($B5548,G$31*2+2,2)+1-1,"")</f>
        <v/>
      </c>
      <c r="H5548" s="5" t="str">
        <f aca="false">IFERROR(MID($B5548,H$31*2+2,2)+1-1,"")</f>
        <v/>
      </c>
      <c r="I5548" s="5" t="str">
        <f aca="false">IFERROR(MID($B5548,I$31*2+2,2)+1-1,"")</f>
        <v/>
      </c>
      <c r="J5548" s="5" t="str">
        <f aca="false">IFERROR(MID($B5548,J$31*2+2,2)+1-1,"")</f>
        <v/>
      </c>
      <c r="K5548" s="5" t="str">
        <f aca="false">IFERROR(MID($B5548,K$31*2+2,2)+1-1,"")</f>
        <v/>
      </c>
      <c r="L5548" s="5" t="str">
        <f aca="false">IFERROR(MID($B5548,L$31*2+2,2)+1-1,"")</f>
        <v/>
      </c>
      <c r="M5548" s="5" t="str">
        <f aca="false">IFERROR(MID($B5548,M$31*2+2,2)+1-1,"")</f>
        <v/>
      </c>
    </row>
    <row r="5549" customFormat="false" ht="13.8" hidden="false" customHeight="false" outlineLevel="0" collapsed="false">
      <c r="A5549" s="0" t="n">
        <f aca="false">A5548+1</f>
        <v>5518</v>
      </c>
      <c r="B5549" s="5"/>
      <c r="C5549" s="0" t="str">
        <f aca="false">MID(B5549,1,1)</f>
        <v/>
      </c>
      <c r="D5549" s="5" t="str">
        <f aca="false">IFERROR(MID($B5549,D$31*2+2,2)+1-1,"")</f>
        <v/>
      </c>
      <c r="E5549" s="5" t="str">
        <f aca="false">IFERROR(MID($B5549,E$31*2+2,2)+1-1,"")</f>
        <v/>
      </c>
      <c r="F5549" s="5" t="str">
        <f aca="false">IFERROR(MID($B5549,F$31*2+2,2)+1-1,"")</f>
        <v/>
      </c>
      <c r="G5549" s="5" t="str">
        <f aca="false">IFERROR(MID($B5549,G$31*2+2,2)+1-1,"")</f>
        <v/>
      </c>
      <c r="H5549" s="5" t="str">
        <f aca="false">IFERROR(MID($B5549,H$31*2+2,2)+1-1,"")</f>
        <v/>
      </c>
      <c r="I5549" s="5" t="str">
        <f aca="false">IFERROR(MID($B5549,I$31*2+2,2)+1-1,"")</f>
        <v/>
      </c>
      <c r="J5549" s="5" t="str">
        <f aca="false">IFERROR(MID($B5549,J$31*2+2,2)+1-1,"")</f>
        <v/>
      </c>
      <c r="K5549" s="5" t="str">
        <f aca="false">IFERROR(MID($B5549,K$31*2+2,2)+1-1,"")</f>
        <v/>
      </c>
      <c r="L5549" s="5" t="str">
        <f aca="false">IFERROR(MID($B5549,L$31*2+2,2)+1-1,"")</f>
        <v/>
      </c>
      <c r="M5549" s="5" t="str">
        <f aca="false">IFERROR(MID($B5549,M$31*2+2,2)+1-1,"")</f>
        <v/>
      </c>
    </row>
    <row r="5550" customFormat="false" ht="13.8" hidden="false" customHeight="false" outlineLevel="0" collapsed="false">
      <c r="A5550" s="0" t="n">
        <f aca="false">A5549+1</f>
        <v>5519</v>
      </c>
      <c r="B5550" s="5"/>
      <c r="C5550" s="0" t="str">
        <f aca="false">MID(B5550,1,1)</f>
        <v/>
      </c>
      <c r="D5550" s="5" t="str">
        <f aca="false">IFERROR(MID($B5550,D$31*2+2,2)+1-1,"")</f>
        <v/>
      </c>
      <c r="E5550" s="5" t="str">
        <f aca="false">IFERROR(MID($B5550,E$31*2+2,2)+1-1,"")</f>
        <v/>
      </c>
      <c r="F5550" s="5" t="str">
        <f aca="false">IFERROR(MID($B5550,F$31*2+2,2)+1-1,"")</f>
        <v/>
      </c>
      <c r="G5550" s="5" t="str">
        <f aca="false">IFERROR(MID($B5550,G$31*2+2,2)+1-1,"")</f>
        <v/>
      </c>
      <c r="H5550" s="5" t="str">
        <f aca="false">IFERROR(MID($B5550,H$31*2+2,2)+1-1,"")</f>
        <v/>
      </c>
      <c r="I5550" s="5" t="str">
        <f aca="false">IFERROR(MID($B5550,I$31*2+2,2)+1-1,"")</f>
        <v/>
      </c>
      <c r="J5550" s="5" t="str">
        <f aca="false">IFERROR(MID($B5550,J$31*2+2,2)+1-1,"")</f>
        <v/>
      </c>
      <c r="K5550" s="5" t="str">
        <f aca="false">IFERROR(MID($B5550,K$31*2+2,2)+1-1,"")</f>
        <v/>
      </c>
      <c r="L5550" s="5" t="str">
        <f aca="false">IFERROR(MID($B5550,L$31*2+2,2)+1-1,"")</f>
        <v/>
      </c>
      <c r="M5550" s="5" t="str">
        <f aca="false">IFERROR(MID($B5550,M$31*2+2,2)+1-1,"")</f>
        <v/>
      </c>
    </row>
    <row r="5551" customFormat="false" ht="13.8" hidden="false" customHeight="false" outlineLevel="0" collapsed="false">
      <c r="A5551" s="0" t="n">
        <f aca="false">A5550+1</f>
        <v>5520</v>
      </c>
      <c r="B5551" s="5"/>
      <c r="C5551" s="0" t="str">
        <f aca="false">MID(B5551,1,1)</f>
        <v/>
      </c>
      <c r="D5551" s="5" t="str">
        <f aca="false">IFERROR(MID($B5551,D$31*2+2,2)+1-1,"")</f>
        <v/>
      </c>
      <c r="E5551" s="5" t="str">
        <f aca="false">IFERROR(MID($B5551,E$31*2+2,2)+1-1,"")</f>
        <v/>
      </c>
      <c r="F5551" s="5" t="str">
        <f aca="false">IFERROR(MID($B5551,F$31*2+2,2)+1-1,"")</f>
        <v/>
      </c>
      <c r="G5551" s="5" t="str">
        <f aca="false">IFERROR(MID($B5551,G$31*2+2,2)+1-1,"")</f>
        <v/>
      </c>
      <c r="H5551" s="5" t="str">
        <f aca="false">IFERROR(MID($B5551,H$31*2+2,2)+1-1,"")</f>
        <v/>
      </c>
      <c r="I5551" s="5" t="str">
        <f aca="false">IFERROR(MID($B5551,I$31*2+2,2)+1-1,"")</f>
        <v/>
      </c>
      <c r="J5551" s="5" t="str">
        <f aca="false">IFERROR(MID($B5551,J$31*2+2,2)+1-1,"")</f>
        <v/>
      </c>
      <c r="K5551" s="5" t="str">
        <f aca="false">IFERROR(MID($B5551,K$31*2+2,2)+1-1,"")</f>
        <v/>
      </c>
      <c r="L5551" s="5" t="str">
        <f aca="false">IFERROR(MID($B5551,L$31*2+2,2)+1-1,"")</f>
        <v/>
      </c>
      <c r="M5551" s="5" t="str">
        <f aca="false">IFERROR(MID($B5551,M$31*2+2,2)+1-1,"")</f>
        <v/>
      </c>
    </row>
    <row r="5552" customFormat="false" ht="13.8" hidden="false" customHeight="false" outlineLevel="0" collapsed="false">
      <c r="A5552" s="0" t="n">
        <f aca="false">A5551+1</f>
        <v>5521</v>
      </c>
      <c r="B5552" s="5"/>
      <c r="C5552" s="0" t="str">
        <f aca="false">MID(B5552,1,1)</f>
        <v/>
      </c>
      <c r="D5552" s="5" t="str">
        <f aca="false">IFERROR(MID($B5552,D$31*2+2,2)+1-1,"")</f>
        <v/>
      </c>
      <c r="E5552" s="5" t="str">
        <f aca="false">IFERROR(MID($B5552,E$31*2+2,2)+1-1,"")</f>
        <v/>
      </c>
      <c r="F5552" s="5" t="str">
        <f aca="false">IFERROR(MID($B5552,F$31*2+2,2)+1-1,"")</f>
        <v/>
      </c>
      <c r="G5552" s="5" t="str">
        <f aca="false">IFERROR(MID($B5552,G$31*2+2,2)+1-1,"")</f>
        <v/>
      </c>
      <c r="H5552" s="5" t="str">
        <f aca="false">IFERROR(MID($B5552,H$31*2+2,2)+1-1,"")</f>
        <v/>
      </c>
      <c r="I5552" s="5" t="str">
        <f aca="false">IFERROR(MID($B5552,I$31*2+2,2)+1-1,"")</f>
        <v/>
      </c>
      <c r="J5552" s="5" t="str">
        <f aca="false">IFERROR(MID($B5552,J$31*2+2,2)+1-1,"")</f>
        <v/>
      </c>
      <c r="K5552" s="5" t="str">
        <f aca="false">IFERROR(MID($B5552,K$31*2+2,2)+1-1,"")</f>
        <v/>
      </c>
      <c r="L5552" s="5" t="str">
        <f aca="false">IFERROR(MID($B5552,L$31*2+2,2)+1-1,"")</f>
        <v/>
      </c>
      <c r="M5552" s="5" t="str">
        <f aca="false">IFERROR(MID($B5552,M$31*2+2,2)+1-1,"")</f>
        <v/>
      </c>
    </row>
    <row r="5553" customFormat="false" ht="13.8" hidden="false" customHeight="false" outlineLevel="0" collapsed="false">
      <c r="A5553" s="0" t="n">
        <f aca="false">A5552+1</f>
        <v>5522</v>
      </c>
      <c r="B5553" s="5"/>
      <c r="C5553" s="0" t="str">
        <f aca="false">MID(B5553,1,1)</f>
        <v/>
      </c>
      <c r="D5553" s="5" t="str">
        <f aca="false">IFERROR(MID($B5553,D$31*2+2,2)+1-1,"")</f>
        <v/>
      </c>
      <c r="E5553" s="5" t="str">
        <f aca="false">IFERROR(MID($B5553,E$31*2+2,2)+1-1,"")</f>
        <v/>
      </c>
      <c r="F5553" s="5" t="str">
        <f aca="false">IFERROR(MID($B5553,F$31*2+2,2)+1-1,"")</f>
        <v/>
      </c>
      <c r="G5553" s="5" t="str">
        <f aca="false">IFERROR(MID($B5553,G$31*2+2,2)+1-1,"")</f>
        <v/>
      </c>
      <c r="H5553" s="5" t="str">
        <f aca="false">IFERROR(MID($B5553,H$31*2+2,2)+1-1,"")</f>
        <v/>
      </c>
      <c r="I5553" s="5" t="str">
        <f aca="false">IFERROR(MID($B5553,I$31*2+2,2)+1-1,"")</f>
        <v/>
      </c>
      <c r="J5553" s="5" t="str">
        <f aca="false">IFERROR(MID($B5553,J$31*2+2,2)+1-1,"")</f>
        <v/>
      </c>
      <c r="K5553" s="5" t="str">
        <f aca="false">IFERROR(MID($B5553,K$31*2+2,2)+1-1,"")</f>
        <v/>
      </c>
      <c r="L5553" s="5" t="str">
        <f aca="false">IFERROR(MID($B5553,L$31*2+2,2)+1-1,"")</f>
        <v/>
      </c>
      <c r="M5553" s="5" t="str">
        <f aca="false">IFERROR(MID($B5553,M$31*2+2,2)+1-1,"")</f>
        <v/>
      </c>
    </row>
    <row r="5554" customFormat="false" ht="13.8" hidden="false" customHeight="false" outlineLevel="0" collapsed="false">
      <c r="A5554" s="0" t="n">
        <f aca="false">A5553+1</f>
        <v>5523</v>
      </c>
      <c r="B5554" s="5"/>
      <c r="C5554" s="0" t="str">
        <f aca="false">MID(B5554,1,1)</f>
        <v/>
      </c>
      <c r="D5554" s="5" t="str">
        <f aca="false">IFERROR(MID($B5554,D$31*2+2,2)+1-1,"")</f>
        <v/>
      </c>
      <c r="E5554" s="5" t="str">
        <f aca="false">IFERROR(MID($B5554,E$31*2+2,2)+1-1,"")</f>
        <v/>
      </c>
      <c r="F5554" s="5" t="str">
        <f aca="false">IFERROR(MID($B5554,F$31*2+2,2)+1-1,"")</f>
        <v/>
      </c>
      <c r="G5554" s="5" t="str">
        <f aca="false">IFERROR(MID($B5554,G$31*2+2,2)+1-1,"")</f>
        <v/>
      </c>
      <c r="H5554" s="5" t="str">
        <f aca="false">IFERROR(MID($B5554,H$31*2+2,2)+1-1,"")</f>
        <v/>
      </c>
      <c r="I5554" s="5" t="str">
        <f aca="false">IFERROR(MID($B5554,I$31*2+2,2)+1-1,"")</f>
        <v/>
      </c>
      <c r="J5554" s="5" t="str">
        <f aca="false">IFERROR(MID($B5554,J$31*2+2,2)+1-1,"")</f>
        <v/>
      </c>
      <c r="K5554" s="5" t="str">
        <f aca="false">IFERROR(MID($B5554,K$31*2+2,2)+1-1,"")</f>
        <v/>
      </c>
      <c r="L5554" s="5" t="str">
        <f aca="false">IFERROR(MID($B5554,L$31*2+2,2)+1-1,"")</f>
        <v/>
      </c>
      <c r="M5554" s="5" t="str">
        <f aca="false">IFERROR(MID($B5554,M$31*2+2,2)+1-1,"")</f>
        <v/>
      </c>
    </row>
    <row r="5555" customFormat="false" ht="13.8" hidden="false" customHeight="false" outlineLevel="0" collapsed="false">
      <c r="A5555" s="0" t="n">
        <f aca="false">A5554+1</f>
        <v>5524</v>
      </c>
      <c r="B5555" s="5"/>
      <c r="C5555" s="0" t="str">
        <f aca="false">MID(B5555,1,1)</f>
        <v/>
      </c>
      <c r="D5555" s="5" t="str">
        <f aca="false">IFERROR(MID($B5555,D$31*2+2,2)+1-1,"")</f>
        <v/>
      </c>
      <c r="E5555" s="5" t="str">
        <f aca="false">IFERROR(MID($B5555,E$31*2+2,2)+1-1,"")</f>
        <v/>
      </c>
      <c r="F5555" s="5" t="str">
        <f aca="false">IFERROR(MID($B5555,F$31*2+2,2)+1-1,"")</f>
        <v/>
      </c>
      <c r="G5555" s="5" t="str">
        <f aca="false">IFERROR(MID($B5555,G$31*2+2,2)+1-1,"")</f>
        <v/>
      </c>
      <c r="H5555" s="5" t="str">
        <f aca="false">IFERROR(MID($B5555,H$31*2+2,2)+1-1,"")</f>
        <v/>
      </c>
      <c r="I5555" s="5" t="str">
        <f aca="false">IFERROR(MID($B5555,I$31*2+2,2)+1-1,"")</f>
        <v/>
      </c>
      <c r="J5555" s="5" t="str">
        <f aca="false">IFERROR(MID($B5555,J$31*2+2,2)+1-1,"")</f>
        <v/>
      </c>
      <c r="K5555" s="5" t="str">
        <f aca="false">IFERROR(MID($B5555,K$31*2+2,2)+1-1,"")</f>
        <v/>
      </c>
      <c r="L5555" s="5" t="str">
        <f aca="false">IFERROR(MID($B5555,L$31*2+2,2)+1-1,"")</f>
        <v/>
      </c>
      <c r="M5555" s="5" t="str">
        <f aca="false">IFERROR(MID($B5555,M$31*2+2,2)+1-1,"")</f>
        <v/>
      </c>
    </row>
    <row r="5556" customFormat="false" ht="13.8" hidden="false" customHeight="false" outlineLevel="0" collapsed="false">
      <c r="A5556" s="0" t="n">
        <f aca="false">A5555+1</f>
        <v>5525</v>
      </c>
      <c r="B5556" s="5"/>
      <c r="C5556" s="0" t="str">
        <f aca="false">MID(B5556,1,1)</f>
        <v/>
      </c>
      <c r="D5556" s="5" t="str">
        <f aca="false">IFERROR(MID($B5556,D$31*2+2,2)+1-1,"")</f>
        <v/>
      </c>
      <c r="E5556" s="5" t="str">
        <f aca="false">IFERROR(MID($B5556,E$31*2+2,2)+1-1,"")</f>
        <v/>
      </c>
      <c r="F5556" s="5" t="str">
        <f aca="false">IFERROR(MID($B5556,F$31*2+2,2)+1-1,"")</f>
        <v/>
      </c>
      <c r="G5556" s="5" t="str">
        <f aca="false">IFERROR(MID($B5556,G$31*2+2,2)+1-1,"")</f>
        <v/>
      </c>
      <c r="H5556" s="5" t="str">
        <f aca="false">IFERROR(MID($B5556,H$31*2+2,2)+1-1,"")</f>
        <v/>
      </c>
      <c r="I5556" s="5" t="str">
        <f aca="false">IFERROR(MID($B5556,I$31*2+2,2)+1-1,"")</f>
        <v/>
      </c>
      <c r="J5556" s="5" t="str">
        <f aca="false">IFERROR(MID($B5556,J$31*2+2,2)+1-1,"")</f>
        <v/>
      </c>
      <c r="K5556" s="5" t="str">
        <f aca="false">IFERROR(MID($B5556,K$31*2+2,2)+1-1,"")</f>
        <v/>
      </c>
      <c r="L5556" s="5" t="str">
        <f aca="false">IFERROR(MID($B5556,L$31*2+2,2)+1-1,"")</f>
        <v/>
      </c>
      <c r="M5556" s="5" t="str">
        <f aca="false">IFERROR(MID($B5556,M$31*2+2,2)+1-1,"")</f>
        <v/>
      </c>
    </row>
    <row r="5557" customFormat="false" ht="13.8" hidden="false" customHeight="false" outlineLevel="0" collapsed="false">
      <c r="A5557" s="0" t="n">
        <f aca="false">A5556+1</f>
        <v>5526</v>
      </c>
      <c r="B5557" s="5"/>
      <c r="C5557" s="0" t="str">
        <f aca="false">MID(B5557,1,1)</f>
        <v/>
      </c>
      <c r="D5557" s="5" t="str">
        <f aca="false">IFERROR(MID($B5557,D$31*2+2,2)+1-1,"")</f>
        <v/>
      </c>
      <c r="E5557" s="5" t="str">
        <f aca="false">IFERROR(MID($B5557,E$31*2+2,2)+1-1,"")</f>
        <v/>
      </c>
      <c r="F5557" s="5" t="str">
        <f aca="false">IFERROR(MID($B5557,F$31*2+2,2)+1-1,"")</f>
        <v/>
      </c>
      <c r="G5557" s="5" t="str">
        <f aca="false">IFERROR(MID($B5557,G$31*2+2,2)+1-1,"")</f>
        <v/>
      </c>
      <c r="H5557" s="5" t="str">
        <f aca="false">IFERROR(MID($B5557,H$31*2+2,2)+1-1,"")</f>
        <v/>
      </c>
      <c r="I5557" s="5" t="str">
        <f aca="false">IFERROR(MID($B5557,I$31*2+2,2)+1-1,"")</f>
        <v/>
      </c>
      <c r="J5557" s="5" t="str">
        <f aca="false">IFERROR(MID($B5557,J$31*2+2,2)+1-1,"")</f>
        <v/>
      </c>
      <c r="K5557" s="5" t="str">
        <f aca="false">IFERROR(MID($B5557,K$31*2+2,2)+1-1,"")</f>
        <v/>
      </c>
      <c r="L5557" s="5" t="str">
        <f aca="false">IFERROR(MID($B5557,L$31*2+2,2)+1-1,"")</f>
        <v/>
      </c>
      <c r="M5557" s="5" t="str">
        <f aca="false">IFERROR(MID($B5557,M$31*2+2,2)+1-1,"")</f>
        <v/>
      </c>
    </row>
    <row r="5558" customFormat="false" ht="13.8" hidden="false" customHeight="false" outlineLevel="0" collapsed="false">
      <c r="A5558" s="0" t="n">
        <f aca="false">A5557+1</f>
        <v>5527</v>
      </c>
      <c r="B5558" s="5"/>
      <c r="C5558" s="0" t="str">
        <f aca="false">MID(B5558,1,1)</f>
        <v/>
      </c>
      <c r="D5558" s="5" t="str">
        <f aca="false">IFERROR(MID($B5558,D$31*2+2,2)+1-1,"")</f>
        <v/>
      </c>
      <c r="E5558" s="5" t="str">
        <f aca="false">IFERROR(MID($B5558,E$31*2+2,2)+1-1,"")</f>
        <v/>
      </c>
      <c r="F5558" s="5" t="str">
        <f aca="false">IFERROR(MID($B5558,F$31*2+2,2)+1-1,"")</f>
        <v/>
      </c>
      <c r="G5558" s="5" t="str">
        <f aca="false">IFERROR(MID($B5558,G$31*2+2,2)+1-1,"")</f>
        <v/>
      </c>
      <c r="H5558" s="5" t="str">
        <f aca="false">IFERROR(MID($B5558,H$31*2+2,2)+1-1,"")</f>
        <v/>
      </c>
      <c r="I5558" s="5" t="str">
        <f aca="false">IFERROR(MID($B5558,I$31*2+2,2)+1-1,"")</f>
        <v/>
      </c>
      <c r="J5558" s="5" t="str">
        <f aca="false">IFERROR(MID($B5558,J$31*2+2,2)+1-1,"")</f>
        <v/>
      </c>
      <c r="K5558" s="5" t="str">
        <f aca="false">IFERROR(MID($B5558,K$31*2+2,2)+1-1,"")</f>
        <v/>
      </c>
      <c r="L5558" s="5" t="str">
        <f aca="false">IFERROR(MID($B5558,L$31*2+2,2)+1-1,"")</f>
        <v/>
      </c>
      <c r="M5558" s="5" t="str">
        <f aca="false">IFERROR(MID($B5558,M$31*2+2,2)+1-1,"")</f>
        <v/>
      </c>
    </row>
    <row r="5559" customFormat="false" ht="13.8" hidden="false" customHeight="false" outlineLevel="0" collapsed="false">
      <c r="A5559" s="0" t="n">
        <f aca="false">A5558+1</f>
        <v>5528</v>
      </c>
      <c r="B5559" s="5"/>
      <c r="C5559" s="0" t="str">
        <f aca="false">MID(B5559,1,1)</f>
        <v/>
      </c>
      <c r="D5559" s="5" t="str">
        <f aca="false">IFERROR(MID($B5559,D$31*2+2,2)+1-1,"")</f>
        <v/>
      </c>
      <c r="E5559" s="5" t="str">
        <f aca="false">IFERROR(MID($B5559,E$31*2+2,2)+1-1,"")</f>
        <v/>
      </c>
      <c r="F5559" s="5" t="str">
        <f aca="false">IFERROR(MID($B5559,F$31*2+2,2)+1-1,"")</f>
        <v/>
      </c>
      <c r="G5559" s="5" t="str">
        <f aca="false">IFERROR(MID($B5559,G$31*2+2,2)+1-1,"")</f>
        <v/>
      </c>
      <c r="H5559" s="5" t="str">
        <f aca="false">IFERROR(MID($B5559,H$31*2+2,2)+1-1,"")</f>
        <v/>
      </c>
      <c r="I5559" s="5" t="str">
        <f aca="false">IFERROR(MID($B5559,I$31*2+2,2)+1-1,"")</f>
        <v/>
      </c>
      <c r="J5559" s="5" t="str">
        <f aca="false">IFERROR(MID($B5559,J$31*2+2,2)+1-1,"")</f>
        <v/>
      </c>
      <c r="K5559" s="5" t="str">
        <f aca="false">IFERROR(MID($B5559,K$31*2+2,2)+1-1,"")</f>
        <v/>
      </c>
      <c r="L5559" s="5" t="str">
        <f aca="false">IFERROR(MID($B5559,L$31*2+2,2)+1-1,"")</f>
        <v/>
      </c>
      <c r="M5559" s="5" t="str">
        <f aca="false">IFERROR(MID($B5559,M$31*2+2,2)+1-1,"")</f>
        <v/>
      </c>
    </row>
    <row r="5560" customFormat="false" ht="13.8" hidden="false" customHeight="false" outlineLevel="0" collapsed="false">
      <c r="A5560" s="0" t="n">
        <f aca="false">A5559+1</f>
        <v>5529</v>
      </c>
      <c r="B5560" s="5"/>
      <c r="C5560" s="0" t="str">
        <f aca="false">MID(B5560,1,1)</f>
        <v/>
      </c>
      <c r="D5560" s="5" t="str">
        <f aca="false">IFERROR(MID($B5560,D$31*2+2,2)+1-1,"")</f>
        <v/>
      </c>
      <c r="E5560" s="5" t="str">
        <f aca="false">IFERROR(MID($B5560,E$31*2+2,2)+1-1,"")</f>
        <v/>
      </c>
      <c r="F5560" s="5" t="str">
        <f aca="false">IFERROR(MID($B5560,F$31*2+2,2)+1-1,"")</f>
        <v/>
      </c>
      <c r="G5560" s="5" t="str">
        <f aca="false">IFERROR(MID($B5560,G$31*2+2,2)+1-1,"")</f>
        <v/>
      </c>
      <c r="H5560" s="5" t="str">
        <f aca="false">IFERROR(MID($B5560,H$31*2+2,2)+1-1,"")</f>
        <v/>
      </c>
      <c r="I5560" s="5" t="str">
        <f aca="false">IFERROR(MID($B5560,I$31*2+2,2)+1-1,"")</f>
        <v/>
      </c>
      <c r="J5560" s="5" t="str">
        <f aca="false">IFERROR(MID($B5560,J$31*2+2,2)+1-1,"")</f>
        <v/>
      </c>
      <c r="K5560" s="5" t="str">
        <f aca="false">IFERROR(MID($B5560,K$31*2+2,2)+1-1,"")</f>
        <v/>
      </c>
      <c r="L5560" s="5" t="str">
        <f aca="false">IFERROR(MID($B5560,L$31*2+2,2)+1-1,"")</f>
        <v/>
      </c>
      <c r="M5560" s="5" t="str">
        <f aca="false">IFERROR(MID($B5560,M$31*2+2,2)+1-1,"")</f>
        <v/>
      </c>
    </row>
    <row r="5561" customFormat="false" ht="13.8" hidden="false" customHeight="false" outlineLevel="0" collapsed="false">
      <c r="A5561" s="0" t="n">
        <f aca="false">A5560+1</f>
        <v>5530</v>
      </c>
      <c r="B5561" s="5"/>
      <c r="C5561" s="0" t="str">
        <f aca="false">MID(B5561,1,1)</f>
        <v/>
      </c>
      <c r="D5561" s="5" t="str">
        <f aca="false">IFERROR(MID($B5561,D$31*2+2,2)+1-1,"")</f>
        <v/>
      </c>
      <c r="E5561" s="5" t="str">
        <f aca="false">IFERROR(MID($B5561,E$31*2+2,2)+1-1,"")</f>
        <v/>
      </c>
      <c r="F5561" s="5" t="str">
        <f aca="false">IFERROR(MID($B5561,F$31*2+2,2)+1-1,"")</f>
        <v/>
      </c>
      <c r="G5561" s="5" t="str">
        <f aca="false">IFERROR(MID($B5561,G$31*2+2,2)+1-1,"")</f>
        <v/>
      </c>
      <c r="H5561" s="5" t="str">
        <f aca="false">IFERROR(MID($B5561,H$31*2+2,2)+1-1,"")</f>
        <v/>
      </c>
      <c r="I5561" s="5" t="str">
        <f aca="false">IFERROR(MID($B5561,I$31*2+2,2)+1-1,"")</f>
        <v/>
      </c>
      <c r="J5561" s="5" t="str">
        <f aca="false">IFERROR(MID($B5561,J$31*2+2,2)+1-1,"")</f>
        <v/>
      </c>
      <c r="K5561" s="5" t="str">
        <f aca="false">IFERROR(MID($B5561,K$31*2+2,2)+1-1,"")</f>
        <v/>
      </c>
      <c r="L5561" s="5" t="str">
        <f aca="false">IFERROR(MID($B5561,L$31*2+2,2)+1-1,"")</f>
        <v/>
      </c>
      <c r="M5561" s="5" t="str">
        <f aca="false">IFERROR(MID($B5561,M$31*2+2,2)+1-1,"")</f>
        <v/>
      </c>
    </row>
    <row r="5562" customFormat="false" ht="13.8" hidden="false" customHeight="false" outlineLevel="0" collapsed="false">
      <c r="A5562" s="0" t="n">
        <f aca="false">A5561+1</f>
        <v>5531</v>
      </c>
      <c r="B5562" s="5"/>
      <c r="C5562" s="0" t="str">
        <f aca="false">MID(B5562,1,1)</f>
        <v/>
      </c>
      <c r="D5562" s="5" t="str">
        <f aca="false">IFERROR(MID($B5562,D$31*2+2,2)+1-1,"")</f>
        <v/>
      </c>
      <c r="E5562" s="5" t="str">
        <f aca="false">IFERROR(MID($B5562,E$31*2+2,2)+1-1,"")</f>
        <v/>
      </c>
      <c r="F5562" s="5" t="str">
        <f aca="false">IFERROR(MID($B5562,F$31*2+2,2)+1-1,"")</f>
        <v/>
      </c>
      <c r="G5562" s="5" t="str">
        <f aca="false">IFERROR(MID($B5562,G$31*2+2,2)+1-1,"")</f>
        <v/>
      </c>
      <c r="H5562" s="5" t="str">
        <f aca="false">IFERROR(MID($B5562,H$31*2+2,2)+1-1,"")</f>
        <v/>
      </c>
      <c r="I5562" s="5" t="str">
        <f aca="false">IFERROR(MID($B5562,I$31*2+2,2)+1-1,"")</f>
        <v/>
      </c>
      <c r="J5562" s="5" t="str">
        <f aca="false">IFERROR(MID($B5562,J$31*2+2,2)+1-1,"")</f>
        <v/>
      </c>
      <c r="K5562" s="5" t="str">
        <f aca="false">IFERROR(MID($B5562,K$31*2+2,2)+1-1,"")</f>
        <v/>
      </c>
      <c r="L5562" s="5" t="str">
        <f aca="false">IFERROR(MID($B5562,L$31*2+2,2)+1-1,"")</f>
        <v/>
      </c>
      <c r="M5562" s="5" t="str">
        <f aca="false">IFERROR(MID($B5562,M$31*2+2,2)+1-1,"")</f>
        <v/>
      </c>
    </row>
    <row r="5563" customFormat="false" ht="13.8" hidden="false" customHeight="false" outlineLevel="0" collapsed="false">
      <c r="A5563" s="0" t="n">
        <f aca="false">A5562+1</f>
        <v>5532</v>
      </c>
      <c r="B5563" s="5"/>
      <c r="C5563" s="0" t="str">
        <f aca="false">MID(B5563,1,1)</f>
        <v/>
      </c>
      <c r="D5563" s="5" t="str">
        <f aca="false">IFERROR(MID($B5563,D$31*2+2,2)+1-1,"")</f>
        <v/>
      </c>
      <c r="E5563" s="5" t="str">
        <f aca="false">IFERROR(MID($B5563,E$31*2+2,2)+1-1,"")</f>
        <v/>
      </c>
      <c r="F5563" s="5" t="str">
        <f aca="false">IFERROR(MID($B5563,F$31*2+2,2)+1-1,"")</f>
        <v/>
      </c>
      <c r="G5563" s="5" t="str">
        <f aca="false">IFERROR(MID($B5563,G$31*2+2,2)+1-1,"")</f>
        <v/>
      </c>
      <c r="H5563" s="5" t="str">
        <f aca="false">IFERROR(MID($B5563,H$31*2+2,2)+1-1,"")</f>
        <v/>
      </c>
      <c r="I5563" s="5" t="str">
        <f aca="false">IFERROR(MID($B5563,I$31*2+2,2)+1-1,"")</f>
        <v/>
      </c>
      <c r="J5563" s="5" t="str">
        <f aca="false">IFERROR(MID($B5563,J$31*2+2,2)+1-1,"")</f>
        <v/>
      </c>
      <c r="K5563" s="5" t="str">
        <f aca="false">IFERROR(MID($B5563,K$31*2+2,2)+1-1,"")</f>
        <v/>
      </c>
      <c r="L5563" s="5" t="str">
        <f aca="false">IFERROR(MID($B5563,L$31*2+2,2)+1-1,"")</f>
        <v/>
      </c>
      <c r="M5563" s="5" t="str">
        <f aca="false">IFERROR(MID($B5563,M$31*2+2,2)+1-1,"")</f>
        <v/>
      </c>
    </row>
    <row r="5564" customFormat="false" ht="13.8" hidden="false" customHeight="false" outlineLevel="0" collapsed="false">
      <c r="A5564" s="0" t="n">
        <f aca="false">A5563+1</f>
        <v>5533</v>
      </c>
      <c r="B5564" s="5"/>
      <c r="C5564" s="0" t="str">
        <f aca="false">MID(B5564,1,1)</f>
        <v/>
      </c>
      <c r="D5564" s="5" t="str">
        <f aca="false">IFERROR(MID($B5564,D$31*2+2,2)+1-1,"")</f>
        <v/>
      </c>
      <c r="E5564" s="5" t="str">
        <f aca="false">IFERROR(MID($B5564,E$31*2+2,2)+1-1,"")</f>
        <v/>
      </c>
      <c r="F5564" s="5" t="str">
        <f aca="false">IFERROR(MID($B5564,F$31*2+2,2)+1-1,"")</f>
        <v/>
      </c>
      <c r="G5564" s="5" t="str">
        <f aca="false">IFERROR(MID($B5564,G$31*2+2,2)+1-1,"")</f>
        <v/>
      </c>
      <c r="H5564" s="5" t="str">
        <f aca="false">IFERROR(MID($B5564,H$31*2+2,2)+1-1,"")</f>
        <v/>
      </c>
      <c r="I5564" s="5" t="str">
        <f aca="false">IFERROR(MID($B5564,I$31*2+2,2)+1-1,"")</f>
        <v/>
      </c>
      <c r="J5564" s="5" t="str">
        <f aca="false">IFERROR(MID($B5564,J$31*2+2,2)+1-1,"")</f>
        <v/>
      </c>
      <c r="K5564" s="5" t="str">
        <f aca="false">IFERROR(MID($B5564,K$31*2+2,2)+1-1,"")</f>
        <v/>
      </c>
      <c r="L5564" s="5" t="str">
        <f aca="false">IFERROR(MID($B5564,L$31*2+2,2)+1-1,"")</f>
        <v/>
      </c>
      <c r="M5564" s="5" t="str">
        <f aca="false">IFERROR(MID($B5564,M$31*2+2,2)+1-1,"")</f>
        <v/>
      </c>
    </row>
    <row r="5565" customFormat="false" ht="13.8" hidden="false" customHeight="false" outlineLevel="0" collapsed="false">
      <c r="A5565" s="0" t="n">
        <f aca="false">A5564+1</f>
        <v>5534</v>
      </c>
      <c r="B5565" s="5"/>
      <c r="C5565" s="0" t="str">
        <f aca="false">MID(B5565,1,1)</f>
        <v/>
      </c>
      <c r="D5565" s="5" t="str">
        <f aca="false">IFERROR(MID($B5565,D$31*2+2,2)+1-1,"")</f>
        <v/>
      </c>
      <c r="E5565" s="5" t="str">
        <f aca="false">IFERROR(MID($B5565,E$31*2+2,2)+1-1,"")</f>
        <v/>
      </c>
      <c r="F5565" s="5" t="str">
        <f aca="false">IFERROR(MID($B5565,F$31*2+2,2)+1-1,"")</f>
        <v/>
      </c>
      <c r="G5565" s="5" t="str">
        <f aca="false">IFERROR(MID($B5565,G$31*2+2,2)+1-1,"")</f>
        <v/>
      </c>
      <c r="H5565" s="5" t="str">
        <f aca="false">IFERROR(MID($B5565,H$31*2+2,2)+1-1,"")</f>
        <v/>
      </c>
      <c r="I5565" s="5" t="str">
        <f aca="false">IFERROR(MID($B5565,I$31*2+2,2)+1-1,"")</f>
        <v/>
      </c>
      <c r="J5565" s="5" t="str">
        <f aca="false">IFERROR(MID($B5565,J$31*2+2,2)+1-1,"")</f>
        <v/>
      </c>
      <c r="K5565" s="5" t="str">
        <f aca="false">IFERROR(MID($B5565,K$31*2+2,2)+1-1,"")</f>
        <v/>
      </c>
      <c r="L5565" s="5" t="str">
        <f aca="false">IFERROR(MID($B5565,L$31*2+2,2)+1-1,"")</f>
        <v/>
      </c>
      <c r="M5565" s="5" t="str">
        <f aca="false">IFERROR(MID($B5565,M$31*2+2,2)+1-1,"")</f>
        <v/>
      </c>
    </row>
    <row r="5566" customFormat="false" ht="13.8" hidden="false" customHeight="false" outlineLevel="0" collapsed="false">
      <c r="A5566" s="0" t="n">
        <f aca="false">A5565+1</f>
        <v>5535</v>
      </c>
      <c r="B5566" s="5"/>
      <c r="C5566" s="0" t="str">
        <f aca="false">MID(B5566,1,1)</f>
        <v/>
      </c>
      <c r="D5566" s="5" t="str">
        <f aca="false">IFERROR(MID($B5566,D$31*2+2,2)+1-1,"")</f>
        <v/>
      </c>
      <c r="E5566" s="5" t="str">
        <f aca="false">IFERROR(MID($B5566,E$31*2+2,2)+1-1,"")</f>
        <v/>
      </c>
      <c r="F5566" s="5" t="str">
        <f aca="false">IFERROR(MID($B5566,F$31*2+2,2)+1-1,"")</f>
        <v/>
      </c>
      <c r="G5566" s="5" t="str">
        <f aca="false">IFERROR(MID($B5566,G$31*2+2,2)+1-1,"")</f>
        <v/>
      </c>
      <c r="H5566" s="5" t="str">
        <f aca="false">IFERROR(MID($B5566,H$31*2+2,2)+1-1,"")</f>
        <v/>
      </c>
      <c r="I5566" s="5" t="str">
        <f aca="false">IFERROR(MID($B5566,I$31*2+2,2)+1-1,"")</f>
        <v/>
      </c>
      <c r="J5566" s="5" t="str">
        <f aca="false">IFERROR(MID($B5566,J$31*2+2,2)+1-1,"")</f>
        <v/>
      </c>
      <c r="K5566" s="5" t="str">
        <f aca="false">IFERROR(MID($B5566,K$31*2+2,2)+1-1,"")</f>
        <v/>
      </c>
      <c r="L5566" s="5" t="str">
        <f aca="false">IFERROR(MID($B5566,L$31*2+2,2)+1-1,"")</f>
        <v/>
      </c>
      <c r="M5566" s="5" t="str">
        <f aca="false">IFERROR(MID($B5566,M$31*2+2,2)+1-1,"")</f>
        <v/>
      </c>
    </row>
    <row r="5567" customFormat="false" ht="13.8" hidden="false" customHeight="false" outlineLevel="0" collapsed="false">
      <c r="A5567" s="0" t="n">
        <f aca="false">A5566+1</f>
        <v>5536</v>
      </c>
      <c r="B5567" s="5"/>
      <c r="C5567" s="0" t="str">
        <f aca="false">MID(B5567,1,1)</f>
        <v/>
      </c>
      <c r="D5567" s="5" t="str">
        <f aca="false">IFERROR(MID($B5567,D$31*2+2,2)+1-1,"")</f>
        <v/>
      </c>
      <c r="E5567" s="5" t="str">
        <f aca="false">IFERROR(MID($B5567,E$31*2+2,2)+1-1,"")</f>
        <v/>
      </c>
      <c r="F5567" s="5" t="str">
        <f aca="false">IFERROR(MID($B5567,F$31*2+2,2)+1-1,"")</f>
        <v/>
      </c>
      <c r="G5567" s="5" t="str">
        <f aca="false">IFERROR(MID($B5567,G$31*2+2,2)+1-1,"")</f>
        <v/>
      </c>
      <c r="H5567" s="5" t="str">
        <f aca="false">IFERROR(MID($B5567,H$31*2+2,2)+1-1,"")</f>
        <v/>
      </c>
      <c r="I5567" s="5" t="str">
        <f aca="false">IFERROR(MID($B5567,I$31*2+2,2)+1-1,"")</f>
        <v/>
      </c>
      <c r="J5567" s="5" t="str">
        <f aca="false">IFERROR(MID($B5567,J$31*2+2,2)+1-1,"")</f>
        <v/>
      </c>
      <c r="K5567" s="5" t="str">
        <f aca="false">IFERROR(MID($B5567,K$31*2+2,2)+1-1,"")</f>
        <v/>
      </c>
      <c r="L5567" s="5" t="str">
        <f aca="false">IFERROR(MID($B5567,L$31*2+2,2)+1-1,"")</f>
        <v/>
      </c>
      <c r="M5567" s="5" t="str">
        <f aca="false">IFERROR(MID($B5567,M$31*2+2,2)+1-1,"")</f>
        <v/>
      </c>
    </row>
    <row r="5568" customFormat="false" ht="13.8" hidden="false" customHeight="false" outlineLevel="0" collapsed="false">
      <c r="A5568" s="0" t="n">
        <f aca="false">A5567+1</f>
        <v>5537</v>
      </c>
      <c r="B5568" s="5"/>
      <c r="C5568" s="0" t="str">
        <f aca="false">MID(B5568,1,1)</f>
        <v/>
      </c>
      <c r="D5568" s="5" t="str">
        <f aca="false">IFERROR(MID($B5568,D$31*2+2,2)+1-1,"")</f>
        <v/>
      </c>
      <c r="E5568" s="5" t="str">
        <f aca="false">IFERROR(MID($B5568,E$31*2+2,2)+1-1,"")</f>
        <v/>
      </c>
      <c r="F5568" s="5" t="str">
        <f aca="false">IFERROR(MID($B5568,F$31*2+2,2)+1-1,"")</f>
        <v/>
      </c>
      <c r="G5568" s="5" t="str">
        <f aca="false">IFERROR(MID($B5568,G$31*2+2,2)+1-1,"")</f>
        <v/>
      </c>
      <c r="H5568" s="5" t="str">
        <f aca="false">IFERROR(MID($B5568,H$31*2+2,2)+1-1,"")</f>
        <v/>
      </c>
      <c r="I5568" s="5" t="str">
        <f aca="false">IFERROR(MID($B5568,I$31*2+2,2)+1-1,"")</f>
        <v/>
      </c>
      <c r="J5568" s="5" t="str">
        <f aca="false">IFERROR(MID($B5568,J$31*2+2,2)+1-1,"")</f>
        <v/>
      </c>
      <c r="K5568" s="5" t="str">
        <f aca="false">IFERROR(MID($B5568,K$31*2+2,2)+1-1,"")</f>
        <v/>
      </c>
      <c r="L5568" s="5" t="str">
        <f aca="false">IFERROR(MID($B5568,L$31*2+2,2)+1-1,"")</f>
        <v/>
      </c>
      <c r="M5568" s="5" t="str">
        <f aca="false">IFERROR(MID($B5568,M$31*2+2,2)+1-1,"")</f>
        <v/>
      </c>
    </row>
    <row r="5569" customFormat="false" ht="13.8" hidden="false" customHeight="false" outlineLevel="0" collapsed="false">
      <c r="A5569" s="0" t="n">
        <f aca="false">A5568+1</f>
        <v>5538</v>
      </c>
      <c r="B5569" s="5"/>
      <c r="C5569" s="0" t="str">
        <f aca="false">MID(B5569,1,1)</f>
        <v/>
      </c>
      <c r="D5569" s="5" t="str">
        <f aca="false">IFERROR(MID($B5569,D$31*2+2,2)+1-1,"")</f>
        <v/>
      </c>
      <c r="E5569" s="5" t="str">
        <f aca="false">IFERROR(MID($B5569,E$31*2+2,2)+1-1,"")</f>
        <v/>
      </c>
      <c r="F5569" s="5" t="str">
        <f aca="false">IFERROR(MID($B5569,F$31*2+2,2)+1-1,"")</f>
        <v/>
      </c>
      <c r="G5569" s="5" t="str">
        <f aca="false">IFERROR(MID($B5569,G$31*2+2,2)+1-1,"")</f>
        <v/>
      </c>
      <c r="H5569" s="5" t="str">
        <f aca="false">IFERROR(MID($B5569,H$31*2+2,2)+1-1,"")</f>
        <v/>
      </c>
      <c r="I5569" s="5" t="str">
        <f aca="false">IFERROR(MID($B5569,I$31*2+2,2)+1-1,"")</f>
        <v/>
      </c>
      <c r="J5569" s="5" t="str">
        <f aca="false">IFERROR(MID($B5569,J$31*2+2,2)+1-1,"")</f>
        <v/>
      </c>
      <c r="K5569" s="5" t="str">
        <f aca="false">IFERROR(MID($B5569,K$31*2+2,2)+1-1,"")</f>
        <v/>
      </c>
      <c r="L5569" s="5" t="str">
        <f aca="false">IFERROR(MID($B5569,L$31*2+2,2)+1-1,"")</f>
        <v/>
      </c>
      <c r="M5569" s="5" t="str">
        <f aca="false">IFERROR(MID($B5569,M$31*2+2,2)+1-1,"")</f>
        <v/>
      </c>
    </row>
    <row r="5570" customFormat="false" ht="13.8" hidden="false" customHeight="false" outlineLevel="0" collapsed="false">
      <c r="A5570" s="0" t="n">
        <f aca="false">A5569+1</f>
        <v>5539</v>
      </c>
      <c r="B5570" s="5"/>
      <c r="C5570" s="0" t="str">
        <f aca="false">MID(B5570,1,1)</f>
        <v/>
      </c>
      <c r="D5570" s="5" t="str">
        <f aca="false">IFERROR(MID($B5570,D$31*2+2,2)+1-1,"")</f>
        <v/>
      </c>
      <c r="E5570" s="5" t="str">
        <f aca="false">IFERROR(MID($B5570,E$31*2+2,2)+1-1,"")</f>
        <v/>
      </c>
      <c r="F5570" s="5" t="str">
        <f aca="false">IFERROR(MID($B5570,F$31*2+2,2)+1-1,"")</f>
        <v/>
      </c>
      <c r="G5570" s="5" t="str">
        <f aca="false">IFERROR(MID($B5570,G$31*2+2,2)+1-1,"")</f>
        <v/>
      </c>
      <c r="H5570" s="5" t="str">
        <f aca="false">IFERROR(MID($B5570,H$31*2+2,2)+1-1,"")</f>
        <v/>
      </c>
      <c r="I5570" s="5" t="str">
        <f aca="false">IFERROR(MID($B5570,I$31*2+2,2)+1-1,"")</f>
        <v/>
      </c>
      <c r="J5570" s="5" t="str">
        <f aca="false">IFERROR(MID($B5570,J$31*2+2,2)+1-1,"")</f>
        <v/>
      </c>
      <c r="K5570" s="5" t="str">
        <f aca="false">IFERROR(MID($B5570,K$31*2+2,2)+1-1,"")</f>
        <v/>
      </c>
      <c r="L5570" s="5" t="str">
        <f aca="false">IFERROR(MID($B5570,L$31*2+2,2)+1-1,"")</f>
        <v/>
      </c>
      <c r="M5570" s="5" t="str">
        <f aca="false">IFERROR(MID($B5570,M$31*2+2,2)+1-1,"")</f>
        <v/>
      </c>
    </row>
    <row r="5571" customFormat="false" ht="13.8" hidden="false" customHeight="false" outlineLevel="0" collapsed="false">
      <c r="A5571" s="0" t="n">
        <f aca="false">A5570+1</f>
        <v>5540</v>
      </c>
      <c r="B5571" s="5"/>
      <c r="C5571" s="0" t="str">
        <f aca="false">MID(B5571,1,1)</f>
        <v/>
      </c>
      <c r="D5571" s="5" t="str">
        <f aca="false">IFERROR(MID($B5571,D$31*2+2,2)+1-1,"")</f>
        <v/>
      </c>
      <c r="E5571" s="5" t="str">
        <f aca="false">IFERROR(MID($B5571,E$31*2+2,2)+1-1,"")</f>
        <v/>
      </c>
      <c r="F5571" s="5" t="str">
        <f aca="false">IFERROR(MID($B5571,F$31*2+2,2)+1-1,"")</f>
        <v/>
      </c>
      <c r="G5571" s="5" t="str">
        <f aca="false">IFERROR(MID($B5571,G$31*2+2,2)+1-1,"")</f>
        <v/>
      </c>
      <c r="H5571" s="5" t="str">
        <f aca="false">IFERROR(MID($B5571,H$31*2+2,2)+1-1,"")</f>
        <v/>
      </c>
      <c r="I5571" s="5" t="str">
        <f aca="false">IFERROR(MID($B5571,I$31*2+2,2)+1-1,"")</f>
        <v/>
      </c>
      <c r="J5571" s="5" t="str">
        <f aca="false">IFERROR(MID($B5571,J$31*2+2,2)+1-1,"")</f>
        <v/>
      </c>
      <c r="K5571" s="5" t="str">
        <f aca="false">IFERROR(MID($B5571,K$31*2+2,2)+1-1,"")</f>
        <v/>
      </c>
      <c r="L5571" s="5" t="str">
        <f aca="false">IFERROR(MID($B5571,L$31*2+2,2)+1-1,"")</f>
        <v/>
      </c>
      <c r="M5571" s="5" t="str">
        <f aca="false">IFERROR(MID($B5571,M$31*2+2,2)+1-1,"")</f>
        <v/>
      </c>
    </row>
    <row r="5572" customFormat="false" ht="13.8" hidden="false" customHeight="false" outlineLevel="0" collapsed="false">
      <c r="A5572" s="0" t="n">
        <f aca="false">A5571+1</f>
        <v>5541</v>
      </c>
      <c r="B5572" s="5"/>
      <c r="C5572" s="0" t="str">
        <f aca="false">MID(B5572,1,1)</f>
        <v/>
      </c>
      <c r="D5572" s="5" t="str">
        <f aca="false">IFERROR(MID($B5572,D$31*2+2,2)+1-1,"")</f>
        <v/>
      </c>
      <c r="E5572" s="5" t="str">
        <f aca="false">IFERROR(MID($B5572,E$31*2+2,2)+1-1,"")</f>
        <v/>
      </c>
      <c r="F5572" s="5" t="str">
        <f aca="false">IFERROR(MID($B5572,F$31*2+2,2)+1-1,"")</f>
        <v/>
      </c>
      <c r="G5572" s="5" t="str">
        <f aca="false">IFERROR(MID($B5572,G$31*2+2,2)+1-1,"")</f>
        <v/>
      </c>
      <c r="H5572" s="5" t="str">
        <f aca="false">IFERROR(MID($B5572,H$31*2+2,2)+1-1,"")</f>
        <v/>
      </c>
      <c r="I5572" s="5" t="str">
        <f aca="false">IFERROR(MID($B5572,I$31*2+2,2)+1-1,"")</f>
        <v/>
      </c>
      <c r="J5572" s="5" t="str">
        <f aca="false">IFERROR(MID($B5572,J$31*2+2,2)+1-1,"")</f>
        <v/>
      </c>
      <c r="K5572" s="5" t="str">
        <f aca="false">IFERROR(MID($B5572,K$31*2+2,2)+1-1,"")</f>
        <v/>
      </c>
      <c r="L5572" s="5" t="str">
        <f aca="false">IFERROR(MID($B5572,L$31*2+2,2)+1-1,"")</f>
        <v/>
      </c>
      <c r="M5572" s="5" t="str">
        <f aca="false">IFERROR(MID($B5572,M$31*2+2,2)+1-1,"")</f>
        <v/>
      </c>
    </row>
    <row r="5573" customFormat="false" ht="13.8" hidden="false" customHeight="false" outlineLevel="0" collapsed="false">
      <c r="A5573" s="0" t="n">
        <f aca="false">A5572+1</f>
        <v>5542</v>
      </c>
      <c r="B5573" s="5"/>
      <c r="C5573" s="0" t="str">
        <f aca="false">MID(B5573,1,1)</f>
        <v/>
      </c>
      <c r="D5573" s="5" t="str">
        <f aca="false">IFERROR(MID($B5573,D$31*2+2,2)+1-1,"")</f>
        <v/>
      </c>
      <c r="E5573" s="5" t="str">
        <f aca="false">IFERROR(MID($B5573,E$31*2+2,2)+1-1,"")</f>
        <v/>
      </c>
      <c r="F5573" s="5" t="str">
        <f aca="false">IFERROR(MID($B5573,F$31*2+2,2)+1-1,"")</f>
        <v/>
      </c>
      <c r="G5573" s="5" t="str">
        <f aca="false">IFERROR(MID($B5573,G$31*2+2,2)+1-1,"")</f>
        <v/>
      </c>
      <c r="H5573" s="5" t="str">
        <f aca="false">IFERROR(MID($B5573,H$31*2+2,2)+1-1,"")</f>
        <v/>
      </c>
      <c r="I5573" s="5" t="str">
        <f aca="false">IFERROR(MID($B5573,I$31*2+2,2)+1-1,"")</f>
        <v/>
      </c>
      <c r="J5573" s="5" t="str">
        <f aca="false">IFERROR(MID($B5573,J$31*2+2,2)+1-1,"")</f>
        <v/>
      </c>
      <c r="K5573" s="5" t="str">
        <f aca="false">IFERROR(MID($B5573,K$31*2+2,2)+1-1,"")</f>
        <v/>
      </c>
      <c r="L5573" s="5" t="str">
        <f aca="false">IFERROR(MID($B5573,L$31*2+2,2)+1-1,"")</f>
        <v/>
      </c>
      <c r="M5573" s="5" t="str">
        <f aca="false">IFERROR(MID($B5573,M$31*2+2,2)+1-1,"")</f>
        <v/>
      </c>
    </row>
    <row r="5574" customFormat="false" ht="13.8" hidden="false" customHeight="false" outlineLevel="0" collapsed="false">
      <c r="A5574" s="0" t="n">
        <f aca="false">A5573+1</f>
        <v>5543</v>
      </c>
      <c r="B5574" s="5"/>
      <c r="C5574" s="0" t="str">
        <f aca="false">MID(B5574,1,1)</f>
        <v/>
      </c>
      <c r="D5574" s="5" t="str">
        <f aca="false">IFERROR(MID($B5574,D$31*2+2,2)+1-1,"")</f>
        <v/>
      </c>
      <c r="E5574" s="5" t="str">
        <f aca="false">IFERROR(MID($B5574,E$31*2+2,2)+1-1,"")</f>
        <v/>
      </c>
      <c r="F5574" s="5" t="str">
        <f aca="false">IFERROR(MID($B5574,F$31*2+2,2)+1-1,"")</f>
        <v/>
      </c>
      <c r="G5574" s="5" t="str">
        <f aca="false">IFERROR(MID($B5574,G$31*2+2,2)+1-1,"")</f>
        <v/>
      </c>
      <c r="H5574" s="5" t="str">
        <f aca="false">IFERROR(MID($B5574,H$31*2+2,2)+1-1,"")</f>
        <v/>
      </c>
      <c r="I5574" s="5" t="str">
        <f aca="false">IFERROR(MID($B5574,I$31*2+2,2)+1-1,"")</f>
        <v/>
      </c>
      <c r="J5574" s="5" t="str">
        <f aca="false">IFERROR(MID($B5574,J$31*2+2,2)+1-1,"")</f>
        <v/>
      </c>
      <c r="K5574" s="5" t="str">
        <f aca="false">IFERROR(MID($B5574,K$31*2+2,2)+1-1,"")</f>
        <v/>
      </c>
      <c r="L5574" s="5" t="str">
        <f aca="false">IFERROR(MID($B5574,L$31*2+2,2)+1-1,"")</f>
        <v/>
      </c>
      <c r="M5574" s="5" t="str">
        <f aca="false">IFERROR(MID($B5574,M$31*2+2,2)+1-1,"")</f>
        <v/>
      </c>
    </row>
    <row r="5575" customFormat="false" ht="13.8" hidden="false" customHeight="false" outlineLevel="0" collapsed="false">
      <c r="A5575" s="0" t="n">
        <f aca="false">A5574+1</f>
        <v>5544</v>
      </c>
      <c r="B5575" s="5"/>
      <c r="C5575" s="0" t="str">
        <f aca="false">MID(B5575,1,1)</f>
        <v/>
      </c>
      <c r="D5575" s="5" t="str">
        <f aca="false">IFERROR(MID($B5575,D$31*2+2,2)+1-1,"")</f>
        <v/>
      </c>
      <c r="E5575" s="5" t="str">
        <f aca="false">IFERROR(MID($B5575,E$31*2+2,2)+1-1,"")</f>
        <v/>
      </c>
      <c r="F5575" s="5" t="str">
        <f aca="false">IFERROR(MID($B5575,F$31*2+2,2)+1-1,"")</f>
        <v/>
      </c>
      <c r="G5575" s="5" t="str">
        <f aca="false">IFERROR(MID($B5575,G$31*2+2,2)+1-1,"")</f>
        <v/>
      </c>
      <c r="H5575" s="5" t="str">
        <f aca="false">IFERROR(MID($B5575,H$31*2+2,2)+1-1,"")</f>
        <v/>
      </c>
      <c r="I5575" s="5" t="str">
        <f aca="false">IFERROR(MID($B5575,I$31*2+2,2)+1-1,"")</f>
        <v/>
      </c>
      <c r="J5575" s="5" t="str">
        <f aca="false">IFERROR(MID($B5575,J$31*2+2,2)+1-1,"")</f>
        <v/>
      </c>
      <c r="K5575" s="5" t="str">
        <f aca="false">IFERROR(MID($B5575,K$31*2+2,2)+1-1,"")</f>
        <v/>
      </c>
      <c r="L5575" s="5" t="str">
        <f aca="false">IFERROR(MID($B5575,L$31*2+2,2)+1-1,"")</f>
        <v/>
      </c>
      <c r="M5575" s="5" t="str">
        <f aca="false">IFERROR(MID($B5575,M$31*2+2,2)+1-1,"")</f>
        <v/>
      </c>
    </row>
    <row r="5576" customFormat="false" ht="13.8" hidden="false" customHeight="false" outlineLevel="0" collapsed="false">
      <c r="A5576" s="0" t="n">
        <f aca="false">A5575+1</f>
        <v>5545</v>
      </c>
      <c r="B5576" s="5"/>
      <c r="C5576" s="0" t="str">
        <f aca="false">MID(B5576,1,1)</f>
        <v/>
      </c>
      <c r="D5576" s="5" t="str">
        <f aca="false">IFERROR(MID($B5576,D$31*2+2,2)+1-1,"")</f>
        <v/>
      </c>
      <c r="E5576" s="5" t="str">
        <f aca="false">IFERROR(MID($B5576,E$31*2+2,2)+1-1,"")</f>
        <v/>
      </c>
      <c r="F5576" s="5" t="str">
        <f aca="false">IFERROR(MID($B5576,F$31*2+2,2)+1-1,"")</f>
        <v/>
      </c>
      <c r="G5576" s="5" t="str">
        <f aca="false">IFERROR(MID($B5576,G$31*2+2,2)+1-1,"")</f>
        <v/>
      </c>
      <c r="H5576" s="5" t="str">
        <f aca="false">IFERROR(MID($B5576,H$31*2+2,2)+1-1,"")</f>
        <v/>
      </c>
      <c r="I5576" s="5" t="str">
        <f aca="false">IFERROR(MID($B5576,I$31*2+2,2)+1-1,"")</f>
        <v/>
      </c>
      <c r="J5576" s="5" t="str">
        <f aca="false">IFERROR(MID($B5576,J$31*2+2,2)+1-1,"")</f>
        <v/>
      </c>
      <c r="K5576" s="5" t="str">
        <f aca="false">IFERROR(MID($B5576,K$31*2+2,2)+1-1,"")</f>
        <v/>
      </c>
      <c r="L5576" s="5" t="str">
        <f aca="false">IFERROR(MID($B5576,L$31*2+2,2)+1-1,"")</f>
        <v/>
      </c>
      <c r="M5576" s="5" t="str">
        <f aca="false">IFERROR(MID($B5576,M$31*2+2,2)+1-1,"")</f>
        <v/>
      </c>
    </row>
    <row r="5577" customFormat="false" ht="13.8" hidden="false" customHeight="false" outlineLevel="0" collapsed="false">
      <c r="A5577" s="0" t="n">
        <f aca="false">A5576+1</f>
        <v>5546</v>
      </c>
      <c r="B5577" s="5"/>
      <c r="C5577" s="0" t="str">
        <f aca="false">MID(B5577,1,1)</f>
        <v/>
      </c>
      <c r="D5577" s="5" t="str">
        <f aca="false">IFERROR(MID($B5577,D$31*2+2,2)+1-1,"")</f>
        <v/>
      </c>
      <c r="E5577" s="5" t="str">
        <f aca="false">IFERROR(MID($B5577,E$31*2+2,2)+1-1,"")</f>
        <v/>
      </c>
      <c r="F5577" s="5" t="str">
        <f aca="false">IFERROR(MID($B5577,F$31*2+2,2)+1-1,"")</f>
        <v/>
      </c>
      <c r="G5577" s="5" t="str">
        <f aca="false">IFERROR(MID($B5577,G$31*2+2,2)+1-1,"")</f>
        <v/>
      </c>
      <c r="H5577" s="5" t="str">
        <f aca="false">IFERROR(MID($B5577,H$31*2+2,2)+1-1,"")</f>
        <v/>
      </c>
      <c r="I5577" s="5" t="str">
        <f aca="false">IFERROR(MID($B5577,I$31*2+2,2)+1-1,"")</f>
        <v/>
      </c>
      <c r="J5577" s="5" t="str">
        <f aca="false">IFERROR(MID($B5577,J$31*2+2,2)+1-1,"")</f>
        <v/>
      </c>
      <c r="K5577" s="5" t="str">
        <f aca="false">IFERROR(MID($B5577,K$31*2+2,2)+1-1,"")</f>
        <v/>
      </c>
      <c r="L5577" s="5" t="str">
        <f aca="false">IFERROR(MID($B5577,L$31*2+2,2)+1-1,"")</f>
        <v/>
      </c>
      <c r="M5577" s="5" t="str">
        <f aca="false">IFERROR(MID($B5577,M$31*2+2,2)+1-1,"")</f>
        <v/>
      </c>
    </row>
    <row r="5578" customFormat="false" ht="13.8" hidden="false" customHeight="false" outlineLevel="0" collapsed="false">
      <c r="A5578" s="0" t="n">
        <f aca="false">A5577+1</f>
        <v>5547</v>
      </c>
      <c r="B5578" s="5"/>
      <c r="C5578" s="0" t="str">
        <f aca="false">MID(B5578,1,1)</f>
        <v/>
      </c>
      <c r="D5578" s="5" t="str">
        <f aca="false">IFERROR(MID($B5578,D$31*2+2,2)+1-1,"")</f>
        <v/>
      </c>
      <c r="E5578" s="5" t="str">
        <f aca="false">IFERROR(MID($B5578,E$31*2+2,2)+1-1,"")</f>
        <v/>
      </c>
      <c r="F5578" s="5" t="str">
        <f aca="false">IFERROR(MID($B5578,F$31*2+2,2)+1-1,"")</f>
        <v/>
      </c>
      <c r="G5578" s="5" t="str">
        <f aca="false">IFERROR(MID($B5578,G$31*2+2,2)+1-1,"")</f>
        <v/>
      </c>
      <c r="H5578" s="5" t="str">
        <f aca="false">IFERROR(MID($B5578,H$31*2+2,2)+1-1,"")</f>
        <v/>
      </c>
      <c r="I5578" s="5" t="str">
        <f aca="false">IFERROR(MID($B5578,I$31*2+2,2)+1-1,"")</f>
        <v/>
      </c>
      <c r="J5578" s="5" t="str">
        <f aca="false">IFERROR(MID($B5578,J$31*2+2,2)+1-1,"")</f>
        <v/>
      </c>
      <c r="K5578" s="5" t="str">
        <f aca="false">IFERROR(MID($B5578,K$31*2+2,2)+1-1,"")</f>
        <v/>
      </c>
      <c r="L5578" s="5" t="str">
        <f aca="false">IFERROR(MID($B5578,L$31*2+2,2)+1-1,"")</f>
        <v/>
      </c>
      <c r="M5578" s="5" t="str">
        <f aca="false">IFERROR(MID($B5578,M$31*2+2,2)+1-1,"")</f>
        <v/>
      </c>
    </row>
    <row r="5579" customFormat="false" ht="13.8" hidden="false" customHeight="false" outlineLevel="0" collapsed="false">
      <c r="A5579" s="0" t="n">
        <f aca="false">A5578+1</f>
        <v>5548</v>
      </c>
      <c r="B5579" s="5"/>
      <c r="C5579" s="0" t="str">
        <f aca="false">MID(B5579,1,1)</f>
        <v/>
      </c>
      <c r="D5579" s="5" t="str">
        <f aca="false">IFERROR(MID($B5579,D$31*2+2,2)+1-1,"")</f>
        <v/>
      </c>
      <c r="E5579" s="5" t="str">
        <f aca="false">IFERROR(MID($B5579,E$31*2+2,2)+1-1,"")</f>
        <v/>
      </c>
      <c r="F5579" s="5" t="str">
        <f aca="false">IFERROR(MID($B5579,F$31*2+2,2)+1-1,"")</f>
        <v/>
      </c>
      <c r="G5579" s="5" t="str">
        <f aca="false">IFERROR(MID($B5579,G$31*2+2,2)+1-1,"")</f>
        <v/>
      </c>
      <c r="H5579" s="5" t="str">
        <f aca="false">IFERROR(MID($B5579,H$31*2+2,2)+1-1,"")</f>
        <v/>
      </c>
      <c r="I5579" s="5" t="str">
        <f aca="false">IFERROR(MID($B5579,I$31*2+2,2)+1-1,"")</f>
        <v/>
      </c>
      <c r="J5579" s="5" t="str">
        <f aca="false">IFERROR(MID($B5579,J$31*2+2,2)+1-1,"")</f>
        <v/>
      </c>
      <c r="K5579" s="5" t="str">
        <f aca="false">IFERROR(MID($B5579,K$31*2+2,2)+1-1,"")</f>
        <v/>
      </c>
      <c r="L5579" s="5" t="str">
        <f aca="false">IFERROR(MID($B5579,L$31*2+2,2)+1-1,"")</f>
        <v/>
      </c>
      <c r="M5579" s="5" t="str">
        <f aca="false">IFERROR(MID($B5579,M$31*2+2,2)+1-1,"")</f>
        <v/>
      </c>
    </row>
    <row r="5580" customFormat="false" ht="13.8" hidden="false" customHeight="false" outlineLevel="0" collapsed="false">
      <c r="A5580" s="0" t="n">
        <f aca="false">A5579+1</f>
        <v>5549</v>
      </c>
      <c r="B5580" s="5"/>
      <c r="C5580" s="0" t="str">
        <f aca="false">MID(B5580,1,1)</f>
        <v/>
      </c>
      <c r="D5580" s="5" t="str">
        <f aca="false">IFERROR(MID($B5580,D$31*2+2,2)+1-1,"")</f>
        <v/>
      </c>
      <c r="E5580" s="5" t="str">
        <f aca="false">IFERROR(MID($B5580,E$31*2+2,2)+1-1,"")</f>
        <v/>
      </c>
      <c r="F5580" s="5" t="str">
        <f aca="false">IFERROR(MID($B5580,F$31*2+2,2)+1-1,"")</f>
        <v/>
      </c>
      <c r="G5580" s="5" t="str">
        <f aca="false">IFERROR(MID($B5580,G$31*2+2,2)+1-1,"")</f>
        <v/>
      </c>
      <c r="H5580" s="5" t="str">
        <f aca="false">IFERROR(MID($B5580,H$31*2+2,2)+1-1,"")</f>
        <v/>
      </c>
      <c r="I5580" s="5" t="str">
        <f aca="false">IFERROR(MID($B5580,I$31*2+2,2)+1-1,"")</f>
        <v/>
      </c>
      <c r="J5580" s="5" t="str">
        <f aca="false">IFERROR(MID($B5580,J$31*2+2,2)+1-1,"")</f>
        <v/>
      </c>
      <c r="K5580" s="5" t="str">
        <f aca="false">IFERROR(MID($B5580,K$31*2+2,2)+1-1,"")</f>
        <v/>
      </c>
      <c r="L5580" s="5" t="str">
        <f aca="false">IFERROR(MID($B5580,L$31*2+2,2)+1-1,"")</f>
        <v/>
      </c>
      <c r="M5580" s="5" t="str">
        <f aca="false">IFERROR(MID($B5580,M$31*2+2,2)+1-1,"")</f>
        <v/>
      </c>
    </row>
    <row r="5581" customFormat="false" ht="13.8" hidden="false" customHeight="false" outlineLevel="0" collapsed="false">
      <c r="A5581" s="0" t="n">
        <f aca="false">A5580+1</f>
        <v>5550</v>
      </c>
      <c r="B5581" s="5"/>
      <c r="C5581" s="0" t="str">
        <f aca="false">MID(B5581,1,1)</f>
        <v/>
      </c>
      <c r="D5581" s="5" t="str">
        <f aca="false">IFERROR(MID($B5581,D$31*2+2,2)+1-1,"")</f>
        <v/>
      </c>
      <c r="E5581" s="5" t="str">
        <f aca="false">IFERROR(MID($B5581,E$31*2+2,2)+1-1,"")</f>
        <v/>
      </c>
      <c r="F5581" s="5" t="str">
        <f aca="false">IFERROR(MID($B5581,F$31*2+2,2)+1-1,"")</f>
        <v/>
      </c>
      <c r="G5581" s="5" t="str">
        <f aca="false">IFERROR(MID($B5581,G$31*2+2,2)+1-1,"")</f>
        <v/>
      </c>
      <c r="H5581" s="5" t="str">
        <f aca="false">IFERROR(MID($B5581,H$31*2+2,2)+1-1,"")</f>
        <v/>
      </c>
      <c r="I5581" s="5" t="str">
        <f aca="false">IFERROR(MID($B5581,I$31*2+2,2)+1-1,"")</f>
        <v/>
      </c>
      <c r="J5581" s="5" t="str">
        <f aca="false">IFERROR(MID($B5581,J$31*2+2,2)+1-1,"")</f>
        <v/>
      </c>
      <c r="K5581" s="5" t="str">
        <f aca="false">IFERROR(MID($B5581,K$31*2+2,2)+1-1,"")</f>
        <v/>
      </c>
      <c r="L5581" s="5" t="str">
        <f aca="false">IFERROR(MID($B5581,L$31*2+2,2)+1-1,"")</f>
        <v/>
      </c>
      <c r="M5581" s="5" t="str">
        <f aca="false">IFERROR(MID($B5581,M$31*2+2,2)+1-1,"")</f>
        <v/>
      </c>
    </row>
    <row r="5582" customFormat="false" ht="13.8" hidden="false" customHeight="false" outlineLevel="0" collapsed="false">
      <c r="A5582" s="0" t="n">
        <f aca="false">A5581+1</f>
        <v>5551</v>
      </c>
      <c r="B5582" s="5"/>
      <c r="C5582" s="0" t="str">
        <f aca="false">MID(B5582,1,1)</f>
        <v/>
      </c>
      <c r="D5582" s="5" t="str">
        <f aca="false">IFERROR(MID($B5582,D$31*2+2,2)+1-1,"")</f>
        <v/>
      </c>
      <c r="E5582" s="5" t="str">
        <f aca="false">IFERROR(MID($B5582,E$31*2+2,2)+1-1,"")</f>
        <v/>
      </c>
      <c r="F5582" s="5" t="str">
        <f aca="false">IFERROR(MID($B5582,F$31*2+2,2)+1-1,"")</f>
        <v/>
      </c>
      <c r="G5582" s="5" t="str">
        <f aca="false">IFERROR(MID($B5582,G$31*2+2,2)+1-1,"")</f>
        <v/>
      </c>
      <c r="H5582" s="5" t="str">
        <f aca="false">IFERROR(MID($B5582,H$31*2+2,2)+1-1,"")</f>
        <v/>
      </c>
      <c r="I5582" s="5" t="str">
        <f aca="false">IFERROR(MID($B5582,I$31*2+2,2)+1-1,"")</f>
        <v/>
      </c>
      <c r="J5582" s="5" t="str">
        <f aca="false">IFERROR(MID($B5582,J$31*2+2,2)+1-1,"")</f>
        <v/>
      </c>
      <c r="K5582" s="5" t="str">
        <f aca="false">IFERROR(MID($B5582,K$31*2+2,2)+1-1,"")</f>
        <v/>
      </c>
      <c r="L5582" s="5" t="str">
        <f aca="false">IFERROR(MID($B5582,L$31*2+2,2)+1-1,"")</f>
        <v/>
      </c>
      <c r="M5582" s="5" t="str">
        <f aca="false">IFERROR(MID($B5582,M$31*2+2,2)+1-1,"")</f>
        <v/>
      </c>
    </row>
    <row r="5583" customFormat="false" ht="13.8" hidden="false" customHeight="false" outlineLevel="0" collapsed="false">
      <c r="A5583" s="0" t="n">
        <f aca="false">A5582+1</f>
        <v>5552</v>
      </c>
      <c r="B5583" s="5"/>
      <c r="C5583" s="0" t="str">
        <f aca="false">MID(B5583,1,1)</f>
        <v/>
      </c>
      <c r="D5583" s="5" t="str">
        <f aca="false">IFERROR(MID($B5583,D$31*2+2,2)+1-1,"")</f>
        <v/>
      </c>
      <c r="E5583" s="5" t="str">
        <f aca="false">IFERROR(MID($B5583,E$31*2+2,2)+1-1,"")</f>
        <v/>
      </c>
      <c r="F5583" s="5" t="str">
        <f aca="false">IFERROR(MID($B5583,F$31*2+2,2)+1-1,"")</f>
        <v/>
      </c>
      <c r="G5583" s="5" t="str">
        <f aca="false">IFERROR(MID($B5583,G$31*2+2,2)+1-1,"")</f>
        <v/>
      </c>
      <c r="H5583" s="5" t="str">
        <f aca="false">IFERROR(MID($B5583,H$31*2+2,2)+1-1,"")</f>
        <v/>
      </c>
      <c r="I5583" s="5" t="str">
        <f aca="false">IFERROR(MID($B5583,I$31*2+2,2)+1-1,"")</f>
        <v/>
      </c>
      <c r="J5583" s="5" t="str">
        <f aca="false">IFERROR(MID($B5583,J$31*2+2,2)+1-1,"")</f>
        <v/>
      </c>
      <c r="K5583" s="5" t="str">
        <f aca="false">IFERROR(MID($B5583,K$31*2+2,2)+1-1,"")</f>
        <v/>
      </c>
      <c r="L5583" s="5" t="str">
        <f aca="false">IFERROR(MID($B5583,L$31*2+2,2)+1-1,"")</f>
        <v/>
      </c>
      <c r="M5583" s="5" t="str">
        <f aca="false">IFERROR(MID($B5583,M$31*2+2,2)+1-1,"")</f>
        <v/>
      </c>
    </row>
    <row r="5584" customFormat="false" ht="13.8" hidden="false" customHeight="false" outlineLevel="0" collapsed="false">
      <c r="A5584" s="0" t="n">
        <f aca="false">A5583+1</f>
        <v>5553</v>
      </c>
      <c r="B5584" s="5"/>
      <c r="C5584" s="0" t="str">
        <f aca="false">MID(B5584,1,1)</f>
        <v/>
      </c>
      <c r="D5584" s="5" t="str">
        <f aca="false">IFERROR(MID($B5584,D$31*2+2,2)+1-1,"")</f>
        <v/>
      </c>
      <c r="E5584" s="5" t="str">
        <f aca="false">IFERROR(MID($B5584,E$31*2+2,2)+1-1,"")</f>
        <v/>
      </c>
      <c r="F5584" s="5" t="str">
        <f aca="false">IFERROR(MID($B5584,F$31*2+2,2)+1-1,"")</f>
        <v/>
      </c>
      <c r="G5584" s="5" t="str">
        <f aca="false">IFERROR(MID($B5584,G$31*2+2,2)+1-1,"")</f>
        <v/>
      </c>
      <c r="H5584" s="5" t="str">
        <f aca="false">IFERROR(MID($B5584,H$31*2+2,2)+1-1,"")</f>
        <v/>
      </c>
      <c r="I5584" s="5" t="str">
        <f aca="false">IFERROR(MID($B5584,I$31*2+2,2)+1-1,"")</f>
        <v/>
      </c>
      <c r="J5584" s="5" t="str">
        <f aca="false">IFERROR(MID($B5584,J$31*2+2,2)+1-1,"")</f>
        <v/>
      </c>
      <c r="K5584" s="5" t="str">
        <f aca="false">IFERROR(MID($B5584,K$31*2+2,2)+1-1,"")</f>
        <v/>
      </c>
      <c r="L5584" s="5" t="str">
        <f aca="false">IFERROR(MID($B5584,L$31*2+2,2)+1-1,"")</f>
        <v/>
      </c>
      <c r="M5584" s="5" t="str">
        <f aca="false">IFERROR(MID($B5584,M$31*2+2,2)+1-1,"")</f>
        <v/>
      </c>
    </row>
    <row r="5585" customFormat="false" ht="13.8" hidden="false" customHeight="false" outlineLevel="0" collapsed="false">
      <c r="A5585" s="0" t="n">
        <f aca="false">A5584+1</f>
        <v>5554</v>
      </c>
      <c r="B5585" s="5"/>
      <c r="C5585" s="0" t="str">
        <f aca="false">MID(B5585,1,1)</f>
        <v/>
      </c>
      <c r="D5585" s="5" t="str">
        <f aca="false">IFERROR(MID($B5585,D$31*2+2,2)+1-1,"")</f>
        <v/>
      </c>
      <c r="E5585" s="5" t="str">
        <f aca="false">IFERROR(MID($B5585,E$31*2+2,2)+1-1,"")</f>
        <v/>
      </c>
      <c r="F5585" s="5" t="str">
        <f aca="false">IFERROR(MID($B5585,F$31*2+2,2)+1-1,"")</f>
        <v/>
      </c>
      <c r="G5585" s="5" t="str">
        <f aca="false">IFERROR(MID($B5585,G$31*2+2,2)+1-1,"")</f>
        <v/>
      </c>
      <c r="H5585" s="5" t="str">
        <f aca="false">IFERROR(MID($B5585,H$31*2+2,2)+1-1,"")</f>
        <v/>
      </c>
      <c r="I5585" s="5" t="str">
        <f aca="false">IFERROR(MID($B5585,I$31*2+2,2)+1-1,"")</f>
        <v/>
      </c>
      <c r="J5585" s="5" t="str">
        <f aca="false">IFERROR(MID($B5585,J$31*2+2,2)+1-1,"")</f>
        <v/>
      </c>
      <c r="K5585" s="5" t="str">
        <f aca="false">IFERROR(MID($B5585,K$31*2+2,2)+1-1,"")</f>
        <v/>
      </c>
      <c r="L5585" s="5" t="str">
        <f aca="false">IFERROR(MID($B5585,L$31*2+2,2)+1-1,"")</f>
        <v/>
      </c>
      <c r="M5585" s="5" t="str">
        <f aca="false">IFERROR(MID($B5585,M$31*2+2,2)+1-1,"")</f>
        <v/>
      </c>
    </row>
    <row r="5586" customFormat="false" ht="13.8" hidden="false" customHeight="false" outlineLevel="0" collapsed="false">
      <c r="A5586" s="0" t="n">
        <f aca="false">A5585+1</f>
        <v>5555</v>
      </c>
      <c r="B5586" s="5"/>
      <c r="C5586" s="0" t="str">
        <f aca="false">MID(B5586,1,1)</f>
        <v/>
      </c>
      <c r="D5586" s="5" t="str">
        <f aca="false">IFERROR(MID($B5586,D$31*2+2,2)+1-1,"")</f>
        <v/>
      </c>
      <c r="E5586" s="5" t="str">
        <f aca="false">IFERROR(MID($B5586,E$31*2+2,2)+1-1,"")</f>
        <v/>
      </c>
      <c r="F5586" s="5" t="str">
        <f aca="false">IFERROR(MID($B5586,F$31*2+2,2)+1-1,"")</f>
        <v/>
      </c>
      <c r="G5586" s="5" t="str">
        <f aca="false">IFERROR(MID($B5586,G$31*2+2,2)+1-1,"")</f>
        <v/>
      </c>
      <c r="H5586" s="5" t="str">
        <f aca="false">IFERROR(MID($B5586,H$31*2+2,2)+1-1,"")</f>
        <v/>
      </c>
      <c r="I5586" s="5" t="str">
        <f aca="false">IFERROR(MID($B5586,I$31*2+2,2)+1-1,"")</f>
        <v/>
      </c>
      <c r="J5586" s="5" t="str">
        <f aca="false">IFERROR(MID($B5586,J$31*2+2,2)+1-1,"")</f>
        <v/>
      </c>
      <c r="K5586" s="5" t="str">
        <f aca="false">IFERROR(MID($B5586,K$31*2+2,2)+1-1,"")</f>
        <v/>
      </c>
      <c r="L5586" s="5" t="str">
        <f aca="false">IFERROR(MID($B5586,L$31*2+2,2)+1-1,"")</f>
        <v/>
      </c>
      <c r="M5586" s="5" t="str">
        <f aca="false">IFERROR(MID($B5586,M$31*2+2,2)+1-1,"")</f>
        <v/>
      </c>
    </row>
    <row r="5587" customFormat="false" ht="13.8" hidden="false" customHeight="false" outlineLevel="0" collapsed="false">
      <c r="A5587" s="0" t="n">
        <f aca="false">A5586+1</f>
        <v>5556</v>
      </c>
      <c r="B5587" s="5"/>
      <c r="C5587" s="0" t="str">
        <f aca="false">MID(B5587,1,1)</f>
        <v/>
      </c>
      <c r="D5587" s="5" t="str">
        <f aca="false">IFERROR(MID($B5587,D$31*2+2,2)+1-1,"")</f>
        <v/>
      </c>
      <c r="E5587" s="5" t="str">
        <f aca="false">IFERROR(MID($B5587,E$31*2+2,2)+1-1,"")</f>
        <v/>
      </c>
      <c r="F5587" s="5" t="str">
        <f aca="false">IFERROR(MID($B5587,F$31*2+2,2)+1-1,"")</f>
        <v/>
      </c>
      <c r="G5587" s="5" t="str">
        <f aca="false">IFERROR(MID($B5587,G$31*2+2,2)+1-1,"")</f>
        <v/>
      </c>
      <c r="H5587" s="5" t="str">
        <f aca="false">IFERROR(MID($B5587,H$31*2+2,2)+1-1,"")</f>
        <v/>
      </c>
      <c r="I5587" s="5" t="str">
        <f aca="false">IFERROR(MID($B5587,I$31*2+2,2)+1-1,"")</f>
        <v/>
      </c>
      <c r="J5587" s="5" t="str">
        <f aca="false">IFERROR(MID($B5587,J$31*2+2,2)+1-1,"")</f>
        <v/>
      </c>
      <c r="K5587" s="5" t="str">
        <f aca="false">IFERROR(MID($B5587,K$31*2+2,2)+1-1,"")</f>
        <v/>
      </c>
      <c r="L5587" s="5" t="str">
        <f aca="false">IFERROR(MID($B5587,L$31*2+2,2)+1-1,"")</f>
        <v/>
      </c>
      <c r="M5587" s="5" t="str">
        <f aca="false">IFERROR(MID($B5587,M$31*2+2,2)+1-1,"")</f>
        <v/>
      </c>
    </row>
    <row r="5588" customFormat="false" ht="13.8" hidden="false" customHeight="false" outlineLevel="0" collapsed="false">
      <c r="A5588" s="0" t="n">
        <f aca="false">A5587+1</f>
        <v>5557</v>
      </c>
      <c r="B5588" s="5"/>
      <c r="C5588" s="0" t="str">
        <f aca="false">MID(B5588,1,1)</f>
        <v/>
      </c>
      <c r="D5588" s="5" t="str">
        <f aca="false">IFERROR(MID($B5588,D$31*2+2,2)+1-1,"")</f>
        <v/>
      </c>
      <c r="E5588" s="5" t="str">
        <f aca="false">IFERROR(MID($B5588,E$31*2+2,2)+1-1,"")</f>
        <v/>
      </c>
      <c r="F5588" s="5" t="str">
        <f aca="false">IFERROR(MID($B5588,F$31*2+2,2)+1-1,"")</f>
        <v/>
      </c>
      <c r="G5588" s="5" t="str">
        <f aca="false">IFERROR(MID($B5588,G$31*2+2,2)+1-1,"")</f>
        <v/>
      </c>
      <c r="H5588" s="5" t="str">
        <f aca="false">IFERROR(MID($B5588,H$31*2+2,2)+1-1,"")</f>
        <v/>
      </c>
      <c r="I5588" s="5" t="str">
        <f aca="false">IFERROR(MID($B5588,I$31*2+2,2)+1-1,"")</f>
        <v/>
      </c>
      <c r="J5588" s="5" t="str">
        <f aca="false">IFERROR(MID($B5588,J$31*2+2,2)+1-1,"")</f>
        <v/>
      </c>
      <c r="K5588" s="5" t="str">
        <f aca="false">IFERROR(MID($B5588,K$31*2+2,2)+1-1,"")</f>
        <v/>
      </c>
      <c r="L5588" s="5" t="str">
        <f aca="false">IFERROR(MID($B5588,L$31*2+2,2)+1-1,"")</f>
        <v/>
      </c>
      <c r="M5588" s="5" t="str">
        <f aca="false">IFERROR(MID($B5588,M$31*2+2,2)+1-1,"")</f>
        <v/>
      </c>
    </row>
    <row r="5589" customFormat="false" ht="13.8" hidden="false" customHeight="false" outlineLevel="0" collapsed="false">
      <c r="A5589" s="0" t="n">
        <f aca="false">A5588+1</f>
        <v>5558</v>
      </c>
      <c r="B5589" s="5"/>
      <c r="C5589" s="0" t="str">
        <f aca="false">MID(B5589,1,1)</f>
        <v/>
      </c>
      <c r="D5589" s="5" t="str">
        <f aca="false">IFERROR(MID($B5589,D$31*2+2,2)+1-1,"")</f>
        <v/>
      </c>
      <c r="E5589" s="5" t="str">
        <f aca="false">IFERROR(MID($B5589,E$31*2+2,2)+1-1,"")</f>
        <v/>
      </c>
      <c r="F5589" s="5" t="str">
        <f aca="false">IFERROR(MID($B5589,F$31*2+2,2)+1-1,"")</f>
        <v/>
      </c>
      <c r="G5589" s="5" t="str">
        <f aca="false">IFERROR(MID($B5589,G$31*2+2,2)+1-1,"")</f>
        <v/>
      </c>
      <c r="H5589" s="5" t="str">
        <f aca="false">IFERROR(MID($B5589,H$31*2+2,2)+1-1,"")</f>
        <v/>
      </c>
      <c r="I5589" s="5" t="str">
        <f aca="false">IFERROR(MID($B5589,I$31*2+2,2)+1-1,"")</f>
        <v/>
      </c>
      <c r="J5589" s="5" t="str">
        <f aca="false">IFERROR(MID($B5589,J$31*2+2,2)+1-1,"")</f>
        <v/>
      </c>
      <c r="K5589" s="5" t="str">
        <f aca="false">IFERROR(MID($B5589,K$31*2+2,2)+1-1,"")</f>
        <v/>
      </c>
      <c r="L5589" s="5" t="str">
        <f aca="false">IFERROR(MID($B5589,L$31*2+2,2)+1-1,"")</f>
        <v/>
      </c>
      <c r="M5589" s="5" t="str">
        <f aca="false">IFERROR(MID($B5589,M$31*2+2,2)+1-1,"")</f>
        <v/>
      </c>
    </row>
    <row r="5590" customFormat="false" ht="13.8" hidden="false" customHeight="false" outlineLevel="0" collapsed="false">
      <c r="A5590" s="0" t="n">
        <f aca="false">A5589+1</f>
        <v>5559</v>
      </c>
      <c r="B5590" s="5"/>
      <c r="C5590" s="0" t="str">
        <f aca="false">MID(B5590,1,1)</f>
        <v/>
      </c>
      <c r="D5590" s="5" t="str">
        <f aca="false">IFERROR(MID($B5590,D$31*2+2,2)+1-1,"")</f>
        <v/>
      </c>
      <c r="E5590" s="5" t="str">
        <f aca="false">IFERROR(MID($B5590,E$31*2+2,2)+1-1,"")</f>
        <v/>
      </c>
      <c r="F5590" s="5" t="str">
        <f aca="false">IFERROR(MID($B5590,F$31*2+2,2)+1-1,"")</f>
        <v/>
      </c>
      <c r="G5590" s="5" t="str">
        <f aca="false">IFERROR(MID($B5590,G$31*2+2,2)+1-1,"")</f>
        <v/>
      </c>
      <c r="H5590" s="5" t="str">
        <f aca="false">IFERROR(MID($B5590,H$31*2+2,2)+1-1,"")</f>
        <v/>
      </c>
      <c r="I5590" s="5" t="str">
        <f aca="false">IFERROR(MID($B5590,I$31*2+2,2)+1-1,"")</f>
        <v/>
      </c>
      <c r="J5590" s="5" t="str">
        <f aca="false">IFERROR(MID($B5590,J$31*2+2,2)+1-1,"")</f>
        <v/>
      </c>
      <c r="K5590" s="5" t="str">
        <f aca="false">IFERROR(MID($B5590,K$31*2+2,2)+1-1,"")</f>
        <v/>
      </c>
      <c r="L5590" s="5" t="str">
        <f aca="false">IFERROR(MID($B5590,L$31*2+2,2)+1-1,"")</f>
        <v/>
      </c>
      <c r="M5590" s="5" t="str">
        <f aca="false">IFERROR(MID($B5590,M$31*2+2,2)+1-1,"")</f>
        <v/>
      </c>
    </row>
    <row r="5591" customFormat="false" ht="13.8" hidden="false" customHeight="false" outlineLevel="0" collapsed="false">
      <c r="A5591" s="0" t="n">
        <f aca="false">A5590+1</f>
        <v>5560</v>
      </c>
      <c r="B5591" s="5"/>
      <c r="C5591" s="0" t="str">
        <f aca="false">MID(B5591,1,1)</f>
        <v/>
      </c>
      <c r="D5591" s="5" t="str">
        <f aca="false">IFERROR(MID($B5591,D$31*2+2,2)+1-1,"")</f>
        <v/>
      </c>
      <c r="E5591" s="5" t="str">
        <f aca="false">IFERROR(MID($B5591,E$31*2+2,2)+1-1,"")</f>
        <v/>
      </c>
      <c r="F5591" s="5" t="str">
        <f aca="false">IFERROR(MID($B5591,F$31*2+2,2)+1-1,"")</f>
        <v/>
      </c>
      <c r="G5591" s="5" t="str">
        <f aca="false">IFERROR(MID($B5591,G$31*2+2,2)+1-1,"")</f>
        <v/>
      </c>
      <c r="H5591" s="5" t="str">
        <f aca="false">IFERROR(MID($B5591,H$31*2+2,2)+1-1,"")</f>
        <v/>
      </c>
      <c r="I5591" s="5" t="str">
        <f aca="false">IFERROR(MID($B5591,I$31*2+2,2)+1-1,"")</f>
        <v/>
      </c>
      <c r="J5591" s="5" t="str">
        <f aca="false">IFERROR(MID($B5591,J$31*2+2,2)+1-1,"")</f>
        <v/>
      </c>
      <c r="K5591" s="5" t="str">
        <f aca="false">IFERROR(MID($B5591,K$31*2+2,2)+1-1,"")</f>
        <v/>
      </c>
      <c r="L5591" s="5" t="str">
        <f aca="false">IFERROR(MID($B5591,L$31*2+2,2)+1-1,"")</f>
        <v/>
      </c>
      <c r="M5591" s="5" t="str">
        <f aca="false">IFERROR(MID($B5591,M$31*2+2,2)+1-1,"")</f>
        <v/>
      </c>
    </row>
    <row r="5592" customFormat="false" ht="13.8" hidden="false" customHeight="false" outlineLevel="0" collapsed="false">
      <c r="A5592" s="0" t="n">
        <f aca="false">A5591+1</f>
        <v>5561</v>
      </c>
      <c r="B5592" s="5"/>
      <c r="C5592" s="0" t="str">
        <f aca="false">MID(B5592,1,1)</f>
        <v/>
      </c>
      <c r="D5592" s="5" t="str">
        <f aca="false">IFERROR(MID($B5592,D$31*2+2,2)+1-1,"")</f>
        <v/>
      </c>
      <c r="E5592" s="5" t="str">
        <f aca="false">IFERROR(MID($B5592,E$31*2+2,2)+1-1,"")</f>
        <v/>
      </c>
      <c r="F5592" s="5" t="str">
        <f aca="false">IFERROR(MID($B5592,F$31*2+2,2)+1-1,"")</f>
        <v/>
      </c>
      <c r="G5592" s="5" t="str">
        <f aca="false">IFERROR(MID($B5592,G$31*2+2,2)+1-1,"")</f>
        <v/>
      </c>
      <c r="H5592" s="5" t="str">
        <f aca="false">IFERROR(MID($B5592,H$31*2+2,2)+1-1,"")</f>
        <v/>
      </c>
      <c r="I5592" s="5" t="str">
        <f aca="false">IFERROR(MID($B5592,I$31*2+2,2)+1-1,"")</f>
        <v/>
      </c>
      <c r="J5592" s="5" t="str">
        <f aca="false">IFERROR(MID($B5592,J$31*2+2,2)+1-1,"")</f>
        <v/>
      </c>
      <c r="K5592" s="5" t="str">
        <f aca="false">IFERROR(MID($B5592,K$31*2+2,2)+1-1,"")</f>
        <v/>
      </c>
      <c r="L5592" s="5" t="str">
        <f aca="false">IFERROR(MID($B5592,L$31*2+2,2)+1-1,"")</f>
        <v/>
      </c>
      <c r="M5592" s="5" t="str">
        <f aca="false">IFERROR(MID($B5592,M$31*2+2,2)+1-1,"")</f>
        <v/>
      </c>
    </row>
    <row r="5593" customFormat="false" ht="13.8" hidden="false" customHeight="false" outlineLevel="0" collapsed="false">
      <c r="A5593" s="0" t="n">
        <f aca="false">A5592+1</f>
        <v>5562</v>
      </c>
      <c r="B5593" s="5"/>
      <c r="C5593" s="0" t="str">
        <f aca="false">MID(B5593,1,1)</f>
        <v/>
      </c>
      <c r="D5593" s="5" t="str">
        <f aca="false">IFERROR(MID($B5593,D$31*2+2,2)+1-1,"")</f>
        <v/>
      </c>
      <c r="E5593" s="5" t="str">
        <f aca="false">IFERROR(MID($B5593,E$31*2+2,2)+1-1,"")</f>
        <v/>
      </c>
      <c r="F5593" s="5" t="str">
        <f aca="false">IFERROR(MID($B5593,F$31*2+2,2)+1-1,"")</f>
        <v/>
      </c>
      <c r="G5593" s="5" t="str">
        <f aca="false">IFERROR(MID($B5593,G$31*2+2,2)+1-1,"")</f>
        <v/>
      </c>
      <c r="H5593" s="5" t="str">
        <f aca="false">IFERROR(MID($B5593,H$31*2+2,2)+1-1,"")</f>
        <v/>
      </c>
      <c r="I5593" s="5" t="str">
        <f aca="false">IFERROR(MID($B5593,I$31*2+2,2)+1-1,"")</f>
        <v/>
      </c>
      <c r="J5593" s="5" t="str">
        <f aca="false">IFERROR(MID($B5593,J$31*2+2,2)+1-1,"")</f>
        <v/>
      </c>
      <c r="K5593" s="5" t="str">
        <f aca="false">IFERROR(MID($B5593,K$31*2+2,2)+1-1,"")</f>
        <v/>
      </c>
      <c r="L5593" s="5" t="str">
        <f aca="false">IFERROR(MID($B5593,L$31*2+2,2)+1-1,"")</f>
        <v/>
      </c>
      <c r="M5593" s="5" t="str">
        <f aca="false">IFERROR(MID($B5593,M$31*2+2,2)+1-1,"")</f>
        <v/>
      </c>
    </row>
    <row r="5594" customFormat="false" ht="13.8" hidden="false" customHeight="false" outlineLevel="0" collapsed="false">
      <c r="A5594" s="0" t="n">
        <f aca="false">A5593+1</f>
        <v>5563</v>
      </c>
      <c r="B5594" s="5"/>
      <c r="C5594" s="0" t="str">
        <f aca="false">MID(B5594,1,1)</f>
        <v/>
      </c>
      <c r="D5594" s="5" t="str">
        <f aca="false">IFERROR(MID($B5594,D$31*2+2,2)+1-1,"")</f>
        <v/>
      </c>
      <c r="E5594" s="5" t="str">
        <f aca="false">IFERROR(MID($B5594,E$31*2+2,2)+1-1,"")</f>
        <v/>
      </c>
      <c r="F5594" s="5" t="str">
        <f aca="false">IFERROR(MID($B5594,F$31*2+2,2)+1-1,"")</f>
        <v/>
      </c>
      <c r="G5594" s="5" t="str">
        <f aca="false">IFERROR(MID($B5594,G$31*2+2,2)+1-1,"")</f>
        <v/>
      </c>
      <c r="H5594" s="5" t="str">
        <f aca="false">IFERROR(MID($B5594,H$31*2+2,2)+1-1,"")</f>
        <v/>
      </c>
      <c r="I5594" s="5" t="str">
        <f aca="false">IFERROR(MID($B5594,I$31*2+2,2)+1-1,"")</f>
        <v/>
      </c>
      <c r="J5594" s="5" t="str">
        <f aca="false">IFERROR(MID($B5594,J$31*2+2,2)+1-1,"")</f>
        <v/>
      </c>
      <c r="K5594" s="5" t="str">
        <f aca="false">IFERROR(MID($B5594,K$31*2+2,2)+1-1,"")</f>
        <v/>
      </c>
      <c r="L5594" s="5" t="str">
        <f aca="false">IFERROR(MID($B5594,L$31*2+2,2)+1-1,"")</f>
        <v/>
      </c>
      <c r="M5594" s="5" t="str">
        <f aca="false">IFERROR(MID($B5594,M$31*2+2,2)+1-1,"")</f>
        <v/>
      </c>
    </row>
    <row r="5595" customFormat="false" ht="13.8" hidden="false" customHeight="false" outlineLevel="0" collapsed="false">
      <c r="A5595" s="0" t="n">
        <f aca="false">A5594+1</f>
        <v>5564</v>
      </c>
      <c r="B5595" s="5"/>
      <c r="C5595" s="0" t="str">
        <f aca="false">MID(B5595,1,1)</f>
        <v/>
      </c>
      <c r="D5595" s="5" t="str">
        <f aca="false">IFERROR(MID($B5595,D$31*2+2,2)+1-1,"")</f>
        <v/>
      </c>
      <c r="E5595" s="5" t="str">
        <f aca="false">IFERROR(MID($B5595,E$31*2+2,2)+1-1,"")</f>
        <v/>
      </c>
      <c r="F5595" s="5" t="str">
        <f aca="false">IFERROR(MID($B5595,F$31*2+2,2)+1-1,"")</f>
        <v/>
      </c>
      <c r="G5595" s="5" t="str">
        <f aca="false">IFERROR(MID($B5595,G$31*2+2,2)+1-1,"")</f>
        <v/>
      </c>
      <c r="H5595" s="5" t="str">
        <f aca="false">IFERROR(MID($B5595,H$31*2+2,2)+1-1,"")</f>
        <v/>
      </c>
      <c r="I5595" s="5" t="str">
        <f aca="false">IFERROR(MID($B5595,I$31*2+2,2)+1-1,"")</f>
        <v/>
      </c>
      <c r="J5595" s="5" t="str">
        <f aca="false">IFERROR(MID($B5595,J$31*2+2,2)+1-1,"")</f>
        <v/>
      </c>
      <c r="K5595" s="5" t="str">
        <f aca="false">IFERROR(MID($B5595,K$31*2+2,2)+1-1,"")</f>
        <v/>
      </c>
      <c r="L5595" s="5" t="str">
        <f aca="false">IFERROR(MID($B5595,L$31*2+2,2)+1-1,"")</f>
        <v/>
      </c>
      <c r="M5595" s="5" t="str">
        <f aca="false">IFERROR(MID($B5595,M$31*2+2,2)+1-1,"")</f>
        <v/>
      </c>
    </row>
    <row r="5596" customFormat="false" ht="13.8" hidden="false" customHeight="false" outlineLevel="0" collapsed="false">
      <c r="A5596" s="0" t="n">
        <f aca="false">A5595+1</f>
        <v>5565</v>
      </c>
      <c r="B5596" s="5"/>
      <c r="C5596" s="0" t="str">
        <f aca="false">MID(B5596,1,1)</f>
        <v/>
      </c>
      <c r="D5596" s="5" t="str">
        <f aca="false">IFERROR(MID($B5596,D$31*2+2,2)+1-1,"")</f>
        <v/>
      </c>
      <c r="E5596" s="5" t="str">
        <f aca="false">IFERROR(MID($B5596,E$31*2+2,2)+1-1,"")</f>
        <v/>
      </c>
      <c r="F5596" s="5" t="str">
        <f aca="false">IFERROR(MID($B5596,F$31*2+2,2)+1-1,"")</f>
        <v/>
      </c>
      <c r="G5596" s="5" t="str">
        <f aca="false">IFERROR(MID($B5596,G$31*2+2,2)+1-1,"")</f>
        <v/>
      </c>
      <c r="H5596" s="5" t="str">
        <f aca="false">IFERROR(MID($B5596,H$31*2+2,2)+1-1,"")</f>
        <v/>
      </c>
      <c r="I5596" s="5" t="str">
        <f aca="false">IFERROR(MID($B5596,I$31*2+2,2)+1-1,"")</f>
        <v/>
      </c>
      <c r="J5596" s="5" t="str">
        <f aca="false">IFERROR(MID($B5596,J$31*2+2,2)+1-1,"")</f>
        <v/>
      </c>
      <c r="K5596" s="5" t="str">
        <f aca="false">IFERROR(MID($B5596,K$31*2+2,2)+1-1,"")</f>
        <v/>
      </c>
      <c r="L5596" s="5" t="str">
        <f aca="false">IFERROR(MID($B5596,L$31*2+2,2)+1-1,"")</f>
        <v/>
      </c>
      <c r="M5596" s="5" t="str">
        <f aca="false">IFERROR(MID($B5596,M$31*2+2,2)+1-1,"")</f>
        <v/>
      </c>
    </row>
    <row r="5597" customFormat="false" ht="13.8" hidden="false" customHeight="false" outlineLevel="0" collapsed="false">
      <c r="A5597" s="0" t="n">
        <f aca="false">A5596+1</f>
        <v>5566</v>
      </c>
      <c r="B5597" s="5"/>
      <c r="C5597" s="0" t="str">
        <f aca="false">MID(B5597,1,1)</f>
        <v/>
      </c>
      <c r="D5597" s="5" t="str">
        <f aca="false">IFERROR(MID($B5597,D$31*2+2,2)+1-1,"")</f>
        <v/>
      </c>
      <c r="E5597" s="5" t="str">
        <f aca="false">IFERROR(MID($B5597,E$31*2+2,2)+1-1,"")</f>
        <v/>
      </c>
      <c r="F5597" s="5" t="str">
        <f aca="false">IFERROR(MID($B5597,F$31*2+2,2)+1-1,"")</f>
        <v/>
      </c>
      <c r="G5597" s="5" t="str">
        <f aca="false">IFERROR(MID($B5597,G$31*2+2,2)+1-1,"")</f>
        <v/>
      </c>
      <c r="H5597" s="5" t="str">
        <f aca="false">IFERROR(MID($B5597,H$31*2+2,2)+1-1,"")</f>
        <v/>
      </c>
      <c r="I5597" s="5" t="str">
        <f aca="false">IFERROR(MID($B5597,I$31*2+2,2)+1-1,"")</f>
        <v/>
      </c>
      <c r="J5597" s="5" t="str">
        <f aca="false">IFERROR(MID($B5597,J$31*2+2,2)+1-1,"")</f>
        <v/>
      </c>
      <c r="K5597" s="5" t="str">
        <f aca="false">IFERROR(MID($B5597,K$31*2+2,2)+1-1,"")</f>
        <v/>
      </c>
      <c r="L5597" s="5" t="str">
        <f aca="false">IFERROR(MID($B5597,L$31*2+2,2)+1-1,"")</f>
        <v/>
      </c>
      <c r="M5597" s="5" t="str">
        <f aca="false">IFERROR(MID($B5597,M$31*2+2,2)+1-1,"")</f>
        <v/>
      </c>
    </row>
    <row r="5598" customFormat="false" ht="13.8" hidden="false" customHeight="false" outlineLevel="0" collapsed="false">
      <c r="A5598" s="0" t="n">
        <f aca="false">A5597+1</f>
        <v>5567</v>
      </c>
      <c r="B5598" s="5"/>
      <c r="C5598" s="0" t="str">
        <f aca="false">MID(B5598,1,1)</f>
        <v/>
      </c>
      <c r="D5598" s="5" t="str">
        <f aca="false">IFERROR(MID($B5598,D$31*2+2,2)+1-1,"")</f>
        <v/>
      </c>
      <c r="E5598" s="5" t="str">
        <f aca="false">IFERROR(MID($B5598,E$31*2+2,2)+1-1,"")</f>
        <v/>
      </c>
      <c r="F5598" s="5" t="str">
        <f aca="false">IFERROR(MID($B5598,F$31*2+2,2)+1-1,"")</f>
        <v/>
      </c>
      <c r="G5598" s="5" t="str">
        <f aca="false">IFERROR(MID($B5598,G$31*2+2,2)+1-1,"")</f>
        <v/>
      </c>
      <c r="H5598" s="5" t="str">
        <f aca="false">IFERROR(MID($B5598,H$31*2+2,2)+1-1,"")</f>
        <v/>
      </c>
      <c r="I5598" s="5" t="str">
        <f aca="false">IFERROR(MID($B5598,I$31*2+2,2)+1-1,"")</f>
        <v/>
      </c>
      <c r="J5598" s="5" t="str">
        <f aca="false">IFERROR(MID($B5598,J$31*2+2,2)+1-1,"")</f>
        <v/>
      </c>
      <c r="K5598" s="5" t="str">
        <f aca="false">IFERROR(MID($B5598,K$31*2+2,2)+1-1,"")</f>
        <v/>
      </c>
      <c r="L5598" s="5" t="str">
        <f aca="false">IFERROR(MID($B5598,L$31*2+2,2)+1-1,"")</f>
        <v/>
      </c>
      <c r="M5598" s="5" t="str">
        <f aca="false">IFERROR(MID($B5598,M$31*2+2,2)+1-1,"")</f>
        <v/>
      </c>
    </row>
    <row r="5599" customFormat="false" ht="13.8" hidden="false" customHeight="false" outlineLevel="0" collapsed="false">
      <c r="A5599" s="0" t="n">
        <f aca="false">A5598+1</f>
        <v>5568</v>
      </c>
      <c r="B5599" s="5"/>
      <c r="C5599" s="0" t="str">
        <f aca="false">MID(B5599,1,1)</f>
        <v/>
      </c>
      <c r="D5599" s="5" t="str">
        <f aca="false">IFERROR(MID($B5599,D$31*2+2,2)+1-1,"")</f>
        <v/>
      </c>
      <c r="E5599" s="5" t="str">
        <f aca="false">IFERROR(MID($B5599,E$31*2+2,2)+1-1,"")</f>
        <v/>
      </c>
      <c r="F5599" s="5" t="str">
        <f aca="false">IFERROR(MID($B5599,F$31*2+2,2)+1-1,"")</f>
        <v/>
      </c>
      <c r="G5599" s="5" t="str">
        <f aca="false">IFERROR(MID($B5599,G$31*2+2,2)+1-1,"")</f>
        <v/>
      </c>
      <c r="H5599" s="5" t="str">
        <f aca="false">IFERROR(MID($B5599,H$31*2+2,2)+1-1,"")</f>
        <v/>
      </c>
      <c r="I5599" s="5" t="str">
        <f aca="false">IFERROR(MID($B5599,I$31*2+2,2)+1-1,"")</f>
        <v/>
      </c>
      <c r="J5599" s="5" t="str">
        <f aca="false">IFERROR(MID($B5599,J$31*2+2,2)+1-1,"")</f>
        <v/>
      </c>
      <c r="K5599" s="5" t="str">
        <f aca="false">IFERROR(MID($B5599,K$31*2+2,2)+1-1,"")</f>
        <v/>
      </c>
      <c r="L5599" s="5" t="str">
        <f aca="false">IFERROR(MID($B5599,L$31*2+2,2)+1-1,"")</f>
        <v/>
      </c>
      <c r="M5599" s="5" t="str">
        <f aca="false">IFERROR(MID($B5599,M$31*2+2,2)+1-1,"")</f>
        <v/>
      </c>
    </row>
    <row r="5600" customFormat="false" ht="13.8" hidden="false" customHeight="false" outlineLevel="0" collapsed="false">
      <c r="A5600" s="0" t="n">
        <f aca="false">A5599+1</f>
        <v>5569</v>
      </c>
      <c r="B5600" s="5"/>
      <c r="C5600" s="0" t="str">
        <f aca="false">MID(B5600,1,1)</f>
        <v/>
      </c>
      <c r="D5600" s="5" t="str">
        <f aca="false">IFERROR(MID($B5600,D$31*2+2,2)+1-1,"")</f>
        <v/>
      </c>
      <c r="E5600" s="5" t="str">
        <f aca="false">IFERROR(MID($B5600,E$31*2+2,2)+1-1,"")</f>
        <v/>
      </c>
      <c r="F5600" s="5" t="str">
        <f aca="false">IFERROR(MID($B5600,F$31*2+2,2)+1-1,"")</f>
        <v/>
      </c>
      <c r="G5600" s="5" t="str">
        <f aca="false">IFERROR(MID($B5600,G$31*2+2,2)+1-1,"")</f>
        <v/>
      </c>
      <c r="H5600" s="5" t="str">
        <f aca="false">IFERROR(MID($B5600,H$31*2+2,2)+1-1,"")</f>
        <v/>
      </c>
      <c r="I5600" s="5" t="str">
        <f aca="false">IFERROR(MID($B5600,I$31*2+2,2)+1-1,"")</f>
        <v/>
      </c>
      <c r="J5600" s="5" t="str">
        <f aca="false">IFERROR(MID($B5600,J$31*2+2,2)+1-1,"")</f>
        <v/>
      </c>
      <c r="K5600" s="5" t="str">
        <f aca="false">IFERROR(MID($B5600,K$31*2+2,2)+1-1,"")</f>
        <v/>
      </c>
      <c r="L5600" s="5" t="str">
        <f aca="false">IFERROR(MID($B5600,L$31*2+2,2)+1-1,"")</f>
        <v/>
      </c>
      <c r="M5600" s="5" t="str">
        <f aca="false">IFERROR(MID($B5600,M$31*2+2,2)+1-1,"")</f>
        <v/>
      </c>
    </row>
    <row r="5601" customFormat="false" ht="13.8" hidden="false" customHeight="false" outlineLevel="0" collapsed="false">
      <c r="A5601" s="0" t="n">
        <f aca="false">A5600+1</f>
        <v>5570</v>
      </c>
      <c r="B5601" s="5"/>
      <c r="C5601" s="0" t="str">
        <f aca="false">MID(B5601,1,1)</f>
        <v/>
      </c>
      <c r="D5601" s="5" t="str">
        <f aca="false">IFERROR(MID($B5601,D$31*2+2,2)+1-1,"")</f>
        <v/>
      </c>
      <c r="E5601" s="5" t="str">
        <f aca="false">IFERROR(MID($B5601,E$31*2+2,2)+1-1,"")</f>
        <v/>
      </c>
      <c r="F5601" s="5" t="str">
        <f aca="false">IFERROR(MID($B5601,F$31*2+2,2)+1-1,"")</f>
        <v/>
      </c>
      <c r="G5601" s="5" t="str">
        <f aca="false">IFERROR(MID($B5601,G$31*2+2,2)+1-1,"")</f>
        <v/>
      </c>
      <c r="H5601" s="5" t="str">
        <f aca="false">IFERROR(MID($B5601,H$31*2+2,2)+1-1,"")</f>
        <v/>
      </c>
      <c r="I5601" s="5" t="str">
        <f aca="false">IFERROR(MID($B5601,I$31*2+2,2)+1-1,"")</f>
        <v/>
      </c>
      <c r="J5601" s="5" t="str">
        <f aca="false">IFERROR(MID($B5601,J$31*2+2,2)+1-1,"")</f>
        <v/>
      </c>
      <c r="K5601" s="5" t="str">
        <f aca="false">IFERROR(MID($B5601,K$31*2+2,2)+1-1,"")</f>
        <v/>
      </c>
      <c r="L5601" s="5" t="str">
        <f aca="false">IFERROR(MID($B5601,L$31*2+2,2)+1-1,"")</f>
        <v/>
      </c>
      <c r="M5601" s="5" t="str">
        <f aca="false">IFERROR(MID($B5601,M$31*2+2,2)+1-1,"")</f>
        <v/>
      </c>
    </row>
    <row r="5602" customFormat="false" ht="13.8" hidden="false" customHeight="false" outlineLevel="0" collapsed="false">
      <c r="A5602" s="0" t="n">
        <f aca="false">A5601+1</f>
        <v>5571</v>
      </c>
      <c r="B5602" s="5"/>
      <c r="C5602" s="0" t="str">
        <f aca="false">MID(B5602,1,1)</f>
        <v/>
      </c>
      <c r="D5602" s="5" t="str">
        <f aca="false">IFERROR(MID($B5602,D$31*2+2,2)+1-1,"")</f>
        <v/>
      </c>
      <c r="E5602" s="5" t="str">
        <f aca="false">IFERROR(MID($B5602,E$31*2+2,2)+1-1,"")</f>
        <v/>
      </c>
      <c r="F5602" s="5" t="str">
        <f aca="false">IFERROR(MID($B5602,F$31*2+2,2)+1-1,"")</f>
        <v/>
      </c>
      <c r="G5602" s="5" t="str">
        <f aca="false">IFERROR(MID($B5602,G$31*2+2,2)+1-1,"")</f>
        <v/>
      </c>
      <c r="H5602" s="5" t="str">
        <f aca="false">IFERROR(MID($B5602,H$31*2+2,2)+1-1,"")</f>
        <v/>
      </c>
      <c r="I5602" s="5" t="str">
        <f aca="false">IFERROR(MID($B5602,I$31*2+2,2)+1-1,"")</f>
        <v/>
      </c>
      <c r="J5602" s="5" t="str">
        <f aca="false">IFERROR(MID($B5602,J$31*2+2,2)+1-1,"")</f>
        <v/>
      </c>
      <c r="K5602" s="5" t="str">
        <f aca="false">IFERROR(MID($B5602,K$31*2+2,2)+1-1,"")</f>
        <v/>
      </c>
      <c r="L5602" s="5" t="str">
        <f aca="false">IFERROR(MID($B5602,L$31*2+2,2)+1-1,"")</f>
        <v/>
      </c>
      <c r="M5602" s="5" t="str">
        <f aca="false">IFERROR(MID($B5602,M$31*2+2,2)+1-1,"")</f>
        <v/>
      </c>
    </row>
    <row r="5603" customFormat="false" ht="13.8" hidden="false" customHeight="false" outlineLevel="0" collapsed="false">
      <c r="A5603" s="0" t="n">
        <f aca="false">A5602+1</f>
        <v>5572</v>
      </c>
      <c r="B5603" s="5"/>
      <c r="C5603" s="0" t="str">
        <f aca="false">MID(B5603,1,1)</f>
        <v/>
      </c>
      <c r="D5603" s="5" t="str">
        <f aca="false">IFERROR(MID($B5603,D$31*2+2,2)+1-1,"")</f>
        <v/>
      </c>
      <c r="E5603" s="5" t="str">
        <f aca="false">IFERROR(MID($B5603,E$31*2+2,2)+1-1,"")</f>
        <v/>
      </c>
      <c r="F5603" s="5" t="str">
        <f aca="false">IFERROR(MID($B5603,F$31*2+2,2)+1-1,"")</f>
        <v/>
      </c>
      <c r="G5603" s="5" t="str">
        <f aca="false">IFERROR(MID($B5603,G$31*2+2,2)+1-1,"")</f>
        <v/>
      </c>
      <c r="H5603" s="5" t="str">
        <f aca="false">IFERROR(MID($B5603,H$31*2+2,2)+1-1,"")</f>
        <v/>
      </c>
      <c r="I5603" s="5" t="str">
        <f aca="false">IFERROR(MID($B5603,I$31*2+2,2)+1-1,"")</f>
        <v/>
      </c>
      <c r="J5603" s="5" t="str">
        <f aca="false">IFERROR(MID($B5603,J$31*2+2,2)+1-1,"")</f>
        <v/>
      </c>
      <c r="K5603" s="5" t="str">
        <f aca="false">IFERROR(MID($B5603,K$31*2+2,2)+1-1,"")</f>
        <v/>
      </c>
      <c r="L5603" s="5" t="str">
        <f aca="false">IFERROR(MID($B5603,L$31*2+2,2)+1-1,"")</f>
        <v/>
      </c>
      <c r="M5603" s="5" t="str">
        <f aca="false">IFERROR(MID($B5603,M$31*2+2,2)+1-1,"")</f>
        <v/>
      </c>
    </row>
    <row r="5604" customFormat="false" ht="13.8" hidden="false" customHeight="false" outlineLevel="0" collapsed="false">
      <c r="A5604" s="0" t="n">
        <f aca="false">A5603+1</f>
        <v>5573</v>
      </c>
      <c r="B5604" s="5"/>
      <c r="C5604" s="0" t="str">
        <f aca="false">MID(B5604,1,1)</f>
        <v/>
      </c>
      <c r="D5604" s="5" t="str">
        <f aca="false">IFERROR(MID($B5604,D$31*2+2,2)+1-1,"")</f>
        <v/>
      </c>
      <c r="E5604" s="5" t="str">
        <f aca="false">IFERROR(MID($B5604,E$31*2+2,2)+1-1,"")</f>
        <v/>
      </c>
      <c r="F5604" s="5" t="str">
        <f aca="false">IFERROR(MID($B5604,F$31*2+2,2)+1-1,"")</f>
        <v/>
      </c>
      <c r="G5604" s="5" t="str">
        <f aca="false">IFERROR(MID($B5604,G$31*2+2,2)+1-1,"")</f>
        <v/>
      </c>
      <c r="H5604" s="5" t="str">
        <f aca="false">IFERROR(MID($B5604,H$31*2+2,2)+1-1,"")</f>
        <v/>
      </c>
      <c r="I5604" s="5" t="str">
        <f aca="false">IFERROR(MID($B5604,I$31*2+2,2)+1-1,"")</f>
        <v/>
      </c>
      <c r="J5604" s="5" t="str">
        <f aca="false">IFERROR(MID($B5604,J$31*2+2,2)+1-1,"")</f>
        <v/>
      </c>
      <c r="K5604" s="5" t="str">
        <f aca="false">IFERROR(MID($B5604,K$31*2+2,2)+1-1,"")</f>
        <v/>
      </c>
      <c r="L5604" s="5" t="str">
        <f aca="false">IFERROR(MID($B5604,L$31*2+2,2)+1-1,"")</f>
        <v/>
      </c>
      <c r="M5604" s="5" t="str">
        <f aca="false">IFERROR(MID($B5604,M$31*2+2,2)+1-1,"")</f>
        <v/>
      </c>
    </row>
    <row r="5605" customFormat="false" ht="13.8" hidden="false" customHeight="false" outlineLevel="0" collapsed="false">
      <c r="A5605" s="0" t="n">
        <f aca="false">A5604+1</f>
        <v>5574</v>
      </c>
      <c r="B5605" s="5"/>
      <c r="C5605" s="0" t="str">
        <f aca="false">MID(B5605,1,1)</f>
        <v/>
      </c>
      <c r="D5605" s="5" t="str">
        <f aca="false">IFERROR(MID($B5605,D$31*2+2,2)+1-1,"")</f>
        <v/>
      </c>
      <c r="E5605" s="5" t="str">
        <f aca="false">IFERROR(MID($B5605,E$31*2+2,2)+1-1,"")</f>
        <v/>
      </c>
      <c r="F5605" s="5" t="str">
        <f aca="false">IFERROR(MID($B5605,F$31*2+2,2)+1-1,"")</f>
        <v/>
      </c>
      <c r="G5605" s="5" t="str">
        <f aca="false">IFERROR(MID($B5605,G$31*2+2,2)+1-1,"")</f>
        <v/>
      </c>
      <c r="H5605" s="5" t="str">
        <f aca="false">IFERROR(MID($B5605,H$31*2+2,2)+1-1,"")</f>
        <v/>
      </c>
      <c r="I5605" s="5" t="str">
        <f aca="false">IFERROR(MID($B5605,I$31*2+2,2)+1-1,"")</f>
        <v/>
      </c>
      <c r="J5605" s="5" t="str">
        <f aca="false">IFERROR(MID($B5605,J$31*2+2,2)+1-1,"")</f>
        <v/>
      </c>
      <c r="K5605" s="5" t="str">
        <f aca="false">IFERROR(MID($B5605,K$31*2+2,2)+1-1,"")</f>
        <v/>
      </c>
      <c r="L5605" s="5" t="str">
        <f aca="false">IFERROR(MID($B5605,L$31*2+2,2)+1-1,"")</f>
        <v/>
      </c>
      <c r="M5605" s="5" t="str">
        <f aca="false">IFERROR(MID($B5605,M$31*2+2,2)+1-1,"")</f>
        <v/>
      </c>
    </row>
    <row r="5606" customFormat="false" ht="13.8" hidden="false" customHeight="false" outlineLevel="0" collapsed="false">
      <c r="A5606" s="0" t="n">
        <f aca="false">A5605+1</f>
        <v>5575</v>
      </c>
      <c r="B5606" s="5"/>
      <c r="C5606" s="0" t="str">
        <f aca="false">MID(B5606,1,1)</f>
        <v/>
      </c>
      <c r="D5606" s="5" t="str">
        <f aca="false">IFERROR(MID($B5606,D$31*2+2,2)+1-1,"")</f>
        <v/>
      </c>
      <c r="E5606" s="5" t="str">
        <f aca="false">IFERROR(MID($B5606,E$31*2+2,2)+1-1,"")</f>
        <v/>
      </c>
      <c r="F5606" s="5" t="str">
        <f aca="false">IFERROR(MID($B5606,F$31*2+2,2)+1-1,"")</f>
        <v/>
      </c>
      <c r="G5606" s="5" t="str">
        <f aca="false">IFERROR(MID($B5606,G$31*2+2,2)+1-1,"")</f>
        <v/>
      </c>
      <c r="H5606" s="5" t="str">
        <f aca="false">IFERROR(MID($B5606,H$31*2+2,2)+1-1,"")</f>
        <v/>
      </c>
      <c r="I5606" s="5" t="str">
        <f aca="false">IFERROR(MID($B5606,I$31*2+2,2)+1-1,"")</f>
        <v/>
      </c>
      <c r="J5606" s="5" t="str">
        <f aca="false">IFERROR(MID($B5606,J$31*2+2,2)+1-1,"")</f>
        <v/>
      </c>
      <c r="K5606" s="5" t="str">
        <f aca="false">IFERROR(MID($B5606,K$31*2+2,2)+1-1,"")</f>
        <v/>
      </c>
      <c r="L5606" s="5" t="str">
        <f aca="false">IFERROR(MID($B5606,L$31*2+2,2)+1-1,"")</f>
        <v/>
      </c>
      <c r="M5606" s="5" t="str">
        <f aca="false">IFERROR(MID($B5606,M$31*2+2,2)+1-1,"")</f>
        <v/>
      </c>
    </row>
    <row r="5607" customFormat="false" ht="13.8" hidden="false" customHeight="false" outlineLevel="0" collapsed="false">
      <c r="A5607" s="0" t="n">
        <f aca="false">A5606+1</f>
        <v>5576</v>
      </c>
      <c r="B5607" s="5"/>
      <c r="C5607" s="0" t="str">
        <f aca="false">MID(B5607,1,1)</f>
        <v/>
      </c>
      <c r="D5607" s="5" t="str">
        <f aca="false">IFERROR(MID($B5607,D$31*2+2,2)+1-1,"")</f>
        <v/>
      </c>
      <c r="E5607" s="5" t="str">
        <f aca="false">IFERROR(MID($B5607,E$31*2+2,2)+1-1,"")</f>
        <v/>
      </c>
      <c r="F5607" s="5" t="str">
        <f aca="false">IFERROR(MID($B5607,F$31*2+2,2)+1-1,"")</f>
        <v/>
      </c>
      <c r="G5607" s="5" t="str">
        <f aca="false">IFERROR(MID($B5607,G$31*2+2,2)+1-1,"")</f>
        <v/>
      </c>
      <c r="H5607" s="5" t="str">
        <f aca="false">IFERROR(MID($B5607,H$31*2+2,2)+1-1,"")</f>
        <v/>
      </c>
      <c r="I5607" s="5" t="str">
        <f aca="false">IFERROR(MID($B5607,I$31*2+2,2)+1-1,"")</f>
        <v/>
      </c>
      <c r="J5607" s="5" t="str">
        <f aca="false">IFERROR(MID($B5607,J$31*2+2,2)+1-1,"")</f>
        <v/>
      </c>
      <c r="K5607" s="5" t="str">
        <f aca="false">IFERROR(MID($B5607,K$31*2+2,2)+1-1,"")</f>
        <v/>
      </c>
      <c r="L5607" s="5" t="str">
        <f aca="false">IFERROR(MID($B5607,L$31*2+2,2)+1-1,"")</f>
        <v/>
      </c>
      <c r="M5607" s="5" t="str">
        <f aca="false">IFERROR(MID($B5607,M$31*2+2,2)+1-1,"")</f>
        <v/>
      </c>
    </row>
    <row r="5608" customFormat="false" ht="13.8" hidden="false" customHeight="false" outlineLevel="0" collapsed="false">
      <c r="A5608" s="0" t="n">
        <f aca="false">A5607+1</f>
        <v>5577</v>
      </c>
      <c r="B5608" s="5"/>
      <c r="C5608" s="0" t="str">
        <f aca="false">MID(B5608,1,1)</f>
        <v/>
      </c>
      <c r="D5608" s="5" t="str">
        <f aca="false">IFERROR(MID($B5608,D$31*2+2,2)+1-1,"")</f>
        <v/>
      </c>
      <c r="E5608" s="5" t="str">
        <f aca="false">IFERROR(MID($B5608,E$31*2+2,2)+1-1,"")</f>
        <v/>
      </c>
      <c r="F5608" s="5" t="str">
        <f aca="false">IFERROR(MID($B5608,F$31*2+2,2)+1-1,"")</f>
        <v/>
      </c>
      <c r="G5608" s="5" t="str">
        <f aca="false">IFERROR(MID($B5608,G$31*2+2,2)+1-1,"")</f>
        <v/>
      </c>
      <c r="H5608" s="5" t="str">
        <f aca="false">IFERROR(MID($B5608,H$31*2+2,2)+1-1,"")</f>
        <v/>
      </c>
      <c r="I5608" s="5" t="str">
        <f aca="false">IFERROR(MID($B5608,I$31*2+2,2)+1-1,"")</f>
        <v/>
      </c>
      <c r="J5608" s="5" t="str">
        <f aca="false">IFERROR(MID($B5608,J$31*2+2,2)+1-1,"")</f>
        <v/>
      </c>
      <c r="K5608" s="5" t="str">
        <f aca="false">IFERROR(MID($B5608,K$31*2+2,2)+1-1,"")</f>
        <v/>
      </c>
      <c r="L5608" s="5" t="str">
        <f aca="false">IFERROR(MID($B5608,L$31*2+2,2)+1-1,"")</f>
        <v/>
      </c>
      <c r="M5608" s="5" t="str">
        <f aca="false">IFERROR(MID($B5608,M$31*2+2,2)+1-1,"")</f>
        <v/>
      </c>
    </row>
    <row r="5609" customFormat="false" ht="13.8" hidden="false" customHeight="false" outlineLevel="0" collapsed="false">
      <c r="A5609" s="0" t="n">
        <f aca="false">A5608+1</f>
        <v>5578</v>
      </c>
      <c r="B5609" s="5"/>
      <c r="C5609" s="0" t="str">
        <f aca="false">MID(B5609,1,1)</f>
        <v/>
      </c>
      <c r="D5609" s="5" t="str">
        <f aca="false">IFERROR(MID($B5609,D$31*2+2,2)+1-1,"")</f>
        <v/>
      </c>
      <c r="E5609" s="5" t="str">
        <f aca="false">IFERROR(MID($B5609,E$31*2+2,2)+1-1,"")</f>
        <v/>
      </c>
      <c r="F5609" s="5" t="str">
        <f aca="false">IFERROR(MID($B5609,F$31*2+2,2)+1-1,"")</f>
        <v/>
      </c>
      <c r="G5609" s="5" t="str">
        <f aca="false">IFERROR(MID($B5609,G$31*2+2,2)+1-1,"")</f>
        <v/>
      </c>
      <c r="H5609" s="5" t="str">
        <f aca="false">IFERROR(MID($B5609,H$31*2+2,2)+1-1,"")</f>
        <v/>
      </c>
      <c r="I5609" s="5" t="str">
        <f aca="false">IFERROR(MID($B5609,I$31*2+2,2)+1-1,"")</f>
        <v/>
      </c>
      <c r="J5609" s="5" t="str">
        <f aca="false">IFERROR(MID($B5609,J$31*2+2,2)+1-1,"")</f>
        <v/>
      </c>
      <c r="K5609" s="5" t="str">
        <f aca="false">IFERROR(MID($B5609,K$31*2+2,2)+1-1,"")</f>
        <v/>
      </c>
      <c r="L5609" s="5" t="str">
        <f aca="false">IFERROR(MID($B5609,L$31*2+2,2)+1-1,"")</f>
        <v/>
      </c>
      <c r="M5609" s="5" t="str">
        <f aca="false">IFERROR(MID($B5609,M$31*2+2,2)+1-1,"")</f>
        <v/>
      </c>
    </row>
    <row r="5610" customFormat="false" ht="13.8" hidden="false" customHeight="false" outlineLevel="0" collapsed="false">
      <c r="A5610" s="0" t="n">
        <f aca="false">A5609+1</f>
        <v>5579</v>
      </c>
      <c r="B5610" s="5"/>
      <c r="C5610" s="0" t="str">
        <f aca="false">MID(B5610,1,1)</f>
        <v/>
      </c>
      <c r="D5610" s="5" t="str">
        <f aca="false">IFERROR(MID($B5610,D$31*2+2,2)+1-1,"")</f>
        <v/>
      </c>
      <c r="E5610" s="5" t="str">
        <f aca="false">IFERROR(MID($B5610,E$31*2+2,2)+1-1,"")</f>
        <v/>
      </c>
      <c r="F5610" s="5" t="str">
        <f aca="false">IFERROR(MID($B5610,F$31*2+2,2)+1-1,"")</f>
        <v/>
      </c>
      <c r="G5610" s="5" t="str">
        <f aca="false">IFERROR(MID($B5610,G$31*2+2,2)+1-1,"")</f>
        <v/>
      </c>
      <c r="H5610" s="5" t="str">
        <f aca="false">IFERROR(MID($B5610,H$31*2+2,2)+1-1,"")</f>
        <v/>
      </c>
      <c r="I5610" s="5" t="str">
        <f aca="false">IFERROR(MID($B5610,I$31*2+2,2)+1-1,"")</f>
        <v/>
      </c>
      <c r="J5610" s="5" t="str">
        <f aca="false">IFERROR(MID($B5610,J$31*2+2,2)+1-1,"")</f>
        <v/>
      </c>
      <c r="K5610" s="5" t="str">
        <f aca="false">IFERROR(MID($B5610,K$31*2+2,2)+1-1,"")</f>
        <v/>
      </c>
      <c r="L5610" s="5" t="str">
        <f aca="false">IFERROR(MID($B5610,L$31*2+2,2)+1-1,"")</f>
        <v/>
      </c>
      <c r="M5610" s="5" t="str">
        <f aca="false">IFERROR(MID($B5610,M$31*2+2,2)+1-1,"")</f>
        <v/>
      </c>
    </row>
    <row r="5611" customFormat="false" ht="13.8" hidden="false" customHeight="false" outlineLevel="0" collapsed="false">
      <c r="A5611" s="0" t="n">
        <f aca="false">A5610+1</f>
        <v>5580</v>
      </c>
      <c r="B5611" s="5"/>
      <c r="C5611" s="0" t="str">
        <f aca="false">MID(B5611,1,1)</f>
        <v/>
      </c>
      <c r="D5611" s="5" t="str">
        <f aca="false">IFERROR(MID($B5611,D$31*2+2,2)+1-1,"")</f>
        <v/>
      </c>
      <c r="E5611" s="5" t="str">
        <f aca="false">IFERROR(MID($B5611,E$31*2+2,2)+1-1,"")</f>
        <v/>
      </c>
      <c r="F5611" s="5" t="str">
        <f aca="false">IFERROR(MID($B5611,F$31*2+2,2)+1-1,"")</f>
        <v/>
      </c>
      <c r="G5611" s="5" t="str">
        <f aca="false">IFERROR(MID($B5611,G$31*2+2,2)+1-1,"")</f>
        <v/>
      </c>
      <c r="H5611" s="5" t="str">
        <f aca="false">IFERROR(MID($B5611,H$31*2+2,2)+1-1,"")</f>
        <v/>
      </c>
      <c r="I5611" s="5" t="str">
        <f aca="false">IFERROR(MID($B5611,I$31*2+2,2)+1-1,"")</f>
        <v/>
      </c>
      <c r="J5611" s="5" t="str">
        <f aca="false">IFERROR(MID($B5611,J$31*2+2,2)+1-1,"")</f>
        <v/>
      </c>
      <c r="K5611" s="5" t="str">
        <f aca="false">IFERROR(MID($B5611,K$31*2+2,2)+1-1,"")</f>
        <v/>
      </c>
      <c r="L5611" s="5" t="str">
        <f aca="false">IFERROR(MID($B5611,L$31*2+2,2)+1-1,"")</f>
        <v/>
      </c>
      <c r="M5611" s="5" t="str">
        <f aca="false">IFERROR(MID($B5611,M$31*2+2,2)+1-1,"")</f>
        <v/>
      </c>
    </row>
    <row r="5612" customFormat="false" ht="13.8" hidden="false" customHeight="false" outlineLevel="0" collapsed="false">
      <c r="A5612" s="0" t="n">
        <f aca="false">A5611+1</f>
        <v>5581</v>
      </c>
      <c r="B5612" s="5"/>
      <c r="C5612" s="0" t="str">
        <f aca="false">MID(B5612,1,1)</f>
        <v/>
      </c>
      <c r="D5612" s="5" t="str">
        <f aca="false">IFERROR(MID($B5612,D$31*2+2,2)+1-1,"")</f>
        <v/>
      </c>
      <c r="E5612" s="5" t="str">
        <f aca="false">IFERROR(MID($B5612,E$31*2+2,2)+1-1,"")</f>
        <v/>
      </c>
      <c r="F5612" s="5" t="str">
        <f aca="false">IFERROR(MID($B5612,F$31*2+2,2)+1-1,"")</f>
        <v/>
      </c>
      <c r="G5612" s="5" t="str">
        <f aca="false">IFERROR(MID($B5612,G$31*2+2,2)+1-1,"")</f>
        <v/>
      </c>
      <c r="H5612" s="5" t="str">
        <f aca="false">IFERROR(MID($B5612,H$31*2+2,2)+1-1,"")</f>
        <v/>
      </c>
      <c r="I5612" s="5" t="str">
        <f aca="false">IFERROR(MID($B5612,I$31*2+2,2)+1-1,"")</f>
        <v/>
      </c>
      <c r="J5612" s="5" t="str">
        <f aca="false">IFERROR(MID($B5612,J$31*2+2,2)+1-1,"")</f>
        <v/>
      </c>
      <c r="K5612" s="5" t="str">
        <f aca="false">IFERROR(MID($B5612,K$31*2+2,2)+1-1,"")</f>
        <v/>
      </c>
      <c r="L5612" s="5" t="str">
        <f aca="false">IFERROR(MID($B5612,L$31*2+2,2)+1-1,"")</f>
        <v/>
      </c>
      <c r="M5612" s="5" t="str">
        <f aca="false">IFERROR(MID($B5612,M$31*2+2,2)+1-1,"")</f>
        <v/>
      </c>
    </row>
    <row r="5613" customFormat="false" ht="13.8" hidden="false" customHeight="false" outlineLevel="0" collapsed="false">
      <c r="A5613" s="0" t="n">
        <f aca="false">A5612+1</f>
        <v>5582</v>
      </c>
      <c r="B5613" s="5"/>
      <c r="C5613" s="0" t="str">
        <f aca="false">MID(B5613,1,1)</f>
        <v/>
      </c>
      <c r="D5613" s="5" t="str">
        <f aca="false">IFERROR(MID($B5613,D$31*2+2,2)+1-1,"")</f>
        <v/>
      </c>
      <c r="E5613" s="5" t="str">
        <f aca="false">IFERROR(MID($B5613,E$31*2+2,2)+1-1,"")</f>
        <v/>
      </c>
      <c r="F5613" s="5" t="str">
        <f aca="false">IFERROR(MID($B5613,F$31*2+2,2)+1-1,"")</f>
        <v/>
      </c>
      <c r="G5613" s="5" t="str">
        <f aca="false">IFERROR(MID($B5613,G$31*2+2,2)+1-1,"")</f>
        <v/>
      </c>
      <c r="H5613" s="5" t="str">
        <f aca="false">IFERROR(MID($B5613,H$31*2+2,2)+1-1,"")</f>
        <v/>
      </c>
      <c r="I5613" s="5" t="str">
        <f aca="false">IFERROR(MID($B5613,I$31*2+2,2)+1-1,"")</f>
        <v/>
      </c>
      <c r="J5613" s="5" t="str">
        <f aca="false">IFERROR(MID($B5613,J$31*2+2,2)+1-1,"")</f>
        <v/>
      </c>
      <c r="K5613" s="5" t="str">
        <f aca="false">IFERROR(MID($B5613,K$31*2+2,2)+1-1,"")</f>
        <v/>
      </c>
      <c r="L5613" s="5" t="str">
        <f aca="false">IFERROR(MID($B5613,L$31*2+2,2)+1-1,"")</f>
        <v/>
      </c>
      <c r="M5613" s="5" t="str">
        <f aca="false">IFERROR(MID($B5613,M$31*2+2,2)+1-1,"")</f>
        <v/>
      </c>
    </row>
    <row r="5614" customFormat="false" ht="13.8" hidden="false" customHeight="false" outlineLevel="0" collapsed="false">
      <c r="A5614" s="0" t="n">
        <f aca="false">A5613+1</f>
        <v>5583</v>
      </c>
      <c r="B5614" s="5"/>
      <c r="C5614" s="0" t="str">
        <f aca="false">MID(B5614,1,1)</f>
        <v/>
      </c>
      <c r="D5614" s="5" t="str">
        <f aca="false">IFERROR(MID($B5614,D$31*2+2,2)+1-1,"")</f>
        <v/>
      </c>
      <c r="E5614" s="5" t="str">
        <f aca="false">IFERROR(MID($B5614,E$31*2+2,2)+1-1,"")</f>
        <v/>
      </c>
      <c r="F5614" s="5" t="str">
        <f aca="false">IFERROR(MID($B5614,F$31*2+2,2)+1-1,"")</f>
        <v/>
      </c>
      <c r="G5614" s="5" t="str">
        <f aca="false">IFERROR(MID($B5614,G$31*2+2,2)+1-1,"")</f>
        <v/>
      </c>
      <c r="H5614" s="5" t="str">
        <f aca="false">IFERROR(MID($B5614,H$31*2+2,2)+1-1,"")</f>
        <v/>
      </c>
      <c r="I5614" s="5" t="str">
        <f aca="false">IFERROR(MID($B5614,I$31*2+2,2)+1-1,"")</f>
        <v/>
      </c>
      <c r="J5614" s="5" t="str">
        <f aca="false">IFERROR(MID($B5614,J$31*2+2,2)+1-1,"")</f>
        <v/>
      </c>
      <c r="K5614" s="5" t="str">
        <f aca="false">IFERROR(MID($B5614,K$31*2+2,2)+1-1,"")</f>
        <v/>
      </c>
      <c r="L5614" s="5" t="str">
        <f aca="false">IFERROR(MID($B5614,L$31*2+2,2)+1-1,"")</f>
        <v/>
      </c>
      <c r="M5614" s="5" t="str">
        <f aca="false">IFERROR(MID($B5614,M$31*2+2,2)+1-1,"")</f>
        <v/>
      </c>
    </row>
    <row r="5615" customFormat="false" ht="13.8" hidden="false" customHeight="false" outlineLevel="0" collapsed="false">
      <c r="A5615" s="0" t="n">
        <f aca="false">A5614+1</f>
        <v>5584</v>
      </c>
      <c r="B5615" s="5"/>
      <c r="C5615" s="0" t="str">
        <f aca="false">MID(B5615,1,1)</f>
        <v/>
      </c>
      <c r="D5615" s="5" t="str">
        <f aca="false">IFERROR(MID($B5615,D$31*2+2,2)+1-1,"")</f>
        <v/>
      </c>
      <c r="E5615" s="5" t="str">
        <f aca="false">IFERROR(MID($B5615,E$31*2+2,2)+1-1,"")</f>
        <v/>
      </c>
      <c r="F5615" s="5" t="str">
        <f aca="false">IFERROR(MID($B5615,F$31*2+2,2)+1-1,"")</f>
        <v/>
      </c>
      <c r="G5615" s="5" t="str">
        <f aca="false">IFERROR(MID($B5615,G$31*2+2,2)+1-1,"")</f>
        <v/>
      </c>
      <c r="H5615" s="5" t="str">
        <f aca="false">IFERROR(MID($B5615,H$31*2+2,2)+1-1,"")</f>
        <v/>
      </c>
      <c r="I5615" s="5" t="str">
        <f aca="false">IFERROR(MID($B5615,I$31*2+2,2)+1-1,"")</f>
        <v/>
      </c>
      <c r="J5615" s="5" t="str">
        <f aca="false">IFERROR(MID($B5615,J$31*2+2,2)+1-1,"")</f>
        <v/>
      </c>
      <c r="K5615" s="5" t="str">
        <f aca="false">IFERROR(MID($B5615,K$31*2+2,2)+1-1,"")</f>
        <v/>
      </c>
      <c r="L5615" s="5" t="str">
        <f aca="false">IFERROR(MID($B5615,L$31*2+2,2)+1-1,"")</f>
        <v/>
      </c>
      <c r="M5615" s="5" t="str">
        <f aca="false">IFERROR(MID($B5615,M$31*2+2,2)+1-1,"")</f>
        <v/>
      </c>
    </row>
    <row r="5616" customFormat="false" ht="13.8" hidden="false" customHeight="false" outlineLevel="0" collapsed="false">
      <c r="A5616" s="0" t="n">
        <f aca="false">A5615+1</f>
        <v>5585</v>
      </c>
      <c r="B5616" s="5"/>
      <c r="C5616" s="0" t="str">
        <f aca="false">MID(B5616,1,1)</f>
        <v/>
      </c>
      <c r="D5616" s="5" t="str">
        <f aca="false">IFERROR(MID($B5616,D$31*2+2,2)+1-1,"")</f>
        <v/>
      </c>
      <c r="E5616" s="5" t="str">
        <f aca="false">IFERROR(MID($B5616,E$31*2+2,2)+1-1,"")</f>
        <v/>
      </c>
      <c r="F5616" s="5" t="str">
        <f aca="false">IFERROR(MID($B5616,F$31*2+2,2)+1-1,"")</f>
        <v/>
      </c>
      <c r="G5616" s="5" t="str">
        <f aca="false">IFERROR(MID($B5616,G$31*2+2,2)+1-1,"")</f>
        <v/>
      </c>
      <c r="H5616" s="5" t="str">
        <f aca="false">IFERROR(MID($B5616,H$31*2+2,2)+1-1,"")</f>
        <v/>
      </c>
      <c r="I5616" s="5" t="str">
        <f aca="false">IFERROR(MID($B5616,I$31*2+2,2)+1-1,"")</f>
        <v/>
      </c>
      <c r="J5616" s="5" t="str">
        <f aca="false">IFERROR(MID($B5616,J$31*2+2,2)+1-1,"")</f>
        <v/>
      </c>
      <c r="K5616" s="5" t="str">
        <f aca="false">IFERROR(MID($B5616,K$31*2+2,2)+1-1,"")</f>
        <v/>
      </c>
      <c r="L5616" s="5" t="str">
        <f aca="false">IFERROR(MID($B5616,L$31*2+2,2)+1-1,"")</f>
        <v/>
      </c>
      <c r="M5616" s="5" t="str">
        <f aca="false">IFERROR(MID($B5616,M$31*2+2,2)+1-1,"")</f>
        <v/>
      </c>
    </row>
    <row r="5617" customFormat="false" ht="13.8" hidden="false" customHeight="false" outlineLevel="0" collapsed="false">
      <c r="A5617" s="0" t="n">
        <f aca="false">A5616+1</f>
        <v>5586</v>
      </c>
      <c r="B5617" s="5"/>
      <c r="C5617" s="0" t="str">
        <f aca="false">MID(B5617,1,1)</f>
        <v/>
      </c>
      <c r="D5617" s="5" t="str">
        <f aca="false">IFERROR(MID($B5617,D$31*2+2,2)+1-1,"")</f>
        <v/>
      </c>
      <c r="E5617" s="5" t="str">
        <f aca="false">IFERROR(MID($B5617,E$31*2+2,2)+1-1,"")</f>
        <v/>
      </c>
      <c r="F5617" s="5" t="str">
        <f aca="false">IFERROR(MID($B5617,F$31*2+2,2)+1-1,"")</f>
        <v/>
      </c>
      <c r="G5617" s="5" t="str">
        <f aca="false">IFERROR(MID($B5617,G$31*2+2,2)+1-1,"")</f>
        <v/>
      </c>
      <c r="H5617" s="5" t="str">
        <f aca="false">IFERROR(MID($B5617,H$31*2+2,2)+1-1,"")</f>
        <v/>
      </c>
      <c r="I5617" s="5" t="str">
        <f aca="false">IFERROR(MID($B5617,I$31*2+2,2)+1-1,"")</f>
        <v/>
      </c>
      <c r="J5617" s="5" t="str">
        <f aca="false">IFERROR(MID($B5617,J$31*2+2,2)+1-1,"")</f>
        <v/>
      </c>
      <c r="K5617" s="5" t="str">
        <f aca="false">IFERROR(MID($B5617,K$31*2+2,2)+1-1,"")</f>
        <v/>
      </c>
      <c r="L5617" s="5" t="str">
        <f aca="false">IFERROR(MID($B5617,L$31*2+2,2)+1-1,"")</f>
        <v/>
      </c>
      <c r="M5617" s="5" t="str">
        <f aca="false">IFERROR(MID($B5617,M$31*2+2,2)+1-1,"")</f>
        <v/>
      </c>
    </row>
    <row r="5618" customFormat="false" ht="13.8" hidden="false" customHeight="false" outlineLevel="0" collapsed="false">
      <c r="A5618" s="0" t="n">
        <f aca="false">A5617+1</f>
        <v>5587</v>
      </c>
      <c r="B5618" s="5"/>
      <c r="C5618" s="0" t="str">
        <f aca="false">MID(B5618,1,1)</f>
        <v/>
      </c>
      <c r="D5618" s="5" t="str">
        <f aca="false">IFERROR(MID($B5618,D$31*2+2,2)+1-1,"")</f>
        <v/>
      </c>
      <c r="E5618" s="5" t="str">
        <f aca="false">IFERROR(MID($B5618,E$31*2+2,2)+1-1,"")</f>
        <v/>
      </c>
      <c r="F5618" s="5" t="str">
        <f aca="false">IFERROR(MID($B5618,F$31*2+2,2)+1-1,"")</f>
        <v/>
      </c>
      <c r="G5618" s="5" t="str">
        <f aca="false">IFERROR(MID($B5618,G$31*2+2,2)+1-1,"")</f>
        <v/>
      </c>
      <c r="H5618" s="5" t="str">
        <f aca="false">IFERROR(MID($B5618,H$31*2+2,2)+1-1,"")</f>
        <v/>
      </c>
      <c r="I5618" s="5" t="str">
        <f aca="false">IFERROR(MID($B5618,I$31*2+2,2)+1-1,"")</f>
        <v/>
      </c>
      <c r="J5618" s="5" t="str">
        <f aca="false">IFERROR(MID($B5618,J$31*2+2,2)+1-1,"")</f>
        <v/>
      </c>
      <c r="K5618" s="5" t="str">
        <f aca="false">IFERROR(MID($B5618,K$31*2+2,2)+1-1,"")</f>
        <v/>
      </c>
      <c r="L5618" s="5" t="str">
        <f aca="false">IFERROR(MID($B5618,L$31*2+2,2)+1-1,"")</f>
        <v/>
      </c>
      <c r="M5618" s="5" t="str">
        <f aca="false">IFERROR(MID($B5618,M$31*2+2,2)+1-1,"")</f>
        <v/>
      </c>
    </row>
    <row r="5619" customFormat="false" ht="13.8" hidden="false" customHeight="false" outlineLevel="0" collapsed="false">
      <c r="A5619" s="0" t="n">
        <f aca="false">A5618+1</f>
        <v>5588</v>
      </c>
      <c r="B5619" s="5"/>
      <c r="C5619" s="0" t="str">
        <f aca="false">MID(B5619,1,1)</f>
        <v/>
      </c>
      <c r="D5619" s="5" t="str">
        <f aca="false">IFERROR(MID($B5619,D$31*2+2,2)+1-1,"")</f>
        <v/>
      </c>
      <c r="E5619" s="5" t="str">
        <f aca="false">IFERROR(MID($B5619,E$31*2+2,2)+1-1,"")</f>
        <v/>
      </c>
      <c r="F5619" s="5" t="str">
        <f aca="false">IFERROR(MID($B5619,F$31*2+2,2)+1-1,"")</f>
        <v/>
      </c>
      <c r="G5619" s="5" t="str">
        <f aca="false">IFERROR(MID($B5619,G$31*2+2,2)+1-1,"")</f>
        <v/>
      </c>
      <c r="H5619" s="5" t="str">
        <f aca="false">IFERROR(MID($B5619,H$31*2+2,2)+1-1,"")</f>
        <v/>
      </c>
      <c r="I5619" s="5" t="str">
        <f aca="false">IFERROR(MID($B5619,I$31*2+2,2)+1-1,"")</f>
        <v/>
      </c>
      <c r="J5619" s="5" t="str">
        <f aca="false">IFERROR(MID($B5619,J$31*2+2,2)+1-1,"")</f>
        <v/>
      </c>
      <c r="K5619" s="5" t="str">
        <f aca="false">IFERROR(MID($B5619,K$31*2+2,2)+1-1,"")</f>
        <v/>
      </c>
      <c r="L5619" s="5" t="str">
        <f aca="false">IFERROR(MID($B5619,L$31*2+2,2)+1-1,"")</f>
        <v/>
      </c>
      <c r="M5619" s="5" t="str">
        <f aca="false">IFERROR(MID($B5619,M$31*2+2,2)+1-1,"")</f>
        <v/>
      </c>
    </row>
    <row r="5620" customFormat="false" ht="13.8" hidden="false" customHeight="false" outlineLevel="0" collapsed="false">
      <c r="A5620" s="0" t="n">
        <f aca="false">A5619+1</f>
        <v>5589</v>
      </c>
      <c r="B5620" s="5"/>
      <c r="C5620" s="0" t="str">
        <f aca="false">MID(B5620,1,1)</f>
        <v/>
      </c>
      <c r="D5620" s="5" t="str">
        <f aca="false">IFERROR(MID($B5620,D$31*2+2,2)+1-1,"")</f>
        <v/>
      </c>
      <c r="E5620" s="5" t="str">
        <f aca="false">IFERROR(MID($B5620,E$31*2+2,2)+1-1,"")</f>
        <v/>
      </c>
      <c r="F5620" s="5" t="str">
        <f aca="false">IFERROR(MID($B5620,F$31*2+2,2)+1-1,"")</f>
        <v/>
      </c>
      <c r="G5620" s="5" t="str">
        <f aca="false">IFERROR(MID($B5620,G$31*2+2,2)+1-1,"")</f>
        <v/>
      </c>
      <c r="H5620" s="5" t="str">
        <f aca="false">IFERROR(MID($B5620,H$31*2+2,2)+1-1,"")</f>
        <v/>
      </c>
      <c r="I5620" s="5" t="str">
        <f aca="false">IFERROR(MID($B5620,I$31*2+2,2)+1-1,"")</f>
        <v/>
      </c>
      <c r="J5620" s="5" t="str">
        <f aca="false">IFERROR(MID($B5620,J$31*2+2,2)+1-1,"")</f>
        <v/>
      </c>
      <c r="K5620" s="5" t="str">
        <f aca="false">IFERROR(MID($B5620,K$31*2+2,2)+1-1,"")</f>
        <v/>
      </c>
      <c r="L5620" s="5" t="str">
        <f aca="false">IFERROR(MID($B5620,L$31*2+2,2)+1-1,"")</f>
        <v/>
      </c>
      <c r="M5620" s="5" t="str">
        <f aca="false">IFERROR(MID($B5620,M$31*2+2,2)+1-1,"")</f>
        <v/>
      </c>
    </row>
    <row r="5621" customFormat="false" ht="13.8" hidden="false" customHeight="false" outlineLevel="0" collapsed="false">
      <c r="A5621" s="0" t="n">
        <f aca="false">A5620+1</f>
        <v>5590</v>
      </c>
      <c r="B5621" s="5"/>
      <c r="C5621" s="0" t="str">
        <f aca="false">MID(B5621,1,1)</f>
        <v/>
      </c>
      <c r="D5621" s="5" t="str">
        <f aca="false">IFERROR(MID($B5621,D$31*2+2,2)+1-1,"")</f>
        <v/>
      </c>
      <c r="E5621" s="5" t="str">
        <f aca="false">IFERROR(MID($B5621,E$31*2+2,2)+1-1,"")</f>
        <v/>
      </c>
      <c r="F5621" s="5" t="str">
        <f aca="false">IFERROR(MID($B5621,F$31*2+2,2)+1-1,"")</f>
        <v/>
      </c>
      <c r="G5621" s="5" t="str">
        <f aca="false">IFERROR(MID($B5621,G$31*2+2,2)+1-1,"")</f>
        <v/>
      </c>
      <c r="H5621" s="5" t="str">
        <f aca="false">IFERROR(MID($B5621,H$31*2+2,2)+1-1,"")</f>
        <v/>
      </c>
      <c r="I5621" s="5" t="str">
        <f aca="false">IFERROR(MID($B5621,I$31*2+2,2)+1-1,"")</f>
        <v/>
      </c>
      <c r="J5621" s="5" t="str">
        <f aca="false">IFERROR(MID($B5621,J$31*2+2,2)+1-1,"")</f>
        <v/>
      </c>
      <c r="K5621" s="5" t="str">
        <f aca="false">IFERROR(MID($B5621,K$31*2+2,2)+1-1,"")</f>
        <v/>
      </c>
      <c r="L5621" s="5" t="str">
        <f aca="false">IFERROR(MID($B5621,L$31*2+2,2)+1-1,"")</f>
        <v/>
      </c>
      <c r="M5621" s="5" t="str">
        <f aca="false">IFERROR(MID($B5621,M$31*2+2,2)+1-1,"")</f>
        <v/>
      </c>
    </row>
    <row r="5622" customFormat="false" ht="13.8" hidden="false" customHeight="false" outlineLevel="0" collapsed="false">
      <c r="A5622" s="0" t="n">
        <f aca="false">A5621+1</f>
        <v>5591</v>
      </c>
      <c r="B5622" s="5"/>
      <c r="C5622" s="0" t="str">
        <f aca="false">MID(B5622,1,1)</f>
        <v/>
      </c>
      <c r="D5622" s="5" t="str">
        <f aca="false">IFERROR(MID($B5622,D$31*2+2,2)+1-1,"")</f>
        <v/>
      </c>
      <c r="E5622" s="5" t="str">
        <f aca="false">IFERROR(MID($B5622,E$31*2+2,2)+1-1,"")</f>
        <v/>
      </c>
      <c r="F5622" s="5" t="str">
        <f aca="false">IFERROR(MID($B5622,F$31*2+2,2)+1-1,"")</f>
        <v/>
      </c>
      <c r="G5622" s="5" t="str">
        <f aca="false">IFERROR(MID($B5622,G$31*2+2,2)+1-1,"")</f>
        <v/>
      </c>
      <c r="H5622" s="5" t="str">
        <f aca="false">IFERROR(MID($B5622,H$31*2+2,2)+1-1,"")</f>
        <v/>
      </c>
      <c r="I5622" s="5" t="str">
        <f aca="false">IFERROR(MID($B5622,I$31*2+2,2)+1-1,"")</f>
        <v/>
      </c>
      <c r="J5622" s="5" t="str">
        <f aca="false">IFERROR(MID($B5622,J$31*2+2,2)+1-1,"")</f>
        <v/>
      </c>
      <c r="K5622" s="5" t="str">
        <f aca="false">IFERROR(MID($B5622,K$31*2+2,2)+1-1,"")</f>
        <v/>
      </c>
      <c r="L5622" s="5" t="str">
        <f aca="false">IFERROR(MID($B5622,L$31*2+2,2)+1-1,"")</f>
        <v/>
      </c>
      <c r="M5622" s="5" t="str">
        <f aca="false">IFERROR(MID($B5622,M$31*2+2,2)+1-1,"")</f>
        <v/>
      </c>
    </row>
    <row r="5623" customFormat="false" ht="13.8" hidden="false" customHeight="false" outlineLevel="0" collapsed="false">
      <c r="A5623" s="0" t="n">
        <f aca="false">A5622+1</f>
        <v>5592</v>
      </c>
      <c r="B5623" s="5"/>
      <c r="C5623" s="0" t="str">
        <f aca="false">MID(B5623,1,1)</f>
        <v/>
      </c>
      <c r="D5623" s="5" t="str">
        <f aca="false">IFERROR(MID($B5623,D$31*2+2,2)+1-1,"")</f>
        <v/>
      </c>
      <c r="E5623" s="5" t="str">
        <f aca="false">IFERROR(MID($B5623,E$31*2+2,2)+1-1,"")</f>
        <v/>
      </c>
      <c r="F5623" s="5" t="str">
        <f aca="false">IFERROR(MID($B5623,F$31*2+2,2)+1-1,"")</f>
        <v/>
      </c>
      <c r="G5623" s="5" t="str">
        <f aca="false">IFERROR(MID($B5623,G$31*2+2,2)+1-1,"")</f>
        <v/>
      </c>
      <c r="H5623" s="5" t="str">
        <f aca="false">IFERROR(MID($B5623,H$31*2+2,2)+1-1,"")</f>
        <v/>
      </c>
      <c r="I5623" s="5" t="str">
        <f aca="false">IFERROR(MID($B5623,I$31*2+2,2)+1-1,"")</f>
        <v/>
      </c>
      <c r="J5623" s="5" t="str">
        <f aca="false">IFERROR(MID($B5623,J$31*2+2,2)+1-1,"")</f>
        <v/>
      </c>
      <c r="K5623" s="5" t="str">
        <f aca="false">IFERROR(MID($B5623,K$31*2+2,2)+1-1,"")</f>
        <v/>
      </c>
      <c r="L5623" s="5" t="str">
        <f aca="false">IFERROR(MID($B5623,L$31*2+2,2)+1-1,"")</f>
        <v/>
      </c>
      <c r="M5623" s="5" t="str">
        <f aca="false">IFERROR(MID($B5623,M$31*2+2,2)+1-1,"")</f>
        <v/>
      </c>
    </row>
    <row r="5624" customFormat="false" ht="13.8" hidden="false" customHeight="false" outlineLevel="0" collapsed="false">
      <c r="A5624" s="0" t="n">
        <f aca="false">A5623+1</f>
        <v>5593</v>
      </c>
      <c r="B5624" s="5"/>
      <c r="C5624" s="0" t="str">
        <f aca="false">MID(B5624,1,1)</f>
        <v/>
      </c>
      <c r="D5624" s="5" t="str">
        <f aca="false">IFERROR(MID($B5624,D$31*2+2,2)+1-1,"")</f>
        <v/>
      </c>
      <c r="E5624" s="5" t="str">
        <f aca="false">IFERROR(MID($B5624,E$31*2+2,2)+1-1,"")</f>
        <v/>
      </c>
      <c r="F5624" s="5" t="str">
        <f aca="false">IFERROR(MID($B5624,F$31*2+2,2)+1-1,"")</f>
        <v/>
      </c>
      <c r="G5624" s="5" t="str">
        <f aca="false">IFERROR(MID($B5624,G$31*2+2,2)+1-1,"")</f>
        <v/>
      </c>
      <c r="H5624" s="5" t="str">
        <f aca="false">IFERROR(MID($B5624,H$31*2+2,2)+1-1,"")</f>
        <v/>
      </c>
      <c r="I5624" s="5" t="str">
        <f aca="false">IFERROR(MID($B5624,I$31*2+2,2)+1-1,"")</f>
        <v/>
      </c>
      <c r="J5624" s="5" t="str">
        <f aca="false">IFERROR(MID($B5624,J$31*2+2,2)+1-1,"")</f>
        <v/>
      </c>
      <c r="K5624" s="5" t="str">
        <f aca="false">IFERROR(MID($B5624,K$31*2+2,2)+1-1,"")</f>
        <v/>
      </c>
      <c r="L5624" s="5" t="str">
        <f aca="false">IFERROR(MID($B5624,L$31*2+2,2)+1-1,"")</f>
        <v/>
      </c>
      <c r="M5624" s="5" t="str">
        <f aca="false">IFERROR(MID($B5624,M$31*2+2,2)+1-1,"")</f>
        <v/>
      </c>
    </row>
    <row r="5625" customFormat="false" ht="13.8" hidden="false" customHeight="false" outlineLevel="0" collapsed="false">
      <c r="A5625" s="0" t="n">
        <f aca="false">A5624+1</f>
        <v>5594</v>
      </c>
      <c r="B5625" s="5"/>
      <c r="C5625" s="0" t="str">
        <f aca="false">MID(B5625,1,1)</f>
        <v/>
      </c>
      <c r="D5625" s="5" t="str">
        <f aca="false">IFERROR(MID($B5625,D$31*2+2,2)+1-1,"")</f>
        <v/>
      </c>
      <c r="E5625" s="5" t="str">
        <f aca="false">IFERROR(MID($B5625,E$31*2+2,2)+1-1,"")</f>
        <v/>
      </c>
      <c r="F5625" s="5" t="str">
        <f aca="false">IFERROR(MID($B5625,F$31*2+2,2)+1-1,"")</f>
        <v/>
      </c>
      <c r="G5625" s="5" t="str">
        <f aca="false">IFERROR(MID($B5625,G$31*2+2,2)+1-1,"")</f>
        <v/>
      </c>
      <c r="H5625" s="5" t="str">
        <f aca="false">IFERROR(MID($B5625,H$31*2+2,2)+1-1,"")</f>
        <v/>
      </c>
      <c r="I5625" s="5" t="str">
        <f aca="false">IFERROR(MID($B5625,I$31*2+2,2)+1-1,"")</f>
        <v/>
      </c>
      <c r="J5625" s="5" t="str">
        <f aca="false">IFERROR(MID($B5625,J$31*2+2,2)+1-1,"")</f>
        <v/>
      </c>
      <c r="K5625" s="5" t="str">
        <f aca="false">IFERROR(MID($B5625,K$31*2+2,2)+1-1,"")</f>
        <v/>
      </c>
      <c r="L5625" s="5" t="str">
        <f aca="false">IFERROR(MID($B5625,L$31*2+2,2)+1-1,"")</f>
        <v/>
      </c>
      <c r="M5625" s="5" t="str">
        <f aca="false">IFERROR(MID($B5625,M$31*2+2,2)+1-1,"")</f>
        <v/>
      </c>
    </row>
    <row r="5626" customFormat="false" ht="13.8" hidden="false" customHeight="false" outlineLevel="0" collapsed="false">
      <c r="A5626" s="0" t="n">
        <f aca="false">A5625+1</f>
        <v>5595</v>
      </c>
      <c r="B5626" s="5"/>
      <c r="C5626" s="0" t="str">
        <f aca="false">MID(B5626,1,1)</f>
        <v/>
      </c>
      <c r="D5626" s="5" t="str">
        <f aca="false">IFERROR(MID($B5626,D$31*2+2,2)+1-1,"")</f>
        <v/>
      </c>
      <c r="E5626" s="5" t="str">
        <f aca="false">IFERROR(MID($B5626,E$31*2+2,2)+1-1,"")</f>
        <v/>
      </c>
      <c r="F5626" s="5" t="str">
        <f aca="false">IFERROR(MID($B5626,F$31*2+2,2)+1-1,"")</f>
        <v/>
      </c>
      <c r="G5626" s="5" t="str">
        <f aca="false">IFERROR(MID($B5626,G$31*2+2,2)+1-1,"")</f>
        <v/>
      </c>
      <c r="H5626" s="5" t="str">
        <f aca="false">IFERROR(MID($B5626,H$31*2+2,2)+1-1,"")</f>
        <v/>
      </c>
      <c r="I5626" s="5" t="str">
        <f aca="false">IFERROR(MID($B5626,I$31*2+2,2)+1-1,"")</f>
        <v/>
      </c>
      <c r="J5626" s="5" t="str">
        <f aca="false">IFERROR(MID($B5626,J$31*2+2,2)+1-1,"")</f>
        <v/>
      </c>
      <c r="K5626" s="5" t="str">
        <f aca="false">IFERROR(MID($B5626,K$31*2+2,2)+1-1,"")</f>
        <v/>
      </c>
      <c r="L5626" s="5" t="str">
        <f aca="false">IFERROR(MID($B5626,L$31*2+2,2)+1-1,"")</f>
        <v/>
      </c>
      <c r="M5626" s="5" t="str">
        <f aca="false">IFERROR(MID($B5626,M$31*2+2,2)+1-1,"")</f>
        <v/>
      </c>
    </row>
    <row r="5627" customFormat="false" ht="13.8" hidden="false" customHeight="false" outlineLevel="0" collapsed="false">
      <c r="A5627" s="0" t="n">
        <f aca="false">A5626+1</f>
        <v>5596</v>
      </c>
      <c r="B5627" s="5"/>
      <c r="C5627" s="0" t="str">
        <f aca="false">MID(B5627,1,1)</f>
        <v/>
      </c>
      <c r="D5627" s="5" t="str">
        <f aca="false">IFERROR(MID($B5627,D$31*2+2,2)+1-1,"")</f>
        <v/>
      </c>
      <c r="E5627" s="5" t="str">
        <f aca="false">IFERROR(MID($B5627,E$31*2+2,2)+1-1,"")</f>
        <v/>
      </c>
      <c r="F5627" s="5" t="str">
        <f aca="false">IFERROR(MID($B5627,F$31*2+2,2)+1-1,"")</f>
        <v/>
      </c>
      <c r="G5627" s="5" t="str">
        <f aca="false">IFERROR(MID($B5627,G$31*2+2,2)+1-1,"")</f>
        <v/>
      </c>
      <c r="H5627" s="5" t="str">
        <f aca="false">IFERROR(MID($B5627,H$31*2+2,2)+1-1,"")</f>
        <v/>
      </c>
      <c r="I5627" s="5" t="str">
        <f aca="false">IFERROR(MID($B5627,I$31*2+2,2)+1-1,"")</f>
        <v/>
      </c>
      <c r="J5627" s="5" t="str">
        <f aca="false">IFERROR(MID($B5627,J$31*2+2,2)+1-1,"")</f>
        <v/>
      </c>
      <c r="K5627" s="5" t="str">
        <f aca="false">IFERROR(MID($B5627,K$31*2+2,2)+1-1,"")</f>
        <v/>
      </c>
      <c r="L5627" s="5" t="str">
        <f aca="false">IFERROR(MID($B5627,L$31*2+2,2)+1-1,"")</f>
        <v/>
      </c>
      <c r="M5627" s="5" t="str">
        <f aca="false">IFERROR(MID($B5627,M$31*2+2,2)+1-1,"")</f>
        <v/>
      </c>
    </row>
    <row r="5628" customFormat="false" ht="13.8" hidden="false" customHeight="false" outlineLevel="0" collapsed="false">
      <c r="A5628" s="0" t="n">
        <f aca="false">A5627+1</f>
        <v>5597</v>
      </c>
      <c r="B5628" s="5"/>
      <c r="C5628" s="0" t="str">
        <f aca="false">MID(B5628,1,1)</f>
        <v/>
      </c>
      <c r="D5628" s="5" t="str">
        <f aca="false">IFERROR(MID($B5628,D$31*2+2,2)+1-1,"")</f>
        <v/>
      </c>
      <c r="E5628" s="5" t="str">
        <f aca="false">IFERROR(MID($B5628,E$31*2+2,2)+1-1,"")</f>
        <v/>
      </c>
      <c r="F5628" s="5" t="str">
        <f aca="false">IFERROR(MID($B5628,F$31*2+2,2)+1-1,"")</f>
        <v/>
      </c>
      <c r="G5628" s="5" t="str">
        <f aca="false">IFERROR(MID($B5628,G$31*2+2,2)+1-1,"")</f>
        <v/>
      </c>
      <c r="H5628" s="5" t="str">
        <f aca="false">IFERROR(MID($B5628,H$31*2+2,2)+1-1,"")</f>
        <v/>
      </c>
      <c r="I5628" s="5" t="str">
        <f aca="false">IFERROR(MID($B5628,I$31*2+2,2)+1-1,"")</f>
        <v/>
      </c>
      <c r="J5628" s="5" t="str">
        <f aca="false">IFERROR(MID($B5628,J$31*2+2,2)+1-1,"")</f>
        <v/>
      </c>
      <c r="K5628" s="5" t="str">
        <f aca="false">IFERROR(MID($B5628,K$31*2+2,2)+1-1,"")</f>
        <v/>
      </c>
      <c r="L5628" s="5" t="str">
        <f aca="false">IFERROR(MID($B5628,L$31*2+2,2)+1-1,"")</f>
        <v/>
      </c>
      <c r="M5628" s="5" t="str">
        <f aca="false">IFERROR(MID($B5628,M$31*2+2,2)+1-1,"")</f>
        <v/>
      </c>
    </row>
    <row r="5629" customFormat="false" ht="13.8" hidden="false" customHeight="false" outlineLevel="0" collapsed="false">
      <c r="A5629" s="0" t="n">
        <f aca="false">A5628+1</f>
        <v>5598</v>
      </c>
      <c r="B5629" s="5"/>
      <c r="C5629" s="0" t="str">
        <f aca="false">MID(B5629,1,1)</f>
        <v/>
      </c>
      <c r="D5629" s="5" t="str">
        <f aca="false">IFERROR(MID($B5629,D$31*2+2,2)+1-1,"")</f>
        <v/>
      </c>
      <c r="E5629" s="5" t="str">
        <f aca="false">IFERROR(MID($B5629,E$31*2+2,2)+1-1,"")</f>
        <v/>
      </c>
      <c r="F5629" s="5" t="str">
        <f aca="false">IFERROR(MID($B5629,F$31*2+2,2)+1-1,"")</f>
        <v/>
      </c>
      <c r="G5629" s="5" t="str">
        <f aca="false">IFERROR(MID($B5629,G$31*2+2,2)+1-1,"")</f>
        <v/>
      </c>
      <c r="H5629" s="5" t="str">
        <f aca="false">IFERROR(MID($B5629,H$31*2+2,2)+1-1,"")</f>
        <v/>
      </c>
      <c r="I5629" s="5" t="str">
        <f aca="false">IFERROR(MID($B5629,I$31*2+2,2)+1-1,"")</f>
        <v/>
      </c>
      <c r="J5629" s="5" t="str">
        <f aca="false">IFERROR(MID($B5629,J$31*2+2,2)+1-1,"")</f>
        <v/>
      </c>
      <c r="K5629" s="5" t="str">
        <f aca="false">IFERROR(MID($B5629,K$31*2+2,2)+1-1,"")</f>
        <v/>
      </c>
      <c r="L5629" s="5" t="str">
        <f aca="false">IFERROR(MID($B5629,L$31*2+2,2)+1-1,"")</f>
        <v/>
      </c>
      <c r="M5629" s="5" t="str">
        <f aca="false">IFERROR(MID($B5629,M$31*2+2,2)+1-1,"")</f>
        <v/>
      </c>
    </row>
    <row r="5630" customFormat="false" ht="13.8" hidden="false" customHeight="false" outlineLevel="0" collapsed="false">
      <c r="A5630" s="0" t="n">
        <f aca="false">A5629+1</f>
        <v>5599</v>
      </c>
      <c r="B5630" s="5"/>
      <c r="C5630" s="0" t="str">
        <f aca="false">MID(B5630,1,1)</f>
        <v/>
      </c>
      <c r="D5630" s="5" t="str">
        <f aca="false">IFERROR(MID($B5630,D$31*2+2,2)+1-1,"")</f>
        <v/>
      </c>
      <c r="E5630" s="5" t="str">
        <f aca="false">IFERROR(MID($B5630,E$31*2+2,2)+1-1,"")</f>
        <v/>
      </c>
      <c r="F5630" s="5" t="str">
        <f aca="false">IFERROR(MID($B5630,F$31*2+2,2)+1-1,"")</f>
        <v/>
      </c>
      <c r="G5630" s="5" t="str">
        <f aca="false">IFERROR(MID($B5630,G$31*2+2,2)+1-1,"")</f>
        <v/>
      </c>
      <c r="H5630" s="5" t="str">
        <f aca="false">IFERROR(MID($B5630,H$31*2+2,2)+1-1,"")</f>
        <v/>
      </c>
      <c r="I5630" s="5" t="str">
        <f aca="false">IFERROR(MID($B5630,I$31*2+2,2)+1-1,"")</f>
        <v/>
      </c>
      <c r="J5630" s="5" t="str">
        <f aca="false">IFERROR(MID($B5630,J$31*2+2,2)+1-1,"")</f>
        <v/>
      </c>
      <c r="K5630" s="5" t="str">
        <f aca="false">IFERROR(MID($B5630,K$31*2+2,2)+1-1,"")</f>
        <v/>
      </c>
      <c r="L5630" s="5" t="str">
        <f aca="false">IFERROR(MID($B5630,L$31*2+2,2)+1-1,"")</f>
        <v/>
      </c>
      <c r="M5630" s="5" t="str">
        <f aca="false">IFERROR(MID($B5630,M$31*2+2,2)+1-1,"")</f>
        <v/>
      </c>
    </row>
    <row r="5631" customFormat="false" ht="13.8" hidden="false" customHeight="false" outlineLevel="0" collapsed="false">
      <c r="A5631" s="0" t="n">
        <f aca="false">A5630+1</f>
        <v>5600</v>
      </c>
      <c r="B5631" s="5"/>
      <c r="C5631" s="0" t="str">
        <f aca="false">MID(B5631,1,1)</f>
        <v/>
      </c>
      <c r="D5631" s="5" t="str">
        <f aca="false">IFERROR(MID($B5631,D$31*2+2,2)+1-1,"")</f>
        <v/>
      </c>
      <c r="E5631" s="5" t="str">
        <f aca="false">IFERROR(MID($B5631,E$31*2+2,2)+1-1,"")</f>
        <v/>
      </c>
      <c r="F5631" s="5" t="str">
        <f aca="false">IFERROR(MID($B5631,F$31*2+2,2)+1-1,"")</f>
        <v/>
      </c>
      <c r="G5631" s="5" t="str">
        <f aca="false">IFERROR(MID($B5631,G$31*2+2,2)+1-1,"")</f>
        <v/>
      </c>
      <c r="H5631" s="5" t="str">
        <f aca="false">IFERROR(MID($B5631,H$31*2+2,2)+1-1,"")</f>
        <v/>
      </c>
      <c r="I5631" s="5" t="str">
        <f aca="false">IFERROR(MID($B5631,I$31*2+2,2)+1-1,"")</f>
        <v/>
      </c>
      <c r="J5631" s="5" t="str">
        <f aca="false">IFERROR(MID($B5631,J$31*2+2,2)+1-1,"")</f>
        <v/>
      </c>
      <c r="K5631" s="5" t="str">
        <f aca="false">IFERROR(MID($B5631,K$31*2+2,2)+1-1,"")</f>
        <v/>
      </c>
      <c r="L5631" s="5" t="str">
        <f aca="false">IFERROR(MID($B5631,L$31*2+2,2)+1-1,"")</f>
        <v/>
      </c>
      <c r="M5631" s="5" t="str">
        <f aca="false">IFERROR(MID($B5631,M$31*2+2,2)+1-1,"")</f>
        <v/>
      </c>
    </row>
    <row r="5632" customFormat="false" ht="13.8" hidden="false" customHeight="false" outlineLevel="0" collapsed="false">
      <c r="A5632" s="0" t="n">
        <f aca="false">A5631+1</f>
        <v>5601</v>
      </c>
      <c r="B5632" s="5"/>
      <c r="C5632" s="0" t="str">
        <f aca="false">MID(B5632,1,1)</f>
        <v/>
      </c>
      <c r="D5632" s="5" t="str">
        <f aca="false">IFERROR(MID($B5632,D$31*2+2,2)+1-1,"")</f>
        <v/>
      </c>
      <c r="E5632" s="5" t="str">
        <f aca="false">IFERROR(MID($B5632,E$31*2+2,2)+1-1,"")</f>
        <v/>
      </c>
      <c r="F5632" s="5" t="str">
        <f aca="false">IFERROR(MID($B5632,F$31*2+2,2)+1-1,"")</f>
        <v/>
      </c>
      <c r="G5632" s="5" t="str">
        <f aca="false">IFERROR(MID($B5632,G$31*2+2,2)+1-1,"")</f>
        <v/>
      </c>
      <c r="H5632" s="5" t="str">
        <f aca="false">IFERROR(MID($B5632,H$31*2+2,2)+1-1,"")</f>
        <v/>
      </c>
      <c r="I5632" s="5" t="str">
        <f aca="false">IFERROR(MID($B5632,I$31*2+2,2)+1-1,"")</f>
        <v/>
      </c>
      <c r="J5632" s="5" t="str">
        <f aca="false">IFERROR(MID($B5632,J$31*2+2,2)+1-1,"")</f>
        <v/>
      </c>
      <c r="K5632" s="5" t="str">
        <f aca="false">IFERROR(MID($B5632,K$31*2+2,2)+1-1,"")</f>
        <v/>
      </c>
      <c r="L5632" s="5" t="str">
        <f aca="false">IFERROR(MID($B5632,L$31*2+2,2)+1-1,"")</f>
        <v/>
      </c>
      <c r="M5632" s="5" t="str">
        <f aca="false">IFERROR(MID($B5632,M$31*2+2,2)+1-1,"")</f>
        <v/>
      </c>
    </row>
    <row r="5633" customFormat="false" ht="13.8" hidden="false" customHeight="false" outlineLevel="0" collapsed="false">
      <c r="A5633" s="0" t="n">
        <f aca="false">A5632+1</f>
        <v>5602</v>
      </c>
      <c r="B5633" s="5"/>
      <c r="C5633" s="0" t="str">
        <f aca="false">MID(B5633,1,1)</f>
        <v/>
      </c>
      <c r="D5633" s="5" t="str">
        <f aca="false">IFERROR(MID($B5633,D$31*2+2,2)+1-1,"")</f>
        <v/>
      </c>
      <c r="E5633" s="5" t="str">
        <f aca="false">IFERROR(MID($B5633,E$31*2+2,2)+1-1,"")</f>
        <v/>
      </c>
      <c r="F5633" s="5" t="str">
        <f aca="false">IFERROR(MID($B5633,F$31*2+2,2)+1-1,"")</f>
        <v/>
      </c>
      <c r="G5633" s="5" t="str">
        <f aca="false">IFERROR(MID($B5633,G$31*2+2,2)+1-1,"")</f>
        <v/>
      </c>
      <c r="H5633" s="5" t="str">
        <f aca="false">IFERROR(MID($B5633,H$31*2+2,2)+1-1,"")</f>
        <v/>
      </c>
      <c r="I5633" s="5" t="str">
        <f aca="false">IFERROR(MID($B5633,I$31*2+2,2)+1-1,"")</f>
        <v/>
      </c>
      <c r="J5633" s="5" t="str">
        <f aca="false">IFERROR(MID($B5633,J$31*2+2,2)+1-1,"")</f>
        <v/>
      </c>
      <c r="K5633" s="5" t="str">
        <f aca="false">IFERROR(MID($B5633,K$31*2+2,2)+1-1,"")</f>
        <v/>
      </c>
      <c r="L5633" s="5" t="str">
        <f aca="false">IFERROR(MID($B5633,L$31*2+2,2)+1-1,"")</f>
        <v/>
      </c>
      <c r="M5633" s="5" t="str">
        <f aca="false">IFERROR(MID($B5633,M$31*2+2,2)+1-1,"")</f>
        <v/>
      </c>
    </row>
    <row r="5634" customFormat="false" ht="13.8" hidden="false" customHeight="false" outlineLevel="0" collapsed="false">
      <c r="A5634" s="0" t="n">
        <f aca="false">A5633+1</f>
        <v>5603</v>
      </c>
      <c r="B5634" s="5"/>
      <c r="C5634" s="0" t="str">
        <f aca="false">MID(B5634,1,1)</f>
        <v/>
      </c>
      <c r="D5634" s="5" t="str">
        <f aca="false">IFERROR(MID($B5634,D$31*2+2,2)+1-1,"")</f>
        <v/>
      </c>
      <c r="E5634" s="5" t="str">
        <f aca="false">IFERROR(MID($B5634,E$31*2+2,2)+1-1,"")</f>
        <v/>
      </c>
      <c r="F5634" s="5" t="str">
        <f aca="false">IFERROR(MID($B5634,F$31*2+2,2)+1-1,"")</f>
        <v/>
      </c>
      <c r="G5634" s="5" t="str">
        <f aca="false">IFERROR(MID($B5634,G$31*2+2,2)+1-1,"")</f>
        <v/>
      </c>
      <c r="H5634" s="5" t="str">
        <f aca="false">IFERROR(MID($B5634,H$31*2+2,2)+1-1,"")</f>
        <v/>
      </c>
      <c r="I5634" s="5" t="str">
        <f aca="false">IFERROR(MID($B5634,I$31*2+2,2)+1-1,"")</f>
        <v/>
      </c>
      <c r="J5634" s="5" t="str">
        <f aca="false">IFERROR(MID($B5634,J$31*2+2,2)+1-1,"")</f>
        <v/>
      </c>
      <c r="K5634" s="5" t="str">
        <f aca="false">IFERROR(MID($B5634,K$31*2+2,2)+1-1,"")</f>
        <v/>
      </c>
      <c r="L5634" s="5" t="str">
        <f aca="false">IFERROR(MID($B5634,L$31*2+2,2)+1-1,"")</f>
        <v/>
      </c>
      <c r="M5634" s="5" t="str">
        <f aca="false">IFERROR(MID($B5634,M$31*2+2,2)+1-1,"")</f>
        <v/>
      </c>
    </row>
    <row r="5635" customFormat="false" ht="13.8" hidden="false" customHeight="false" outlineLevel="0" collapsed="false">
      <c r="A5635" s="0" t="n">
        <f aca="false">A5634+1</f>
        <v>5604</v>
      </c>
      <c r="B5635" s="5"/>
      <c r="C5635" s="0" t="str">
        <f aca="false">MID(B5635,1,1)</f>
        <v/>
      </c>
      <c r="D5635" s="5" t="str">
        <f aca="false">IFERROR(MID($B5635,D$31*2+2,2)+1-1,"")</f>
        <v/>
      </c>
      <c r="E5635" s="5" t="str">
        <f aca="false">IFERROR(MID($B5635,E$31*2+2,2)+1-1,"")</f>
        <v/>
      </c>
      <c r="F5635" s="5" t="str">
        <f aca="false">IFERROR(MID($B5635,F$31*2+2,2)+1-1,"")</f>
        <v/>
      </c>
      <c r="G5635" s="5" t="str">
        <f aca="false">IFERROR(MID($B5635,G$31*2+2,2)+1-1,"")</f>
        <v/>
      </c>
      <c r="H5635" s="5" t="str">
        <f aca="false">IFERROR(MID($B5635,H$31*2+2,2)+1-1,"")</f>
        <v/>
      </c>
      <c r="I5635" s="5" t="str">
        <f aca="false">IFERROR(MID($B5635,I$31*2+2,2)+1-1,"")</f>
        <v/>
      </c>
      <c r="J5635" s="5" t="str">
        <f aca="false">IFERROR(MID($B5635,J$31*2+2,2)+1-1,"")</f>
        <v/>
      </c>
      <c r="K5635" s="5" t="str">
        <f aca="false">IFERROR(MID($B5635,K$31*2+2,2)+1-1,"")</f>
        <v/>
      </c>
      <c r="L5635" s="5" t="str">
        <f aca="false">IFERROR(MID($B5635,L$31*2+2,2)+1-1,"")</f>
        <v/>
      </c>
      <c r="M5635" s="5" t="str">
        <f aca="false">IFERROR(MID($B5635,M$31*2+2,2)+1-1,"")</f>
        <v/>
      </c>
    </row>
    <row r="5636" customFormat="false" ht="13.8" hidden="false" customHeight="false" outlineLevel="0" collapsed="false">
      <c r="A5636" s="0" t="n">
        <f aca="false">A5635+1</f>
        <v>5605</v>
      </c>
      <c r="B5636" s="5"/>
      <c r="C5636" s="0" t="str">
        <f aca="false">MID(B5636,1,1)</f>
        <v/>
      </c>
      <c r="D5636" s="5" t="str">
        <f aca="false">IFERROR(MID($B5636,D$31*2+2,2)+1-1,"")</f>
        <v/>
      </c>
      <c r="E5636" s="5" t="str">
        <f aca="false">IFERROR(MID($B5636,E$31*2+2,2)+1-1,"")</f>
        <v/>
      </c>
      <c r="F5636" s="5" t="str">
        <f aca="false">IFERROR(MID($B5636,F$31*2+2,2)+1-1,"")</f>
        <v/>
      </c>
      <c r="G5636" s="5" t="str">
        <f aca="false">IFERROR(MID($B5636,G$31*2+2,2)+1-1,"")</f>
        <v/>
      </c>
      <c r="H5636" s="5" t="str">
        <f aca="false">IFERROR(MID($B5636,H$31*2+2,2)+1-1,"")</f>
        <v/>
      </c>
      <c r="I5636" s="5" t="str">
        <f aca="false">IFERROR(MID($B5636,I$31*2+2,2)+1-1,"")</f>
        <v/>
      </c>
      <c r="J5636" s="5" t="str">
        <f aca="false">IFERROR(MID($B5636,J$31*2+2,2)+1-1,"")</f>
        <v/>
      </c>
      <c r="K5636" s="5" t="str">
        <f aca="false">IFERROR(MID($B5636,K$31*2+2,2)+1-1,"")</f>
        <v/>
      </c>
      <c r="L5636" s="5" t="str">
        <f aca="false">IFERROR(MID($B5636,L$31*2+2,2)+1-1,"")</f>
        <v/>
      </c>
      <c r="M5636" s="5" t="str">
        <f aca="false">IFERROR(MID($B5636,M$31*2+2,2)+1-1,"")</f>
        <v/>
      </c>
    </row>
    <row r="5637" customFormat="false" ht="13.8" hidden="false" customHeight="false" outlineLevel="0" collapsed="false">
      <c r="A5637" s="0" t="n">
        <f aca="false">A5636+1</f>
        <v>5606</v>
      </c>
      <c r="B5637" s="5"/>
      <c r="C5637" s="0" t="str">
        <f aca="false">MID(B5637,1,1)</f>
        <v/>
      </c>
      <c r="D5637" s="5" t="str">
        <f aca="false">IFERROR(MID($B5637,D$31*2+2,2)+1-1,"")</f>
        <v/>
      </c>
      <c r="E5637" s="5" t="str">
        <f aca="false">IFERROR(MID($B5637,E$31*2+2,2)+1-1,"")</f>
        <v/>
      </c>
      <c r="F5637" s="5" t="str">
        <f aca="false">IFERROR(MID($B5637,F$31*2+2,2)+1-1,"")</f>
        <v/>
      </c>
      <c r="G5637" s="5" t="str">
        <f aca="false">IFERROR(MID($B5637,G$31*2+2,2)+1-1,"")</f>
        <v/>
      </c>
      <c r="H5637" s="5" t="str">
        <f aca="false">IFERROR(MID($B5637,H$31*2+2,2)+1-1,"")</f>
        <v/>
      </c>
      <c r="I5637" s="5" t="str">
        <f aca="false">IFERROR(MID($B5637,I$31*2+2,2)+1-1,"")</f>
        <v/>
      </c>
      <c r="J5637" s="5" t="str">
        <f aca="false">IFERROR(MID($B5637,J$31*2+2,2)+1-1,"")</f>
        <v/>
      </c>
      <c r="K5637" s="5" t="str">
        <f aca="false">IFERROR(MID($B5637,K$31*2+2,2)+1-1,"")</f>
        <v/>
      </c>
      <c r="L5637" s="5" t="str">
        <f aca="false">IFERROR(MID($B5637,L$31*2+2,2)+1-1,"")</f>
        <v/>
      </c>
      <c r="M5637" s="5" t="str">
        <f aca="false">IFERROR(MID($B5637,M$31*2+2,2)+1-1,"")</f>
        <v/>
      </c>
    </row>
    <row r="5638" customFormat="false" ht="13.8" hidden="false" customHeight="false" outlineLevel="0" collapsed="false">
      <c r="A5638" s="0" t="n">
        <f aca="false">A5637+1</f>
        <v>5607</v>
      </c>
      <c r="B5638" s="5"/>
      <c r="C5638" s="0" t="str">
        <f aca="false">MID(B5638,1,1)</f>
        <v/>
      </c>
      <c r="D5638" s="5" t="str">
        <f aca="false">IFERROR(MID($B5638,D$31*2+2,2)+1-1,"")</f>
        <v/>
      </c>
      <c r="E5638" s="5" t="str">
        <f aca="false">IFERROR(MID($B5638,E$31*2+2,2)+1-1,"")</f>
        <v/>
      </c>
      <c r="F5638" s="5" t="str">
        <f aca="false">IFERROR(MID($B5638,F$31*2+2,2)+1-1,"")</f>
        <v/>
      </c>
      <c r="G5638" s="5" t="str">
        <f aca="false">IFERROR(MID($B5638,G$31*2+2,2)+1-1,"")</f>
        <v/>
      </c>
      <c r="H5638" s="5" t="str">
        <f aca="false">IFERROR(MID($B5638,H$31*2+2,2)+1-1,"")</f>
        <v/>
      </c>
      <c r="I5638" s="5" t="str">
        <f aca="false">IFERROR(MID($B5638,I$31*2+2,2)+1-1,"")</f>
        <v/>
      </c>
      <c r="J5638" s="5" t="str">
        <f aca="false">IFERROR(MID($B5638,J$31*2+2,2)+1-1,"")</f>
        <v/>
      </c>
      <c r="K5638" s="5" t="str">
        <f aca="false">IFERROR(MID($B5638,K$31*2+2,2)+1-1,"")</f>
        <v/>
      </c>
      <c r="L5638" s="5" t="str">
        <f aca="false">IFERROR(MID($B5638,L$31*2+2,2)+1-1,"")</f>
        <v/>
      </c>
      <c r="M5638" s="5" t="str">
        <f aca="false">IFERROR(MID($B5638,M$31*2+2,2)+1-1,"")</f>
        <v/>
      </c>
    </row>
    <row r="5639" customFormat="false" ht="13.8" hidden="false" customHeight="false" outlineLevel="0" collapsed="false">
      <c r="A5639" s="0" t="n">
        <f aca="false">A5638+1</f>
        <v>5608</v>
      </c>
      <c r="B5639" s="5"/>
      <c r="C5639" s="0" t="str">
        <f aca="false">MID(B5639,1,1)</f>
        <v/>
      </c>
      <c r="D5639" s="5" t="str">
        <f aca="false">IFERROR(MID($B5639,D$31*2+2,2)+1-1,"")</f>
        <v/>
      </c>
      <c r="E5639" s="5" t="str">
        <f aca="false">IFERROR(MID($B5639,E$31*2+2,2)+1-1,"")</f>
        <v/>
      </c>
      <c r="F5639" s="5" t="str">
        <f aca="false">IFERROR(MID($B5639,F$31*2+2,2)+1-1,"")</f>
        <v/>
      </c>
      <c r="G5639" s="5" t="str">
        <f aca="false">IFERROR(MID($B5639,G$31*2+2,2)+1-1,"")</f>
        <v/>
      </c>
      <c r="H5639" s="5" t="str">
        <f aca="false">IFERROR(MID($B5639,H$31*2+2,2)+1-1,"")</f>
        <v/>
      </c>
      <c r="I5639" s="5" t="str">
        <f aca="false">IFERROR(MID($B5639,I$31*2+2,2)+1-1,"")</f>
        <v/>
      </c>
      <c r="J5639" s="5" t="str">
        <f aca="false">IFERROR(MID($B5639,J$31*2+2,2)+1-1,"")</f>
        <v/>
      </c>
      <c r="K5639" s="5" t="str">
        <f aca="false">IFERROR(MID($B5639,K$31*2+2,2)+1-1,"")</f>
        <v/>
      </c>
      <c r="L5639" s="5" t="str">
        <f aca="false">IFERROR(MID($B5639,L$31*2+2,2)+1-1,"")</f>
        <v/>
      </c>
      <c r="M5639" s="5" t="str">
        <f aca="false">IFERROR(MID($B5639,M$31*2+2,2)+1-1,"")</f>
        <v/>
      </c>
    </row>
    <row r="5640" customFormat="false" ht="13.8" hidden="false" customHeight="false" outlineLevel="0" collapsed="false">
      <c r="A5640" s="0" t="n">
        <f aca="false">A5639+1</f>
        <v>5609</v>
      </c>
      <c r="B5640" s="5"/>
      <c r="C5640" s="0" t="str">
        <f aca="false">MID(B5640,1,1)</f>
        <v/>
      </c>
      <c r="D5640" s="5" t="str">
        <f aca="false">IFERROR(MID($B5640,D$31*2+2,2)+1-1,"")</f>
        <v/>
      </c>
      <c r="E5640" s="5" t="str">
        <f aca="false">IFERROR(MID($B5640,E$31*2+2,2)+1-1,"")</f>
        <v/>
      </c>
      <c r="F5640" s="5" t="str">
        <f aca="false">IFERROR(MID($B5640,F$31*2+2,2)+1-1,"")</f>
        <v/>
      </c>
      <c r="G5640" s="5" t="str">
        <f aca="false">IFERROR(MID($B5640,G$31*2+2,2)+1-1,"")</f>
        <v/>
      </c>
      <c r="H5640" s="5" t="str">
        <f aca="false">IFERROR(MID($B5640,H$31*2+2,2)+1-1,"")</f>
        <v/>
      </c>
      <c r="I5640" s="5" t="str">
        <f aca="false">IFERROR(MID($B5640,I$31*2+2,2)+1-1,"")</f>
        <v/>
      </c>
      <c r="J5640" s="5" t="str">
        <f aca="false">IFERROR(MID($B5640,J$31*2+2,2)+1-1,"")</f>
        <v/>
      </c>
      <c r="K5640" s="5" t="str">
        <f aca="false">IFERROR(MID($B5640,K$31*2+2,2)+1-1,"")</f>
        <v/>
      </c>
      <c r="L5640" s="5" t="str">
        <f aca="false">IFERROR(MID($B5640,L$31*2+2,2)+1-1,"")</f>
        <v/>
      </c>
      <c r="M5640" s="5" t="str">
        <f aca="false">IFERROR(MID($B5640,M$31*2+2,2)+1-1,"")</f>
        <v/>
      </c>
    </row>
    <row r="5641" customFormat="false" ht="13.8" hidden="false" customHeight="false" outlineLevel="0" collapsed="false">
      <c r="A5641" s="0" t="n">
        <f aca="false">A5640+1</f>
        <v>5610</v>
      </c>
      <c r="B5641" s="5"/>
      <c r="C5641" s="0" t="str">
        <f aca="false">MID(B5641,1,1)</f>
        <v/>
      </c>
      <c r="D5641" s="5" t="str">
        <f aca="false">IFERROR(MID($B5641,D$31*2+2,2)+1-1,"")</f>
        <v/>
      </c>
      <c r="E5641" s="5" t="str">
        <f aca="false">IFERROR(MID($B5641,E$31*2+2,2)+1-1,"")</f>
        <v/>
      </c>
      <c r="F5641" s="5" t="str">
        <f aca="false">IFERROR(MID($B5641,F$31*2+2,2)+1-1,"")</f>
        <v/>
      </c>
      <c r="G5641" s="5" t="str">
        <f aca="false">IFERROR(MID($B5641,G$31*2+2,2)+1-1,"")</f>
        <v/>
      </c>
      <c r="H5641" s="5" t="str">
        <f aca="false">IFERROR(MID($B5641,H$31*2+2,2)+1-1,"")</f>
        <v/>
      </c>
      <c r="I5641" s="5" t="str">
        <f aca="false">IFERROR(MID($B5641,I$31*2+2,2)+1-1,"")</f>
        <v/>
      </c>
      <c r="J5641" s="5" t="str">
        <f aca="false">IFERROR(MID($B5641,J$31*2+2,2)+1-1,"")</f>
        <v/>
      </c>
      <c r="K5641" s="5" t="str">
        <f aca="false">IFERROR(MID($B5641,K$31*2+2,2)+1-1,"")</f>
        <v/>
      </c>
      <c r="L5641" s="5" t="str">
        <f aca="false">IFERROR(MID($B5641,L$31*2+2,2)+1-1,"")</f>
        <v/>
      </c>
      <c r="M5641" s="5" t="str">
        <f aca="false">IFERROR(MID($B5641,M$31*2+2,2)+1-1,"")</f>
        <v/>
      </c>
    </row>
    <row r="5642" customFormat="false" ht="13.8" hidden="false" customHeight="false" outlineLevel="0" collapsed="false">
      <c r="A5642" s="0" t="n">
        <f aca="false">A5641+1</f>
        <v>5611</v>
      </c>
      <c r="B5642" s="5"/>
      <c r="C5642" s="0" t="str">
        <f aca="false">MID(B5642,1,1)</f>
        <v/>
      </c>
      <c r="D5642" s="5" t="str">
        <f aca="false">IFERROR(MID($B5642,D$31*2+2,2)+1-1,"")</f>
        <v/>
      </c>
      <c r="E5642" s="5" t="str">
        <f aca="false">IFERROR(MID($B5642,E$31*2+2,2)+1-1,"")</f>
        <v/>
      </c>
      <c r="F5642" s="5" t="str">
        <f aca="false">IFERROR(MID($B5642,F$31*2+2,2)+1-1,"")</f>
        <v/>
      </c>
      <c r="G5642" s="5" t="str">
        <f aca="false">IFERROR(MID($B5642,G$31*2+2,2)+1-1,"")</f>
        <v/>
      </c>
      <c r="H5642" s="5" t="str">
        <f aca="false">IFERROR(MID($B5642,H$31*2+2,2)+1-1,"")</f>
        <v/>
      </c>
      <c r="I5642" s="5" t="str">
        <f aca="false">IFERROR(MID($B5642,I$31*2+2,2)+1-1,"")</f>
        <v/>
      </c>
      <c r="J5642" s="5" t="str">
        <f aca="false">IFERROR(MID($B5642,J$31*2+2,2)+1-1,"")</f>
        <v/>
      </c>
      <c r="K5642" s="5" t="str">
        <f aca="false">IFERROR(MID($B5642,K$31*2+2,2)+1-1,"")</f>
        <v/>
      </c>
      <c r="L5642" s="5" t="str">
        <f aca="false">IFERROR(MID($B5642,L$31*2+2,2)+1-1,"")</f>
        <v/>
      </c>
      <c r="M5642" s="5" t="str">
        <f aca="false">IFERROR(MID($B5642,M$31*2+2,2)+1-1,"")</f>
        <v/>
      </c>
    </row>
    <row r="5643" customFormat="false" ht="13.8" hidden="false" customHeight="false" outlineLevel="0" collapsed="false">
      <c r="A5643" s="0" t="n">
        <f aca="false">A5642+1</f>
        <v>5612</v>
      </c>
      <c r="B5643" s="5"/>
      <c r="C5643" s="0" t="str">
        <f aca="false">MID(B5643,1,1)</f>
        <v/>
      </c>
      <c r="D5643" s="5" t="str">
        <f aca="false">IFERROR(MID($B5643,D$31*2+2,2)+1-1,"")</f>
        <v/>
      </c>
      <c r="E5643" s="5" t="str">
        <f aca="false">IFERROR(MID($B5643,E$31*2+2,2)+1-1,"")</f>
        <v/>
      </c>
      <c r="F5643" s="5" t="str">
        <f aca="false">IFERROR(MID($B5643,F$31*2+2,2)+1-1,"")</f>
        <v/>
      </c>
      <c r="G5643" s="5" t="str">
        <f aca="false">IFERROR(MID($B5643,G$31*2+2,2)+1-1,"")</f>
        <v/>
      </c>
      <c r="H5643" s="5" t="str">
        <f aca="false">IFERROR(MID($B5643,H$31*2+2,2)+1-1,"")</f>
        <v/>
      </c>
      <c r="I5643" s="5" t="str">
        <f aca="false">IFERROR(MID($B5643,I$31*2+2,2)+1-1,"")</f>
        <v/>
      </c>
      <c r="J5643" s="5" t="str">
        <f aca="false">IFERROR(MID($B5643,J$31*2+2,2)+1-1,"")</f>
        <v/>
      </c>
      <c r="K5643" s="5" t="str">
        <f aca="false">IFERROR(MID($B5643,K$31*2+2,2)+1-1,"")</f>
        <v/>
      </c>
      <c r="L5643" s="5" t="str">
        <f aca="false">IFERROR(MID($B5643,L$31*2+2,2)+1-1,"")</f>
        <v/>
      </c>
      <c r="M5643" s="5" t="str">
        <f aca="false">IFERROR(MID($B5643,M$31*2+2,2)+1-1,"")</f>
        <v/>
      </c>
    </row>
    <row r="5644" customFormat="false" ht="13.8" hidden="false" customHeight="false" outlineLevel="0" collapsed="false">
      <c r="A5644" s="0" t="n">
        <f aca="false">A5643+1</f>
        <v>5613</v>
      </c>
      <c r="B5644" s="5"/>
      <c r="C5644" s="0" t="str">
        <f aca="false">MID(B5644,1,1)</f>
        <v/>
      </c>
      <c r="D5644" s="5" t="str">
        <f aca="false">IFERROR(MID($B5644,D$31*2+2,2)+1-1,"")</f>
        <v/>
      </c>
      <c r="E5644" s="5" t="str">
        <f aca="false">IFERROR(MID($B5644,E$31*2+2,2)+1-1,"")</f>
        <v/>
      </c>
      <c r="F5644" s="5" t="str">
        <f aca="false">IFERROR(MID($B5644,F$31*2+2,2)+1-1,"")</f>
        <v/>
      </c>
      <c r="G5644" s="5" t="str">
        <f aca="false">IFERROR(MID($B5644,G$31*2+2,2)+1-1,"")</f>
        <v/>
      </c>
      <c r="H5644" s="5" t="str">
        <f aca="false">IFERROR(MID($B5644,H$31*2+2,2)+1-1,"")</f>
        <v/>
      </c>
      <c r="I5644" s="5" t="str">
        <f aca="false">IFERROR(MID($B5644,I$31*2+2,2)+1-1,"")</f>
        <v/>
      </c>
      <c r="J5644" s="5" t="str">
        <f aca="false">IFERROR(MID($B5644,J$31*2+2,2)+1-1,"")</f>
        <v/>
      </c>
      <c r="K5644" s="5" t="str">
        <f aca="false">IFERROR(MID($B5644,K$31*2+2,2)+1-1,"")</f>
        <v/>
      </c>
      <c r="L5644" s="5" t="str">
        <f aca="false">IFERROR(MID($B5644,L$31*2+2,2)+1-1,"")</f>
        <v/>
      </c>
      <c r="M5644" s="5" t="str">
        <f aca="false">IFERROR(MID($B5644,M$31*2+2,2)+1-1,"")</f>
        <v/>
      </c>
    </row>
    <row r="5645" customFormat="false" ht="13.8" hidden="false" customHeight="false" outlineLevel="0" collapsed="false">
      <c r="A5645" s="0" t="n">
        <f aca="false">A5644+1</f>
        <v>5614</v>
      </c>
      <c r="B5645" s="5"/>
      <c r="C5645" s="0" t="str">
        <f aca="false">MID(B5645,1,1)</f>
        <v/>
      </c>
      <c r="D5645" s="5" t="str">
        <f aca="false">IFERROR(MID($B5645,D$31*2+2,2)+1-1,"")</f>
        <v/>
      </c>
      <c r="E5645" s="5" t="str">
        <f aca="false">IFERROR(MID($B5645,E$31*2+2,2)+1-1,"")</f>
        <v/>
      </c>
      <c r="F5645" s="5" t="str">
        <f aca="false">IFERROR(MID($B5645,F$31*2+2,2)+1-1,"")</f>
        <v/>
      </c>
      <c r="G5645" s="5" t="str">
        <f aca="false">IFERROR(MID($B5645,G$31*2+2,2)+1-1,"")</f>
        <v/>
      </c>
      <c r="H5645" s="5" t="str">
        <f aca="false">IFERROR(MID($B5645,H$31*2+2,2)+1-1,"")</f>
        <v/>
      </c>
      <c r="I5645" s="5" t="str">
        <f aca="false">IFERROR(MID($B5645,I$31*2+2,2)+1-1,"")</f>
        <v/>
      </c>
      <c r="J5645" s="5" t="str">
        <f aca="false">IFERROR(MID($B5645,J$31*2+2,2)+1-1,"")</f>
        <v/>
      </c>
      <c r="K5645" s="5" t="str">
        <f aca="false">IFERROR(MID($B5645,K$31*2+2,2)+1-1,"")</f>
        <v/>
      </c>
      <c r="L5645" s="5" t="str">
        <f aca="false">IFERROR(MID($B5645,L$31*2+2,2)+1-1,"")</f>
        <v/>
      </c>
      <c r="M5645" s="5" t="str">
        <f aca="false">IFERROR(MID($B5645,M$31*2+2,2)+1-1,"")</f>
        <v/>
      </c>
    </row>
    <row r="5646" customFormat="false" ht="13.8" hidden="false" customHeight="false" outlineLevel="0" collapsed="false">
      <c r="A5646" s="0" t="n">
        <f aca="false">A5645+1</f>
        <v>5615</v>
      </c>
      <c r="B5646" s="5"/>
      <c r="C5646" s="0" t="str">
        <f aca="false">MID(B5646,1,1)</f>
        <v/>
      </c>
      <c r="D5646" s="5" t="str">
        <f aca="false">IFERROR(MID($B5646,D$31*2+2,2)+1-1,"")</f>
        <v/>
      </c>
      <c r="E5646" s="5" t="str">
        <f aca="false">IFERROR(MID($B5646,E$31*2+2,2)+1-1,"")</f>
        <v/>
      </c>
      <c r="F5646" s="5" t="str">
        <f aca="false">IFERROR(MID($B5646,F$31*2+2,2)+1-1,"")</f>
        <v/>
      </c>
      <c r="G5646" s="5" t="str">
        <f aca="false">IFERROR(MID($B5646,G$31*2+2,2)+1-1,"")</f>
        <v/>
      </c>
      <c r="H5646" s="5" t="str">
        <f aca="false">IFERROR(MID($B5646,H$31*2+2,2)+1-1,"")</f>
        <v/>
      </c>
      <c r="I5646" s="5" t="str">
        <f aca="false">IFERROR(MID($B5646,I$31*2+2,2)+1-1,"")</f>
        <v/>
      </c>
      <c r="J5646" s="5" t="str">
        <f aca="false">IFERROR(MID($B5646,J$31*2+2,2)+1-1,"")</f>
        <v/>
      </c>
      <c r="K5646" s="5" t="str">
        <f aca="false">IFERROR(MID($B5646,K$31*2+2,2)+1-1,"")</f>
        <v/>
      </c>
      <c r="L5646" s="5" t="str">
        <f aca="false">IFERROR(MID($B5646,L$31*2+2,2)+1-1,"")</f>
        <v/>
      </c>
      <c r="M5646" s="5" t="str">
        <f aca="false">IFERROR(MID($B5646,M$31*2+2,2)+1-1,"")</f>
        <v/>
      </c>
    </row>
    <row r="5647" customFormat="false" ht="13.8" hidden="false" customHeight="false" outlineLevel="0" collapsed="false">
      <c r="A5647" s="0" t="n">
        <f aca="false">A5646+1</f>
        <v>5616</v>
      </c>
      <c r="B5647" s="5"/>
      <c r="C5647" s="0" t="str">
        <f aca="false">MID(B5647,1,1)</f>
        <v/>
      </c>
      <c r="D5647" s="5" t="str">
        <f aca="false">IFERROR(MID($B5647,D$31*2+2,2)+1-1,"")</f>
        <v/>
      </c>
      <c r="E5647" s="5" t="str">
        <f aca="false">IFERROR(MID($B5647,E$31*2+2,2)+1-1,"")</f>
        <v/>
      </c>
      <c r="F5647" s="5" t="str">
        <f aca="false">IFERROR(MID($B5647,F$31*2+2,2)+1-1,"")</f>
        <v/>
      </c>
      <c r="G5647" s="5" t="str">
        <f aca="false">IFERROR(MID($B5647,G$31*2+2,2)+1-1,"")</f>
        <v/>
      </c>
      <c r="H5647" s="5" t="str">
        <f aca="false">IFERROR(MID($B5647,H$31*2+2,2)+1-1,"")</f>
        <v/>
      </c>
      <c r="I5647" s="5" t="str">
        <f aca="false">IFERROR(MID($B5647,I$31*2+2,2)+1-1,"")</f>
        <v/>
      </c>
      <c r="J5647" s="5" t="str">
        <f aca="false">IFERROR(MID($B5647,J$31*2+2,2)+1-1,"")</f>
        <v/>
      </c>
      <c r="K5647" s="5" t="str">
        <f aca="false">IFERROR(MID($B5647,K$31*2+2,2)+1-1,"")</f>
        <v/>
      </c>
      <c r="L5647" s="5" t="str">
        <f aca="false">IFERROR(MID($B5647,L$31*2+2,2)+1-1,"")</f>
        <v/>
      </c>
      <c r="M5647" s="5" t="str">
        <f aca="false">IFERROR(MID($B5647,M$31*2+2,2)+1-1,"")</f>
        <v/>
      </c>
    </row>
    <row r="5648" customFormat="false" ht="13.8" hidden="false" customHeight="false" outlineLevel="0" collapsed="false">
      <c r="A5648" s="0" t="n">
        <f aca="false">A5647+1</f>
        <v>5617</v>
      </c>
      <c r="B5648" s="5"/>
      <c r="C5648" s="0" t="str">
        <f aca="false">MID(B5648,1,1)</f>
        <v/>
      </c>
      <c r="D5648" s="5" t="str">
        <f aca="false">IFERROR(MID($B5648,D$31*2+2,2)+1-1,"")</f>
        <v/>
      </c>
      <c r="E5648" s="5" t="str">
        <f aca="false">IFERROR(MID($B5648,E$31*2+2,2)+1-1,"")</f>
        <v/>
      </c>
      <c r="F5648" s="5" t="str">
        <f aca="false">IFERROR(MID($B5648,F$31*2+2,2)+1-1,"")</f>
        <v/>
      </c>
      <c r="G5648" s="5" t="str">
        <f aca="false">IFERROR(MID($B5648,G$31*2+2,2)+1-1,"")</f>
        <v/>
      </c>
      <c r="H5648" s="5" t="str">
        <f aca="false">IFERROR(MID($B5648,H$31*2+2,2)+1-1,"")</f>
        <v/>
      </c>
      <c r="I5648" s="5" t="str">
        <f aca="false">IFERROR(MID($B5648,I$31*2+2,2)+1-1,"")</f>
        <v/>
      </c>
      <c r="J5648" s="5" t="str">
        <f aca="false">IFERROR(MID($B5648,J$31*2+2,2)+1-1,"")</f>
        <v/>
      </c>
      <c r="K5648" s="5" t="str">
        <f aca="false">IFERROR(MID($B5648,K$31*2+2,2)+1-1,"")</f>
        <v/>
      </c>
      <c r="L5648" s="5" t="str">
        <f aca="false">IFERROR(MID($B5648,L$31*2+2,2)+1-1,"")</f>
        <v/>
      </c>
      <c r="M5648" s="5" t="str">
        <f aca="false">IFERROR(MID($B5648,M$31*2+2,2)+1-1,"")</f>
        <v/>
      </c>
    </row>
    <row r="5649" customFormat="false" ht="13.8" hidden="false" customHeight="false" outlineLevel="0" collapsed="false">
      <c r="A5649" s="0" t="n">
        <f aca="false">A5648+1</f>
        <v>5618</v>
      </c>
      <c r="B5649" s="5"/>
      <c r="C5649" s="0" t="str">
        <f aca="false">MID(B5649,1,1)</f>
        <v/>
      </c>
      <c r="D5649" s="5" t="str">
        <f aca="false">IFERROR(MID($B5649,D$31*2+2,2)+1-1,"")</f>
        <v/>
      </c>
      <c r="E5649" s="5" t="str">
        <f aca="false">IFERROR(MID($B5649,E$31*2+2,2)+1-1,"")</f>
        <v/>
      </c>
      <c r="F5649" s="5" t="str">
        <f aca="false">IFERROR(MID($B5649,F$31*2+2,2)+1-1,"")</f>
        <v/>
      </c>
      <c r="G5649" s="5" t="str">
        <f aca="false">IFERROR(MID($B5649,G$31*2+2,2)+1-1,"")</f>
        <v/>
      </c>
      <c r="H5649" s="5" t="str">
        <f aca="false">IFERROR(MID($B5649,H$31*2+2,2)+1-1,"")</f>
        <v/>
      </c>
      <c r="I5649" s="5" t="str">
        <f aca="false">IFERROR(MID($B5649,I$31*2+2,2)+1-1,"")</f>
        <v/>
      </c>
      <c r="J5649" s="5" t="str">
        <f aca="false">IFERROR(MID($B5649,J$31*2+2,2)+1-1,"")</f>
        <v/>
      </c>
      <c r="K5649" s="5" t="str">
        <f aca="false">IFERROR(MID($B5649,K$31*2+2,2)+1-1,"")</f>
        <v/>
      </c>
      <c r="L5649" s="5" t="str">
        <f aca="false">IFERROR(MID($B5649,L$31*2+2,2)+1-1,"")</f>
        <v/>
      </c>
      <c r="M5649" s="5" t="str">
        <f aca="false">IFERROR(MID($B5649,M$31*2+2,2)+1-1,"")</f>
        <v/>
      </c>
    </row>
    <row r="5650" customFormat="false" ht="13.8" hidden="false" customHeight="false" outlineLevel="0" collapsed="false">
      <c r="A5650" s="0" t="n">
        <f aca="false">A5649+1</f>
        <v>5619</v>
      </c>
      <c r="B5650" s="5"/>
      <c r="C5650" s="0" t="str">
        <f aca="false">MID(B5650,1,1)</f>
        <v/>
      </c>
      <c r="D5650" s="5" t="str">
        <f aca="false">IFERROR(MID($B5650,D$31*2+2,2)+1-1,"")</f>
        <v/>
      </c>
      <c r="E5650" s="5" t="str">
        <f aca="false">IFERROR(MID($B5650,E$31*2+2,2)+1-1,"")</f>
        <v/>
      </c>
      <c r="F5650" s="5" t="str">
        <f aca="false">IFERROR(MID($B5650,F$31*2+2,2)+1-1,"")</f>
        <v/>
      </c>
      <c r="G5650" s="5" t="str">
        <f aca="false">IFERROR(MID($B5650,G$31*2+2,2)+1-1,"")</f>
        <v/>
      </c>
      <c r="H5650" s="5" t="str">
        <f aca="false">IFERROR(MID($B5650,H$31*2+2,2)+1-1,"")</f>
        <v/>
      </c>
      <c r="I5650" s="5" t="str">
        <f aca="false">IFERROR(MID($B5650,I$31*2+2,2)+1-1,"")</f>
        <v/>
      </c>
      <c r="J5650" s="5" t="str">
        <f aca="false">IFERROR(MID($B5650,J$31*2+2,2)+1-1,"")</f>
        <v/>
      </c>
      <c r="K5650" s="5" t="str">
        <f aca="false">IFERROR(MID($B5650,K$31*2+2,2)+1-1,"")</f>
        <v/>
      </c>
      <c r="L5650" s="5" t="str">
        <f aca="false">IFERROR(MID($B5650,L$31*2+2,2)+1-1,"")</f>
        <v/>
      </c>
      <c r="M5650" s="5" t="str">
        <f aca="false">IFERROR(MID($B5650,M$31*2+2,2)+1-1,"")</f>
        <v/>
      </c>
    </row>
    <row r="5651" customFormat="false" ht="13.8" hidden="false" customHeight="false" outlineLevel="0" collapsed="false">
      <c r="A5651" s="0" t="n">
        <f aca="false">A5650+1</f>
        <v>5620</v>
      </c>
      <c r="B5651" s="5"/>
      <c r="C5651" s="0" t="str">
        <f aca="false">MID(B5651,1,1)</f>
        <v/>
      </c>
      <c r="D5651" s="5" t="str">
        <f aca="false">IFERROR(MID($B5651,D$31*2+2,2)+1-1,"")</f>
        <v/>
      </c>
      <c r="E5651" s="5" t="str">
        <f aca="false">IFERROR(MID($B5651,E$31*2+2,2)+1-1,"")</f>
        <v/>
      </c>
      <c r="F5651" s="5" t="str">
        <f aca="false">IFERROR(MID($B5651,F$31*2+2,2)+1-1,"")</f>
        <v/>
      </c>
      <c r="G5651" s="5" t="str">
        <f aca="false">IFERROR(MID($B5651,G$31*2+2,2)+1-1,"")</f>
        <v/>
      </c>
      <c r="H5651" s="5" t="str">
        <f aca="false">IFERROR(MID($B5651,H$31*2+2,2)+1-1,"")</f>
        <v/>
      </c>
      <c r="I5651" s="5" t="str">
        <f aca="false">IFERROR(MID($B5651,I$31*2+2,2)+1-1,"")</f>
        <v/>
      </c>
      <c r="J5651" s="5" t="str">
        <f aca="false">IFERROR(MID($B5651,J$31*2+2,2)+1-1,"")</f>
        <v/>
      </c>
      <c r="K5651" s="5" t="str">
        <f aca="false">IFERROR(MID($B5651,K$31*2+2,2)+1-1,"")</f>
        <v/>
      </c>
      <c r="L5651" s="5" t="str">
        <f aca="false">IFERROR(MID($B5651,L$31*2+2,2)+1-1,"")</f>
        <v/>
      </c>
      <c r="M5651" s="5" t="str">
        <f aca="false">IFERROR(MID($B5651,M$31*2+2,2)+1-1,"")</f>
        <v/>
      </c>
    </row>
    <row r="5652" customFormat="false" ht="13.8" hidden="false" customHeight="false" outlineLevel="0" collapsed="false">
      <c r="A5652" s="0" t="n">
        <f aca="false">A5651+1</f>
        <v>5621</v>
      </c>
      <c r="B5652" s="5"/>
      <c r="C5652" s="0" t="str">
        <f aca="false">MID(B5652,1,1)</f>
        <v/>
      </c>
      <c r="D5652" s="5" t="str">
        <f aca="false">IFERROR(MID($B5652,D$31*2+2,2)+1-1,"")</f>
        <v/>
      </c>
      <c r="E5652" s="5" t="str">
        <f aca="false">IFERROR(MID($B5652,E$31*2+2,2)+1-1,"")</f>
        <v/>
      </c>
      <c r="F5652" s="5" t="str">
        <f aca="false">IFERROR(MID($B5652,F$31*2+2,2)+1-1,"")</f>
        <v/>
      </c>
      <c r="G5652" s="5" t="str">
        <f aca="false">IFERROR(MID($B5652,G$31*2+2,2)+1-1,"")</f>
        <v/>
      </c>
      <c r="H5652" s="5" t="str">
        <f aca="false">IFERROR(MID($B5652,H$31*2+2,2)+1-1,"")</f>
        <v/>
      </c>
      <c r="I5652" s="5" t="str">
        <f aca="false">IFERROR(MID($B5652,I$31*2+2,2)+1-1,"")</f>
        <v/>
      </c>
      <c r="J5652" s="5" t="str">
        <f aca="false">IFERROR(MID($B5652,J$31*2+2,2)+1-1,"")</f>
        <v/>
      </c>
      <c r="K5652" s="5" t="str">
        <f aca="false">IFERROR(MID($B5652,K$31*2+2,2)+1-1,"")</f>
        <v/>
      </c>
      <c r="L5652" s="5" t="str">
        <f aca="false">IFERROR(MID($B5652,L$31*2+2,2)+1-1,"")</f>
        <v/>
      </c>
      <c r="M5652" s="5" t="str">
        <f aca="false">IFERROR(MID($B5652,M$31*2+2,2)+1-1,"")</f>
        <v/>
      </c>
    </row>
    <row r="5653" customFormat="false" ht="13.8" hidden="false" customHeight="false" outlineLevel="0" collapsed="false">
      <c r="A5653" s="0" t="n">
        <f aca="false">A5652+1</f>
        <v>5622</v>
      </c>
      <c r="B5653" s="5"/>
      <c r="C5653" s="0" t="str">
        <f aca="false">MID(B5653,1,1)</f>
        <v/>
      </c>
      <c r="D5653" s="5" t="str">
        <f aca="false">IFERROR(MID($B5653,D$31*2+2,2)+1-1,"")</f>
        <v/>
      </c>
      <c r="E5653" s="5" t="str">
        <f aca="false">IFERROR(MID($B5653,E$31*2+2,2)+1-1,"")</f>
        <v/>
      </c>
      <c r="F5653" s="5" t="str">
        <f aca="false">IFERROR(MID($B5653,F$31*2+2,2)+1-1,"")</f>
        <v/>
      </c>
      <c r="G5653" s="5" t="str">
        <f aca="false">IFERROR(MID($B5653,G$31*2+2,2)+1-1,"")</f>
        <v/>
      </c>
      <c r="H5653" s="5" t="str">
        <f aca="false">IFERROR(MID($B5653,H$31*2+2,2)+1-1,"")</f>
        <v/>
      </c>
      <c r="I5653" s="5" t="str">
        <f aca="false">IFERROR(MID($B5653,I$31*2+2,2)+1-1,"")</f>
        <v/>
      </c>
      <c r="J5653" s="5" t="str">
        <f aca="false">IFERROR(MID($B5653,J$31*2+2,2)+1-1,"")</f>
        <v/>
      </c>
      <c r="K5653" s="5" t="str">
        <f aca="false">IFERROR(MID($B5653,K$31*2+2,2)+1-1,"")</f>
        <v/>
      </c>
      <c r="L5653" s="5" t="str">
        <f aca="false">IFERROR(MID($B5653,L$31*2+2,2)+1-1,"")</f>
        <v/>
      </c>
      <c r="M5653" s="5" t="str">
        <f aca="false">IFERROR(MID($B5653,M$31*2+2,2)+1-1,"")</f>
        <v/>
      </c>
    </row>
    <row r="5654" customFormat="false" ht="13.8" hidden="false" customHeight="false" outlineLevel="0" collapsed="false">
      <c r="A5654" s="0" t="n">
        <f aca="false">A5653+1</f>
        <v>5623</v>
      </c>
      <c r="B5654" s="5"/>
      <c r="C5654" s="0" t="str">
        <f aca="false">MID(B5654,1,1)</f>
        <v/>
      </c>
      <c r="D5654" s="5" t="str">
        <f aca="false">IFERROR(MID($B5654,D$31*2+2,2)+1-1,"")</f>
        <v/>
      </c>
      <c r="E5654" s="5" t="str">
        <f aca="false">IFERROR(MID($B5654,E$31*2+2,2)+1-1,"")</f>
        <v/>
      </c>
      <c r="F5654" s="5" t="str">
        <f aca="false">IFERROR(MID($B5654,F$31*2+2,2)+1-1,"")</f>
        <v/>
      </c>
      <c r="G5654" s="5" t="str">
        <f aca="false">IFERROR(MID($B5654,G$31*2+2,2)+1-1,"")</f>
        <v/>
      </c>
      <c r="H5654" s="5" t="str">
        <f aca="false">IFERROR(MID($B5654,H$31*2+2,2)+1-1,"")</f>
        <v/>
      </c>
      <c r="I5654" s="5" t="str">
        <f aca="false">IFERROR(MID($B5654,I$31*2+2,2)+1-1,"")</f>
        <v/>
      </c>
      <c r="J5654" s="5" t="str">
        <f aca="false">IFERROR(MID($B5654,J$31*2+2,2)+1-1,"")</f>
        <v/>
      </c>
      <c r="K5654" s="5" t="str">
        <f aca="false">IFERROR(MID($B5654,K$31*2+2,2)+1-1,"")</f>
        <v/>
      </c>
      <c r="L5654" s="5" t="str">
        <f aca="false">IFERROR(MID($B5654,L$31*2+2,2)+1-1,"")</f>
        <v/>
      </c>
      <c r="M5654" s="5" t="str">
        <f aca="false">IFERROR(MID($B5654,M$31*2+2,2)+1-1,"")</f>
        <v/>
      </c>
    </row>
    <row r="5655" customFormat="false" ht="13.8" hidden="false" customHeight="false" outlineLevel="0" collapsed="false">
      <c r="A5655" s="0" t="n">
        <f aca="false">A5654+1</f>
        <v>5624</v>
      </c>
      <c r="B5655" s="5"/>
      <c r="C5655" s="0" t="str">
        <f aca="false">MID(B5655,1,1)</f>
        <v/>
      </c>
      <c r="D5655" s="5" t="str">
        <f aca="false">IFERROR(MID($B5655,D$31*2+2,2)+1-1,"")</f>
        <v/>
      </c>
      <c r="E5655" s="5" t="str">
        <f aca="false">IFERROR(MID($B5655,E$31*2+2,2)+1-1,"")</f>
        <v/>
      </c>
      <c r="F5655" s="5" t="str">
        <f aca="false">IFERROR(MID($B5655,F$31*2+2,2)+1-1,"")</f>
        <v/>
      </c>
      <c r="G5655" s="5" t="str">
        <f aca="false">IFERROR(MID($B5655,G$31*2+2,2)+1-1,"")</f>
        <v/>
      </c>
      <c r="H5655" s="5" t="str">
        <f aca="false">IFERROR(MID($B5655,H$31*2+2,2)+1-1,"")</f>
        <v/>
      </c>
      <c r="I5655" s="5" t="str">
        <f aca="false">IFERROR(MID($B5655,I$31*2+2,2)+1-1,"")</f>
        <v/>
      </c>
      <c r="J5655" s="5" t="str">
        <f aca="false">IFERROR(MID($B5655,J$31*2+2,2)+1-1,"")</f>
        <v/>
      </c>
      <c r="K5655" s="5" t="str">
        <f aca="false">IFERROR(MID($B5655,K$31*2+2,2)+1-1,"")</f>
        <v/>
      </c>
      <c r="L5655" s="5" t="str">
        <f aca="false">IFERROR(MID($B5655,L$31*2+2,2)+1-1,"")</f>
        <v/>
      </c>
      <c r="M5655" s="5" t="str">
        <f aca="false">IFERROR(MID($B5655,M$31*2+2,2)+1-1,"")</f>
        <v/>
      </c>
    </row>
    <row r="5656" customFormat="false" ht="13.8" hidden="false" customHeight="false" outlineLevel="0" collapsed="false">
      <c r="A5656" s="0" t="n">
        <f aca="false">A5655+1</f>
        <v>5625</v>
      </c>
      <c r="B5656" s="5"/>
      <c r="C5656" s="0" t="str">
        <f aca="false">MID(B5656,1,1)</f>
        <v/>
      </c>
      <c r="D5656" s="5" t="str">
        <f aca="false">IFERROR(MID($B5656,D$31*2+2,2)+1-1,"")</f>
        <v/>
      </c>
      <c r="E5656" s="5" t="str">
        <f aca="false">IFERROR(MID($B5656,E$31*2+2,2)+1-1,"")</f>
        <v/>
      </c>
      <c r="F5656" s="5" t="str">
        <f aca="false">IFERROR(MID($B5656,F$31*2+2,2)+1-1,"")</f>
        <v/>
      </c>
      <c r="G5656" s="5" t="str">
        <f aca="false">IFERROR(MID($B5656,G$31*2+2,2)+1-1,"")</f>
        <v/>
      </c>
      <c r="H5656" s="5" t="str">
        <f aca="false">IFERROR(MID($B5656,H$31*2+2,2)+1-1,"")</f>
        <v/>
      </c>
      <c r="I5656" s="5" t="str">
        <f aca="false">IFERROR(MID($B5656,I$31*2+2,2)+1-1,"")</f>
        <v/>
      </c>
      <c r="J5656" s="5" t="str">
        <f aca="false">IFERROR(MID($B5656,J$31*2+2,2)+1-1,"")</f>
        <v/>
      </c>
      <c r="K5656" s="5" t="str">
        <f aca="false">IFERROR(MID($B5656,K$31*2+2,2)+1-1,"")</f>
        <v/>
      </c>
      <c r="L5656" s="5" t="str">
        <f aca="false">IFERROR(MID($B5656,L$31*2+2,2)+1-1,"")</f>
        <v/>
      </c>
      <c r="M5656" s="5" t="str">
        <f aca="false">IFERROR(MID($B5656,M$31*2+2,2)+1-1,"")</f>
        <v/>
      </c>
    </row>
    <row r="5657" customFormat="false" ht="13.8" hidden="false" customHeight="false" outlineLevel="0" collapsed="false">
      <c r="A5657" s="0" t="n">
        <f aca="false">A5656+1</f>
        <v>5626</v>
      </c>
      <c r="B5657" s="5"/>
      <c r="C5657" s="0" t="str">
        <f aca="false">MID(B5657,1,1)</f>
        <v/>
      </c>
      <c r="D5657" s="5" t="str">
        <f aca="false">IFERROR(MID($B5657,D$31*2+2,2)+1-1,"")</f>
        <v/>
      </c>
      <c r="E5657" s="5" t="str">
        <f aca="false">IFERROR(MID($B5657,E$31*2+2,2)+1-1,"")</f>
        <v/>
      </c>
      <c r="F5657" s="5" t="str">
        <f aca="false">IFERROR(MID($B5657,F$31*2+2,2)+1-1,"")</f>
        <v/>
      </c>
      <c r="G5657" s="5" t="str">
        <f aca="false">IFERROR(MID($B5657,G$31*2+2,2)+1-1,"")</f>
        <v/>
      </c>
      <c r="H5657" s="5" t="str">
        <f aca="false">IFERROR(MID($B5657,H$31*2+2,2)+1-1,"")</f>
        <v/>
      </c>
      <c r="I5657" s="5" t="str">
        <f aca="false">IFERROR(MID($B5657,I$31*2+2,2)+1-1,"")</f>
        <v/>
      </c>
      <c r="J5657" s="5" t="str">
        <f aca="false">IFERROR(MID($B5657,J$31*2+2,2)+1-1,"")</f>
        <v/>
      </c>
      <c r="K5657" s="5" t="str">
        <f aca="false">IFERROR(MID($B5657,K$31*2+2,2)+1-1,"")</f>
        <v/>
      </c>
      <c r="L5657" s="5" t="str">
        <f aca="false">IFERROR(MID($B5657,L$31*2+2,2)+1-1,"")</f>
        <v/>
      </c>
      <c r="M5657" s="5" t="str">
        <f aca="false">IFERROR(MID($B5657,M$31*2+2,2)+1-1,"")</f>
        <v/>
      </c>
    </row>
    <row r="5658" customFormat="false" ht="13.8" hidden="false" customHeight="false" outlineLevel="0" collapsed="false">
      <c r="A5658" s="0" t="n">
        <f aca="false">A5657+1</f>
        <v>5627</v>
      </c>
      <c r="B5658" s="5"/>
      <c r="C5658" s="0" t="str">
        <f aca="false">MID(B5658,1,1)</f>
        <v/>
      </c>
      <c r="D5658" s="5" t="str">
        <f aca="false">IFERROR(MID($B5658,D$31*2+2,2)+1-1,"")</f>
        <v/>
      </c>
      <c r="E5658" s="5" t="str">
        <f aca="false">IFERROR(MID($B5658,E$31*2+2,2)+1-1,"")</f>
        <v/>
      </c>
      <c r="F5658" s="5" t="str">
        <f aca="false">IFERROR(MID($B5658,F$31*2+2,2)+1-1,"")</f>
        <v/>
      </c>
      <c r="G5658" s="5" t="str">
        <f aca="false">IFERROR(MID($B5658,G$31*2+2,2)+1-1,"")</f>
        <v/>
      </c>
      <c r="H5658" s="5" t="str">
        <f aca="false">IFERROR(MID($B5658,H$31*2+2,2)+1-1,"")</f>
        <v/>
      </c>
      <c r="I5658" s="5" t="str">
        <f aca="false">IFERROR(MID($B5658,I$31*2+2,2)+1-1,"")</f>
        <v/>
      </c>
      <c r="J5658" s="5" t="str">
        <f aca="false">IFERROR(MID($B5658,J$31*2+2,2)+1-1,"")</f>
        <v/>
      </c>
      <c r="K5658" s="5" t="str">
        <f aca="false">IFERROR(MID($B5658,K$31*2+2,2)+1-1,"")</f>
        <v/>
      </c>
      <c r="L5658" s="5" t="str">
        <f aca="false">IFERROR(MID($B5658,L$31*2+2,2)+1-1,"")</f>
        <v/>
      </c>
      <c r="M5658" s="5" t="str">
        <f aca="false">IFERROR(MID($B5658,M$31*2+2,2)+1-1,"")</f>
        <v/>
      </c>
    </row>
    <row r="5659" customFormat="false" ht="13.8" hidden="false" customHeight="false" outlineLevel="0" collapsed="false">
      <c r="A5659" s="0" t="n">
        <f aca="false">A5658+1</f>
        <v>5628</v>
      </c>
      <c r="B5659" s="5"/>
      <c r="C5659" s="0" t="str">
        <f aca="false">MID(B5659,1,1)</f>
        <v/>
      </c>
      <c r="D5659" s="5" t="str">
        <f aca="false">IFERROR(MID($B5659,D$31*2+2,2)+1-1,"")</f>
        <v/>
      </c>
      <c r="E5659" s="5" t="str">
        <f aca="false">IFERROR(MID($B5659,E$31*2+2,2)+1-1,"")</f>
        <v/>
      </c>
      <c r="F5659" s="5" t="str">
        <f aca="false">IFERROR(MID($B5659,F$31*2+2,2)+1-1,"")</f>
        <v/>
      </c>
      <c r="G5659" s="5" t="str">
        <f aca="false">IFERROR(MID($B5659,G$31*2+2,2)+1-1,"")</f>
        <v/>
      </c>
      <c r="H5659" s="5" t="str">
        <f aca="false">IFERROR(MID($B5659,H$31*2+2,2)+1-1,"")</f>
        <v/>
      </c>
      <c r="I5659" s="5" t="str">
        <f aca="false">IFERROR(MID($B5659,I$31*2+2,2)+1-1,"")</f>
        <v/>
      </c>
      <c r="J5659" s="5" t="str">
        <f aca="false">IFERROR(MID($B5659,J$31*2+2,2)+1-1,"")</f>
        <v/>
      </c>
      <c r="K5659" s="5" t="str">
        <f aca="false">IFERROR(MID($B5659,K$31*2+2,2)+1-1,"")</f>
        <v/>
      </c>
      <c r="L5659" s="5" t="str">
        <f aca="false">IFERROR(MID($B5659,L$31*2+2,2)+1-1,"")</f>
        <v/>
      </c>
      <c r="M5659" s="5" t="str">
        <f aca="false">IFERROR(MID($B5659,M$31*2+2,2)+1-1,"")</f>
        <v/>
      </c>
    </row>
    <row r="5660" customFormat="false" ht="13.8" hidden="false" customHeight="false" outlineLevel="0" collapsed="false">
      <c r="A5660" s="0" t="n">
        <f aca="false">A5659+1</f>
        <v>5629</v>
      </c>
      <c r="B5660" s="5"/>
      <c r="C5660" s="0" t="str">
        <f aca="false">MID(B5660,1,1)</f>
        <v/>
      </c>
      <c r="D5660" s="5" t="str">
        <f aca="false">IFERROR(MID($B5660,D$31*2+2,2)+1-1,"")</f>
        <v/>
      </c>
      <c r="E5660" s="5" t="str">
        <f aca="false">IFERROR(MID($B5660,E$31*2+2,2)+1-1,"")</f>
        <v/>
      </c>
      <c r="F5660" s="5" t="str">
        <f aca="false">IFERROR(MID($B5660,F$31*2+2,2)+1-1,"")</f>
        <v/>
      </c>
      <c r="G5660" s="5" t="str">
        <f aca="false">IFERROR(MID($B5660,G$31*2+2,2)+1-1,"")</f>
        <v/>
      </c>
      <c r="H5660" s="5" t="str">
        <f aca="false">IFERROR(MID($B5660,H$31*2+2,2)+1-1,"")</f>
        <v/>
      </c>
      <c r="I5660" s="5" t="str">
        <f aca="false">IFERROR(MID($B5660,I$31*2+2,2)+1-1,"")</f>
        <v/>
      </c>
      <c r="J5660" s="5" t="str">
        <f aca="false">IFERROR(MID($B5660,J$31*2+2,2)+1-1,"")</f>
        <v/>
      </c>
      <c r="K5660" s="5" t="str">
        <f aca="false">IFERROR(MID($B5660,K$31*2+2,2)+1-1,"")</f>
        <v/>
      </c>
      <c r="L5660" s="5" t="str">
        <f aca="false">IFERROR(MID($B5660,L$31*2+2,2)+1-1,"")</f>
        <v/>
      </c>
      <c r="M5660" s="5" t="str">
        <f aca="false">IFERROR(MID($B5660,M$31*2+2,2)+1-1,"")</f>
        <v/>
      </c>
    </row>
    <row r="5661" customFormat="false" ht="13.8" hidden="false" customHeight="false" outlineLevel="0" collapsed="false">
      <c r="A5661" s="0" t="n">
        <f aca="false">A5660+1</f>
        <v>5630</v>
      </c>
      <c r="B5661" s="5"/>
      <c r="C5661" s="0" t="str">
        <f aca="false">MID(B5661,1,1)</f>
        <v/>
      </c>
      <c r="D5661" s="5" t="str">
        <f aca="false">IFERROR(MID($B5661,D$31*2+2,2)+1-1,"")</f>
        <v/>
      </c>
      <c r="E5661" s="5" t="str">
        <f aca="false">IFERROR(MID($B5661,E$31*2+2,2)+1-1,"")</f>
        <v/>
      </c>
      <c r="F5661" s="5" t="str">
        <f aca="false">IFERROR(MID($B5661,F$31*2+2,2)+1-1,"")</f>
        <v/>
      </c>
      <c r="G5661" s="5" t="str">
        <f aca="false">IFERROR(MID($B5661,G$31*2+2,2)+1-1,"")</f>
        <v/>
      </c>
      <c r="H5661" s="5" t="str">
        <f aca="false">IFERROR(MID($B5661,H$31*2+2,2)+1-1,"")</f>
        <v/>
      </c>
      <c r="I5661" s="5" t="str">
        <f aca="false">IFERROR(MID($B5661,I$31*2+2,2)+1-1,"")</f>
        <v/>
      </c>
      <c r="J5661" s="5" t="str">
        <f aca="false">IFERROR(MID($B5661,J$31*2+2,2)+1-1,"")</f>
        <v/>
      </c>
      <c r="K5661" s="5" t="str">
        <f aca="false">IFERROR(MID($B5661,K$31*2+2,2)+1-1,"")</f>
        <v/>
      </c>
      <c r="L5661" s="5" t="str">
        <f aca="false">IFERROR(MID($B5661,L$31*2+2,2)+1-1,"")</f>
        <v/>
      </c>
      <c r="M5661" s="5" t="str">
        <f aca="false">IFERROR(MID($B5661,M$31*2+2,2)+1-1,"")</f>
        <v/>
      </c>
    </row>
    <row r="5662" customFormat="false" ht="13.8" hidden="false" customHeight="false" outlineLevel="0" collapsed="false">
      <c r="A5662" s="0" t="n">
        <f aca="false">A5661+1</f>
        <v>5631</v>
      </c>
      <c r="B5662" s="5"/>
      <c r="C5662" s="0" t="str">
        <f aca="false">MID(B5662,1,1)</f>
        <v/>
      </c>
      <c r="D5662" s="5" t="str">
        <f aca="false">IFERROR(MID($B5662,D$31*2+2,2)+1-1,"")</f>
        <v/>
      </c>
      <c r="E5662" s="5" t="str">
        <f aca="false">IFERROR(MID($B5662,E$31*2+2,2)+1-1,"")</f>
        <v/>
      </c>
      <c r="F5662" s="5" t="str">
        <f aca="false">IFERROR(MID($B5662,F$31*2+2,2)+1-1,"")</f>
        <v/>
      </c>
      <c r="G5662" s="5" t="str">
        <f aca="false">IFERROR(MID($B5662,G$31*2+2,2)+1-1,"")</f>
        <v/>
      </c>
      <c r="H5662" s="5" t="str">
        <f aca="false">IFERROR(MID($B5662,H$31*2+2,2)+1-1,"")</f>
        <v/>
      </c>
      <c r="I5662" s="5" t="str">
        <f aca="false">IFERROR(MID($B5662,I$31*2+2,2)+1-1,"")</f>
        <v/>
      </c>
      <c r="J5662" s="5" t="str">
        <f aca="false">IFERROR(MID($B5662,J$31*2+2,2)+1-1,"")</f>
        <v/>
      </c>
      <c r="K5662" s="5" t="str">
        <f aca="false">IFERROR(MID($B5662,K$31*2+2,2)+1-1,"")</f>
        <v/>
      </c>
      <c r="L5662" s="5" t="str">
        <f aca="false">IFERROR(MID($B5662,L$31*2+2,2)+1-1,"")</f>
        <v/>
      </c>
      <c r="M5662" s="5" t="str">
        <f aca="false">IFERROR(MID($B5662,M$31*2+2,2)+1-1,"")</f>
        <v/>
      </c>
    </row>
    <row r="5663" customFormat="false" ht="13.8" hidden="false" customHeight="false" outlineLevel="0" collapsed="false">
      <c r="A5663" s="0" t="n">
        <f aca="false">A5662+1</f>
        <v>5632</v>
      </c>
      <c r="B5663" s="5"/>
      <c r="C5663" s="0" t="str">
        <f aca="false">MID(B5663,1,1)</f>
        <v/>
      </c>
      <c r="D5663" s="5" t="str">
        <f aca="false">IFERROR(MID($B5663,D$31*2+2,2)+1-1,"")</f>
        <v/>
      </c>
      <c r="E5663" s="5" t="str">
        <f aca="false">IFERROR(MID($B5663,E$31*2+2,2)+1-1,"")</f>
        <v/>
      </c>
      <c r="F5663" s="5" t="str">
        <f aca="false">IFERROR(MID($B5663,F$31*2+2,2)+1-1,"")</f>
        <v/>
      </c>
      <c r="G5663" s="5" t="str">
        <f aca="false">IFERROR(MID($B5663,G$31*2+2,2)+1-1,"")</f>
        <v/>
      </c>
      <c r="H5663" s="5" t="str">
        <f aca="false">IFERROR(MID($B5663,H$31*2+2,2)+1-1,"")</f>
        <v/>
      </c>
      <c r="I5663" s="5" t="str">
        <f aca="false">IFERROR(MID($B5663,I$31*2+2,2)+1-1,"")</f>
        <v/>
      </c>
      <c r="J5663" s="5" t="str">
        <f aca="false">IFERROR(MID($B5663,J$31*2+2,2)+1-1,"")</f>
        <v/>
      </c>
      <c r="K5663" s="5" t="str">
        <f aca="false">IFERROR(MID($B5663,K$31*2+2,2)+1-1,"")</f>
        <v/>
      </c>
      <c r="L5663" s="5" t="str">
        <f aca="false">IFERROR(MID($B5663,L$31*2+2,2)+1-1,"")</f>
        <v/>
      </c>
      <c r="M5663" s="5" t="str">
        <f aca="false">IFERROR(MID($B5663,M$31*2+2,2)+1-1,"")</f>
        <v/>
      </c>
    </row>
    <row r="5664" customFormat="false" ht="13.8" hidden="false" customHeight="false" outlineLevel="0" collapsed="false">
      <c r="A5664" s="0" t="n">
        <f aca="false">A5663+1</f>
        <v>5633</v>
      </c>
      <c r="B5664" s="5"/>
      <c r="C5664" s="0" t="str">
        <f aca="false">MID(B5664,1,1)</f>
        <v/>
      </c>
      <c r="D5664" s="5" t="str">
        <f aca="false">IFERROR(MID($B5664,D$31*2+2,2)+1-1,"")</f>
        <v/>
      </c>
      <c r="E5664" s="5" t="str">
        <f aca="false">IFERROR(MID($B5664,E$31*2+2,2)+1-1,"")</f>
        <v/>
      </c>
      <c r="F5664" s="5" t="str">
        <f aca="false">IFERROR(MID($B5664,F$31*2+2,2)+1-1,"")</f>
        <v/>
      </c>
      <c r="G5664" s="5" t="str">
        <f aca="false">IFERROR(MID($B5664,G$31*2+2,2)+1-1,"")</f>
        <v/>
      </c>
      <c r="H5664" s="5" t="str">
        <f aca="false">IFERROR(MID($B5664,H$31*2+2,2)+1-1,"")</f>
        <v/>
      </c>
      <c r="I5664" s="5" t="str">
        <f aca="false">IFERROR(MID($B5664,I$31*2+2,2)+1-1,"")</f>
        <v/>
      </c>
      <c r="J5664" s="5" t="str">
        <f aca="false">IFERROR(MID($B5664,J$31*2+2,2)+1-1,"")</f>
        <v/>
      </c>
      <c r="K5664" s="5" t="str">
        <f aca="false">IFERROR(MID($B5664,K$31*2+2,2)+1-1,"")</f>
        <v/>
      </c>
      <c r="L5664" s="5" t="str">
        <f aca="false">IFERROR(MID($B5664,L$31*2+2,2)+1-1,"")</f>
        <v/>
      </c>
      <c r="M5664" s="5" t="str">
        <f aca="false">IFERROR(MID($B5664,M$31*2+2,2)+1-1,"")</f>
        <v/>
      </c>
    </row>
    <row r="5665" customFormat="false" ht="13.8" hidden="false" customHeight="false" outlineLevel="0" collapsed="false">
      <c r="A5665" s="0" t="n">
        <f aca="false">A5664+1</f>
        <v>5634</v>
      </c>
      <c r="B5665" s="5"/>
      <c r="C5665" s="0" t="str">
        <f aca="false">MID(B5665,1,1)</f>
        <v/>
      </c>
      <c r="D5665" s="5" t="str">
        <f aca="false">IFERROR(MID($B5665,D$31*2+2,2)+1-1,"")</f>
        <v/>
      </c>
      <c r="E5665" s="5" t="str">
        <f aca="false">IFERROR(MID($B5665,E$31*2+2,2)+1-1,"")</f>
        <v/>
      </c>
      <c r="F5665" s="5" t="str">
        <f aca="false">IFERROR(MID($B5665,F$31*2+2,2)+1-1,"")</f>
        <v/>
      </c>
      <c r="G5665" s="5" t="str">
        <f aca="false">IFERROR(MID($B5665,G$31*2+2,2)+1-1,"")</f>
        <v/>
      </c>
      <c r="H5665" s="5" t="str">
        <f aca="false">IFERROR(MID($B5665,H$31*2+2,2)+1-1,"")</f>
        <v/>
      </c>
      <c r="I5665" s="5" t="str">
        <f aca="false">IFERROR(MID($B5665,I$31*2+2,2)+1-1,"")</f>
        <v/>
      </c>
      <c r="J5665" s="5" t="str">
        <f aca="false">IFERROR(MID($B5665,J$31*2+2,2)+1-1,"")</f>
        <v/>
      </c>
      <c r="K5665" s="5" t="str">
        <f aca="false">IFERROR(MID($B5665,K$31*2+2,2)+1-1,"")</f>
        <v/>
      </c>
      <c r="L5665" s="5" t="str">
        <f aca="false">IFERROR(MID($B5665,L$31*2+2,2)+1-1,"")</f>
        <v/>
      </c>
      <c r="M5665" s="5" t="str">
        <f aca="false">IFERROR(MID($B5665,M$31*2+2,2)+1-1,"")</f>
        <v/>
      </c>
    </row>
    <row r="5666" customFormat="false" ht="13.8" hidden="false" customHeight="false" outlineLevel="0" collapsed="false">
      <c r="A5666" s="0" t="n">
        <f aca="false">A5665+1</f>
        <v>5635</v>
      </c>
      <c r="B5666" s="5"/>
      <c r="C5666" s="0" t="str">
        <f aca="false">MID(B5666,1,1)</f>
        <v/>
      </c>
      <c r="D5666" s="5" t="str">
        <f aca="false">IFERROR(MID($B5666,D$31*2+2,2)+1-1,"")</f>
        <v/>
      </c>
      <c r="E5666" s="5" t="str">
        <f aca="false">IFERROR(MID($B5666,E$31*2+2,2)+1-1,"")</f>
        <v/>
      </c>
      <c r="F5666" s="5" t="str">
        <f aca="false">IFERROR(MID($B5666,F$31*2+2,2)+1-1,"")</f>
        <v/>
      </c>
      <c r="G5666" s="5" t="str">
        <f aca="false">IFERROR(MID($B5666,G$31*2+2,2)+1-1,"")</f>
        <v/>
      </c>
      <c r="H5666" s="5" t="str">
        <f aca="false">IFERROR(MID($B5666,H$31*2+2,2)+1-1,"")</f>
        <v/>
      </c>
      <c r="I5666" s="5" t="str">
        <f aca="false">IFERROR(MID($B5666,I$31*2+2,2)+1-1,"")</f>
        <v/>
      </c>
      <c r="J5666" s="5" t="str">
        <f aca="false">IFERROR(MID($B5666,J$31*2+2,2)+1-1,"")</f>
        <v/>
      </c>
      <c r="K5666" s="5" t="str">
        <f aca="false">IFERROR(MID($B5666,K$31*2+2,2)+1-1,"")</f>
        <v/>
      </c>
      <c r="L5666" s="5" t="str">
        <f aca="false">IFERROR(MID($B5666,L$31*2+2,2)+1-1,"")</f>
        <v/>
      </c>
      <c r="M5666" s="5" t="str">
        <f aca="false">IFERROR(MID($B5666,M$31*2+2,2)+1-1,"")</f>
        <v/>
      </c>
    </row>
    <row r="5667" customFormat="false" ht="13.8" hidden="false" customHeight="false" outlineLevel="0" collapsed="false">
      <c r="A5667" s="0" t="n">
        <f aca="false">A5666+1</f>
        <v>5636</v>
      </c>
      <c r="B5667" s="5"/>
      <c r="C5667" s="0" t="str">
        <f aca="false">MID(B5667,1,1)</f>
        <v/>
      </c>
      <c r="D5667" s="5" t="str">
        <f aca="false">IFERROR(MID($B5667,D$31*2+2,2)+1-1,"")</f>
        <v/>
      </c>
      <c r="E5667" s="5" t="str">
        <f aca="false">IFERROR(MID($B5667,E$31*2+2,2)+1-1,"")</f>
        <v/>
      </c>
      <c r="F5667" s="5" t="str">
        <f aca="false">IFERROR(MID($B5667,F$31*2+2,2)+1-1,"")</f>
        <v/>
      </c>
      <c r="G5667" s="5" t="str">
        <f aca="false">IFERROR(MID($B5667,G$31*2+2,2)+1-1,"")</f>
        <v/>
      </c>
      <c r="H5667" s="5" t="str">
        <f aca="false">IFERROR(MID($B5667,H$31*2+2,2)+1-1,"")</f>
        <v/>
      </c>
      <c r="I5667" s="5" t="str">
        <f aca="false">IFERROR(MID($B5667,I$31*2+2,2)+1-1,"")</f>
        <v/>
      </c>
      <c r="J5667" s="5" t="str">
        <f aca="false">IFERROR(MID($B5667,J$31*2+2,2)+1-1,"")</f>
        <v/>
      </c>
      <c r="K5667" s="5" t="str">
        <f aca="false">IFERROR(MID($B5667,K$31*2+2,2)+1-1,"")</f>
        <v/>
      </c>
      <c r="L5667" s="5" t="str">
        <f aca="false">IFERROR(MID($B5667,L$31*2+2,2)+1-1,"")</f>
        <v/>
      </c>
      <c r="M5667" s="5" t="str">
        <f aca="false">IFERROR(MID($B5667,M$31*2+2,2)+1-1,"")</f>
        <v/>
      </c>
    </row>
    <row r="5668" customFormat="false" ht="13.8" hidden="false" customHeight="false" outlineLevel="0" collapsed="false">
      <c r="A5668" s="0" t="n">
        <f aca="false">A5667+1</f>
        <v>5637</v>
      </c>
      <c r="B5668" s="5"/>
      <c r="C5668" s="0" t="str">
        <f aca="false">MID(B5668,1,1)</f>
        <v/>
      </c>
      <c r="D5668" s="5" t="str">
        <f aca="false">IFERROR(MID($B5668,D$31*2+2,2)+1-1,"")</f>
        <v/>
      </c>
      <c r="E5668" s="5" t="str">
        <f aca="false">IFERROR(MID($B5668,E$31*2+2,2)+1-1,"")</f>
        <v/>
      </c>
      <c r="F5668" s="5" t="str">
        <f aca="false">IFERROR(MID($B5668,F$31*2+2,2)+1-1,"")</f>
        <v/>
      </c>
      <c r="G5668" s="5" t="str">
        <f aca="false">IFERROR(MID($B5668,G$31*2+2,2)+1-1,"")</f>
        <v/>
      </c>
      <c r="H5668" s="5" t="str">
        <f aca="false">IFERROR(MID($B5668,H$31*2+2,2)+1-1,"")</f>
        <v/>
      </c>
      <c r="I5668" s="5" t="str">
        <f aca="false">IFERROR(MID($B5668,I$31*2+2,2)+1-1,"")</f>
        <v/>
      </c>
      <c r="J5668" s="5" t="str">
        <f aca="false">IFERROR(MID($B5668,J$31*2+2,2)+1-1,"")</f>
        <v/>
      </c>
      <c r="K5668" s="5" t="str">
        <f aca="false">IFERROR(MID($B5668,K$31*2+2,2)+1-1,"")</f>
        <v/>
      </c>
      <c r="L5668" s="5" t="str">
        <f aca="false">IFERROR(MID($B5668,L$31*2+2,2)+1-1,"")</f>
        <v/>
      </c>
      <c r="M5668" s="5" t="str">
        <f aca="false">IFERROR(MID($B5668,M$31*2+2,2)+1-1,"")</f>
        <v/>
      </c>
    </row>
    <row r="5669" customFormat="false" ht="13.8" hidden="false" customHeight="false" outlineLevel="0" collapsed="false">
      <c r="A5669" s="0" t="n">
        <f aca="false">A5668+1</f>
        <v>5638</v>
      </c>
      <c r="B5669" s="5"/>
      <c r="C5669" s="0" t="str">
        <f aca="false">MID(B5669,1,1)</f>
        <v/>
      </c>
      <c r="D5669" s="5" t="str">
        <f aca="false">IFERROR(MID($B5669,D$31*2+2,2)+1-1,"")</f>
        <v/>
      </c>
      <c r="E5669" s="5" t="str">
        <f aca="false">IFERROR(MID($B5669,E$31*2+2,2)+1-1,"")</f>
        <v/>
      </c>
      <c r="F5669" s="5" t="str">
        <f aca="false">IFERROR(MID($B5669,F$31*2+2,2)+1-1,"")</f>
        <v/>
      </c>
      <c r="G5669" s="5" t="str">
        <f aca="false">IFERROR(MID($B5669,G$31*2+2,2)+1-1,"")</f>
        <v/>
      </c>
      <c r="H5669" s="5" t="str">
        <f aca="false">IFERROR(MID($B5669,H$31*2+2,2)+1-1,"")</f>
        <v/>
      </c>
      <c r="I5669" s="5" t="str">
        <f aca="false">IFERROR(MID($B5669,I$31*2+2,2)+1-1,"")</f>
        <v/>
      </c>
      <c r="J5669" s="5" t="str">
        <f aca="false">IFERROR(MID($B5669,J$31*2+2,2)+1-1,"")</f>
        <v/>
      </c>
      <c r="K5669" s="5" t="str">
        <f aca="false">IFERROR(MID($B5669,K$31*2+2,2)+1-1,"")</f>
        <v/>
      </c>
      <c r="L5669" s="5" t="str">
        <f aca="false">IFERROR(MID($B5669,L$31*2+2,2)+1-1,"")</f>
        <v/>
      </c>
      <c r="M5669" s="5" t="str">
        <f aca="false">IFERROR(MID($B5669,M$31*2+2,2)+1-1,"")</f>
        <v/>
      </c>
    </row>
    <row r="5670" customFormat="false" ht="13.8" hidden="false" customHeight="false" outlineLevel="0" collapsed="false">
      <c r="A5670" s="0" t="n">
        <f aca="false">A5669+1</f>
        <v>5639</v>
      </c>
      <c r="B5670" s="5"/>
      <c r="C5670" s="0" t="str">
        <f aca="false">MID(B5670,1,1)</f>
        <v/>
      </c>
      <c r="D5670" s="5" t="str">
        <f aca="false">IFERROR(MID($B5670,D$31*2+2,2)+1-1,"")</f>
        <v/>
      </c>
      <c r="E5670" s="5" t="str">
        <f aca="false">IFERROR(MID($B5670,E$31*2+2,2)+1-1,"")</f>
        <v/>
      </c>
      <c r="F5670" s="5" t="str">
        <f aca="false">IFERROR(MID($B5670,F$31*2+2,2)+1-1,"")</f>
        <v/>
      </c>
      <c r="G5670" s="5" t="str">
        <f aca="false">IFERROR(MID($B5670,G$31*2+2,2)+1-1,"")</f>
        <v/>
      </c>
      <c r="H5670" s="5" t="str">
        <f aca="false">IFERROR(MID($B5670,H$31*2+2,2)+1-1,"")</f>
        <v/>
      </c>
      <c r="I5670" s="5" t="str">
        <f aca="false">IFERROR(MID($B5670,I$31*2+2,2)+1-1,"")</f>
        <v/>
      </c>
      <c r="J5670" s="5" t="str">
        <f aca="false">IFERROR(MID($B5670,J$31*2+2,2)+1-1,"")</f>
        <v/>
      </c>
      <c r="K5670" s="5" t="str">
        <f aca="false">IFERROR(MID($B5670,K$31*2+2,2)+1-1,"")</f>
        <v/>
      </c>
      <c r="L5670" s="5" t="str">
        <f aca="false">IFERROR(MID($B5670,L$31*2+2,2)+1-1,"")</f>
        <v/>
      </c>
      <c r="M5670" s="5" t="str">
        <f aca="false">IFERROR(MID($B5670,M$31*2+2,2)+1-1,"")</f>
        <v/>
      </c>
    </row>
    <row r="5671" customFormat="false" ht="13.8" hidden="false" customHeight="false" outlineLevel="0" collapsed="false">
      <c r="A5671" s="0" t="n">
        <f aca="false">A5670+1</f>
        <v>5640</v>
      </c>
      <c r="B5671" s="5"/>
      <c r="C5671" s="0" t="str">
        <f aca="false">MID(B5671,1,1)</f>
        <v/>
      </c>
      <c r="D5671" s="5" t="str">
        <f aca="false">IFERROR(MID($B5671,D$31*2+2,2)+1-1,"")</f>
        <v/>
      </c>
      <c r="E5671" s="5" t="str">
        <f aca="false">IFERROR(MID($B5671,E$31*2+2,2)+1-1,"")</f>
        <v/>
      </c>
      <c r="F5671" s="5" t="str">
        <f aca="false">IFERROR(MID($B5671,F$31*2+2,2)+1-1,"")</f>
        <v/>
      </c>
      <c r="G5671" s="5" t="str">
        <f aca="false">IFERROR(MID($B5671,G$31*2+2,2)+1-1,"")</f>
        <v/>
      </c>
      <c r="H5671" s="5" t="str">
        <f aca="false">IFERROR(MID($B5671,H$31*2+2,2)+1-1,"")</f>
        <v/>
      </c>
      <c r="I5671" s="5" t="str">
        <f aca="false">IFERROR(MID($B5671,I$31*2+2,2)+1-1,"")</f>
        <v/>
      </c>
      <c r="J5671" s="5" t="str">
        <f aca="false">IFERROR(MID($B5671,J$31*2+2,2)+1-1,"")</f>
        <v/>
      </c>
      <c r="K5671" s="5" t="str">
        <f aca="false">IFERROR(MID($B5671,K$31*2+2,2)+1-1,"")</f>
        <v/>
      </c>
      <c r="L5671" s="5" t="str">
        <f aca="false">IFERROR(MID($B5671,L$31*2+2,2)+1-1,"")</f>
        <v/>
      </c>
      <c r="M5671" s="5" t="str">
        <f aca="false">IFERROR(MID($B5671,M$31*2+2,2)+1-1,"")</f>
        <v/>
      </c>
    </row>
    <row r="5672" customFormat="false" ht="13.8" hidden="false" customHeight="false" outlineLevel="0" collapsed="false">
      <c r="A5672" s="0" t="n">
        <f aca="false">A5671+1</f>
        <v>5641</v>
      </c>
      <c r="B5672" s="5"/>
      <c r="C5672" s="0" t="str">
        <f aca="false">MID(B5672,1,1)</f>
        <v/>
      </c>
      <c r="D5672" s="5" t="str">
        <f aca="false">IFERROR(MID($B5672,D$31*2+2,2)+1-1,"")</f>
        <v/>
      </c>
      <c r="E5672" s="5" t="str">
        <f aca="false">IFERROR(MID($B5672,E$31*2+2,2)+1-1,"")</f>
        <v/>
      </c>
      <c r="F5672" s="5" t="str">
        <f aca="false">IFERROR(MID($B5672,F$31*2+2,2)+1-1,"")</f>
        <v/>
      </c>
      <c r="G5672" s="5" t="str">
        <f aca="false">IFERROR(MID($B5672,G$31*2+2,2)+1-1,"")</f>
        <v/>
      </c>
      <c r="H5672" s="5" t="str">
        <f aca="false">IFERROR(MID($B5672,H$31*2+2,2)+1-1,"")</f>
        <v/>
      </c>
      <c r="I5672" s="5" t="str">
        <f aca="false">IFERROR(MID($B5672,I$31*2+2,2)+1-1,"")</f>
        <v/>
      </c>
      <c r="J5672" s="5" t="str">
        <f aca="false">IFERROR(MID($B5672,J$31*2+2,2)+1-1,"")</f>
        <v/>
      </c>
      <c r="K5672" s="5" t="str">
        <f aca="false">IFERROR(MID($B5672,K$31*2+2,2)+1-1,"")</f>
        <v/>
      </c>
      <c r="L5672" s="5" t="str">
        <f aca="false">IFERROR(MID($B5672,L$31*2+2,2)+1-1,"")</f>
        <v/>
      </c>
      <c r="M5672" s="5" t="str">
        <f aca="false">IFERROR(MID($B5672,M$31*2+2,2)+1-1,"")</f>
        <v/>
      </c>
    </row>
    <row r="5673" customFormat="false" ht="13.8" hidden="false" customHeight="false" outlineLevel="0" collapsed="false">
      <c r="A5673" s="0" t="n">
        <f aca="false">A5672+1</f>
        <v>5642</v>
      </c>
      <c r="B5673" s="5"/>
      <c r="C5673" s="0" t="str">
        <f aca="false">MID(B5673,1,1)</f>
        <v/>
      </c>
      <c r="D5673" s="5" t="str">
        <f aca="false">IFERROR(MID($B5673,D$31*2+2,2)+1-1,"")</f>
        <v/>
      </c>
      <c r="E5673" s="5" t="str">
        <f aca="false">IFERROR(MID($B5673,E$31*2+2,2)+1-1,"")</f>
        <v/>
      </c>
      <c r="F5673" s="5" t="str">
        <f aca="false">IFERROR(MID($B5673,F$31*2+2,2)+1-1,"")</f>
        <v/>
      </c>
      <c r="G5673" s="5" t="str">
        <f aca="false">IFERROR(MID($B5673,G$31*2+2,2)+1-1,"")</f>
        <v/>
      </c>
      <c r="H5673" s="5" t="str">
        <f aca="false">IFERROR(MID($B5673,H$31*2+2,2)+1-1,"")</f>
        <v/>
      </c>
      <c r="I5673" s="5" t="str">
        <f aca="false">IFERROR(MID($B5673,I$31*2+2,2)+1-1,"")</f>
        <v/>
      </c>
      <c r="J5673" s="5" t="str">
        <f aca="false">IFERROR(MID($B5673,J$31*2+2,2)+1-1,"")</f>
        <v/>
      </c>
      <c r="K5673" s="5" t="str">
        <f aca="false">IFERROR(MID($B5673,K$31*2+2,2)+1-1,"")</f>
        <v/>
      </c>
      <c r="L5673" s="5" t="str">
        <f aca="false">IFERROR(MID($B5673,L$31*2+2,2)+1-1,"")</f>
        <v/>
      </c>
      <c r="M5673" s="5" t="str">
        <f aca="false">IFERROR(MID($B5673,M$31*2+2,2)+1-1,"")</f>
        <v/>
      </c>
    </row>
    <row r="5674" customFormat="false" ht="13.8" hidden="false" customHeight="false" outlineLevel="0" collapsed="false">
      <c r="A5674" s="0" t="n">
        <f aca="false">A5673+1</f>
        <v>5643</v>
      </c>
      <c r="B5674" s="5"/>
      <c r="C5674" s="0" t="str">
        <f aca="false">MID(B5674,1,1)</f>
        <v/>
      </c>
      <c r="D5674" s="5" t="str">
        <f aca="false">IFERROR(MID($B5674,D$31*2+2,2)+1-1,"")</f>
        <v/>
      </c>
      <c r="E5674" s="5" t="str">
        <f aca="false">IFERROR(MID($B5674,E$31*2+2,2)+1-1,"")</f>
        <v/>
      </c>
      <c r="F5674" s="5" t="str">
        <f aca="false">IFERROR(MID($B5674,F$31*2+2,2)+1-1,"")</f>
        <v/>
      </c>
      <c r="G5674" s="5" t="str">
        <f aca="false">IFERROR(MID($B5674,G$31*2+2,2)+1-1,"")</f>
        <v/>
      </c>
      <c r="H5674" s="5" t="str">
        <f aca="false">IFERROR(MID($B5674,H$31*2+2,2)+1-1,"")</f>
        <v/>
      </c>
      <c r="I5674" s="5" t="str">
        <f aca="false">IFERROR(MID($B5674,I$31*2+2,2)+1-1,"")</f>
        <v/>
      </c>
      <c r="J5674" s="5" t="str">
        <f aca="false">IFERROR(MID($B5674,J$31*2+2,2)+1-1,"")</f>
        <v/>
      </c>
      <c r="K5674" s="5" t="str">
        <f aca="false">IFERROR(MID($B5674,K$31*2+2,2)+1-1,"")</f>
        <v/>
      </c>
      <c r="L5674" s="5" t="str">
        <f aca="false">IFERROR(MID($B5674,L$31*2+2,2)+1-1,"")</f>
        <v/>
      </c>
      <c r="M5674" s="5" t="str">
        <f aca="false">IFERROR(MID($B5674,M$31*2+2,2)+1-1,"")</f>
        <v/>
      </c>
    </row>
    <row r="5675" customFormat="false" ht="13.8" hidden="false" customHeight="false" outlineLevel="0" collapsed="false">
      <c r="A5675" s="0" t="n">
        <f aca="false">A5674+1</f>
        <v>5644</v>
      </c>
      <c r="B5675" s="5"/>
      <c r="C5675" s="0" t="str">
        <f aca="false">MID(B5675,1,1)</f>
        <v/>
      </c>
      <c r="D5675" s="5" t="str">
        <f aca="false">IFERROR(MID($B5675,D$31*2+2,2)+1-1,"")</f>
        <v/>
      </c>
      <c r="E5675" s="5" t="str">
        <f aca="false">IFERROR(MID($B5675,E$31*2+2,2)+1-1,"")</f>
        <v/>
      </c>
      <c r="F5675" s="5" t="str">
        <f aca="false">IFERROR(MID($B5675,F$31*2+2,2)+1-1,"")</f>
        <v/>
      </c>
      <c r="G5675" s="5" t="str">
        <f aca="false">IFERROR(MID($B5675,G$31*2+2,2)+1-1,"")</f>
        <v/>
      </c>
      <c r="H5675" s="5" t="str">
        <f aca="false">IFERROR(MID($B5675,H$31*2+2,2)+1-1,"")</f>
        <v/>
      </c>
      <c r="I5675" s="5" t="str">
        <f aca="false">IFERROR(MID($B5675,I$31*2+2,2)+1-1,"")</f>
        <v/>
      </c>
      <c r="J5675" s="5" t="str">
        <f aca="false">IFERROR(MID($B5675,J$31*2+2,2)+1-1,"")</f>
        <v/>
      </c>
      <c r="K5675" s="5" t="str">
        <f aca="false">IFERROR(MID($B5675,K$31*2+2,2)+1-1,"")</f>
        <v/>
      </c>
      <c r="L5675" s="5" t="str">
        <f aca="false">IFERROR(MID($B5675,L$31*2+2,2)+1-1,"")</f>
        <v/>
      </c>
      <c r="M5675" s="5" t="str">
        <f aca="false">IFERROR(MID($B5675,M$31*2+2,2)+1-1,"")</f>
        <v/>
      </c>
    </row>
    <row r="5676" customFormat="false" ht="13.8" hidden="false" customHeight="false" outlineLevel="0" collapsed="false">
      <c r="A5676" s="0" t="n">
        <f aca="false">A5675+1</f>
        <v>5645</v>
      </c>
      <c r="B5676" s="5"/>
      <c r="C5676" s="0" t="str">
        <f aca="false">MID(B5676,1,1)</f>
        <v/>
      </c>
      <c r="D5676" s="5" t="str">
        <f aca="false">IFERROR(MID($B5676,D$31*2+2,2)+1-1,"")</f>
        <v/>
      </c>
      <c r="E5676" s="5" t="str">
        <f aca="false">IFERROR(MID($B5676,E$31*2+2,2)+1-1,"")</f>
        <v/>
      </c>
      <c r="F5676" s="5" t="str">
        <f aca="false">IFERROR(MID($B5676,F$31*2+2,2)+1-1,"")</f>
        <v/>
      </c>
      <c r="G5676" s="5" t="str">
        <f aca="false">IFERROR(MID($B5676,G$31*2+2,2)+1-1,"")</f>
        <v/>
      </c>
      <c r="H5676" s="5" t="str">
        <f aca="false">IFERROR(MID($B5676,H$31*2+2,2)+1-1,"")</f>
        <v/>
      </c>
      <c r="I5676" s="5" t="str">
        <f aca="false">IFERROR(MID($B5676,I$31*2+2,2)+1-1,"")</f>
        <v/>
      </c>
      <c r="J5676" s="5" t="str">
        <f aca="false">IFERROR(MID($B5676,J$31*2+2,2)+1-1,"")</f>
        <v/>
      </c>
      <c r="K5676" s="5" t="str">
        <f aca="false">IFERROR(MID($B5676,K$31*2+2,2)+1-1,"")</f>
        <v/>
      </c>
      <c r="L5676" s="5" t="str">
        <f aca="false">IFERROR(MID($B5676,L$31*2+2,2)+1-1,"")</f>
        <v/>
      </c>
      <c r="M5676" s="5" t="str">
        <f aca="false">IFERROR(MID($B5676,M$31*2+2,2)+1-1,"")</f>
        <v/>
      </c>
    </row>
    <row r="5677" customFormat="false" ht="13.8" hidden="false" customHeight="false" outlineLevel="0" collapsed="false">
      <c r="A5677" s="0" t="n">
        <f aca="false">A5676+1</f>
        <v>5646</v>
      </c>
      <c r="B5677" s="5"/>
      <c r="C5677" s="0" t="str">
        <f aca="false">MID(B5677,1,1)</f>
        <v/>
      </c>
      <c r="D5677" s="5" t="str">
        <f aca="false">IFERROR(MID($B5677,D$31*2+2,2)+1-1,"")</f>
        <v/>
      </c>
      <c r="E5677" s="5" t="str">
        <f aca="false">IFERROR(MID($B5677,E$31*2+2,2)+1-1,"")</f>
        <v/>
      </c>
      <c r="F5677" s="5" t="str">
        <f aca="false">IFERROR(MID($B5677,F$31*2+2,2)+1-1,"")</f>
        <v/>
      </c>
      <c r="G5677" s="5" t="str">
        <f aca="false">IFERROR(MID($B5677,G$31*2+2,2)+1-1,"")</f>
        <v/>
      </c>
      <c r="H5677" s="5" t="str">
        <f aca="false">IFERROR(MID($B5677,H$31*2+2,2)+1-1,"")</f>
        <v/>
      </c>
      <c r="I5677" s="5" t="str">
        <f aca="false">IFERROR(MID($B5677,I$31*2+2,2)+1-1,"")</f>
        <v/>
      </c>
      <c r="J5677" s="5" t="str">
        <f aca="false">IFERROR(MID($B5677,J$31*2+2,2)+1-1,"")</f>
        <v/>
      </c>
      <c r="K5677" s="5" t="str">
        <f aca="false">IFERROR(MID($B5677,K$31*2+2,2)+1-1,"")</f>
        <v/>
      </c>
      <c r="L5677" s="5" t="str">
        <f aca="false">IFERROR(MID($B5677,L$31*2+2,2)+1-1,"")</f>
        <v/>
      </c>
      <c r="M5677" s="5" t="str">
        <f aca="false">IFERROR(MID($B5677,M$31*2+2,2)+1-1,"")</f>
        <v/>
      </c>
    </row>
    <row r="5678" customFormat="false" ht="13.8" hidden="false" customHeight="false" outlineLevel="0" collapsed="false">
      <c r="A5678" s="0" t="n">
        <f aca="false">A5677+1</f>
        <v>5647</v>
      </c>
      <c r="B5678" s="5"/>
      <c r="C5678" s="0" t="str">
        <f aca="false">MID(B5678,1,1)</f>
        <v/>
      </c>
      <c r="D5678" s="5" t="str">
        <f aca="false">IFERROR(MID($B5678,D$31*2+2,2)+1-1,"")</f>
        <v/>
      </c>
      <c r="E5678" s="5" t="str">
        <f aca="false">IFERROR(MID($B5678,E$31*2+2,2)+1-1,"")</f>
        <v/>
      </c>
      <c r="F5678" s="5" t="str">
        <f aca="false">IFERROR(MID($B5678,F$31*2+2,2)+1-1,"")</f>
        <v/>
      </c>
      <c r="G5678" s="5" t="str">
        <f aca="false">IFERROR(MID($B5678,G$31*2+2,2)+1-1,"")</f>
        <v/>
      </c>
      <c r="H5678" s="5" t="str">
        <f aca="false">IFERROR(MID($B5678,H$31*2+2,2)+1-1,"")</f>
        <v/>
      </c>
      <c r="I5678" s="5" t="str">
        <f aca="false">IFERROR(MID($B5678,I$31*2+2,2)+1-1,"")</f>
        <v/>
      </c>
      <c r="J5678" s="5" t="str">
        <f aca="false">IFERROR(MID($B5678,J$31*2+2,2)+1-1,"")</f>
        <v/>
      </c>
      <c r="K5678" s="5" t="str">
        <f aca="false">IFERROR(MID($B5678,K$31*2+2,2)+1-1,"")</f>
        <v/>
      </c>
      <c r="L5678" s="5" t="str">
        <f aca="false">IFERROR(MID($B5678,L$31*2+2,2)+1-1,"")</f>
        <v/>
      </c>
      <c r="M5678" s="5" t="str">
        <f aca="false">IFERROR(MID($B5678,M$31*2+2,2)+1-1,"")</f>
        <v/>
      </c>
    </row>
    <row r="5679" customFormat="false" ht="13.8" hidden="false" customHeight="false" outlineLevel="0" collapsed="false">
      <c r="A5679" s="0" t="n">
        <f aca="false">A5678+1</f>
        <v>5648</v>
      </c>
      <c r="B5679" s="5"/>
      <c r="C5679" s="0" t="str">
        <f aca="false">MID(B5679,1,1)</f>
        <v/>
      </c>
      <c r="D5679" s="5" t="str">
        <f aca="false">IFERROR(MID($B5679,D$31*2+2,2)+1-1,"")</f>
        <v/>
      </c>
      <c r="E5679" s="5" t="str">
        <f aca="false">IFERROR(MID($B5679,E$31*2+2,2)+1-1,"")</f>
        <v/>
      </c>
      <c r="F5679" s="5" t="str">
        <f aca="false">IFERROR(MID($B5679,F$31*2+2,2)+1-1,"")</f>
        <v/>
      </c>
      <c r="G5679" s="5" t="str">
        <f aca="false">IFERROR(MID($B5679,G$31*2+2,2)+1-1,"")</f>
        <v/>
      </c>
      <c r="H5679" s="5" t="str">
        <f aca="false">IFERROR(MID($B5679,H$31*2+2,2)+1-1,"")</f>
        <v/>
      </c>
      <c r="I5679" s="5" t="str">
        <f aca="false">IFERROR(MID($B5679,I$31*2+2,2)+1-1,"")</f>
        <v/>
      </c>
      <c r="J5679" s="5" t="str">
        <f aca="false">IFERROR(MID($B5679,J$31*2+2,2)+1-1,"")</f>
        <v/>
      </c>
      <c r="K5679" s="5" t="str">
        <f aca="false">IFERROR(MID($B5679,K$31*2+2,2)+1-1,"")</f>
        <v/>
      </c>
      <c r="L5679" s="5" t="str">
        <f aca="false">IFERROR(MID($B5679,L$31*2+2,2)+1-1,"")</f>
        <v/>
      </c>
      <c r="M5679" s="5" t="str">
        <f aca="false">IFERROR(MID($B5679,M$31*2+2,2)+1-1,"")</f>
        <v/>
      </c>
    </row>
    <row r="5680" customFormat="false" ht="13.8" hidden="false" customHeight="false" outlineLevel="0" collapsed="false">
      <c r="A5680" s="0" t="n">
        <f aca="false">A5679+1</f>
        <v>5649</v>
      </c>
      <c r="B5680" s="5"/>
      <c r="C5680" s="0" t="str">
        <f aca="false">MID(B5680,1,1)</f>
        <v/>
      </c>
      <c r="D5680" s="5" t="str">
        <f aca="false">IFERROR(MID($B5680,D$31*2+2,2)+1-1,"")</f>
        <v/>
      </c>
      <c r="E5680" s="5" t="str">
        <f aca="false">IFERROR(MID($B5680,E$31*2+2,2)+1-1,"")</f>
        <v/>
      </c>
      <c r="F5680" s="5" t="str">
        <f aca="false">IFERROR(MID($B5680,F$31*2+2,2)+1-1,"")</f>
        <v/>
      </c>
      <c r="G5680" s="5" t="str">
        <f aca="false">IFERROR(MID($B5680,G$31*2+2,2)+1-1,"")</f>
        <v/>
      </c>
      <c r="H5680" s="5" t="str">
        <f aca="false">IFERROR(MID($B5680,H$31*2+2,2)+1-1,"")</f>
        <v/>
      </c>
      <c r="I5680" s="5" t="str">
        <f aca="false">IFERROR(MID($B5680,I$31*2+2,2)+1-1,"")</f>
        <v/>
      </c>
      <c r="J5680" s="5" t="str">
        <f aca="false">IFERROR(MID($B5680,J$31*2+2,2)+1-1,"")</f>
        <v/>
      </c>
      <c r="K5680" s="5" t="str">
        <f aca="false">IFERROR(MID($B5680,K$31*2+2,2)+1-1,"")</f>
        <v/>
      </c>
      <c r="L5680" s="5" t="str">
        <f aca="false">IFERROR(MID($B5680,L$31*2+2,2)+1-1,"")</f>
        <v/>
      </c>
      <c r="M5680" s="5" t="str">
        <f aca="false">IFERROR(MID($B5680,M$31*2+2,2)+1-1,"")</f>
        <v/>
      </c>
    </row>
    <row r="5681" customFormat="false" ht="13.8" hidden="false" customHeight="false" outlineLevel="0" collapsed="false">
      <c r="A5681" s="0" t="n">
        <f aca="false">A5680+1</f>
        <v>5650</v>
      </c>
      <c r="B5681" s="5"/>
      <c r="C5681" s="0" t="str">
        <f aca="false">MID(B5681,1,1)</f>
        <v/>
      </c>
      <c r="D5681" s="5" t="str">
        <f aca="false">IFERROR(MID($B5681,D$31*2+2,2)+1-1,"")</f>
        <v/>
      </c>
      <c r="E5681" s="5" t="str">
        <f aca="false">IFERROR(MID($B5681,E$31*2+2,2)+1-1,"")</f>
        <v/>
      </c>
      <c r="F5681" s="5" t="str">
        <f aca="false">IFERROR(MID($B5681,F$31*2+2,2)+1-1,"")</f>
        <v/>
      </c>
      <c r="G5681" s="5" t="str">
        <f aca="false">IFERROR(MID($B5681,G$31*2+2,2)+1-1,"")</f>
        <v/>
      </c>
      <c r="H5681" s="5" t="str">
        <f aca="false">IFERROR(MID($B5681,H$31*2+2,2)+1-1,"")</f>
        <v/>
      </c>
      <c r="I5681" s="5" t="str">
        <f aca="false">IFERROR(MID($B5681,I$31*2+2,2)+1-1,"")</f>
        <v/>
      </c>
      <c r="J5681" s="5" t="str">
        <f aca="false">IFERROR(MID($B5681,J$31*2+2,2)+1-1,"")</f>
        <v/>
      </c>
      <c r="K5681" s="5" t="str">
        <f aca="false">IFERROR(MID($B5681,K$31*2+2,2)+1-1,"")</f>
        <v/>
      </c>
      <c r="L5681" s="5" t="str">
        <f aca="false">IFERROR(MID($B5681,L$31*2+2,2)+1-1,"")</f>
        <v/>
      </c>
      <c r="M5681" s="5" t="str">
        <f aca="false">IFERROR(MID($B5681,M$31*2+2,2)+1-1,"")</f>
        <v/>
      </c>
    </row>
    <row r="5682" customFormat="false" ht="13.8" hidden="false" customHeight="false" outlineLevel="0" collapsed="false">
      <c r="A5682" s="0" t="n">
        <f aca="false">A5681+1</f>
        <v>5651</v>
      </c>
      <c r="B5682" s="5"/>
      <c r="C5682" s="0" t="str">
        <f aca="false">MID(B5682,1,1)</f>
        <v/>
      </c>
      <c r="D5682" s="5" t="str">
        <f aca="false">IFERROR(MID($B5682,D$31*2+2,2)+1-1,"")</f>
        <v/>
      </c>
      <c r="E5682" s="5" t="str">
        <f aca="false">IFERROR(MID($B5682,E$31*2+2,2)+1-1,"")</f>
        <v/>
      </c>
      <c r="F5682" s="5" t="str">
        <f aca="false">IFERROR(MID($B5682,F$31*2+2,2)+1-1,"")</f>
        <v/>
      </c>
      <c r="G5682" s="5" t="str">
        <f aca="false">IFERROR(MID($B5682,G$31*2+2,2)+1-1,"")</f>
        <v/>
      </c>
      <c r="H5682" s="5" t="str">
        <f aca="false">IFERROR(MID($B5682,H$31*2+2,2)+1-1,"")</f>
        <v/>
      </c>
      <c r="I5682" s="5" t="str">
        <f aca="false">IFERROR(MID($B5682,I$31*2+2,2)+1-1,"")</f>
        <v/>
      </c>
      <c r="J5682" s="5" t="str">
        <f aca="false">IFERROR(MID($B5682,J$31*2+2,2)+1-1,"")</f>
        <v/>
      </c>
      <c r="K5682" s="5" t="str">
        <f aca="false">IFERROR(MID($B5682,K$31*2+2,2)+1-1,"")</f>
        <v/>
      </c>
      <c r="L5682" s="5" t="str">
        <f aca="false">IFERROR(MID($B5682,L$31*2+2,2)+1-1,"")</f>
        <v/>
      </c>
      <c r="M5682" s="5" t="str">
        <f aca="false">IFERROR(MID($B5682,M$31*2+2,2)+1-1,"")</f>
        <v/>
      </c>
    </row>
    <row r="5683" customFormat="false" ht="13.8" hidden="false" customHeight="false" outlineLevel="0" collapsed="false">
      <c r="A5683" s="0" t="n">
        <f aca="false">A5682+1</f>
        <v>5652</v>
      </c>
      <c r="B5683" s="5"/>
      <c r="C5683" s="0" t="str">
        <f aca="false">MID(B5683,1,1)</f>
        <v/>
      </c>
      <c r="D5683" s="5" t="str">
        <f aca="false">IFERROR(MID($B5683,D$31*2+2,2)+1-1,"")</f>
        <v/>
      </c>
      <c r="E5683" s="5" t="str">
        <f aca="false">IFERROR(MID($B5683,E$31*2+2,2)+1-1,"")</f>
        <v/>
      </c>
      <c r="F5683" s="5" t="str">
        <f aca="false">IFERROR(MID($B5683,F$31*2+2,2)+1-1,"")</f>
        <v/>
      </c>
      <c r="G5683" s="5" t="str">
        <f aca="false">IFERROR(MID($B5683,G$31*2+2,2)+1-1,"")</f>
        <v/>
      </c>
      <c r="H5683" s="5" t="str">
        <f aca="false">IFERROR(MID($B5683,H$31*2+2,2)+1-1,"")</f>
        <v/>
      </c>
      <c r="I5683" s="5" t="str">
        <f aca="false">IFERROR(MID($B5683,I$31*2+2,2)+1-1,"")</f>
        <v/>
      </c>
      <c r="J5683" s="5" t="str">
        <f aca="false">IFERROR(MID($B5683,J$31*2+2,2)+1-1,"")</f>
        <v/>
      </c>
      <c r="K5683" s="5" t="str">
        <f aca="false">IFERROR(MID($B5683,K$31*2+2,2)+1-1,"")</f>
        <v/>
      </c>
      <c r="L5683" s="5" t="str">
        <f aca="false">IFERROR(MID($B5683,L$31*2+2,2)+1-1,"")</f>
        <v/>
      </c>
      <c r="M5683" s="5" t="str">
        <f aca="false">IFERROR(MID($B5683,M$31*2+2,2)+1-1,"")</f>
        <v/>
      </c>
    </row>
    <row r="5684" customFormat="false" ht="13.8" hidden="false" customHeight="false" outlineLevel="0" collapsed="false">
      <c r="A5684" s="0" t="n">
        <f aca="false">A5683+1</f>
        <v>5653</v>
      </c>
      <c r="B5684" s="5"/>
      <c r="C5684" s="0" t="str">
        <f aca="false">MID(B5684,1,1)</f>
        <v/>
      </c>
      <c r="D5684" s="5" t="str">
        <f aca="false">IFERROR(MID($B5684,D$31*2+2,2)+1-1,"")</f>
        <v/>
      </c>
      <c r="E5684" s="5" t="str">
        <f aca="false">IFERROR(MID($B5684,E$31*2+2,2)+1-1,"")</f>
        <v/>
      </c>
      <c r="F5684" s="5" t="str">
        <f aca="false">IFERROR(MID($B5684,F$31*2+2,2)+1-1,"")</f>
        <v/>
      </c>
      <c r="G5684" s="5" t="str">
        <f aca="false">IFERROR(MID($B5684,G$31*2+2,2)+1-1,"")</f>
        <v/>
      </c>
      <c r="H5684" s="5" t="str">
        <f aca="false">IFERROR(MID($B5684,H$31*2+2,2)+1-1,"")</f>
        <v/>
      </c>
      <c r="I5684" s="5" t="str">
        <f aca="false">IFERROR(MID($B5684,I$31*2+2,2)+1-1,"")</f>
        <v/>
      </c>
      <c r="J5684" s="5" t="str">
        <f aca="false">IFERROR(MID($B5684,J$31*2+2,2)+1-1,"")</f>
        <v/>
      </c>
      <c r="K5684" s="5" t="str">
        <f aca="false">IFERROR(MID($B5684,K$31*2+2,2)+1-1,"")</f>
        <v/>
      </c>
      <c r="L5684" s="5" t="str">
        <f aca="false">IFERROR(MID($B5684,L$31*2+2,2)+1-1,"")</f>
        <v/>
      </c>
      <c r="M5684" s="5" t="str">
        <f aca="false">IFERROR(MID($B5684,M$31*2+2,2)+1-1,"")</f>
        <v/>
      </c>
    </row>
    <row r="5685" customFormat="false" ht="13.8" hidden="false" customHeight="false" outlineLevel="0" collapsed="false">
      <c r="A5685" s="0" t="n">
        <f aca="false">A5684+1</f>
        <v>5654</v>
      </c>
      <c r="B5685" s="5"/>
      <c r="C5685" s="0" t="str">
        <f aca="false">MID(B5685,1,1)</f>
        <v/>
      </c>
      <c r="D5685" s="5" t="str">
        <f aca="false">IFERROR(MID($B5685,D$31*2+2,2)+1-1,"")</f>
        <v/>
      </c>
      <c r="E5685" s="5" t="str">
        <f aca="false">IFERROR(MID($B5685,E$31*2+2,2)+1-1,"")</f>
        <v/>
      </c>
      <c r="F5685" s="5" t="str">
        <f aca="false">IFERROR(MID($B5685,F$31*2+2,2)+1-1,"")</f>
        <v/>
      </c>
      <c r="G5685" s="5" t="str">
        <f aca="false">IFERROR(MID($B5685,G$31*2+2,2)+1-1,"")</f>
        <v/>
      </c>
      <c r="H5685" s="5" t="str">
        <f aca="false">IFERROR(MID($B5685,H$31*2+2,2)+1-1,"")</f>
        <v/>
      </c>
      <c r="I5685" s="5" t="str">
        <f aca="false">IFERROR(MID($B5685,I$31*2+2,2)+1-1,"")</f>
        <v/>
      </c>
      <c r="J5685" s="5" t="str">
        <f aca="false">IFERROR(MID($B5685,J$31*2+2,2)+1-1,"")</f>
        <v/>
      </c>
      <c r="K5685" s="5" t="str">
        <f aca="false">IFERROR(MID($B5685,K$31*2+2,2)+1-1,"")</f>
        <v/>
      </c>
      <c r="L5685" s="5" t="str">
        <f aca="false">IFERROR(MID($B5685,L$31*2+2,2)+1-1,"")</f>
        <v/>
      </c>
      <c r="M5685" s="5" t="str">
        <f aca="false">IFERROR(MID($B5685,M$31*2+2,2)+1-1,"")</f>
        <v/>
      </c>
    </row>
    <row r="5686" customFormat="false" ht="13.8" hidden="false" customHeight="false" outlineLevel="0" collapsed="false">
      <c r="A5686" s="0" t="n">
        <f aca="false">A5685+1</f>
        <v>5655</v>
      </c>
      <c r="B5686" s="5"/>
      <c r="C5686" s="0" t="str">
        <f aca="false">MID(B5686,1,1)</f>
        <v/>
      </c>
      <c r="D5686" s="5" t="str">
        <f aca="false">IFERROR(MID($B5686,D$31*2+2,2)+1-1,"")</f>
        <v/>
      </c>
      <c r="E5686" s="5" t="str">
        <f aca="false">IFERROR(MID($B5686,E$31*2+2,2)+1-1,"")</f>
        <v/>
      </c>
      <c r="F5686" s="5" t="str">
        <f aca="false">IFERROR(MID($B5686,F$31*2+2,2)+1-1,"")</f>
        <v/>
      </c>
      <c r="G5686" s="5" t="str">
        <f aca="false">IFERROR(MID($B5686,G$31*2+2,2)+1-1,"")</f>
        <v/>
      </c>
      <c r="H5686" s="5" t="str">
        <f aca="false">IFERROR(MID($B5686,H$31*2+2,2)+1-1,"")</f>
        <v/>
      </c>
      <c r="I5686" s="5" t="str">
        <f aca="false">IFERROR(MID($B5686,I$31*2+2,2)+1-1,"")</f>
        <v/>
      </c>
      <c r="J5686" s="5" t="str">
        <f aca="false">IFERROR(MID($B5686,J$31*2+2,2)+1-1,"")</f>
        <v/>
      </c>
      <c r="K5686" s="5" t="str">
        <f aca="false">IFERROR(MID($B5686,K$31*2+2,2)+1-1,"")</f>
        <v/>
      </c>
      <c r="L5686" s="5" t="str">
        <f aca="false">IFERROR(MID($B5686,L$31*2+2,2)+1-1,"")</f>
        <v/>
      </c>
      <c r="M5686" s="5" t="str">
        <f aca="false">IFERROR(MID($B5686,M$31*2+2,2)+1-1,"")</f>
        <v/>
      </c>
    </row>
    <row r="5687" customFormat="false" ht="13.8" hidden="false" customHeight="false" outlineLevel="0" collapsed="false">
      <c r="A5687" s="0" t="n">
        <f aca="false">A5686+1</f>
        <v>5656</v>
      </c>
      <c r="B5687" s="5"/>
      <c r="C5687" s="0" t="str">
        <f aca="false">MID(B5687,1,1)</f>
        <v/>
      </c>
      <c r="D5687" s="5" t="str">
        <f aca="false">IFERROR(MID($B5687,D$31*2+2,2)+1-1,"")</f>
        <v/>
      </c>
      <c r="E5687" s="5" t="str">
        <f aca="false">IFERROR(MID($B5687,E$31*2+2,2)+1-1,"")</f>
        <v/>
      </c>
      <c r="F5687" s="5" t="str">
        <f aca="false">IFERROR(MID($B5687,F$31*2+2,2)+1-1,"")</f>
        <v/>
      </c>
      <c r="G5687" s="5" t="str">
        <f aca="false">IFERROR(MID($B5687,G$31*2+2,2)+1-1,"")</f>
        <v/>
      </c>
      <c r="H5687" s="5" t="str">
        <f aca="false">IFERROR(MID($B5687,H$31*2+2,2)+1-1,"")</f>
        <v/>
      </c>
      <c r="I5687" s="5" t="str">
        <f aca="false">IFERROR(MID($B5687,I$31*2+2,2)+1-1,"")</f>
        <v/>
      </c>
      <c r="J5687" s="5" t="str">
        <f aca="false">IFERROR(MID($B5687,J$31*2+2,2)+1-1,"")</f>
        <v/>
      </c>
      <c r="K5687" s="5" t="str">
        <f aca="false">IFERROR(MID($B5687,K$31*2+2,2)+1-1,"")</f>
        <v/>
      </c>
      <c r="L5687" s="5" t="str">
        <f aca="false">IFERROR(MID($B5687,L$31*2+2,2)+1-1,"")</f>
        <v/>
      </c>
      <c r="M5687" s="5" t="str">
        <f aca="false">IFERROR(MID($B5687,M$31*2+2,2)+1-1,"")</f>
        <v/>
      </c>
    </row>
    <row r="5688" customFormat="false" ht="13.8" hidden="false" customHeight="false" outlineLevel="0" collapsed="false">
      <c r="A5688" s="0" t="n">
        <f aca="false">A5687+1</f>
        <v>5657</v>
      </c>
      <c r="B5688" s="5"/>
      <c r="C5688" s="0" t="str">
        <f aca="false">MID(B5688,1,1)</f>
        <v/>
      </c>
      <c r="D5688" s="5" t="str">
        <f aca="false">IFERROR(MID($B5688,D$31*2+2,2)+1-1,"")</f>
        <v/>
      </c>
      <c r="E5688" s="5" t="str">
        <f aca="false">IFERROR(MID($B5688,E$31*2+2,2)+1-1,"")</f>
        <v/>
      </c>
      <c r="F5688" s="5" t="str">
        <f aca="false">IFERROR(MID($B5688,F$31*2+2,2)+1-1,"")</f>
        <v/>
      </c>
      <c r="G5688" s="5" t="str">
        <f aca="false">IFERROR(MID($B5688,G$31*2+2,2)+1-1,"")</f>
        <v/>
      </c>
      <c r="H5688" s="5" t="str">
        <f aca="false">IFERROR(MID($B5688,H$31*2+2,2)+1-1,"")</f>
        <v/>
      </c>
      <c r="I5688" s="5" t="str">
        <f aca="false">IFERROR(MID($B5688,I$31*2+2,2)+1-1,"")</f>
        <v/>
      </c>
      <c r="J5688" s="5" t="str">
        <f aca="false">IFERROR(MID($B5688,J$31*2+2,2)+1-1,"")</f>
        <v/>
      </c>
      <c r="K5688" s="5" t="str">
        <f aca="false">IFERROR(MID($B5688,K$31*2+2,2)+1-1,"")</f>
        <v/>
      </c>
      <c r="L5688" s="5" t="str">
        <f aca="false">IFERROR(MID($B5688,L$31*2+2,2)+1-1,"")</f>
        <v/>
      </c>
      <c r="M5688" s="5" t="str">
        <f aca="false">IFERROR(MID($B5688,M$31*2+2,2)+1-1,"")</f>
        <v/>
      </c>
    </row>
    <row r="5689" customFormat="false" ht="13.8" hidden="false" customHeight="false" outlineLevel="0" collapsed="false">
      <c r="A5689" s="0" t="n">
        <f aca="false">A5688+1</f>
        <v>5658</v>
      </c>
      <c r="B5689" s="5"/>
      <c r="C5689" s="0" t="str">
        <f aca="false">MID(B5689,1,1)</f>
        <v/>
      </c>
      <c r="D5689" s="5" t="str">
        <f aca="false">IFERROR(MID($B5689,D$31*2+2,2)+1-1,"")</f>
        <v/>
      </c>
      <c r="E5689" s="5" t="str">
        <f aca="false">IFERROR(MID($B5689,E$31*2+2,2)+1-1,"")</f>
        <v/>
      </c>
      <c r="F5689" s="5" t="str">
        <f aca="false">IFERROR(MID($B5689,F$31*2+2,2)+1-1,"")</f>
        <v/>
      </c>
      <c r="G5689" s="5" t="str">
        <f aca="false">IFERROR(MID($B5689,G$31*2+2,2)+1-1,"")</f>
        <v/>
      </c>
      <c r="H5689" s="5" t="str">
        <f aca="false">IFERROR(MID($B5689,H$31*2+2,2)+1-1,"")</f>
        <v/>
      </c>
      <c r="I5689" s="5" t="str">
        <f aca="false">IFERROR(MID($B5689,I$31*2+2,2)+1-1,"")</f>
        <v/>
      </c>
      <c r="J5689" s="5" t="str">
        <f aca="false">IFERROR(MID($B5689,J$31*2+2,2)+1-1,"")</f>
        <v/>
      </c>
      <c r="K5689" s="5" t="str">
        <f aca="false">IFERROR(MID($B5689,K$31*2+2,2)+1-1,"")</f>
        <v/>
      </c>
      <c r="L5689" s="5" t="str">
        <f aca="false">IFERROR(MID($B5689,L$31*2+2,2)+1-1,"")</f>
        <v/>
      </c>
      <c r="M5689" s="5" t="str">
        <f aca="false">IFERROR(MID($B5689,M$31*2+2,2)+1-1,"")</f>
        <v/>
      </c>
    </row>
    <row r="5690" customFormat="false" ht="13.8" hidden="false" customHeight="false" outlineLevel="0" collapsed="false">
      <c r="A5690" s="0" t="n">
        <f aca="false">A5689+1</f>
        <v>5659</v>
      </c>
      <c r="B5690" s="5"/>
      <c r="C5690" s="0" t="str">
        <f aca="false">MID(B5690,1,1)</f>
        <v/>
      </c>
      <c r="D5690" s="5" t="str">
        <f aca="false">IFERROR(MID($B5690,D$31*2+2,2)+1-1,"")</f>
        <v/>
      </c>
      <c r="E5690" s="5" t="str">
        <f aca="false">IFERROR(MID($B5690,E$31*2+2,2)+1-1,"")</f>
        <v/>
      </c>
      <c r="F5690" s="5" t="str">
        <f aca="false">IFERROR(MID($B5690,F$31*2+2,2)+1-1,"")</f>
        <v/>
      </c>
      <c r="G5690" s="5" t="str">
        <f aca="false">IFERROR(MID($B5690,G$31*2+2,2)+1-1,"")</f>
        <v/>
      </c>
      <c r="H5690" s="5" t="str">
        <f aca="false">IFERROR(MID($B5690,H$31*2+2,2)+1-1,"")</f>
        <v/>
      </c>
      <c r="I5690" s="5" t="str">
        <f aca="false">IFERROR(MID($B5690,I$31*2+2,2)+1-1,"")</f>
        <v/>
      </c>
      <c r="J5690" s="5" t="str">
        <f aca="false">IFERROR(MID($B5690,J$31*2+2,2)+1-1,"")</f>
        <v/>
      </c>
      <c r="K5690" s="5" t="str">
        <f aca="false">IFERROR(MID($B5690,K$31*2+2,2)+1-1,"")</f>
        <v/>
      </c>
      <c r="L5690" s="5" t="str">
        <f aca="false">IFERROR(MID($B5690,L$31*2+2,2)+1-1,"")</f>
        <v/>
      </c>
      <c r="M5690" s="5" t="str">
        <f aca="false">IFERROR(MID($B5690,M$31*2+2,2)+1-1,"")</f>
        <v/>
      </c>
    </row>
    <row r="5691" customFormat="false" ht="13.8" hidden="false" customHeight="false" outlineLevel="0" collapsed="false">
      <c r="A5691" s="0" t="n">
        <f aca="false">A5690+1</f>
        <v>5660</v>
      </c>
      <c r="B5691" s="5"/>
      <c r="C5691" s="0" t="str">
        <f aca="false">MID(B5691,1,1)</f>
        <v/>
      </c>
      <c r="D5691" s="5" t="str">
        <f aca="false">IFERROR(MID($B5691,D$31*2+2,2)+1-1,"")</f>
        <v/>
      </c>
      <c r="E5691" s="5" t="str">
        <f aca="false">IFERROR(MID($B5691,E$31*2+2,2)+1-1,"")</f>
        <v/>
      </c>
      <c r="F5691" s="5" t="str">
        <f aca="false">IFERROR(MID($B5691,F$31*2+2,2)+1-1,"")</f>
        <v/>
      </c>
      <c r="G5691" s="5" t="str">
        <f aca="false">IFERROR(MID($B5691,G$31*2+2,2)+1-1,"")</f>
        <v/>
      </c>
      <c r="H5691" s="5" t="str">
        <f aca="false">IFERROR(MID($B5691,H$31*2+2,2)+1-1,"")</f>
        <v/>
      </c>
      <c r="I5691" s="5" t="str">
        <f aca="false">IFERROR(MID($B5691,I$31*2+2,2)+1-1,"")</f>
        <v/>
      </c>
      <c r="J5691" s="5" t="str">
        <f aca="false">IFERROR(MID($B5691,J$31*2+2,2)+1-1,"")</f>
        <v/>
      </c>
      <c r="K5691" s="5" t="str">
        <f aca="false">IFERROR(MID($B5691,K$31*2+2,2)+1-1,"")</f>
        <v/>
      </c>
      <c r="L5691" s="5" t="str">
        <f aca="false">IFERROR(MID($B5691,L$31*2+2,2)+1-1,"")</f>
        <v/>
      </c>
      <c r="M5691" s="5" t="str">
        <f aca="false">IFERROR(MID($B5691,M$31*2+2,2)+1-1,"")</f>
        <v/>
      </c>
    </row>
    <row r="5692" customFormat="false" ht="13.8" hidden="false" customHeight="false" outlineLevel="0" collapsed="false">
      <c r="A5692" s="0" t="n">
        <f aca="false">A5691+1</f>
        <v>5661</v>
      </c>
      <c r="B5692" s="5"/>
      <c r="C5692" s="0" t="str">
        <f aca="false">MID(B5692,1,1)</f>
        <v/>
      </c>
      <c r="D5692" s="5" t="str">
        <f aca="false">IFERROR(MID($B5692,D$31*2+2,2)+1-1,"")</f>
        <v/>
      </c>
      <c r="E5692" s="5" t="str">
        <f aca="false">IFERROR(MID($B5692,E$31*2+2,2)+1-1,"")</f>
        <v/>
      </c>
      <c r="F5692" s="5" t="str">
        <f aca="false">IFERROR(MID($B5692,F$31*2+2,2)+1-1,"")</f>
        <v/>
      </c>
      <c r="G5692" s="5" t="str">
        <f aca="false">IFERROR(MID($B5692,G$31*2+2,2)+1-1,"")</f>
        <v/>
      </c>
      <c r="H5692" s="5" t="str">
        <f aca="false">IFERROR(MID($B5692,H$31*2+2,2)+1-1,"")</f>
        <v/>
      </c>
      <c r="I5692" s="5" t="str">
        <f aca="false">IFERROR(MID($B5692,I$31*2+2,2)+1-1,"")</f>
        <v/>
      </c>
      <c r="J5692" s="5" t="str">
        <f aca="false">IFERROR(MID($B5692,J$31*2+2,2)+1-1,"")</f>
        <v/>
      </c>
      <c r="K5692" s="5" t="str">
        <f aca="false">IFERROR(MID($B5692,K$31*2+2,2)+1-1,"")</f>
        <v/>
      </c>
      <c r="L5692" s="5" t="str">
        <f aca="false">IFERROR(MID($B5692,L$31*2+2,2)+1-1,"")</f>
        <v/>
      </c>
      <c r="M5692" s="5" t="str">
        <f aca="false">IFERROR(MID($B5692,M$31*2+2,2)+1-1,"")</f>
        <v/>
      </c>
    </row>
    <row r="5693" customFormat="false" ht="13.8" hidden="false" customHeight="false" outlineLevel="0" collapsed="false">
      <c r="A5693" s="0" t="n">
        <f aca="false">A5692+1</f>
        <v>5662</v>
      </c>
      <c r="B5693" s="5"/>
      <c r="C5693" s="0" t="str">
        <f aca="false">MID(B5693,1,1)</f>
        <v/>
      </c>
      <c r="D5693" s="5" t="str">
        <f aca="false">IFERROR(MID($B5693,D$31*2+2,2)+1-1,"")</f>
        <v/>
      </c>
      <c r="E5693" s="5" t="str">
        <f aca="false">IFERROR(MID($B5693,E$31*2+2,2)+1-1,"")</f>
        <v/>
      </c>
      <c r="F5693" s="5" t="str">
        <f aca="false">IFERROR(MID($B5693,F$31*2+2,2)+1-1,"")</f>
        <v/>
      </c>
      <c r="G5693" s="5" t="str">
        <f aca="false">IFERROR(MID($B5693,G$31*2+2,2)+1-1,"")</f>
        <v/>
      </c>
      <c r="H5693" s="5" t="str">
        <f aca="false">IFERROR(MID($B5693,H$31*2+2,2)+1-1,"")</f>
        <v/>
      </c>
      <c r="I5693" s="5" t="str">
        <f aca="false">IFERROR(MID($B5693,I$31*2+2,2)+1-1,"")</f>
        <v/>
      </c>
      <c r="J5693" s="5" t="str">
        <f aca="false">IFERROR(MID($B5693,J$31*2+2,2)+1-1,"")</f>
        <v/>
      </c>
      <c r="K5693" s="5" t="str">
        <f aca="false">IFERROR(MID($B5693,K$31*2+2,2)+1-1,"")</f>
        <v/>
      </c>
      <c r="L5693" s="5" t="str">
        <f aca="false">IFERROR(MID($B5693,L$31*2+2,2)+1-1,"")</f>
        <v/>
      </c>
      <c r="M5693" s="5" t="str">
        <f aca="false">IFERROR(MID($B5693,M$31*2+2,2)+1-1,"")</f>
        <v/>
      </c>
    </row>
    <row r="5694" customFormat="false" ht="13.8" hidden="false" customHeight="false" outlineLevel="0" collapsed="false">
      <c r="A5694" s="0" t="n">
        <f aca="false">A5693+1</f>
        <v>5663</v>
      </c>
      <c r="B5694" s="5"/>
      <c r="C5694" s="0" t="str">
        <f aca="false">MID(B5694,1,1)</f>
        <v/>
      </c>
      <c r="D5694" s="5" t="str">
        <f aca="false">IFERROR(MID($B5694,D$31*2+2,2)+1-1,"")</f>
        <v/>
      </c>
      <c r="E5694" s="5" t="str">
        <f aca="false">IFERROR(MID($B5694,E$31*2+2,2)+1-1,"")</f>
        <v/>
      </c>
      <c r="F5694" s="5" t="str">
        <f aca="false">IFERROR(MID($B5694,F$31*2+2,2)+1-1,"")</f>
        <v/>
      </c>
      <c r="G5694" s="5" t="str">
        <f aca="false">IFERROR(MID($B5694,G$31*2+2,2)+1-1,"")</f>
        <v/>
      </c>
      <c r="H5694" s="5" t="str">
        <f aca="false">IFERROR(MID($B5694,H$31*2+2,2)+1-1,"")</f>
        <v/>
      </c>
      <c r="I5694" s="5" t="str">
        <f aca="false">IFERROR(MID($B5694,I$31*2+2,2)+1-1,"")</f>
        <v/>
      </c>
      <c r="J5694" s="5" t="str">
        <f aca="false">IFERROR(MID($B5694,J$31*2+2,2)+1-1,"")</f>
        <v/>
      </c>
      <c r="K5694" s="5" t="str">
        <f aca="false">IFERROR(MID($B5694,K$31*2+2,2)+1-1,"")</f>
        <v/>
      </c>
      <c r="L5694" s="5" t="str">
        <f aca="false">IFERROR(MID($B5694,L$31*2+2,2)+1-1,"")</f>
        <v/>
      </c>
      <c r="M5694" s="5" t="str">
        <f aca="false">IFERROR(MID($B5694,M$31*2+2,2)+1-1,"")</f>
        <v/>
      </c>
    </row>
    <row r="5695" customFormat="false" ht="13.8" hidden="false" customHeight="false" outlineLevel="0" collapsed="false">
      <c r="A5695" s="0" t="n">
        <f aca="false">A5694+1</f>
        <v>5664</v>
      </c>
      <c r="B5695" s="5"/>
      <c r="C5695" s="0" t="str">
        <f aca="false">MID(B5695,1,1)</f>
        <v/>
      </c>
      <c r="D5695" s="5" t="str">
        <f aca="false">IFERROR(MID($B5695,D$31*2+2,2)+1-1,"")</f>
        <v/>
      </c>
      <c r="E5695" s="5" t="str">
        <f aca="false">IFERROR(MID($B5695,E$31*2+2,2)+1-1,"")</f>
        <v/>
      </c>
      <c r="F5695" s="5" t="str">
        <f aca="false">IFERROR(MID($B5695,F$31*2+2,2)+1-1,"")</f>
        <v/>
      </c>
      <c r="G5695" s="5" t="str">
        <f aca="false">IFERROR(MID($B5695,G$31*2+2,2)+1-1,"")</f>
        <v/>
      </c>
      <c r="H5695" s="5" t="str">
        <f aca="false">IFERROR(MID($B5695,H$31*2+2,2)+1-1,"")</f>
        <v/>
      </c>
      <c r="I5695" s="5" t="str">
        <f aca="false">IFERROR(MID($B5695,I$31*2+2,2)+1-1,"")</f>
        <v/>
      </c>
      <c r="J5695" s="5" t="str">
        <f aca="false">IFERROR(MID($B5695,J$31*2+2,2)+1-1,"")</f>
        <v/>
      </c>
      <c r="K5695" s="5" t="str">
        <f aca="false">IFERROR(MID($B5695,K$31*2+2,2)+1-1,"")</f>
        <v/>
      </c>
      <c r="L5695" s="5" t="str">
        <f aca="false">IFERROR(MID($B5695,L$31*2+2,2)+1-1,"")</f>
        <v/>
      </c>
      <c r="M5695" s="5" t="str">
        <f aca="false">IFERROR(MID($B5695,M$31*2+2,2)+1-1,"")</f>
        <v/>
      </c>
    </row>
    <row r="5696" customFormat="false" ht="13.8" hidden="false" customHeight="false" outlineLevel="0" collapsed="false">
      <c r="A5696" s="0" t="n">
        <f aca="false">A5695+1</f>
        <v>5665</v>
      </c>
      <c r="B5696" s="5"/>
      <c r="C5696" s="0" t="str">
        <f aca="false">MID(B5696,1,1)</f>
        <v/>
      </c>
      <c r="D5696" s="5" t="str">
        <f aca="false">IFERROR(MID($B5696,D$31*2+2,2)+1-1,"")</f>
        <v/>
      </c>
      <c r="E5696" s="5" t="str">
        <f aca="false">IFERROR(MID($B5696,E$31*2+2,2)+1-1,"")</f>
        <v/>
      </c>
      <c r="F5696" s="5" t="str">
        <f aca="false">IFERROR(MID($B5696,F$31*2+2,2)+1-1,"")</f>
        <v/>
      </c>
      <c r="G5696" s="5" t="str">
        <f aca="false">IFERROR(MID($B5696,G$31*2+2,2)+1-1,"")</f>
        <v/>
      </c>
      <c r="H5696" s="5" t="str">
        <f aca="false">IFERROR(MID($B5696,H$31*2+2,2)+1-1,"")</f>
        <v/>
      </c>
      <c r="I5696" s="5" t="str">
        <f aca="false">IFERROR(MID($B5696,I$31*2+2,2)+1-1,"")</f>
        <v/>
      </c>
      <c r="J5696" s="5" t="str">
        <f aca="false">IFERROR(MID($B5696,J$31*2+2,2)+1-1,"")</f>
        <v/>
      </c>
      <c r="K5696" s="5" t="str">
        <f aca="false">IFERROR(MID($B5696,K$31*2+2,2)+1-1,"")</f>
        <v/>
      </c>
      <c r="L5696" s="5" t="str">
        <f aca="false">IFERROR(MID($B5696,L$31*2+2,2)+1-1,"")</f>
        <v/>
      </c>
      <c r="M5696" s="5" t="str">
        <f aca="false">IFERROR(MID($B5696,M$31*2+2,2)+1-1,"")</f>
        <v/>
      </c>
    </row>
    <row r="5697" customFormat="false" ht="13.8" hidden="false" customHeight="false" outlineLevel="0" collapsed="false">
      <c r="A5697" s="0" t="n">
        <f aca="false">A5696+1</f>
        <v>5666</v>
      </c>
      <c r="B5697" s="5"/>
      <c r="C5697" s="0" t="str">
        <f aca="false">MID(B5697,1,1)</f>
        <v/>
      </c>
      <c r="D5697" s="5" t="str">
        <f aca="false">IFERROR(MID($B5697,D$31*2+2,2)+1-1,"")</f>
        <v/>
      </c>
      <c r="E5697" s="5" t="str">
        <f aca="false">IFERROR(MID($B5697,E$31*2+2,2)+1-1,"")</f>
        <v/>
      </c>
      <c r="F5697" s="5" t="str">
        <f aca="false">IFERROR(MID($B5697,F$31*2+2,2)+1-1,"")</f>
        <v/>
      </c>
      <c r="G5697" s="5" t="str">
        <f aca="false">IFERROR(MID($B5697,G$31*2+2,2)+1-1,"")</f>
        <v/>
      </c>
      <c r="H5697" s="5" t="str">
        <f aca="false">IFERROR(MID($B5697,H$31*2+2,2)+1-1,"")</f>
        <v/>
      </c>
      <c r="I5697" s="5" t="str">
        <f aca="false">IFERROR(MID($B5697,I$31*2+2,2)+1-1,"")</f>
        <v/>
      </c>
      <c r="J5697" s="5" t="str">
        <f aca="false">IFERROR(MID($B5697,J$31*2+2,2)+1-1,"")</f>
        <v/>
      </c>
      <c r="K5697" s="5" t="str">
        <f aca="false">IFERROR(MID($B5697,K$31*2+2,2)+1-1,"")</f>
        <v/>
      </c>
      <c r="L5697" s="5" t="str">
        <f aca="false">IFERROR(MID($B5697,L$31*2+2,2)+1-1,"")</f>
        <v/>
      </c>
      <c r="M5697" s="5" t="str">
        <f aca="false">IFERROR(MID($B5697,M$31*2+2,2)+1-1,"")</f>
        <v/>
      </c>
    </row>
    <row r="5698" customFormat="false" ht="13.8" hidden="false" customHeight="false" outlineLevel="0" collapsed="false">
      <c r="A5698" s="0" t="n">
        <f aca="false">A5697+1</f>
        <v>5667</v>
      </c>
      <c r="B5698" s="5"/>
      <c r="C5698" s="0" t="str">
        <f aca="false">MID(B5698,1,1)</f>
        <v/>
      </c>
      <c r="D5698" s="5" t="str">
        <f aca="false">IFERROR(MID($B5698,D$31*2+2,2)+1-1,"")</f>
        <v/>
      </c>
      <c r="E5698" s="5" t="str">
        <f aca="false">IFERROR(MID($B5698,E$31*2+2,2)+1-1,"")</f>
        <v/>
      </c>
      <c r="F5698" s="5" t="str">
        <f aca="false">IFERROR(MID($B5698,F$31*2+2,2)+1-1,"")</f>
        <v/>
      </c>
      <c r="G5698" s="5" t="str">
        <f aca="false">IFERROR(MID($B5698,G$31*2+2,2)+1-1,"")</f>
        <v/>
      </c>
      <c r="H5698" s="5" t="str">
        <f aca="false">IFERROR(MID($B5698,H$31*2+2,2)+1-1,"")</f>
        <v/>
      </c>
      <c r="I5698" s="5" t="str">
        <f aca="false">IFERROR(MID($B5698,I$31*2+2,2)+1-1,"")</f>
        <v/>
      </c>
      <c r="J5698" s="5" t="str">
        <f aca="false">IFERROR(MID($B5698,J$31*2+2,2)+1-1,"")</f>
        <v/>
      </c>
      <c r="K5698" s="5" t="str">
        <f aca="false">IFERROR(MID($B5698,K$31*2+2,2)+1-1,"")</f>
        <v/>
      </c>
      <c r="L5698" s="5" t="str">
        <f aca="false">IFERROR(MID($B5698,L$31*2+2,2)+1-1,"")</f>
        <v/>
      </c>
      <c r="M5698" s="5" t="str">
        <f aca="false">IFERROR(MID($B5698,M$31*2+2,2)+1-1,"")</f>
        <v/>
      </c>
    </row>
    <row r="5699" customFormat="false" ht="13.8" hidden="false" customHeight="false" outlineLevel="0" collapsed="false">
      <c r="A5699" s="0" t="n">
        <f aca="false">A5698+1</f>
        <v>5668</v>
      </c>
      <c r="B5699" s="5"/>
      <c r="C5699" s="0" t="str">
        <f aca="false">MID(B5699,1,1)</f>
        <v/>
      </c>
      <c r="D5699" s="5" t="str">
        <f aca="false">IFERROR(MID($B5699,D$31*2+2,2)+1-1,"")</f>
        <v/>
      </c>
      <c r="E5699" s="5" t="str">
        <f aca="false">IFERROR(MID($B5699,E$31*2+2,2)+1-1,"")</f>
        <v/>
      </c>
      <c r="F5699" s="5" t="str">
        <f aca="false">IFERROR(MID($B5699,F$31*2+2,2)+1-1,"")</f>
        <v/>
      </c>
      <c r="G5699" s="5" t="str">
        <f aca="false">IFERROR(MID($B5699,G$31*2+2,2)+1-1,"")</f>
        <v/>
      </c>
      <c r="H5699" s="5" t="str">
        <f aca="false">IFERROR(MID($B5699,H$31*2+2,2)+1-1,"")</f>
        <v/>
      </c>
      <c r="I5699" s="5" t="str">
        <f aca="false">IFERROR(MID($B5699,I$31*2+2,2)+1-1,"")</f>
        <v/>
      </c>
      <c r="J5699" s="5" t="str">
        <f aca="false">IFERROR(MID($B5699,J$31*2+2,2)+1-1,"")</f>
        <v/>
      </c>
      <c r="K5699" s="5" t="str">
        <f aca="false">IFERROR(MID($B5699,K$31*2+2,2)+1-1,"")</f>
        <v/>
      </c>
      <c r="L5699" s="5" t="str">
        <f aca="false">IFERROR(MID($B5699,L$31*2+2,2)+1-1,"")</f>
        <v/>
      </c>
      <c r="M5699" s="5" t="str">
        <f aca="false">IFERROR(MID($B5699,M$31*2+2,2)+1-1,"")</f>
        <v/>
      </c>
    </row>
    <row r="5700" customFormat="false" ht="13.8" hidden="false" customHeight="false" outlineLevel="0" collapsed="false">
      <c r="A5700" s="0" t="n">
        <f aca="false">A5699+1</f>
        <v>5669</v>
      </c>
      <c r="B5700" s="5"/>
      <c r="C5700" s="0" t="str">
        <f aca="false">MID(B5700,1,1)</f>
        <v/>
      </c>
      <c r="D5700" s="5" t="str">
        <f aca="false">IFERROR(MID($B5700,D$31*2+2,2)+1-1,"")</f>
        <v/>
      </c>
      <c r="E5700" s="5" t="str">
        <f aca="false">IFERROR(MID($B5700,E$31*2+2,2)+1-1,"")</f>
        <v/>
      </c>
      <c r="F5700" s="5" t="str">
        <f aca="false">IFERROR(MID($B5700,F$31*2+2,2)+1-1,"")</f>
        <v/>
      </c>
      <c r="G5700" s="5" t="str">
        <f aca="false">IFERROR(MID($B5700,G$31*2+2,2)+1-1,"")</f>
        <v/>
      </c>
      <c r="H5700" s="5" t="str">
        <f aca="false">IFERROR(MID($B5700,H$31*2+2,2)+1-1,"")</f>
        <v/>
      </c>
      <c r="I5700" s="5" t="str">
        <f aca="false">IFERROR(MID($B5700,I$31*2+2,2)+1-1,"")</f>
        <v/>
      </c>
      <c r="J5700" s="5" t="str">
        <f aca="false">IFERROR(MID($B5700,J$31*2+2,2)+1-1,"")</f>
        <v/>
      </c>
      <c r="K5700" s="5" t="str">
        <f aca="false">IFERROR(MID($B5700,K$31*2+2,2)+1-1,"")</f>
        <v/>
      </c>
      <c r="L5700" s="5" t="str">
        <f aca="false">IFERROR(MID($B5700,L$31*2+2,2)+1-1,"")</f>
        <v/>
      </c>
      <c r="M5700" s="5" t="str">
        <f aca="false">IFERROR(MID($B5700,M$31*2+2,2)+1-1,"")</f>
        <v/>
      </c>
    </row>
    <row r="5701" customFormat="false" ht="13.8" hidden="false" customHeight="false" outlineLevel="0" collapsed="false">
      <c r="A5701" s="0" t="n">
        <f aca="false">A5700+1</f>
        <v>5670</v>
      </c>
      <c r="B5701" s="5"/>
      <c r="C5701" s="0" t="str">
        <f aca="false">MID(B5701,1,1)</f>
        <v/>
      </c>
      <c r="D5701" s="5" t="str">
        <f aca="false">IFERROR(MID($B5701,D$31*2+2,2)+1-1,"")</f>
        <v/>
      </c>
      <c r="E5701" s="5" t="str">
        <f aca="false">IFERROR(MID($B5701,E$31*2+2,2)+1-1,"")</f>
        <v/>
      </c>
      <c r="F5701" s="5" t="str">
        <f aca="false">IFERROR(MID($B5701,F$31*2+2,2)+1-1,"")</f>
        <v/>
      </c>
      <c r="G5701" s="5" t="str">
        <f aca="false">IFERROR(MID($B5701,G$31*2+2,2)+1-1,"")</f>
        <v/>
      </c>
      <c r="H5701" s="5" t="str">
        <f aca="false">IFERROR(MID($B5701,H$31*2+2,2)+1-1,"")</f>
        <v/>
      </c>
      <c r="I5701" s="5" t="str">
        <f aca="false">IFERROR(MID($B5701,I$31*2+2,2)+1-1,"")</f>
        <v/>
      </c>
      <c r="J5701" s="5" t="str">
        <f aca="false">IFERROR(MID($B5701,J$31*2+2,2)+1-1,"")</f>
        <v/>
      </c>
      <c r="K5701" s="5" t="str">
        <f aca="false">IFERROR(MID($B5701,K$31*2+2,2)+1-1,"")</f>
        <v/>
      </c>
      <c r="L5701" s="5" t="str">
        <f aca="false">IFERROR(MID($B5701,L$31*2+2,2)+1-1,"")</f>
        <v/>
      </c>
      <c r="M5701" s="5" t="str">
        <f aca="false">IFERROR(MID($B5701,M$31*2+2,2)+1-1,"")</f>
        <v/>
      </c>
    </row>
    <row r="5702" customFormat="false" ht="13.8" hidden="false" customHeight="false" outlineLevel="0" collapsed="false">
      <c r="A5702" s="0" t="n">
        <f aca="false">A5701+1</f>
        <v>5671</v>
      </c>
      <c r="B5702" s="5"/>
      <c r="C5702" s="0" t="str">
        <f aca="false">MID(B5702,1,1)</f>
        <v/>
      </c>
      <c r="D5702" s="5" t="str">
        <f aca="false">IFERROR(MID($B5702,D$31*2+2,2)+1-1,"")</f>
        <v/>
      </c>
      <c r="E5702" s="5" t="str">
        <f aca="false">IFERROR(MID($B5702,E$31*2+2,2)+1-1,"")</f>
        <v/>
      </c>
      <c r="F5702" s="5" t="str">
        <f aca="false">IFERROR(MID($B5702,F$31*2+2,2)+1-1,"")</f>
        <v/>
      </c>
      <c r="G5702" s="5" t="str">
        <f aca="false">IFERROR(MID($B5702,G$31*2+2,2)+1-1,"")</f>
        <v/>
      </c>
      <c r="H5702" s="5" t="str">
        <f aca="false">IFERROR(MID($B5702,H$31*2+2,2)+1-1,"")</f>
        <v/>
      </c>
      <c r="I5702" s="5" t="str">
        <f aca="false">IFERROR(MID($B5702,I$31*2+2,2)+1-1,"")</f>
        <v/>
      </c>
      <c r="J5702" s="5" t="str">
        <f aca="false">IFERROR(MID($B5702,J$31*2+2,2)+1-1,"")</f>
        <v/>
      </c>
      <c r="K5702" s="5" t="str">
        <f aca="false">IFERROR(MID($B5702,K$31*2+2,2)+1-1,"")</f>
        <v/>
      </c>
      <c r="L5702" s="5" t="str">
        <f aca="false">IFERROR(MID($B5702,L$31*2+2,2)+1-1,"")</f>
        <v/>
      </c>
      <c r="M5702" s="5" t="str">
        <f aca="false">IFERROR(MID($B5702,M$31*2+2,2)+1-1,"")</f>
        <v/>
      </c>
    </row>
    <row r="5703" customFormat="false" ht="13.8" hidden="false" customHeight="false" outlineLevel="0" collapsed="false">
      <c r="A5703" s="0" t="n">
        <f aca="false">A5702+1</f>
        <v>5672</v>
      </c>
      <c r="B5703" s="5"/>
      <c r="C5703" s="0" t="str">
        <f aca="false">MID(B5703,1,1)</f>
        <v/>
      </c>
      <c r="D5703" s="5" t="str">
        <f aca="false">IFERROR(MID($B5703,D$31*2+2,2)+1-1,"")</f>
        <v/>
      </c>
      <c r="E5703" s="5" t="str">
        <f aca="false">IFERROR(MID($B5703,E$31*2+2,2)+1-1,"")</f>
        <v/>
      </c>
      <c r="F5703" s="5" t="str">
        <f aca="false">IFERROR(MID($B5703,F$31*2+2,2)+1-1,"")</f>
        <v/>
      </c>
      <c r="G5703" s="5" t="str">
        <f aca="false">IFERROR(MID($B5703,G$31*2+2,2)+1-1,"")</f>
        <v/>
      </c>
      <c r="H5703" s="5" t="str">
        <f aca="false">IFERROR(MID($B5703,H$31*2+2,2)+1-1,"")</f>
        <v/>
      </c>
      <c r="I5703" s="5" t="str">
        <f aca="false">IFERROR(MID($B5703,I$31*2+2,2)+1-1,"")</f>
        <v/>
      </c>
      <c r="J5703" s="5" t="str">
        <f aca="false">IFERROR(MID($B5703,J$31*2+2,2)+1-1,"")</f>
        <v/>
      </c>
      <c r="K5703" s="5" t="str">
        <f aca="false">IFERROR(MID($B5703,K$31*2+2,2)+1-1,"")</f>
        <v/>
      </c>
      <c r="L5703" s="5" t="str">
        <f aca="false">IFERROR(MID($B5703,L$31*2+2,2)+1-1,"")</f>
        <v/>
      </c>
      <c r="M5703" s="5" t="str">
        <f aca="false">IFERROR(MID($B5703,M$31*2+2,2)+1-1,"")</f>
        <v/>
      </c>
    </row>
    <row r="5704" customFormat="false" ht="13.8" hidden="false" customHeight="false" outlineLevel="0" collapsed="false">
      <c r="A5704" s="0" t="n">
        <f aca="false">A5703+1</f>
        <v>5673</v>
      </c>
      <c r="B5704" s="5"/>
      <c r="C5704" s="0" t="str">
        <f aca="false">MID(B5704,1,1)</f>
        <v/>
      </c>
      <c r="D5704" s="5" t="str">
        <f aca="false">IFERROR(MID($B5704,D$31*2+2,2)+1-1,"")</f>
        <v/>
      </c>
      <c r="E5704" s="5" t="str">
        <f aca="false">IFERROR(MID($B5704,E$31*2+2,2)+1-1,"")</f>
        <v/>
      </c>
      <c r="F5704" s="5" t="str">
        <f aca="false">IFERROR(MID($B5704,F$31*2+2,2)+1-1,"")</f>
        <v/>
      </c>
      <c r="G5704" s="5" t="str">
        <f aca="false">IFERROR(MID($B5704,G$31*2+2,2)+1-1,"")</f>
        <v/>
      </c>
      <c r="H5704" s="5" t="str">
        <f aca="false">IFERROR(MID($B5704,H$31*2+2,2)+1-1,"")</f>
        <v/>
      </c>
      <c r="I5704" s="5" t="str">
        <f aca="false">IFERROR(MID($B5704,I$31*2+2,2)+1-1,"")</f>
        <v/>
      </c>
      <c r="J5704" s="5" t="str">
        <f aca="false">IFERROR(MID($B5704,J$31*2+2,2)+1-1,"")</f>
        <v/>
      </c>
      <c r="K5704" s="5" t="str">
        <f aca="false">IFERROR(MID($B5704,K$31*2+2,2)+1-1,"")</f>
        <v/>
      </c>
      <c r="L5704" s="5" t="str">
        <f aca="false">IFERROR(MID($B5704,L$31*2+2,2)+1-1,"")</f>
        <v/>
      </c>
      <c r="M5704" s="5" t="str">
        <f aca="false">IFERROR(MID($B5704,M$31*2+2,2)+1-1,"")</f>
        <v/>
      </c>
    </row>
    <row r="5705" customFormat="false" ht="13.8" hidden="false" customHeight="false" outlineLevel="0" collapsed="false">
      <c r="A5705" s="0" t="n">
        <f aca="false">A5704+1</f>
        <v>5674</v>
      </c>
      <c r="B5705" s="5"/>
      <c r="C5705" s="0" t="str">
        <f aca="false">MID(B5705,1,1)</f>
        <v/>
      </c>
      <c r="D5705" s="5" t="str">
        <f aca="false">IFERROR(MID($B5705,D$31*2+2,2)+1-1,"")</f>
        <v/>
      </c>
      <c r="E5705" s="5" t="str">
        <f aca="false">IFERROR(MID($B5705,E$31*2+2,2)+1-1,"")</f>
        <v/>
      </c>
      <c r="F5705" s="5" t="str">
        <f aca="false">IFERROR(MID($B5705,F$31*2+2,2)+1-1,"")</f>
        <v/>
      </c>
      <c r="G5705" s="5" t="str">
        <f aca="false">IFERROR(MID($B5705,G$31*2+2,2)+1-1,"")</f>
        <v/>
      </c>
      <c r="H5705" s="5" t="str">
        <f aca="false">IFERROR(MID($B5705,H$31*2+2,2)+1-1,"")</f>
        <v/>
      </c>
      <c r="I5705" s="5" t="str">
        <f aca="false">IFERROR(MID($B5705,I$31*2+2,2)+1-1,"")</f>
        <v/>
      </c>
      <c r="J5705" s="5" t="str">
        <f aca="false">IFERROR(MID($B5705,J$31*2+2,2)+1-1,"")</f>
        <v/>
      </c>
      <c r="K5705" s="5" t="str">
        <f aca="false">IFERROR(MID($B5705,K$31*2+2,2)+1-1,"")</f>
        <v/>
      </c>
      <c r="L5705" s="5" t="str">
        <f aca="false">IFERROR(MID($B5705,L$31*2+2,2)+1-1,"")</f>
        <v/>
      </c>
      <c r="M5705" s="5" t="str">
        <f aca="false">IFERROR(MID($B5705,M$31*2+2,2)+1-1,"")</f>
        <v/>
      </c>
    </row>
    <row r="5706" customFormat="false" ht="13.8" hidden="false" customHeight="false" outlineLevel="0" collapsed="false">
      <c r="A5706" s="0" t="n">
        <f aca="false">A5705+1</f>
        <v>5675</v>
      </c>
      <c r="B5706" s="5"/>
      <c r="C5706" s="0" t="str">
        <f aca="false">MID(B5706,1,1)</f>
        <v/>
      </c>
      <c r="D5706" s="5" t="str">
        <f aca="false">IFERROR(MID($B5706,D$31*2+2,2)+1-1,"")</f>
        <v/>
      </c>
      <c r="E5706" s="5" t="str">
        <f aca="false">IFERROR(MID($B5706,E$31*2+2,2)+1-1,"")</f>
        <v/>
      </c>
      <c r="F5706" s="5" t="str">
        <f aca="false">IFERROR(MID($B5706,F$31*2+2,2)+1-1,"")</f>
        <v/>
      </c>
      <c r="G5706" s="5" t="str">
        <f aca="false">IFERROR(MID($B5706,G$31*2+2,2)+1-1,"")</f>
        <v/>
      </c>
      <c r="H5706" s="5" t="str">
        <f aca="false">IFERROR(MID($B5706,H$31*2+2,2)+1-1,"")</f>
        <v/>
      </c>
      <c r="I5706" s="5" t="str">
        <f aca="false">IFERROR(MID($B5706,I$31*2+2,2)+1-1,"")</f>
        <v/>
      </c>
      <c r="J5706" s="5" t="str">
        <f aca="false">IFERROR(MID($B5706,J$31*2+2,2)+1-1,"")</f>
        <v/>
      </c>
      <c r="K5706" s="5" t="str">
        <f aca="false">IFERROR(MID($B5706,K$31*2+2,2)+1-1,"")</f>
        <v/>
      </c>
      <c r="L5706" s="5" t="str">
        <f aca="false">IFERROR(MID($B5706,L$31*2+2,2)+1-1,"")</f>
        <v/>
      </c>
      <c r="M5706" s="5" t="str">
        <f aca="false">IFERROR(MID($B5706,M$31*2+2,2)+1-1,"")</f>
        <v/>
      </c>
    </row>
    <row r="5707" customFormat="false" ht="13.8" hidden="false" customHeight="false" outlineLevel="0" collapsed="false">
      <c r="A5707" s="0" t="n">
        <f aca="false">A5706+1</f>
        <v>5676</v>
      </c>
      <c r="B5707" s="5"/>
      <c r="C5707" s="0" t="str">
        <f aca="false">MID(B5707,1,1)</f>
        <v/>
      </c>
      <c r="D5707" s="5" t="str">
        <f aca="false">IFERROR(MID($B5707,D$31*2+2,2)+1-1,"")</f>
        <v/>
      </c>
      <c r="E5707" s="5" t="str">
        <f aca="false">IFERROR(MID($B5707,E$31*2+2,2)+1-1,"")</f>
        <v/>
      </c>
      <c r="F5707" s="5" t="str">
        <f aca="false">IFERROR(MID($B5707,F$31*2+2,2)+1-1,"")</f>
        <v/>
      </c>
      <c r="G5707" s="5" t="str">
        <f aca="false">IFERROR(MID($B5707,G$31*2+2,2)+1-1,"")</f>
        <v/>
      </c>
      <c r="H5707" s="5" t="str">
        <f aca="false">IFERROR(MID($B5707,H$31*2+2,2)+1-1,"")</f>
        <v/>
      </c>
      <c r="I5707" s="5" t="str">
        <f aca="false">IFERROR(MID($B5707,I$31*2+2,2)+1-1,"")</f>
        <v/>
      </c>
      <c r="J5707" s="5" t="str">
        <f aca="false">IFERROR(MID($B5707,J$31*2+2,2)+1-1,"")</f>
        <v/>
      </c>
      <c r="K5707" s="5" t="str">
        <f aca="false">IFERROR(MID($B5707,K$31*2+2,2)+1-1,"")</f>
        <v/>
      </c>
      <c r="L5707" s="5" t="str">
        <f aca="false">IFERROR(MID($B5707,L$31*2+2,2)+1-1,"")</f>
        <v/>
      </c>
      <c r="M5707" s="5" t="str">
        <f aca="false">IFERROR(MID($B5707,M$31*2+2,2)+1-1,"")</f>
        <v/>
      </c>
    </row>
    <row r="5708" customFormat="false" ht="13.8" hidden="false" customHeight="false" outlineLevel="0" collapsed="false">
      <c r="A5708" s="0" t="n">
        <f aca="false">A5707+1</f>
        <v>5677</v>
      </c>
      <c r="B5708" s="5"/>
      <c r="C5708" s="0" t="str">
        <f aca="false">MID(B5708,1,1)</f>
        <v/>
      </c>
      <c r="D5708" s="5" t="str">
        <f aca="false">IFERROR(MID($B5708,D$31*2+2,2)+1-1,"")</f>
        <v/>
      </c>
      <c r="E5708" s="5" t="str">
        <f aca="false">IFERROR(MID($B5708,E$31*2+2,2)+1-1,"")</f>
        <v/>
      </c>
      <c r="F5708" s="5" t="str">
        <f aca="false">IFERROR(MID($B5708,F$31*2+2,2)+1-1,"")</f>
        <v/>
      </c>
      <c r="G5708" s="5" t="str">
        <f aca="false">IFERROR(MID($B5708,G$31*2+2,2)+1-1,"")</f>
        <v/>
      </c>
      <c r="H5708" s="5" t="str">
        <f aca="false">IFERROR(MID($B5708,H$31*2+2,2)+1-1,"")</f>
        <v/>
      </c>
      <c r="I5708" s="5" t="str">
        <f aca="false">IFERROR(MID($B5708,I$31*2+2,2)+1-1,"")</f>
        <v/>
      </c>
      <c r="J5708" s="5" t="str">
        <f aca="false">IFERROR(MID($B5708,J$31*2+2,2)+1-1,"")</f>
        <v/>
      </c>
      <c r="K5708" s="5" t="str">
        <f aca="false">IFERROR(MID($B5708,K$31*2+2,2)+1-1,"")</f>
        <v/>
      </c>
      <c r="L5708" s="5" t="str">
        <f aca="false">IFERROR(MID($B5708,L$31*2+2,2)+1-1,"")</f>
        <v/>
      </c>
      <c r="M5708" s="5" t="str">
        <f aca="false">IFERROR(MID($B5708,M$31*2+2,2)+1-1,"")</f>
        <v/>
      </c>
    </row>
    <row r="5709" customFormat="false" ht="13.8" hidden="false" customHeight="false" outlineLevel="0" collapsed="false">
      <c r="A5709" s="0" t="n">
        <f aca="false">A5708+1</f>
        <v>5678</v>
      </c>
      <c r="B5709" s="5"/>
      <c r="C5709" s="0" t="str">
        <f aca="false">MID(B5709,1,1)</f>
        <v/>
      </c>
      <c r="D5709" s="5" t="str">
        <f aca="false">IFERROR(MID($B5709,D$31*2+2,2)+1-1,"")</f>
        <v/>
      </c>
      <c r="E5709" s="5" t="str">
        <f aca="false">IFERROR(MID($B5709,E$31*2+2,2)+1-1,"")</f>
        <v/>
      </c>
      <c r="F5709" s="5" t="str">
        <f aca="false">IFERROR(MID($B5709,F$31*2+2,2)+1-1,"")</f>
        <v/>
      </c>
      <c r="G5709" s="5" t="str">
        <f aca="false">IFERROR(MID($B5709,G$31*2+2,2)+1-1,"")</f>
        <v/>
      </c>
      <c r="H5709" s="5" t="str">
        <f aca="false">IFERROR(MID($B5709,H$31*2+2,2)+1-1,"")</f>
        <v/>
      </c>
      <c r="I5709" s="5" t="str">
        <f aca="false">IFERROR(MID($B5709,I$31*2+2,2)+1-1,"")</f>
        <v/>
      </c>
      <c r="J5709" s="5" t="str">
        <f aca="false">IFERROR(MID($B5709,J$31*2+2,2)+1-1,"")</f>
        <v/>
      </c>
      <c r="K5709" s="5" t="str">
        <f aca="false">IFERROR(MID($B5709,K$31*2+2,2)+1-1,"")</f>
        <v/>
      </c>
      <c r="L5709" s="5" t="str">
        <f aca="false">IFERROR(MID($B5709,L$31*2+2,2)+1-1,"")</f>
        <v/>
      </c>
      <c r="M5709" s="5" t="str">
        <f aca="false">IFERROR(MID($B5709,M$31*2+2,2)+1-1,"")</f>
        <v/>
      </c>
    </row>
    <row r="5710" customFormat="false" ht="13.8" hidden="false" customHeight="false" outlineLevel="0" collapsed="false">
      <c r="A5710" s="0" t="n">
        <f aca="false">A5709+1</f>
        <v>5679</v>
      </c>
      <c r="B5710" s="5"/>
      <c r="C5710" s="0" t="str">
        <f aca="false">MID(B5710,1,1)</f>
        <v/>
      </c>
      <c r="D5710" s="5" t="str">
        <f aca="false">IFERROR(MID($B5710,D$31*2+2,2)+1-1,"")</f>
        <v/>
      </c>
      <c r="E5710" s="5" t="str">
        <f aca="false">IFERROR(MID($B5710,E$31*2+2,2)+1-1,"")</f>
        <v/>
      </c>
      <c r="F5710" s="5" t="str">
        <f aca="false">IFERROR(MID($B5710,F$31*2+2,2)+1-1,"")</f>
        <v/>
      </c>
      <c r="G5710" s="5" t="str">
        <f aca="false">IFERROR(MID($B5710,G$31*2+2,2)+1-1,"")</f>
        <v/>
      </c>
      <c r="H5710" s="5" t="str">
        <f aca="false">IFERROR(MID($B5710,H$31*2+2,2)+1-1,"")</f>
        <v/>
      </c>
      <c r="I5710" s="5" t="str">
        <f aca="false">IFERROR(MID($B5710,I$31*2+2,2)+1-1,"")</f>
        <v/>
      </c>
      <c r="J5710" s="5" t="str">
        <f aca="false">IFERROR(MID($B5710,J$31*2+2,2)+1-1,"")</f>
        <v/>
      </c>
      <c r="K5710" s="5" t="str">
        <f aca="false">IFERROR(MID($B5710,K$31*2+2,2)+1-1,"")</f>
        <v/>
      </c>
      <c r="L5710" s="5" t="str">
        <f aca="false">IFERROR(MID($B5710,L$31*2+2,2)+1-1,"")</f>
        <v/>
      </c>
      <c r="M5710" s="5" t="str">
        <f aca="false">IFERROR(MID($B5710,M$31*2+2,2)+1-1,"")</f>
        <v/>
      </c>
    </row>
    <row r="5711" customFormat="false" ht="13.8" hidden="false" customHeight="false" outlineLevel="0" collapsed="false">
      <c r="A5711" s="0" t="n">
        <f aca="false">A5710+1</f>
        <v>5680</v>
      </c>
      <c r="B5711" s="5"/>
      <c r="C5711" s="0" t="str">
        <f aca="false">MID(B5711,1,1)</f>
        <v/>
      </c>
      <c r="D5711" s="5" t="str">
        <f aca="false">IFERROR(MID($B5711,D$31*2+2,2)+1-1,"")</f>
        <v/>
      </c>
      <c r="E5711" s="5" t="str">
        <f aca="false">IFERROR(MID($B5711,E$31*2+2,2)+1-1,"")</f>
        <v/>
      </c>
      <c r="F5711" s="5" t="str">
        <f aca="false">IFERROR(MID($B5711,F$31*2+2,2)+1-1,"")</f>
        <v/>
      </c>
      <c r="G5711" s="5" t="str">
        <f aca="false">IFERROR(MID($B5711,G$31*2+2,2)+1-1,"")</f>
        <v/>
      </c>
      <c r="H5711" s="5" t="str">
        <f aca="false">IFERROR(MID($B5711,H$31*2+2,2)+1-1,"")</f>
        <v/>
      </c>
      <c r="I5711" s="5" t="str">
        <f aca="false">IFERROR(MID($B5711,I$31*2+2,2)+1-1,"")</f>
        <v/>
      </c>
      <c r="J5711" s="5" t="str">
        <f aca="false">IFERROR(MID($B5711,J$31*2+2,2)+1-1,"")</f>
        <v/>
      </c>
      <c r="K5711" s="5" t="str">
        <f aca="false">IFERROR(MID($B5711,K$31*2+2,2)+1-1,"")</f>
        <v/>
      </c>
      <c r="L5711" s="5" t="str">
        <f aca="false">IFERROR(MID($B5711,L$31*2+2,2)+1-1,"")</f>
        <v/>
      </c>
      <c r="M5711" s="5" t="str">
        <f aca="false">IFERROR(MID($B5711,M$31*2+2,2)+1-1,"")</f>
        <v/>
      </c>
    </row>
    <row r="5712" customFormat="false" ht="13.8" hidden="false" customHeight="false" outlineLevel="0" collapsed="false">
      <c r="A5712" s="0" t="n">
        <f aca="false">A5711+1</f>
        <v>5681</v>
      </c>
      <c r="B5712" s="5"/>
      <c r="C5712" s="0" t="str">
        <f aca="false">MID(B5712,1,1)</f>
        <v/>
      </c>
      <c r="D5712" s="5" t="str">
        <f aca="false">IFERROR(MID($B5712,D$31*2+2,2)+1-1,"")</f>
        <v/>
      </c>
      <c r="E5712" s="5" t="str">
        <f aca="false">IFERROR(MID($B5712,E$31*2+2,2)+1-1,"")</f>
        <v/>
      </c>
      <c r="F5712" s="5" t="str">
        <f aca="false">IFERROR(MID($B5712,F$31*2+2,2)+1-1,"")</f>
        <v/>
      </c>
      <c r="G5712" s="5" t="str">
        <f aca="false">IFERROR(MID($B5712,G$31*2+2,2)+1-1,"")</f>
        <v/>
      </c>
      <c r="H5712" s="5" t="str">
        <f aca="false">IFERROR(MID($B5712,H$31*2+2,2)+1-1,"")</f>
        <v/>
      </c>
      <c r="I5712" s="5" t="str">
        <f aca="false">IFERROR(MID($B5712,I$31*2+2,2)+1-1,"")</f>
        <v/>
      </c>
      <c r="J5712" s="5" t="str">
        <f aca="false">IFERROR(MID($B5712,J$31*2+2,2)+1-1,"")</f>
        <v/>
      </c>
      <c r="K5712" s="5" t="str">
        <f aca="false">IFERROR(MID($B5712,K$31*2+2,2)+1-1,"")</f>
        <v/>
      </c>
      <c r="L5712" s="5" t="str">
        <f aca="false">IFERROR(MID($B5712,L$31*2+2,2)+1-1,"")</f>
        <v/>
      </c>
      <c r="M5712" s="5" t="str">
        <f aca="false">IFERROR(MID($B5712,M$31*2+2,2)+1-1,"")</f>
        <v/>
      </c>
    </row>
    <row r="5713" customFormat="false" ht="13.8" hidden="false" customHeight="false" outlineLevel="0" collapsed="false">
      <c r="A5713" s="0" t="n">
        <f aca="false">A5712+1</f>
        <v>5682</v>
      </c>
      <c r="B5713" s="5"/>
      <c r="C5713" s="0" t="str">
        <f aca="false">MID(B5713,1,1)</f>
        <v/>
      </c>
      <c r="D5713" s="5" t="str">
        <f aca="false">IFERROR(MID($B5713,D$31*2+2,2)+1-1,"")</f>
        <v/>
      </c>
      <c r="E5713" s="5" t="str">
        <f aca="false">IFERROR(MID($B5713,E$31*2+2,2)+1-1,"")</f>
        <v/>
      </c>
      <c r="F5713" s="5" t="str">
        <f aca="false">IFERROR(MID($B5713,F$31*2+2,2)+1-1,"")</f>
        <v/>
      </c>
      <c r="G5713" s="5" t="str">
        <f aca="false">IFERROR(MID($B5713,G$31*2+2,2)+1-1,"")</f>
        <v/>
      </c>
      <c r="H5713" s="5" t="str">
        <f aca="false">IFERROR(MID($B5713,H$31*2+2,2)+1-1,"")</f>
        <v/>
      </c>
      <c r="I5713" s="5" t="str">
        <f aca="false">IFERROR(MID($B5713,I$31*2+2,2)+1-1,"")</f>
        <v/>
      </c>
      <c r="J5713" s="5" t="str">
        <f aca="false">IFERROR(MID($B5713,J$31*2+2,2)+1-1,"")</f>
        <v/>
      </c>
      <c r="K5713" s="5" t="str">
        <f aca="false">IFERROR(MID($B5713,K$31*2+2,2)+1-1,"")</f>
        <v/>
      </c>
      <c r="L5713" s="5" t="str">
        <f aca="false">IFERROR(MID($B5713,L$31*2+2,2)+1-1,"")</f>
        <v/>
      </c>
      <c r="M5713" s="5" t="str">
        <f aca="false">IFERROR(MID($B5713,M$31*2+2,2)+1-1,"")</f>
        <v/>
      </c>
    </row>
    <row r="5714" customFormat="false" ht="13.8" hidden="false" customHeight="false" outlineLevel="0" collapsed="false">
      <c r="A5714" s="0" t="n">
        <f aca="false">A5713+1</f>
        <v>5683</v>
      </c>
      <c r="B5714" s="5"/>
      <c r="C5714" s="0" t="str">
        <f aca="false">MID(B5714,1,1)</f>
        <v/>
      </c>
      <c r="D5714" s="5" t="str">
        <f aca="false">IFERROR(MID($B5714,D$31*2+2,2)+1-1,"")</f>
        <v/>
      </c>
      <c r="E5714" s="5" t="str">
        <f aca="false">IFERROR(MID($B5714,E$31*2+2,2)+1-1,"")</f>
        <v/>
      </c>
      <c r="F5714" s="5" t="str">
        <f aca="false">IFERROR(MID($B5714,F$31*2+2,2)+1-1,"")</f>
        <v/>
      </c>
      <c r="G5714" s="5" t="str">
        <f aca="false">IFERROR(MID($B5714,G$31*2+2,2)+1-1,"")</f>
        <v/>
      </c>
      <c r="H5714" s="5" t="str">
        <f aca="false">IFERROR(MID($B5714,H$31*2+2,2)+1-1,"")</f>
        <v/>
      </c>
      <c r="I5714" s="5" t="str">
        <f aca="false">IFERROR(MID($B5714,I$31*2+2,2)+1-1,"")</f>
        <v/>
      </c>
      <c r="J5714" s="5" t="str">
        <f aca="false">IFERROR(MID($B5714,J$31*2+2,2)+1-1,"")</f>
        <v/>
      </c>
      <c r="K5714" s="5" t="str">
        <f aca="false">IFERROR(MID($B5714,K$31*2+2,2)+1-1,"")</f>
        <v/>
      </c>
      <c r="L5714" s="5" t="str">
        <f aca="false">IFERROR(MID($B5714,L$31*2+2,2)+1-1,"")</f>
        <v/>
      </c>
      <c r="M5714" s="5" t="str">
        <f aca="false">IFERROR(MID($B5714,M$31*2+2,2)+1-1,"")</f>
        <v/>
      </c>
    </row>
    <row r="5715" customFormat="false" ht="13.8" hidden="false" customHeight="false" outlineLevel="0" collapsed="false">
      <c r="A5715" s="0" t="n">
        <f aca="false">A5714+1</f>
        <v>5684</v>
      </c>
      <c r="B5715" s="5"/>
      <c r="C5715" s="0" t="str">
        <f aca="false">MID(B5715,1,1)</f>
        <v/>
      </c>
      <c r="D5715" s="5" t="str">
        <f aca="false">IFERROR(MID($B5715,D$31*2+2,2)+1-1,"")</f>
        <v/>
      </c>
      <c r="E5715" s="5" t="str">
        <f aca="false">IFERROR(MID($B5715,E$31*2+2,2)+1-1,"")</f>
        <v/>
      </c>
      <c r="F5715" s="5" t="str">
        <f aca="false">IFERROR(MID($B5715,F$31*2+2,2)+1-1,"")</f>
        <v/>
      </c>
      <c r="G5715" s="5" t="str">
        <f aca="false">IFERROR(MID($B5715,G$31*2+2,2)+1-1,"")</f>
        <v/>
      </c>
      <c r="H5715" s="5" t="str">
        <f aca="false">IFERROR(MID($B5715,H$31*2+2,2)+1-1,"")</f>
        <v/>
      </c>
      <c r="I5715" s="5" t="str">
        <f aca="false">IFERROR(MID($B5715,I$31*2+2,2)+1-1,"")</f>
        <v/>
      </c>
      <c r="J5715" s="5" t="str">
        <f aca="false">IFERROR(MID($B5715,J$31*2+2,2)+1-1,"")</f>
        <v/>
      </c>
      <c r="K5715" s="5" t="str">
        <f aca="false">IFERROR(MID($B5715,K$31*2+2,2)+1-1,"")</f>
        <v/>
      </c>
      <c r="L5715" s="5" t="str">
        <f aca="false">IFERROR(MID($B5715,L$31*2+2,2)+1-1,"")</f>
        <v/>
      </c>
      <c r="M5715" s="5" t="str">
        <f aca="false">IFERROR(MID($B5715,M$31*2+2,2)+1-1,"")</f>
        <v/>
      </c>
    </row>
    <row r="5716" customFormat="false" ht="13.8" hidden="false" customHeight="false" outlineLevel="0" collapsed="false">
      <c r="A5716" s="0" t="n">
        <f aca="false">A5715+1</f>
        <v>5685</v>
      </c>
      <c r="B5716" s="5"/>
      <c r="C5716" s="0" t="str">
        <f aca="false">MID(B5716,1,1)</f>
        <v/>
      </c>
      <c r="D5716" s="5" t="str">
        <f aca="false">IFERROR(MID($B5716,D$31*2+2,2)+1-1,"")</f>
        <v/>
      </c>
      <c r="E5716" s="5" t="str">
        <f aca="false">IFERROR(MID($B5716,E$31*2+2,2)+1-1,"")</f>
        <v/>
      </c>
      <c r="F5716" s="5" t="str">
        <f aca="false">IFERROR(MID($B5716,F$31*2+2,2)+1-1,"")</f>
        <v/>
      </c>
      <c r="G5716" s="5" t="str">
        <f aca="false">IFERROR(MID($B5716,G$31*2+2,2)+1-1,"")</f>
        <v/>
      </c>
      <c r="H5716" s="5" t="str">
        <f aca="false">IFERROR(MID($B5716,H$31*2+2,2)+1-1,"")</f>
        <v/>
      </c>
      <c r="I5716" s="5" t="str">
        <f aca="false">IFERROR(MID($B5716,I$31*2+2,2)+1-1,"")</f>
        <v/>
      </c>
      <c r="J5716" s="5" t="str">
        <f aca="false">IFERROR(MID($B5716,J$31*2+2,2)+1-1,"")</f>
        <v/>
      </c>
      <c r="K5716" s="5" t="str">
        <f aca="false">IFERROR(MID($B5716,K$31*2+2,2)+1-1,"")</f>
        <v/>
      </c>
      <c r="L5716" s="5" t="str">
        <f aca="false">IFERROR(MID($B5716,L$31*2+2,2)+1-1,"")</f>
        <v/>
      </c>
      <c r="M5716" s="5" t="str">
        <f aca="false">IFERROR(MID($B5716,M$31*2+2,2)+1-1,"")</f>
        <v/>
      </c>
    </row>
    <row r="5717" customFormat="false" ht="13.8" hidden="false" customHeight="false" outlineLevel="0" collapsed="false">
      <c r="A5717" s="0" t="n">
        <f aca="false">A5716+1</f>
        <v>5686</v>
      </c>
      <c r="B5717" s="5"/>
      <c r="C5717" s="0" t="str">
        <f aca="false">MID(B5717,1,1)</f>
        <v/>
      </c>
      <c r="D5717" s="5" t="str">
        <f aca="false">IFERROR(MID($B5717,D$31*2+2,2)+1-1,"")</f>
        <v/>
      </c>
      <c r="E5717" s="5" t="str">
        <f aca="false">IFERROR(MID($B5717,E$31*2+2,2)+1-1,"")</f>
        <v/>
      </c>
      <c r="F5717" s="5" t="str">
        <f aca="false">IFERROR(MID($B5717,F$31*2+2,2)+1-1,"")</f>
        <v/>
      </c>
      <c r="G5717" s="5" t="str">
        <f aca="false">IFERROR(MID($B5717,G$31*2+2,2)+1-1,"")</f>
        <v/>
      </c>
      <c r="H5717" s="5" t="str">
        <f aca="false">IFERROR(MID($B5717,H$31*2+2,2)+1-1,"")</f>
        <v/>
      </c>
      <c r="I5717" s="5" t="str">
        <f aca="false">IFERROR(MID($B5717,I$31*2+2,2)+1-1,"")</f>
        <v/>
      </c>
      <c r="J5717" s="5" t="str">
        <f aca="false">IFERROR(MID($B5717,J$31*2+2,2)+1-1,"")</f>
        <v/>
      </c>
      <c r="K5717" s="5" t="str">
        <f aca="false">IFERROR(MID($B5717,K$31*2+2,2)+1-1,"")</f>
        <v/>
      </c>
      <c r="L5717" s="5" t="str">
        <f aca="false">IFERROR(MID($B5717,L$31*2+2,2)+1-1,"")</f>
        <v/>
      </c>
      <c r="M5717" s="5" t="str">
        <f aca="false">IFERROR(MID($B5717,M$31*2+2,2)+1-1,"")</f>
        <v/>
      </c>
    </row>
    <row r="5718" customFormat="false" ht="13.8" hidden="false" customHeight="false" outlineLevel="0" collapsed="false">
      <c r="A5718" s="0" t="n">
        <f aca="false">A5717+1</f>
        <v>5687</v>
      </c>
      <c r="B5718" s="5"/>
      <c r="C5718" s="0" t="str">
        <f aca="false">MID(B5718,1,1)</f>
        <v/>
      </c>
      <c r="D5718" s="5" t="str">
        <f aca="false">IFERROR(MID($B5718,D$31*2+2,2)+1-1,"")</f>
        <v/>
      </c>
      <c r="E5718" s="5" t="str">
        <f aca="false">IFERROR(MID($B5718,E$31*2+2,2)+1-1,"")</f>
        <v/>
      </c>
      <c r="F5718" s="5" t="str">
        <f aca="false">IFERROR(MID($B5718,F$31*2+2,2)+1-1,"")</f>
        <v/>
      </c>
      <c r="G5718" s="5" t="str">
        <f aca="false">IFERROR(MID($B5718,G$31*2+2,2)+1-1,"")</f>
        <v/>
      </c>
      <c r="H5718" s="5" t="str">
        <f aca="false">IFERROR(MID($B5718,H$31*2+2,2)+1-1,"")</f>
        <v/>
      </c>
      <c r="I5718" s="5" t="str">
        <f aca="false">IFERROR(MID($B5718,I$31*2+2,2)+1-1,"")</f>
        <v/>
      </c>
      <c r="J5718" s="5" t="str">
        <f aca="false">IFERROR(MID($B5718,J$31*2+2,2)+1-1,"")</f>
        <v/>
      </c>
      <c r="K5718" s="5" t="str">
        <f aca="false">IFERROR(MID($B5718,K$31*2+2,2)+1-1,"")</f>
        <v/>
      </c>
      <c r="L5718" s="5" t="str">
        <f aca="false">IFERROR(MID($B5718,L$31*2+2,2)+1-1,"")</f>
        <v/>
      </c>
      <c r="M5718" s="5" t="str">
        <f aca="false">IFERROR(MID($B5718,M$31*2+2,2)+1-1,"")</f>
        <v/>
      </c>
    </row>
    <row r="5719" customFormat="false" ht="13.8" hidden="false" customHeight="false" outlineLevel="0" collapsed="false">
      <c r="A5719" s="0" t="n">
        <f aca="false">A5718+1</f>
        <v>5688</v>
      </c>
      <c r="B5719" s="5"/>
      <c r="C5719" s="0" t="str">
        <f aca="false">MID(B5719,1,1)</f>
        <v/>
      </c>
      <c r="D5719" s="5" t="str">
        <f aca="false">IFERROR(MID($B5719,D$31*2+2,2)+1-1,"")</f>
        <v/>
      </c>
      <c r="E5719" s="5" t="str">
        <f aca="false">IFERROR(MID($B5719,E$31*2+2,2)+1-1,"")</f>
        <v/>
      </c>
      <c r="F5719" s="5" t="str">
        <f aca="false">IFERROR(MID($B5719,F$31*2+2,2)+1-1,"")</f>
        <v/>
      </c>
      <c r="G5719" s="5" t="str">
        <f aca="false">IFERROR(MID($B5719,G$31*2+2,2)+1-1,"")</f>
        <v/>
      </c>
      <c r="H5719" s="5" t="str">
        <f aca="false">IFERROR(MID($B5719,H$31*2+2,2)+1-1,"")</f>
        <v/>
      </c>
      <c r="I5719" s="5" t="str">
        <f aca="false">IFERROR(MID($B5719,I$31*2+2,2)+1-1,"")</f>
        <v/>
      </c>
      <c r="J5719" s="5" t="str">
        <f aca="false">IFERROR(MID($B5719,J$31*2+2,2)+1-1,"")</f>
        <v/>
      </c>
      <c r="K5719" s="5" t="str">
        <f aca="false">IFERROR(MID($B5719,K$31*2+2,2)+1-1,"")</f>
        <v/>
      </c>
      <c r="L5719" s="5" t="str">
        <f aca="false">IFERROR(MID($B5719,L$31*2+2,2)+1-1,"")</f>
        <v/>
      </c>
      <c r="M5719" s="5" t="str">
        <f aca="false">IFERROR(MID($B5719,M$31*2+2,2)+1-1,"")</f>
        <v/>
      </c>
    </row>
    <row r="5720" customFormat="false" ht="13.8" hidden="false" customHeight="false" outlineLevel="0" collapsed="false">
      <c r="A5720" s="0" t="n">
        <f aca="false">A5719+1</f>
        <v>5689</v>
      </c>
      <c r="B5720" s="5"/>
      <c r="C5720" s="0" t="str">
        <f aca="false">MID(B5720,1,1)</f>
        <v/>
      </c>
      <c r="D5720" s="5" t="str">
        <f aca="false">IFERROR(MID($B5720,D$31*2+2,2)+1-1,"")</f>
        <v/>
      </c>
      <c r="E5720" s="5" t="str">
        <f aca="false">IFERROR(MID($B5720,E$31*2+2,2)+1-1,"")</f>
        <v/>
      </c>
      <c r="F5720" s="5" t="str">
        <f aca="false">IFERROR(MID($B5720,F$31*2+2,2)+1-1,"")</f>
        <v/>
      </c>
      <c r="G5720" s="5" t="str">
        <f aca="false">IFERROR(MID($B5720,G$31*2+2,2)+1-1,"")</f>
        <v/>
      </c>
      <c r="H5720" s="5" t="str">
        <f aca="false">IFERROR(MID($B5720,H$31*2+2,2)+1-1,"")</f>
        <v/>
      </c>
      <c r="I5720" s="5" t="str">
        <f aca="false">IFERROR(MID($B5720,I$31*2+2,2)+1-1,"")</f>
        <v/>
      </c>
      <c r="J5720" s="5" t="str">
        <f aca="false">IFERROR(MID($B5720,J$31*2+2,2)+1-1,"")</f>
        <v/>
      </c>
      <c r="K5720" s="5" t="str">
        <f aca="false">IFERROR(MID($B5720,K$31*2+2,2)+1-1,"")</f>
        <v/>
      </c>
      <c r="L5720" s="5" t="str">
        <f aca="false">IFERROR(MID($B5720,L$31*2+2,2)+1-1,"")</f>
        <v/>
      </c>
      <c r="M5720" s="5" t="str">
        <f aca="false">IFERROR(MID($B5720,M$31*2+2,2)+1-1,"")</f>
        <v/>
      </c>
    </row>
    <row r="5721" customFormat="false" ht="13.8" hidden="false" customHeight="false" outlineLevel="0" collapsed="false">
      <c r="A5721" s="0" t="n">
        <f aca="false">A5720+1</f>
        <v>5690</v>
      </c>
      <c r="B5721" s="5"/>
      <c r="C5721" s="0" t="str">
        <f aca="false">MID(B5721,1,1)</f>
        <v/>
      </c>
      <c r="D5721" s="5" t="str">
        <f aca="false">IFERROR(MID($B5721,D$31*2+2,2)+1-1,"")</f>
        <v/>
      </c>
      <c r="E5721" s="5" t="str">
        <f aca="false">IFERROR(MID($B5721,E$31*2+2,2)+1-1,"")</f>
        <v/>
      </c>
      <c r="F5721" s="5" t="str">
        <f aca="false">IFERROR(MID($B5721,F$31*2+2,2)+1-1,"")</f>
        <v/>
      </c>
      <c r="G5721" s="5" t="str">
        <f aca="false">IFERROR(MID($B5721,G$31*2+2,2)+1-1,"")</f>
        <v/>
      </c>
      <c r="H5721" s="5" t="str">
        <f aca="false">IFERROR(MID($B5721,H$31*2+2,2)+1-1,"")</f>
        <v/>
      </c>
      <c r="I5721" s="5" t="str">
        <f aca="false">IFERROR(MID($B5721,I$31*2+2,2)+1-1,"")</f>
        <v/>
      </c>
      <c r="J5721" s="5" t="str">
        <f aca="false">IFERROR(MID($B5721,J$31*2+2,2)+1-1,"")</f>
        <v/>
      </c>
      <c r="K5721" s="5" t="str">
        <f aca="false">IFERROR(MID($B5721,K$31*2+2,2)+1-1,"")</f>
        <v/>
      </c>
      <c r="L5721" s="5" t="str">
        <f aca="false">IFERROR(MID($B5721,L$31*2+2,2)+1-1,"")</f>
        <v/>
      </c>
      <c r="M5721" s="5" t="str">
        <f aca="false">IFERROR(MID($B5721,M$31*2+2,2)+1-1,"")</f>
        <v/>
      </c>
    </row>
    <row r="5722" customFormat="false" ht="13.8" hidden="false" customHeight="false" outlineLevel="0" collapsed="false">
      <c r="A5722" s="0" t="n">
        <f aca="false">A5721+1</f>
        <v>5691</v>
      </c>
      <c r="B5722" s="5"/>
      <c r="C5722" s="0" t="str">
        <f aca="false">MID(B5722,1,1)</f>
        <v/>
      </c>
      <c r="D5722" s="5" t="str">
        <f aca="false">IFERROR(MID($B5722,D$31*2+2,2)+1-1,"")</f>
        <v/>
      </c>
      <c r="E5722" s="5" t="str">
        <f aca="false">IFERROR(MID($B5722,E$31*2+2,2)+1-1,"")</f>
        <v/>
      </c>
      <c r="F5722" s="5" t="str">
        <f aca="false">IFERROR(MID($B5722,F$31*2+2,2)+1-1,"")</f>
        <v/>
      </c>
      <c r="G5722" s="5" t="str">
        <f aca="false">IFERROR(MID($B5722,G$31*2+2,2)+1-1,"")</f>
        <v/>
      </c>
      <c r="H5722" s="5" t="str">
        <f aca="false">IFERROR(MID($B5722,H$31*2+2,2)+1-1,"")</f>
        <v/>
      </c>
      <c r="I5722" s="5" t="str">
        <f aca="false">IFERROR(MID($B5722,I$31*2+2,2)+1-1,"")</f>
        <v/>
      </c>
      <c r="J5722" s="5" t="str">
        <f aca="false">IFERROR(MID($B5722,J$31*2+2,2)+1-1,"")</f>
        <v/>
      </c>
      <c r="K5722" s="5" t="str">
        <f aca="false">IFERROR(MID($B5722,K$31*2+2,2)+1-1,"")</f>
        <v/>
      </c>
      <c r="L5722" s="5" t="str">
        <f aca="false">IFERROR(MID($B5722,L$31*2+2,2)+1-1,"")</f>
        <v/>
      </c>
      <c r="M5722" s="5" t="str">
        <f aca="false">IFERROR(MID($B5722,M$31*2+2,2)+1-1,"")</f>
        <v/>
      </c>
    </row>
    <row r="5723" customFormat="false" ht="13.8" hidden="false" customHeight="false" outlineLevel="0" collapsed="false">
      <c r="A5723" s="0" t="n">
        <f aca="false">A5722+1</f>
        <v>5692</v>
      </c>
      <c r="B5723" s="5"/>
      <c r="C5723" s="0" t="str">
        <f aca="false">MID(B5723,1,1)</f>
        <v/>
      </c>
      <c r="D5723" s="5" t="str">
        <f aca="false">IFERROR(MID($B5723,D$31*2+2,2)+1-1,"")</f>
        <v/>
      </c>
      <c r="E5723" s="5" t="str">
        <f aca="false">IFERROR(MID($B5723,E$31*2+2,2)+1-1,"")</f>
        <v/>
      </c>
      <c r="F5723" s="5" t="str">
        <f aca="false">IFERROR(MID($B5723,F$31*2+2,2)+1-1,"")</f>
        <v/>
      </c>
      <c r="G5723" s="5" t="str">
        <f aca="false">IFERROR(MID($B5723,G$31*2+2,2)+1-1,"")</f>
        <v/>
      </c>
      <c r="H5723" s="5" t="str">
        <f aca="false">IFERROR(MID($B5723,H$31*2+2,2)+1-1,"")</f>
        <v/>
      </c>
      <c r="I5723" s="5" t="str">
        <f aca="false">IFERROR(MID($B5723,I$31*2+2,2)+1-1,"")</f>
        <v/>
      </c>
      <c r="J5723" s="5" t="str">
        <f aca="false">IFERROR(MID($B5723,J$31*2+2,2)+1-1,"")</f>
        <v/>
      </c>
      <c r="K5723" s="5" t="str">
        <f aca="false">IFERROR(MID($B5723,K$31*2+2,2)+1-1,"")</f>
        <v/>
      </c>
      <c r="L5723" s="5" t="str">
        <f aca="false">IFERROR(MID($B5723,L$31*2+2,2)+1-1,"")</f>
        <v/>
      </c>
      <c r="M5723" s="5" t="str">
        <f aca="false">IFERROR(MID($B5723,M$31*2+2,2)+1-1,"")</f>
        <v/>
      </c>
    </row>
    <row r="5724" customFormat="false" ht="13.8" hidden="false" customHeight="false" outlineLevel="0" collapsed="false">
      <c r="A5724" s="0" t="n">
        <f aca="false">A5723+1</f>
        <v>5693</v>
      </c>
      <c r="B5724" s="5"/>
      <c r="C5724" s="0" t="str">
        <f aca="false">MID(B5724,1,1)</f>
        <v/>
      </c>
      <c r="D5724" s="5" t="str">
        <f aca="false">IFERROR(MID($B5724,D$31*2+2,2)+1-1,"")</f>
        <v/>
      </c>
      <c r="E5724" s="5" t="str">
        <f aca="false">IFERROR(MID($B5724,E$31*2+2,2)+1-1,"")</f>
        <v/>
      </c>
      <c r="F5724" s="5" t="str">
        <f aca="false">IFERROR(MID($B5724,F$31*2+2,2)+1-1,"")</f>
        <v/>
      </c>
      <c r="G5724" s="5" t="str">
        <f aca="false">IFERROR(MID($B5724,G$31*2+2,2)+1-1,"")</f>
        <v/>
      </c>
      <c r="H5724" s="5" t="str">
        <f aca="false">IFERROR(MID($B5724,H$31*2+2,2)+1-1,"")</f>
        <v/>
      </c>
      <c r="I5724" s="5" t="str">
        <f aca="false">IFERROR(MID($B5724,I$31*2+2,2)+1-1,"")</f>
        <v/>
      </c>
      <c r="J5724" s="5" t="str">
        <f aca="false">IFERROR(MID($B5724,J$31*2+2,2)+1-1,"")</f>
        <v/>
      </c>
      <c r="K5724" s="5" t="str">
        <f aca="false">IFERROR(MID($B5724,K$31*2+2,2)+1-1,"")</f>
        <v/>
      </c>
      <c r="L5724" s="5" t="str">
        <f aca="false">IFERROR(MID($B5724,L$31*2+2,2)+1-1,"")</f>
        <v/>
      </c>
      <c r="M5724" s="5" t="str">
        <f aca="false">IFERROR(MID($B5724,M$31*2+2,2)+1-1,"")</f>
        <v/>
      </c>
    </row>
    <row r="5725" customFormat="false" ht="13.8" hidden="false" customHeight="false" outlineLevel="0" collapsed="false">
      <c r="A5725" s="0" t="n">
        <f aca="false">A5724+1</f>
        <v>5694</v>
      </c>
      <c r="B5725" s="5"/>
      <c r="C5725" s="0" t="str">
        <f aca="false">MID(B5725,1,1)</f>
        <v/>
      </c>
      <c r="D5725" s="5" t="str">
        <f aca="false">IFERROR(MID($B5725,D$31*2+2,2)+1-1,"")</f>
        <v/>
      </c>
      <c r="E5725" s="5" t="str">
        <f aca="false">IFERROR(MID($B5725,E$31*2+2,2)+1-1,"")</f>
        <v/>
      </c>
      <c r="F5725" s="5" t="str">
        <f aca="false">IFERROR(MID($B5725,F$31*2+2,2)+1-1,"")</f>
        <v/>
      </c>
      <c r="G5725" s="5" t="str">
        <f aca="false">IFERROR(MID($B5725,G$31*2+2,2)+1-1,"")</f>
        <v/>
      </c>
      <c r="H5725" s="5" t="str">
        <f aca="false">IFERROR(MID($B5725,H$31*2+2,2)+1-1,"")</f>
        <v/>
      </c>
      <c r="I5725" s="5" t="str">
        <f aca="false">IFERROR(MID($B5725,I$31*2+2,2)+1-1,"")</f>
        <v/>
      </c>
      <c r="J5725" s="5" t="str">
        <f aca="false">IFERROR(MID($B5725,J$31*2+2,2)+1-1,"")</f>
        <v/>
      </c>
      <c r="K5725" s="5" t="str">
        <f aca="false">IFERROR(MID($B5725,K$31*2+2,2)+1-1,"")</f>
        <v/>
      </c>
      <c r="L5725" s="5" t="str">
        <f aca="false">IFERROR(MID($B5725,L$31*2+2,2)+1-1,"")</f>
        <v/>
      </c>
      <c r="M5725" s="5" t="str">
        <f aca="false">IFERROR(MID($B5725,M$31*2+2,2)+1-1,"")</f>
        <v/>
      </c>
    </row>
    <row r="5726" customFormat="false" ht="13.8" hidden="false" customHeight="false" outlineLevel="0" collapsed="false">
      <c r="A5726" s="0" t="n">
        <f aca="false">A5725+1</f>
        <v>5695</v>
      </c>
      <c r="B5726" s="5"/>
      <c r="C5726" s="0" t="str">
        <f aca="false">MID(B5726,1,1)</f>
        <v/>
      </c>
      <c r="D5726" s="5" t="str">
        <f aca="false">IFERROR(MID($B5726,D$31*2+2,2)+1-1,"")</f>
        <v/>
      </c>
      <c r="E5726" s="5" t="str">
        <f aca="false">IFERROR(MID($B5726,E$31*2+2,2)+1-1,"")</f>
        <v/>
      </c>
      <c r="F5726" s="5" t="str">
        <f aca="false">IFERROR(MID($B5726,F$31*2+2,2)+1-1,"")</f>
        <v/>
      </c>
      <c r="G5726" s="5" t="str">
        <f aca="false">IFERROR(MID($B5726,G$31*2+2,2)+1-1,"")</f>
        <v/>
      </c>
      <c r="H5726" s="5" t="str">
        <f aca="false">IFERROR(MID($B5726,H$31*2+2,2)+1-1,"")</f>
        <v/>
      </c>
      <c r="I5726" s="5" t="str">
        <f aca="false">IFERROR(MID($B5726,I$31*2+2,2)+1-1,"")</f>
        <v/>
      </c>
      <c r="J5726" s="5" t="str">
        <f aca="false">IFERROR(MID($B5726,J$31*2+2,2)+1-1,"")</f>
        <v/>
      </c>
      <c r="K5726" s="5" t="str">
        <f aca="false">IFERROR(MID($B5726,K$31*2+2,2)+1-1,"")</f>
        <v/>
      </c>
      <c r="L5726" s="5" t="str">
        <f aca="false">IFERROR(MID($B5726,L$31*2+2,2)+1-1,"")</f>
        <v/>
      </c>
      <c r="M5726" s="5" t="str">
        <f aca="false">IFERROR(MID($B5726,M$31*2+2,2)+1-1,"")</f>
        <v/>
      </c>
    </row>
    <row r="5727" customFormat="false" ht="13.8" hidden="false" customHeight="false" outlineLevel="0" collapsed="false">
      <c r="A5727" s="0" t="n">
        <f aca="false">A5726+1</f>
        <v>5696</v>
      </c>
      <c r="B5727" s="5"/>
      <c r="C5727" s="0" t="str">
        <f aca="false">MID(B5727,1,1)</f>
        <v/>
      </c>
      <c r="D5727" s="5" t="str">
        <f aca="false">IFERROR(MID($B5727,D$31*2+2,2)+1-1,"")</f>
        <v/>
      </c>
      <c r="E5727" s="5" t="str">
        <f aca="false">IFERROR(MID($B5727,E$31*2+2,2)+1-1,"")</f>
        <v/>
      </c>
      <c r="F5727" s="5" t="str">
        <f aca="false">IFERROR(MID($B5727,F$31*2+2,2)+1-1,"")</f>
        <v/>
      </c>
      <c r="G5727" s="5" t="str">
        <f aca="false">IFERROR(MID($B5727,G$31*2+2,2)+1-1,"")</f>
        <v/>
      </c>
      <c r="H5727" s="5" t="str">
        <f aca="false">IFERROR(MID($B5727,H$31*2+2,2)+1-1,"")</f>
        <v/>
      </c>
      <c r="I5727" s="5" t="str">
        <f aca="false">IFERROR(MID($B5727,I$31*2+2,2)+1-1,"")</f>
        <v/>
      </c>
      <c r="J5727" s="5" t="str">
        <f aca="false">IFERROR(MID($B5727,J$31*2+2,2)+1-1,"")</f>
        <v/>
      </c>
      <c r="K5727" s="5" t="str">
        <f aca="false">IFERROR(MID($B5727,K$31*2+2,2)+1-1,"")</f>
        <v/>
      </c>
      <c r="L5727" s="5" t="str">
        <f aca="false">IFERROR(MID($B5727,L$31*2+2,2)+1-1,"")</f>
        <v/>
      </c>
      <c r="M5727" s="5" t="str">
        <f aca="false">IFERROR(MID($B5727,M$31*2+2,2)+1-1,"")</f>
        <v/>
      </c>
    </row>
    <row r="5728" customFormat="false" ht="13.8" hidden="false" customHeight="false" outlineLevel="0" collapsed="false">
      <c r="A5728" s="0" t="n">
        <f aca="false">A5727+1</f>
        <v>5697</v>
      </c>
      <c r="B5728" s="5"/>
      <c r="C5728" s="0" t="str">
        <f aca="false">MID(B5728,1,1)</f>
        <v/>
      </c>
      <c r="D5728" s="5" t="str">
        <f aca="false">IFERROR(MID($B5728,D$31*2+2,2)+1-1,"")</f>
        <v/>
      </c>
      <c r="E5728" s="5" t="str">
        <f aca="false">IFERROR(MID($B5728,E$31*2+2,2)+1-1,"")</f>
        <v/>
      </c>
      <c r="F5728" s="5" t="str">
        <f aca="false">IFERROR(MID($B5728,F$31*2+2,2)+1-1,"")</f>
        <v/>
      </c>
      <c r="G5728" s="5" t="str">
        <f aca="false">IFERROR(MID($B5728,G$31*2+2,2)+1-1,"")</f>
        <v/>
      </c>
      <c r="H5728" s="5" t="str">
        <f aca="false">IFERROR(MID($B5728,H$31*2+2,2)+1-1,"")</f>
        <v/>
      </c>
      <c r="I5728" s="5" t="str">
        <f aca="false">IFERROR(MID($B5728,I$31*2+2,2)+1-1,"")</f>
        <v/>
      </c>
      <c r="J5728" s="5" t="str">
        <f aca="false">IFERROR(MID($B5728,J$31*2+2,2)+1-1,"")</f>
        <v/>
      </c>
      <c r="K5728" s="5" t="str">
        <f aca="false">IFERROR(MID($B5728,K$31*2+2,2)+1-1,"")</f>
        <v/>
      </c>
      <c r="L5728" s="5" t="str">
        <f aca="false">IFERROR(MID($B5728,L$31*2+2,2)+1-1,"")</f>
        <v/>
      </c>
      <c r="M5728" s="5" t="str">
        <f aca="false">IFERROR(MID($B5728,M$31*2+2,2)+1-1,"")</f>
        <v/>
      </c>
    </row>
    <row r="5729" customFormat="false" ht="13.8" hidden="false" customHeight="false" outlineLevel="0" collapsed="false">
      <c r="A5729" s="0" t="n">
        <f aca="false">A5728+1</f>
        <v>5698</v>
      </c>
      <c r="B5729" s="5"/>
      <c r="C5729" s="0" t="str">
        <f aca="false">MID(B5729,1,1)</f>
        <v/>
      </c>
      <c r="D5729" s="5" t="str">
        <f aca="false">IFERROR(MID($B5729,D$31*2+2,2)+1-1,"")</f>
        <v/>
      </c>
      <c r="E5729" s="5" t="str">
        <f aca="false">IFERROR(MID($B5729,E$31*2+2,2)+1-1,"")</f>
        <v/>
      </c>
      <c r="F5729" s="5" t="str">
        <f aca="false">IFERROR(MID($B5729,F$31*2+2,2)+1-1,"")</f>
        <v/>
      </c>
      <c r="G5729" s="5" t="str">
        <f aca="false">IFERROR(MID($B5729,G$31*2+2,2)+1-1,"")</f>
        <v/>
      </c>
      <c r="H5729" s="5" t="str">
        <f aca="false">IFERROR(MID($B5729,H$31*2+2,2)+1-1,"")</f>
        <v/>
      </c>
      <c r="I5729" s="5" t="str">
        <f aca="false">IFERROR(MID($B5729,I$31*2+2,2)+1-1,"")</f>
        <v/>
      </c>
      <c r="J5729" s="5" t="str">
        <f aca="false">IFERROR(MID($B5729,J$31*2+2,2)+1-1,"")</f>
        <v/>
      </c>
      <c r="K5729" s="5" t="str">
        <f aca="false">IFERROR(MID($B5729,K$31*2+2,2)+1-1,"")</f>
        <v/>
      </c>
      <c r="L5729" s="5" t="str">
        <f aca="false">IFERROR(MID($B5729,L$31*2+2,2)+1-1,"")</f>
        <v/>
      </c>
      <c r="M5729" s="5" t="str">
        <f aca="false">IFERROR(MID($B5729,M$31*2+2,2)+1-1,"")</f>
        <v/>
      </c>
    </row>
    <row r="5730" customFormat="false" ht="13.8" hidden="false" customHeight="false" outlineLevel="0" collapsed="false">
      <c r="A5730" s="0" t="n">
        <f aca="false">A5729+1</f>
        <v>5699</v>
      </c>
      <c r="B5730" s="5"/>
      <c r="C5730" s="0" t="str">
        <f aca="false">MID(B5730,1,1)</f>
        <v/>
      </c>
      <c r="D5730" s="5" t="str">
        <f aca="false">IFERROR(MID($B5730,D$31*2+2,2)+1-1,"")</f>
        <v/>
      </c>
      <c r="E5730" s="5" t="str">
        <f aca="false">IFERROR(MID($B5730,E$31*2+2,2)+1-1,"")</f>
        <v/>
      </c>
      <c r="F5730" s="5" t="str">
        <f aca="false">IFERROR(MID($B5730,F$31*2+2,2)+1-1,"")</f>
        <v/>
      </c>
      <c r="G5730" s="5" t="str">
        <f aca="false">IFERROR(MID($B5730,G$31*2+2,2)+1-1,"")</f>
        <v/>
      </c>
      <c r="H5730" s="5" t="str">
        <f aca="false">IFERROR(MID($B5730,H$31*2+2,2)+1-1,"")</f>
        <v/>
      </c>
      <c r="I5730" s="5" t="str">
        <f aca="false">IFERROR(MID($B5730,I$31*2+2,2)+1-1,"")</f>
        <v/>
      </c>
      <c r="J5730" s="5" t="str">
        <f aca="false">IFERROR(MID($B5730,J$31*2+2,2)+1-1,"")</f>
        <v/>
      </c>
      <c r="K5730" s="5" t="str">
        <f aca="false">IFERROR(MID($B5730,K$31*2+2,2)+1-1,"")</f>
        <v/>
      </c>
      <c r="L5730" s="5" t="str">
        <f aca="false">IFERROR(MID($B5730,L$31*2+2,2)+1-1,"")</f>
        <v/>
      </c>
      <c r="M5730" s="5" t="str">
        <f aca="false">IFERROR(MID($B5730,M$31*2+2,2)+1-1,"")</f>
        <v/>
      </c>
    </row>
    <row r="5731" customFormat="false" ht="13.8" hidden="false" customHeight="false" outlineLevel="0" collapsed="false">
      <c r="A5731" s="0" t="n">
        <f aca="false">A5730+1</f>
        <v>5700</v>
      </c>
      <c r="B5731" s="5"/>
      <c r="C5731" s="0" t="str">
        <f aca="false">MID(B5731,1,1)</f>
        <v/>
      </c>
      <c r="D5731" s="5" t="str">
        <f aca="false">IFERROR(MID($B5731,D$31*2+2,2)+1-1,"")</f>
        <v/>
      </c>
      <c r="E5731" s="5" t="str">
        <f aca="false">IFERROR(MID($B5731,E$31*2+2,2)+1-1,"")</f>
        <v/>
      </c>
      <c r="F5731" s="5" t="str">
        <f aca="false">IFERROR(MID($B5731,F$31*2+2,2)+1-1,"")</f>
        <v/>
      </c>
      <c r="G5731" s="5" t="str">
        <f aca="false">IFERROR(MID($B5731,G$31*2+2,2)+1-1,"")</f>
        <v/>
      </c>
      <c r="H5731" s="5" t="str">
        <f aca="false">IFERROR(MID($B5731,H$31*2+2,2)+1-1,"")</f>
        <v/>
      </c>
      <c r="I5731" s="5" t="str">
        <f aca="false">IFERROR(MID($B5731,I$31*2+2,2)+1-1,"")</f>
        <v/>
      </c>
      <c r="J5731" s="5" t="str">
        <f aca="false">IFERROR(MID($B5731,J$31*2+2,2)+1-1,"")</f>
        <v/>
      </c>
      <c r="K5731" s="5" t="str">
        <f aca="false">IFERROR(MID($B5731,K$31*2+2,2)+1-1,"")</f>
        <v/>
      </c>
      <c r="L5731" s="5" t="str">
        <f aca="false">IFERROR(MID($B5731,L$31*2+2,2)+1-1,"")</f>
        <v/>
      </c>
      <c r="M5731" s="5" t="str">
        <f aca="false">IFERROR(MID($B5731,M$31*2+2,2)+1-1,"")</f>
        <v/>
      </c>
    </row>
    <row r="5732" customFormat="false" ht="13.8" hidden="false" customHeight="false" outlineLevel="0" collapsed="false">
      <c r="A5732" s="0" t="n">
        <f aca="false">A5731+1</f>
        <v>5701</v>
      </c>
      <c r="B5732" s="5"/>
      <c r="C5732" s="0" t="str">
        <f aca="false">MID(B5732,1,1)</f>
        <v/>
      </c>
      <c r="D5732" s="5" t="str">
        <f aca="false">IFERROR(MID($B5732,D$31*2+2,2)+1-1,"")</f>
        <v/>
      </c>
      <c r="E5732" s="5" t="str">
        <f aca="false">IFERROR(MID($B5732,E$31*2+2,2)+1-1,"")</f>
        <v/>
      </c>
      <c r="F5732" s="5" t="str">
        <f aca="false">IFERROR(MID($B5732,F$31*2+2,2)+1-1,"")</f>
        <v/>
      </c>
      <c r="G5732" s="5" t="str">
        <f aca="false">IFERROR(MID($B5732,G$31*2+2,2)+1-1,"")</f>
        <v/>
      </c>
      <c r="H5732" s="5" t="str">
        <f aca="false">IFERROR(MID($B5732,H$31*2+2,2)+1-1,"")</f>
        <v/>
      </c>
      <c r="I5732" s="5" t="str">
        <f aca="false">IFERROR(MID($B5732,I$31*2+2,2)+1-1,"")</f>
        <v/>
      </c>
      <c r="J5732" s="5" t="str">
        <f aca="false">IFERROR(MID($B5732,J$31*2+2,2)+1-1,"")</f>
        <v/>
      </c>
      <c r="K5732" s="5" t="str">
        <f aca="false">IFERROR(MID($B5732,K$31*2+2,2)+1-1,"")</f>
        <v/>
      </c>
      <c r="L5732" s="5" t="str">
        <f aca="false">IFERROR(MID($B5732,L$31*2+2,2)+1-1,"")</f>
        <v/>
      </c>
      <c r="M5732" s="5" t="str">
        <f aca="false">IFERROR(MID($B5732,M$31*2+2,2)+1-1,"")</f>
        <v/>
      </c>
    </row>
    <row r="5733" customFormat="false" ht="13.8" hidden="false" customHeight="false" outlineLevel="0" collapsed="false">
      <c r="A5733" s="0" t="n">
        <f aca="false">A5732+1</f>
        <v>5702</v>
      </c>
      <c r="B5733" s="5"/>
      <c r="C5733" s="0" t="str">
        <f aca="false">MID(B5733,1,1)</f>
        <v/>
      </c>
      <c r="D5733" s="5" t="str">
        <f aca="false">IFERROR(MID($B5733,D$31*2+2,2)+1-1,"")</f>
        <v/>
      </c>
      <c r="E5733" s="5" t="str">
        <f aca="false">IFERROR(MID($B5733,E$31*2+2,2)+1-1,"")</f>
        <v/>
      </c>
      <c r="F5733" s="5" t="str">
        <f aca="false">IFERROR(MID($B5733,F$31*2+2,2)+1-1,"")</f>
        <v/>
      </c>
      <c r="G5733" s="5" t="str">
        <f aca="false">IFERROR(MID($B5733,G$31*2+2,2)+1-1,"")</f>
        <v/>
      </c>
      <c r="H5733" s="5" t="str">
        <f aca="false">IFERROR(MID($B5733,H$31*2+2,2)+1-1,"")</f>
        <v/>
      </c>
      <c r="I5733" s="5" t="str">
        <f aca="false">IFERROR(MID($B5733,I$31*2+2,2)+1-1,"")</f>
        <v/>
      </c>
      <c r="J5733" s="5" t="str">
        <f aca="false">IFERROR(MID($B5733,J$31*2+2,2)+1-1,"")</f>
        <v/>
      </c>
      <c r="K5733" s="5" t="str">
        <f aca="false">IFERROR(MID($B5733,K$31*2+2,2)+1-1,"")</f>
        <v/>
      </c>
      <c r="L5733" s="5" t="str">
        <f aca="false">IFERROR(MID($B5733,L$31*2+2,2)+1-1,"")</f>
        <v/>
      </c>
      <c r="M5733" s="5" t="str">
        <f aca="false">IFERROR(MID($B5733,M$31*2+2,2)+1-1,"")</f>
        <v/>
      </c>
    </row>
    <row r="5734" customFormat="false" ht="13.8" hidden="false" customHeight="false" outlineLevel="0" collapsed="false">
      <c r="A5734" s="0" t="n">
        <f aca="false">A5733+1</f>
        <v>5703</v>
      </c>
      <c r="B5734" s="5"/>
      <c r="C5734" s="0" t="str">
        <f aca="false">MID(B5734,1,1)</f>
        <v/>
      </c>
      <c r="D5734" s="5" t="str">
        <f aca="false">IFERROR(MID($B5734,D$31*2+2,2)+1-1,"")</f>
        <v/>
      </c>
      <c r="E5734" s="5" t="str">
        <f aca="false">IFERROR(MID($B5734,E$31*2+2,2)+1-1,"")</f>
        <v/>
      </c>
      <c r="F5734" s="5" t="str">
        <f aca="false">IFERROR(MID($B5734,F$31*2+2,2)+1-1,"")</f>
        <v/>
      </c>
      <c r="G5734" s="5" t="str">
        <f aca="false">IFERROR(MID($B5734,G$31*2+2,2)+1-1,"")</f>
        <v/>
      </c>
      <c r="H5734" s="5" t="str">
        <f aca="false">IFERROR(MID($B5734,H$31*2+2,2)+1-1,"")</f>
        <v/>
      </c>
      <c r="I5734" s="5" t="str">
        <f aca="false">IFERROR(MID($B5734,I$31*2+2,2)+1-1,"")</f>
        <v/>
      </c>
      <c r="J5734" s="5" t="str">
        <f aca="false">IFERROR(MID($B5734,J$31*2+2,2)+1-1,"")</f>
        <v/>
      </c>
      <c r="K5734" s="5" t="str">
        <f aca="false">IFERROR(MID($B5734,K$31*2+2,2)+1-1,"")</f>
        <v/>
      </c>
      <c r="L5734" s="5" t="str">
        <f aca="false">IFERROR(MID($B5734,L$31*2+2,2)+1-1,"")</f>
        <v/>
      </c>
      <c r="M5734" s="5" t="str">
        <f aca="false">IFERROR(MID($B5734,M$31*2+2,2)+1-1,"")</f>
        <v/>
      </c>
    </row>
    <row r="5735" customFormat="false" ht="13.8" hidden="false" customHeight="false" outlineLevel="0" collapsed="false">
      <c r="A5735" s="0" t="n">
        <f aca="false">A5734+1</f>
        <v>5704</v>
      </c>
      <c r="B5735" s="5"/>
      <c r="C5735" s="0" t="str">
        <f aca="false">MID(B5735,1,1)</f>
        <v/>
      </c>
      <c r="D5735" s="5" t="str">
        <f aca="false">IFERROR(MID($B5735,D$31*2+2,2)+1-1,"")</f>
        <v/>
      </c>
      <c r="E5735" s="5" t="str">
        <f aca="false">IFERROR(MID($B5735,E$31*2+2,2)+1-1,"")</f>
        <v/>
      </c>
      <c r="F5735" s="5" t="str">
        <f aca="false">IFERROR(MID($B5735,F$31*2+2,2)+1-1,"")</f>
        <v/>
      </c>
      <c r="G5735" s="5" t="str">
        <f aca="false">IFERROR(MID($B5735,G$31*2+2,2)+1-1,"")</f>
        <v/>
      </c>
      <c r="H5735" s="5" t="str">
        <f aca="false">IFERROR(MID($B5735,H$31*2+2,2)+1-1,"")</f>
        <v/>
      </c>
      <c r="I5735" s="5" t="str">
        <f aca="false">IFERROR(MID($B5735,I$31*2+2,2)+1-1,"")</f>
        <v/>
      </c>
      <c r="J5735" s="5" t="str">
        <f aca="false">IFERROR(MID($B5735,J$31*2+2,2)+1-1,"")</f>
        <v/>
      </c>
      <c r="K5735" s="5" t="str">
        <f aca="false">IFERROR(MID($B5735,K$31*2+2,2)+1-1,"")</f>
        <v/>
      </c>
      <c r="L5735" s="5" t="str">
        <f aca="false">IFERROR(MID($B5735,L$31*2+2,2)+1-1,"")</f>
        <v/>
      </c>
      <c r="M5735" s="5" t="str">
        <f aca="false">IFERROR(MID($B5735,M$31*2+2,2)+1-1,"")</f>
        <v/>
      </c>
    </row>
    <row r="5736" customFormat="false" ht="13.8" hidden="false" customHeight="false" outlineLevel="0" collapsed="false">
      <c r="A5736" s="0" t="n">
        <f aca="false">A5735+1</f>
        <v>5705</v>
      </c>
      <c r="B5736" s="5"/>
      <c r="C5736" s="0" t="str">
        <f aca="false">MID(B5736,1,1)</f>
        <v/>
      </c>
      <c r="D5736" s="5" t="str">
        <f aca="false">IFERROR(MID($B5736,D$31*2+2,2)+1-1,"")</f>
        <v/>
      </c>
      <c r="E5736" s="5" t="str">
        <f aca="false">IFERROR(MID($B5736,E$31*2+2,2)+1-1,"")</f>
        <v/>
      </c>
      <c r="F5736" s="5" t="str">
        <f aca="false">IFERROR(MID($B5736,F$31*2+2,2)+1-1,"")</f>
        <v/>
      </c>
      <c r="G5736" s="5" t="str">
        <f aca="false">IFERROR(MID($B5736,G$31*2+2,2)+1-1,"")</f>
        <v/>
      </c>
      <c r="H5736" s="5" t="str">
        <f aca="false">IFERROR(MID($B5736,H$31*2+2,2)+1-1,"")</f>
        <v/>
      </c>
      <c r="I5736" s="5" t="str">
        <f aca="false">IFERROR(MID($B5736,I$31*2+2,2)+1-1,"")</f>
        <v/>
      </c>
      <c r="J5736" s="5" t="str">
        <f aca="false">IFERROR(MID($B5736,J$31*2+2,2)+1-1,"")</f>
        <v/>
      </c>
      <c r="K5736" s="5" t="str">
        <f aca="false">IFERROR(MID($B5736,K$31*2+2,2)+1-1,"")</f>
        <v/>
      </c>
      <c r="L5736" s="5" t="str">
        <f aca="false">IFERROR(MID($B5736,L$31*2+2,2)+1-1,"")</f>
        <v/>
      </c>
      <c r="M5736" s="5" t="str">
        <f aca="false">IFERROR(MID($B5736,M$31*2+2,2)+1-1,"")</f>
        <v/>
      </c>
    </row>
    <row r="5737" customFormat="false" ht="13.8" hidden="false" customHeight="false" outlineLevel="0" collapsed="false">
      <c r="A5737" s="0" t="n">
        <f aca="false">A5736+1</f>
        <v>5706</v>
      </c>
      <c r="B5737" s="5"/>
      <c r="C5737" s="0" t="str">
        <f aca="false">MID(B5737,1,1)</f>
        <v/>
      </c>
      <c r="D5737" s="5" t="str">
        <f aca="false">IFERROR(MID($B5737,D$31*2+2,2)+1-1,"")</f>
        <v/>
      </c>
      <c r="E5737" s="5" t="str">
        <f aca="false">IFERROR(MID($B5737,E$31*2+2,2)+1-1,"")</f>
        <v/>
      </c>
      <c r="F5737" s="5" t="str">
        <f aca="false">IFERROR(MID($B5737,F$31*2+2,2)+1-1,"")</f>
        <v/>
      </c>
      <c r="G5737" s="5" t="str">
        <f aca="false">IFERROR(MID($B5737,G$31*2+2,2)+1-1,"")</f>
        <v/>
      </c>
      <c r="H5737" s="5" t="str">
        <f aca="false">IFERROR(MID($B5737,H$31*2+2,2)+1-1,"")</f>
        <v/>
      </c>
      <c r="I5737" s="5" t="str">
        <f aca="false">IFERROR(MID($B5737,I$31*2+2,2)+1-1,"")</f>
        <v/>
      </c>
      <c r="J5737" s="5" t="str">
        <f aca="false">IFERROR(MID($B5737,J$31*2+2,2)+1-1,"")</f>
        <v/>
      </c>
      <c r="K5737" s="5" t="str">
        <f aca="false">IFERROR(MID($B5737,K$31*2+2,2)+1-1,"")</f>
        <v/>
      </c>
      <c r="L5737" s="5" t="str">
        <f aca="false">IFERROR(MID($B5737,L$31*2+2,2)+1-1,"")</f>
        <v/>
      </c>
      <c r="M5737" s="5" t="str">
        <f aca="false">IFERROR(MID($B5737,M$31*2+2,2)+1-1,"")</f>
        <v/>
      </c>
    </row>
    <row r="5738" customFormat="false" ht="13.8" hidden="false" customHeight="false" outlineLevel="0" collapsed="false">
      <c r="A5738" s="0" t="n">
        <f aca="false">A5737+1</f>
        <v>5707</v>
      </c>
      <c r="B5738" s="5"/>
      <c r="C5738" s="0" t="str">
        <f aca="false">MID(B5738,1,1)</f>
        <v/>
      </c>
      <c r="D5738" s="5" t="str">
        <f aca="false">IFERROR(MID($B5738,D$31*2+2,2)+1-1,"")</f>
        <v/>
      </c>
      <c r="E5738" s="5" t="str">
        <f aca="false">IFERROR(MID($B5738,E$31*2+2,2)+1-1,"")</f>
        <v/>
      </c>
      <c r="F5738" s="5" t="str">
        <f aca="false">IFERROR(MID($B5738,F$31*2+2,2)+1-1,"")</f>
        <v/>
      </c>
      <c r="G5738" s="5" t="str">
        <f aca="false">IFERROR(MID($B5738,G$31*2+2,2)+1-1,"")</f>
        <v/>
      </c>
      <c r="H5738" s="5" t="str">
        <f aca="false">IFERROR(MID($B5738,H$31*2+2,2)+1-1,"")</f>
        <v/>
      </c>
      <c r="I5738" s="5" t="str">
        <f aca="false">IFERROR(MID($B5738,I$31*2+2,2)+1-1,"")</f>
        <v/>
      </c>
      <c r="J5738" s="5" t="str">
        <f aca="false">IFERROR(MID($B5738,J$31*2+2,2)+1-1,"")</f>
        <v/>
      </c>
      <c r="K5738" s="5" t="str">
        <f aca="false">IFERROR(MID($B5738,K$31*2+2,2)+1-1,"")</f>
        <v/>
      </c>
      <c r="L5738" s="5" t="str">
        <f aca="false">IFERROR(MID($B5738,L$31*2+2,2)+1-1,"")</f>
        <v/>
      </c>
      <c r="M5738" s="5" t="str">
        <f aca="false">IFERROR(MID($B5738,M$31*2+2,2)+1-1,"")</f>
        <v/>
      </c>
    </row>
    <row r="5739" customFormat="false" ht="13.8" hidden="false" customHeight="false" outlineLevel="0" collapsed="false">
      <c r="A5739" s="0" t="n">
        <f aca="false">A5738+1</f>
        <v>5708</v>
      </c>
      <c r="B5739" s="5"/>
      <c r="C5739" s="0" t="str">
        <f aca="false">MID(B5739,1,1)</f>
        <v/>
      </c>
      <c r="D5739" s="5" t="str">
        <f aca="false">IFERROR(MID($B5739,D$31*2+2,2)+1-1,"")</f>
        <v/>
      </c>
      <c r="E5739" s="5" t="str">
        <f aca="false">IFERROR(MID($B5739,E$31*2+2,2)+1-1,"")</f>
        <v/>
      </c>
      <c r="F5739" s="5" t="str">
        <f aca="false">IFERROR(MID($B5739,F$31*2+2,2)+1-1,"")</f>
        <v/>
      </c>
      <c r="G5739" s="5" t="str">
        <f aca="false">IFERROR(MID($B5739,G$31*2+2,2)+1-1,"")</f>
        <v/>
      </c>
      <c r="H5739" s="5" t="str">
        <f aca="false">IFERROR(MID($B5739,H$31*2+2,2)+1-1,"")</f>
        <v/>
      </c>
      <c r="I5739" s="5" t="str">
        <f aca="false">IFERROR(MID($B5739,I$31*2+2,2)+1-1,"")</f>
        <v/>
      </c>
      <c r="J5739" s="5" t="str">
        <f aca="false">IFERROR(MID($B5739,J$31*2+2,2)+1-1,"")</f>
        <v/>
      </c>
      <c r="K5739" s="5" t="str">
        <f aca="false">IFERROR(MID($B5739,K$31*2+2,2)+1-1,"")</f>
        <v/>
      </c>
      <c r="L5739" s="5" t="str">
        <f aca="false">IFERROR(MID($B5739,L$31*2+2,2)+1-1,"")</f>
        <v/>
      </c>
      <c r="M5739" s="5" t="str">
        <f aca="false">IFERROR(MID($B5739,M$31*2+2,2)+1-1,"")</f>
        <v/>
      </c>
    </row>
    <row r="5740" customFormat="false" ht="13.8" hidden="false" customHeight="false" outlineLevel="0" collapsed="false">
      <c r="A5740" s="0" t="n">
        <f aca="false">A5739+1</f>
        <v>5709</v>
      </c>
      <c r="B5740" s="5"/>
      <c r="C5740" s="0" t="str">
        <f aca="false">MID(B5740,1,1)</f>
        <v/>
      </c>
      <c r="D5740" s="5" t="str">
        <f aca="false">IFERROR(MID($B5740,D$31*2+2,2)+1-1,"")</f>
        <v/>
      </c>
      <c r="E5740" s="5" t="str">
        <f aca="false">IFERROR(MID($B5740,E$31*2+2,2)+1-1,"")</f>
        <v/>
      </c>
      <c r="F5740" s="5" t="str">
        <f aca="false">IFERROR(MID($B5740,F$31*2+2,2)+1-1,"")</f>
        <v/>
      </c>
      <c r="G5740" s="5" t="str">
        <f aca="false">IFERROR(MID($B5740,G$31*2+2,2)+1-1,"")</f>
        <v/>
      </c>
      <c r="H5740" s="5" t="str">
        <f aca="false">IFERROR(MID($B5740,H$31*2+2,2)+1-1,"")</f>
        <v/>
      </c>
      <c r="I5740" s="5" t="str">
        <f aca="false">IFERROR(MID($B5740,I$31*2+2,2)+1-1,"")</f>
        <v/>
      </c>
      <c r="J5740" s="5" t="str">
        <f aca="false">IFERROR(MID($B5740,J$31*2+2,2)+1-1,"")</f>
        <v/>
      </c>
      <c r="K5740" s="5" t="str">
        <f aca="false">IFERROR(MID($B5740,K$31*2+2,2)+1-1,"")</f>
        <v/>
      </c>
      <c r="L5740" s="5" t="str">
        <f aca="false">IFERROR(MID($B5740,L$31*2+2,2)+1-1,"")</f>
        <v/>
      </c>
      <c r="M5740" s="5" t="str">
        <f aca="false">IFERROR(MID($B5740,M$31*2+2,2)+1-1,"")</f>
        <v/>
      </c>
    </row>
    <row r="5741" customFormat="false" ht="13.8" hidden="false" customHeight="false" outlineLevel="0" collapsed="false">
      <c r="A5741" s="0" t="n">
        <f aca="false">A5740+1</f>
        <v>5710</v>
      </c>
      <c r="B5741" s="5"/>
      <c r="C5741" s="0" t="str">
        <f aca="false">MID(B5741,1,1)</f>
        <v/>
      </c>
      <c r="D5741" s="5" t="str">
        <f aca="false">IFERROR(MID($B5741,D$31*2+2,2)+1-1,"")</f>
        <v/>
      </c>
      <c r="E5741" s="5" t="str">
        <f aca="false">IFERROR(MID($B5741,E$31*2+2,2)+1-1,"")</f>
        <v/>
      </c>
      <c r="F5741" s="5" t="str">
        <f aca="false">IFERROR(MID($B5741,F$31*2+2,2)+1-1,"")</f>
        <v/>
      </c>
      <c r="G5741" s="5" t="str">
        <f aca="false">IFERROR(MID($B5741,G$31*2+2,2)+1-1,"")</f>
        <v/>
      </c>
      <c r="H5741" s="5" t="str">
        <f aca="false">IFERROR(MID($B5741,H$31*2+2,2)+1-1,"")</f>
        <v/>
      </c>
      <c r="I5741" s="5" t="str">
        <f aca="false">IFERROR(MID($B5741,I$31*2+2,2)+1-1,"")</f>
        <v/>
      </c>
      <c r="J5741" s="5" t="str">
        <f aca="false">IFERROR(MID($B5741,J$31*2+2,2)+1-1,"")</f>
        <v/>
      </c>
      <c r="K5741" s="5" t="str">
        <f aca="false">IFERROR(MID($B5741,K$31*2+2,2)+1-1,"")</f>
        <v/>
      </c>
      <c r="L5741" s="5" t="str">
        <f aca="false">IFERROR(MID($B5741,L$31*2+2,2)+1-1,"")</f>
        <v/>
      </c>
      <c r="M5741" s="5" t="str">
        <f aca="false">IFERROR(MID($B5741,M$31*2+2,2)+1-1,"")</f>
        <v/>
      </c>
    </row>
    <row r="5742" customFormat="false" ht="13.8" hidden="false" customHeight="false" outlineLevel="0" collapsed="false">
      <c r="A5742" s="0" t="n">
        <f aca="false">A5741+1</f>
        <v>5711</v>
      </c>
      <c r="B5742" s="5"/>
      <c r="C5742" s="0" t="str">
        <f aca="false">MID(B5742,1,1)</f>
        <v/>
      </c>
      <c r="D5742" s="5" t="str">
        <f aca="false">IFERROR(MID($B5742,D$31*2+2,2)+1-1,"")</f>
        <v/>
      </c>
      <c r="E5742" s="5" t="str">
        <f aca="false">IFERROR(MID($B5742,E$31*2+2,2)+1-1,"")</f>
        <v/>
      </c>
      <c r="F5742" s="5" t="str">
        <f aca="false">IFERROR(MID($B5742,F$31*2+2,2)+1-1,"")</f>
        <v/>
      </c>
      <c r="G5742" s="5" t="str">
        <f aca="false">IFERROR(MID($B5742,G$31*2+2,2)+1-1,"")</f>
        <v/>
      </c>
      <c r="H5742" s="5" t="str">
        <f aca="false">IFERROR(MID($B5742,H$31*2+2,2)+1-1,"")</f>
        <v/>
      </c>
      <c r="I5742" s="5" t="str">
        <f aca="false">IFERROR(MID($B5742,I$31*2+2,2)+1-1,"")</f>
        <v/>
      </c>
      <c r="J5742" s="5" t="str">
        <f aca="false">IFERROR(MID($B5742,J$31*2+2,2)+1-1,"")</f>
        <v/>
      </c>
      <c r="K5742" s="5" t="str">
        <f aca="false">IFERROR(MID($B5742,K$31*2+2,2)+1-1,"")</f>
        <v/>
      </c>
      <c r="L5742" s="5" t="str">
        <f aca="false">IFERROR(MID($B5742,L$31*2+2,2)+1-1,"")</f>
        <v/>
      </c>
      <c r="M5742" s="5" t="str">
        <f aca="false">IFERROR(MID($B5742,M$31*2+2,2)+1-1,"")</f>
        <v/>
      </c>
    </row>
    <row r="5743" customFormat="false" ht="13.8" hidden="false" customHeight="false" outlineLevel="0" collapsed="false">
      <c r="A5743" s="0" t="n">
        <f aca="false">A5742+1</f>
        <v>5712</v>
      </c>
      <c r="B5743" s="5"/>
      <c r="C5743" s="0" t="str">
        <f aca="false">MID(B5743,1,1)</f>
        <v/>
      </c>
      <c r="D5743" s="5" t="str">
        <f aca="false">IFERROR(MID($B5743,D$31*2+2,2)+1-1,"")</f>
        <v/>
      </c>
      <c r="E5743" s="5" t="str">
        <f aca="false">IFERROR(MID($B5743,E$31*2+2,2)+1-1,"")</f>
        <v/>
      </c>
      <c r="F5743" s="5" t="str">
        <f aca="false">IFERROR(MID($B5743,F$31*2+2,2)+1-1,"")</f>
        <v/>
      </c>
      <c r="G5743" s="5" t="str">
        <f aca="false">IFERROR(MID($B5743,G$31*2+2,2)+1-1,"")</f>
        <v/>
      </c>
      <c r="H5743" s="5" t="str">
        <f aca="false">IFERROR(MID($B5743,H$31*2+2,2)+1-1,"")</f>
        <v/>
      </c>
      <c r="I5743" s="5" t="str">
        <f aca="false">IFERROR(MID($B5743,I$31*2+2,2)+1-1,"")</f>
        <v/>
      </c>
      <c r="J5743" s="5" t="str">
        <f aca="false">IFERROR(MID($B5743,J$31*2+2,2)+1-1,"")</f>
        <v/>
      </c>
      <c r="K5743" s="5" t="str">
        <f aca="false">IFERROR(MID($B5743,K$31*2+2,2)+1-1,"")</f>
        <v/>
      </c>
      <c r="L5743" s="5" t="str">
        <f aca="false">IFERROR(MID($B5743,L$31*2+2,2)+1-1,"")</f>
        <v/>
      </c>
      <c r="M5743" s="5" t="str">
        <f aca="false">IFERROR(MID($B5743,M$31*2+2,2)+1-1,"")</f>
        <v/>
      </c>
    </row>
    <row r="5744" customFormat="false" ht="13.8" hidden="false" customHeight="false" outlineLevel="0" collapsed="false">
      <c r="A5744" s="0" t="n">
        <f aca="false">A5743+1</f>
        <v>5713</v>
      </c>
      <c r="B5744" s="5"/>
      <c r="C5744" s="0" t="str">
        <f aca="false">MID(B5744,1,1)</f>
        <v/>
      </c>
      <c r="D5744" s="5" t="str">
        <f aca="false">IFERROR(MID($B5744,D$31*2+2,2)+1-1,"")</f>
        <v/>
      </c>
      <c r="E5744" s="5" t="str">
        <f aca="false">IFERROR(MID($B5744,E$31*2+2,2)+1-1,"")</f>
        <v/>
      </c>
      <c r="F5744" s="5" t="str">
        <f aca="false">IFERROR(MID($B5744,F$31*2+2,2)+1-1,"")</f>
        <v/>
      </c>
      <c r="G5744" s="5" t="str">
        <f aca="false">IFERROR(MID($B5744,G$31*2+2,2)+1-1,"")</f>
        <v/>
      </c>
      <c r="H5744" s="5" t="str">
        <f aca="false">IFERROR(MID($B5744,H$31*2+2,2)+1-1,"")</f>
        <v/>
      </c>
      <c r="I5744" s="5" t="str">
        <f aca="false">IFERROR(MID($B5744,I$31*2+2,2)+1-1,"")</f>
        <v/>
      </c>
      <c r="J5744" s="5" t="str">
        <f aca="false">IFERROR(MID($B5744,J$31*2+2,2)+1-1,"")</f>
        <v/>
      </c>
      <c r="K5744" s="5" t="str">
        <f aca="false">IFERROR(MID($B5744,K$31*2+2,2)+1-1,"")</f>
        <v/>
      </c>
      <c r="L5744" s="5" t="str">
        <f aca="false">IFERROR(MID($B5744,L$31*2+2,2)+1-1,"")</f>
        <v/>
      </c>
      <c r="M5744" s="5" t="str">
        <f aca="false">IFERROR(MID($B5744,M$31*2+2,2)+1-1,"")</f>
        <v/>
      </c>
    </row>
    <row r="5745" customFormat="false" ht="13.8" hidden="false" customHeight="false" outlineLevel="0" collapsed="false">
      <c r="A5745" s="0" t="n">
        <f aca="false">A5744+1</f>
        <v>5714</v>
      </c>
      <c r="B5745" s="5"/>
      <c r="C5745" s="0" t="str">
        <f aca="false">MID(B5745,1,1)</f>
        <v/>
      </c>
      <c r="D5745" s="5" t="str">
        <f aca="false">IFERROR(MID($B5745,D$31*2+2,2)+1-1,"")</f>
        <v/>
      </c>
      <c r="E5745" s="5" t="str">
        <f aca="false">IFERROR(MID($B5745,E$31*2+2,2)+1-1,"")</f>
        <v/>
      </c>
      <c r="F5745" s="5" t="str">
        <f aca="false">IFERROR(MID($B5745,F$31*2+2,2)+1-1,"")</f>
        <v/>
      </c>
      <c r="G5745" s="5" t="str">
        <f aca="false">IFERROR(MID($B5745,G$31*2+2,2)+1-1,"")</f>
        <v/>
      </c>
      <c r="H5745" s="5" t="str">
        <f aca="false">IFERROR(MID($B5745,H$31*2+2,2)+1-1,"")</f>
        <v/>
      </c>
      <c r="I5745" s="5" t="str">
        <f aca="false">IFERROR(MID($B5745,I$31*2+2,2)+1-1,"")</f>
        <v/>
      </c>
      <c r="J5745" s="5" t="str">
        <f aca="false">IFERROR(MID($B5745,J$31*2+2,2)+1-1,"")</f>
        <v/>
      </c>
      <c r="K5745" s="5" t="str">
        <f aca="false">IFERROR(MID($B5745,K$31*2+2,2)+1-1,"")</f>
        <v/>
      </c>
      <c r="L5745" s="5" t="str">
        <f aca="false">IFERROR(MID($B5745,L$31*2+2,2)+1-1,"")</f>
        <v/>
      </c>
      <c r="M5745" s="5" t="str">
        <f aca="false">IFERROR(MID($B5745,M$31*2+2,2)+1-1,"")</f>
        <v/>
      </c>
    </row>
    <row r="5746" customFormat="false" ht="13.8" hidden="false" customHeight="false" outlineLevel="0" collapsed="false">
      <c r="A5746" s="0" t="n">
        <f aca="false">A5745+1</f>
        <v>5715</v>
      </c>
      <c r="B5746" s="5"/>
      <c r="C5746" s="0" t="str">
        <f aca="false">MID(B5746,1,1)</f>
        <v/>
      </c>
      <c r="D5746" s="5" t="str">
        <f aca="false">IFERROR(MID($B5746,D$31*2+2,2)+1-1,"")</f>
        <v/>
      </c>
      <c r="E5746" s="5" t="str">
        <f aca="false">IFERROR(MID($B5746,E$31*2+2,2)+1-1,"")</f>
        <v/>
      </c>
      <c r="F5746" s="5" t="str">
        <f aca="false">IFERROR(MID($B5746,F$31*2+2,2)+1-1,"")</f>
        <v/>
      </c>
      <c r="G5746" s="5" t="str">
        <f aca="false">IFERROR(MID($B5746,G$31*2+2,2)+1-1,"")</f>
        <v/>
      </c>
      <c r="H5746" s="5" t="str">
        <f aca="false">IFERROR(MID($B5746,H$31*2+2,2)+1-1,"")</f>
        <v/>
      </c>
      <c r="I5746" s="5" t="str">
        <f aca="false">IFERROR(MID($B5746,I$31*2+2,2)+1-1,"")</f>
        <v/>
      </c>
      <c r="J5746" s="5" t="str">
        <f aca="false">IFERROR(MID($B5746,J$31*2+2,2)+1-1,"")</f>
        <v/>
      </c>
      <c r="K5746" s="5" t="str">
        <f aca="false">IFERROR(MID($B5746,K$31*2+2,2)+1-1,"")</f>
        <v/>
      </c>
      <c r="L5746" s="5" t="str">
        <f aca="false">IFERROR(MID($B5746,L$31*2+2,2)+1-1,"")</f>
        <v/>
      </c>
      <c r="M5746" s="5" t="str">
        <f aca="false">IFERROR(MID($B5746,M$31*2+2,2)+1-1,"")</f>
        <v/>
      </c>
    </row>
    <row r="5747" customFormat="false" ht="13.8" hidden="false" customHeight="false" outlineLevel="0" collapsed="false">
      <c r="A5747" s="0" t="n">
        <f aca="false">A5746+1</f>
        <v>5716</v>
      </c>
      <c r="B5747" s="5"/>
      <c r="C5747" s="0" t="str">
        <f aca="false">MID(B5747,1,1)</f>
        <v/>
      </c>
      <c r="D5747" s="5" t="str">
        <f aca="false">IFERROR(MID($B5747,D$31*2+2,2)+1-1,"")</f>
        <v/>
      </c>
      <c r="E5747" s="5" t="str">
        <f aca="false">IFERROR(MID($B5747,E$31*2+2,2)+1-1,"")</f>
        <v/>
      </c>
      <c r="F5747" s="5" t="str">
        <f aca="false">IFERROR(MID($B5747,F$31*2+2,2)+1-1,"")</f>
        <v/>
      </c>
      <c r="G5747" s="5" t="str">
        <f aca="false">IFERROR(MID($B5747,G$31*2+2,2)+1-1,"")</f>
        <v/>
      </c>
      <c r="H5747" s="5" t="str">
        <f aca="false">IFERROR(MID($B5747,H$31*2+2,2)+1-1,"")</f>
        <v/>
      </c>
      <c r="I5747" s="5" t="str">
        <f aca="false">IFERROR(MID($B5747,I$31*2+2,2)+1-1,"")</f>
        <v/>
      </c>
      <c r="J5747" s="5" t="str">
        <f aca="false">IFERROR(MID($B5747,J$31*2+2,2)+1-1,"")</f>
        <v/>
      </c>
      <c r="K5747" s="5" t="str">
        <f aca="false">IFERROR(MID($B5747,K$31*2+2,2)+1-1,"")</f>
        <v/>
      </c>
      <c r="L5747" s="5" t="str">
        <f aca="false">IFERROR(MID($B5747,L$31*2+2,2)+1-1,"")</f>
        <v/>
      </c>
      <c r="M5747" s="5" t="str">
        <f aca="false">IFERROR(MID($B5747,M$31*2+2,2)+1-1,"")</f>
        <v/>
      </c>
    </row>
    <row r="5748" customFormat="false" ht="13.8" hidden="false" customHeight="false" outlineLevel="0" collapsed="false">
      <c r="A5748" s="0" t="n">
        <f aca="false">A5747+1</f>
        <v>5717</v>
      </c>
      <c r="B5748" s="5"/>
      <c r="C5748" s="0" t="str">
        <f aca="false">MID(B5748,1,1)</f>
        <v/>
      </c>
      <c r="D5748" s="5" t="str">
        <f aca="false">IFERROR(MID($B5748,D$31*2+2,2)+1-1,"")</f>
        <v/>
      </c>
      <c r="E5748" s="5" t="str">
        <f aca="false">IFERROR(MID($B5748,E$31*2+2,2)+1-1,"")</f>
        <v/>
      </c>
      <c r="F5748" s="5" t="str">
        <f aca="false">IFERROR(MID($B5748,F$31*2+2,2)+1-1,"")</f>
        <v/>
      </c>
      <c r="G5748" s="5" t="str">
        <f aca="false">IFERROR(MID($B5748,G$31*2+2,2)+1-1,"")</f>
        <v/>
      </c>
      <c r="H5748" s="5" t="str">
        <f aca="false">IFERROR(MID($B5748,H$31*2+2,2)+1-1,"")</f>
        <v/>
      </c>
      <c r="I5748" s="5" t="str">
        <f aca="false">IFERROR(MID($B5748,I$31*2+2,2)+1-1,"")</f>
        <v/>
      </c>
      <c r="J5748" s="5" t="str">
        <f aca="false">IFERROR(MID($B5748,J$31*2+2,2)+1-1,"")</f>
        <v/>
      </c>
      <c r="K5748" s="5" t="str">
        <f aca="false">IFERROR(MID($B5748,K$31*2+2,2)+1-1,"")</f>
        <v/>
      </c>
      <c r="L5748" s="5" t="str">
        <f aca="false">IFERROR(MID($B5748,L$31*2+2,2)+1-1,"")</f>
        <v/>
      </c>
      <c r="M5748" s="5" t="str">
        <f aca="false">IFERROR(MID($B5748,M$31*2+2,2)+1-1,"")</f>
        <v/>
      </c>
    </row>
    <row r="5749" customFormat="false" ht="13.8" hidden="false" customHeight="false" outlineLevel="0" collapsed="false">
      <c r="A5749" s="0" t="n">
        <f aca="false">A5748+1</f>
        <v>5718</v>
      </c>
      <c r="B5749" s="5"/>
      <c r="C5749" s="0" t="str">
        <f aca="false">MID(B5749,1,1)</f>
        <v/>
      </c>
      <c r="D5749" s="5" t="str">
        <f aca="false">IFERROR(MID($B5749,D$31*2+2,2)+1-1,"")</f>
        <v/>
      </c>
      <c r="E5749" s="5" t="str">
        <f aca="false">IFERROR(MID($B5749,E$31*2+2,2)+1-1,"")</f>
        <v/>
      </c>
      <c r="F5749" s="5" t="str">
        <f aca="false">IFERROR(MID($B5749,F$31*2+2,2)+1-1,"")</f>
        <v/>
      </c>
      <c r="G5749" s="5" t="str">
        <f aca="false">IFERROR(MID($B5749,G$31*2+2,2)+1-1,"")</f>
        <v/>
      </c>
      <c r="H5749" s="5" t="str">
        <f aca="false">IFERROR(MID($B5749,H$31*2+2,2)+1-1,"")</f>
        <v/>
      </c>
      <c r="I5749" s="5" t="str">
        <f aca="false">IFERROR(MID($B5749,I$31*2+2,2)+1-1,"")</f>
        <v/>
      </c>
      <c r="J5749" s="5" t="str">
        <f aca="false">IFERROR(MID($B5749,J$31*2+2,2)+1-1,"")</f>
        <v/>
      </c>
      <c r="K5749" s="5" t="str">
        <f aca="false">IFERROR(MID($B5749,K$31*2+2,2)+1-1,"")</f>
        <v/>
      </c>
      <c r="L5749" s="5" t="str">
        <f aca="false">IFERROR(MID($B5749,L$31*2+2,2)+1-1,"")</f>
        <v/>
      </c>
      <c r="M5749" s="5" t="str">
        <f aca="false">IFERROR(MID($B5749,M$31*2+2,2)+1-1,"")</f>
        <v/>
      </c>
    </row>
    <row r="5750" customFormat="false" ht="13.8" hidden="false" customHeight="false" outlineLevel="0" collapsed="false">
      <c r="A5750" s="0" t="n">
        <f aca="false">A5749+1</f>
        <v>5719</v>
      </c>
      <c r="B5750" s="5"/>
      <c r="C5750" s="0" t="str">
        <f aca="false">MID(B5750,1,1)</f>
        <v/>
      </c>
      <c r="D5750" s="5" t="str">
        <f aca="false">IFERROR(MID($B5750,D$31*2+2,2)+1-1,"")</f>
        <v/>
      </c>
      <c r="E5750" s="5" t="str">
        <f aca="false">IFERROR(MID($B5750,E$31*2+2,2)+1-1,"")</f>
        <v/>
      </c>
      <c r="F5750" s="5" t="str">
        <f aca="false">IFERROR(MID($B5750,F$31*2+2,2)+1-1,"")</f>
        <v/>
      </c>
      <c r="G5750" s="5" t="str">
        <f aca="false">IFERROR(MID($B5750,G$31*2+2,2)+1-1,"")</f>
        <v/>
      </c>
      <c r="H5750" s="5" t="str">
        <f aca="false">IFERROR(MID($B5750,H$31*2+2,2)+1-1,"")</f>
        <v/>
      </c>
      <c r="I5750" s="5" t="str">
        <f aca="false">IFERROR(MID($B5750,I$31*2+2,2)+1-1,"")</f>
        <v/>
      </c>
      <c r="J5750" s="5" t="str">
        <f aca="false">IFERROR(MID($B5750,J$31*2+2,2)+1-1,"")</f>
        <v/>
      </c>
      <c r="K5750" s="5" t="str">
        <f aca="false">IFERROR(MID($B5750,K$31*2+2,2)+1-1,"")</f>
        <v/>
      </c>
      <c r="L5750" s="5" t="str">
        <f aca="false">IFERROR(MID($B5750,L$31*2+2,2)+1-1,"")</f>
        <v/>
      </c>
      <c r="M5750" s="5" t="str">
        <f aca="false">IFERROR(MID($B5750,M$31*2+2,2)+1-1,"")</f>
        <v/>
      </c>
    </row>
    <row r="5751" customFormat="false" ht="13.8" hidden="false" customHeight="false" outlineLevel="0" collapsed="false">
      <c r="A5751" s="0" t="n">
        <f aca="false">A5750+1</f>
        <v>5720</v>
      </c>
      <c r="B5751" s="5"/>
      <c r="C5751" s="0" t="str">
        <f aca="false">MID(B5751,1,1)</f>
        <v/>
      </c>
      <c r="D5751" s="5" t="str">
        <f aca="false">IFERROR(MID($B5751,D$31*2+2,2)+1-1,"")</f>
        <v/>
      </c>
      <c r="E5751" s="5" t="str">
        <f aca="false">IFERROR(MID($B5751,E$31*2+2,2)+1-1,"")</f>
        <v/>
      </c>
      <c r="F5751" s="5" t="str">
        <f aca="false">IFERROR(MID($B5751,F$31*2+2,2)+1-1,"")</f>
        <v/>
      </c>
      <c r="G5751" s="5" t="str">
        <f aca="false">IFERROR(MID($B5751,G$31*2+2,2)+1-1,"")</f>
        <v/>
      </c>
      <c r="H5751" s="5" t="str">
        <f aca="false">IFERROR(MID($B5751,H$31*2+2,2)+1-1,"")</f>
        <v/>
      </c>
      <c r="I5751" s="5" t="str">
        <f aca="false">IFERROR(MID($B5751,I$31*2+2,2)+1-1,"")</f>
        <v/>
      </c>
      <c r="J5751" s="5" t="str">
        <f aca="false">IFERROR(MID($B5751,J$31*2+2,2)+1-1,"")</f>
        <v/>
      </c>
      <c r="K5751" s="5" t="str">
        <f aca="false">IFERROR(MID($B5751,K$31*2+2,2)+1-1,"")</f>
        <v/>
      </c>
      <c r="L5751" s="5" t="str">
        <f aca="false">IFERROR(MID($B5751,L$31*2+2,2)+1-1,"")</f>
        <v/>
      </c>
      <c r="M5751" s="5" t="str">
        <f aca="false">IFERROR(MID($B5751,M$31*2+2,2)+1-1,"")</f>
        <v/>
      </c>
    </row>
    <row r="5752" customFormat="false" ht="13.8" hidden="false" customHeight="false" outlineLevel="0" collapsed="false">
      <c r="A5752" s="0" t="n">
        <f aca="false">A5751+1</f>
        <v>5721</v>
      </c>
      <c r="B5752" s="5"/>
      <c r="C5752" s="0" t="str">
        <f aca="false">MID(B5752,1,1)</f>
        <v/>
      </c>
      <c r="D5752" s="5" t="str">
        <f aca="false">IFERROR(MID($B5752,D$31*2+2,2)+1-1,"")</f>
        <v/>
      </c>
      <c r="E5752" s="5" t="str">
        <f aca="false">IFERROR(MID($B5752,E$31*2+2,2)+1-1,"")</f>
        <v/>
      </c>
      <c r="F5752" s="5" t="str">
        <f aca="false">IFERROR(MID($B5752,F$31*2+2,2)+1-1,"")</f>
        <v/>
      </c>
      <c r="G5752" s="5" t="str">
        <f aca="false">IFERROR(MID($B5752,G$31*2+2,2)+1-1,"")</f>
        <v/>
      </c>
      <c r="H5752" s="5" t="str">
        <f aca="false">IFERROR(MID($B5752,H$31*2+2,2)+1-1,"")</f>
        <v/>
      </c>
      <c r="I5752" s="5" t="str">
        <f aca="false">IFERROR(MID($B5752,I$31*2+2,2)+1-1,"")</f>
        <v/>
      </c>
      <c r="J5752" s="5" t="str">
        <f aca="false">IFERROR(MID($B5752,J$31*2+2,2)+1-1,"")</f>
        <v/>
      </c>
      <c r="K5752" s="5" t="str">
        <f aca="false">IFERROR(MID($B5752,K$31*2+2,2)+1-1,"")</f>
        <v/>
      </c>
      <c r="L5752" s="5" t="str">
        <f aca="false">IFERROR(MID($B5752,L$31*2+2,2)+1-1,"")</f>
        <v/>
      </c>
      <c r="M5752" s="5" t="str">
        <f aca="false">IFERROR(MID($B5752,M$31*2+2,2)+1-1,"")</f>
        <v/>
      </c>
    </row>
    <row r="5753" customFormat="false" ht="13.8" hidden="false" customHeight="false" outlineLevel="0" collapsed="false">
      <c r="A5753" s="0" t="n">
        <f aca="false">A5752+1</f>
        <v>5722</v>
      </c>
      <c r="B5753" s="5"/>
      <c r="C5753" s="0" t="str">
        <f aca="false">MID(B5753,1,1)</f>
        <v/>
      </c>
      <c r="D5753" s="5" t="str">
        <f aca="false">IFERROR(MID($B5753,D$31*2+2,2)+1-1,"")</f>
        <v/>
      </c>
      <c r="E5753" s="5" t="str">
        <f aca="false">IFERROR(MID($B5753,E$31*2+2,2)+1-1,"")</f>
        <v/>
      </c>
      <c r="F5753" s="5" t="str">
        <f aca="false">IFERROR(MID($B5753,F$31*2+2,2)+1-1,"")</f>
        <v/>
      </c>
      <c r="G5753" s="5" t="str">
        <f aca="false">IFERROR(MID($B5753,G$31*2+2,2)+1-1,"")</f>
        <v/>
      </c>
      <c r="H5753" s="5" t="str">
        <f aca="false">IFERROR(MID($B5753,H$31*2+2,2)+1-1,"")</f>
        <v/>
      </c>
      <c r="I5753" s="5" t="str">
        <f aca="false">IFERROR(MID($B5753,I$31*2+2,2)+1-1,"")</f>
        <v/>
      </c>
      <c r="J5753" s="5" t="str">
        <f aca="false">IFERROR(MID($B5753,J$31*2+2,2)+1-1,"")</f>
        <v/>
      </c>
      <c r="K5753" s="5" t="str">
        <f aca="false">IFERROR(MID($B5753,K$31*2+2,2)+1-1,"")</f>
        <v/>
      </c>
      <c r="L5753" s="5" t="str">
        <f aca="false">IFERROR(MID($B5753,L$31*2+2,2)+1-1,"")</f>
        <v/>
      </c>
      <c r="M5753" s="5" t="str">
        <f aca="false">IFERROR(MID($B5753,M$31*2+2,2)+1-1,"")</f>
        <v/>
      </c>
    </row>
    <row r="5754" customFormat="false" ht="13.8" hidden="false" customHeight="false" outlineLevel="0" collapsed="false">
      <c r="A5754" s="0" t="n">
        <f aca="false">A5753+1</f>
        <v>5723</v>
      </c>
      <c r="B5754" s="5"/>
      <c r="C5754" s="0" t="str">
        <f aca="false">MID(B5754,1,1)</f>
        <v/>
      </c>
      <c r="D5754" s="5" t="str">
        <f aca="false">IFERROR(MID($B5754,D$31*2+2,2)+1-1,"")</f>
        <v/>
      </c>
      <c r="E5754" s="5" t="str">
        <f aca="false">IFERROR(MID($B5754,E$31*2+2,2)+1-1,"")</f>
        <v/>
      </c>
      <c r="F5754" s="5" t="str">
        <f aca="false">IFERROR(MID($B5754,F$31*2+2,2)+1-1,"")</f>
        <v/>
      </c>
      <c r="G5754" s="5" t="str">
        <f aca="false">IFERROR(MID($B5754,G$31*2+2,2)+1-1,"")</f>
        <v/>
      </c>
      <c r="H5754" s="5" t="str">
        <f aca="false">IFERROR(MID($B5754,H$31*2+2,2)+1-1,"")</f>
        <v/>
      </c>
      <c r="I5754" s="5" t="str">
        <f aca="false">IFERROR(MID($B5754,I$31*2+2,2)+1-1,"")</f>
        <v/>
      </c>
      <c r="J5754" s="5" t="str">
        <f aca="false">IFERROR(MID($B5754,J$31*2+2,2)+1-1,"")</f>
        <v/>
      </c>
      <c r="K5754" s="5" t="str">
        <f aca="false">IFERROR(MID($B5754,K$31*2+2,2)+1-1,"")</f>
        <v/>
      </c>
      <c r="L5754" s="5" t="str">
        <f aca="false">IFERROR(MID($B5754,L$31*2+2,2)+1-1,"")</f>
        <v/>
      </c>
      <c r="M5754" s="5" t="str">
        <f aca="false">IFERROR(MID($B5754,M$31*2+2,2)+1-1,"")</f>
        <v/>
      </c>
    </row>
    <row r="5755" customFormat="false" ht="13.8" hidden="false" customHeight="false" outlineLevel="0" collapsed="false">
      <c r="A5755" s="0" t="n">
        <f aca="false">A5754+1</f>
        <v>5724</v>
      </c>
      <c r="B5755" s="5"/>
      <c r="C5755" s="0" t="str">
        <f aca="false">MID(B5755,1,1)</f>
        <v/>
      </c>
      <c r="D5755" s="5" t="str">
        <f aca="false">IFERROR(MID($B5755,D$31*2+2,2)+1-1,"")</f>
        <v/>
      </c>
      <c r="E5755" s="5" t="str">
        <f aca="false">IFERROR(MID($B5755,E$31*2+2,2)+1-1,"")</f>
        <v/>
      </c>
      <c r="F5755" s="5" t="str">
        <f aca="false">IFERROR(MID($B5755,F$31*2+2,2)+1-1,"")</f>
        <v/>
      </c>
      <c r="G5755" s="5" t="str">
        <f aca="false">IFERROR(MID($B5755,G$31*2+2,2)+1-1,"")</f>
        <v/>
      </c>
      <c r="H5755" s="5" t="str">
        <f aca="false">IFERROR(MID($B5755,H$31*2+2,2)+1-1,"")</f>
        <v/>
      </c>
      <c r="I5755" s="5" t="str">
        <f aca="false">IFERROR(MID($B5755,I$31*2+2,2)+1-1,"")</f>
        <v/>
      </c>
      <c r="J5755" s="5" t="str">
        <f aca="false">IFERROR(MID($B5755,J$31*2+2,2)+1-1,"")</f>
        <v/>
      </c>
      <c r="K5755" s="5" t="str">
        <f aca="false">IFERROR(MID($B5755,K$31*2+2,2)+1-1,"")</f>
        <v/>
      </c>
      <c r="L5755" s="5" t="str">
        <f aca="false">IFERROR(MID($B5755,L$31*2+2,2)+1-1,"")</f>
        <v/>
      </c>
      <c r="M5755" s="5" t="str">
        <f aca="false">IFERROR(MID($B5755,M$31*2+2,2)+1-1,"")</f>
        <v/>
      </c>
    </row>
    <row r="5756" customFormat="false" ht="13.8" hidden="false" customHeight="false" outlineLevel="0" collapsed="false">
      <c r="A5756" s="0" t="n">
        <f aca="false">A5755+1</f>
        <v>5725</v>
      </c>
      <c r="B5756" s="5"/>
      <c r="C5756" s="0" t="str">
        <f aca="false">MID(B5756,1,1)</f>
        <v/>
      </c>
      <c r="D5756" s="5" t="str">
        <f aca="false">IFERROR(MID($B5756,D$31*2+2,2)+1-1,"")</f>
        <v/>
      </c>
      <c r="E5756" s="5" t="str">
        <f aca="false">IFERROR(MID($B5756,E$31*2+2,2)+1-1,"")</f>
        <v/>
      </c>
      <c r="F5756" s="5" t="str">
        <f aca="false">IFERROR(MID($B5756,F$31*2+2,2)+1-1,"")</f>
        <v/>
      </c>
      <c r="G5756" s="5" t="str">
        <f aca="false">IFERROR(MID($B5756,G$31*2+2,2)+1-1,"")</f>
        <v/>
      </c>
      <c r="H5756" s="5" t="str">
        <f aca="false">IFERROR(MID($B5756,H$31*2+2,2)+1-1,"")</f>
        <v/>
      </c>
      <c r="I5756" s="5" t="str">
        <f aca="false">IFERROR(MID($B5756,I$31*2+2,2)+1-1,"")</f>
        <v/>
      </c>
      <c r="J5756" s="5" t="str">
        <f aca="false">IFERROR(MID($B5756,J$31*2+2,2)+1-1,"")</f>
        <v/>
      </c>
      <c r="K5756" s="5" t="str">
        <f aca="false">IFERROR(MID($B5756,K$31*2+2,2)+1-1,"")</f>
        <v/>
      </c>
      <c r="L5756" s="5" t="str">
        <f aca="false">IFERROR(MID($B5756,L$31*2+2,2)+1-1,"")</f>
        <v/>
      </c>
      <c r="M5756" s="5" t="str">
        <f aca="false">IFERROR(MID($B5756,M$31*2+2,2)+1-1,"")</f>
        <v/>
      </c>
    </row>
    <row r="5757" customFormat="false" ht="13.8" hidden="false" customHeight="false" outlineLevel="0" collapsed="false">
      <c r="A5757" s="0" t="n">
        <f aca="false">A5756+1</f>
        <v>5726</v>
      </c>
      <c r="B5757" s="5"/>
      <c r="C5757" s="0" t="str">
        <f aca="false">MID(B5757,1,1)</f>
        <v/>
      </c>
      <c r="D5757" s="5" t="str">
        <f aca="false">IFERROR(MID($B5757,D$31*2+2,2)+1-1,"")</f>
        <v/>
      </c>
      <c r="E5757" s="5" t="str">
        <f aca="false">IFERROR(MID($B5757,E$31*2+2,2)+1-1,"")</f>
        <v/>
      </c>
      <c r="F5757" s="5" t="str">
        <f aca="false">IFERROR(MID($B5757,F$31*2+2,2)+1-1,"")</f>
        <v/>
      </c>
      <c r="G5757" s="5" t="str">
        <f aca="false">IFERROR(MID($B5757,G$31*2+2,2)+1-1,"")</f>
        <v/>
      </c>
      <c r="H5757" s="5" t="str">
        <f aca="false">IFERROR(MID($B5757,H$31*2+2,2)+1-1,"")</f>
        <v/>
      </c>
      <c r="I5757" s="5" t="str">
        <f aca="false">IFERROR(MID($B5757,I$31*2+2,2)+1-1,"")</f>
        <v/>
      </c>
      <c r="J5757" s="5" t="str">
        <f aca="false">IFERROR(MID($B5757,J$31*2+2,2)+1-1,"")</f>
        <v/>
      </c>
      <c r="K5757" s="5" t="str">
        <f aca="false">IFERROR(MID($B5757,K$31*2+2,2)+1-1,"")</f>
        <v/>
      </c>
      <c r="L5757" s="5" t="str">
        <f aca="false">IFERROR(MID($B5757,L$31*2+2,2)+1-1,"")</f>
        <v/>
      </c>
      <c r="M5757" s="5" t="str">
        <f aca="false">IFERROR(MID($B5757,M$31*2+2,2)+1-1,"")</f>
        <v/>
      </c>
    </row>
    <row r="5758" customFormat="false" ht="13.8" hidden="false" customHeight="false" outlineLevel="0" collapsed="false">
      <c r="A5758" s="0" t="n">
        <f aca="false">A5757+1</f>
        <v>5727</v>
      </c>
      <c r="B5758" s="5"/>
      <c r="C5758" s="0" t="str">
        <f aca="false">MID(B5758,1,1)</f>
        <v/>
      </c>
      <c r="D5758" s="5" t="str">
        <f aca="false">IFERROR(MID($B5758,D$31*2+2,2)+1-1,"")</f>
        <v/>
      </c>
      <c r="E5758" s="5" t="str">
        <f aca="false">IFERROR(MID($B5758,E$31*2+2,2)+1-1,"")</f>
        <v/>
      </c>
      <c r="F5758" s="5" t="str">
        <f aca="false">IFERROR(MID($B5758,F$31*2+2,2)+1-1,"")</f>
        <v/>
      </c>
      <c r="G5758" s="5" t="str">
        <f aca="false">IFERROR(MID($B5758,G$31*2+2,2)+1-1,"")</f>
        <v/>
      </c>
      <c r="H5758" s="5" t="str">
        <f aca="false">IFERROR(MID($B5758,H$31*2+2,2)+1-1,"")</f>
        <v/>
      </c>
      <c r="I5758" s="5" t="str">
        <f aca="false">IFERROR(MID($B5758,I$31*2+2,2)+1-1,"")</f>
        <v/>
      </c>
      <c r="J5758" s="5" t="str">
        <f aca="false">IFERROR(MID($B5758,J$31*2+2,2)+1-1,"")</f>
        <v/>
      </c>
      <c r="K5758" s="5" t="str">
        <f aca="false">IFERROR(MID($B5758,K$31*2+2,2)+1-1,"")</f>
        <v/>
      </c>
      <c r="L5758" s="5" t="str">
        <f aca="false">IFERROR(MID($B5758,L$31*2+2,2)+1-1,"")</f>
        <v/>
      </c>
      <c r="M5758" s="5" t="str">
        <f aca="false">IFERROR(MID($B5758,M$31*2+2,2)+1-1,"")</f>
        <v/>
      </c>
    </row>
    <row r="5759" customFormat="false" ht="13.8" hidden="false" customHeight="false" outlineLevel="0" collapsed="false">
      <c r="A5759" s="0" t="n">
        <f aca="false">A5758+1</f>
        <v>5728</v>
      </c>
      <c r="B5759" s="5"/>
      <c r="C5759" s="0" t="str">
        <f aca="false">MID(B5759,1,1)</f>
        <v/>
      </c>
      <c r="D5759" s="5" t="str">
        <f aca="false">IFERROR(MID($B5759,D$31*2+2,2)+1-1,"")</f>
        <v/>
      </c>
      <c r="E5759" s="5" t="str">
        <f aca="false">IFERROR(MID($B5759,E$31*2+2,2)+1-1,"")</f>
        <v/>
      </c>
      <c r="F5759" s="5" t="str">
        <f aca="false">IFERROR(MID($B5759,F$31*2+2,2)+1-1,"")</f>
        <v/>
      </c>
      <c r="G5759" s="5" t="str">
        <f aca="false">IFERROR(MID($B5759,G$31*2+2,2)+1-1,"")</f>
        <v/>
      </c>
      <c r="H5759" s="5" t="str">
        <f aca="false">IFERROR(MID($B5759,H$31*2+2,2)+1-1,"")</f>
        <v/>
      </c>
      <c r="I5759" s="5" t="str">
        <f aca="false">IFERROR(MID($B5759,I$31*2+2,2)+1-1,"")</f>
        <v/>
      </c>
      <c r="J5759" s="5" t="str">
        <f aca="false">IFERROR(MID($B5759,J$31*2+2,2)+1-1,"")</f>
        <v/>
      </c>
      <c r="K5759" s="5" t="str">
        <f aca="false">IFERROR(MID($B5759,K$31*2+2,2)+1-1,"")</f>
        <v/>
      </c>
      <c r="L5759" s="5" t="str">
        <f aca="false">IFERROR(MID($B5759,L$31*2+2,2)+1-1,"")</f>
        <v/>
      </c>
      <c r="M5759" s="5" t="str">
        <f aca="false">IFERROR(MID($B5759,M$31*2+2,2)+1-1,"")</f>
        <v/>
      </c>
    </row>
    <row r="5760" customFormat="false" ht="13.8" hidden="false" customHeight="false" outlineLevel="0" collapsed="false">
      <c r="A5760" s="0" t="n">
        <f aca="false">A5759+1</f>
        <v>5729</v>
      </c>
      <c r="B5760" s="5"/>
      <c r="C5760" s="0" t="str">
        <f aca="false">MID(B5760,1,1)</f>
        <v/>
      </c>
      <c r="D5760" s="5" t="str">
        <f aca="false">IFERROR(MID($B5760,D$31*2+2,2)+1-1,"")</f>
        <v/>
      </c>
      <c r="E5760" s="5" t="str">
        <f aca="false">IFERROR(MID($B5760,E$31*2+2,2)+1-1,"")</f>
        <v/>
      </c>
      <c r="F5760" s="5" t="str">
        <f aca="false">IFERROR(MID($B5760,F$31*2+2,2)+1-1,"")</f>
        <v/>
      </c>
      <c r="G5760" s="5" t="str">
        <f aca="false">IFERROR(MID($B5760,G$31*2+2,2)+1-1,"")</f>
        <v/>
      </c>
      <c r="H5760" s="5" t="str">
        <f aca="false">IFERROR(MID($B5760,H$31*2+2,2)+1-1,"")</f>
        <v/>
      </c>
      <c r="I5760" s="5" t="str">
        <f aca="false">IFERROR(MID($B5760,I$31*2+2,2)+1-1,"")</f>
        <v/>
      </c>
      <c r="J5760" s="5" t="str">
        <f aca="false">IFERROR(MID($B5760,J$31*2+2,2)+1-1,"")</f>
        <v/>
      </c>
      <c r="K5760" s="5" t="str">
        <f aca="false">IFERROR(MID($B5760,K$31*2+2,2)+1-1,"")</f>
        <v/>
      </c>
      <c r="L5760" s="5" t="str">
        <f aca="false">IFERROR(MID($B5760,L$31*2+2,2)+1-1,"")</f>
        <v/>
      </c>
      <c r="M5760" s="5" t="str">
        <f aca="false">IFERROR(MID($B5760,M$31*2+2,2)+1-1,"")</f>
        <v/>
      </c>
    </row>
    <row r="5761" customFormat="false" ht="13.8" hidden="false" customHeight="false" outlineLevel="0" collapsed="false">
      <c r="A5761" s="0" t="n">
        <f aca="false">A5760+1</f>
        <v>5730</v>
      </c>
      <c r="B5761" s="5"/>
      <c r="C5761" s="0" t="str">
        <f aca="false">MID(B5761,1,1)</f>
        <v/>
      </c>
      <c r="D5761" s="5" t="str">
        <f aca="false">IFERROR(MID($B5761,D$31*2+2,2)+1-1,"")</f>
        <v/>
      </c>
      <c r="E5761" s="5" t="str">
        <f aca="false">IFERROR(MID($B5761,E$31*2+2,2)+1-1,"")</f>
        <v/>
      </c>
      <c r="F5761" s="5" t="str">
        <f aca="false">IFERROR(MID($B5761,F$31*2+2,2)+1-1,"")</f>
        <v/>
      </c>
      <c r="G5761" s="5" t="str">
        <f aca="false">IFERROR(MID($B5761,G$31*2+2,2)+1-1,"")</f>
        <v/>
      </c>
      <c r="H5761" s="5" t="str">
        <f aca="false">IFERROR(MID($B5761,H$31*2+2,2)+1-1,"")</f>
        <v/>
      </c>
      <c r="I5761" s="5" t="str">
        <f aca="false">IFERROR(MID($B5761,I$31*2+2,2)+1-1,"")</f>
        <v/>
      </c>
      <c r="J5761" s="5" t="str">
        <f aca="false">IFERROR(MID($B5761,J$31*2+2,2)+1-1,"")</f>
        <v/>
      </c>
      <c r="K5761" s="5" t="str">
        <f aca="false">IFERROR(MID($B5761,K$31*2+2,2)+1-1,"")</f>
        <v/>
      </c>
      <c r="L5761" s="5" t="str">
        <f aca="false">IFERROR(MID($B5761,L$31*2+2,2)+1-1,"")</f>
        <v/>
      </c>
      <c r="M5761" s="5" t="str">
        <f aca="false">IFERROR(MID($B5761,M$31*2+2,2)+1-1,"")</f>
        <v/>
      </c>
    </row>
    <row r="5762" customFormat="false" ht="13.8" hidden="false" customHeight="false" outlineLevel="0" collapsed="false">
      <c r="A5762" s="0" t="n">
        <f aca="false">A5761+1</f>
        <v>5731</v>
      </c>
      <c r="B5762" s="5"/>
      <c r="C5762" s="0" t="str">
        <f aca="false">MID(B5762,1,1)</f>
        <v/>
      </c>
      <c r="D5762" s="5" t="str">
        <f aca="false">IFERROR(MID($B5762,D$31*2+2,2)+1-1,"")</f>
        <v/>
      </c>
      <c r="E5762" s="5" t="str">
        <f aca="false">IFERROR(MID($B5762,E$31*2+2,2)+1-1,"")</f>
        <v/>
      </c>
      <c r="F5762" s="5" t="str">
        <f aca="false">IFERROR(MID($B5762,F$31*2+2,2)+1-1,"")</f>
        <v/>
      </c>
      <c r="G5762" s="5" t="str">
        <f aca="false">IFERROR(MID($B5762,G$31*2+2,2)+1-1,"")</f>
        <v/>
      </c>
      <c r="H5762" s="5" t="str">
        <f aca="false">IFERROR(MID($B5762,H$31*2+2,2)+1-1,"")</f>
        <v/>
      </c>
      <c r="I5762" s="5" t="str">
        <f aca="false">IFERROR(MID($B5762,I$31*2+2,2)+1-1,"")</f>
        <v/>
      </c>
      <c r="J5762" s="5" t="str">
        <f aca="false">IFERROR(MID($B5762,J$31*2+2,2)+1-1,"")</f>
        <v/>
      </c>
      <c r="K5762" s="5" t="str">
        <f aca="false">IFERROR(MID($B5762,K$31*2+2,2)+1-1,"")</f>
        <v/>
      </c>
      <c r="L5762" s="5" t="str">
        <f aca="false">IFERROR(MID($B5762,L$31*2+2,2)+1-1,"")</f>
        <v/>
      </c>
      <c r="M5762" s="5" t="str">
        <f aca="false">IFERROR(MID($B5762,M$31*2+2,2)+1-1,"")</f>
        <v/>
      </c>
    </row>
    <row r="5763" customFormat="false" ht="13.8" hidden="false" customHeight="false" outlineLevel="0" collapsed="false">
      <c r="A5763" s="0" t="n">
        <f aca="false">A5762+1</f>
        <v>5732</v>
      </c>
      <c r="B5763" s="5"/>
      <c r="C5763" s="0" t="str">
        <f aca="false">MID(B5763,1,1)</f>
        <v/>
      </c>
      <c r="D5763" s="5" t="str">
        <f aca="false">IFERROR(MID($B5763,D$31*2+2,2)+1-1,"")</f>
        <v/>
      </c>
      <c r="E5763" s="5" t="str">
        <f aca="false">IFERROR(MID($B5763,E$31*2+2,2)+1-1,"")</f>
        <v/>
      </c>
      <c r="F5763" s="5" t="str">
        <f aca="false">IFERROR(MID($B5763,F$31*2+2,2)+1-1,"")</f>
        <v/>
      </c>
      <c r="G5763" s="5" t="str">
        <f aca="false">IFERROR(MID($B5763,G$31*2+2,2)+1-1,"")</f>
        <v/>
      </c>
      <c r="H5763" s="5" t="str">
        <f aca="false">IFERROR(MID($B5763,H$31*2+2,2)+1-1,"")</f>
        <v/>
      </c>
      <c r="I5763" s="5" t="str">
        <f aca="false">IFERROR(MID($B5763,I$31*2+2,2)+1-1,"")</f>
        <v/>
      </c>
      <c r="J5763" s="5" t="str">
        <f aca="false">IFERROR(MID($B5763,J$31*2+2,2)+1-1,"")</f>
        <v/>
      </c>
      <c r="K5763" s="5" t="str">
        <f aca="false">IFERROR(MID($B5763,K$31*2+2,2)+1-1,"")</f>
        <v/>
      </c>
      <c r="L5763" s="5" t="str">
        <f aca="false">IFERROR(MID($B5763,L$31*2+2,2)+1-1,"")</f>
        <v/>
      </c>
      <c r="M5763" s="5" t="str">
        <f aca="false">IFERROR(MID($B5763,M$31*2+2,2)+1-1,"")</f>
        <v/>
      </c>
    </row>
    <row r="5764" customFormat="false" ht="13.8" hidden="false" customHeight="false" outlineLevel="0" collapsed="false">
      <c r="A5764" s="0" t="n">
        <f aca="false">A5763+1</f>
        <v>5733</v>
      </c>
      <c r="B5764" s="5"/>
      <c r="C5764" s="0" t="str">
        <f aca="false">MID(B5764,1,1)</f>
        <v/>
      </c>
      <c r="D5764" s="5" t="str">
        <f aca="false">IFERROR(MID($B5764,D$31*2+2,2)+1-1,"")</f>
        <v/>
      </c>
      <c r="E5764" s="5" t="str">
        <f aca="false">IFERROR(MID($B5764,E$31*2+2,2)+1-1,"")</f>
        <v/>
      </c>
      <c r="F5764" s="5" t="str">
        <f aca="false">IFERROR(MID($B5764,F$31*2+2,2)+1-1,"")</f>
        <v/>
      </c>
      <c r="G5764" s="5" t="str">
        <f aca="false">IFERROR(MID($B5764,G$31*2+2,2)+1-1,"")</f>
        <v/>
      </c>
      <c r="H5764" s="5" t="str">
        <f aca="false">IFERROR(MID($B5764,H$31*2+2,2)+1-1,"")</f>
        <v/>
      </c>
      <c r="I5764" s="5" t="str">
        <f aca="false">IFERROR(MID($B5764,I$31*2+2,2)+1-1,"")</f>
        <v/>
      </c>
      <c r="J5764" s="5" t="str">
        <f aca="false">IFERROR(MID($B5764,J$31*2+2,2)+1-1,"")</f>
        <v/>
      </c>
      <c r="K5764" s="5" t="str">
        <f aca="false">IFERROR(MID($B5764,K$31*2+2,2)+1-1,"")</f>
        <v/>
      </c>
      <c r="L5764" s="5" t="str">
        <f aca="false">IFERROR(MID($B5764,L$31*2+2,2)+1-1,"")</f>
        <v/>
      </c>
      <c r="M5764" s="5" t="str">
        <f aca="false">IFERROR(MID($B5764,M$31*2+2,2)+1-1,"")</f>
        <v/>
      </c>
    </row>
    <row r="5765" customFormat="false" ht="13.8" hidden="false" customHeight="false" outlineLevel="0" collapsed="false">
      <c r="A5765" s="0" t="n">
        <f aca="false">A5764+1</f>
        <v>5734</v>
      </c>
      <c r="B5765" s="5"/>
      <c r="C5765" s="0" t="str">
        <f aca="false">MID(B5765,1,1)</f>
        <v/>
      </c>
      <c r="D5765" s="5" t="str">
        <f aca="false">IFERROR(MID($B5765,D$31*2+2,2)+1-1,"")</f>
        <v/>
      </c>
      <c r="E5765" s="5" t="str">
        <f aca="false">IFERROR(MID($B5765,E$31*2+2,2)+1-1,"")</f>
        <v/>
      </c>
      <c r="F5765" s="5" t="str">
        <f aca="false">IFERROR(MID($B5765,F$31*2+2,2)+1-1,"")</f>
        <v/>
      </c>
      <c r="G5765" s="5" t="str">
        <f aca="false">IFERROR(MID($B5765,G$31*2+2,2)+1-1,"")</f>
        <v/>
      </c>
      <c r="H5765" s="5" t="str">
        <f aca="false">IFERROR(MID($B5765,H$31*2+2,2)+1-1,"")</f>
        <v/>
      </c>
      <c r="I5765" s="5" t="str">
        <f aca="false">IFERROR(MID($B5765,I$31*2+2,2)+1-1,"")</f>
        <v/>
      </c>
      <c r="J5765" s="5" t="str">
        <f aca="false">IFERROR(MID($B5765,J$31*2+2,2)+1-1,"")</f>
        <v/>
      </c>
      <c r="K5765" s="5" t="str">
        <f aca="false">IFERROR(MID($B5765,K$31*2+2,2)+1-1,"")</f>
        <v/>
      </c>
      <c r="L5765" s="5" t="str">
        <f aca="false">IFERROR(MID($B5765,L$31*2+2,2)+1-1,"")</f>
        <v/>
      </c>
      <c r="M5765" s="5" t="str">
        <f aca="false">IFERROR(MID($B5765,M$31*2+2,2)+1-1,"")</f>
        <v/>
      </c>
    </row>
    <row r="5766" customFormat="false" ht="13.8" hidden="false" customHeight="false" outlineLevel="0" collapsed="false">
      <c r="A5766" s="0" t="n">
        <f aca="false">A5765+1</f>
        <v>5735</v>
      </c>
      <c r="B5766" s="5"/>
      <c r="C5766" s="0" t="str">
        <f aca="false">MID(B5766,1,1)</f>
        <v/>
      </c>
      <c r="D5766" s="5" t="str">
        <f aca="false">IFERROR(MID($B5766,D$31*2+2,2)+1-1,"")</f>
        <v/>
      </c>
      <c r="E5766" s="5" t="str">
        <f aca="false">IFERROR(MID($B5766,E$31*2+2,2)+1-1,"")</f>
        <v/>
      </c>
      <c r="F5766" s="5" t="str">
        <f aca="false">IFERROR(MID($B5766,F$31*2+2,2)+1-1,"")</f>
        <v/>
      </c>
      <c r="G5766" s="5" t="str">
        <f aca="false">IFERROR(MID($B5766,G$31*2+2,2)+1-1,"")</f>
        <v/>
      </c>
      <c r="H5766" s="5" t="str">
        <f aca="false">IFERROR(MID($B5766,H$31*2+2,2)+1-1,"")</f>
        <v/>
      </c>
      <c r="I5766" s="5" t="str">
        <f aca="false">IFERROR(MID($B5766,I$31*2+2,2)+1-1,"")</f>
        <v/>
      </c>
      <c r="J5766" s="5" t="str">
        <f aca="false">IFERROR(MID($B5766,J$31*2+2,2)+1-1,"")</f>
        <v/>
      </c>
      <c r="K5766" s="5" t="str">
        <f aca="false">IFERROR(MID($B5766,K$31*2+2,2)+1-1,"")</f>
        <v/>
      </c>
      <c r="L5766" s="5" t="str">
        <f aca="false">IFERROR(MID($B5766,L$31*2+2,2)+1-1,"")</f>
        <v/>
      </c>
      <c r="M5766" s="5" t="str">
        <f aca="false">IFERROR(MID($B5766,M$31*2+2,2)+1-1,"")</f>
        <v/>
      </c>
    </row>
    <row r="5767" customFormat="false" ht="13.8" hidden="false" customHeight="false" outlineLevel="0" collapsed="false">
      <c r="A5767" s="0" t="n">
        <f aca="false">A5766+1</f>
        <v>5736</v>
      </c>
      <c r="B5767" s="5"/>
      <c r="C5767" s="0" t="str">
        <f aca="false">MID(B5767,1,1)</f>
        <v/>
      </c>
      <c r="D5767" s="5" t="str">
        <f aca="false">IFERROR(MID($B5767,D$31*2+2,2)+1-1,"")</f>
        <v/>
      </c>
      <c r="E5767" s="5" t="str">
        <f aca="false">IFERROR(MID($B5767,E$31*2+2,2)+1-1,"")</f>
        <v/>
      </c>
      <c r="F5767" s="5" t="str">
        <f aca="false">IFERROR(MID($B5767,F$31*2+2,2)+1-1,"")</f>
        <v/>
      </c>
      <c r="G5767" s="5" t="str">
        <f aca="false">IFERROR(MID($B5767,G$31*2+2,2)+1-1,"")</f>
        <v/>
      </c>
      <c r="H5767" s="5" t="str">
        <f aca="false">IFERROR(MID($B5767,H$31*2+2,2)+1-1,"")</f>
        <v/>
      </c>
      <c r="I5767" s="5" t="str">
        <f aca="false">IFERROR(MID($B5767,I$31*2+2,2)+1-1,"")</f>
        <v/>
      </c>
      <c r="J5767" s="5" t="str">
        <f aca="false">IFERROR(MID($B5767,J$31*2+2,2)+1-1,"")</f>
        <v/>
      </c>
      <c r="K5767" s="5" t="str">
        <f aca="false">IFERROR(MID($B5767,K$31*2+2,2)+1-1,"")</f>
        <v/>
      </c>
      <c r="L5767" s="5" t="str">
        <f aca="false">IFERROR(MID($B5767,L$31*2+2,2)+1-1,"")</f>
        <v/>
      </c>
      <c r="M5767" s="5" t="str">
        <f aca="false">IFERROR(MID($B5767,M$31*2+2,2)+1-1,"")</f>
        <v/>
      </c>
    </row>
    <row r="5768" customFormat="false" ht="13.8" hidden="false" customHeight="false" outlineLevel="0" collapsed="false">
      <c r="A5768" s="0" t="n">
        <f aca="false">A5767+1</f>
        <v>5737</v>
      </c>
      <c r="B5768" s="5"/>
      <c r="C5768" s="0" t="str">
        <f aca="false">MID(B5768,1,1)</f>
        <v/>
      </c>
      <c r="D5768" s="5" t="str">
        <f aca="false">IFERROR(MID($B5768,D$31*2+2,2)+1-1,"")</f>
        <v/>
      </c>
      <c r="E5768" s="5" t="str">
        <f aca="false">IFERROR(MID($B5768,E$31*2+2,2)+1-1,"")</f>
        <v/>
      </c>
      <c r="F5768" s="5" t="str">
        <f aca="false">IFERROR(MID($B5768,F$31*2+2,2)+1-1,"")</f>
        <v/>
      </c>
      <c r="G5768" s="5" t="str">
        <f aca="false">IFERROR(MID($B5768,G$31*2+2,2)+1-1,"")</f>
        <v/>
      </c>
      <c r="H5768" s="5" t="str">
        <f aca="false">IFERROR(MID($B5768,H$31*2+2,2)+1-1,"")</f>
        <v/>
      </c>
      <c r="I5768" s="5" t="str">
        <f aca="false">IFERROR(MID($B5768,I$31*2+2,2)+1-1,"")</f>
        <v/>
      </c>
      <c r="J5768" s="5" t="str">
        <f aca="false">IFERROR(MID($B5768,J$31*2+2,2)+1-1,"")</f>
        <v/>
      </c>
      <c r="K5768" s="5" t="str">
        <f aca="false">IFERROR(MID($B5768,K$31*2+2,2)+1-1,"")</f>
        <v/>
      </c>
      <c r="L5768" s="5" t="str">
        <f aca="false">IFERROR(MID($B5768,L$31*2+2,2)+1-1,"")</f>
        <v/>
      </c>
      <c r="M5768" s="5" t="str">
        <f aca="false">IFERROR(MID($B5768,M$31*2+2,2)+1-1,"")</f>
        <v/>
      </c>
    </row>
    <row r="5769" customFormat="false" ht="13.8" hidden="false" customHeight="false" outlineLevel="0" collapsed="false">
      <c r="A5769" s="0" t="n">
        <f aca="false">A5768+1</f>
        <v>5738</v>
      </c>
      <c r="B5769" s="5"/>
      <c r="C5769" s="0" t="str">
        <f aca="false">MID(B5769,1,1)</f>
        <v/>
      </c>
      <c r="D5769" s="5" t="str">
        <f aca="false">IFERROR(MID($B5769,D$31*2+2,2)+1-1,"")</f>
        <v/>
      </c>
      <c r="E5769" s="5" t="str">
        <f aca="false">IFERROR(MID($B5769,E$31*2+2,2)+1-1,"")</f>
        <v/>
      </c>
      <c r="F5769" s="5" t="str">
        <f aca="false">IFERROR(MID($B5769,F$31*2+2,2)+1-1,"")</f>
        <v/>
      </c>
      <c r="G5769" s="5" t="str">
        <f aca="false">IFERROR(MID($B5769,G$31*2+2,2)+1-1,"")</f>
        <v/>
      </c>
      <c r="H5769" s="5" t="str">
        <f aca="false">IFERROR(MID($B5769,H$31*2+2,2)+1-1,"")</f>
        <v/>
      </c>
      <c r="I5769" s="5" t="str">
        <f aca="false">IFERROR(MID($B5769,I$31*2+2,2)+1-1,"")</f>
        <v/>
      </c>
      <c r="J5769" s="5" t="str">
        <f aca="false">IFERROR(MID($B5769,J$31*2+2,2)+1-1,"")</f>
        <v/>
      </c>
      <c r="K5769" s="5" t="str">
        <f aca="false">IFERROR(MID($B5769,K$31*2+2,2)+1-1,"")</f>
        <v/>
      </c>
      <c r="L5769" s="5" t="str">
        <f aca="false">IFERROR(MID($B5769,L$31*2+2,2)+1-1,"")</f>
        <v/>
      </c>
      <c r="M5769" s="5" t="str">
        <f aca="false">IFERROR(MID($B5769,M$31*2+2,2)+1-1,"")</f>
        <v/>
      </c>
    </row>
    <row r="5770" customFormat="false" ht="13.8" hidden="false" customHeight="false" outlineLevel="0" collapsed="false">
      <c r="A5770" s="0" t="n">
        <f aca="false">A5769+1</f>
        <v>5739</v>
      </c>
      <c r="B5770" s="5"/>
      <c r="C5770" s="0" t="str">
        <f aca="false">MID(B5770,1,1)</f>
        <v/>
      </c>
      <c r="D5770" s="5" t="str">
        <f aca="false">IFERROR(MID($B5770,D$31*2+2,2)+1-1,"")</f>
        <v/>
      </c>
      <c r="E5770" s="5" t="str">
        <f aca="false">IFERROR(MID($B5770,E$31*2+2,2)+1-1,"")</f>
        <v/>
      </c>
      <c r="F5770" s="5" t="str">
        <f aca="false">IFERROR(MID($B5770,F$31*2+2,2)+1-1,"")</f>
        <v/>
      </c>
      <c r="G5770" s="5" t="str">
        <f aca="false">IFERROR(MID($B5770,G$31*2+2,2)+1-1,"")</f>
        <v/>
      </c>
      <c r="H5770" s="5" t="str">
        <f aca="false">IFERROR(MID($B5770,H$31*2+2,2)+1-1,"")</f>
        <v/>
      </c>
      <c r="I5770" s="5" t="str">
        <f aca="false">IFERROR(MID($B5770,I$31*2+2,2)+1-1,"")</f>
        <v/>
      </c>
      <c r="J5770" s="5" t="str">
        <f aca="false">IFERROR(MID($B5770,J$31*2+2,2)+1-1,"")</f>
        <v/>
      </c>
      <c r="K5770" s="5" t="str">
        <f aca="false">IFERROR(MID($B5770,K$31*2+2,2)+1-1,"")</f>
        <v/>
      </c>
      <c r="L5770" s="5" t="str">
        <f aca="false">IFERROR(MID($B5770,L$31*2+2,2)+1-1,"")</f>
        <v/>
      </c>
      <c r="M5770" s="5" t="str">
        <f aca="false">IFERROR(MID($B5770,M$31*2+2,2)+1-1,"")</f>
        <v/>
      </c>
    </row>
    <row r="5771" customFormat="false" ht="13.8" hidden="false" customHeight="false" outlineLevel="0" collapsed="false">
      <c r="A5771" s="0" t="n">
        <f aca="false">A5770+1</f>
        <v>5740</v>
      </c>
      <c r="B5771" s="5"/>
      <c r="C5771" s="0" t="str">
        <f aca="false">MID(B5771,1,1)</f>
        <v/>
      </c>
      <c r="D5771" s="5" t="str">
        <f aca="false">IFERROR(MID($B5771,D$31*2+2,2)+1-1,"")</f>
        <v/>
      </c>
      <c r="E5771" s="5" t="str">
        <f aca="false">IFERROR(MID($B5771,E$31*2+2,2)+1-1,"")</f>
        <v/>
      </c>
      <c r="F5771" s="5" t="str">
        <f aca="false">IFERROR(MID($B5771,F$31*2+2,2)+1-1,"")</f>
        <v/>
      </c>
      <c r="G5771" s="5" t="str">
        <f aca="false">IFERROR(MID($B5771,G$31*2+2,2)+1-1,"")</f>
        <v/>
      </c>
      <c r="H5771" s="5" t="str">
        <f aca="false">IFERROR(MID($B5771,H$31*2+2,2)+1-1,"")</f>
        <v/>
      </c>
      <c r="I5771" s="5" t="str">
        <f aca="false">IFERROR(MID($B5771,I$31*2+2,2)+1-1,"")</f>
        <v/>
      </c>
      <c r="J5771" s="5" t="str">
        <f aca="false">IFERROR(MID($B5771,J$31*2+2,2)+1-1,"")</f>
        <v/>
      </c>
      <c r="K5771" s="5" t="str">
        <f aca="false">IFERROR(MID($B5771,K$31*2+2,2)+1-1,"")</f>
        <v/>
      </c>
      <c r="L5771" s="5" t="str">
        <f aca="false">IFERROR(MID($B5771,L$31*2+2,2)+1-1,"")</f>
        <v/>
      </c>
      <c r="M5771" s="5" t="str">
        <f aca="false">IFERROR(MID($B5771,M$31*2+2,2)+1-1,"")</f>
        <v/>
      </c>
    </row>
    <row r="5772" customFormat="false" ht="13.8" hidden="false" customHeight="false" outlineLevel="0" collapsed="false">
      <c r="A5772" s="0" t="n">
        <f aca="false">A5771+1</f>
        <v>5741</v>
      </c>
      <c r="B5772" s="5"/>
      <c r="C5772" s="0" t="str">
        <f aca="false">MID(B5772,1,1)</f>
        <v/>
      </c>
      <c r="D5772" s="5" t="str">
        <f aca="false">IFERROR(MID($B5772,D$31*2+2,2)+1-1,"")</f>
        <v/>
      </c>
      <c r="E5772" s="5" t="str">
        <f aca="false">IFERROR(MID($B5772,E$31*2+2,2)+1-1,"")</f>
        <v/>
      </c>
      <c r="F5772" s="5" t="str">
        <f aca="false">IFERROR(MID($B5772,F$31*2+2,2)+1-1,"")</f>
        <v/>
      </c>
      <c r="G5772" s="5" t="str">
        <f aca="false">IFERROR(MID($B5772,G$31*2+2,2)+1-1,"")</f>
        <v/>
      </c>
      <c r="H5772" s="5" t="str">
        <f aca="false">IFERROR(MID($B5772,H$31*2+2,2)+1-1,"")</f>
        <v/>
      </c>
      <c r="I5772" s="5" t="str">
        <f aca="false">IFERROR(MID($B5772,I$31*2+2,2)+1-1,"")</f>
        <v/>
      </c>
      <c r="J5772" s="5" t="str">
        <f aca="false">IFERROR(MID($B5772,J$31*2+2,2)+1-1,"")</f>
        <v/>
      </c>
      <c r="K5772" s="5" t="str">
        <f aca="false">IFERROR(MID($B5772,K$31*2+2,2)+1-1,"")</f>
        <v/>
      </c>
      <c r="L5772" s="5" t="str">
        <f aca="false">IFERROR(MID($B5772,L$31*2+2,2)+1-1,"")</f>
        <v/>
      </c>
      <c r="M5772" s="5" t="str">
        <f aca="false">IFERROR(MID($B5772,M$31*2+2,2)+1-1,"")</f>
        <v/>
      </c>
    </row>
    <row r="5773" customFormat="false" ht="13.8" hidden="false" customHeight="false" outlineLevel="0" collapsed="false">
      <c r="A5773" s="0" t="n">
        <f aca="false">A5772+1</f>
        <v>5742</v>
      </c>
      <c r="B5773" s="5"/>
      <c r="C5773" s="0" t="str">
        <f aca="false">MID(B5773,1,1)</f>
        <v/>
      </c>
      <c r="D5773" s="5" t="str">
        <f aca="false">IFERROR(MID($B5773,D$31*2+2,2)+1-1,"")</f>
        <v/>
      </c>
      <c r="E5773" s="5" t="str">
        <f aca="false">IFERROR(MID($B5773,E$31*2+2,2)+1-1,"")</f>
        <v/>
      </c>
      <c r="F5773" s="5" t="str">
        <f aca="false">IFERROR(MID($B5773,F$31*2+2,2)+1-1,"")</f>
        <v/>
      </c>
      <c r="G5773" s="5" t="str">
        <f aca="false">IFERROR(MID($B5773,G$31*2+2,2)+1-1,"")</f>
        <v/>
      </c>
      <c r="H5773" s="5" t="str">
        <f aca="false">IFERROR(MID($B5773,H$31*2+2,2)+1-1,"")</f>
        <v/>
      </c>
      <c r="I5773" s="5" t="str">
        <f aca="false">IFERROR(MID($B5773,I$31*2+2,2)+1-1,"")</f>
        <v/>
      </c>
      <c r="J5773" s="5" t="str">
        <f aca="false">IFERROR(MID($B5773,J$31*2+2,2)+1-1,"")</f>
        <v/>
      </c>
      <c r="K5773" s="5" t="str">
        <f aca="false">IFERROR(MID($B5773,K$31*2+2,2)+1-1,"")</f>
        <v/>
      </c>
      <c r="L5773" s="5" t="str">
        <f aca="false">IFERROR(MID($B5773,L$31*2+2,2)+1-1,"")</f>
        <v/>
      </c>
      <c r="M5773" s="5" t="str">
        <f aca="false">IFERROR(MID($B5773,M$31*2+2,2)+1-1,"")</f>
        <v/>
      </c>
    </row>
    <row r="5774" customFormat="false" ht="13.8" hidden="false" customHeight="false" outlineLevel="0" collapsed="false">
      <c r="A5774" s="0" t="n">
        <f aca="false">A5773+1</f>
        <v>5743</v>
      </c>
      <c r="B5774" s="5"/>
      <c r="C5774" s="0" t="str">
        <f aca="false">MID(B5774,1,1)</f>
        <v/>
      </c>
      <c r="D5774" s="5" t="str">
        <f aca="false">IFERROR(MID($B5774,D$31*2+2,2)+1-1,"")</f>
        <v/>
      </c>
      <c r="E5774" s="5" t="str">
        <f aca="false">IFERROR(MID($B5774,E$31*2+2,2)+1-1,"")</f>
        <v/>
      </c>
      <c r="F5774" s="5" t="str">
        <f aca="false">IFERROR(MID($B5774,F$31*2+2,2)+1-1,"")</f>
        <v/>
      </c>
      <c r="G5774" s="5" t="str">
        <f aca="false">IFERROR(MID($B5774,G$31*2+2,2)+1-1,"")</f>
        <v/>
      </c>
      <c r="H5774" s="5" t="str">
        <f aca="false">IFERROR(MID($B5774,H$31*2+2,2)+1-1,"")</f>
        <v/>
      </c>
      <c r="I5774" s="5" t="str">
        <f aca="false">IFERROR(MID($B5774,I$31*2+2,2)+1-1,"")</f>
        <v/>
      </c>
      <c r="J5774" s="5" t="str">
        <f aca="false">IFERROR(MID($B5774,J$31*2+2,2)+1-1,"")</f>
        <v/>
      </c>
      <c r="K5774" s="5" t="str">
        <f aca="false">IFERROR(MID($B5774,K$31*2+2,2)+1-1,"")</f>
        <v/>
      </c>
      <c r="L5774" s="5" t="str">
        <f aca="false">IFERROR(MID($B5774,L$31*2+2,2)+1-1,"")</f>
        <v/>
      </c>
      <c r="M5774" s="5" t="str">
        <f aca="false">IFERROR(MID($B5774,M$31*2+2,2)+1-1,"")</f>
        <v/>
      </c>
    </row>
    <row r="5775" customFormat="false" ht="13.8" hidden="false" customHeight="false" outlineLevel="0" collapsed="false">
      <c r="A5775" s="0" t="n">
        <f aca="false">A5774+1</f>
        <v>5744</v>
      </c>
      <c r="B5775" s="5"/>
      <c r="C5775" s="0" t="str">
        <f aca="false">MID(B5775,1,1)</f>
        <v/>
      </c>
      <c r="D5775" s="5" t="str">
        <f aca="false">IFERROR(MID($B5775,D$31*2+2,2)+1-1,"")</f>
        <v/>
      </c>
      <c r="E5775" s="5" t="str">
        <f aca="false">IFERROR(MID($B5775,E$31*2+2,2)+1-1,"")</f>
        <v/>
      </c>
      <c r="F5775" s="5" t="str">
        <f aca="false">IFERROR(MID($B5775,F$31*2+2,2)+1-1,"")</f>
        <v/>
      </c>
      <c r="G5775" s="5" t="str">
        <f aca="false">IFERROR(MID($B5775,G$31*2+2,2)+1-1,"")</f>
        <v/>
      </c>
      <c r="H5775" s="5" t="str">
        <f aca="false">IFERROR(MID($B5775,H$31*2+2,2)+1-1,"")</f>
        <v/>
      </c>
      <c r="I5775" s="5" t="str">
        <f aca="false">IFERROR(MID($B5775,I$31*2+2,2)+1-1,"")</f>
        <v/>
      </c>
      <c r="J5775" s="5" t="str">
        <f aca="false">IFERROR(MID($B5775,J$31*2+2,2)+1-1,"")</f>
        <v/>
      </c>
      <c r="K5775" s="5" t="str">
        <f aca="false">IFERROR(MID($B5775,K$31*2+2,2)+1-1,"")</f>
        <v/>
      </c>
      <c r="L5775" s="5" t="str">
        <f aca="false">IFERROR(MID($B5775,L$31*2+2,2)+1-1,"")</f>
        <v/>
      </c>
      <c r="M5775" s="5" t="str">
        <f aca="false">IFERROR(MID($B5775,M$31*2+2,2)+1-1,"")</f>
        <v/>
      </c>
    </row>
    <row r="5776" customFormat="false" ht="13.8" hidden="false" customHeight="false" outlineLevel="0" collapsed="false">
      <c r="A5776" s="0" t="n">
        <f aca="false">A5775+1</f>
        <v>5745</v>
      </c>
      <c r="B5776" s="5"/>
      <c r="C5776" s="0" t="str">
        <f aca="false">MID(B5776,1,1)</f>
        <v/>
      </c>
      <c r="D5776" s="5" t="str">
        <f aca="false">IFERROR(MID($B5776,D$31*2+2,2)+1-1,"")</f>
        <v/>
      </c>
      <c r="E5776" s="5" t="str">
        <f aca="false">IFERROR(MID($B5776,E$31*2+2,2)+1-1,"")</f>
        <v/>
      </c>
      <c r="F5776" s="5" t="str">
        <f aca="false">IFERROR(MID($B5776,F$31*2+2,2)+1-1,"")</f>
        <v/>
      </c>
      <c r="G5776" s="5" t="str">
        <f aca="false">IFERROR(MID($B5776,G$31*2+2,2)+1-1,"")</f>
        <v/>
      </c>
      <c r="H5776" s="5" t="str">
        <f aca="false">IFERROR(MID($B5776,H$31*2+2,2)+1-1,"")</f>
        <v/>
      </c>
      <c r="I5776" s="5" t="str">
        <f aca="false">IFERROR(MID($B5776,I$31*2+2,2)+1-1,"")</f>
        <v/>
      </c>
      <c r="J5776" s="5" t="str">
        <f aca="false">IFERROR(MID($B5776,J$31*2+2,2)+1-1,"")</f>
        <v/>
      </c>
      <c r="K5776" s="5" t="str">
        <f aca="false">IFERROR(MID($B5776,K$31*2+2,2)+1-1,"")</f>
        <v/>
      </c>
      <c r="L5776" s="5" t="str">
        <f aca="false">IFERROR(MID($B5776,L$31*2+2,2)+1-1,"")</f>
        <v/>
      </c>
      <c r="M5776" s="5" t="str">
        <f aca="false">IFERROR(MID($B5776,M$31*2+2,2)+1-1,"")</f>
        <v/>
      </c>
    </row>
    <row r="5777" customFormat="false" ht="13.8" hidden="false" customHeight="false" outlineLevel="0" collapsed="false">
      <c r="A5777" s="0" t="n">
        <f aca="false">A5776+1</f>
        <v>5746</v>
      </c>
      <c r="B5777" s="5"/>
      <c r="C5777" s="0" t="str">
        <f aca="false">MID(B5777,1,1)</f>
        <v/>
      </c>
      <c r="D5777" s="5" t="str">
        <f aca="false">IFERROR(MID($B5777,D$31*2+2,2)+1-1,"")</f>
        <v/>
      </c>
      <c r="E5777" s="5" t="str">
        <f aca="false">IFERROR(MID($B5777,E$31*2+2,2)+1-1,"")</f>
        <v/>
      </c>
      <c r="F5777" s="5" t="str">
        <f aca="false">IFERROR(MID($B5777,F$31*2+2,2)+1-1,"")</f>
        <v/>
      </c>
      <c r="G5777" s="5" t="str">
        <f aca="false">IFERROR(MID($B5777,G$31*2+2,2)+1-1,"")</f>
        <v/>
      </c>
      <c r="H5777" s="5" t="str">
        <f aca="false">IFERROR(MID($B5777,H$31*2+2,2)+1-1,"")</f>
        <v/>
      </c>
      <c r="I5777" s="5" t="str">
        <f aca="false">IFERROR(MID($B5777,I$31*2+2,2)+1-1,"")</f>
        <v/>
      </c>
      <c r="J5777" s="5" t="str">
        <f aca="false">IFERROR(MID($B5777,J$31*2+2,2)+1-1,"")</f>
        <v/>
      </c>
      <c r="K5777" s="5" t="str">
        <f aca="false">IFERROR(MID($B5777,K$31*2+2,2)+1-1,"")</f>
        <v/>
      </c>
      <c r="L5777" s="5" t="str">
        <f aca="false">IFERROR(MID($B5777,L$31*2+2,2)+1-1,"")</f>
        <v/>
      </c>
      <c r="M5777" s="5" t="str">
        <f aca="false">IFERROR(MID($B5777,M$31*2+2,2)+1-1,"")</f>
        <v/>
      </c>
    </row>
    <row r="5778" customFormat="false" ht="13.8" hidden="false" customHeight="false" outlineLevel="0" collapsed="false">
      <c r="A5778" s="0" t="n">
        <f aca="false">A5777+1</f>
        <v>5747</v>
      </c>
      <c r="B5778" s="5"/>
      <c r="C5778" s="0" t="str">
        <f aca="false">MID(B5778,1,1)</f>
        <v/>
      </c>
      <c r="D5778" s="5" t="str">
        <f aca="false">IFERROR(MID($B5778,D$31*2+2,2)+1-1,"")</f>
        <v/>
      </c>
      <c r="E5778" s="5" t="str">
        <f aca="false">IFERROR(MID($B5778,E$31*2+2,2)+1-1,"")</f>
        <v/>
      </c>
      <c r="F5778" s="5" t="str">
        <f aca="false">IFERROR(MID($B5778,F$31*2+2,2)+1-1,"")</f>
        <v/>
      </c>
      <c r="G5778" s="5" t="str">
        <f aca="false">IFERROR(MID($B5778,G$31*2+2,2)+1-1,"")</f>
        <v/>
      </c>
      <c r="H5778" s="5" t="str">
        <f aca="false">IFERROR(MID($B5778,H$31*2+2,2)+1-1,"")</f>
        <v/>
      </c>
      <c r="I5778" s="5" t="str">
        <f aca="false">IFERROR(MID($B5778,I$31*2+2,2)+1-1,"")</f>
        <v/>
      </c>
      <c r="J5778" s="5" t="str">
        <f aca="false">IFERROR(MID($B5778,J$31*2+2,2)+1-1,"")</f>
        <v/>
      </c>
      <c r="K5778" s="5" t="str">
        <f aca="false">IFERROR(MID($B5778,K$31*2+2,2)+1-1,"")</f>
        <v/>
      </c>
      <c r="L5778" s="5" t="str">
        <f aca="false">IFERROR(MID($B5778,L$31*2+2,2)+1-1,"")</f>
        <v/>
      </c>
      <c r="M5778" s="5" t="str">
        <f aca="false">IFERROR(MID($B5778,M$31*2+2,2)+1-1,"")</f>
        <v/>
      </c>
    </row>
    <row r="5779" customFormat="false" ht="13.8" hidden="false" customHeight="false" outlineLevel="0" collapsed="false">
      <c r="A5779" s="0" t="n">
        <f aca="false">A5778+1</f>
        <v>5748</v>
      </c>
      <c r="B5779" s="5"/>
      <c r="C5779" s="0" t="str">
        <f aca="false">MID(B5779,1,1)</f>
        <v/>
      </c>
      <c r="D5779" s="5" t="str">
        <f aca="false">IFERROR(MID($B5779,D$31*2+2,2)+1-1,"")</f>
        <v/>
      </c>
      <c r="E5779" s="5" t="str">
        <f aca="false">IFERROR(MID($B5779,E$31*2+2,2)+1-1,"")</f>
        <v/>
      </c>
      <c r="F5779" s="5" t="str">
        <f aca="false">IFERROR(MID($B5779,F$31*2+2,2)+1-1,"")</f>
        <v/>
      </c>
      <c r="G5779" s="5" t="str">
        <f aca="false">IFERROR(MID($B5779,G$31*2+2,2)+1-1,"")</f>
        <v/>
      </c>
      <c r="H5779" s="5" t="str">
        <f aca="false">IFERROR(MID($B5779,H$31*2+2,2)+1-1,"")</f>
        <v/>
      </c>
      <c r="I5779" s="5" t="str">
        <f aca="false">IFERROR(MID($B5779,I$31*2+2,2)+1-1,"")</f>
        <v/>
      </c>
      <c r="J5779" s="5" t="str">
        <f aca="false">IFERROR(MID($B5779,J$31*2+2,2)+1-1,"")</f>
        <v/>
      </c>
      <c r="K5779" s="5" t="str">
        <f aca="false">IFERROR(MID($B5779,K$31*2+2,2)+1-1,"")</f>
        <v/>
      </c>
      <c r="L5779" s="5" t="str">
        <f aca="false">IFERROR(MID($B5779,L$31*2+2,2)+1-1,"")</f>
        <v/>
      </c>
      <c r="M5779" s="5" t="str">
        <f aca="false">IFERROR(MID($B5779,M$31*2+2,2)+1-1,"")</f>
        <v/>
      </c>
    </row>
    <row r="5780" customFormat="false" ht="13.8" hidden="false" customHeight="false" outlineLevel="0" collapsed="false">
      <c r="A5780" s="0" t="n">
        <f aca="false">A5779+1</f>
        <v>5749</v>
      </c>
      <c r="B5780" s="5"/>
      <c r="C5780" s="0" t="str">
        <f aca="false">MID(B5780,1,1)</f>
        <v/>
      </c>
      <c r="D5780" s="5" t="str">
        <f aca="false">IFERROR(MID($B5780,D$31*2+2,2)+1-1,"")</f>
        <v/>
      </c>
      <c r="E5780" s="5" t="str">
        <f aca="false">IFERROR(MID($B5780,E$31*2+2,2)+1-1,"")</f>
        <v/>
      </c>
      <c r="F5780" s="5" t="str">
        <f aca="false">IFERROR(MID($B5780,F$31*2+2,2)+1-1,"")</f>
        <v/>
      </c>
      <c r="G5780" s="5" t="str">
        <f aca="false">IFERROR(MID($B5780,G$31*2+2,2)+1-1,"")</f>
        <v/>
      </c>
      <c r="H5780" s="5" t="str">
        <f aca="false">IFERROR(MID($B5780,H$31*2+2,2)+1-1,"")</f>
        <v/>
      </c>
      <c r="I5780" s="5" t="str">
        <f aca="false">IFERROR(MID($B5780,I$31*2+2,2)+1-1,"")</f>
        <v/>
      </c>
      <c r="J5780" s="5" t="str">
        <f aca="false">IFERROR(MID($B5780,J$31*2+2,2)+1-1,"")</f>
        <v/>
      </c>
      <c r="K5780" s="5" t="str">
        <f aca="false">IFERROR(MID($B5780,K$31*2+2,2)+1-1,"")</f>
        <v/>
      </c>
      <c r="L5780" s="5" t="str">
        <f aca="false">IFERROR(MID($B5780,L$31*2+2,2)+1-1,"")</f>
        <v/>
      </c>
      <c r="M5780" s="5" t="str">
        <f aca="false">IFERROR(MID($B5780,M$31*2+2,2)+1-1,"")</f>
        <v/>
      </c>
    </row>
    <row r="5781" customFormat="false" ht="13.8" hidden="false" customHeight="false" outlineLevel="0" collapsed="false">
      <c r="A5781" s="0" t="n">
        <f aca="false">A5780+1</f>
        <v>5750</v>
      </c>
      <c r="B5781" s="5"/>
      <c r="C5781" s="0" t="str">
        <f aca="false">MID(B5781,1,1)</f>
        <v/>
      </c>
      <c r="D5781" s="5" t="str">
        <f aca="false">IFERROR(MID($B5781,D$31*2+2,2)+1-1,"")</f>
        <v/>
      </c>
      <c r="E5781" s="5" t="str">
        <f aca="false">IFERROR(MID($B5781,E$31*2+2,2)+1-1,"")</f>
        <v/>
      </c>
      <c r="F5781" s="5" t="str">
        <f aca="false">IFERROR(MID($B5781,F$31*2+2,2)+1-1,"")</f>
        <v/>
      </c>
      <c r="G5781" s="5" t="str">
        <f aca="false">IFERROR(MID($B5781,G$31*2+2,2)+1-1,"")</f>
        <v/>
      </c>
      <c r="H5781" s="5" t="str">
        <f aca="false">IFERROR(MID($B5781,H$31*2+2,2)+1-1,"")</f>
        <v/>
      </c>
      <c r="I5781" s="5" t="str">
        <f aca="false">IFERROR(MID($B5781,I$31*2+2,2)+1-1,"")</f>
        <v/>
      </c>
      <c r="J5781" s="5" t="str">
        <f aca="false">IFERROR(MID($B5781,J$31*2+2,2)+1-1,"")</f>
        <v/>
      </c>
      <c r="K5781" s="5" t="str">
        <f aca="false">IFERROR(MID($B5781,K$31*2+2,2)+1-1,"")</f>
        <v/>
      </c>
      <c r="L5781" s="5" t="str">
        <f aca="false">IFERROR(MID($B5781,L$31*2+2,2)+1-1,"")</f>
        <v/>
      </c>
      <c r="M5781" s="5" t="str">
        <f aca="false">IFERROR(MID($B5781,M$31*2+2,2)+1-1,"")</f>
        <v/>
      </c>
    </row>
    <row r="5782" customFormat="false" ht="13.8" hidden="false" customHeight="false" outlineLevel="0" collapsed="false">
      <c r="A5782" s="0" t="n">
        <f aca="false">A5781+1</f>
        <v>5751</v>
      </c>
      <c r="B5782" s="5"/>
      <c r="C5782" s="0" t="str">
        <f aca="false">MID(B5782,1,1)</f>
        <v/>
      </c>
      <c r="D5782" s="5" t="str">
        <f aca="false">IFERROR(MID($B5782,D$31*2+2,2)+1-1,"")</f>
        <v/>
      </c>
      <c r="E5782" s="5" t="str">
        <f aca="false">IFERROR(MID($B5782,E$31*2+2,2)+1-1,"")</f>
        <v/>
      </c>
      <c r="F5782" s="5" t="str">
        <f aca="false">IFERROR(MID($B5782,F$31*2+2,2)+1-1,"")</f>
        <v/>
      </c>
      <c r="G5782" s="5" t="str">
        <f aca="false">IFERROR(MID($B5782,G$31*2+2,2)+1-1,"")</f>
        <v/>
      </c>
      <c r="H5782" s="5" t="str">
        <f aca="false">IFERROR(MID($B5782,H$31*2+2,2)+1-1,"")</f>
        <v/>
      </c>
      <c r="I5782" s="5" t="str">
        <f aca="false">IFERROR(MID($B5782,I$31*2+2,2)+1-1,"")</f>
        <v/>
      </c>
      <c r="J5782" s="5" t="str">
        <f aca="false">IFERROR(MID($B5782,J$31*2+2,2)+1-1,"")</f>
        <v/>
      </c>
      <c r="K5782" s="5" t="str">
        <f aca="false">IFERROR(MID($B5782,K$31*2+2,2)+1-1,"")</f>
        <v/>
      </c>
      <c r="L5782" s="5" t="str">
        <f aca="false">IFERROR(MID($B5782,L$31*2+2,2)+1-1,"")</f>
        <v/>
      </c>
      <c r="M5782" s="5" t="str">
        <f aca="false">IFERROR(MID($B5782,M$31*2+2,2)+1-1,"")</f>
        <v/>
      </c>
    </row>
    <row r="5783" customFormat="false" ht="13.8" hidden="false" customHeight="false" outlineLevel="0" collapsed="false">
      <c r="A5783" s="0" t="n">
        <f aca="false">A5782+1</f>
        <v>5752</v>
      </c>
      <c r="B5783" s="5"/>
      <c r="C5783" s="0" t="str">
        <f aca="false">MID(B5783,1,1)</f>
        <v/>
      </c>
      <c r="D5783" s="5" t="str">
        <f aca="false">IFERROR(MID($B5783,D$31*2+2,2)+1-1,"")</f>
        <v/>
      </c>
      <c r="E5783" s="5" t="str">
        <f aca="false">IFERROR(MID($B5783,E$31*2+2,2)+1-1,"")</f>
        <v/>
      </c>
      <c r="F5783" s="5" t="str">
        <f aca="false">IFERROR(MID($B5783,F$31*2+2,2)+1-1,"")</f>
        <v/>
      </c>
      <c r="G5783" s="5" t="str">
        <f aca="false">IFERROR(MID($B5783,G$31*2+2,2)+1-1,"")</f>
        <v/>
      </c>
      <c r="H5783" s="5" t="str">
        <f aca="false">IFERROR(MID($B5783,H$31*2+2,2)+1-1,"")</f>
        <v/>
      </c>
      <c r="I5783" s="5" t="str">
        <f aca="false">IFERROR(MID($B5783,I$31*2+2,2)+1-1,"")</f>
        <v/>
      </c>
      <c r="J5783" s="5" t="str">
        <f aca="false">IFERROR(MID($B5783,J$31*2+2,2)+1-1,"")</f>
        <v/>
      </c>
      <c r="K5783" s="5" t="str">
        <f aca="false">IFERROR(MID($B5783,K$31*2+2,2)+1-1,"")</f>
        <v/>
      </c>
      <c r="L5783" s="5" t="str">
        <f aca="false">IFERROR(MID($B5783,L$31*2+2,2)+1-1,"")</f>
        <v/>
      </c>
      <c r="M5783" s="5" t="str">
        <f aca="false">IFERROR(MID($B5783,M$31*2+2,2)+1-1,"")</f>
        <v/>
      </c>
    </row>
    <row r="5784" customFormat="false" ht="13.8" hidden="false" customHeight="false" outlineLevel="0" collapsed="false">
      <c r="A5784" s="0" t="n">
        <f aca="false">A5783+1</f>
        <v>5753</v>
      </c>
      <c r="B5784" s="5"/>
      <c r="C5784" s="0" t="str">
        <f aca="false">MID(B5784,1,1)</f>
        <v/>
      </c>
      <c r="D5784" s="5" t="str">
        <f aca="false">IFERROR(MID($B5784,D$31*2+2,2)+1-1,"")</f>
        <v/>
      </c>
      <c r="E5784" s="5" t="str">
        <f aca="false">IFERROR(MID($B5784,E$31*2+2,2)+1-1,"")</f>
        <v/>
      </c>
      <c r="F5784" s="5" t="str">
        <f aca="false">IFERROR(MID($B5784,F$31*2+2,2)+1-1,"")</f>
        <v/>
      </c>
      <c r="G5784" s="5" t="str">
        <f aca="false">IFERROR(MID($B5784,G$31*2+2,2)+1-1,"")</f>
        <v/>
      </c>
      <c r="H5784" s="5" t="str">
        <f aca="false">IFERROR(MID($B5784,H$31*2+2,2)+1-1,"")</f>
        <v/>
      </c>
      <c r="I5784" s="5" t="str">
        <f aca="false">IFERROR(MID($B5784,I$31*2+2,2)+1-1,"")</f>
        <v/>
      </c>
      <c r="J5784" s="5" t="str">
        <f aca="false">IFERROR(MID($B5784,J$31*2+2,2)+1-1,"")</f>
        <v/>
      </c>
      <c r="K5784" s="5" t="str">
        <f aca="false">IFERROR(MID($B5784,K$31*2+2,2)+1-1,"")</f>
        <v/>
      </c>
      <c r="L5784" s="5" t="str">
        <f aca="false">IFERROR(MID($B5784,L$31*2+2,2)+1-1,"")</f>
        <v/>
      </c>
      <c r="M5784" s="5" t="str">
        <f aca="false">IFERROR(MID($B5784,M$31*2+2,2)+1-1,"")</f>
        <v/>
      </c>
    </row>
    <row r="5785" customFormat="false" ht="13.8" hidden="false" customHeight="false" outlineLevel="0" collapsed="false">
      <c r="A5785" s="0" t="n">
        <f aca="false">A5784+1</f>
        <v>5754</v>
      </c>
      <c r="B5785" s="5"/>
      <c r="C5785" s="0" t="str">
        <f aca="false">MID(B5785,1,1)</f>
        <v/>
      </c>
      <c r="D5785" s="5" t="str">
        <f aca="false">IFERROR(MID($B5785,D$31*2+2,2)+1-1,"")</f>
        <v/>
      </c>
      <c r="E5785" s="5" t="str">
        <f aca="false">IFERROR(MID($B5785,E$31*2+2,2)+1-1,"")</f>
        <v/>
      </c>
      <c r="F5785" s="5" t="str">
        <f aca="false">IFERROR(MID($B5785,F$31*2+2,2)+1-1,"")</f>
        <v/>
      </c>
      <c r="G5785" s="5" t="str">
        <f aca="false">IFERROR(MID($B5785,G$31*2+2,2)+1-1,"")</f>
        <v/>
      </c>
      <c r="H5785" s="5" t="str">
        <f aca="false">IFERROR(MID($B5785,H$31*2+2,2)+1-1,"")</f>
        <v/>
      </c>
      <c r="I5785" s="5" t="str">
        <f aca="false">IFERROR(MID($B5785,I$31*2+2,2)+1-1,"")</f>
        <v/>
      </c>
      <c r="J5785" s="5" t="str">
        <f aca="false">IFERROR(MID($B5785,J$31*2+2,2)+1-1,"")</f>
        <v/>
      </c>
      <c r="K5785" s="5" t="str">
        <f aca="false">IFERROR(MID($B5785,K$31*2+2,2)+1-1,"")</f>
        <v/>
      </c>
      <c r="L5785" s="5" t="str">
        <f aca="false">IFERROR(MID($B5785,L$31*2+2,2)+1-1,"")</f>
        <v/>
      </c>
      <c r="M5785" s="5" t="str">
        <f aca="false">IFERROR(MID($B5785,M$31*2+2,2)+1-1,"")</f>
        <v/>
      </c>
    </row>
    <row r="5786" customFormat="false" ht="13.8" hidden="false" customHeight="false" outlineLevel="0" collapsed="false">
      <c r="A5786" s="0" t="n">
        <f aca="false">A5785+1</f>
        <v>5755</v>
      </c>
      <c r="B5786" s="5"/>
      <c r="C5786" s="0" t="str">
        <f aca="false">MID(B5786,1,1)</f>
        <v/>
      </c>
      <c r="D5786" s="5" t="str">
        <f aca="false">IFERROR(MID($B5786,D$31*2+2,2)+1-1,"")</f>
        <v/>
      </c>
      <c r="E5786" s="5" t="str">
        <f aca="false">IFERROR(MID($B5786,E$31*2+2,2)+1-1,"")</f>
        <v/>
      </c>
      <c r="F5786" s="5" t="str">
        <f aca="false">IFERROR(MID($B5786,F$31*2+2,2)+1-1,"")</f>
        <v/>
      </c>
      <c r="G5786" s="5" t="str">
        <f aca="false">IFERROR(MID($B5786,G$31*2+2,2)+1-1,"")</f>
        <v/>
      </c>
      <c r="H5786" s="5" t="str">
        <f aca="false">IFERROR(MID($B5786,H$31*2+2,2)+1-1,"")</f>
        <v/>
      </c>
      <c r="I5786" s="5" t="str">
        <f aca="false">IFERROR(MID($B5786,I$31*2+2,2)+1-1,"")</f>
        <v/>
      </c>
      <c r="J5786" s="5" t="str">
        <f aca="false">IFERROR(MID($B5786,J$31*2+2,2)+1-1,"")</f>
        <v/>
      </c>
      <c r="K5786" s="5" t="str">
        <f aca="false">IFERROR(MID($B5786,K$31*2+2,2)+1-1,"")</f>
        <v/>
      </c>
      <c r="L5786" s="5" t="str">
        <f aca="false">IFERROR(MID($B5786,L$31*2+2,2)+1-1,"")</f>
        <v/>
      </c>
      <c r="M5786" s="5" t="str">
        <f aca="false">IFERROR(MID($B5786,M$31*2+2,2)+1-1,"")</f>
        <v/>
      </c>
    </row>
    <row r="5787" customFormat="false" ht="13.8" hidden="false" customHeight="false" outlineLevel="0" collapsed="false">
      <c r="A5787" s="0" t="n">
        <f aca="false">A5786+1</f>
        <v>5756</v>
      </c>
      <c r="B5787" s="5"/>
      <c r="C5787" s="0" t="str">
        <f aca="false">MID(B5787,1,1)</f>
        <v/>
      </c>
      <c r="D5787" s="5" t="str">
        <f aca="false">IFERROR(MID($B5787,D$31*2+2,2)+1-1,"")</f>
        <v/>
      </c>
      <c r="E5787" s="5" t="str">
        <f aca="false">IFERROR(MID($B5787,E$31*2+2,2)+1-1,"")</f>
        <v/>
      </c>
      <c r="F5787" s="5" t="str">
        <f aca="false">IFERROR(MID($B5787,F$31*2+2,2)+1-1,"")</f>
        <v/>
      </c>
      <c r="G5787" s="5" t="str">
        <f aca="false">IFERROR(MID($B5787,G$31*2+2,2)+1-1,"")</f>
        <v/>
      </c>
      <c r="H5787" s="5" t="str">
        <f aca="false">IFERROR(MID($B5787,H$31*2+2,2)+1-1,"")</f>
        <v/>
      </c>
      <c r="I5787" s="5" t="str">
        <f aca="false">IFERROR(MID($B5787,I$31*2+2,2)+1-1,"")</f>
        <v/>
      </c>
      <c r="J5787" s="5" t="str">
        <f aca="false">IFERROR(MID($B5787,J$31*2+2,2)+1-1,"")</f>
        <v/>
      </c>
      <c r="K5787" s="5" t="str">
        <f aca="false">IFERROR(MID($B5787,K$31*2+2,2)+1-1,"")</f>
        <v/>
      </c>
      <c r="L5787" s="5" t="str">
        <f aca="false">IFERROR(MID($B5787,L$31*2+2,2)+1-1,"")</f>
        <v/>
      </c>
      <c r="M5787" s="5" t="str">
        <f aca="false">IFERROR(MID($B5787,M$31*2+2,2)+1-1,"")</f>
        <v/>
      </c>
    </row>
    <row r="5788" customFormat="false" ht="13.8" hidden="false" customHeight="false" outlineLevel="0" collapsed="false">
      <c r="A5788" s="0" t="n">
        <f aca="false">A5787+1</f>
        <v>5757</v>
      </c>
      <c r="B5788" s="5"/>
      <c r="C5788" s="0" t="str">
        <f aca="false">MID(B5788,1,1)</f>
        <v/>
      </c>
      <c r="D5788" s="5" t="str">
        <f aca="false">IFERROR(MID($B5788,D$31*2+2,2)+1-1,"")</f>
        <v/>
      </c>
      <c r="E5788" s="5" t="str">
        <f aca="false">IFERROR(MID($B5788,E$31*2+2,2)+1-1,"")</f>
        <v/>
      </c>
      <c r="F5788" s="5" t="str">
        <f aca="false">IFERROR(MID($B5788,F$31*2+2,2)+1-1,"")</f>
        <v/>
      </c>
      <c r="G5788" s="5" t="str">
        <f aca="false">IFERROR(MID($B5788,G$31*2+2,2)+1-1,"")</f>
        <v/>
      </c>
      <c r="H5788" s="5" t="str">
        <f aca="false">IFERROR(MID($B5788,H$31*2+2,2)+1-1,"")</f>
        <v/>
      </c>
      <c r="I5788" s="5" t="str">
        <f aca="false">IFERROR(MID($B5788,I$31*2+2,2)+1-1,"")</f>
        <v/>
      </c>
      <c r="J5788" s="5" t="str">
        <f aca="false">IFERROR(MID($B5788,J$31*2+2,2)+1-1,"")</f>
        <v/>
      </c>
      <c r="K5788" s="5" t="str">
        <f aca="false">IFERROR(MID($B5788,K$31*2+2,2)+1-1,"")</f>
        <v/>
      </c>
      <c r="L5788" s="5" t="str">
        <f aca="false">IFERROR(MID($B5788,L$31*2+2,2)+1-1,"")</f>
        <v/>
      </c>
      <c r="M5788" s="5" t="str">
        <f aca="false">IFERROR(MID($B5788,M$31*2+2,2)+1-1,"")</f>
        <v/>
      </c>
    </row>
    <row r="5789" customFormat="false" ht="13.8" hidden="false" customHeight="false" outlineLevel="0" collapsed="false">
      <c r="A5789" s="0" t="n">
        <f aca="false">A5788+1</f>
        <v>5758</v>
      </c>
      <c r="B5789" s="5"/>
      <c r="C5789" s="0" t="str">
        <f aca="false">MID(B5789,1,1)</f>
        <v/>
      </c>
      <c r="D5789" s="5" t="str">
        <f aca="false">IFERROR(MID($B5789,D$31*2+2,2)+1-1,"")</f>
        <v/>
      </c>
      <c r="E5789" s="5" t="str">
        <f aca="false">IFERROR(MID($B5789,E$31*2+2,2)+1-1,"")</f>
        <v/>
      </c>
      <c r="F5789" s="5" t="str">
        <f aca="false">IFERROR(MID($B5789,F$31*2+2,2)+1-1,"")</f>
        <v/>
      </c>
      <c r="G5789" s="5" t="str">
        <f aca="false">IFERROR(MID($B5789,G$31*2+2,2)+1-1,"")</f>
        <v/>
      </c>
      <c r="H5789" s="5" t="str">
        <f aca="false">IFERROR(MID($B5789,H$31*2+2,2)+1-1,"")</f>
        <v/>
      </c>
      <c r="I5789" s="5" t="str">
        <f aca="false">IFERROR(MID($B5789,I$31*2+2,2)+1-1,"")</f>
        <v/>
      </c>
      <c r="J5789" s="5" t="str">
        <f aca="false">IFERROR(MID($B5789,J$31*2+2,2)+1-1,"")</f>
        <v/>
      </c>
      <c r="K5789" s="5" t="str">
        <f aca="false">IFERROR(MID($B5789,K$31*2+2,2)+1-1,"")</f>
        <v/>
      </c>
      <c r="L5789" s="5" t="str">
        <f aca="false">IFERROR(MID($B5789,L$31*2+2,2)+1-1,"")</f>
        <v/>
      </c>
      <c r="M5789" s="5" t="str">
        <f aca="false">IFERROR(MID($B5789,M$31*2+2,2)+1-1,"")</f>
        <v/>
      </c>
    </row>
    <row r="5790" customFormat="false" ht="13.8" hidden="false" customHeight="false" outlineLevel="0" collapsed="false">
      <c r="A5790" s="0" t="n">
        <f aca="false">A5789+1</f>
        <v>5759</v>
      </c>
      <c r="B5790" s="5"/>
      <c r="C5790" s="0" t="str">
        <f aca="false">MID(B5790,1,1)</f>
        <v/>
      </c>
      <c r="D5790" s="5" t="str">
        <f aca="false">IFERROR(MID($B5790,D$31*2+2,2)+1-1,"")</f>
        <v/>
      </c>
      <c r="E5790" s="5" t="str">
        <f aca="false">IFERROR(MID($B5790,E$31*2+2,2)+1-1,"")</f>
        <v/>
      </c>
      <c r="F5790" s="5" t="str">
        <f aca="false">IFERROR(MID($B5790,F$31*2+2,2)+1-1,"")</f>
        <v/>
      </c>
      <c r="G5790" s="5" t="str">
        <f aca="false">IFERROR(MID($B5790,G$31*2+2,2)+1-1,"")</f>
        <v/>
      </c>
      <c r="H5790" s="5" t="str">
        <f aca="false">IFERROR(MID($B5790,H$31*2+2,2)+1-1,"")</f>
        <v/>
      </c>
      <c r="I5790" s="5" t="str">
        <f aca="false">IFERROR(MID($B5790,I$31*2+2,2)+1-1,"")</f>
        <v/>
      </c>
      <c r="J5790" s="5" t="str">
        <f aca="false">IFERROR(MID($B5790,J$31*2+2,2)+1-1,"")</f>
        <v/>
      </c>
      <c r="K5790" s="5" t="str">
        <f aca="false">IFERROR(MID($B5790,K$31*2+2,2)+1-1,"")</f>
        <v/>
      </c>
      <c r="L5790" s="5" t="str">
        <f aca="false">IFERROR(MID($B5790,L$31*2+2,2)+1-1,"")</f>
        <v/>
      </c>
      <c r="M5790" s="5" t="str">
        <f aca="false">IFERROR(MID($B5790,M$31*2+2,2)+1-1,"")</f>
        <v/>
      </c>
    </row>
    <row r="5791" customFormat="false" ht="13.8" hidden="false" customHeight="false" outlineLevel="0" collapsed="false">
      <c r="A5791" s="0" t="n">
        <f aca="false">A5790+1</f>
        <v>5760</v>
      </c>
      <c r="B5791" s="5"/>
      <c r="C5791" s="0" t="str">
        <f aca="false">MID(B5791,1,1)</f>
        <v/>
      </c>
      <c r="D5791" s="5" t="str">
        <f aca="false">IFERROR(MID($B5791,D$31*2+2,2)+1-1,"")</f>
        <v/>
      </c>
      <c r="E5791" s="5" t="str">
        <f aca="false">IFERROR(MID($B5791,E$31*2+2,2)+1-1,"")</f>
        <v/>
      </c>
      <c r="F5791" s="5" t="str">
        <f aca="false">IFERROR(MID($B5791,F$31*2+2,2)+1-1,"")</f>
        <v/>
      </c>
      <c r="G5791" s="5" t="str">
        <f aca="false">IFERROR(MID($B5791,G$31*2+2,2)+1-1,"")</f>
        <v/>
      </c>
      <c r="H5791" s="5" t="str">
        <f aca="false">IFERROR(MID($B5791,H$31*2+2,2)+1-1,"")</f>
        <v/>
      </c>
      <c r="I5791" s="5" t="str">
        <f aca="false">IFERROR(MID($B5791,I$31*2+2,2)+1-1,"")</f>
        <v/>
      </c>
      <c r="J5791" s="5" t="str">
        <f aca="false">IFERROR(MID($B5791,J$31*2+2,2)+1-1,"")</f>
        <v/>
      </c>
      <c r="K5791" s="5" t="str">
        <f aca="false">IFERROR(MID($B5791,K$31*2+2,2)+1-1,"")</f>
        <v/>
      </c>
      <c r="L5791" s="5" t="str">
        <f aca="false">IFERROR(MID($B5791,L$31*2+2,2)+1-1,"")</f>
        <v/>
      </c>
      <c r="M5791" s="5" t="str">
        <f aca="false">IFERROR(MID($B5791,M$31*2+2,2)+1-1,"")</f>
        <v/>
      </c>
    </row>
    <row r="5792" customFormat="false" ht="13.8" hidden="false" customHeight="false" outlineLevel="0" collapsed="false">
      <c r="A5792" s="0" t="n">
        <f aca="false">A5791+1</f>
        <v>5761</v>
      </c>
      <c r="B5792" s="5"/>
      <c r="C5792" s="0" t="str">
        <f aca="false">MID(B5792,1,1)</f>
        <v/>
      </c>
      <c r="D5792" s="5" t="str">
        <f aca="false">IFERROR(MID($B5792,D$31*2+2,2)+1-1,"")</f>
        <v/>
      </c>
      <c r="E5792" s="5" t="str">
        <f aca="false">IFERROR(MID($B5792,E$31*2+2,2)+1-1,"")</f>
        <v/>
      </c>
      <c r="F5792" s="5" t="str">
        <f aca="false">IFERROR(MID($B5792,F$31*2+2,2)+1-1,"")</f>
        <v/>
      </c>
      <c r="G5792" s="5" t="str">
        <f aca="false">IFERROR(MID($B5792,G$31*2+2,2)+1-1,"")</f>
        <v/>
      </c>
      <c r="H5792" s="5" t="str">
        <f aca="false">IFERROR(MID($B5792,H$31*2+2,2)+1-1,"")</f>
        <v/>
      </c>
      <c r="I5792" s="5" t="str">
        <f aca="false">IFERROR(MID($B5792,I$31*2+2,2)+1-1,"")</f>
        <v/>
      </c>
      <c r="J5792" s="5" t="str">
        <f aca="false">IFERROR(MID($B5792,J$31*2+2,2)+1-1,"")</f>
        <v/>
      </c>
      <c r="K5792" s="5" t="str">
        <f aca="false">IFERROR(MID($B5792,K$31*2+2,2)+1-1,"")</f>
        <v/>
      </c>
      <c r="L5792" s="5" t="str">
        <f aca="false">IFERROR(MID($B5792,L$31*2+2,2)+1-1,"")</f>
        <v/>
      </c>
      <c r="M5792" s="5" t="str">
        <f aca="false">IFERROR(MID($B5792,M$31*2+2,2)+1-1,"")</f>
        <v/>
      </c>
    </row>
    <row r="5793" customFormat="false" ht="13.8" hidden="false" customHeight="false" outlineLevel="0" collapsed="false">
      <c r="A5793" s="0" t="n">
        <f aca="false">A5792+1</f>
        <v>5762</v>
      </c>
      <c r="B5793" s="5"/>
      <c r="C5793" s="0" t="str">
        <f aca="false">MID(B5793,1,1)</f>
        <v/>
      </c>
      <c r="D5793" s="5" t="str">
        <f aca="false">IFERROR(MID($B5793,D$31*2+2,2)+1-1,"")</f>
        <v/>
      </c>
      <c r="E5793" s="5" t="str">
        <f aca="false">IFERROR(MID($B5793,E$31*2+2,2)+1-1,"")</f>
        <v/>
      </c>
      <c r="F5793" s="5" t="str">
        <f aca="false">IFERROR(MID($B5793,F$31*2+2,2)+1-1,"")</f>
        <v/>
      </c>
      <c r="G5793" s="5" t="str">
        <f aca="false">IFERROR(MID($B5793,G$31*2+2,2)+1-1,"")</f>
        <v/>
      </c>
      <c r="H5793" s="5" t="str">
        <f aca="false">IFERROR(MID($B5793,H$31*2+2,2)+1-1,"")</f>
        <v/>
      </c>
      <c r="I5793" s="5" t="str">
        <f aca="false">IFERROR(MID($B5793,I$31*2+2,2)+1-1,"")</f>
        <v/>
      </c>
      <c r="J5793" s="5" t="str">
        <f aca="false">IFERROR(MID($B5793,J$31*2+2,2)+1-1,"")</f>
        <v/>
      </c>
      <c r="K5793" s="5" t="str">
        <f aca="false">IFERROR(MID($B5793,K$31*2+2,2)+1-1,"")</f>
        <v/>
      </c>
      <c r="L5793" s="5" t="str">
        <f aca="false">IFERROR(MID($B5793,L$31*2+2,2)+1-1,"")</f>
        <v/>
      </c>
      <c r="M5793" s="5" t="str">
        <f aca="false">IFERROR(MID($B5793,M$31*2+2,2)+1-1,"")</f>
        <v/>
      </c>
    </row>
    <row r="5794" customFormat="false" ht="13.8" hidden="false" customHeight="false" outlineLevel="0" collapsed="false">
      <c r="A5794" s="0" t="n">
        <f aca="false">A5793+1</f>
        <v>5763</v>
      </c>
      <c r="B5794" s="5"/>
      <c r="C5794" s="0" t="str">
        <f aca="false">MID(B5794,1,1)</f>
        <v/>
      </c>
      <c r="D5794" s="5" t="str">
        <f aca="false">IFERROR(MID($B5794,D$31*2+2,2)+1-1,"")</f>
        <v/>
      </c>
      <c r="E5794" s="5" t="str">
        <f aca="false">IFERROR(MID($B5794,E$31*2+2,2)+1-1,"")</f>
        <v/>
      </c>
      <c r="F5794" s="5" t="str">
        <f aca="false">IFERROR(MID($B5794,F$31*2+2,2)+1-1,"")</f>
        <v/>
      </c>
      <c r="G5794" s="5" t="str">
        <f aca="false">IFERROR(MID($B5794,G$31*2+2,2)+1-1,"")</f>
        <v/>
      </c>
      <c r="H5794" s="5" t="str">
        <f aca="false">IFERROR(MID($B5794,H$31*2+2,2)+1-1,"")</f>
        <v/>
      </c>
      <c r="I5794" s="5" t="str">
        <f aca="false">IFERROR(MID($B5794,I$31*2+2,2)+1-1,"")</f>
        <v/>
      </c>
      <c r="J5794" s="5" t="str">
        <f aca="false">IFERROR(MID($B5794,J$31*2+2,2)+1-1,"")</f>
        <v/>
      </c>
      <c r="K5794" s="5" t="str">
        <f aca="false">IFERROR(MID($B5794,K$31*2+2,2)+1-1,"")</f>
        <v/>
      </c>
      <c r="L5794" s="5" t="str">
        <f aca="false">IFERROR(MID($B5794,L$31*2+2,2)+1-1,"")</f>
        <v/>
      </c>
      <c r="M5794" s="5" t="str">
        <f aca="false">IFERROR(MID($B5794,M$31*2+2,2)+1-1,"")</f>
        <v/>
      </c>
    </row>
    <row r="5795" customFormat="false" ht="13.8" hidden="false" customHeight="false" outlineLevel="0" collapsed="false">
      <c r="A5795" s="0" t="n">
        <f aca="false">A5794+1</f>
        <v>5764</v>
      </c>
      <c r="B5795" s="5"/>
      <c r="C5795" s="0" t="str">
        <f aca="false">MID(B5795,1,1)</f>
        <v/>
      </c>
      <c r="D5795" s="5" t="str">
        <f aca="false">IFERROR(MID($B5795,D$31*2+2,2)+1-1,"")</f>
        <v/>
      </c>
      <c r="E5795" s="5" t="str">
        <f aca="false">IFERROR(MID($B5795,E$31*2+2,2)+1-1,"")</f>
        <v/>
      </c>
      <c r="F5795" s="5" t="str">
        <f aca="false">IFERROR(MID($B5795,F$31*2+2,2)+1-1,"")</f>
        <v/>
      </c>
      <c r="G5795" s="5" t="str">
        <f aca="false">IFERROR(MID($B5795,G$31*2+2,2)+1-1,"")</f>
        <v/>
      </c>
      <c r="H5795" s="5" t="str">
        <f aca="false">IFERROR(MID($B5795,H$31*2+2,2)+1-1,"")</f>
        <v/>
      </c>
      <c r="I5795" s="5" t="str">
        <f aca="false">IFERROR(MID($B5795,I$31*2+2,2)+1-1,"")</f>
        <v/>
      </c>
      <c r="J5795" s="5" t="str">
        <f aca="false">IFERROR(MID($B5795,J$31*2+2,2)+1-1,"")</f>
        <v/>
      </c>
      <c r="K5795" s="5" t="str">
        <f aca="false">IFERROR(MID($B5795,K$31*2+2,2)+1-1,"")</f>
        <v/>
      </c>
      <c r="L5795" s="5" t="str">
        <f aca="false">IFERROR(MID($B5795,L$31*2+2,2)+1-1,"")</f>
        <v/>
      </c>
      <c r="M5795" s="5" t="str">
        <f aca="false">IFERROR(MID($B5795,M$31*2+2,2)+1-1,"")</f>
        <v/>
      </c>
    </row>
    <row r="5796" customFormat="false" ht="13.8" hidden="false" customHeight="false" outlineLevel="0" collapsed="false">
      <c r="A5796" s="0" t="n">
        <f aca="false">A5795+1</f>
        <v>5765</v>
      </c>
      <c r="B5796" s="5"/>
      <c r="C5796" s="0" t="str">
        <f aca="false">MID(B5796,1,1)</f>
        <v/>
      </c>
      <c r="D5796" s="5" t="str">
        <f aca="false">IFERROR(MID($B5796,D$31*2+2,2)+1-1,"")</f>
        <v/>
      </c>
      <c r="E5796" s="5" t="str">
        <f aca="false">IFERROR(MID($B5796,E$31*2+2,2)+1-1,"")</f>
        <v/>
      </c>
      <c r="F5796" s="5" t="str">
        <f aca="false">IFERROR(MID($B5796,F$31*2+2,2)+1-1,"")</f>
        <v/>
      </c>
      <c r="G5796" s="5" t="str">
        <f aca="false">IFERROR(MID($B5796,G$31*2+2,2)+1-1,"")</f>
        <v/>
      </c>
      <c r="H5796" s="5" t="str">
        <f aca="false">IFERROR(MID($B5796,H$31*2+2,2)+1-1,"")</f>
        <v/>
      </c>
      <c r="I5796" s="5" t="str">
        <f aca="false">IFERROR(MID($B5796,I$31*2+2,2)+1-1,"")</f>
        <v/>
      </c>
      <c r="J5796" s="5" t="str">
        <f aca="false">IFERROR(MID($B5796,J$31*2+2,2)+1-1,"")</f>
        <v/>
      </c>
      <c r="K5796" s="5" t="str">
        <f aca="false">IFERROR(MID($B5796,K$31*2+2,2)+1-1,"")</f>
        <v/>
      </c>
      <c r="L5796" s="5" t="str">
        <f aca="false">IFERROR(MID($B5796,L$31*2+2,2)+1-1,"")</f>
        <v/>
      </c>
      <c r="M5796" s="5" t="str">
        <f aca="false">IFERROR(MID($B5796,M$31*2+2,2)+1-1,"")</f>
        <v/>
      </c>
    </row>
    <row r="5797" customFormat="false" ht="13.8" hidden="false" customHeight="false" outlineLevel="0" collapsed="false">
      <c r="A5797" s="0" t="n">
        <f aca="false">A5796+1</f>
        <v>5766</v>
      </c>
      <c r="B5797" s="5"/>
      <c r="C5797" s="0" t="str">
        <f aca="false">MID(B5797,1,1)</f>
        <v/>
      </c>
      <c r="D5797" s="5" t="str">
        <f aca="false">IFERROR(MID($B5797,D$31*2+2,2)+1-1,"")</f>
        <v/>
      </c>
      <c r="E5797" s="5" t="str">
        <f aca="false">IFERROR(MID($B5797,E$31*2+2,2)+1-1,"")</f>
        <v/>
      </c>
      <c r="F5797" s="5" t="str">
        <f aca="false">IFERROR(MID($B5797,F$31*2+2,2)+1-1,"")</f>
        <v/>
      </c>
      <c r="G5797" s="5" t="str">
        <f aca="false">IFERROR(MID($B5797,G$31*2+2,2)+1-1,"")</f>
        <v/>
      </c>
      <c r="H5797" s="5" t="str">
        <f aca="false">IFERROR(MID($B5797,H$31*2+2,2)+1-1,"")</f>
        <v/>
      </c>
      <c r="I5797" s="5" t="str">
        <f aca="false">IFERROR(MID($B5797,I$31*2+2,2)+1-1,"")</f>
        <v/>
      </c>
      <c r="J5797" s="5" t="str">
        <f aca="false">IFERROR(MID($B5797,J$31*2+2,2)+1-1,"")</f>
        <v/>
      </c>
      <c r="K5797" s="5" t="str">
        <f aca="false">IFERROR(MID($B5797,K$31*2+2,2)+1-1,"")</f>
        <v/>
      </c>
      <c r="L5797" s="5" t="str">
        <f aca="false">IFERROR(MID($B5797,L$31*2+2,2)+1-1,"")</f>
        <v/>
      </c>
      <c r="M5797" s="5" t="str">
        <f aca="false">IFERROR(MID($B5797,M$31*2+2,2)+1-1,"")</f>
        <v/>
      </c>
    </row>
    <row r="5798" customFormat="false" ht="13.8" hidden="false" customHeight="false" outlineLevel="0" collapsed="false">
      <c r="A5798" s="0" t="n">
        <f aca="false">A5797+1</f>
        <v>5767</v>
      </c>
      <c r="B5798" s="5"/>
      <c r="C5798" s="0" t="str">
        <f aca="false">MID(B5798,1,1)</f>
        <v/>
      </c>
      <c r="D5798" s="5" t="str">
        <f aca="false">IFERROR(MID($B5798,D$31*2+2,2)+1-1,"")</f>
        <v/>
      </c>
      <c r="E5798" s="5" t="str">
        <f aca="false">IFERROR(MID($B5798,E$31*2+2,2)+1-1,"")</f>
        <v/>
      </c>
      <c r="F5798" s="5" t="str">
        <f aca="false">IFERROR(MID($B5798,F$31*2+2,2)+1-1,"")</f>
        <v/>
      </c>
      <c r="G5798" s="5" t="str">
        <f aca="false">IFERROR(MID($B5798,G$31*2+2,2)+1-1,"")</f>
        <v/>
      </c>
      <c r="H5798" s="5" t="str">
        <f aca="false">IFERROR(MID($B5798,H$31*2+2,2)+1-1,"")</f>
        <v/>
      </c>
      <c r="I5798" s="5" t="str">
        <f aca="false">IFERROR(MID($B5798,I$31*2+2,2)+1-1,"")</f>
        <v/>
      </c>
      <c r="J5798" s="5" t="str">
        <f aca="false">IFERROR(MID($B5798,J$31*2+2,2)+1-1,"")</f>
        <v/>
      </c>
      <c r="K5798" s="5" t="str">
        <f aca="false">IFERROR(MID($B5798,K$31*2+2,2)+1-1,"")</f>
        <v/>
      </c>
      <c r="L5798" s="5" t="str">
        <f aca="false">IFERROR(MID($B5798,L$31*2+2,2)+1-1,"")</f>
        <v/>
      </c>
      <c r="M5798" s="5" t="str">
        <f aca="false">IFERROR(MID($B5798,M$31*2+2,2)+1-1,"")</f>
        <v/>
      </c>
    </row>
    <row r="5799" customFormat="false" ht="13.8" hidden="false" customHeight="false" outlineLevel="0" collapsed="false">
      <c r="A5799" s="0" t="n">
        <f aca="false">A5798+1</f>
        <v>5768</v>
      </c>
      <c r="B5799" s="5"/>
      <c r="C5799" s="0" t="str">
        <f aca="false">MID(B5799,1,1)</f>
        <v/>
      </c>
      <c r="D5799" s="5" t="str">
        <f aca="false">IFERROR(MID($B5799,D$31*2+2,2)+1-1,"")</f>
        <v/>
      </c>
      <c r="E5799" s="5" t="str">
        <f aca="false">IFERROR(MID($B5799,E$31*2+2,2)+1-1,"")</f>
        <v/>
      </c>
      <c r="F5799" s="5" t="str">
        <f aca="false">IFERROR(MID($B5799,F$31*2+2,2)+1-1,"")</f>
        <v/>
      </c>
      <c r="G5799" s="5" t="str">
        <f aca="false">IFERROR(MID($B5799,G$31*2+2,2)+1-1,"")</f>
        <v/>
      </c>
      <c r="H5799" s="5" t="str">
        <f aca="false">IFERROR(MID($B5799,H$31*2+2,2)+1-1,"")</f>
        <v/>
      </c>
      <c r="I5799" s="5" t="str">
        <f aca="false">IFERROR(MID($B5799,I$31*2+2,2)+1-1,"")</f>
        <v/>
      </c>
      <c r="J5799" s="5" t="str">
        <f aca="false">IFERROR(MID($B5799,J$31*2+2,2)+1-1,"")</f>
        <v/>
      </c>
      <c r="K5799" s="5" t="str">
        <f aca="false">IFERROR(MID($B5799,K$31*2+2,2)+1-1,"")</f>
        <v/>
      </c>
      <c r="L5799" s="5" t="str">
        <f aca="false">IFERROR(MID($B5799,L$31*2+2,2)+1-1,"")</f>
        <v/>
      </c>
      <c r="M5799" s="5" t="str">
        <f aca="false">IFERROR(MID($B5799,M$31*2+2,2)+1-1,"")</f>
        <v/>
      </c>
    </row>
    <row r="5800" customFormat="false" ht="13.8" hidden="false" customHeight="false" outlineLevel="0" collapsed="false">
      <c r="A5800" s="0" t="n">
        <f aca="false">A5799+1</f>
        <v>5769</v>
      </c>
      <c r="B5800" s="5"/>
      <c r="C5800" s="0" t="str">
        <f aca="false">MID(B5800,1,1)</f>
        <v/>
      </c>
      <c r="D5800" s="5" t="str">
        <f aca="false">IFERROR(MID($B5800,D$31*2+2,2)+1-1,"")</f>
        <v/>
      </c>
      <c r="E5800" s="5" t="str">
        <f aca="false">IFERROR(MID($B5800,E$31*2+2,2)+1-1,"")</f>
        <v/>
      </c>
      <c r="F5800" s="5" t="str">
        <f aca="false">IFERROR(MID($B5800,F$31*2+2,2)+1-1,"")</f>
        <v/>
      </c>
      <c r="G5800" s="5" t="str">
        <f aca="false">IFERROR(MID($B5800,G$31*2+2,2)+1-1,"")</f>
        <v/>
      </c>
      <c r="H5800" s="5" t="str">
        <f aca="false">IFERROR(MID($B5800,H$31*2+2,2)+1-1,"")</f>
        <v/>
      </c>
      <c r="I5800" s="5" t="str">
        <f aca="false">IFERROR(MID($B5800,I$31*2+2,2)+1-1,"")</f>
        <v/>
      </c>
      <c r="J5800" s="5" t="str">
        <f aca="false">IFERROR(MID($B5800,J$31*2+2,2)+1-1,"")</f>
        <v/>
      </c>
      <c r="K5800" s="5" t="str">
        <f aca="false">IFERROR(MID($B5800,K$31*2+2,2)+1-1,"")</f>
        <v/>
      </c>
      <c r="L5800" s="5" t="str">
        <f aca="false">IFERROR(MID($B5800,L$31*2+2,2)+1-1,"")</f>
        <v/>
      </c>
      <c r="M5800" s="5" t="str">
        <f aca="false">IFERROR(MID($B5800,M$31*2+2,2)+1-1,"")</f>
        <v/>
      </c>
    </row>
    <row r="5801" customFormat="false" ht="13.8" hidden="false" customHeight="false" outlineLevel="0" collapsed="false">
      <c r="A5801" s="0" t="n">
        <f aca="false">A5800+1</f>
        <v>5770</v>
      </c>
      <c r="B5801" s="5"/>
      <c r="C5801" s="0" t="str">
        <f aca="false">MID(B5801,1,1)</f>
        <v/>
      </c>
      <c r="D5801" s="5" t="str">
        <f aca="false">IFERROR(MID($B5801,D$31*2+2,2)+1-1,"")</f>
        <v/>
      </c>
      <c r="E5801" s="5" t="str">
        <f aca="false">IFERROR(MID($B5801,E$31*2+2,2)+1-1,"")</f>
        <v/>
      </c>
      <c r="F5801" s="5" t="str">
        <f aca="false">IFERROR(MID($B5801,F$31*2+2,2)+1-1,"")</f>
        <v/>
      </c>
      <c r="G5801" s="5" t="str">
        <f aca="false">IFERROR(MID($B5801,G$31*2+2,2)+1-1,"")</f>
        <v/>
      </c>
      <c r="H5801" s="5" t="str">
        <f aca="false">IFERROR(MID($B5801,H$31*2+2,2)+1-1,"")</f>
        <v/>
      </c>
      <c r="I5801" s="5" t="str">
        <f aca="false">IFERROR(MID($B5801,I$31*2+2,2)+1-1,"")</f>
        <v/>
      </c>
      <c r="J5801" s="5" t="str">
        <f aca="false">IFERROR(MID($B5801,J$31*2+2,2)+1-1,"")</f>
        <v/>
      </c>
      <c r="K5801" s="5" t="str">
        <f aca="false">IFERROR(MID($B5801,K$31*2+2,2)+1-1,"")</f>
        <v/>
      </c>
      <c r="L5801" s="5" t="str">
        <f aca="false">IFERROR(MID($B5801,L$31*2+2,2)+1-1,"")</f>
        <v/>
      </c>
      <c r="M5801" s="5" t="str">
        <f aca="false">IFERROR(MID($B5801,M$31*2+2,2)+1-1,"")</f>
        <v/>
      </c>
    </row>
    <row r="5802" customFormat="false" ht="13.8" hidden="false" customHeight="false" outlineLevel="0" collapsed="false">
      <c r="A5802" s="0" t="n">
        <f aca="false">A5801+1</f>
        <v>5771</v>
      </c>
      <c r="B5802" s="5"/>
      <c r="C5802" s="0" t="str">
        <f aca="false">MID(B5802,1,1)</f>
        <v/>
      </c>
      <c r="D5802" s="5" t="str">
        <f aca="false">IFERROR(MID($B5802,D$31*2+2,2)+1-1,"")</f>
        <v/>
      </c>
      <c r="E5802" s="5" t="str">
        <f aca="false">IFERROR(MID($B5802,E$31*2+2,2)+1-1,"")</f>
        <v/>
      </c>
      <c r="F5802" s="5" t="str">
        <f aca="false">IFERROR(MID($B5802,F$31*2+2,2)+1-1,"")</f>
        <v/>
      </c>
      <c r="G5802" s="5" t="str">
        <f aca="false">IFERROR(MID($B5802,G$31*2+2,2)+1-1,"")</f>
        <v/>
      </c>
      <c r="H5802" s="5" t="str">
        <f aca="false">IFERROR(MID($B5802,H$31*2+2,2)+1-1,"")</f>
        <v/>
      </c>
      <c r="I5802" s="5" t="str">
        <f aca="false">IFERROR(MID($B5802,I$31*2+2,2)+1-1,"")</f>
        <v/>
      </c>
      <c r="J5802" s="5" t="str">
        <f aca="false">IFERROR(MID($B5802,J$31*2+2,2)+1-1,"")</f>
        <v/>
      </c>
      <c r="K5802" s="5" t="str">
        <f aca="false">IFERROR(MID($B5802,K$31*2+2,2)+1-1,"")</f>
        <v/>
      </c>
      <c r="L5802" s="5" t="str">
        <f aca="false">IFERROR(MID($B5802,L$31*2+2,2)+1-1,"")</f>
        <v/>
      </c>
      <c r="M5802" s="5" t="str">
        <f aca="false">IFERROR(MID($B5802,M$31*2+2,2)+1-1,"")</f>
        <v/>
      </c>
    </row>
    <row r="5803" customFormat="false" ht="13.8" hidden="false" customHeight="false" outlineLevel="0" collapsed="false">
      <c r="A5803" s="0" t="n">
        <f aca="false">A5802+1</f>
        <v>5772</v>
      </c>
      <c r="B5803" s="5"/>
      <c r="C5803" s="0" t="str">
        <f aca="false">MID(B5803,1,1)</f>
        <v/>
      </c>
      <c r="D5803" s="5" t="str">
        <f aca="false">IFERROR(MID($B5803,D$31*2+2,2)+1-1,"")</f>
        <v/>
      </c>
      <c r="E5803" s="5" t="str">
        <f aca="false">IFERROR(MID($B5803,E$31*2+2,2)+1-1,"")</f>
        <v/>
      </c>
      <c r="F5803" s="5" t="str">
        <f aca="false">IFERROR(MID($B5803,F$31*2+2,2)+1-1,"")</f>
        <v/>
      </c>
      <c r="G5803" s="5" t="str">
        <f aca="false">IFERROR(MID($B5803,G$31*2+2,2)+1-1,"")</f>
        <v/>
      </c>
      <c r="H5803" s="5" t="str">
        <f aca="false">IFERROR(MID($B5803,H$31*2+2,2)+1-1,"")</f>
        <v/>
      </c>
      <c r="I5803" s="5" t="str">
        <f aca="false">IFERROR(MID($B5803,I$31*2+2,2)+1-1,"")</f>
        <v/>
      </c>
      <c r="J5803" s="5" t="str">
        <f aca="false">IFERROR(MID($B5803,J$31*2+2,2)+1-1,"")</f>
        <v/>
      </c>
      <c r="K5803" s="5" t="str">
        <f aca="false">IFERROR(MID($B5803,K$31*2+2,2)+1-1,"")</f>
        <v/>
      </c>
      <c r="L5803" s="5" t="str">
        <f aca="false">IFERROR(MID($B5803,L$31*2+2,2)+1-1,"")</f>
        <v/>
      </c>
      <c r="M5803" s="5" t="str">
        <f aca="false">IFERROR(MID($B5803,M$31*2+2,2)+1-1,"")</f>
        <v/>
      </c>
    </row>
    <row r="5804" customFormat="false" ht="13.8" hidden="false" customHeight="false" outlineLevel="0" collapsed="false">
      <c r="A5804" s="0" t="n">
        <f aca="false">A5803+1</f>
        <v>5773</v>
      </c>
      <c r="B5804" s="5"/>
      <c r="C5804" s="0" t="str">
        <f aca="false">MID(B5804,1,1)</f>
        <v/>
      </c>
      <c r="D5804" s="5" t="str">
        <f aca="false">IFERROR(MID($B5804,D$31*2+2,2)+1-1,"")</f>
        <v/>
      </c>
      <c r="E5804" s="5" t="str">
        <f aca="false">IFERROR(MID($B5804,E$31*2+2,2)+1-1,"")</f>
        <v/>
      </c>
      <c r="F5804" s="5" t="str">
        <f aca="false">IFERROR(MID($B5804,F$31*2+2,2)+1-1,"")</f>
        <v/>
      </c>
      <c r="G5804" s="5" t="str">
        <f aca="false">IFERROR(MID($B5804,G$31*2+2,2)+1-1,"")</f>
        <v/>
      </c>
      <c r="H5804" s="5" t="str">
        <f aca="false">IFERROR(MID($B5804,H$31*2+2,2)+1-1,"")</f>
        <v/>
      </c>
      <c r="I5804" s="5" t="str">
        <f aca="false">IFERROR(MID($B5804,I$31*2+2,2)+1-1,"")</f>
        <v/>
      </c>
      <c r="J5804" s="5" t="str">
        <f aca="false">IFERROR(MID($B5804,J$31*2+2,2)+1-1,"")</f>
        <v/>
      </c>
      <c r="K5804" s="5" t="str">
        <f aca="false">IFERROR(MID($B5804,K$31*2+2,2)+1-1,"")</f>
        <v/>
      </c>
      <c r="L5804" s="5" t="str">
        <f aca="false">IFERROR(MID($B5804,L$31*2+2,2)+1-1,"")</f>
        <v/>
      </c>
      <c r="M5804" s="5" t="str">
        <f aca="false">IFERROR(MID($B5804,M$31*2+2,2)+1-1,"")</f>
        <v/>
      </c>
    </row>
    <row r="5805" customFormat="false" ht="13.8" hidden="false" customHeight="false" outlineLevel="0" collapsed="false">
      <c r="A5805" s="0" t="n">
        <f aca="false">A5804+1</f>
        <v>5774</v>
      </c>
      <c r="B5805" s="5"/>
      <c r="C5805" s="0" t="str">
        <f aca="false">MID(B5805,1,1)</f>
        <v/>
      </c>
      <c r="D5805" s="5" t="str">
        <f aca="false">IFERROR(MID($B5805,D$31*2+2,2)+1-1,"")</f>
        <v/>
      </c>
      <c r="E5805" s="5" t="str">
        <f aca="false">IFERROR(MID($B5805,E$31*2+2,2)+1-1,"")</f>
        <v/>
      </c>
      <c r="F5805" s="5" t="str">
        <f aca="false">IFERROR(MID($B5805,F$31*2+2,2)+1-1,"")</f>
        <v/>
      </c>
      <c r="G5805" s="5" t="str">
        <f aca="false">IFERROR(MID($B5805,G$31*2+2,2)+1-1,"")</f>
        <v/>
      </c>
      <c r="H5805" s="5" t="str">
        <f aca="false">IFERROR(MID($B5805,H$31*2+2,2)+1-1,"")</f>
        <v/>
      </c>
      <c r="I5805" s="5" t="str">
        <f aca="false">IFERROR(MID($B5805,I$31*2+2,2)+1-1,"")</f>
        <v/>
      </c>
      <c r="J5805" s="5" t="str">
        <f aca="false">IFERROR(MID($B5805,J$31*2+2,2)+1-1,"")</f>
        <v/>
      </c>
      <c r="K5805" s="5" t="str">
        <f aca="false">IFERROR(MID($B5805,K$31*2+2,2)+1-1,"")</f>
        <v/>
      </c>
      <c r="L5805" s="5" t="str">
        <f aca="false">IFERROR(MID($B5805,L$31*2+2,2)+1-1,"")</f>
        <v/>
      </c>
      <c r="M5805" s="5" t="str">
        <f aca="false">IFERROR(MID($B5805,M$31*2+2,2)+1-1,"")</f>
        <v/>
      </c>
    </row>
    <row r="5806" customFormat="false" ht="13.8" hidden="false" customHeight="false" outlineLevel="0" collapsed="false">
      <c r="A5806" s="0" t="n">
        <f aca="false">A5805+1</f>
        <v>5775</v>
      </c>
      <c r="B5806" s="5"/>
      <c r="C5806" s="0" t="str">
        <f aca="false">MID(B5806,1,1)</f>
        <v/>
      </c>
      <c r="D5806" s="5" t="str">
        <f aca="false">IFERROR(MID($B5806,D$31*2+2,2)+1-1,"")</f>
        <v/>
      </c>
      <c r="E5806" s="5" t="str">
        <f aca="false">IFERROR(MID($B5806,E$31*2+2,2)+1-1,"")</f>
        <v/>
      </c>
      <c r="F5806" s="5" t="str">
        <f aca="false">IFERROR(MID($B5806,F$31*2+2,2)+1-1,"")</f>
        <v/>
      </c>
      <c r="G5806" s="5" t="str">
        <f aca="false">IFERROR(MID($B5806,G$31*2+2,2)+1-1,"")</f>
        <v/>
      </c>
      <c r="H5806" s="5" t="str">
        <f aca="false">IFERROR(MID($B5806,H$31*2+2,2)+1-1,"")</f>
        <v/>
      </c>
      <c r="I5806" s="5" t="str">
        <f aca="false">IFERROR(MID($B5806,I$31*2+2,2)+1-1,"")</f>
        <v/>
      </c>
      <c r="J5806" s="5" t="str">
        <f aca="false">IFERROR(MID($B5806,J$31*2+2,2)+1-1,"")</f>
        <v/>
      </c>
      <c r="K5806" s="5" t="str">
        <f aca="false">IFERROR(MID($B5806,K$31*2+2,2)+1-1,"")</f>
        <v/>
      </c>
      <c r="L5806" s="5" t="str">
        <f aca="false">IFERROR(MID($B5806,L$31*2+2,2)+1-1,"")</f>
        <v/>
      </c>
      <c r="M5806" s="5" t="str">
        <f aca="false">IFERROR(MID($B5806,M$31*2+2,2)+1-1,"")</f>
        <v/>
      </c>
    </row>
    <row r="5807" customFormat="false" ht="13.8" hidden="false" customHeight="false" outlineLevel="0" collapsed="false">
      <c r="A5807" s="0" t="n">
        <f aca="false">A5806+1</f>
        <v>5776</v>
      </c>
      <c r="B5807" s="5"/>
      <c r="C5807" s="0" t="str">
        <f aca="false">MID(B5807,1,1)</f>
        <v/>
      </c>
      <c r="D5807" s="5" t="str">
        <f aca="false">IFERROR(MID($B5807,D$31*2+2,2)+1-1,"")</f>
        <v/>
      </c>
      <c r="E5807" s="5" t="str">
        <f aca="false">IFERROR(MID($B5807,E$31*2+2,2)+1-1,"")</f>
        <v/>
      </c>
      <c r="F5807" s="5" t="str">
        <f aca="false">IFERROR(MID($B5807,F$31*2+2,2)+1-1,"")</f>
        <v/>
      </c>
      <c r="G5807" s="5" t="str">
        <f aca="false">IFERROR(MID($B5807,G$31*2+2,2)+1-1,"")</f>
        <v/>
      </c>
      <c r="H5807" s="5" t="str">
        <f aca="false">IFERROR(MID($B5807,H$31*2+2,2)+1-1,"")</f>
        <v/>
      </c>
      <c r="I5807" s="5" t="str">
        <f aca="false">IFERROR(MID($B5807,I$31*2+2,2)+1-1,"")</f>
        <v/>
      </c>
      <c r="J5807" s="5" t="str">
        <f aca="false">IFERROR(MID($B5807,J$31*2+2,2)+1-1,"")</f>
        <v/>
      </c>
      <c r="K5807" s="5" t="str">
        <f aca="false">IFERROR(MID($B5807,K$31*2+2,2)+1-1,"")</f>
        <v/>
      </c>
      <c r="L5807" s="5" t="str">
        <f aca="false">IFERROR(MID($B5807,L$31*2+2,2)+1-1,"")</f>
        <v/>
      </c>
      <c r="M5807" s="5" t="str">
        <f aca="false">IFERROR(MID($B5807,M$31*2+2,2)+1-1,"")</f>
        <v/>
      </c>
    </row>
    <row r="5808" customFormat="false" ht="13.8" hidden="false" customHeight="false" outlineLevel="0" collapsed="false">
      <c r="A5808" s="0" t="n">
        <f aca="false">A5807+1</f>
        <v>5777</v>
      </c>
      <c r="B5808" s="5"/>
      <c r="C5808" s="0" t="str">
        <f aca="false">MID(B5808,1,1)</f>
        <v/>
      </c>
      <c r="D5808" s="5" t="str">
        <f aca="false">IFERROR(MID($B5808,D$31*2+2,2)+1-1,"")</f>
        <v/>
      </c>
      <c r="E5808" s="5" t="str">
        <f aca="false">IFERROR(MID($B5808,E$31*2+2,2)+1-1,"")</f>
        <v/>
      </c>
      <c r="F5808" s="5" t="str">
        <f aca="false">IFERROR(MID($B5808,F$31*2+2,2)+1-1,"")</f>
        <v/>
      </c>
      <c r="G5808" s="5" t="str">
        <f aca="false">IFERROR(MID($B5808,G$31*2+2,2)+1-1,"")</f>
        <v/>
      </c>
      <c r="H5808" s="5" t="str">
        <f aca="false">IFERROR(MID($B5808,H$31*2+2,2)+1-1,"")</f>
        <v/>
      </c>
      <c r="I5808" s="5" t="str">
        <f aca="false">IFERROR(MID($B5808,I$31*2+2,2)+1-1,"")</f>
        <v/>
      </c>
      <c r="J5808" s="5" t="str">
        <f aca="false">IFERROR(MID($B5808,J$31*2+2,2)+1-1,"")</f>
        <v/>
      </c>
      <c r="K5808" s="5" t="str">
        <f aca="false">IFERROR(MID($B5808,K$31*2+2,2)+1-1,"")</f>
        <v/>
      </c>
      <c r="L5808" s="5" t="str">
        <f aca="false">IFERROR(MID($B5808,L$31*2+2,2)+1-1,"")</f>
        <v/>
      </c>
      <c r="M5808" s="5" t="str">
        <f aca="false">IFERROR(MID($B5808,M$31*2+2,2)+1-1,"")</f>
        <v/>
      </c>
    </row>
    <row r="5809" customFormat="false" ht="13.8" hidden="false" customHeight="false" outlineLevel="0" collapsed="false">
      <c r="A5809" s="0" t="n">
        <f aca="false">A5808+1</f>
        <v>5778</v>
      </c>
      <c r="B5809" s="5"/>
      <c r="C5809" s="0" t="str">
        <f aca="false">MID(B5809,1,1)</f>
        <v/>
      </c>
      <c r="D5809" s="5" t="str">
        <f aca="false">IFERROR(MID($B5809,D$31*2+2,2)+1-1,"")</f>
        <v/>
      </c>
      <c r="E5809" s="5" t="str">
        <f aca="false">IFERROR(MID($B5809,E$31*2+2,2)+1-1,"")</f>
        <v/>
      </c>
      <c r="F5809" s="5" t="str">
        <f aca="false">IFERROR(MID($B5809,F$31*2+2,2)+1-1,"")</f>
        <v/>
      </c>
      <c r="G5809" s="5" t="str">
        <f aca="false">IFERROR(MID($B5809,G$31*2+2,2)+1-1,"")</f>
        <v/>
      </c>
      <c r="H5809" s="5" t="str">
        <f aca="false">IFERROR(MID($B5809,H$31*2+2,2)+1-1,"")</f>
        <v/>
      </c>
      <c r="I5809" s="5" t="str">
        <f aca="false">IFERROR(MID($B5809,I$31*2+2,2)+1-1,"")</f>
        <v/>
      </c>
      <c r="J5809" s="5" t="str">
        <f aca="false">IFERROR(MID($B5809,J$31*2+2,2)+1-1,"")</f>
        <v/>
      </c>
      <c r="K5809" s="5" t="str">
        <f aca="false">IFERROR(MID($B5809,K$31*2+2,2)+1-1,"")</f>
        <v/>
      </c>
      <c r="L5809" s="5" t="str">
        <f aca="false">IFERROR(MID($B5809,L$31*2+2,2)+1-1,"")</f>
        <v/>
      </c>
      <c r="M5809" s="5" t="str">
        <f aca="false">IFERROR(MID($B5809,M$31*2+2,2)+1-1,"")</f>
        <v/>
      </c>
    </row>
    <row r="5810" customFormat="false" ht="13.8" hidden="false" customHeight="false" outlineLevel="0" collapsed="false">
      <c r="A5810" s="0" t="n">
        <f aca="false">A5809+1</f>
        <v>5779</v>
      </c>
      <c r="B5810" s="5"/>
      <c r="C5810" s="0" t="str">
        <f aca="false">MID(B5810,1,1)</f>
        <v/>
      </c>
      <c r="D5810" s="5" t="str">
        <f aca="false">IFERROR(MID($B5810,D$31*2+2,2)+1-1,"")</f>
        <v/>
      </c>
      <c r="E5810" s="5" t="str">
        <f aca="false">IFERROR(MID($B5810,E$31*2+2,2)+1-1,"")</f>
        <v/>
      </c>
      <c r="F5810" s="5" t="str">
        <f aca="false">IFERROR(MID($B5810,F$31*2+2,2)+1-1,"")</f>
        <v/>
      </c>
      <c r="G5810" s="5" t="str">
        <f aca="false">IFERROR(MID($B5810,G$31*2+2,2)+1-1,"")</f>
        <v/>
      </c>
      <c r="H5810" s="5" t="str">
        <f aca="false">IFERROR(MID($B5810,H$31*2+2,2)+1-1,"")</f>
        <v/>
      </c>
      <c r="I5810" s="5" t="str">
        <f aca="false">IFERROR(MID($B5810,I$31*2+2,2)+1-1,"")</f>
        <v/>
      </c>
      <c r="J5810" s="5" t="str">
        <f aca="false">IFERROR(MID($B5810,J$31*2+2,2)+1-1,"")</f>
        <v/>
      </c>
      <c r="K5810" s="5" t="str">
        <f aca="false">IFERROR(MID($B5810,K$31*2+2,2)+1-1,"")</f>
        <v/>
      </c>
      <c r="L5810" s="5" t="str">
        <f aca="false">IFERROR(MID($B5810,L$31*2+2,2)+1-1,"")</f>
        <v/>
      </c>
      <c r="M5810" s="5" t="str">
        <f aca="false">IFERROR(MID($B5810,M$31*2+2,2)+1-1,"")</f>
        <v/>
      </c>
    </row>
    <row r="5811" customFormat="false" ht="13.8" hidden="false" customHeight="false" outlineLevel="0" collapsed="false">
      <c r="A5811" s="0" t="n">
        <f aca="false">A5810+1</f>
        <v>5780</v>
      </c>
      <c r="B5811" s="5"/>
      <c r="C5811" s="0" t="str">
        <f aca="false">MID(B5811,1,1)</f>
        <v/>
      </c>
      <c r="D5811" s="5" t="str">
        <f aca="false">IFERROR(MID($B5811,D$31*2+2,2)+1-1,"")</f>
        <v/>
      </c>
      <c r="E5811" s="5" t="str">
        <f aca="false">IFERROR(MID($B5811,E$31*2+2,2)+1-1,"")</f>
        <v/>
      </c>
      <c r="F5811" s="5" t="str">
        <f aca="false">IFERROR(MID($B5811,F$31*2+2,2)+1-1,"")</f>
        <v/>
      </c>
      <c r="G5811" s="5" t="str">
        <f aca="false">IFERROR(MID($B5811,G$31*2+2,2)+1-1,"")</f>
        <v/>
      </c>
      <c r="H5811" s="5" t="str">
        <f aca="false">IFERROR(MID($B5811,H$31*2+2,2)+1-1,"")</f>
        <v/>
      </c>
      <c r="I5811" s="5" t="str">
        <f aca="false">IFERROR(MID($B5811,I$31*2+2,2)+1-1,"")</f>
        <v/>
      </c>
      <c r="J5811" s="5" t="str">
        <f aca="false">IFERROR(MID($B5811,J$31*2+2,2)+1-1,"")</f>
        <v/>
      </c>
      <c r="K5811" s="5" t="str">
        <f aca="false">IFERROR(MID($B5811,K$31*2+2,2)+1-1,"")</f>
        <v/>
      </c>
      <c r="L5811" s="5" t="str">
        <f aca="false">IFERROR(MID($B5811,L$31*2+2,2)+1-1,"")</f>
        <v/>
      </c>
      <c r="M5811" s="5" t="str">
        <f aca="false">IFERROR(MID($B5811,M$31*2+2,2)+1-1,"")</f>
        <v/>
      </c>
    </row>
    <row r="5812" customFormat="false" ht="13.8" hidden="false" customHeight="false" outlineLevel="0" collapsed="false">
      <c r="A5812" s="0" t="n">
        <f aca="false">A5811+1</f>
        <v>5781</v>
      </c>
      <c r="B5812" s="5"/>
      <c r="C5812" s="0" t="str">
        <f aca="false">MID(B5812,1,1)</f>
        <v/>
      </c>
      <c r="D5812" s="5" t="str">
        <f aca="false">IFERROR(MID($B5812,D$31*2+2,2)+1-1,"")</f>
        <v/>
      </c>
      <c r="E5812" s="5" t="str">
        <f aca="false">IFERROR(MID($B5812,E$31*2+2,2)+1-1,"")</f>
        <v/>
      </c>
      <c r="F5812" s="5" t="str">
        <f aca="false">IFERROR(MID($B5812,F$31*2+2,2)+1-1,"")</f>
        <v/>
      </c>
      <c r="G5812" s="5" t="str">
        <f aca="false">IFERROR(MID($B5812,G$31*2+2,2)+1-1,"")</f>
        <v/>
      </c>
      <c r="H5812" s="5" t="str">
        <f aca="false">IFERROR(MID($B5812,H$31*2+2,2)+1-1,"")</f>
        <v/>
      </c>
      <c r="I5812" s="5" t="str">
        <f aca="false">IFERROR(MID($B5812,I$31*2+2,2)+1-1,"")</f>
        <v/>
      </c>
      <c r="J5812" s="5" t="str">
        <f aca="false">IFERROR(MID($B5812,J$31*2+2,2)+1-1,"")</f>
        <v/>
      </c>
      <c r="K5812" s="5" t="str">
        <f aca="false">IFERROR(MID($B5812,K$31*2+2,2)+1-1,"")</f>
        <v/>
      </c>
      <c r="L5812" s="5" t="str">
        <f aca="false">IFERROR(MID($B5812,L$31*2+2,2)+1-1,"")</f>
        <v/>
      </c>
      <c r="M5812" s="5" t="str">
        <f aca="false">IFERROR(MID($B5812,M$31*2+2,2)+1-1,"")</f>
        <v/>
      </c>
    </row>
    <row r="5813" customFormat="false" ht="13.8" hidden="false" customHeight="false" outlineLevel="0" collapsed="false">
      <c r="A5813" s="0" t="n">
        <f aca="false">A5812+1</f>
        <v>5782</v>
      </c>
      <c r="B5813" s="5"/>
      <c r="C5813" s="0" t="str">
        <f aca="false">MID(B5813,1,1)</f>
        <v/>
      </c>
      <c r="D5813" s="5" t="str">
        <f aca="false">IFERROR(MID($B5813,D$31*2+2,2)+1-1,"")</f>
        <v/>
      </c>
      <c r="E5813" s="5" t="str">
        <f aca="false">IFERROR(MID($B5813,E$31*2+2,2)+1-1,"")</f>
        <v/>
      </c>
      <c r="F5813" s="5" t="str">
        <f aca="false">IFERROR(MID($B5813,F$31*2+2,2)+1-1,"")</f>
        <v/>
      </c>
      <c r="G5813" s="5" t="str">
        <f aca="false">IFERROR(MID($B5813,G$31*2+2,2)+1-1,"")</f>
        <v/>
      </c>
      <c r="H5813" s="5" t="str">
        <f aca="false">IFERROR(MID($B5813,H$31*2+2,2)+1-1,"")</f>
        <v/>
      </c>
      <c r="I5813" s="5" t="str">
        <f aca="false">IFERROR(MID($B5813,I$31*2+2,2)+1-1,"")</f>
        <v/>
      </c>
      <c r="J5813" s="5" t="str">
        <f aca="false">IFERROR(MID($B5813,J$31*2+2,2)+1-1,"")</f>
        <v/>
      </c>
      <c r="K5813" s="5" t="str">
        <f aca="false">IFERROR(MID($B5813,K$31*2+2,2)+1-1,"")</f>
        <v/>
      </c>
      <c r="L5813" s="5" t="str">
        <f aca="false">IFERROR(MID($B5813,L$31*2+2,2)+1-1,"")</f>
        <v/>
      </c>
      <c r="M5813" s="5" t="str">
        <f aca="false">IFERROR(MID($B5813,M$31*2+2,2)+1-1,"")</f>
        <v/>
      </c>
    </row>
    <row r="5814" customFormat="false" ht="13.8" hidden="false" customHeight="false" outlineLevel="0" collapsed="false">
      <c r="A5814" s="0" t="n">
        <f aca="false">A5813+1</f>
        <v>5783</v>
      </c>
      <c r="B5814" s="5"/>
      <c r="C5814" s="0" t="str">
        <f aca="false">MID(B5814,1,1)</f>
        <v/>
      </c>
      <c r="D5814" s="5" t="str">
        <f aca="false">IFERROR(MID($B5814,D$31*2+2,2)+1-1,"")</f>
        <v/>
      </c>
      <c r="E5814" s="5" t="str">
        <f aca="false">IFERROR(MID($B5814,E$31*2+2,2)+1-1,"")</f>
        <v/>
      </c>
      <c r="F5814" s="5" t="str">
        <f aca="false">IFERROR(MID($B5814,F$31*2+2,2)+1-1,"")</f>
        <v/>
      </c>
      <c r="G5814" s="5" t="str">
        <f aca="false">IFERROR(MID($B5814,G$31*2+2,2)+1-1,"")</f>
        <v/>
      </c>
      <c r="H5814" s="5" t="str">
        <f aca="false">IFERROR(MID($B5814,H$31*2+2,2)+1-1,"")</f>
        <v/>
      </c>
      <c r="I5814" s="5" t="str">
        <f aca="false">IFERROR(MID($B5814,I$31*2+2,2)+1-1,"")</f>
        <v/>
      </c>
      <c r="J5814" s="5" t="str">
        <f aca="false">IFERROR(MID($B5814,J$31*2+2,2)+1-1,"")</f>
        <v/>
      </c>
      <c r="K5814" s="5" t="str">
        <f aca="false">IFERROR(MID($B5814,K$31*2+2,2)+1-1,"")</f>
        <v/>
      </c>
      <c r="L5814" s="5" t="str">
        <f aca="false">IFERROR(MID($B5814,L$31*2+2,2)+1-1,"")</f>
        <v/>
      </c>
      <c r="M5814" s="5" t="str">
        <f aca="false">IFERROR(MID($B5814,M$31*2+2,2)+1-1,"")</f>
        <v/>
      </c>
    </row>
    <row r="5815" customFormat="false" ht="13.8" hidden="false" customHeight="false" outlineLevel="0" collapsed="false">
      <c r="A5815" s="0" t="n">
        <f aca="false">A5814+1</f>
        <v>5784</v>
      </c>
      <c r="B5815" s="5"/>
      <c r="C5815" s="0" t="str">
        <f aca="false">MID(B5815,1,1)</f>
        <v/>
      </c>
      <c r="D5815" s="5" t="str">
        <f aca="false">IFERROR(MID($B5815,D$31*2+2,2)+1-1,"")</f>
        <v/>
      </c>
      <c r="E5815" s="5" t="str">
        <f aca="false">IFERROR(MID($B5815,E$31*2+2,2)+1-1,"")</f>
        <v/>
      </c>
      <c r="F5815" s="5" t="str">
        <f aca="false">IFERROR(MID($B5815,F$31*2+2,2)+1-1,"")</f>
        <v/>
      </c>
      <c r="G5815" s="5" t="str">
        <f aca="false">IFERROR(MID($B5815,G$31*2+2,2)+1-1,"")</f>
        <v/>
      </c>
      <c r="H5815" s="5" t="str">
        <f aca="false">IFERROR(MID($B5815,H$31*2+2,2)+1-1,"")</f>
        <v/>
      </c>
      <c r="I5815" s="5" t="str">
        <f aca="false">IFERROR(MID($B5815,I$31*2+2,2)+1-1,"")</f>
        <v/>
      </c>
      <c r="J5815" s="5" t="str">
        <f aca="false">IFERROR(MID($B5815,J$31*2+2,2)+1-1,"")</f>
        <v/>
      </c>
      <c r="K5815" s="5" t="str">
        <f aca="false">IFERROR(MID($B5815,K$31*2+2,2)+1-1,"")</f>
        <v/>
      </c>
      <c r="L5815" s="5" t="str">
        <f aca="false">IFERROR(MID($B5815,L$31*2+2,2)+1-1,"")</f>
        <v/>
      </c>
      <c r="M5815" s="5" t="str">
        <f aca="false">IFERROR(MID($B5815,M$31*2+2,2)+1-1,"")</f>
        <v/>
      </c>
    </row>
    <row r="5816" customFormat="false" ht="13.8" hidden="false" customHeight="false" outlineLevel="0" collapsed="false">
      <c r="A5816" s="0" t="n">
        <f aca="false">A5815+1</f>
        <v>5785</v>
      </c>
      <c r="B5816" s="5"/>
      <c r="C5816" s="0" t="str">
        <f aca="false">MID(B5816,1,1)</f>
        <v/>
      </c>
      <c r="D5816" s="5" t="str">
        <f aca="false">IFERROR(MID($B5816,D$31*2+2,2)+1-1,"")</f>
        <v/>
      </c>
      <c r="E5816" s="5" t="str">
        <f aca="false">IFERROR(MID($B5816,E$31*2+2,2)+1-1,"")</f>
        <v/>
      </c>
      <c r="F5816" s="5" t="str">
        <f aca="false">IFERROR(MID($B5816,F$31*2+2,2)+1-1,"")</f>
        <v/>
      </c>
      <c r="G5816" s="5" t="str">
        <f aca="false">IFERROR(MID($B5816,G$31*2+2,2)+1-1,"")</f>
        <v/>
      </c>
      <c r="H5816" s="5" t="str">
        <f aca="false">IFERROR(MID($B5816,H$31*2+2,2)+1-1,"")</f>
        <v/>
      </c>
      <c r="I5816" s="5" t="str">
        <f aca="false">IFERROR(MID($B5816,I$31*2+2,2)+1-1,"")</f>
        <v/>
      </c>
      <c r="J5816" s="5" t="str">
        <f aca="false">IFERROR(MID($B5816,J$31*2+2,2)+1-1,"")</f>
        <v/>
      </c>
      <c r="K5816" s="5" t="str">
        <f aca="false">IFERROR(MID($B5816,K$31*2+2,2)+1-1,"")</f>
        <v/>
      </c>
      <c r="L5816" s="5" t="str">
        <f aca="false">IFERROR(MID($B5816,L$31*2+2,2)+1-1,"")</f>
        <v/>
      </c>
      <c r="M5816" s="5" t="str">
        <f aca="false">IFERROR(MID($B5816,M$31*2+2,2)+1-1,"")</f>
        <v/>
      </c>
    </row>
    <row r="5817" customFormat="false" ht="13.8" hidden="false" customHeight="false" outlineLevel="0" collapsed="false">
      <c r="A5817" s="0" t="n">
        <f aca="false">A5816+1</f>
        <v>5786</v>
      </c>
      <c r="B5817" s="5"/>
      <c r="C5817" s="0" t="str">
        <f aca="false">MID(B5817,1,1)</f>
        <v/>
      </c>
      <c r="D5817" s="5" t="str">
        <f aca="false">IFERROR(MID($B5817,D$31*2+2,2)+1-1,"")</f>
        <v/>
      </c>
      <c r="E5817" s="5" t="str">
        <f aca="false">IFERROR(MID($B5817,E$31*2+2,2)+1-1,"")</f>
        <v/>
      </c>
      <c r="F5817" s="5" t="str">
        <f aca="false">IFERROR(MID($B5817,F$31*2+2,2)+1-1,"")</f>
        <v/>
      </c>
      <c r="G5817" s="5" t="str">
        <f aca="false">IFERROR(MID($B5817,G$31*2+2,2)+1-1,"")</f>
        <v/>
      </c>
      <c r="H5817" s="5" t="str">
        <f aca="false">IFERROR(MID($B5817,H$31*2+2,2)+1-1,"")</f>
        <v/>
      </c>
      <c r="I5817" s="5" t="str">
        <f aca="false">IFERROR(MID($B5817,I$31*2+2,2)+1-1,"")</f>
        <v/>
      </c>
      <c r="J5817" s="5" t="str">
        <f aca="false">IFERROR(MID($B5817,J$31*2+2,2)+1-1,"")</f>
        <v/>
      </c>
      <c r="K5817" s="5" t="str">
        <f aca="false">IFERROR(MID($B5817,K$31*2+2,2)+1-1,"")</f>
        <v/>
      </c>
      <c r="L5817" s="5" t="str">
        <f aca="false">IFERROR(MID($B5817,L$31*2+2,2)+1-1,"")</f>
        <v/>
      </c>
      <c r="M5817" s="5" t="str">
        <f aca="false">IFERROR(MID($B5817,M$31*2+2,2)+1-1,"")</f>
        <v/>
      </c>
    </row>
    <row r="5818" customFormat="false" ht="13.8" hidden="false" customHeight="false" outlineLevel="0" collapsed="false">
      <c r="A5818" s="0" t="n">
        <f aca="false">A5817+1</f>
        <v>5787</v>
      </c>
      <c r="B5818" s="5"/>
      <c r="C5818" s="0" t="str">
        <f aca="false">MID(B5818,1,1)</f>
        <v/>
      </c>
      <c r="D5818" s="5" t="str">
        <f aca="false">IFERROR(MID($B5818,D$31*2+2,2)+1-1,"")</f>
        <v/>
      </c>
      <c r="E5818" s="5" t="str">
        <f aca="false">IFERROR(MID($B5818,E$31*2+2,2)+1-1,"")</f>
        <v/>
      </c>
      <c r="F5818" s="5" t="str">
        <f aca="false">IFERROR(MID($B5818,F$31*2+2,2)+1-1,"")</f>
        <v/>
      </c>
      <c r="G5818" s="5" t="str">
        <f aca="false">IFERROR(MID($B5818,G$31*2+2,2)+1-1,"")</f>
        <v/>
      </c>
      <c r="H5818" s="5" t="str">
        <f aca="false">IFERROR(MID($B5818,H$31*2+2,2)+1-1,"")</f>
        <v/>
      </c>
      <c r="I5818" s="5" t="str">
        <f aca="false">IFERROR(MID($B5818,I$31*2+2,2)+1-1,"")</f>
        <v/>
      </c>
      <c r="J5818" s="5" t="str">
        <f aca="false">IFERROR(MID($B5818,J$31*2+2,2)+1-1,"")</f>
        <v/>
      </c>
      <c r="K5818" s="5" t="str">
        <f aca="false">IFERROR(MID($B5818,K$31*2+2,2)+1-1,"")</f>
        <v/>
      </c>
      <c r="L5818" s="5" t="str">
        <f aca="false">IFERROR(MID($B5818,L$31*2+2,2)+1-1,"")</f>
        <v/>
      </c>
      <c r="M5818" s="5" t="str">
        <f aca="false">IFERROR(MID($B5818,M$31*2+2,2)+1-1,"")</f>
        <v/>
      </c>
    </row>
    <row r="5819" customFormat="false" ht="13.8" hidden="false" customHeight="false" outlineLevel="0" collapsed="false">
      <c r="A5819" s="0" t="n">
        <f aca="false">A5818+1</f>
        <v>5788</v>
      </c>
      <c r="B5819" s="5"/>
      <c r="C5819" s="0" t="str">
        <f aca="false">MID(B5819,1,1)</f>
        <v/>
      </c>
      <c r="D5819" s="5" t="str">
        <f aca="false">IFERROR(MID($B5819,D$31*2+2,2)+1-1,"")</f>
        <v/>
      </c>
      <c r="E5819" s="5" t="str">
        <f aca="false">IFERROR(MID($B5819,E$31*2+2,2)+1-1,"")</f>
        <v/>
      </c>
      <c r="F5819" s="5" t="str">
        <f aca="false">IFERROR(MID($B5819,F$31*2+2,2)+1-1,"")</f>
        <v/>
      </c>
      <c r="G5819" s="5" t="str">
        <f aca="false">IFERROR(MID($B5819,G$31*2+2,2)+1-1,"")</f>
        <v/>
      </c>
      <c r="H5819" s="5" t="str">
        <f aca="false">IFERROR(MID($B5819,H$31*2+2,2)+1-1,"")</f>
        <v/>
      </c>
      <c r="I5819" s="5" t="str">
        <f aca="false">IFERROR(MID($B5819,I$31*2+2,2)+1-1,"")</f>
        <v/>
      </c>
      <c r="J5819" s="5" t="str">
        <f aca="false">IFERROR(MID($B5819,J$31*2+2,2)+1-1,"")</f>
        <v/>
      </c>
      <c r="K5819" s="5" t="str">
        <f aca="false">IFERROR(MID($B5819,K$31*2+2,2)+1-1,"")</f>
        <v/>
      </c>
      <c r="L5819" s="5" t="str">
        <f aca="false">IFERROR(MID($B5819,L$31*2+2,2)+1-1,"")</f>
        <v/>
      </c>
      <c r="M5819" s="5" t="str">
        <f aca="false">IFERROR(MID($B5819,M$31*2+2,2)+1-1,"")</f>
        <v/>
      </c>
    </row>
    <row r="5820" customFormat="false" ht="13.8" hidden="false" customHeight="false" outlineLevel="0" collapsed="false">
      <c r="A5820" s="0" t="n">
        <f aca="false">A5819+1</f>
        <v>5789</v>
      </c>
      <c r="B5820" s="5"/>
      <c r="C5820" s="0" t="str">
        <f aca="false">MID(B5820,1,1)</f>
        <v/>
      </c>
      <c r="D5820" s="5" t="str">
        <f aca="false">IFERROR(MID($B5820,D$31*2+2,2)+1-1,"")</f>
        <v/>
      </c>
      <c r="E5820" s="5" t="str">
        <f aca="false">IFERROR(MID($B5820,E$31*2+2,2)+1-1,"")</f>
        <v/>
      </c>
      <c r="F5820" s="5" t="str">
        <f aca="false">IFERROR(MID($B5820,F$31*2+2,2)+1-1,"")</f>
        <v/>
      </c>
      <c r="G5820" s="5" t="str">
        <f aca="false">IFERROR(MID($B5820,G$31*2+2,2)+1-1,"")</f>
        <v/>
      </c>
      <c r="H5820" s="5" t="str">
        <f aca="false">IFERROR(MID($B5820,H$31*2+2,2)+1-1,"")</f>
        <v/>
      </c>
      <c r="I5820" s="5" t="str">
        <f aca="false">IFERROR(MID($B5820,I$31*2+2,2)+1-1,"")</f>
        <v/>
      </c>
      <c r="J5820" s="5" t="str">
        <f aca="false">IFERROR(MID($B5820,J$31*2+2,2)+1-1,"")</f>
        <v/>
      </c>
      <c r="K5820" s="5" t="str">
        <f aca="false">IFERROR(MID($B5820,K$31*2+2,2)+1-1,"")</f>
        <v/>
      </c>
      <c r="L5820" s="5" t="str">
        <f aca="false">IFERROR(MID($B5820,L$31*2+2,2)+1-1,"")</f>
        <v/>
      </c>
      <c r="M5820" s="5" t="str">
        <f aca="false">IFERROR(MID($B5820,M$31*2+2,2)+1-1,"")</f>
        <v/>
      </c>
    </row>
    <row r="5821" customFormat="false" ht="13.8" hidden="false" customHeight="false" outlineLevel="0" collapsed="false">
      <c r="A5821" s="0" t="n">
        <f aca="false">A5820+1</f>
        <v>5790</v>
      </c>
      <c r="B5821" s="5"/>
      <c r="C5821" s="0" t="str">
        <f aca="false">MID(B5821,1,1)</f>
        <v/>
      </c>
      <c r="D5821" s="5" t="str">
        <f aca="false">IFERROR(MID($B5821,D$31*2+2,2)+1-1,"")</f>
        <v/>
      </c>
      <c r="E5821" s="5" t="str">
        <f aca="false">IFERROR(MID($B5821,E$31*2+2,2)+1-1,"")</f>
        <v/>
      </c>
      <c r="F5821" s="5" t="str">
        <f aca="false">IFERROR(MID($B5821,F$31*2+2,2)+1-1,"")</f>
        <v/>
      </c>
      <c r="G5821" s="5" t="str">
        <f aca="false">IFERROR(MID($B5821,G$31*2+2,2)+1-1,"")</f>
        <v/>
      </c>
      <c r="H5821" s="5" t="str">
        <f aca="false">IFERROR(MID($B5821,H$31*2+2,2)+1-1,"")</f>
        <v/>
      </c>
      <c r="I5821" s="5" t="str">
        <f aca="false">IFERROR(MID($B5821,I$31*2+2,2)+1-1,"")</f>
        <v/>
      </c>
      <c r="J5821" s="5" t="str">
        <f aca="false">IFERROR(MID($B5821,J$31*2+2,2)+1-1,"")</f>
        <v/>
      </c>
      <c r="K5821" s="5" t="str">
        <f aca="false">IFERROR(MID($B5821,K$31*2+2,2)+1-1,"")</f>
        <v/>
      </c>
      <c r="L5821" s="5" t="str">
        <f aca="false">IFERROR(MID($B5821,L$31*2+2,2)+1-1,"")</f>
        <v/>
      </c>
      <c r="M5821" s="5" t="str">
        <f aca="false">IFERROR(MID($B5821,M$31*2+2,2)+1-1,"")</f>
        <v/>
      </c>
    </row>
    <row r="5822" customFormat="false" ht="13.8" hidden="false" customHeight="false" outlineLevel="0" collapsed="false">
      <c r="A5822" s="0" t="n">
        <f aca="false">A5821+1</f>
        <v>5791</v>
      </c>
      <c r="B5822" s="5"/>
      <c r="C5822" s="0" t="str">
        <f aca="false">MID(B5822,1,1)</f>
        <v/>
      </c>
      <c r="D5822" s="5" t="str">
        <f aca="false">IFERROR(MID($B5822,D$31*2+2,2)+1-1,"")</f>
        <v/>
      </c>
      <c r="E5822" s="5" t="str">
        <f aca="false">IFERROR(MID($B5822,E$31*2+2,2)+1-1,"")</f>
        <v/>
      </c>
      <c r="F5822" s="5" t="str">
        <f aca="false">IFERROR(MID($B5822,F$31*2+2,2)+1-1,"")</f>
        <v/>
      </c>
      <c r="G5822" s="5" t="str">
        <f aca="false">IFERROR(MID($B5822,G$31*2+2,2)+1-1,"")</f>
        <v/>
      </c>
      <c r="H5822" s="5" t="str">
        <f aca="false">IFERROR(MID($B5822,H$31*2+2,2)+1-1,"")</f>
        <v/>
      </c>
      <c r="I5822" s="5" t="str">
        <f aca="false">IFERROR(MID($B5822,I$31*2+2,2)+1-1,"")</f>
        <v/>
      </c>
      <c r="J5822" s="5" t="str">
        <f aca="false">IFERROR(MID($B5822,J$31*2+2,2)+1-1,"")</f>
        <v/>
      </c>
      <c r="K5822" s="5" t="str">
        <f aca="false">IFERROR(MID($B5822,K$31*2+2,2)+1-1,"")</f>
        <v/>
      </c>
      <c r="L5822" s="5" t="str">
        <f aca="false">IFERROR(MID($B5822,L$31*2+2,2)+1-1,"")</f>
        <v/>
      </c>
      <c r="M5822" s="5" t="str">
        <f aca="false">IFERROR(MID($B5822,M$31*2+2,2)+1-1,"")</f>
        <v/>
      </c>
    </row>
    <row r="5823" customFormat="false" ht="13.8" hidden="false" customHeight="false" outlineLevel="0" collapsed="false">
      <c r="A5823" s="0" t="n">
        <f aca="false">A5822+1</f>
        <v>5792</v>
      </c>
      <c r="B5823" s="5"/>
      <c r="C5823" s="0" t="str">
        <f aca="false">MID(B5823,1,1)</f>
        <v/>
      </c>
      <c r="D5823" s="5" t="str">
        <f aca="false">IFERROR(MID($B5823,D$31*2+2,2)+1-1,"")</f>
        <v/>
      </c>
      <c r="E5823" s="5" t="str">
        <f aca="false">IFERROR(MID($B5823,E$31*2+2,2)+1-1,"")</f>
        <v/>
      </c>
      <c r="F5823" s="5" t="str">
        <f aca="false">IFERROR(MID($B5823,F$31*2+2,2)+1-1,"")</f>
        <v/>
      </c>
      <c r="G5823" s="5" t="str">
        <f aca="false">IFERROR(MID($B5823,G$31*2+2,2)+1-1,"")</f>
        <v/>
      </c>
      <c r="H5823" s="5" t="str">
        <f aca="false">IFERROR(MID($B5823,H$31*2+2,2)+1-1,"")</f>
        <v/>
      </c>
      <c r="I5823" s="5" t="str">
        <f aca="false">IFERROR(MID($B5823,I$31*2+2,2)+1-1,"")</f>
        <v/>
      </c>
      <c r="J5823" s="5" t="str">
        <f aca="false">IFERROR(MID($B5823,J$31*2+2,2)+1-1,"")</f>
        <v/>
      </c>
      <c r="K5823" s="5" t="str">
        <f aca="false">IFERROR(MID($B5823,K$31*2+2,2)+1-1,"")</f>
        <v/>
      </c>
      <c r="L5823" s="5" t="str">
        <f aca="false">IFERROR(MID($B5823,L$31*2+2,2)+1-1,"")</f>
        <v/>
      </c>
      <c r="M5823" s="5" t="str">
        <f aca="false">IFERROR(MID($B5823,M$31*2+2,2)+1-1,"")</f>
        <v/>
      </c>
    </row>
    <row r="5824" customFormat="false" ht="13.8" hidden="false" customHeight="false" outlineLevel="0" collapsed="false">
      <c r="A5824" s="0" t="n">
        <f aca="false">A5823+1</f>
        <v>5793</v>
      </c>
      <c r="B5824" s="5"/>
      <c r="C5824" s="0" t="str">
        <f aca="false">MID(B5824,1,1)</f>
        <v/>
      </c>
      <c r="D5824" s="5" t="str">
        <f aca="false">IFERROR(MID($B5824,D$31*2+2,2)+1-1,"")</f>
        <v/>
      </c>
      <c r="E5824" s="5" t="str">
        <f aca="false">IFERROR(MID($B5824,E$31*2+2,2)+1-1,"")</f>
        <v/>
      </c>
      <c r="F5824" s="5" t="str">
        <f aca="false">IFERROR(MID($B5824,F$31*2+2,2)+1-1,"")</f>
        <v/>
      </c>
      <c r="G5824" s="5" t="str">
        <f aca="false">IFERROR(MID($B5824,G$31*2+2,2)+1-1,"")</f>
        <v/>
      </c>
      <c r="H5824" s="5" t="str">
        <f aca="false">IFERROR(MID($B5824,H$31*2+2,2)+1-1,"")</f>
        <v/>
      </c>
      <c r="I5824" s="5" t="str">
        <f aca="false">IFERROR(MID($B5824,I$31*2+2,2)+1-1,"")</f>
        <v/>
      </c>
      <c r="J5824" s="5" t="str">
        <f aca="false">IFERROR(MID($B5824,J$31*2+2,2)+1-1,"")</f>
        <v/>
      </c>
      <c r="K5824" s="5" t="str">
        <f aca="false">IFERROR(MID($B5824,K$31*2+2,2)+1-1,"")</f>
        <v/>
      </c>
      <c r="L5824" s="5" t="str">
        <f aca="false">IFERROR(MID($B5824,L$31*2+2,2)+1-1,"")</f>
        <v/>
      </c>
      <c r="M5824" s="5" t="str">
        <f aca="false">IFERROR(MID($B5824,M$31*2+2,2)+1-1,"")</f>
        <v/>
      </c>
    </row>
    <row r="5825" customFormat="false" ht="13.8" hidden="false" customHeight="false" outlineLevel="0" collapsed="false">
      <c r="A5825" s="0" t="n">
        <f aca="false">A5824+1</f>
        <v>5794</v>
      </c>
      <c r="B5825" s="5"/>
      <c r="C5825" s="0" t="str">
        <f aca="false">MID(B5825,1,1)</f>
        <v/>
      </c>
      <c r="D5825" s="5" t="str">
        <f aca="false">IFERROR(MID($B5825,D$31*2+2,2)+1-1,"")</f>
        <v/>
      </c>
      <c r="E5825" s="5" t="str">
        <f aca="false">IFERROR(MID($B5825,E$31*2+2,2)+1-1,"")</f>
        <v/>
      </c>
      <c r="F5825" s="5" t="str">
        <f aca="false">IFERROR(MID($B5825,F$31*2+2,2)+1-1,"")</f>
        <v/>
      </c>
      <c r="G5825" s="5" t="str">
        <f aca="false">IFERROR(MID($B5825,G$31*2+2,2)+1-1,"")</f>
        <v/>
      </c>
      <c r="H5825" s="5" t="str">
        <f aca="false">IFERROR(MID($B5825,H$31*2+2,2)+1-1,"")</f>
        <v/>
      </c>
      <c r="I5825" s="5" t="str">
        <f aca="false">IFERROR(MID($B5825,I$31*2+2,2)+1-1,"")</f>
        <v/>
      </c>
      <c r="J5825" s="5" t="str">
        <f aca="false">IFERROR(MID($B5825,J$31*2+2,2)+1-1,"")</f>
        <v/>
      </c>
      <c r="K5825" s="5" t="str">
        <f aca="false">IFERROR(MID($B5825,K$31*2+2,2)+1-1,"")</f>
        <v/>
      </c>
      <c r="L5825" s="5" t="str">
        <f aca="false">IFERROR(MID($B5825,L$31*2+2,2)+1-1,"")</f>
        <v/>
      </c>
      <c r="M5825" s="5" t="str">
        <f aca="false">IFERROR(MID($B5825,M$31*2+2,2)+1-1,"")</f>
        <v/>
      </c>
    </row>
    <row r="5826" customFormat="false" ht="13.8" hidden="false" customHeight="false" outlineLevel="0" collapsed="false">
      <c r="A5826" s="0" t="n">
        <f aca="false">A5825+1</f>
        <v>5795</v>
      </c>
      <c r="B5826" s="5"/>
      <c r="C5826" s="0" t="str">
        <f aca="false">MID(B5826,1,1)</f>
        <v/>
      </c>
      <c r="D5826" s="5" t="str">
        <f aca="false">IFERROR(MID($B5826,D$31*2+2,2)+1-1,"")</f>
        <v/>
      </c>
      <c r="E5826" s="5" t="str">
        <f aca="false">IFERROR(MID($B5826,E$31*2+2,2)+1-1,"")</f>
        <v/>
      </c>
      <c r="F5826" s="5" t="str">
        <f aca="false">IFERROR(MID($B5826,F$31*2+2,2)+1-1,"")</f>
        <v/>
      </c>
      <c r="G5826" s="5" t="str">
        <f aca="false">IFERROR(MID($B5826,G$31*2+2,2)+1-1,"")</f>
        <v/>
      </c>
      <c r="H5826" s="5" t="str">
        <f aca="false">IFERROR(MID($B5826,H$31*2+2,2)+1-1,"")</f>
        <v/>
      </c>
      <c r="I5826" s="5" t="str">
        <f aca="false">IFERROR(MID($B5826,I$31*2+2,2)+1-1,"")</f>
        <v/>
      </c>
      <c r="J5826" s="5" t="str">
        <f aca="false">IFERROR(MID($B5826,J$31*2+2,2)+1-1,"")</f>
        <v/>
      </c>
      <c r="K5826" s="5" t="str">
        <f aca="false">IFERROR(MID($B5826,K$31*2+2,2)+1-1,"")</f>
        <v/>
      </c>
      <c r="L5826" s="5" t="str">
        <f aca="false">IFERROR(MID($B5826,L$31*2+2,2)+1-1,"")</f>
        <v/>
      </c>
      <c r="M5826" s="5" t="str">
        <f aca="false">IFERROR(MID($B5826,M$31*2+2,2)+1-1,"")</f>
        <v/>
      </c>
    </row>
    <row r="5827" customFormat="false" ht="13.8" hidden="false" customHeight="false" outlineLevel="0" collapsed="false">
      <c r="A5827" s="0" t="n">
        <f aca="false">A5826+1</f>
        <v>5796</v>
      </c>
      <c r="B5827" s="5"/>
      <c r="C5827" s="0" t="str">
        <f aca="false">MID(B5827,1,1)</f>
        <v/>
      </c>
      <c r="D5827" s="5" t="str">
        <f aca="false">IFERROR(MID($B5827,D$31*2+2,2)+1-1,"")</f>
        <v/>
      </c>
      <c r="E5827" s="5" t="str">
        <f aca="false">IFERROR(MID($B5827,E$31*2+2,2)+1-1,"")</f>
        <v/>
      </c>
      <c r="F5827" s="5" t="str">
        <f aca="false">IFERROR(MID($B5827,F$31*2+2,2)+1-1,"")</f>
        <v/>
      </c>
      <c r="G5827" s="5" t="str">
        <f aca="false">IFERROR(MID($B5827,G$31*2+2,2)+1-1,"")</f>
        <v/>
      </c>
      <c r="H5827" s="5" t="str">
        <f aca="false">IFERROR(MID($B5827,H$31*2+2,2)+1-1,"")</f>
        <v/>
      </c>
      <c r="I5827" s="5" t="str">
        <f aca="false">IFERROR(MID($B5827,I$31*2+2,2)+1-1,"")</f>
        <v/>
      </c>
      <c r="J5827" s="5" t="str">
        <f aca="false">IFERROR(MID($B5827,J$31*2+2,2)+1-1,"")</f>
        <v/>
      </c>
      <c r="K5827" s="5" t="str">
        <f aca="false">IFERROR(MID($B5827,K$31*2+2,2)+1-1,"")</f>
        <v/>
      </c>
      <c r="L5827" s="5" t="str">
        <f aca="false">IFERROR(MID($B5827,L$31*2+2,2)+1-1,"")</f>
        <v/>
      </c>
      <c r="M5827" s="5" t="str">
        <f aca="false">IFERROR(MID($B5827,M$31*2+2,2)+1-1,"")</f>
        <v/>
      </c>
    </row>
    <row r="5828" customFormat="false" ht="13.8" hidden="false" customHeight="false" outlineLevel="0" collapsed="false">
      <c r="A5828" s="0" t="n">
        <f aca="false">A5827+1</f>
        <v>5797</v>
      </c>
      <c r="B5828" s="5"/>
      <c r="C5828" s="0" t="str">
        <f aca="false">MID(B5828,1,1)</f>
        <v/>
      </c>
      <c r="D5828" s="5" t="str">
        <f aca="false">IFERROR(MID($B5828,D$31*2+2,2)+1-1,"")</f>
        <v/>
      </c>
      <c r="E5828" s="5" t="str">
        <f aca="false">IFERROR(MID($B5828,E$31*2+2,2)+1-1,"")</f>
        <v/>
      </c>
      <c r="F5828" s="5" t="str">
        <f aca="false">IFERROR(MID($B5828,F$31*2+2,2)+1-1,"")</f>
        <v/>
      </c>
      <c r="G5828" s="5" t="str">
        <f aca="false">IFERROR(MID($B5828,G$31*2+2,2)+1-1,"")</f>
        <v/>
      </c>
      <c r="H5828" s="5" t="str">
        <f aca="false">IFERROR(MID($B5828,H$31*2+2,2)+1-1,"")</f>
        <v/>
      </c>
      <c r="I5828" s="5" t="str">
        <f aca="false">IFERROR(MID($B5828,I$31*2+2,2)+1-1,"")</f>
        <v/>
      </c>
      <c r="J5828" s="5" t="str">
        <f aca="false">IFERROR(MID($B5828,J$31*2+2,2)+1-1,"")</f>
        <v/>
      </c>
      <c r="K5828" s="5" t="str">
        <f aca="false">IFERROR(MID($B5828,K$31*2+2,2)+1-1,"")</f>
        <v/>
      </c>
      <c r="L5828" s="5" t="str">
        <f aca="false">IFERROR(MID($B5828,L$31*2+2,2)+1-1,"")</f>
        <v/>
      </c>
      <c r="M5828" s="5" t="str">
        <f aca="false">IFERROR(MID($B5828,M$31*2+2,2)+1-1,"")</f>
        <v/>
      </c>
    </row>
    <row r="5829" customFormat="false" ht="13.8" hidden="false" customHeight="false" outlineLevel="0" collapsed="false">
      <c r="A5829" s="0" t="n">
        <f aca="false">A5828+1</f>
        <v>5798</v>
      </c>
      <c r="B5829" s="5"/>
      <c r="C5829" s="0" t="str">
        <f aca="false">MID(B5829,1,1)</f>
        <v/>
      </c>
      <c r="D5829" s="5" t="str">
        <f aca="false">IFERROR(MID($B5829,D$31*2+2,2)+1-1,"")</f>
        <v/>
      </c>
      <c r="E5829" s="5" t="str">
        <f aca="false">IFERROR(MID($B5829,E$31*2+2,2)+1-1,"")</f>
        <v/>
      </c>
      <c r="F5829" s="5" t="str">
        <f aca="false">IFERROR(MID($B5829,F$31*2+2,2)+1-1,"")</f>
        <v/>
      </c>
      <c r="G5829" s="5" t="str">
        <f aca="false">IFERROR(MID($B5829,G$31*2+2,2)+1-1,"")</f>
        <v/>
      </c>
      <c r="H5829" s="5" t="str">
        <f aca="false">IFERROR(MID($B5829,H$31*2+2,2)+1-1,"")</f>
        <v/>
      </c>
      <c r="I5829" s="5" t="str">
        <f aca="false">IFERROR(MID($B5829,I$31*2+2,2)+1-1,"")</f>
        <v/>
      </c>
      <c r="J5829" s="5" t="str">
        <f aca="false">IFERROR(MID($B5829,J$31*2+2,2)+1-1,"")</f>
        <v/>
      </c>
      <c r="K5829" s="5" t="str">
        <f aca="false">IFERROR(MID($B5829,K$31*2+2,2)+1-1,"")</f>
        <v/>
      </c>
      <c r="L5829" s="5" t="str">
        <f aca="false">IFERROR(MID($B5829,L$31*2+2,2)+1-1,"")</f>
        <v/>
      </c>
      <c r="M5829" s="5" t="str">
        <f aca="false">IFERROR(MID($B5829,M$31*2+2,2)+1-1,"")</f>
        <v/>
      </c>
    </row>
    <row r="5830" customFormat="false" ht="13.8" hidden="false" customHeight="false" outlineLevel="0" collapsed="false">
      <c r="A5830" s="0" t="n">
        <f aca="false">A5829+1</f>
        <v>5799</v>
      </c>
      <c r="B5830" s="5"/>
      <c r="C5830" s="0" t="str">
        <f aca="false">MID(B5830,1,1)</f>
        <v/>
      </c>
      <c r="D5830" s="5" t="str">
        <f aca="false">IFERROR(MID($B5830,D$31*2+2,2)+1-1,"")</f>
        <v/>
      </c>
      <c r="E5830" s="5" t="str">
        <f aca="false">IFERROR(MID($B5830,E$31*2+2,2)+1-1,"")</f>
        <v/>
      </c>
      <c r="F5830" s="5" t="str">
        <f aca="false">IFERROR(MID($B5830,F$31*2+2,2)+1-1,"")</f>
        <v/>
      </c>
      <c r="G5830" s="5" t="str">
        <f aca="false">IFERROR(MID($B5830,G$31*2+2,2)+1-1,"")</f>
        <v/>
      </c>
      <c r="H5830" s="5" t="str">
        <f aca="false">IFERROR(MID($B5830,H$31*2+2,2)+1-1,"")</f>
        <v/>
      </c>
      <c r="I5830" s="5" t="str">
        <f aca="false">IFERROR(MID($B5830,I$31*2+2,2)+1-1,"")</f>
        <v/>
      </c>
      <c r="J5830" s="5" t="str">
        <f aca="false">IFERROR(MID($B5830,J$31*2+2,2)+1-1,"")</f>
        <v/>
      </c>
      <c r="K5830" s="5" t="str">
        <f aca="false">IFERROR(MID($B5830,K$31*2+2,2)+1-1,"")</f>
        <v/>
      </c>
      <c r="L5830" s="5" t="str">
        <f aca="false">IFERROR(MID($B5830,L$31*2+2,2)+1-1,"")</f>
        <v/>
      </c>
      <c r="M5830" s="5" t="str">
        <f aca="false">IFERROR(MID($B5830,M$31*2+2,2)+1-1,"")</f>
        <v/>
      </c>
    </row>
    <row r="5831" customFormat="false" ht="13.8" hidden="false" customHeight="false" outlineLevel="0" collapsed="false">
      <c r="A5831" s="0" t="n">
        <f aca="false">A5830+1</f>
        <v>5800</v>
      </c>
      <c r="B5831" s="5"/>
      <c r="C5831" s="0" t="str">
        <f aca="false">MID(B5831,1,1)</f>
        <v/>
      </c>
      <c r="D5831" s="5" t="str">
        <f aca="false">IFERROR(MID($B5831,D$31*2+2,2)+1-1,"")</f>
        <v/>
      </c>
      <c r="E5831" s="5" t="str">
        <f aca="false">IFERROR(MID($B5831,E$31*2+2,2)+1-1,"")</f>
        <v/>
      </c>
      <c r="F5831" s="5" t="str">
        <f aca="false">IFERROR(MID($B5831,F$31*2+2,2)+1-1,"")</f>
        <v/>
      </c>
      <c r="G5831" s="5" t="str">
        <f aca="false">IFERROR(MID($B5831,G$31*2+2,2)+1-1,"")</f>
        <v/>
      </c>
      <c r="H5831" s="5" t="str">
        <f aca="false">IFERROR(MID($B5831,H$31*2+2,2)+1-1,"")</f>
        <v/>
      </c>
      <c r="I5831" s="5" t="str">
        <f aca="false">IFERROR(MID($B5831,I$31*2+2,2)+1-1,"")</f>
        <v/>
      </c>
      <c r="J5831" s="5" t="str">
        <f aca="false">IFERROR(MID($B5831,J$31*2+2,2)+1-1,"")</f>
        <v/>
      </c>
      <c r="K5831" s="5" t="str">
        <f aca="false">IFERROR(MID($B5831,K$31*2+2,2)+1-1,"")</f>
        <v/>
      </c>
      <c r="L5831" s="5" t="str">
        <f aca="false">IFERROR(MID($B5831,L$31*2+2,2)+1-1,"")</f>
        <v/>
      </c>
      <c r="M5831" s="5" t="str">
        <f aca="false">IFERROR(MID($B5831,M$31*2+2,2)+1-1,"")</f>
        <v/>
      </c>
    </row>
    <row r="5832" customFormat="false" ht="13.8" hidden="false" customHeight="false" outlineLevel="0" collapsed="false">
      <c r="A5832" s="0" t="n">
        <f aca="false">A5831+1</f>
        <v>5801</v>
      </c>
      <c r="B5832" s="5"/>
      <c r="C5832" s="0" t="str">
        <f aca="false">MID(B5832,1,1)</f>
        <v/>
      </c>
      <c r="D5832" s="5" t="str">
        <f aca="false">IFERROR(MID($B5832,D$31*2+2,2)+1-1,"")</f>
        <v/>
      </c>
      <c r="E5832" s="5" t="str">
        <f aca="false">IFERROR(MID($B5832,E$31*2+2,2)+1-1,"")</f>
        <v/>
      </c>
      <c r="F5832" s="5" t="str">
        <f aca="false">IFERROR(MID($B5832,F$31*2+2,2)+1-1,"")</f>
        <v/>
      </c>
      <c r="G5832" s="5" t="str">
        <f aca="false">IFERROR(MID($B5832,G$31*2+2,2)+1-1,"")</f>
        <v/>
      </c>
      <c r="H5832" s="5" t="str">
        <f aca="false">IFERROR(MID($B5832,H$31*2+2,2)+1-1,"")</f>
        <v/>
      </c>
      <c r="I5832" s="5" t="str">
        <f aca="false">IFERROR(MID($B5832,I$31*2+2,2)+1-1,"")</f>
        <v/>
      </c>
      <c r="J5832" s="5" t="str">
        <f aca="false">IFERROR(MID($B5832,J$31*2+2,2)+1-1,"")</f>
        <v/>
      </c>
      <c r="K5832" s="5" t="str">
        <f aca="false">IFERROR(MID($B5832,K$31*2+2,2)+1-1,"")</f>
        <v/>
      </c>
      <c r="L5832" s="5" t="str">
        <f aca="false">IFERROR(MID($B5832,L$31*2+2,2)+1-1,"")</f>
        <v/>
      </c>
      <c r="M5832" s="5" t="str">
        <f aca="false">IFERROR(MID($B5832,M$31*2+2,2)+1-1,"")</f>
        <v/>
      </c>
    </row>
    <row r="5833" customFormat="false" ht="13.8" hidden="false" customHeight="false" outlineLevel="0" collapsed="false">
      <c r="A5833" s="0" t="n">
        <f aca="false">A5832+1</f>
        <v>5802</v>
      </c>
      <c r="B5833" s="5"/>
      <c r="C5833" s="0" t="str">
        <f aca="false">MID(B5833,1,1)</f>
        <v/>
      </c>
      <c r="D5833" s="5" t="str">
        <f aca="false">IFERROR(MID($B5833,D$31*2+2,2)+1-1,"")</f>
        <v/>
      </c>
      <c r="E5833" s="5" t="str">
        <f aca="false">IFERROR(MID($B5833,E$31*2+2,2)+1-1,"")</f>
        <v/>
      </c>
      <c r="F5833" s="5" t="str">
        <f aca="false">IFERROR(MID($B5833,F$31*2+2,2)+1-1,"")</f>
        <v/>
      </c>
      <c r="G5833" s="5" t="str">
        <f aca="false">IFERROR(MID($B5833,G$31*2+2,2)+1-1,"")</f>
        <v/>
      </c>
      <c r="H5833" s="5" t="str">
        <f aca="false">IFERROR(MID($B5833,H$31*2+2,2)+1-1,"")</f>
        <v/>
      </c>
      <c r="I5833" s="5" t="str">
        <f aca="false">IFERROR(MID($B5833,I$31*2+2,2)+1-1,"")</f>
        <v/>
      </c>
      <c r="J5833" s="5" t="str">
        <f aca="false">IFERROR(MID($B5833,J$31*2+2,2)+1-1,"")</f>
        <v/>
      </c>
      <c r="K5833" s="5" t="str">
        <f aca="false">IFERROR(MID($B5833,K$31*2+2,2)+1-1,"")</f>
        <v/>
      </c>
      <c r="L5833" s="5" t="str">
        <f aca="false">IFERROR(MID($B5833,L$31*2+2,2)+1-1,"")</f>
        <v/>
      </c>
      <c r="M5833" s="5" t="str">
        <f aca="false">IFERROR(MID($B5833,M$31*2+2,2)+1-1,"")</f>
        <v/>
      </c>
    </row>
    <row r="5834" customFormat="false" ht="13.8" hidden="false" customHeight="false" outlineLevel="0" collapsed="false">
      <c r="A5834" s="0" t="n">
        <f aca="false">A5833+1</f>
        <v>5803</v>
      </c>
      <c r="B5834" s="5"/>
      <c r="C5834" s="0" t="str">
        <f aca="false">MID(B5834,1,1)</f>
        <v/>
      </c>
      <c r="D5834" s="5" t="str">
        <f aca="false">IFERROR(MID($B5834,D$31*2+2,2)+1-1,"")</f>
        <v/>
      </c>
      <c r="E5834" s="5" t="str">
        <f aca="false">IFERROR(MID($B5834,E$31*2+2,2)+1-1,"")</f>
        <v/>
      </c>
      <c r="F5834" s="5" t="str">
        <f aca="false">IFERROR(MID($B5834,F$31*2+2,2)+1-1,"")</f>
        <v/>
      </c>
      <c r="G5834" s="5" t="str">
        <f aca="false">IFERROR(MID($B5834,G$31*2+2,2)+1-1,"")</f>
        <v/>
      </c>
      <c r="H5834" s="5" t="str">
        <f aca="false">IFERROR(MID($B5834,H$31*2+2,2)+1-1,"")</f>
        <v/>
      </c>
      <c r="I5834" s="5" t="str">
        <f aca="false">IFERROR(MID($B5834,I$31*2+2,2)+1-1,"")</f>
        <v/>
      </c>
      <c r="J5834" s="5" t="str">
        <f aca="false">IFERROR(MID($B5834,J$31*2+2,2)+1-1,"")</f>
        <v/>
      </c>
      <c r="K5834" s="5" t="str">
        <f aca="false">IFERROR(MID($B5834,K$31*2+2,2)+1-1,"")</f>
        <v/>
      </c>
      <c r="L5834" s="5" t="str">
        <f aca="false">IFERROR(MID($B5834,L$31*2+2,2)+1-1,"")</f>
        <v/>
      </c>
      <c r="M5834" s="5" t="str">
        <f aca="false">IFERROR(MID($B5834,M$31*2+2,2)+1-1,"")</f>
        <v/>
      </c>
    </row>
    <row r="5835" customFormat="false" ht="13.8" hidden="false" customHeight="false" outlineLevel="0" collapsed="false">
      <c r="A5835" s="0" t="n">
        <f aca="false">A5834+1</f>
        <v>5804</v>
      </c>
      <c r="B5835" s="5"/>
      <c r="C5835" s="0" t="str">
        <f aca="false">MID(B5835,1,1)</f>
        <v/>
      </c>
      <c r="D5835" s="5" t="str">
        <f aca="false">IFERROR(MID($B5835,D$31*2+2,2)+1-1,"")</f>
        <v/>
      </c>
      <c r="E5835" s="5" t="str">
        <f aca="false">IFERROR(MID($B5835,E$31*2+2,2)+1-1,"")</f>
        <v/>
      </c>
      <c r="F5835" s="5" t="str">
        <f aca="false">IFERROR(MID($B5835,F$31*2+2,2)+1-1,"")</f>
        <v/>
      </c>
      <c r="G5835" s="5" t="str">
        <f aca="false">IFERROR(MID($B5835,G$31*2+2,2)+1-1,"")</f>
        <v/>
      </c>
      <c r="H5835" s="5" t="str">
        <f aca="false">IFERROR(MID($B5835,H$31*2+2,2)+1-1,"")</f>
        <v/>
      </c>
      <c r="I5835" s="5" t="str">
        <f aca="false">IFERROR(MID($B5835,I$31*2+2,2)+1-1,"")</f>
        <v/>
      </c>
      <c r="J5835" s="5" t="str">
        <f aca="false">IFERROR(MID($B5835,J$31*2+2,2)+1-1,"")</f>
        <v/>
      </c>
      <c r="K5835" s="5" t="str">
        <f aca="false">IFERROR(MID($B5835,K$31*2+2,2)+1-1,"")</f>
        <v/>
      </c>
      <c r="L5835" s="5" t="str">
        <f aca="false">IFERROR(MID($B5835,L$31*2+2,2)+1-1,"")</f>
        <v/>
      </c>
      <c r="M5835" s="5" t="str">
        <f aca="false">IFERROR(MID($B5835,M$31*2+2,2)+1-1,"")</f>
        <v/>
      </c>
    </row>
    <row r="5836" customFormat="false" ht="13.8" hidden="false" customHeight="false" outlineLevel="0" collapsed="false">
      <c r="A5836" s="0" t="n">
        <f aca="false">A5835+1</f>
        <v>5805</v>
      </c>
      <c r="B5836" s="5"/>
      <c r="C5836" s="0" t="str">
        <f aca="false">MID(B5836,1,1)</f>
        <v/>
      </c>
      <c r="D5836" s="5" t="str">
        <f aca="false">IFERROR(MID($B5836,D$31*2+2,2)+1-1,"")</f>
        <v/>
      </c>
      <c r="E5836" s="5" t="str">
        <f aca="false">IFERROR(MID($B5836,E$31*2+2,2)+1-1,"")</f>
        <v/>
      </c>
      <c r="F5836" s="5" t="str">
        <f aca="false">IFERROR(MID($B5836,F$31*2+2,2)+1-1,"")</f>
        <v/>
      </c>
      <c r="G5836" s="5" t="str">
        <f aca="false">IFERROR(MID($B5836,G$31*2+2,2)+1-1,"")</f>
        <v/>
      </c>
      <c r="H5836" s="5" t="str">
        <f aca="false">IFERROR(MID($B5836,H$31*2+2,2)+1-1,"")</f>
        <v/>
      </c>
      <c r="I5836" s="5" t="str">
        <f aca="false">IFERROR(MID($B5836,I$31*2+2,2)+1-1,"")</f>
        <v/>
      </c>
      <c r="J5836" s="5" t="str">
        <f aca="false">IFERROR(MID($B5836,J$31*2+2,2)+1-1,"")</f>
        <v/>
      </c>
      <c r="K5836" s="5" t="str">
        <f aca="false">IFERROR(MID($B5836,K$31*2+2,2)+1-1,"")</f>
        <v/>
      </c>
      <c r="L5836" s="5" t="str">
        <f aca="false">IFERROR(MID($B5836,L$31*2+2,2)+1-1,"")</f>
        <v/>
      </c>
      <c r="M5836" s="5" t="str">
        <f aca="false">IFERROR(MID($B5836,M$31*2+2,2)+1-1,"")</f>
        <v/>
      </c>
    </row>
    <row r="5837" customFormat="false" ht="13.8" hidden="false" customHeight="false" outlineLevel="0" collapsed="false">
      <c r="A5837" s="0" t="n">
        <f aca="false">A5836+1</f>
        <v>5806</v>
      </c>
      <c r="B5837" s="5"/>
      <c r="C5837" s="0" t="str">
        <f aca="false">MID(B5837,1,1)</f>
        <v/>
      </c>
      <c r="D5837" s="5" t="str">
        <f aca="false">IFERROR(MID($B5837,D$31*2+2,2)+1-1,"")</f>
        <v/>
      </c>
      <c r="E5837" s="5" t="str">
        <f aca="false">IFERROR(MID($B5837,E$31*2+2,2)+1-1,"")</f>
        <v/>
      </c>
      <c r="F5837" s="5" t="str">
        <f aca="false">IFERROR(MID($B5837,F$31*2+2,2)+1-1,"")</f>
        <v/>
      </c>
      <c r="G5837" s="5" t="str">
        <f aca="false">IFERROR(MID($B5837,G$31*2+2,2)+1-1,"")</f>
        <v/>
      </c>
      <c r="H5837" s="5" t="str">
        <f aca="false">IFERROR(MID($B5837,H$31*2+2,2)+1-1,"")</f>
        <v/>
      </c>
      <c r="I5837" s="5" t="str">
        <f aca="false">IFERROR(MID($B5837,I$31*2+2,2)+1-1,"")</f>
        <v/>
      </c>
      <c r="J5837" s="5" t="str">
        <f aca="false">IFERROR(MID($B5837,J$31*2+2,2)+1-1,"")</f>
        <v/>
      </c>
      <c r="K5837" s="5" t="str">
        <f aca="false">IFERROR(MID($B5837,K$31*2+2,2)+1-1,"")</f>
        <v/>
      </c>
      <c r="L5837" s="5" t="str">
        <f aca="false">IFERROR(MID($B5837,L$31*2+2,2)+1-1,"")</f>
        <v/>
      </c>
      <c r="M5837" s="5" t="str">
        <f aca="false">IFERROR(MID($B5837,M$31*2+2,2)+1-1,"")</f>
        <v/>
      </c>
    </row>
    <row r="5838" customFormat="false" ht="13.8" hidden="false" customHeight="false" outlineLevel="0" collapsed="false">
      <c r="A5838" s="0" t="n">
        <f aca="false">A5837+1</f>
        <v>5807</v>
      </c>
      <c r="B5838" s="5"/>
      <c r="C5838" s="0" t="str">
        <f aca="false">MID(B5838,1,1)</f>
        <v/>
      </c>
      <c r="D5838" s="5" t="str">
        <f aca="false">IFERROR(MID($B5838,D$31*2+2,2)+1-1,"")</f>
        <v/>
      </c>
      <c r="E5838" s="5" t="str">
        <f aca="false">IFERROR(MID($B5838,E$31*2+2,2)+1-1,"")</f>
        <v/>
      </c>
      <c r="F5838" s="5" t="str">
        <f aca="false">IFERROR(MID($B5838,F$31*2+2,2)+1-1,"")</f>
        <v/>
      </c>
      <c r="G5838" s="5" t="str">
        <f aca="false">IFERROR(MID($B5838,G$31*2+2,2)+1-1,"")</f>
        <v/>
      </c>
      <c r="H5838" s="5" t="str">
        <f aca="false">IFERROR(MID($B5838,H$31*2+2,2)+1-1,"")</f>
        <v/>
      </c>
      <c r="I5838" s="5" t="str">
        <f aca="false">IFERROR(MID($B5838,I$31*2+2,2)+1-1,"")</f>
        <v/>
      </c>
      <c r="J5838" s="5" t="str">
        <f aca="false">IFERROR(MID($B5838,J$31*2+2,2)+1-1,"")</f>
        <v/>
      </c>
      <c r="K5838" s="5" t="str">
        <f aca="false">IFERROR(MID($B5838,K$31*2+2,2)+1-1,"")</f>
        <v/>
      </c>
      <c r="L5838" s="5" t="str">
        <f aca="false">IFERROR(MID($B5838,L$31*2+2,2)+1-1,"")</f>
        <v/>
      </c>
      <c r="M5838" s="5" t="str">
        <f aca="false">IFERROR(MID($B5838,M$31*2+2,2)+1-1,"")</f>
        <v/>
      </c>
    </row>
    <row r="5839" customFormat="false" ht="13.8" hidden="false" customHeight="false" outlineLevel="0" collapsed="false">
      <c r="A5839" s="0" t="n">
        <f aca="false">A5838+1</f>
        <v>5808</v>
      </c>
      <c r="B5839" s="5"/>
      <c r="C5839" s="0" t="str">
        <f aca="false">MID(B5839,1,1)</f>
        <v/>
      </c>
      <c r="D5839" s="5" t="str">
        <f aca="false">IFERROR(MID($B5839,D$31*2+2,2)+1-1,"")</f>
        <v/>
      </c>
      <c r="E5839" s="5" t="str">
        <f aca="false">IFERROR(MID($B5839,E$31*2+2,2)+1-1,"")</f>
        <v/>
      </c>
      <c r="F5839" s="5" t="str">
        <f aca="false">IFERROR(MID($B5839,F$31*2+2,2)+1-1,"")</f>
        <v/>
      </c>
      <c r="G5839" s="5" t="str">
        <f aca="false">IFERROR(MID($B5839,G$31*2+2,2)+1-1,"")</f>
        <v/>
      </c>
      <c r="H5839" s="5" t="str">
        <f aca="false">IFERROR(MID($B5839,H$31*2+2,2)+1-1,"")</f>
        <v/>
      </c>
      <c r="I5839" s="5" t="str">
        <f aca="false">IFERROR(MID($B5839,I$31*2+2,2)+1-1,"")</f>
        <v/>
      </c>
      <c r="J5839" s="5" t="str">
        <f aca="false">IFERROR(MID($B5839,J$31*2+2,2)+1-1,"")</f>
        <v/>
      </c>
      <c r="K5839" s="5" t="str">
        <f aca="false">IFERROR(MID($B5839,K$31*2+2,2)+1-1,"")</f>
        <v/>
      </c>
      <c r="L5839" s="5" t="str">
        <f aca="false">IFERROR(MID($B5839,L$31*2+2,2)+1-1,"")</f>
        <v/>
      </c>
      <c r="M5839" s="5" t="str">
        <f aca="false">IFERROR(MID($B5839,M$31*2+2,2)+1-1,"")</f>
        <v/>
      </c>
    </row>
    <row r="5840" customFormat="false" ht="13.8" hidden="false" customHeight="false" outlineLevel="0" collapsed="false">
      <c r="A5840" s="0" t="n">
        <f aca="false">A5839+1</f>
        <v>5809</v>
      </c>
      <c r="B5840" s="5"/>
      <c r="C5840" s="0" t="str">
        <f aca="false">MID(B5840,1,1)</f>
        <v/>
      </c>
      <c r="D5840" s="5" t="str">
        <f aca="false">IFERROR(MID($B5840,D$31*2+2,2)+1-1,"")</f>
        <v/>
      </c>
      <c r="E5840" s="5" t="str">
        <f aca="false">IFERROR(MID($B5840,E$31*2+2,2)+1-1,"")</f>
        <v/>
      </c>
      <c r="F5840" s="5" t="str">
        <f aca="false">IFERROR(MID($B5840,F$31*2+2,2)+1-1,"")</f>
        <v/>
      </c>
      <c r="G5840" s="5" t="str">
        <f aca="false">IFERROR(MID($B5840,G$31*2+2,2)+1-1,"")</f>
        <v/>
      </c>
      <c r="H5840" s="5" t="str">
        <f aca="false">IFERROR(MID($B5840,H$31*2+2,2)+1-1,"")</f>
        <v/>
      </c>
      <c r="I5840" s="5" t="str">
        <f aca="false">IFERROR(MID($B5840,I$31*2+2,2)+1-1,"")</f>
        <v/>
      </c>
      <c r="J5840" s="5" t="str">
        <f aca="false">IFERROR(MID($B5840,J$31*2+2,2)+1-1,"")</f>
        <v/>
      </c>
      <c r="K5840" s="5" t="str">
        <f aca="false">IFERROR(MID($B5840,K$31*2+2,2)+1-1,"")</f>
        <v/>
      </c>
      <c r="L5840" s="5" t="str">
        <f aca="false">IFERROR(MID($B5840,L$31*2+2,2)+1-1,"")</f>
        <v/>
      </c>
      <c r="M5840" s="5" t="str">
        <f aca="false">IFERROR(MID($B5840,M$31*2+2,2)+1-1,"")</f>
        <v/>
      </c>
    </row>
    <row r="5841" customFormat="false" ht="13.8" hidden="false" customHeight="false" outlineLevel="0" collapsed="false">
      <c r="A5841" s="0" t="n">
        <f aca="false">A5840+1</f>
        <v>5810</v>
      </c>
      <c r="B5841" s="5"/>
      <c r="C5841" s="0" t="str">
        <f aca="false">MID(B5841,1,1)</f>
        <v/>
      </c>
      <c r="D5841" s="5" t="str">
        <f aca="false">IFERROR(MID($B5841,D$31*2+2,2)+1-1,"")</f>
        <v/>
      </c>
      <c r="E5841" s="5" t="str">
        <f aca="false">IFERROR(MID($B5841,E$31*2+2,2)+1-1,"")</f>
        <v/>
      </c>
      <c r="F5841" s="5" t="str">
        <f aca="false">IFERROR(MID($B5841,F$31*2+2,2)+1-1,"")</f>
        <v/>
      </c>
      <c r="G5841" s="5" t="str">
        <f aca="false">IFERROR(MID($B5841,G$31*2+2,2)+1-1,"")</f>
        <v/>
      </c>
      <c r="H5841" s="5" t="str">
        <f aca="false">IFERROR(MID($B5841,H$31*2+2,2)+1-1,"")</f>
        <v/>
      </c>
      <c r="I5841" s="5" t="str">
        <f aca="false">IFERROR(MID($B5841,I$31*2+2,2)+1-1,"")</f>
        <v/>
      </c>
      <c r="J5841" s="5" t="str">
        <f aca="false">IFERROR(MID($B5841,J$31*2+2,2)+1-1,"")</f>
        <v/>
      </c>
      <c r="K5841" s="5" t="str">
        <f aca="false">IFERROR(MID($B5841,K$31*2+2,2)+1-1,"")</f>
        <v/>
      </c>
      <c r="L5841" s="5" t="str">
        <f aca="false">IFERROR(MID($B5841,L$31*2+2,2)+1-1,"")</f>
        <v/>
      </c>
      <c r="M5841" s="5" t="str">
        <f aca="false">IFERROR(MID($B5841,M$31*2+2,2)+1-1,"")</f>
        <v/>
      </c>
    </row>
    <row r="5842" customFormat="false" ht="13.8" hidden="false" customHeight="false" outlineLevel="0" collapsed="false">
      <c r="A5842" s="0" t="n">
        <f aca="false">A5841+1</f>
        <v>5811</v>
      </c>
      <c r="B5842" s="5"/>
      <c r="C5842" s="0" t="str">
        <f aca="false">MID(B5842,1,1)</f>
        <v/>
      </c>
      <c r="D5842" s="5" t="str">
        <f aca="false">IFERROR(MID($B5842,D$31*2+2,2)+1-1,"")</f>
        <v/>
      </c>
      <c r="E5842" s="5" t="str">
        <f aca="false">IFERROR(MID($B5842,E$31*2+2,2)+1-1,"")</f>
        <v/>
      </c>
      <c r="F5842" s="5" t="str">
        <f aca="false">IFERROR(MID($B5842,F$31*2+2,2)+1-1,"")</f>
        <v/>
      </c>
      <c r="G5842" s="5" t="str">
        <f aca="false">IFERROR(MID($B5842,G$31*2+2,2)+1-1,"")</f>
        <v/>
      </c>
      <c r="H5842" s="5" t="str">
        <f aca="false">IFERROR(MID($B5842,H$31*2+2,2)+1-1,"")</f>
        <v/>
      </c>
      <c r="I5842" s="5" t="str">
        <f aca="false">IFERROR(MID($B5842,I$31*2+2,2)+1-1,"")</f>
        <v/>
      </c>
      <c r="J5842" s="5" t="str">
        <f aca="false">IFERROR(MID($B5842,J$31*2+2,2)+1-1,"")</f>
        <v/>
      </c>
      <c r="K5842" s="5" t="str">
        <f aca="false">IFERROR(MID($B5842,K$31*2+2,2)+1-1,"")</f>
        <v/>
      </c>
      <c r="L5842" s="5" t="str">
        <f aca="false">IFERROR(MID($B5842,L$31*2+2,2)+1-1,"")</f>
        <v/>
      </c>
      <c r="M5842" s="5" t="str">
        <f aca="false">IFERROR(MID($B5842,M$31*2+2,2)+1-1,"")</f>
        <v/>
      </c>
    </row>
    <row r="5843" customFormat="false" ht="13.8" hidden="false" customHeight="false" outlineLevel="0" collapsed="false">
      <c r="A5843" s="0" t="n">
        <f aca="false">A5842+1</f>
        <v>5812</v>
      </c>
      <c r="B5843" s="5"/>
      <c r="C5843" s="0" t="str">
        <f aca="false">MID(B5843,1,1)</f>
        <v/>
      </c>
      <c r="D5843" s="5" t="str">
        <f aca="false">IFERROR(MID($B5843,D$31*2+2,2)+1-1,"")</f>
        <v/>
      </c>
      <c r="E5843" s="5" t="str">
        <f aca="false">IFERROR(MID($B5843,E$31*2+2,2)+1-1,"")</f>
        <v/>
      </c>
      <c r="F5843" s="5" t="str">
        <f aca="false">IFERROR(MID($B5843,F$31*2+2,2)+1-1,"")</f>
        <v/>
      </c>
      <c r="G5843" s="5" t="str">
        <f aca="false">IFERROR(MID($B5843,G$31*2+2,2)+1-1,"")</f>
        <v/>
      </c>
      <c r="H5843" s="5" t="str">
        <f aca="false">IFERROR(MID($B5843,H$31*2+2,2)+1-1,"")</f>
        <v/>
      </c>
      <c r="I5843" s="5" t="str">
        <f aca="false">IFERROR(MID($B5843,I$31*2+2,2)+1-1,"")</f>
        <v/>
      </c>
      <c r="J5843" s="5" t="str">
        <f aca="false">IFERROR(MID($B5843,J$31*2+2,2)+1-1,"")</f>
        <v/>
      </c>
      <c r="K5843" s="5" t="str">
        <f aca="false">IFERROR(MID($B5843,K$31*2+2,2)+1-1,"")</f>
        <v/>
      </c>
      <c r="L5843" s="5" t="str">
        <f aca="false">IFERROR(MID($B5843,L$31*2+2,2)+1-1,"")</f>
        <v/>
      </c>
      <c r="M5843" s="5" t="str">
        <f aca="false">IFERROR(MID($B5843,M$31*2+2,2)+1-1,"")</f>
        <v/>
      </c>
    </row>
    <row r="5844" customFormat="false" ht="13.8" hidden="false" customHeight="false" outlineLevel="0" collapsed="false">
      <c r="A5844" s="0" t="n">
        <f aca="false">A5843+1</f>
        <v>5813</v>
      </c>
      <c r="B5844" s="5"/>
      <c r="C5844" s="0" t="str">
        <f aca="false">MID(B5844,1,1)</f>
        <v/>
      </c>
      <c r="D5844" s="5" t="str">
        <f aca="false">IFERROR(MID($B5844,D$31*2+2,2)+1-1,"")</f>
        <v/>
      </c>
      <c r="E5844" s="5" t="str">
        <f aca="false">IFERROR(MID($B5844,E$31*2+2,2)+1-1,"")</f>
        <v/>
      </c>
      <c r="F5844" s="5" t="str">
        <f aca="false">IFERROR(MID($B5844,F$31*2+2,2)+1-1,"")</f>
        <v/>
      </c>
      <c r="G5844" s="5" t="str">
        <f aca="false">IFERROR(MID($B5844,G$31*2+2,2)+1-1,"")</f>
        <v/>
      </c>
      <c r="H5844" s="5" t="str">
        <f aca="false">IFERROR(MID($B5844,H$31*2+2,2)+1-1,"")</f>
        <v/>
      </c>
      <c r="I5844" s="5" t="str">
        <f aca="false">IFERROR(MID($B5844,I$31*2+2,2)+1-1,"")</f>
        <v/>
      </c>
      <c r="J5844" s="5" t="str">
        <f aca="false">IFERROR(MID($B5844,J$31*2+2,2)+1-1,"")</f>
        <v/>
      </c>
      <c r="K5844" s="5" t="str">
        <f aca="false">IFERROR(MID($B5844,K$31*2+2,2)+1-1,"")</f>
        <v/>
      </c>
      <c r="L5844" s="5" t="str">
        <f aca="false">IFERROR(MID($B5844,L$31*2+2,2)+1-1,"")</f>
        <v/>
      </c>
      <c r="M5844" s="5" t="str">
        <f aca="false">IFERROR(MID($B5844,M$31*2+2,2)+1-1,"")</f>
        <v/>
      </c>
    </row>
    <row r="5845" customFormat="false" ht="13.8" hidden="false" customHeight="false" outlineLevel="0" collapsed="false">
      <c r="A5845" s="0" t="n">
        <f aca="false">A5844+1</f>
        <v>5814</v>
      </c>
      <c r="B5845" s="5"/>
      <c r="C5845" s="0" t="str">
        <f aca="false">MID(B5845,1,1)</f>
        <v/>
      </c>
      <c r="D5845" s="5" t="str">
        <f aca="false">IFERROR(MID($B5845,D$31*2+2,2)+1-1,"")</f>
        <v/>
      </c>
      <c r="E5845" s="5" t="str">
        <f aca="false">IFERROR(MID($B5845,E$31*2+2,2)+1-1,"")</f>
        <v/>
      </c>
      <c r="F5845" s="5" t="str">
        <f aca="false">IFERROR(MID($B5845,F$31*2+2,2)+1-1,"")</f>
        <v/>
      </c>
      <c r="G5845" s="5" t="str">
        <f aca="false">IFERROR(MID($B5845,G$31*2+2,2)+1-1,"")</f>
        <v/>
      </c>
      <c r="H5845" s="5" t="str">
        <f aca="false">IFERROR(MID($B5845,H$31*2+2,2)+1-1,"")</f>
        <v/>
      </c>
      <c r="I5845" s="5" t="str">
        <f aca="false">IFERROR(MID($B5845,I$31*2+2,2)+1-1,"")</f>
        <v/>
      </c>
      <c r="J5845" s="5" t="str">
        <f aca="false">IFERROR(MID($B5845,J$31*2+2,2)+1-1,"")</f>
        <v/>
      </c>
      <c r="K5845" s="5" t="str">
        <f aca="false">IFERROR(MID($B5845,K$31*2+2,2)+1-1,"")</f>
        <v/>
      </c>
      <c r="L5845" s="5" t="str">
        <f aca="false">IFERROR(MID($B5845,L$31*2+2,2)+1-1,"")</f>
        <v/>
      </c>
      <c r="M5845" s="5" t="str">
        <f aca="false">IFERROR(MID($B5845,M$31*2+2,2)+1-1,"")</f>
        <v/>
      </c>
    </row>
    <row r="5846" customFormat="false" ht="13.8" hidden="false" customHeight="false" outlineLevel="0" collapsed="false">
      <c r="A5846" s="0" t="n">
        <f aca="false">A5845+1</f>
        <v>5815</v>
      </c>
      <c r="B5846" s="5"/>
      <c r="C5846" s="0" t="str">
        <f aca="false">MID(B5846,1,1)</f>
        <v/>
      </c>
      <c r="D5846" s="5" t="str">
        <f aca="false">IFERROR(MID($B5846,D$31*2+2,2)+1-1,"")</f>
        <v/>
      </c>
      <c r="E5846" s="5" t="str">
        <f aca="false">IFERROR(MID($B5846,E$31*2+2,2)+1-1,"")</f>
        <v/>
      </c>
      <c r="F5846" s="5" t="str">
        <f aca="false">IFERROR(MID($B5846,F$31*2+2,2)+1-1,"")</f>
        <v/>
      </c>
      <c r="G5846" s="5" t="str">
        <f aca="false">IFERROR(MID($B5846,G$31*2+2,2)+1-1,"")</f>
        <v/>
      </c>
      <c r="H5846" s="5" t="str">
        <f aca="false">IFERROR(MID($B5846,H$31*2+2,2)+1-1,"")</f>
        <v/>
      </c>
      <c r="I5846" s="5" t="str">
        <f aca="false">IFERROR(MID($B5846,I$31*2+2,2)+1-1,"")</f>
        <v/>
      </c>
      <c r="J5846" s="5" t="str">
        <f aca="false">IFERROR(MID($B5846,J$31*2+2,2)+1-1,"")</f>
        <v/>
      </c>
      <c r="K5846" s="5" t="str">
        <f aca="false">IFERROR(MID($B5846,K$31*2+2,2)+1-1,"")</f>
        <v/>
      </c>
      <c r="L5846" s="5" t="str">
        <f aca="false">IFERROR(MID($B5846,L$31*2+2,2)+1-1,"")</f>
        <v/>
      </c>
      <c r="M5846" s="5" t="str">
        <f aca="false">IFERROR(MID($B5846,M$31*2+2,2)+1-1,"")</f>
        <v/>
      </c>
    </row>
    <row r="5847" customFormat="false" ht="13.8" hidden="false" customHeight="false" outlineLevel="0" collapsed="false">
      <c r="A5847" s="0" t="n">
        <f aca="false">A5846+1</f>
        <v>5816</v>
      </c>
      <c r="B5847" s="5"/>
      <c r="C5847" s="0" t="str">
        <f aca="false">MID(B5847,1,1)</f>
        <v/>
      </c>
      <c r="D5847" s="5" t="str">
        <f aca="false">IFERROR(MID($B5847,D$31*2+2,2)+1-1,"")</f>
        <v/>
      </c>
      <c r="E5847" s="5" t="str">
        <f aca="false">IFERROR(MID($B5847,E$31*2+2,2)+1-1,"")</f>
        <v/>
      </c>
      <c r="F5847" s="5" t="str">
        <f aca="false">IFERROR(MID($B5847,F$31*2+2,2)+1-1,"")</f>
        <v/>
      </c>
      <c r="G5847" s="5" t="str">
        <f aca="false">IFERROR(MID($B5847,G$31*2+2,2)+1-1,"")</f>
        <v/>
      </c>
      <c r="H5847" s="5" t="str">
        <f aca="false">IFERROR(MID($B5847,H$31*2+2,2)+1-1,"")</f>
        <v/>
      </c>
      <c r="I5847" s="5" t="str">
        <f aca="false">IFERROR(MID($B5847,I$31*2+2,2)+1-1,"")</f>
        <v/>
      </c>
      <c r="J5847" s="5" t="str">
        <f aca="false">IFERROR(MID($B5847,J$31*2+2,2)+1-1,"")</f>
        <v/>
      </c>
      <c r="K5847" s="5" t="str">
        <f aca="false">IFERROR(MID($B5847,K$31*2+2,2)+1-1,"")</f>
        <v/>
      </c>
      <c r="L5847" s="5" t="str">
        <f aca="false">IFERROR(MID($B5847,L$31*2+2,2)+1-1,"")</f>
        <v/>
      </c>
      <c r="M5847" s="5" t="str">
        <f aca="false">IFERROR(MID($B5847,M$31*2+2,2)+1-1,"")</f>
        <v/>
      </c>
    </row>
    <row r="5848" customFormat="false" ht="13.8" hidden="false" customHeight="false" outlineLevel="0" collapsed="false">
      <c r="A5848" s="0" t="n">
        <f aca="false">A5847+1</f>
        <v>5817</v>
      </c>
      <c r="B5848" s="5"/>
      <c r="C5848" s="0" t="str">
        <f aca="false">MID(B5848,1,1)</f>
        <v/>
      </c>
      <c r="D5848" s="5" t="str">
        <f aca="false">IFERROR(MID($B5848,D$31*2+2,2)+1-1,"")</f>
        <v/>
      </c>
      <c r="E5848" s="5" t="str">
        <f aca="false">IFERROR(MID($B5848,E$31*2+2,2)+1-1,"")</f>
        <v/>
      </c>
      <c r="F5848" s="5" t="str">
        <f aca="false">IFERROR(MID($B5848,F$31*2+2,2)+1-1,"")</f>
        <v/>
      </c>
      <c r="G5848" s="5" t="str">
        <f aca="false">IFERROR(MID($B5848,G$31*2+2,2)+1-1,"")</f>
        <v/>
      </c>
      <c r="H5848" s="5" t="str">
        <f aca="false">IFERROR(MID($B5848,H$31*2+2,2)+1-1,"")</f>
        <v/>
      </c>
      <c r="I5848" s="5" t="str">
        <f aca="false">IFERROR(MID($B5848,I$31*2+2,2)+1-1,"")</f>
        <v/>
      </c>
      <c r="J5848" s="5" t="str">
        <f aca="false">IFERROR(MID($B5848,J$31*2+2,2)+1-1,"")</f>
        <v/>
      </c>
      <c r="K5848" s="5" t="str">
        <f aca="false">IFERROR(MID($B5848,K$31*2+2,2)+1-1,"")</f>
        <v/>
      </c>
      <c r="L5848" s="5" t="str">
        <f aca="false">IFERROR(MID($B5848,L$31*2+2,2)+1-1,"")</f>
        <v/>
      </c>
      <c r="M5848" s="5" t="str">
        <f aca="false">IFERROR(MID($B5848,M$31*2+2,2)+1-1,"")</f>
        <v/>
      </c>
    </row>
    <row r="5849" customFormat="false" ht="13.8" hidden="false" customHeight="false" outlineLevel="0" collapsed="false">
      <c r="A5849" s="0" t="n">
        <f aca="false">A5848+1</f>
        <v>5818</v>
      </c>
      <c r="B5849" s="5"/>
      <c r="C5849" s="0" t="str">
        <f aca="false">MID(B5849,1,1)</f>
        <v/>
      </c>
      <c r="D5849" s="5" t="str">
        <f aca="false">IFERROR(MID($B5849,D$31*2+2,2)+1-1,"")</f>
        <v/>
      </c>
      <c r="E5849" s="5" t="str">
        <f aca="false">IFERROR(MID($B5849,E$31*2+2,2)+1-1,"")</f>
        <v/>
      </c>
      <c r="F5849" s="5" t="str">
        <f aca="false">IFERROR(MID($B5849,F$31*2+2,2)+1-1,"")</f>
        <v/>
      </c>
      <c r="G5849" s="5" t="str">
        <f aca="false">IFERROR(MID($B5849,G$31*2+2,2)+1-1,"")</f>
        <v/>
      </c>
      <c r="H5849" s="5" t="str">
        <f aca="false">IFERROR(MID($B5849,H$31*2+2,2)+1-1,"")</f>
        <v/>
      </c>
      <c r="I5849" s="5" t="str">
        <f aca="false">IFERROR(MID($B5849,I$31*2+2,2)+1-1,"")</f>
        <v/>
      </c>
      <c r="J5849" s="5" t="str">
        <f aca="false">IFERROR(MID($B5849,J$31*2+2,2)+1-1,"")</f>
        <v/>
      </c>
      <c r="K5849" s="5" t="str">
        <f aca="false">IFERROR(MID($B5849,K$31*2+2,2)+1-1,"")</f>
        <v/>
      </c>
      <c r="L5849" s="5" t="str">
        <f aca="false">IFERROR(MID($B5849,L$31*2+2,2)+1-1,"")</f>
        <v/>
      </c>
      <c r="M5849" s="5" t="str">
        <f aca="false">IFERROR(MID($B5849,M$31*2+2,2)+1-1,"")</f>
        <v/>
      </c>
    </row>
    <row r="5850" customFormat="false" ht="13.8" hidden="false" customHeight="false" outlineLevel="0" collapsed="false">
      <c r="A5850" s="0" t="n">
        <f aca="false">A5849+1</f>
        <v>5819</v>
      </c>
      <c r="B5850" s="5"/>
      <c r="C5850" s="0" t="str">
        <f aca="false">MID(B5850,1,1)</f>
        <v/>
      </c>
      <c r="D5850" s="5" t="str">
        <f aca="false">IFERROR(MID($B5850,D$31*2+2,2)+1-1,"")</f>
        <v/>
      </c>
      <c r="E5850" s="5" t="str">
        <f aca="false">IFERROR(MID($B5850,E$31*2+2,2)+1-1,"")</f>
        <v/>
      </c>
      <c r="F5850" s="5" t="str">
        <f aca="false">IFERROR(MID($B5850,F$31*2+2,2)+1-1,"")</f>
        <v/>
      </c>
      <c r="G5850" s="5" t="str">
        <f aca="false">IFERROR(MID($B5850,G$31*2+2,2)+1-1,"")</f>
        <v/>
      </c>
      <c r="H5850" s="5" t="str">
        <f aca="false">IFERROR(MID($B5850,H$31*2+2,2)+1-1,"")</f>
        <v/>
      </c>
      <c r="I5850" s="5" t="str">
        <f aca="false">IFERROR(MID($B5850,I$31*2+2,2)+1-1,"")</f>
        <v/>
      </c>
      <c r="J5850" s="5" t="str">
        <f aca="false">IFERROR(MID($B5850,J$31*2+2,2)+1-1,"")</f>
        <v/>
      </c>
      <c r="K5850" s="5" t="str">
        <f aca="false">IFERROR(MID($B5850,K$31*2+2,2)+1-1,"")</f>
        <v/>
      </c>
      <c r="L5850" s="5" t="str">
        <f aca="false">IFERROR(MID($B5850,L$31*2+2,2)+1-1,"")</f>
        <v/>
      </c>
      <c r="M5850" s="5" t="str">
        <f aca="false">IFERROR(MID($B5850,M$31*2+2,2)+1-1,"")</f>
        <v/>
      </c>
    </row>
    <row r="5851" customFormat="false" ht="13.8" hidden="false" customHeight="false" outlineLevel="0" collapsed="false">
      <c r="A5851" s="0" t="n">
        <f aca="false">A5850+1</f>
        <v>5820</v>
      </c>
      <c r="B5851" s="5"/>
      <c r="C5851" s="0" t="str">
        <f aca="false">MID(B5851,1,1)</f>
        <v/>
      </c>
      <c r="D5851" s="5" t="str">
        <f aca="false">IFERROR(MID($B5851,D$31*2+2,2)+1-1,"")</f>
        <v/>
      </c>
      <c r="E5851" s="5" t="str">
        <f aca="false">IFERROR(MID($B5851,E$31*2+2,2)+1-1,"")</f>
        <v/>
      </c>
      <c r="F5851" s="5" t="str">
        <f aca="false">IFERROR(MID($B5851,F$31*2+2,2)+1-1,"")</f>
        <v/>
      </c>
      <c r="G5851" s="5" t="str">
        <f aca="false">IFERROR(MID($B5851,G$31*2+2,2)+1-1,"")</f>
        <v/>
      </c>
      <c r="H5851" s="5" t="str">
        <f aca="false">IFERROR(MID($B5851,H$31*2+2,2)+1-1,"")</f>
        <v/>
      </c>
      <c r="I5851" s="5" t="str">
        <f aca="false">IFERROR(MID($B5851,I$31*2+2,2)+1-1,"")</f>
        <v/>
      </c>
      <c r="J5851" s="5" t="str">
        <f aca="false">IFERROR(MID($B5851,J$31*2+2,2)+1-1,"")</f>
        <v/>
      </c>
      <c r="K5851" s="5" t="str">
        <f aca="false">IFERROR(MID($B5851,K$31*2+2,2)+1-1,"")</f>
        <v/>
      </c>
      <c r="L5851" s="5" t="str">
        <f aca="false">IFERROR(MID($B5851,L$31*2+2,2)+1-1,"")</f>
        <v/>
      </c>
      <c r="M5851" s="5" t="str">
        <f aca="false">IFERROR(MID($B5851,M$31*2+2,2)+1-1,"")</f>
        <v/>
      </c>
    </row>
    <row r="5852" customFormat="false" ht="13.8" hidden="false" customHeight="false" outlineLevel="0" collapsed="false">
      <c r="A5852" s="0" t="n">
        <f aca="false">A5851+1</f>
        <v>5821</v>
      </c>
      <c r="B5852" s="5"/>
      <c r="C5852" s="0" t="str">
        <f aca="false">MID(B5852,1,1)</f>
        <v/>
      </c>
      <c r="D5852" s="5" t="str">
        <f aca="false">IFERROR(MID($B5852,D$31*2+2,2)+1-1,"")</f>
        <v/>
      </c>
      <c r="E5852" s="5" t="str">
        <f aca="false">IFERROR(MID($B5852,E$31*2+2,2)+1-1,"")</f>
        <v/>
      </c>
      <c r="F5852" s="5" t="str">
        <f aca="false">IFERROR(MID($B5852,F$31*2+2,2)+1-1,"")</f>
        <v/>
      </c>
      <c r="G5852" s="5" t="str">
        <f aca="false">IFERROR(MID($B5852,G$31*2+2,2)+1-1,"")</f>
        <v/>
      </c>
      <c r="H5852" s="5" t="str">
        <f aca="false">IFERROR(MID($B5852,H$31*2+2,2)+1-1,"")</f>
        <v/>
      </c>
      <c r="I5852" s="5" t="str">
        <f aca="false">IFERROR(MID($B5852,I$31*2+2,2)+1-1,"")</f>
        <v/>
      </c>
      <c r="J5852" s="5" t="str">
        <f aca="false">IFERROR(MID($B5852,J$31*2+2,2)+1-1,"")</f>
        <v/>
      </c>
      <c r="K5852" s="5" t="str">
        <f aca="false">IFERROR(MID($B5852,K$31*2+2,2)+1-1,"")</f>
        <v/>
      </c>
      <c r="L5852" s="5" t="str">
        <f aca="false">IFERROR(MID($B5852,L$31*2+2,2)+1-1,"")</f>
        <v/>
      </c>
      <c r="M5852" s="5" t="str">
        <f aca="false">IFERROR(MID($B5852,M$31*2+2,2)+1-1,"")</f>
        <v/>
      </c>
    </row>
    <row r="5853" customFormat="false" ht="13.8" hidden="false" customHeight="false" outlineLevel="0" collapsed="false">
      <c r="A5853" s="0" t="n">
        <f aca="false">A5852+1</f>
        <v>5822</v>
      </c>
      <c r="B5853" s="5"/>
      <c r="C5853" s="0" t="str">
        <f aca="false">MID(B5853,1,1)</f>
        <v/>
      </c>
      <c r="D5853" s="5" t="str">
        <f aca="false">IFERROR(MID($B5853,D$31*2+2,2)+1-1,"")</f>
        <v/>
      </c>
      <c r="E5853" s="5" t="str">
        <f aca="false">IFERROR(MID($B5853,E$31*2+2,2)+1-1,"")</f>
        <v/>
      </c>
      <c r="F5853" s="5" t="str">
        <f aca="false">IFERROR(MID($B5853,F$31*2+2,2)+1-1,"")</f>
        <v/>
      </c>
      <c r="G5853" s="5" t="str">
        <f aca="false">IFERROR(MID($B5853,G$31*2+2,2)+1-1,"")</f>
        <v/>
      </c>
      <c r="H5853" s="5" t="str">
        <f aca="false">IFERROR(MID($B5853,H$31*2+2,2)+1-1,"")</f>
        <v/>
      </c>
      <c r="I5853" s="5" t="str">
        <f aca="false">IFERROR(MID($B5853,I$31*2+2,2)+1-1,"")</f>
        <v/>
      </c>
      <c r="J5853" s="5" t="str">
        <f aca="false">IFERROR(MID($B5853,J$31*2+2,2)+1-1,"")</f>
        <v/>
      </c>
      <c r="K5853" s="5" t="str">
        <f aca="false">IFERROR(MID($B5853,K$31*2+2,2)+1-1,"")</f>
        <v/>
      </c>
      <c r="L5853" s="5" t="str">
        <f aca="false">IFERROR(MID($B5853,L$31*2+2,2)+1-1,"")</f>
        <v/>
      </c>
      <c r="M5853" s="5" t="str">
        <f aca="false">IFERROR(MID($B5853,M$31*2+2,2)+1-1,"")</f>
        <v/>
      </c>
    </row>
    <row r="5854" customFormat="false" ht="13.8" hidden="false" customHeight="false" outlineLevel="0" collapsed="false">
      <c r="A5854" s="0" t="n">
        <f aca="false">A5853+1</f>
        <v>5823</v>
      </c>
      <c r="B5854" s="5"/>
      <c r="C5854" s="0" t="str">
        <f aca="false">MID(B5854,1,1)</f>
        <v/>
      </c>
      <c r="D5854" s="5" t="str">
        <f aca="false">IFERROR(MID($B5854,D$31*2+2,2)+1-1,"")</f>
        <v/>
      </c>
      <c r="E5854" s="5" t="str">
        <f aca="false">IFERROR(MID($B5854,E$31*2+2,2)+1-1,"")</f>
        <v/>
      </c>
      <c r="F5854" s="5" t="str">
        <f aca="false">IFERROR(MID($B5854,F$31*2+2,2)+1-1,"")</f>
        <v/>
      </c>
      <c r="G5854" s="5" t="str">
        <f aca="false">IFERROR(MID($B5854,G$31*2+2,2)+1-1,"")</f>
        <v/>
      </c>
      <c r="H5854" s="5" t="str">
        <f aca="false">IFERROR(MID($B5854,H$31*2+2,2)+1-1,"")</f>
        <v/>
      </c>
      <c r="I5854" s="5" t="str">
        <f aca="false">IFERROR(MID($B5854,I$31*2+2,2)+1-1,"")</f>
        <v/>
      </c>
      <c r="J5854" s="5" t="str">
        <f aca="false">IFERROR(MID($B5854,J$31*2+2,2)+1-1,"")</f>
        <v/>
      </c>
      <c r="K5854" s="5" t="str">
        <f aca="false">IFERROR(MID($B5854,K$31*2+2,2)+1-1,"")</f>
        <v/>
      </c>
      <c r="L5854" s="5" t="str">
        <f aca="false">IFERROR(MID($B5854,L$31*2+2,2)+1-1,"")</f>
        <v/>
      </c>
      <c r="M5854" s="5" t="str">
        <f aca="false">IFERROR(MID($B5854,M$31*2+2,2)+1-1,"")</f>
        <v/>
      </c>
    </row>
    <row r="5855" customFormat="false" ht="13.8" hidden="false" customHeight="false" outlineLevel="0" collapsed="false">
      <c r="A5855" s="0" t="n">
        <f aca="false">A5854+1</f>
        <v>5824</v>
      </c>
      <c r="B5855" s="5"/>
      <c r="C5855" s="0" t="str">
        <f aca="false">MID(B5855,1,1)</f>
        <v/>
      </c>
      <c r="D5855" s="5" t="str">
        <f aca="false">IFERROR(MID($B5855,D$31*2+2,2)+1-1,"")</f>
        <v/>
      </c>
      <c r="E5855" s="5" t="str">
        <f aca="false">IFERROR(MID($B5855,E$31*2+2,2)+1-1,"")</f>
        <v/>
      </c>
      <c r="F5855" s="5" t="str">
        <f aca="false">IFERROR(MID($B5855,F$31*2+2,2)+1-1,"")</f>
        <v/>
      </c>
      <c r="G5855" s="5" t="str">
        <f aca="false">IFERROR(MID($B5855,G$31*2+2,2)+1-1,"")</f>
        <v/>
      </c>
      <c r="H5855" s="5" t="str">
        <f aca="false">IFERROR(MID($B5855,H$31*2+2,2)+1-1,"")</f>
        <v/>
      </c>
      <c r="I5855" s="5" t="str">
        <f aca="false">IFERROR(MID($B5855,I$31*2+2,2)+1-1,"")</f>
        <v/>
      </c>
      <c r="J5855" s="5" t="str">
        <f aca="false">IFERROR(MID($B5855,J$31*2+2,2)+1-1,"")</f>
        <v/>
      </c>
      <c r="K5855" s="5" t="str">
        <f aca="false">IFERROR(MID($B5855,K$31*2+2,2)+1-1,"")</f>
        <v/>
      </c>
      <c r="L5855" s="5" t="str">
        <f aca="false">IFERROR(MID($B5855,L$31*2+2,2)+1-1,"")</f>
        <v/>
      </c>
      <c r="M5855" s="5" t="str">
        <f aca="false">IFERROR(MID($B5855,M$31*2+2,2)+1-1,"")</f>
        <v/>
      </c>
    </row>
    <row r="5856" customFormat="false" ht="13.8" hidden="false" customHeight="false" outlineLevel="0" collapsed="false">
      <c r="A5856" s="0" t="n">
        <f aca="false">A5855+1</f>
        <v>5825</v>
      </c>
      <c r="B5856" s="5"/>
      <c r="C5856" s="0" t="str">
        <f aca="false">MID(B5856,1,1)</f>
        <v/>
      </c>
      <c r="D5856" s="5" t="str">
        <f aca="false">IFERROR(MID($B5856,D$31*2+2,2)+1-1,"")</f>
        <v/>
      </c>
      <c r="E5856" s="5" t="str">
        <f aca="false">IFERROR(MID($B5856,E$31*2+2,2)+1-1,"")</f>
        <v/>
      </c>
      <c r="F5856" s="5" t="str">
        <f aca="false">IFERROR(MID($B5856,F$31*2+2,2)+1-1,"")</f>
        <v/>
      </c>
      <c r="G5856" s="5" t="str">
        <f aca="false">IFERROR(MID($B5856,G$31*2+2,2)+1-1,"")</f>
        <v/>
      </c>
      <c r="H5856" s="5" t="str">
        <f aca="false">IFERROR(MID($B5856,H$31*2+2,2)+1-1,"")</f>
        <v/>
      </c>
      <c r="I5856" s="5" t="str">
        <f aca="false">IFERROR(MID($B5856,I$31*2+2,2)+1-1,"")</f>
        <v/>
      </c>
      <c r="J5856" s="5" t="str">
        <f aca="false">IFERROR(MID($B5856,J$31*2+2,2)+1-1,"")</f>
        <v/>
      </c>
      <c r="K5856" s="5" t="str">
        <f aca="false">IFERROR(MID($B5856,K$31*2+2,2)+1-1,"")</f>
        <v/>
      </c>
      <c r="L5856" s="5" t="str">
        <f aca="false">IFERROR(MID($B5856,L$31*2+2,2)+1-1,"")</f>
        <v/>
      </c>
      <c r="M5856" s="5" t="str">
        <f aca="false">IFERROR(MID($B5856,M$31*2+2,2)+1-1,"")</f>
        <v/>
      </c>
    </row>
    <row r="5857" customFormat="false" ht="13.8" hidden="false" customHeight="false" outlineLevel="0" collapsed="false">
      <c r="A5857" s="0" t="n">
        <f aca="false">A5856+1</f>
        <v>5826</v>
      </c>
      <c r="B5857" s="5"/>
      <c r="C5857" s="0" t="str">
        <f aca="false">MID(B5857,1,1)</f>
        <v/>
      </c>
      <c r="D5857" s="5" t="str">
        <f aca="false">IFERROR(MID($B5857,D$31*2+2,2)+1-1,"")</f>
        <v/>
      </c>
      <c r="E5857" s="5" t="str">
        <f aca="false">IFERROR(MID($B5857,E$31*2+2,2)+1-1,"")</f>
        <v/>
      </c>
      <c r="F5857" s="5" t="str">
        <f aca="false">IFERROR(MID($B5857,F$31*2+2,2)+1-1,"")</f>
        <v/>
      </c>
      <c r="G5857" s="5" t="str">
        <f aca="false">IFERROR(MID($B5857,G$31*2+2,2)+1-1,"")</f>
        <v/>
      </c>
      <c r="H5857" s="5" t="str">
        <f aca="false">IFERROR(MID($B5857,H$31*2+2,2)+1-1,"")</f>
        <v/>
      </c>
      <c r="I5857" s="5" t="str">
        <f aca="false">IFERROR(MID($B5857,I$31*2+2,2)+1-1,"")</f>
        <v/>
      </c>
      <c r="J5857" s="5" t="str">
        <f aca="false">IFERROR(MID($B5857,J$31*2+2,2)+1-1,"")</f>
        <v/>
      </c>
      <c r="K5857" s="5" t="str">
        <f aca="false">IFERROR(MID($B5857,K$31*2+2,2)+1-1,"")</f>
        <v/>
      </c>
      <c r="L5857" s="5" t="str">
        <f aca="false">IFERROR(MID($B5857,L$31*2+2,2)+1-1,"")</f>
        <v/>
      </c>
      <c r="M5857" s="5" t="str">
        <f aca="false">IFERROR(MID($B5857,M$31*2+2,2)+1-1,"")</f>
        <v/>
      </c>
    </row>
    <row r="5858" customFormat="false" ht="13.8" hidden="false" customHeight="false" outlineLevel="0" collapsed="false">
      <c r="A5858" s="0" t="n">
        <f aca="false">A5857+1</f>
        <v>5827</v>
      </c>
      <c r="B5858" s="5"/>
      <c r="C5858" s="0" t="str">
        <f aca="false">MID(B5858,1,1)</f>
        <v/>
      </c>
      <c r="D5858" s="5" t="str">
        <f aca="false">IFERROR(MID($B5858,D$31*2+2,2)+1-1,"")</f>
        <v/>
      </c>
      <c r="E5858" s="5" t="str">
        <f aca="false">IFERROR(MID($B5858,E$31*2+2,2)+1-1,"")</f>
        <v/>
      </c>
      <c r="F5858" s="5" t="str">
        <f aca="false">IFERROR(MID($B5858,F$31*2+2,2)+1-1,"")</f>
        <v/>
      </c>
      <c r="G5858" s="5" t="str">
        <f aca="false">IFERROR(MID($B5858,G$31*2+2,2)+1-1,"")</f>
        <v/>
      </c>
      <c r="H5858" s="5" t="str">
        <f aca="false">IFERROR(MID($B5858,H$31*2+2,2)+1-1,"")</f>
        <v/>
      </c>
      <c r="I5858" s="5" t="str">
        <f aca="false">IFERROR(MID($B5858,I$31*2+2,2)+1-1,"")</f>
        <v/>
      </c>
      <c r="J5858" s="5" t="str">
        <f aca="false">IFERROR(MID($B5858,J$31*2+2,2)+1-1,"")</f>
        <v/>
      </c>
      <c r="K5858" s="5" t="str">
        <f aca="false">IFERROR(MID($B5858,K$31*2+2,2)+1-1,"")</f>
        <v/>
      </c>
      <c r="L5858" s="5" t="str">
        <f aca="false">IFERROR(MID($B5858,L$31*2+2,2)+1-1,"")</f>
        <v/>
      </c>
      <c r="M5858" s="5" t="str">
        <f aca="false">IFERROR(MID($B5858,M$31*2+2,2)+1-1,"")</f>
        <v/>
      </c>
    </row>
    <row r="5859" customFormat="false" ht="13.8" hidden="false" customHeight="false" outlineLevel="0" collapsed="false">
      <c r="A5859" s="0" t="n">
        <f aca="false">A5858+1</f>
        <v>5828</v>
      </c>
      <c r="B5859" s="5"/>
      <c r="C5859" s="0" t="str">
        <f aca="false">MID(B5859,1,1)</f>
        <v/>
      </c>
      <c r="D5859" s="5" t="str">
        <f aca="false">IFERROR(MID($B5859,D$31*2+2,2)+1-1,"")</f>
        <v/>
      </c>
      <c r="E5859" s="5" t="str">
        <f aca="false">IFERROR(MID($B5859,E$31*2+2,2)+1-1,"")</f>
        <v/>
      </c>
      <c r="F5859" s="5" t="str">
        <f aca="false">IFERROR(MID($B5859,F$31*2+2,2)+1-1,"")</f>
        <v/>
      </c>
      <c r="G5859" s="5" t="str">
        <f aca="false">IFERROR(MID($B5859,G$31*2+2,2)+1-1,"")</f>
        <v/>
      </c>
      <c r="H5859" s="5" t="str">
        <f aca="false">IFERROR(MID($B5859,H$31*2+2,2)+1-1,"")</f>
        <v/>
      </c>
      <c r="I5859" s="5" t="str">
        <f aca="false">IFERROR(MID($B5859,I$31*2+2,2)+1-1,"")</f>
        <v/>
      </c>
      <c r="J5859" s="5" t="str">
        <f aca="false">IFERROR(MID($B5859,J$31*2+2,2)+1-1,"")</f>
        <v/>
      </c>
      <c r="K5859" s="5" t="str">
        <f aca="false">IFERROR(MID($B5859,K$31*2+2,2)+1-1,"")</f>
        <v/>
      </c>
      <c r="L5859" s="5" t="str">
        <f aca="false">IFERROR(MID($B5859,L$31*2+2,2)+1-1,"")</f>
        <v/>
      </c>
      <c r="M5859" s="5" t="str">
        <f aca="false">IFERROR(MID($B5859,M$31*2+2,2)+1-1,"")</f>
        <v/>
      </c>
    </row>
    <row r="5860" customFormat="false" ht="13.8" hidden="false" customHeight="false" outlineLevel="0" collapsed="false">
      <c r="A5860" s="0" t="n">
        <f aca="false">A5859+1</f>
        <v>5829</v>
      </c>
      <c r="B5860" s="5"/>
      <c r="C5860" s="0" t="str">
        <f aca="false">MID(B5860,1,1)</f>
        <v/>
      </c>
      <c r="D5860" s="5" t="str">
        <f aca="false">IFERROR(MID($B5860,D$31*2+2,2)+1-1,"")</f>
        <v/>
      </c>
      <c r="E5860" s="5" t="str">
        <f aca="false">IFERROR(MID($B5860,E$31*2+2,2)+1-1,"")</f>
        <v/>
      </c>
      <c r="F5860" s="5" t="str">
        <f aca="false">IFERROR(MID($B5860,F$31*2+2,2)+1-1,"")</f>
        <v/>
      </c>
      <c r="G5860" s="5" t="str">
        <f aca="false">IFERROR(MID($B5860,G$31*2+2,2)+1-1,"")</f>
        <v/>
      </c>
      <c r="H5860" s="5" t="str">
        <f aca="false">IFERROR(MID($B5860,H$31*2+2,2)+1-1,"")</f>
        <v/>
      </c>
      <c r="I5860" s="5" t="str">
        <f aca="false">IFERROR(MID($B5860,I$31*2+2,2)+1-1,"")</f>
        <v/>
      </c>
      <c r="J5860" s="5" t="str">
        <f aca="false">IFERROR(MID($B5860,J$31*2+2,2)+1-1,"")</f>
        <v/>
      </c>
      <c r="K5860" s="5" t="str">
        <f aca="false">IFERROR(MID($B5860,K$31*2+2,2)+1-1,"")</f>
        <v/>
      </c>
      <c r="L5860" s="5" t="str">
        <f aca="false">IFERROR(MID($B5860,L$31*2+2,2)+1-1,"")</f>
        <v/>
      </c>
      <c r="M5860" s="5" t="str">
        <f aca="false">IFERROR(MID($B5860,M$31*2+2,2)+1-1,"")</f>
        <v/>
      </c>
    </row>
    <row r="5861" customFormat="false" ht="13.8" hidden="false" customHeight="false" outlineLevel="0" collapsed="false">
      <c r="A5861" s="0" t="n">
        <f aca="false">A5860+1</f>
        <v>5830</v>
      </c>
      <c r="B5861" s="5"/>
      <c r="C5861" s="0" t="str">
        <f aca="false">MID(B5861,1,1)</f>
        <v/>
      </c>
      <c r="D5861" s="5" t="str">
        <f aca="false">IFERROR(MID($B5861,D$31*2+2,2)+1-1,"")</f>
        <v/>
      </c>
      <c r="E5861" s="5" t="str">
        <f aca="false">IFERROR(MID($B5861,E$31*2+2,2)+1-1,"")</f>
        <v/>
      </c>
      <c r="F5861" s="5" t="str">
        <f aca="false">IFERROR(MID($B5861,F$31*2+2,2)+1-1,"")</f>
        <v/>
      </c>
      <c r="G5861" s="5" t="str">
        <f aca="false">IFERROR(MID($B5861,G$31*2+2,2)+1-1,"")</f>
        <v/>
      </c>
      <c r="H5861" s="5" t="str">
        <f aca="false">IFERROR(MID($B5861,H$31*2+2,2)+1-1,"")</f>
        <v/>
      </c>
      <c r="I5861" s="5" t="str">
        <f aca="false">IFERROR(MID($B5861,I$31*2+2,2)+1-1,"")</f>
        <v/>
      </c>
      <c r="J5861" s="5" t="str">
        <f aca="false">IFERROR(MID($B5861,J$31*2+2,2)+1-1,"")</f>
        <v/>
      </c>
      <c r="K5861" s="5" t="str">
        <f aca="false">IFERROR(MID($B5861,K$31*2+2,2)+1-1,"")</f>
        <v/>
      </c>
      <c r="L5861" s="5" t="str">
        <f aca="false">IFERROR(MID($B5861,L$31*2+2,2)+1-1,"")</f>
        <v/>
      </c>
      <c r="M5861" s="5" t="str">
        <f aca="false">IFERROR(MID($B5861,M$31*2+2,2)+1-1,"")</f>
        <v/>
      </c>
    </row>
    <row r="5862" customFormat="false" ht="13.8" hidden="false" customHeight="false" outlineLevel="0" collapsed="false">
      <c r="A5862" s="0" t="n">
        <f aca="false">A5861+1</f>
        <v>5831</v>
      </c>
      <c r="B5862" s="5"/>
      <c r="C5862" s="0" t="str">
        <f aca="false">MID(B5862,1,1)</f>
        <v/>
      </c>
      <c r="D5862" s="5" t="str">
        <f aca="false">IFERROR(MID($B5862,D$31*2+2,2)+1-1,"")</f>
        <v/>
      </c>
      <c r="E5862" s="5" t="str">
        <f aca="false">IFERROR(MID($B5862,E$31*2+2,2)+1-1,"")</f>
        <v/>
      </c>
      <c r="F5862" s="5" t="str">
        <f aca="false">IFERROR(MID($B5862,F$31*2+2,2)+1-1,"")</f>
        <v/>
      </c>
      <c r="G5862" s="5" t="str">
        <f aca="false">IFERROR(MID($B5862,G$31*2+2,2)+1-1,"")</f>
        <v/>
      </c>
      <c r="H5862" s="5" t="str">
        <f aca="false">IFERROR(MID($B5862,H$31*2+2,2)+1-1,"")</f>
        <v/>
      </c>
      <c r="I5862" s="5" t="str">
        <f aca="false">IFERROR(MID($B5862,I$31*2+2,2)+1-1,"")</f>
        <v/>
      </c>
      <c r="J5862" s="5" t="str">
        <f aca="false">IFERROR(MID($B5862,J$31*2+2,2)+1-1,"")</f>
        <v/>
      </c>
      <c r="K5862" s="5" t="str">
        <f aca="false">IFERROR(MID($B5862,K$31*2+2,2)+1-1,"")</f>
        <v/>
      </c>
      <c r="L5862" s="5" t="str">
        <f aca="false">IFERROR(MID($B5862,L$31*2+2,2)+1-1,"")</f>
        <v/>
      </c>
      <c r="M5862" s="5" t="str">
        <f aca="false">IFERROR(MID($B5862,M$31*2+2,2)+1-1,"")</f>
        <v/>
      </c>
    </row>
    <row r="5863" customFormat="false" ht="13.8" hidden="false" customHeight="false" outlineLevel="0" collapsed="false">
      <c r="A5863" s="0" t="n">
        <f aca="false">A5862+1</f>
        <v>5832</v>
      </c>
      <c r="B5863" s="5"/>
      <c r="C5863" s="0" t="str">
        <f aca="false">MID(B5863,1,1)</f>
        <v/>
      </c>
      <c r="D5863" s="5" t="str">
        <f aca="false">IFERROR(MID($B5863,D$31*2+2,2)+1-1,"")</f>
        <v/>
      </c>
      <c r="E5863" s="5" t="str">
        <f aca="false">IFERROR(MID($B5863,E$31*2+2,2)+1-1,"")</f>
        <v/>
      </c>
      <c r="F5863" s="5" t="str">
        <f aca="false">IFERROR(MID($B5863,F$31*2+2,2)+1-1,"")</f>
        <v/>
      </c>
      <c r="G5863" s="5" t="str">
        <f aca="false">IFERROR(MID($B5863,G$31*2+2,2)+1-1,"")</f>
        <v/>
      </c>
      <c r="H5863" s="5" t="str">
        <f aca="false">IFERROR(MID($B5863,H$31*2+2,2)+1-1,"")</f>
        <v/>
      </c>
      <c r="I5863" s="5" t="str">
        <f aca="false">IFERROR(MID($B5863,I$31*2+2,2)+1-1,"")</f>
        <v/>
      </c>
      <c r="J5863" s="5" t="str">
        <f aca="false">IFERROR(MID($B5863,J$31*2+2,2)+1-1,"")</f>
        <v/>
      </c>
      <c r="K5863" s="5" t="str">
        <f aca="false">IFERROR(MID($B5863,K$31*2+2,2)+1-1,"")</f>
        <v/>
      </c>
      <c r="L5863" s="5" t="str">
        <f aca="false">IFERROR(MID($B5863,L$31*2+2,2)+1-1,"")</f>
        <v/>
      </c>
      <c r="M5863" s="5" t="str">
        <f aca="false">IFERROR(MID($B5863,M$31*2+2,2)+1-1,"")</f>
        <v/>
      </c>
    </row>
    <row r="5864" customFormat="false" ht="13.8" hidden="false" customHeight="false" outlineLevel="0" collapsed="false">
      <c r="A5864" s="0" t="n">
        <f aca="false">A5863+1</f>
        <v>5833</v>
      </c>
      <c r="B5864" s="5"/>
      <c r="C5864" s="0" t="str">
        <f aca="false">MID(B5864,1,1)</f>
        <v/>
      </c>
      <c r="D5864" s="5" t="str">
        <f aca="false">IFERROR(MID($B5864,D$31*2+2,2)+1-1,"")</f>
        <v/>
      </c>
      <c r="E5864" s="5" t="str">
        <f aca="false">IFERROR(MID($B5864,E$31*2+2,2)+1-1,"")</f>
        <v/>
      </c>
      <c r="F5864" s="5" t="str">
        <f aca="false">IFERROR(MID($B5864,F$31*2+2,2)+1-1,"")</f>
        <v/>
      </c>
      <c r="G5864" s="5" t="str">
        <f aca="false">IFERROR(MID($B5864,G$31*2+2,2)+1-1,"")</f>
        <v/>
      </c>
      <c r="H5864" s="5" t="str">
        <f aca="false">IFERROR(MID($B5864,H$31*2+2,2)+1-1,"")</f>
        <v/>
      </c>
      <c r="I5864" s="5" t="str">
        <f aca="false">IFERROR(MID($B5864,I$31*2+2,2)+1-1,"")</f>
        <v/>
      </c>
      <c r="J5864" s="5" t="str">
        <f aca="false">IFERROR(MID($B5864,J$31*2+2,2)+1-1,"")</f>
        <v/>
      </c>
      <c r="K5864" s="5" t="str">
        <f aca="false">IFERROR(MID($B5864,K$31*2+2,2)+1-1,"")</f>
        <v/>
      </c>
      <c r="L5864" s="5" t="str">
        <f aca="false">IFERROR(MID($B5864,L$31*2+2,2)+1-1,"")</f>
        <v/>
      </c>
      <c r="M5864" s="5" t="str">
        <f aca="false">IFERROR(MID($B5864,M$31*2+2,2)+1-1,"")</f>
        <v/>
      </c>
    </row>
    <row r="5865" customFormat="false" ht="13.8" hidden="false" customHeight="false" outlineLevel="0" collapsed="false">
      <c r="A5865" s="0" t="n">
        <f aca="false">A5864+1</f>
        <v>5834</v>
      </c>
      <c r="B5865" s="5"/>
      <c r="C5865" s="0" t="str">
        <f aca="false">MID(B5865,1,1)</f>
        <v/>
      </c>
      <c r="D5865" s="5" t="str">
        <f aca="false">IFERROR(MID($B5865,D$31*2+2,2)+1-1,"")</f>
        <v/>
      </c>
      <c r="E5865" s="5" t="str">
        <f aca="false">IFERROR(MID($B5865,E$31*2+2,2)+1-1,"")</f>
        <v/>
      </c>
      <c r="F5865" s="5" t="str">
        <f aca="false">IFERROR(MID($B5865,F$31*2+2,2)+1-1,"")</f>
        <v/>
      </c>
      <c r="G5865" s="5" t="str">
        <f aca="false">IFERROR(MID($B5865,G$31*2+2,2)+1-1,"")</f>
        <v/>
      </c>
      <c r="H5865" s="5" t="str">
        <f aca="false">IFERROR(MID($B5865,H$31*2+2,2)+1-1,"")</f>
        <v/>
      </c>
      <c r="I5865" s="5" t="str">
        <f aca="false">IFERROR(MID($B5865,I$31*2+2,2)+1-1,"")</f>
        <v/>
      </c>
      <c r="J5865" s="5" t="str">
        <f aca="false">IFERROR(MID($B5865,J$31*2+2,2)+1-1,"")</f>
        <v/>
      </c>
      <c r="K5865" s="5" t="str">
        <f aca="false">IFERROR(MID($B5865,K$31*2+2,2)+1-1,"")</f>
        <v/>
      </c>
      <c r="L5865" s="5" t="str">
        <f aca="false">IFERROR(MID($B5865,L$31*2+2,2)+1-1,"")</f>
        <v/>
      </c>
      <c r="M5865" s="5" t="str">
        <f aca="false">IFERROR(MID($B5865,M$31*2+2,2)+1-1,"")</f>
        <v/>
      </c>
    </row>
    <row r="5866" customFormat="false" ht="13.8" hidden="false" customHeight="false" outlineLevel="0" collapsed="false">
      <c r="A5866" s="0" t="n">
        <f aca="false">A5865+1</f>
        <v>5835</v>
      </c>
      <c r="B5866" s="5"/>
      <c r="C5866" s="0" t="str">
        <f aca="false">MID(B5866,1,1)</f>
        <v/>
      </c>
      <c r="D5866" s="5" t="str">
        <f aca="false">IFERROR(MID($B5866,D$31*2+2,2)+1-1,"")</f>
        <v/>
      </c>
      <c r="E5866" s="5" t="str">
        <f aca="false">IFERROR(MID($B5866,E$31*2+2,2)+1-1,"")</f>
        <v/>
      </c>
      <c r="F5866" s="5" t="str">
        <f aca="false">IFERROR(MID($B5866,F$31*2+2,2)+1-1,"")</f>
        <v/>
      </c>
      <c r="G5866" s="5" t="str">
        <f aca="false">IFERROR(MID($B5866,G$31*2+2,2)+1-1,"")</f>
        <v/>
      </c>
      <c r="H5866" s="5" t="str">
        <f aca="false">IFERROR(MID($B5866,H$31*2+2,2)+1-1,"")</f>
        <v/>
      </c>
      <c r="I5866" s="5" t="str">
        <f aca="false">IFERROR(MID($B5866,I$31*2+2,2)+1-1,"")</f>
        <v/>
      </c>
      <c r="J5866" s="5" t="str">
        <f aca="false">IFERROR(MID($B5866,J$31*2+2,2)+1-1,"")</f>
        <v/>
      </c>
      <c r="K5866" s="5" t="str">
        <f aca="false">IFERROR(MID($B5866,K$31*2+2,2)+1-1,"")</f>
        <v/>
      </c>
      <c r="L5866" s="5" t="str">
        <f aca="false">IFERROR(MID($B5866,L$31*2+2,2)+1-1,"")</f>
        <v/>
      </c>
      <c r="M5866" s="5" t="str">
        <f aca="false">IFERROR(MID($B5866,M$31*2+2,2)+1-1,"")</f>
        <v/>
      </c>
    </row>
    <row r="5867" customFormat="false" ht="13.8" hidden="false" customHeight="false" outlineLevel="0" collapsed="false">
      <c r="A5867" s="0" t="n">
        <f aca="false">A5866+1</f>
        <v>5836</v>
      </c>
      <c r="B5867" s="5"/>
      <c r="C5867" s="0" t="str">
        <f aca="false">MID(B5867,1,1)</f>
        <v/>
      </c>
      <c r="D5867" s="5" t="str">
        <f aca="false">IFERROR(MID($B5867,D$31*2+2,2)+1-1,"")</f>
        <v/>
      </c>
      <c r="E5867" s="5" t="str">
        <f aca="false">IFERROR(MID($B5867,E$31*2+2,2)+1-1,"")</f>
        <v/>
      </c>
      <c r="F5867" s="5" t="str">
        <f aca="false">IFERROR(MID($B5867,F$31*2+2,2)+1-1,"")</f>
        <v/>
      </c>
      <c r="G5867" s="5" t="str">
        <f aca="false">IFERROR(MID($B5867,G$31*2+2,2)+1-1,"")</f>
        <v/>
      </c>
      <c r="H5867" s="5" t="str">
        <f aca="false">IFERROR(MID($B5867,H$31*2+2,2)+1-1,"")</f>
        <v/>
      </c>
      <c r="I5867" s="5" t="str">
        <f aca="false">IFERROR(MID($B5867,I$31*2+2,2)+1-1,"")</f>
        <v/>
      </c>
      <c r="J5867" s="5" t="str">
        <f aca="false">IFERROR(MID($B5867,J$31*2+2,2)+1-1,"")</f>
        <v/>
      </c>
      <c r="K5867" s="5" t="str">
        <f aca="false">IFERROR(MID($B5867,K$31*2+2,2)+1-1,"")</f>
        <v/>
      </c>
      <c r="L5867" s="5" t="str">
        <f aca="false">IFERROR(MID($B5867,L$31*2+2,2)+1-1,"")</f>
        <v/>
      </c>
      <c r="M5867" s="5" t="str">
        <f aca="false">IFERROR(MID($B5867,M$31*2+2,2)+1-1,"")</f>
        <v/>
      </c>
    </row>
    <row r="5868" customFormat="false" ht="13.8" hidden="false" customHeight="false" outlineLevel="0" collapsed="false">
      <c r="A5868" s="0" t="n">
        <f aca="false">A5867+1</f>
        <v>5837</v>
      </c>
      <c r="B5868" s="5"/>
      <c r="C5868" s="0" t="str">
        <f aca="false">MID(B5868,1,1)</f>
        <v/>
      </c>
      <c r="D5868" s="5" t="str">
        <f aca="false">IFERROR(MID($B5868,D$31*2+2,2)+1-1,"")</f>
        <v/>
      </c>
      <c r="E5868" s="5" t="str">
        <f aca="false">IFERROR(MID($B5868,E$31*2+2,2)+1-1,"")</f>
        <v/>
      </c>
      <c r="F5868" s="5" t="str">
        <f aca="false">IFERROR(MID($B5868,F$31*2+2,2)+1-1,"")</f>
        <v/>
      </c>
      <c r="G5868" s="5" t="str">
        <f aca="false">IFERROR(MID($B5868,G$31*2+2,2)+1-1,"")</f>
        <v/>
      </c>
      <c r="H5868" s="5" t="str">
        <f aca="false">IFERROR(MID($B5868,H$31*2+2,2)+1-1,"")</f>
        <v/>
      </c>
      <c r="I5868" s="5" t="str">
        <f aca="false">IFERROR(MID($B5868,I$31*2+2,2)+1-1,"")</f>
        <v/>
      </c>
      <c r="J5868" s="5" t="str">
        <f aca="false">IFERROR(MID($B5868,J$31*2+2,2)+1-1,"")</f>
        <v/>
      </c>
      <c r="K5868" s="5" t="str">
        <f aca="false">IFERROR(MID($B5868,K$31*2+2,2)+1-1,"")</f>
        <v/>
      </c>
      <c r="L5868" s="5" t="str">
        <f aca="false">IFERROR(MID($B5868,L$31*2+2,2)+1-1,"")</f>
        <v/>
      </c>
      <c r="M5868" s="5" t="str">
        <f aca="false">IFERROR(MID($B5868,M$31*2+2,2)+1-1,"")</f>
        <v/>
      </c>
    </row>
    <row r="5869" customFormat="false" ht="13.8" hidden="false" customHeight="false" outlineLevel="0" collapsed="false">
      <c r="A5869" s="0" t="n">
        <f aca="false">A5868+1</f>
        <v>5838</v>
      </c>
      <c r="B5869" s="5"/>
      <c r="C5869" s="0" t="str">
        <f aca="false">MID(B5869,1,1)</f>
        <v/>
      </c>
      <c r="D5869" s="5" t="str">
        <f aca="false">IFERROR(MID($B5869,D$31*2+2,2)+1-1,"")</f>
        <v/>
      </c>
      <c r="E5869" s="5" t="str">
        <f aca="false">IFERROR(MID($B5869,E$31*2+2,2)+1-1,"")</f>
        <v/>
      </c>
      <c r="F5869" s="5" t="str">
        <f aca="false">IFERROR(MID($B5869,F$31*2+2,2)+1-1,"")</f>
        <v/>
      </c>
      <c r="G5869" s="5" t="str">
        <f aca="false">IFERROR(MID($B5869,G$31*2+2,2)+1-1,"")</f>
        <v/>
      </c>
      <c r="H5869" s="5" t="str">
        <f aca="false">IFERROR(MID($B5869,H$31*2+2,2)+1-1,"")</f>
        <v/>
      </c>
      <c r="I5869" s="5" t="str">
        <f aca="false">IFERROR(MID($B5869,I$31*2+2,2)+1-1,"")</f>
        <v/>
      </c>
      <c r="J5869" s="5" t="str">
        <f aca="false">IFERROR(MID($B5869,J$31*2+2,2)+1-1,"")</f>
        <v/>
      </c>
      <c r="K5869" s="5" t="str">
        <f aca="false">IFERROR(MID($B5869,K$31*2+2,2)+1-1,"")</f>
        <v/>
      </c>
      <c r="L5869" s="5" t="str">
        <f aca="false">IFERROR(MID($B5869,L$31*2+2,2)+1-1,"")</f>
        <v/>
      </c>
      <c r="M5869" s="5" t="str">
        <f aca="false">IFERROR(MID($B5869,M$31*2+2,2)+1-1,"")</f>
        <v/>
      </c>
    </row>
    <row r="5870" customFormat="false" ht="13.8" hidden="false" customHeight="false" outlineLevel="0" collapsed="false">
      <c r="A5870" s="0" t="n">
        <f aca="false">A5869+1</f>
        <v>5839</v>
      </c>
      <c r="B5870" s="5"/>
      <c r="C5870" s="0" t="str">
        <f aca="false">MID(B5870,1,1)</f>
        <v/>
      </c>
      <c r="D5870" s="5" t="str">
        <f aca="false">IFERROR(MID($B5870,D$31*2+2,2)+1-1,"")</f>
        <v/>
      </c>
      <c r="E5870" s="5" t="str">
        <f aca="false">IFERROR(MID($B5870,E$31*2+2,2)+1-1,"")</f>
        <v/>
      </c>
      <c r="F5870" s="5" t="str">
        <f aca="false">IFERROR(MID($B5870,F$31*2+2,2)+1-1,"")</f>
        <v/>
      </c>
      <c r="G5870" s="5" t="str">
        <f aca="false">IFERROR(MID($B5870,G$31*2+2,2)+1-1,"")</f>
        <v/>
      </c>
      <c r="H5870" s="5" t="str">
        <f aca="false">IFERROR(MID($B5870,H$31*2+2,2)+1-1,"")</f>
        <v/>
      </c>
      <c r="I5870" s="5" t="str">
        <f aca="false">IFERROR(MID($B5870,I$31*2+2,2)+1-1,"")</f>
        <v/>
      </c>
      <c r="J5870" s="5" t="str">
        <f aca="false">IFERROR(MID($B5870,J$31*2+2,2)+1-1,"")</f>
        <v/>
      </c>
      <c r="K5870" s="5" t="str">
        <f aca="false">IFERROR(MID($B5870,K$31*2+2,2)+1-1,"")</f>
        <v/>
      </c>
      <c r="L5870" s="5" t="str">
        <f aca="false">IFERROR(MID($B5870,L$31*2+2,2)+1-1,"")</f>
        <v/>
      </c>
      <c r="M5870" s="5" t="str">
        <f aca="false">IFERROR(MID($B5870,M$31*2+2,2)+1-1,"")</f>
        <v/>
      </c>
    </row>
    <row r="5871" customFormat="false" ht="13.8" hidden="false" customHeight="false" outlineLevel="0" collapsed="false">
      <c r="A5871" s="0" t="n">
        <f aca="false">A5870+1</f>
        <v>5840</v>
      </c>
      <c r="B5871" s="5"/>
      <c r="C5871" s="0" t="str">
        <f aca="false">MID(B5871,1,1)</f>
        <v/>
      </c>
      <c r="D5871" s="5" t="str">
        <f aca="false">IFERROR(MID($B5871,D$31*2+2,2)+1-1,"")</f>
        <v/>
      </c>
      <c r="E5871" s="5" t="str">
        <f aca="false">IFERROR(MID($B5871,E$31*2+2,2)+1-1,"")</f>
        <v/>
      </c>
      <c r="F5871" s="5" t="str">
        <f aca="false">IFERROR(MID($B5871,F$31*2+2,2)+1-1,"")</f>
        <v/>
      </c>
      <c r="G5871" s="5" t="str">
        <f aca="false">IFERROR(MID($B5871,G$31*2+2,2)+1-1,"")</f>
        <v/>
      </c>
      <c r="H5871" s="5" t="str">
        <f aca="false">IFERROR(MID($B5871,H$31*2+2,2)+1-1,"")</f>
        <v/>
      </c>
      <c r="I5871" s="5" t="str">
        <f aca="false">IFERROR(MID($B5871,I$31*2+2,2)+1-1,"")</f>
        <v/>
      </c>
      <c r="J5871" s="5" t="str">
        <f aca="false">IFERROR(MID($B5871,J$31*2+2,2)+1-1,"")</f>
        <v/>
      </c>
      <c r="K5871" s="5" t="str">
        <f aca="false">IFERROR(MID($B5871,K$31*2+2,2)+1-1,"")</f>
        <v/>
      </c>
      <c r="L5871" s="5" t="str">
        <f aca="false">IFERROR(MID($B5871,L$31*2+2,2)+1-1,"")</f>
        <v/>
      </c>
      <c r="M5871" s="5" t="str">
        <f aca="false">IFERROR(MID($B5871,M$31*2+2,2)+1-1,"")</f>
        <v/>
      </c>
    </row>
    <row r="5872" customFormat="false" ht="13.8" hidden="false" customHeight="false" outlineLevel="0" collapsed="false">
      <c r="A5872" s="0" t="n">
        <f aca="false">A5871+1</f>
        <v>5841</v>
      </c>
      <c r="B5872" s="5"/>
      <c r="C5872" s="0" t="str">
        <f aca="false">MID(B5872,1,1)</f>
        <v/>
      </c>
      <c r="D5872" s="5" t="str">
        <f aca="false">IFERROR(MID($B5872,D$31*2+2,2)+1-1,"")</f>
        <v/>
      </c>
      <c r="E5872" s="5" t="str">
        <f aca="false">IFERROR(MID($B5872,E$31*2+2,2)+1-1,"")</f>
        <v/>
      </c>
      <c r="F5872" s="5" t="str">
        <f aca="false">IFERROR(MID($B5872,F$31*2+2,2)+1-1,"")</f>
        <v/>
      </c>
      <c r="G5872" s="5" t="str">
        <f aca="false">IFERROR(MID($B5872,G$31*2+2,2)+1-1,"")</f>
        <v/>
      </c>
      <c r="H5872" s="5" t="str">
        <f aca="false">IFERROR(MID($B5872,H$31*2+2,2)+1-1,"")</f>
        <v/>
      </c>
      <c r="I5872" s="5" t="str">
        <f aca="false">IFERROR(MID($B5872,I$31*2+2,2)+1-1,"")</f>
        <v/>
      </c>
      <c r="J5872" s="5" t="str">
        <f aca="false">IFERROR(MID($B5872,J$31*2+2,2)+1-1,"")</f>
        <v/>
      </c>
      <c r="K5872" s="5" t="str">
        <f aca="false">IFERROR(MID($B5872,K$31*2+2,2)+1-1,"")</f>
        <v/>
      </c>
      <c r="L5872" s="5" t="str">
        <f aca="false">IFERROR(MID($B5872,L$31*2+2,2)+1-1,"")</f>
        <v/>
      </c>
      <c r="M5872" s="5" t="str">
        <f aca="false">IFERROR(MID($B5872,M$31*2+2,2)+1-1,"")</f>
        <v/>
      </c>
    </row>
    <row r="5873" customFormat="false" ht="13.8" hidden="false" customHeight="false" outlineLevel="0" collapsed="false">
      <c r="A5873" s="0" t="n">
        <f aca="false">A5872+1</f>
        <v>5842</v>
      </c>
      <c r="B5873" s="5"/>
      <c r="C5873" s="0" t="str">
        <f aca="false">MID(B5873,1,1)</f>
        <v/>
      </c>
      <c r="D5873" s="5" t="str">
        <f aca="false">IFERROR(MID($B5873,D$31*2+2,2)+1-1,"")</f>
        <v/>
      </c>
      <c r="E5873" s="5" t="str">
        <f aca="false">IFERROR(MID($B5873,E$31*2+2,2)+1-1,"")</f>
        <v/>
      </c>
      <c r="F5873" s="5" t="str">
        <f aca="false">IFERROR(MID($B5873,F$31*2+2,2)+1-1,"")</f>
        <v/>
      </c>
      <c r="G5873" s="5" t="str">
        <f aca="false">IFERROR(MID($B5873,G$31*2+2,2)+1-1,"")</f>
        <v/>
      </c>
      <c r="H5873" s="5" t="str">
        <f aca="false">IFERROR(MID($B5873,H$31*2+2,2)+1-1,"")</f>
        <v/>
      </c>
      <c r="I5873" s="5" t="str">
        <f aca="false">IFERROR(MID($B5873,I$31*2+2,2)+1-1,"")</f>
        <v/>
      </c>
      <c r="J5873" s="5" t="str">
        <f aca="false">IFERROR(MID($B5873,J$31*2+2,2)+1-1,"")</f>
        <v/>
      </c>
      <c r="K5873" s="5" t="str">
        <f aca="false">IFERROR(MID($B5873,K$31*2+2,2)+1-1,"")</f>
        <v/>
      </c>
      <c r="L5873" s="5" t="str">
        <f aca="false">IFERROR(MID($B5873,L$31*2+2,2)+1-1,"")</f>
        <v/>
      </c>
      <c r="M5873" s="5" t="str">
        <f aca="false">IFERROR(MID($B5873,M$31*2+2,2)+1-1,"")</f>
        <v/>
      </c>
    </row>
    <row r="5874" customFormat="false" ht="13.8" hidden="false" customHeight="false" outlineLevel="0" collapsed="false">
      <c r="A5874" s="0" t="n">
        <f aca="false">A5873+1</f>
        <v>5843</v>
      </c>
      <c r="B5874" s="5"/>
      <c r="C5874" s="0" t="str">
        <f aca="false">MID(B5874,1,1)</f>
        <v/>
      </c>
      <c r="D5874" s="5" t="str">
        <f aca="false">IFERROR(MID($B5874,D$31*2+2,2)+1-1,"")</f>
        <v/>
      </c>
      <c r="E5874" s="5" t="str">
        <f aca="false">IFERROR(MID($B5874,E$31*2+2,2)+1-1,"")</f>
        <v/>
      </c>
      <c r="F5874" s="5" t="str">
        <f aca="false">IFERROR(MID($B5874,F$31*2+2,2)+1-1,"")</f>
        <v/>
      </c>
      <c r="G5874" s="5" t="str">
        <f aca="false">IFERROR(MID($B5874,G$31*2+2,2)+1-1,"")</f>
        <v/>
      </c>
      <c r="H5874" s="5" t="str">
        <f aca="false">IFERROR(MID($B5874,H$31*2+2,2)+1-1,"")</f>
        <v/>
      </c>
      <c r="I5874" s="5" t="str">
        <f aca="false">IFERROR(MID($B5874,I$31*2+2,2)+1-1,"")</f>
        <v/>
      </c>
      <c r="J5874" s="5" t="str">
        <f aca="false">IFERROR(MID($B5874,J$31*2+2,2)+1-1,"")</f>
        <v/>
      </c>
      <c r="K5874" s="5" t="str">
        <f aca="false">IFERROR(MID($B5874,K$31*2+2,2)+1-1,"")</f>
        <v/>
      </c>
      <c r="L5874" s="5" t="str">
        <f aca="false">IFERROR(MID($B5874,L$31*2+2,2)+1-1,"")</f>
        <v/>
      </c>
      <c r="M5874" s="5" t="str">
        <f aca="false">IFERROR(MID($B5874,M$31*2+2,2)+1-1,"")</f>
        <v/>
      </c>
    </row>
    <row r="5875" customFormat="false" ht="13.8" hidden="false" customHeight="false" outlineLevel="0" collapsed="false">
      <c r="A5875" s="0" t="n">
        <f aca="false">A5874+1</f>
        <v>5844</v>
      </c>
      <c r="B5875" s="5"/>
      <c r="C5875" s="0" t="str">
        <f aca="false">MID(B5875,1,1)</f>
        <v/>
      </c>
      <c r="D5875" s="5" t="str">
        <f aca="false">IFERROR(MID($B5875,D$31*2+2,2)+1-1,"")</f>
        <v/>
      </c>
      <c r="E5875" s="5" t="str">
        <f aca="false">IFERROR(MID($B5875,E$31*2+2,2)+1-1,"")</f>
        <v/>
      </c>
      <c r="F5875" s="5" t="str">
        <f aca="false">IFERROR(MID($B5875,F$31*2+2,2)+1-1,"")</f>
        <v/>
      </c>
      <c r="G5875" s="5" t="str">
        <f aca="false">IFERROR(MID($B5875,G$31*2+2,2)+1-1,"")</f>
        <v/>
      </c>
      <c r="H5875" s="5" t="str">
        <f aca="false">IFERROR(MID($B5875,H$31*2+2,2)+1-1,"")</f>
        <v/>
      </c>
      <c r="I5875" s="5" t="str">
        <f aca="false">IFERROR(MID($B5875,I$31*2+2,2)+1-1,"")</f>
        <v/>
      </c>
      <c r="J5875" s="5" t="str">
        <f aca="false">IFERROR(MID($B5875,J$31*2+2,2)+1-1,"")</f>
        <v/>
      </c>
      <c r="K5875" s="5" t="str">
        <f aca="false">IFERROR(MID($B5875,K$31*2+2,2)+1-1,"")</f>
        <v/>
      </c>
      <c r="L5875" s="5" t="str">
        <f aca="false">IFERROR(MID($B5875,L$31*2+2,2)+1-1,"")</f>
        <v/>
      </c>
      <c r="M5875" s="5" t="str">
        <f aca="false">IFERROR(MID($B5875,M$31*2+2,2)+1-1,"")</f>
        <v/>
      </c>
    </row>
    <row r="5876" customFormat="false" ht="13.8" hidden="false" customHeight="false" outlineLevel="0" collapsed="false">
      <c r="A5876" s="0" t="n">
        <f aca="false">A5875+1</f>
        <v>5845</v>
      </c>
      <c r="B5876" s="5"/>
      <c r="C5876" s="0" t="str">
        <f aca="false">MID(B5876,1,1)</f>
        <v/>
      </c>
      <c r="D5876" s="5" t="str">
        <f aca="false">IFERROR(MID($B5876,D$31*2+2,2)+1-1,"")</f>
        <v/>
      </c>
      <c r="E5876" s="5" t="str">
        <f aca="false">IFERROR(MID($B5876,E$31*2+2,2)+1-1,"")</f>
        <v/>
      </c>
      <c r="F5876" s="5" t="str">
        <f aca="false">IFERROR(MID($B5876,F$31*2+2,2)+1-1,"")</f>
        <v/>
      </c>
      <c r="G5876" s="5" t="str">
        <f aca="false">IFERROR(MID($B5876,G$31*2+2,2)+1-1,"")</f>
        <v/>
      </c>
      <c r="H5876" s="5" t="str">
        <f aca="false">IFERROR(MID($B5876,H$31*2+2,2)+1-1,"")</f>
        <v/>
      </c>
      <c r="I5876" s="5" t="str">
        <f aca="false">IFERROR(MID($B5876,I$31*2+2,2)+1-1,"")</f>
        <v/>
      </c>
      <c r="J5876" s="5" t="str">
        <f aca="false">IFERROR(MID($B5876,J$31*2+2,2)+1-1,"")</f>
        <v/>
      </c>
      <c r="K5876" s="5" t="str">
        <f aca="false">IFERROR(MID($B5876,K$31*2+2,2)+1-1,"")</f>
        <v/>
      </c>
      <c r="L5876" s="5" t="str">
        <f aca="false">IFERROR(MID($B5876,L$31*2+2,2)+1-1,"")</f>
        <v/>
      </c>
      <c r="M5876" s="5" t="str">
        <f aca="false">IFERROR(MID($B5876,M$31*2+2,2)+1-1,"")</f>
        <v/>
      </c>
    </row>
    <row r="5877" customFormat="false" ht="13.8" hidden="false" customHeight="false" outlineLevel="0" collapsed="false">
      <c r="A5877" s="0" t="n">
        <f aca="false">A5876+1</f>
        <v>5846</v>
      </c>
      <c r="B5877" s="5"/>
      <c r="C5877" s="0" t="str">
        <f aca="false">MID(B5877,1,1)</f>
        <v/>
      </c>
      <c r="D5877" s="5" t="str">
        <f aca="false">IFERROR(MID($B5877,D$31*2+2,2)+1-1,"")</f>
        <v/>
      </c>
      <c r="E5877" s="5" t="str">
        <f aca="false">IFERROR(MID($B5877,E$31*2+2,2)+1-1,"")</f>
        <v/>
      </c>
      <c r="F5877" s="5" t="str">
        <f aca="false">IFERROR(MID($B5877,F$31*2+2,2)+1-1,"")</f>
        <v/>
      </c>
      <c r="G5877" s="5" t="str">
        <f aca="false">IFERROR(MID($B5877,G$31*2+2,2)+1-1,"")</f>
        <v/>
      </c>
      <c r="H5877" s="5" t="str">
        <f aca="false">IFERROR(MID($B5877,H$31*2+2,2)+1-1,"")</f>
        <v/>
      </c>
      <c r="I5877" s="5" t="str">
        <f aca="false">IFERROR(MID($B5877,I$31*2+2,2)+1-1,"")</f>
        <v/>
      </c>
      <c r="J5877" s="5" t="str">
        <f aca="false">IFERROR(MID($B5877,J$31*2+2,2)+1-1,"")</f>
        <v/>
      </c>
      <c r="K5877" s="5" t="str">
        <f aca="false">IFERROR(MID($B5877,K$31*2+2,2)+1-1,"")</f>
        <v/>
      </c>
      <c r="L5877" s="5" t="str">
        <f aca="false">IFERROR(MID($B5877,L$31*2+2,2)+1-1,"")</f>
        <v/>
      </c>
      <c r="M5877" s="5" t="str">
        <f aca="false">IFERROR(MID($B5877,M$31*2+2,2)+1-1,"")</f>
        <v/>
      </c>
    </row>
    <row r="5878" customFormat="false" ht="13.8" hidden="false" customHeight="false" outlineLevel="0" collapsed="false">
      <c r="A5878" s="0" t="n">
        <f aca="false">A5877+1</f>
        <v>5847</v>
      </c>
      <c r="B5878" s="5"/>
      <c r="C5878" s="0" t="str">
        <f aca="false">MID(B5878,1,1)</f>
        <v/>
      </c>
      <c r="D5878" s="5" t="str">
        <f aca="false">IFERROR(MID($B5878,D$31*2+2,2)+1-1,"")</f>
        <v/>
      </c>
      <c r="E5878" s="5" t="str">
        <f aca="false">IFERROR(MID($B5878,E$31*2+2,2)+1-1,"")</f>
        <v/>
      </c>
      <c r="F5878" s="5" t="str">
        <f aca="false">IFERROR(MID($B5878,F$31*2+2,2)+1-1,"")</f>
        <v/>
      </c>
      <c r="G5878" s="5" t="str">
        <f aca="false">IFERROR(MID($B5878,G$31*2+2,2)+1-1,"")</f>
        <v/>
      </c>
      <c r="H5878" s="5" t="str">
        <f aca="false">IFERROR(MID($B5878,H$31*2+2,2)+1-1,"")</f>
        <v/>
      </c>
      <c r="I5878" s="5" t="str">
        <f aca="false">IFERROR(MID($B5878,I$31*2+2,2)+1-1,"")</f>
        <v/>
      </c>
      <c r="J5878" s="5" t="str">
        <f aca="false">IFERROR(MID($B5878,J$31*2+2,2)+1-1,"")</f>
        <v/>
      </c>
      <c r="K5878" s="5" t="str">
        <f aca="false">IFERROR(MID($B5878,K$31*2+2,2)+1-1,"")</f>
        <v/>
      </c>
      <c r="L5878" s="5" t="str">
        <f aca="false">IFERROR(MID($B5878,L$31*2+2,2)+1-1,"")</f>
        <v/>
      </c>
      <c r="M5878" s="5" t="str">
        <f aca="false">IFERROR(MID($B5878,M$31*2+2,2)+1-1,"")</f>
        <v/>
      </c>
    </row>
    <row r="5879" customFormat="false" ht="13.8" hidden="false" customHeight="false" outlineLevel="0" collapsed="false">
      <c r="A5879" s="0" t="n">
        <f aca="false">A5878+1</f>
        <v>5848</v>
      </c>
      <c r="B5879" s="5"/>
      <c r="C5879" s="0" t="str">
        <f aca="false">MID(B5879,1,1)</f>
        <v/>
      </c>
      <c r="D5879" s="5" t="str">
        <f aca="false">IFERROR(MID($B5879,D$31*2+2,2)+1-1,"")</f>
        <v/>
      </c>
      <c r="E5879" s="5" t="str">
        <f aca="false">IFERROR(MID($B5879,E$31*2+2,2)+1-1,"")</f>
        <v/>
      </c>
      <c r="F5879" s="5" t="str">
        <f aca="false">IFERROR(MID($B5879,F$31*2+2,2)+1-1,"")</f>
        <v/>
      </c>
      <c r="G5879" s="5" t="str">
        <f aca="false">IFERROR(MID($B5879,G$31*2+2,2)+1-1,"")</f>
        <v/>
      </c>
      <c r="H5879" s="5" t="str">
        <f aca="false">IFERROR(MID($B5879,H$31*2+2,2)+1-1,"")</f>
        <v/>
      </c>
      <c r="I5879" s="5" t="str">
        <f aca="false">IFERROR(MID($B5879,I$31*2+2,2)+1-1,"")</f>
        <v/>
      </c>
      <c r="J5879" s="5" t="str">
        <f aca="false">IFERROR(MID($B5879,J$31*2+2,2)+1-1,"")</f>
        <v/>
      </c>
      <c r="K5879" s="5" t="str">
        <f aca="false">IFERROR(MID($B5879,K$31*2+2,2)+1-1,"")</f>
        <v/>
      </c>
      <c r="L5879" s="5" t="str">
        <f aca="false">IFERROR(MID($B5879,L$31*2+2,2)+1-1,"")</f>
        <v/>
      </c>
      <c r="M5879" s="5" t="str">
        <f aca="false">IFERROR(MID($B5879,M$31*2+2,2)+1-1,"")</f>
        <v/>
      </c>
    </row>
    <row r="5880" customFormat="false" ht="13.8" hidden="false" customHeight="false" outlineLevel="0" collapsed="false">
      <c r="A5880" s="0" t="n">
        <f aca="false">A5879+1</f>
        <v>5849</v>
      </c>
      <c r="B5880" s="5"/>
      <c r="C5880" s="0" t="str">
        <f aca="false">MID(B5880,1,1)</f>
        <v/>
      </c>
      <c r="D5880" s="5" t="str">
        <f aca="false">IFERROR(MID($B5880,D$31*2+2,2)+1-1,"")</f>
        <v/>
      </c>
      <c r="E5880" s="5" t="str">
        <f aca="false">IFERROR(MID($B5880,E$31*2+2,2)+1-1,"")</f>
        <v/>
      </c>
      <c r="F5880" s="5" t="str">
        <f aca="false">IFERROR(MID($B5880,F$31*2+2,2)+1-1,"")</f>
        <v/>
      </c>
      <c r="G5880" s="5" t="str">
        <f aca="false">IFERROR(MID($B5880,G$31*2+2,2)+1-1,"")</f>
        <v/>
      </c>
      <c r="H5880" s="5" t="str">
        <f aca="false">IFERROR(MID($B5880,H$31*2+2,2)+1-1,"")</f>
        <v/>
      </c>
      <c r="I5880" s="5" t="str">
        <f aca="false">IFERROR(MID($B5880,I$31*2+2,2)+1-1,"")</f>
        <v/>
      </c>
      <c r="J5880" s="5" t="str">
        <f aca="false">IFERROR(MID($B5880,J$31*2+2,2)+1-1,"")</f>
        <v/>
      </c>
      <c r="K5880" s="5" t="str">
        <f aca="false">IFERROR(MID($B5880,K$31*2+2,2)+1-1,"")</f>
        <v/>
      </c>
      <c r="L5880" s="5" t="str">
        <f aca="false">IFERROR(MID($B5880,L$31*2+2,2)+1-1,"")</f>
        <v/>
      </c>
      <c r="M5880" s="5" t="str">
        <f aca="false">IFERROR(MID($B5880,M$31*2+2,2)+1-1,"")</f>
        <v/>
      </c>
    </row>
    <row r="5881" customFormat="false" ht="13.8" hidden="false" customHeight="false" outlineLevel="0" collapsed="false">
      <c r="A5881" s="0" t="n">
        <f aca="false">A5880+1</f>
        <v>5850</v>
      </c>
      <c r="B5881" s="5"/>
      <c r="C5881" s="0" t="str">
        <f aca="false">MID(B5881,1,1)</f>
        <v/>
      </c>
      <c r="D5881" s="5" t="str">
        <f aca="false">IFERROR(MID($B5881,D$31*2+2,2)+1-1,"")</f>
        <v/>
      </c>
      <c r="E5881" s="5" t="str">
        <f aca="false">IFERROR(MID($B5881,E$31*2+2,2)+1-1,"")</f>
        <v/>
      </c>
      <c r="F5881" s="5" t="str">
        <f aca="false">IFERROR(MID($B5881,F$31*2+2,2)+1-1,"")</f>
        <v/>
      </c>
      <c r="G5881" s="5" t="str">
        <f aca="false">IFERROR(MID($B5881,G$31*2+2,2)+1-1,"")</f>
        <v/>
      </c>
      <c r="H5881" s="5" t="str">
        <f aca="false">IFERROR(MID($B5881,H$31*2+2,2)+1-1,"")</f>
        <v/>
      </c>
      <c r="I5881" s="5" t="str">
        <f aca="false">IFERROR(MID($B5881,I$31*2+2,2)+1-1,"")</f>
        <v/>
      </c>
      <c r="J5881" s="5" t="str">
        <f aca="false">IFERROR(MID($B5881,J$31*2+2,2)+1-1,"")</f>
        <v/>
      </c>
      <c r="K5881" s="5" t="str">
        <f aca="false">IFERROR(MID($B5881,K$31*2+2,2)+1-1,"")</f>
        <v/>
      </c>
      <c r="L5881" s="5" t="str">
        <f aca="false">IFERROR(MID($B5881,L$31*2+2,2)+1-1,"")</f>
        <v/>
      </c>
      <c r="M5881" s="5" t="str">
        <f aca="false">IFERROR(MID($B5881,M$31*2+2,2)+1-1,"")</f>
        <v/>
      </c>
    </row>
    <row r="5882" customFormat="false" ht="13.8" hidden="false" customHeight="false" outlineLevel="0" collapsed="false">
      <c r="A5882" s="0" t="n">
        <f aca="false">A5881+1</f>
        <v>5851</v>
      </c>
      <c r="B5882" s="5"/>
      <c r="C5882" s="0" t="str">
        <f aca="false">MID(B5882,1,1)</f>
        <v/>
      </c>
      <c r="D5882" s="5" t="str">
        <f aca="false">IFERROR(MID($B5882,D$31*2+2,2)+1-1,"")</f>
        <v/>
      </c>
      <c r="E5882" s="5" t="str">
        <f aca="false">IFERROR(MID($B5882,E$31*2+2,2)+1-1,"")</f>
        <v/>
      </c>
      <c r="F5882" s="5" t="str">
        <f aca="false">IFERROR(MID($B5882,F$31*2+2,2)+1-1,"")</f>
        <v/>
      </c>
      <c r="G5882" s="5" t="str">
        <f aca="false">IFERROR(MID($B5882,G$31*2+2,2)+1-1,"")</f>
        <v/>
      </c>
      <c r="H5882" s="5" t="str">
        <f aca="false">IFERROR(MID($B5882,H$31*2+2,2)+1-1,"")</f>
        <v/>
      </c>
      <c r="I5882" s="5" t="str">
        <f aca="false">IFERROR(MID($B5882,I$31*2+2,2)+1-1,"")</f>
        <v/>
      </c>
      <c r="J5882" s="5" t="str">
        <f aca="false">IFERROR(MID($B5882,J$31*2+2,2)+1-1,"")</f>
        <v/>
      </c>
      <c r="K5882" s="5" t="str">
        <f aca="false">IFERROR(MID($B5882,K$31*2+2,2)+1-1,"")</f>
        <v/>
      </c>
      <c r="L5882" s="5" t="str">
        <f aca="false">IFERROR(MID($B5882,L$31*2+2,2)+1-1,"")</f>
        <v/>
      </c>
      <c r="M5882" s="5" t="str">
        <f aca="false">IFERROR(MID($B5882,M$31*2+2,2)+1-1,"")</f>
        <v/>
      </c>
    </row>
    <row r="5883" customFormat="false" ht="13.8" hidden="false" customHeight="false" outlineLevel="0" collapsed="false">
      <c r="A5883" s="0" t="n">
        <f aca="false">A5882+1</f>
        <v>5852</v>
      </c>
      <c r="B5883" s="5"/>
      <c r="C5883" s="0" t="str">
        <f aca="false">MID(B5883,1,1)</f>
        <v/>
      </c>
      <c r="D5883" s="5" t="str">
        <f aca="false">IFERROR(MID($B5883,D$31*2+2,2)+1-1,"")</f>
        <v/>
      </c>
      <c r="E5883" s="5" t="str">
        <f aca="false">IFERROR(MID($B5883,E$31*2+2,2)+1-1,"")</f>
        <v/>
      </c>
      <c r="F5883" s="5" t="str">
        <f aca="false">IFERROR(MID($B5883,F$31*2+2,2)+1-1,"")</f>
        <v/>
      </c>
      <c r="G5883" s="5" t="str">
        <f aca="false">IFERROR(MID($B5883,G$31*2+2,2)+1-1,"")</f>
        <v/>
      </c>
      <c r="H5883" s="5" t="str">
        <f aca="false">IFERROR(MID($B5883,H$31*2+2,2)+1-1,"")</f>
        <v/>
      </c>
      <c r="I5883" s="5" t="str">
        <f aca="false">IFERROR(MID($B5883,I$31*2+2,2)+1-1,"")</f>
        <v/>
      </c>
      <c r="J5883" s="5" t="str">
        <f aca="false">IFERROR(MID($B5883,J$31*2+2,2)+1-1,"")</f>
        <v/>
      </c>
      <c r="K5883" s="5" t="str">
        <f aca="false">IFERROR(MID($B5883,K$31*2+2,2)+1-1,"")</f>
        <v/>
      </c>
      <c r="L5883" s="5" t="str">
        <f aca="false">IFERROR(MID($B5883,L$31*2+2,2)+1-1,"")</f>
        <v/>
      </c>
      <c r="M5883" s="5" t="str">
        <f aca="false">IFERROR(MID($B5883,M$31*2+2,2)+1-1,"")</f>
        <v/>
      </c>
    </row>
    <row r="5884" customFormat="false" ht="13.8" hidden="false" customHeight="false" outlineLevel="0" collapsed="false">
      <c r="A5884" s="0" t="n">
        <f aca="false">A5883+1</f>
        <v>5853</v>
      </c>
      <c r="B5884" s="5"/>
      <c r="C5884" s="0" t="str">
        <f aca="false">MID(B5884,1,1)</f>
        <v/>
      </c>
      <c r="D5884" s="5" t="str">
        <f aca="false">IFERROR(MID($B5884,D$31*2+2,2)+1-1,"")</f>
        <v/>
      </c>
      <c r="E5884" s="5" t="str">
        <f aca="false">IFERROR(MID($B5884,E$31*2+2,2)+1-1,"")</f>
        <v/>
      </c>
      <c r="F5884" s="5" t="str">
        <f aca="false">IFERROR(MID($B5884,F$31*2+2,2)+1-1,"")</f>
        <v/>
      </c>
      <c r="G5884" s="5" t="str">
        <f aca="false">IFERROR(MID($B5884,G$31*2+2,2)+1-1,"")</f>
        <v/>
      </c>
      <c r="H5884" s="5" t="str">
        <f aca="false">IFERROR(MID($B5884,H$31*2+2,2)+1-1,"")</f>
        <v/>
      </c>
      <c r="I5884" s="5" t="str">
        <f aca="false">IFERROR(MID($B5884,I$31*2+2,2)+1-1,"")</f>
        <v/>
      </c>
      <c r="J5884" s="5" t="str">
        <f aca="false">IFERROR(MID($B5884,J$31*2+2,2)+1-1,"")</f>
        <v/>
      </c>
      <c r="K5884" s="5" t="str">
        <f aca="false">IFERROR(MID($B5884,K$31*2+2,2)+1-1,"")</f>
        <v/>
      </c>
      <c r="L5884" s="5" t="str">
        <f aca="false">IFERROR(MID($B5884,L$31*2+2,2)+1-1,"")</f>
        <v/>
      </c>
      <c r="M5884" s="5" t="str">
        <f aca="false">IFERROR(MID($B5884,M$31*2+2,2)+1-1,"")</f>
        <v/>
      </c>
    </row>
    <row r="5885" customFormat="false" ht="13.8" hidden="false" customHeight="false" outlineLevel="0" collapsed="false">
      <c r="A5885" s="0" t="n">
        <f aca="false">A5884+1</f>
        <v>5854</v>
      </c>
      <c r="B5885" s="5"/>
      <c r="C5885" s="0" t="str">
        <f aca="false">MID(B5885,1,1)</f>
        <v/>
      </c>
      <c r="D5885" s="5" t="str">
        <f aca="false">IFERROR(MID($B5885,D$31*2+2,2)+1-1,"")</f>
        <v/>
      </c>
      <c r="E5885" s="5" t="str">
        <f aca="false">IFERROR(MID($B5885,E$31*2+2,2)+1-1,"")</f>
        <v/>
      </c>
      <c r="F5885" s="5" t="str">
        <f aca="false">IFERROR(MID($B5885,F$31*2+2,2)+1-1,"")</f>
        <v/>
      </c>
      <c r="G5885" s="5" t="str">
        <f aca="false">IFERROR(MID($B5885,G$31*2+2,2)+1-1,"")</f>
        <v/>
      </c>
      <c r="H5885" s="5" t="str">
        <f aca="false">IFERROR(MID($B5885,H$31*2+2,2)+1-1,"")</f>
        <v/>
      </c>
      <c r="I5885" s="5" t="str">
        <f aca="false">IFERROR(MID($B5885,I$31*2+2,2)+1-1,"")</f>
        <v/>
      </c>
      <c r="J5885" s="5" t="str">
        <f aca="false">IFERROR(MID($B5885,J$31*2+2,2)+1-1,"")</f>
        <v/>
      </c>
      <c r="K5885" s="5" t="str">
        <f aca="false">IFERROR(MID($B5885,K$31*2+2,2)+1-1,"")</f>
        <v/>
      </c>
      <c r="L5885" s="5" t="str">
        <f aca="false">IFERROR(MID($B5885,L$31*2+2,2)+1-1,"")</f>
        <v/>
      </c>
      <c r="M5885" s="5" t="str">
        <f aca="false">IFERROR(MID($B5885,M$31*2+2,2)+1-1,"")</f>
        <v/>
      </c>
    </row>
    <row r="5886" customFormat="false" ht="13.8" hidden="false" customHeight="false" outlineLevel="0" collapsed="false">
      <c r="A5886" s="0" t="n">
        <f aca="false">A5885+1</f>
        <v>5855</v>
      </c>
      <c r="B5886" s="5"/>
      <c r="C5886" s="0" t="str">
        <f aca="false">MID(B5886,1,1)</f>
        <v/>
      </c>
      <c r="D5886" s="5" t="str">
        <f aca="false">IFERROR(MID($B5886,D$31*2+2,2)+1-1,"")</f>
        <v/>
      </c>
      <c r="E5886" s="5" t="str">
        <f aca="false">IFERROR(MID($B5886,E$31*2+2,2)+1-1,"")</f>
        <v/>
      </c>
      <c r="F5886" s="5" t="str">
        <f aca="false">IFERROR(MID($B5886,F$31*2+2,2)+1-1,"")</f>
        <v/>
      </c>
      <c r="G5886" s="5" t="str">
        <f aca="false">IFERROR(MID($B5886,G$31*2+2,2)+1-1,"")</f>
        <v/>
      </c>
      <c r="H5886" s="5" t="str">
        <f aca="false">IFERROR(MID($B5886,H$31*2+2,2)+1-1,"")</f>
        <v/>
      </c>
      <c r="I5886" s="5" t="str">
        <f aca="false">IFERROR(MID($B5886,I$31*2+2,2)+1-1,"")</f>
        <v/>
      </c>
      <c r="J5886" s="5" t="str">
        <f aca="false">IFERROR(MID($B5886,J$31*2+2,2)+1-1,"")</f>
        <v/>
      </c>
      <c r="K5886" s="5" t="str">
        <f aca="false">IFERROR(MID($B5886,K$31*2+2,2)+1-1,"")</f>
        <v/>
      </c>
      <c r="L5886" s="5" t="str">
        <f aca="false">IFERROR(MID($B5886,L$31*2+2,2)+1-1,"")</f>
        <v/>
      </c>
      <c r="M5886" s="5" t="str">
        <f aca="false">IFERROR(MID($B5886,M$31*2+2,2)+1-1,"")</f>
        <v/>
      </c>
    </row>
    <row r="5887" customFormat="false" ht="13.8" hidden="false" customHeight="false" outlineLevel="0" collapsed="false">
      <c r="A5887" s="0" t="n">
        <f aca="false">A5886+1</f>
        <v>5856</v>
      </c>
      <c r="B5887" s="5"/>
      <c r="C5887" s="0" t="str">
        <f aca="false">MID(B5887,1,1)</f>
        <v/>
      </c>
      <c r="D5887" s="5" t="str">
        <f aca="false">IFERROR(MID($B5887,D$31*2+2,2)+1-1,"")</f>
        <v/>
      </c>
      <c r="E5887" s="5" t="str">
        <f aca="false">IFERROR(MID($B5887,E$31*2+2,2)+1-1,"")</f>
        <v/>
      </c>
      <c r="F5887" s="5" t="str">
        <f aca="false">IFERROR(MID($B5887,F$31*2+2,2)+1-1,"")</f>
        <v/>
      </c>
      <c r="G5887" s="5" t="str">
        <f aca="false">IFERROR(MID($B5887,G$31*2+2,2)+1-1,"")</f>
        <v/>
      </c>
      <c r="H5887" s="5" t="str">
        <f aca="false">IFERROR(MID($B5887,H$31*2+2,2)+1-1,"")</f>
        <v/>
      </c>
      <c r="I5887" s="5" t="str">
        <f aca="false">IFERROR(MID($B5887,I$31*2+2,2)+1-1,"")</f>
        <v/>
      </c>
      <c r="J5887" s="5" t="str">
        <f aca="false">IFERROR(MID($B5887,J$31*2+2,2)+1-1,"")</f>
        <v/>
      </c>
      <c r="K5887" s="5" t="str">
        <f aca="false">IFERROR(MID($B5887,K$31*2+2,2)+1-1,"")</f>
        <v/>
      </c>
      <c r="L5887" s="5" t="str">
        <f aca="false">IFERROR(MID($B5887,L$31*2+2,2)+1-1,"")</f>
        <v/>
      </c>
      <c r="M5887" s="5" t="str">
        <f aca="false">IFERROR(MID($B5887,M$31*2+2,2)+1-1,"")</f>
        <v/>
      </c>
    </row>
    <row r="5888" customFormat="false" ht="13.8" hidden="false" customHeight="false" outlineLevel="0" collapsed="false">
      <c r="A5888" s="0" t="n">
        <f aca="false">A5887+1</f>
        <v>5857</v>
      </c>
      <c r="B5888" s="5"/>
      <c r="C5888" s="0" t="str">
        <f aca="false">MID(B5888,1,1)</f>
        <v/>
      </c>
      <c r="D5888" s="5" t="str">
        <f aca="false">IFERROR(MID($B5888,D$31*2+2,2)+1-1,"")</f>
        <v/>
      </c>
      <c r="E5888" s="5" t="str">
        <f aca="false">IFERROR(MID($B5888,E$31*2+2,2)+1-1,"")</f>
        <v/>
      </c>
      <c r="F5888" s="5" t="str">
        <f aca="false">IFERROR(MID($B5888,F$31*2+2,2)+1-1,"")</f>
        <v/>
      </c>
      <c r="G5888" s="5" t="str">
        <f aca="false">IFERROR(MID($B5888,G$31*2+2,2)+1-1,"")</f>
        <v/>
      </c>
      <c r="H5888" s="5" t="str">
        <f aca="false">IFERROR(MID($B5888,H$31*2+2,2)+1-1,"")</f>
        <v/>
      </c>
      <c r="I5888" s="5" t="str">
        <f aca="false">IFERROR(MID($B5888,I$31*2+2,2)+1-1,"")</f>
        <v/>
      </c>
      <c r="J5888" s="5" t="str">
        <f aca="false">IFERROR(MID($B5888,J$31*2+2,2)+1-1,"")</f>
        <v/>
      </c>
      <c r="K5888" s="5" t="str">
        <f aca="false">IFERROR(MID($B5888,K$31*2+2,2)+1-1,"")</f>
        <v/>
      </c>
      <c r="L5888" s="5" t="str">
        <f aca="false">IFERROR(MID($B5888,L$31*2+2,2)+1-1,"")</f>
        <v/>
      </c>
      <c r="M5888" s="5" t="str">
        <f aca="false">IFERROR(MID($B5888,M$31*2+2,2)+1-1,"")</f>
        <v/>
      </c>
    </row>
    <row r="5889" customFormat="false" ht="13.8" hidden="false" customHeight="false" outlineLevel="0" collapsed="false">
      <c r="A5889" s="0" t="n">
        <f aca="false">A5888+1</f>
        <v>5858</v>
      </c>
      <c r="B5889" s="5"/>
      <c r="C5889" s="0" t="str">
        <f aca="false">MID(B5889,1,1)</f>
        <v/>
      </c>
      <c r="D5889" s="5" t="str">
        <f aca="false">IFERROR(MID($B5889,D$31*2+2,2)+1-1,"")</f>
        <v/>
      </c>
      <c r="E5889" s="5" t="str">
        <f aca="false">IFERROR(MID($B5889,E$31*2+2,2)+1-1,"")</f>
        <v/>
      </c>
      <c r="F5889" s="5" t="str">
        <f aca="false">IFERROR(MID($B5889,F$31*2+2,2)+1-1,"")</f>
        <v/>
      </c>
      <c r="G5889" s="5" t="str">
        <f aca="false">IFERROR(MID($B5889,G$31*2+2,2)+1-1,"")</f>
        <v/>
      </c>
      <c r="H5889" s="5" t="str">
        <f aca="false">IFERROR(MID($B5889,H$31*2+2,2)+1-1,"")</f>
        <v/>
      </c>
      <c r="I5889" s="5" t="str">
        <f aca="false">IFERROR(MID($B5889,I$31*2+2,2)+1-1,"")</f>
        <v/>
      </c>
      <c r="J5889" s="5" t="str">
        <f aca="false">IFERROR(MID($B5889,J$31*2+2,2)+1-1,"")</f>
        <v/>
      </c>
      <c r="K5889" s="5" t="str">
        <f aca="false">IFERROR(MID($B5889,K$31*2+2,2)+1-1,"")</f>
        <v/>
      </c>
      <c r="L5889" s="5" t="str">
        <f aca="false">IFERROR(MID($B5889,L$31*2+2,2)+1-1,"")</f>
        <v/>
      </c>
      <c r="M5889" s="5" t="str">
        <f aca="false">IFERROR(MID($B5889,M$31*2+2,2)+1-1,"")</f>
        <v/>
      </c>
    </row>
    <row r="5890" customFormat="false" ht="13.8" hidden="false" customHeight="false" outlineLevel="0" collapsed="false">
      <c r="A5890" s="0" t="n">
        <f aca="false">A5889+1</f>
        <v>5859</v>
      </c>
      <c r="B5890" s="5"/>
      <c r="C5890" s="0" t="str">
        <f aca="false">MID(B5890,1,1)</f>
        <v/>
      </c>
      <c r="D5890" s="5" t="str">
        <f aca="false">IFERROR(MID($B5890,D$31*2+2,2)+1-1,"")</f>
        <v/>
      </c>
      <c r="E5890" s="5" t="str">
        <f aca="false">IFERROR(MID($B5890,E$31*2+2,2)+1-1,"")</f>
        <v/>
      </c>
      <c r="F5890" s="5" t="str">
        <f aca="false">IFERROR(MID($B5890,F$31*2+2,2)+1-1,"")</f>
        <v/>
      </c>
      <c r="G5890" s="5" t="str">
        <f aca="false">IFERROR(MID($B5890,G$31*2+2,2)+1-1,"")</f>
        <v/>
      </c>
      <c r="H5890" s="5" t="str">
        <f aca="false">IFERROR(MID($B5890,H$31*2+2,2)+1-1,"")</f>
        <v/>
      </c>
      <c r="I5890" s="5" t="str">
        <f aca="false">IFERROR(MID($B5890,I$31*2+2,2)+1-1,"")</f>
        <v/>
      </c>
      <c r="J5890" s="5" t="str">
        <f aca="false">IFERROR(MID($B5890,J$31*2+2,2)+1-1,"")</f>
        <v/>
      </c>
      <c r="K5890" s="5" t="str">
        <f aca="false">IFERROR(MID($B5890,K$31*2+2,2)+1-1,"")</f>
        <v/>
      </c>
      <c r="L5890" s="5" t="str">
        <f aca="false">IFERROR(MID($B5890,L$31*2+2,2)+1-1,"")</f>
        <v/>
      </c>
      <c r="M5890" s="5" t="str">
        <f aca="false">IFERROR(MID($B5890,M$31*2+2,2)+1-1,"")</f>
        <v/>
      </c>
    </row>
    <row r="5891" customFormat="false" ht="13.8" hidden="false" customHeight="false" outlineLevel="0" collapsed="false">
      <c r="A5891" s="0" t="n">
        <f aca="false">A5890+1</f>
        <v>5860</v>
      </c>
      <c r="B5891" s="5"/>
      <c r="C5891" s="0" t="str">
        <f aca="false">MID(B5891,1,1)</f>
        <v/>
      </c>
      <c r="D5891" s="5" t="str">
        <f aca="false">IFERROR(MID($B5891,D$31*2+2,2)+1-1,"")</f>
        <v/>
      </c>
      <c r="E5891" s="5" t="str">
        <f aca="false">IFERROR(MID($B5891,E$31*2+2,2)+1-1,"")</f>
        <v/>
      </c>
      <c r="F5891" s="5" t="str">
        <f aca="false">IFERROR(MID($B5891,F$31*2+2,2)+1-1,"")</f>
        <v/>
      </c>
      <c r="G5891" s="5" t="str">
        <f aca="false">IFERROR(MID($B5891,G$31*2+2,2)+1-1,"")</f>
        <v/>
      </c>
      <c r="H5891" s="5" t="str">
        <f aca="false">IFERROR(MID($B5891,H$31*2+2,2)+1-1,"")</f>
        <v/>
      </c>
      <c r="I5891" s="5" t="str">
        <f aca="false">IFERROR(MID($B5891,I$31*2+2,2)+1-1,"")</f>
        <v/>
      </c>
      <c r="J5891" s="5" t="str">
        <f aca="false">IFERROR(MID($B5891,J$31*2+2,2)+1-1,"")</f>
        <v/>
      </c>
      <c r="K5891" s="5" t="str">
        <f aca="false">IFERROR(MID($B5891,K$31*2+2,2)+1-1,"")</f>
        <v/>
      </c>
      <c r="L5891" s="5" t="str">
        <f aca="false">IFERROR(MID($B5891,L$31*2+2,2)+1-1,"")</f>
        <v/>
      </c>
      <c r="M5891" s="5" t="str">
        <f aca="false">IFERROR(MID($B5891,M$31*2+2,2)+1-1,"")</f>
        <v/>
      </c>
    </row>
    <row r="5892" customFormat="false" ht="13.8" hidden="false" customHeight="false" outlineLevel="0" collapsed="false">
      <c r="A5892" s="0" t="n">
        <f aca="false">A5891+1</f>
        <v>5861</v>
      </c>
      <c r="B5892" s="5"/>
      <c r="C5892" s="0" t="str">
        <f aca="false">MID(B5892,1,1)</f>
        <v/>
      </c>
      <c r="D5892" s="5" t="str">
        <f aca="false">IFERROR(MID($B5892,D$31*2+2,2)+1-1,"")</f>
        <v/>
      </c>
      <c r="E5892" s="5" t="str">
        <f aca="false">IFERROR(MID($B5892,E$31*2+2,2)+1-1,"")</f>
        <v/>
      </c>
      <c r="F5892" s="5" t="str">
        <f aca="false">IFERROR(MID($B5892,F$31*2+2,2)+1-1,"")</f>
        <v/>
      </c>
      <c r="G5892" s="5" t="str">
        <f aca="false">IFERROR(MID($B5892,G$31*2+2,2)+1-1,"")</f>
        <v/>
      </c>
      <c r="H5892" s="5" t="str">
        <f aca="false">IFERROR(MID($B5892,H$31*2+2,2)+1-1,"")</f>
        <v/>
      </c>
      <c r="I5892" s="5" t="str">
        <f aca="false">IFERROR(MID($B5892,I$31*2+2,2)+1-1,"")</f>
        <v/>
      </c>
      <c r="J5892" s="5" t="str">
        <f aca="false">IFERROR(MID($B5892,J$31*2+2,2)+1-1,"")</f>
        <v/>
      </c>
      <c r="K5892" s="5" t="str">
        <f aca="false">IFERROR(MID($B5892,K$31*2+2,2)+1-1,"")</f>
        <v/>
      </c>
      <c r="L5892" s="5" t="str">
        <f aca="false">IFERROR(MID($B5892,L$31*2+2,2)+1-1,"")</f>
        <v/>
      </c>
      <c r="M5892" s="5" t="str">
        <f aca="false">IFERROR(MID($B5892,M$31*2+2,2)+1-1,"")</f>
        <v/>
      </c>
    </row>
    <row r="5893" customFormat="false" ht="13.8" hidden="false" customHeight="false" outlineLevel="0" collapsed="false">
      <c r="A5893" s="0" t="n">
        <f aca="false">A5892+1</f>
        <v>5862</v>
      </c>
      <c r="B5893" s="5"/>
      <c r="C5893" s="0" t="str">
        <f aca="false">MID(B5893,1,1)</f>
        <v/>
      </c>
      <c r="D5893" s="5" t="str">
        <f aca="false">IFERROR(MID($B5893,D$31*2+2,2)+1-1,"")</f>
        <v/>
      </c>
      <c r="E5893" s="5" t="str">
        <f aca="false">IFERROR(MID($B5893,E$31*2+2,2)+1-1,"")</f>
        <v/>
      </c>
      <c r="F5893" s="5" t="str">
        <f aca="false">IFERROR(MID($B5893,F$31*2+2,2)+1-1,"")</f>
        <v/>
      </c>
      <c r="G5893" s="5" t="str">
        <f aca="false">IFERROR(MID($B5893,G$31*2+2,2)+1-1,"")</f>
        <v/>
      </c>
      <c r="H5893" s="5" t="str">
        <f aca="false">IFERROR(MID($B5893,H$31*2+2,2)+1-1,"")</f>
        <v/>
      </c>
      <c r="I5893" s="5" t="str">
        <f aca="false">IFERROR(MID($B5893,I$31*2+2,2)+1-1,"")</f>
        <v/>
      </c>
      <c r="J5893" s="5" t="str">
        <f aca="false">IFERROR(MID($B5893,J$31*2+2,2)+1-1,"")</f>
        <v/>
      </c>
      <c r="K5893" s="5" t="str">
        <f aca="false">IFERROR(MID($B5893,K$31*2+2,2)+1-1,"")</f>
        <v/>
      </c>
      <c r="L5893" s="5" t="str">
        <f aca="false">IFERROR(MID($B5893,L$31*2+2,2)+1-1,"")</f>
        <v/>
      </c>
      <c r="M5893" s="5" t="str">
        <f aca="false">IFERROR(MID($B5893,M$31*2+2,2)+1-1,"")</f>
        <v/>
      </c>
    </row>
    <row r="5894" customFormat="false" ht="13.8" hidden="false" customHeight="false" outlineLevel="0" collapsed="false">
      <c r="A5894" s="0" t="n">
        <f aca="false">A5893+1</f>
        <v>5863</v>
      </c>
      <c r="B5894" s="5"/>
      <c r="C5894" s="0" t="str">
        <f aca="false">MID(B5894,1,1)</f>
        <v/>
      </c>
      <c r="D5894" s="5" t="str">
        <f aca="false">IFERROR(MID($B5894,D$31*2+2,2)+1-1,"")</f>
        <v/>
      </c>
      <c r="E5894" s="5" t="str">
        <f aca="false">IFERROR(MID($B5894,E$31*2+2,2)+1-1,"")</f>
        <v/>
      </c>
      <c r="F5894" s="5" t="str">
        <f aca="false">IFERROR(MID($B5894,F$31*2+2,2)+1-1,"")</f>
        <v/>
      </c>
      <c r="G5894" s="5" t="str">
        <f aca="false">IFERROR(MID($B5894,G$31*2+2,2)+1-1,"")</f>
        <v/>
      </c>
      <c r="H5894" s="5" t="str">
        <f aca="false">IFERROR(MID($B5894,H$31*2+2,2)+1-1,"")</f>
        <v/>
      </c>
      <c r="I5894" s="5" t="str">
        <f aca="false">IFERROR(MID($B5894,I$31*2+2,2)+1-1,"")</f>
        <v/>
      </c>
      <c r="J5894" s="5" t="str">
        <f aca="false">IFERROR(MID($B5894,J$31*2+2,2)+1-1,"")</f>
        <v/>
      </c>
      <c r="K5894" s="5" t="str">
        <f aca="false">IFERROR(MID($B5894,K$31*2+2,2)+1-1,"")</f>
        <v/>
      </c>
      <c r="L5894" s="5" t="str">
        <f aca="false">IFERROR(MID($B5894,L$31*2+2,2)+1-1,"")</f>
        <v/>
      </c>
      <c r="M5894" s="5" t="str">
        <f aca="false">IFERROR(MID($B5894,M$31*2+2,2)+1-1,"")</f>
        <v/>
      </c>
    </row>
    <row r="5895" customFormat="false" ht="13.8" hidden="false" customHeight="false" outlineLevel="0" collapsed="false">
      <c r="A5895" s="0" t="n">
        <f aca="false">A5894+1</f>
        <v>5864</v>
      </c>
      <c r="B5895" s="5"/>
      <c r="C5895" s="0" t="str">
        <f aca="false">MID(B5895,1,1)</f>
        <v/>
      </c>
      <c r="D5895" s="5" t="str">
        <f aca="false">IFERROR(MID($B5895,D$31*2+2,2)+1-1,"")</f>
        <v/>
      </c>
      <c r="E5895" s="5" t="str">
        <f aca="false">IFERROR(MID($B5895,E$31*2+2,2)+1-1,"")</f>
        <v/>
      </c>
      <c r="F5895" s="5" t="str">
        <f aca="false">IFERROR(MID($B5895,F$31*2+2,2)+1-1,"")</f>
        <v/>
      </c>
      <c r="G5895" s="5" t="str">
        <f aca="false">IFERROR(MID($B5895,G$31*2+2,2)+1-1,"")</f>
        <v/>
      </c>
      <c r="H5895" s="5" t="str">
        <f aca="false">IFERROR(MID($B5895,H$31*2+2,2)+1-1,"")</f>
        <v/>
      </c>
      <c r="I5895" s="5" t="str">
        <f aca="false">IFERROR(MID($B5895,I$31*2+2,2)+1-1,"")</f>
        <v/>
      </c>
      <c r="J5895" s="5" t="str">
        <f aca="false">IFERROR(MID($B5895,J$31*2+2,2)+1-1,"")</f>
        <v/>
      </c>
      <c r="K5895" s="5" t="str">
        <f aca="false">IFERROR(MID($B5895,K$31*2+2,2)+1-1,"")</f>
        <v/>
      </c>
      <c r="L5895" s="5" t="str">
        <f aca="false">IFERROR(MID($B5895,L$31*2+2,2)+1-1,"")</f>
        <v/>
      </c>
      <c r="M5895" s="5" t="str">
        <f aca="false">IFERROR(MID($B5895,M$31*2+2,2)+1-1,"")</f>
        <v/>
      </c>
    </row>
    <row r="5896" customFormat="false" ht="13.8" hidden="false" customHeight="false" outlineLevel="0" collapsed="false">
      <c r="A5896" s="0" t="n">
        <f aca="false">A5895+1</f>
        <v>5865</v>
      </c>
      <c r="B5896" s="5"/>
      <c r="C5896" s="0" t="str">
        <f aca="false">MID(B5896,1,1)</f>
        <v/>
      </c>
      <c r="D5896" s="5" t="str">
        <f aca="false">IFERROR(MID($B5896,D$31*2+2,2)+1-1,"")</f>
        <v/>
      </c>
      <c r="E5896" s="5" t="str">
        <f aca="false">IFERROR(MID($B5896,E$31*2+2,2)+1-1,"")</f>
        <v/>
      </c>
      <c r="F5896" s="5" t="str">
        <f aca="false">IFERROR(MID($B5896,F$31*2+2,2)+1-1,"")</f>
        <v/>
      </c>
      <c r="G5896" s="5" t="str">
        <f aca="false">IFERROR(MID($B5896,G$31*2+2,2)+1-1,"")</f>
        <v/>
      </c>
      <c r="H5896" s="5" t="str">
        <f aca="false">IFERROR(MID($B5896,H$31*2+2,2)+1-1,"")</f>
        <v/>
      </c>
      <c r="I5896" s="5" t="str">
        <f aca="false">IFERROR(MID($B5896,I$31*2+2,2)+1-1,"")</f>
        <v/>
      </c>
      <c r="J5896" s="5" t="str">
        <f aca="false">IFERROR(MID($B5896,J$31*2+2,2)+1-1,"")</f>
        <v/>
      </c>
      <c r="K5896" s="5" t="str">
        <f aca="false">IFERROR(MID($B5896,K$31*2+2,2)+1-1,"")</f>
        <v/>
      </c>
      <c r="L5896" s="5" t="str">
        <f aca="false">IFERROR(MID($B5896,L$31*2+2,2)+1-1,"")</f>
        <v/>
      </c>
      <c r="M5896" s="5" t="str">
        <f aca="false">IFERROR(MID($B5896,M$31*2+2,2)+1-1,"")</f>
        <v/>
      </c>
    </row>
    <row r="5897" customFormat="false" ht="13.8" hidden="false" customHeight="false" outlineLevel="0" collapsed="false">
      <c r="A5897" s="0" t="n">
        <f aca="false">A5896+1</f>
        <v>5866</v>
      </c>
      <c r="B5897" s="5"/>
      <c r="C5897" s="0" t="str">
        <f aca="false">MID(B5897,1,1)</f>
        <v/>
      </c>
      <c r="D5897" s="5" t="str">
        <f aca="false">IFERROR(MID($B5897,D$31*2+2,2)+1-1,"")</f>
        <v/>
      </c>
      <c r="E5897" s="5" t="str">
        <f aca="false">IFERROR(MID($B5897,E$31*2+2,2)+1-1,"")</f>
        <v/>
      </c>
      <c r="F5897" s="5" t="str">
        <f aca="false">IFERROR(MID($B5897,F$31*2+2,2)+1-1,"")</f>
        <v/>
      </c>
      <c r="G5897" s="5" t="str">
        <f aca="false">IFERROR(MID($B5897,G$31*2+2,2)+1-1,"")</f>
        <v/>
      </c>
      <c r="H5897" s="5" t="str">
        <f aca="false">IFERROR(MID($B5897,H$31*2+2,2)+1-1,"")</f>
        <v/>
      </c>
      <c r="I5897" s="5" t="str">
        <f aca="false">IFERROR(MID($B5897,I$31*2+2,2)+1-1,"")</f>
        <v/>
      </c>
      <c r="J5897" s="5" t="str">
        <f aca="false">IFERROR(MID($B5897,J$31*2+2,2)+1-1,"")</f>
        <v/>
      </c>
      <c r="K5897" s="5" t="str">
        <f aca="false">IFERROR(MID($B5897,K$31*2+2,2)+1-1,"")</f>
        <v/>
      </c>
      <c r="L5897" s="5" t="str">
        <f aca="false">IFERROR(MID($B5897,L$31*2+2,2)+1-1,"")</f>
        <v/>
      </c>
      <c r="M5897" s="5" t="str">
        <f aca="false">IFERROR(MID($B5897,M$31*2+2,2)+1-1,"")</f>
        <v/>
      </c>
    </row>
    <row r="5898" customFormat="false" ht="13.8" hidden="false" customHeight="false" outlineLevel="0" collapsed="false">
      <c r="A5898" s="0" t="n">
        <f aca="false">A5897+1</f>
        <v>5867</v>
      </c>
      <c r="B5898" s="5"/>
      <c r="C5898" s="0" t="str">
        <f aca="false">MID(B5898,1,1)</f>
        <v/>
      </c>
      <c r="D5898" s="5" t="str">
        <f aca="false">IFERROR(MID($B5898,D$31*2+2,2)+1-1,"")</f>
        <v/>
      </c>
      <c r="E5898" s="5" t="str">
        <f aca="false">IFERROR(MID($B5898,E$31*2+2,2)+1-1,"")</f>
        <v/>
      </c>
      <c r="F5898" s="5" t="str">
        <f aca="false">IFERROR(MID($B5898,F$31*2+2,2)+1-1,"")</f>
        <v/>
      </c>
      <c r="G5898" s="5" t="str">
        <f aca="false">IFERROR(MID($B5898,G$31*2+2,2)+1-1,"")</f>
        <v/>
      </c>
      <c r="H5898" s="5" t="str">
        <f aca="false">IFERROR(MID($B5898,H$31*2+2,2)+1-1,"")</f>
        <v/>
      </c>
      <c r="I5898" s="5" t="str">
        <f aca="false">IFERROR(MID($B5898,I$31*2+2,2)+1-1,"")</f>
        <v/>
      </c>
      <c r="J5898" s="5" t="str">
        <f aca="false">IFERROR(MID($B5898,J$31*2+2,2)+1-1,"")</f>
        <v/>
      </c>
      <c r="K5898" s="5" t="str">
        <f aca="false">IFERROR(MID($B5898,K$31*2+2,2)+1-1,"")</f>
        <v/>
      </c>
      <c r="L5898" s="5" t="str">
        <f aca="false">IFERROR(MID($B5898,L$31*2+2,2)+1-1,"")</f>
        <v/>
      </c>
      <c r="M5898" s="5" t="str">
        <f aca="false">IFERROR(MID($B5898,M$31*2+2,2)+1-1,"")</f>
        <v/>
      </c>
    </row>
    <row r="5899" customFormat="false" ht="13.8" hidden="false" customHeight="false" outlineLevel="0" collapsed="false">
      <c r="A5899" s="0" t="n">
        <f aca="false">A5898+1</f>
        <v>5868</v>
      </c>
      <c r="B5899" s="5"/>
      <c r="C5899" s="0" t="str">
        <f aca="false">MID(B5899,1,1)</f>
        <v/>
      </c>
      <c r="D5899" s="5" t="str">
        <f aca="false">IFERROR(MID($B5899,D$31*2+2,2)+1-1,"")</f>
        <v/>
      </c>
      <c r="E5899" s="5" t="str">
        <f aca="false">IFERROR(MID($B5899,E$31*2+2,2)+1-1,"")</f>
        <v/>
      </c>
      <c r="F5899" s="5" t="str">
        <f aca="false">IFERROR(MID($B5899,F$31*2+2,2)+1-1,"")</f>
        <v/>
      </c>
      <c r="G5899" s="5" t="str">
        <f aca="false">IFERROR(MID($B5899,G$31*2+2,2)+1-1,"")</f>
        <v/>
      </c>
      <c r="H5899" s="5" t="str">
        <f aca="false">IFERROR(MID($B5899,H$31*2+2,2)+1-1,"")</f>
        <v/>
      </c>
      <c r="I5899" s="5" t="str">
        <f aca="false">IFERROR(MID($B5899,I$31*2+2,2)+1-1,"")</f>
        <v/>
      </c>
      <c r="J5899" s="5" t="str">
        <f aca="false">IFERROR(MID($B5899,J$31*2+2,2)+1-1,"")</f>
        <v/>
      </c>
      <c r="K5899" s="5" t="str">
        <f aca="false">IFERROR(MID($B5899,K$31*2+2,2)+1-1,"")</f>
        <v/>
      </c>
      <c r="L5899" s="5" t="str">
        <f aca="false">IFERROR(MID($B5899,L$31*2+2,2)+1-1,"")</f>
        <v/>
      </c>
      <c r="M5899" s="5" t="str">
        <f aca="false">IFERROR(MID($B5899,M$31*2+2,2)+1-1,"")</f>
        <v/>
      </c>
    </row>
    <row r="5900" customFormat="false" ht="13.8" hidden="false" customHeight="false" outlineLevel="0" collapsed="false">
      <c r="A5900" s="0" t="n">
        <f aca="false">A5899+1</f>
        <v>5869</v>
      </c>
      <c r="B5900" s="5"/>
      <c r="C5900" s="0" t="str">
        <f aca="false">MID(B5900,1,1)</f>
        <v/>
      </c>
      <c r="D5900" s="5" t="str">
        <f aca="false">IFERROR(MID($B5900,D$31*2+2,2)+1-1,"")</f>
        <v/>
      </c>
      <c r="E5900" s="5" t="str">
        <f aca="false">IFERROR(MID($B5900,E$31*2+2,2)+1-1,"")</f>
        <v/>
      </c>
      <c r="F5900" s="5" t="str">
        <f aca="false">IFERROR(MID($B5900,F$31*2+2,2)+1-1,"")</f>
        <v/>
      </c>
      <c r="G5900" s="5" t="str">
        <f aca="false">IFERROR(MID($B5900,G$31*2+2,2)+1-1,"")</f>
        <v/>
      </c>
      <c r="H5900" s="5" t="str">
        <f aca="false">IFERROR(MID($B5900,H$31*2+2,2)+1-1,"")</f>
        <v/>
      </c>
      <c r="I5900" s="5" t="str">
        <f aca="false">IFERROR(MID($B5900,I$31*2+2,2)+1-1,"")</f>
        <v/>
      </c>
      <c r="J5900" s="5" t="str">
        <f aca="false">IFERROR(MID($B5900,J$31*2+2,2)+1-1,"")</f>
        <v/>
      </c>
      <c r="K5900" s="5" t="str">
        <f aca="false">IFERROR(MID($B5900,K$31*2+2,2)+1-1,"")</f>
        <v/>
      </c>
      <c r="L5900" s="5" t="str">
        <f aca="false">IFERROR(MID($B5900,L$31*2+2,2)+1-1,"")</f>
        <v/>
      </c>
      <c r="M5900" s="5" t="str">
        <f aca="false">IFERROR(MID($B5900,M$31*2+2,2)+1-1,"")</f>
        <v/>
      </c>
    </row>
    <row r="5901" customFormat="false" ht="13.8" hidden="false" customHeight="false" outlineLevel="0" collapsed="false">
      <c r="A5901" s="0" t="n">
        <f aca="false">A5900+1</f>
        <v>5870</v>
      </c>
      <c r="B5901" s="5"/>
      <c r="C5901" s="0" t="str">
        <f aca="false">MID(B5901,1,1)</f>
        <v/>
      </c>
      <c r="D5901" s="5" t="str">
        <f aca="false">IFERROR(MID($B5901,D$31*2+2,2)+1-1,"")</f>
        <v/>
      </c>
      <c r="E5901" s="5" t="str">
        <f aca="false">IFERROR(MID($B5901,E$31*2+2,2)+1-1,"")</f>
        <v/>
      </c>
      <c r="F5901" s="5" t="str">
        <f aca="false">IFERROR(MID($B5901,F$31*2+2,2)+1-1,"")</f>
        <v/>
      </c>
      <c r="G5901" s="5" t="str">
        <f aca="false">IFERROR(MID($B5901,G$31*2+2,2)+1-1,"")</f>
        <v/>
      </c>
      <c r="H5901" s="5" t="str">
        <f aca="false">IFERROR(MID($B5901,H$31*2+2,2)+1-1,"")</f>
        <v/>
      </c>
      <c r="I5901" s="5" t="str">
        <f aca="false">IFERROR(MID($B5901,I$31*2+2,2)+1-1,"")</f>
        <v/>
      </c>
      <c r="J5901" s="5" t="str">
        <f aca="false">IFERROR(MID($B5901,J$31*2+2,2)+1-1,"")</f>
        <v/>
      </c>
      <c r="K5901" s="5" t="str">
        <f aca="false">IFERROR(MID($B5901,K$31*2+2,2)+1-1,"")</f>
        <v/>
      </c>
      <c r="L5901" s="5" t="str">
        <f aca="false">IFERROR(MID($B5901,L$31*2+2,2)+1-1,"")</f>
        <v/>
      </c>
      <c r="M5901" s="5" t="str">
        <f aca="false">IFERROR(MID($B5901,M$31*2+2,2)+1-1,"")</f>
        <v/>
      </c>
    </row>
    <row r="5902" customFormat="false" ht="13.8" hidden="false" customHeight="false" outlineLevel="0" collapsed="false">
      <c r="A5902" s="0" t="n">
        <f aca="false">A5901+1</f>
        <v>5871</v>
      </c>
      <c r="B5902" s="5"/>
      <c r="C5902" s="0" t="str">
        <f aca="false">MID(B5902,1,1)</f>
        <v/>
      </c>
      <c r="D5902" s="5" t="str">
        <f aca="false">IFERROR(MID($B5902,D$31*2+2,2)+1-1,"")</f>
        <v/>
      </c>
      <c r="E5902" s="5" t="str">
        <f aca="false">IFERROR(MID($B5902,E$31*2+2,2)+1-1,"")</f>
        <v/>
      </c>
      <c r="F5902" s="5" t="str">
        <f aca="false">IFERROR(MID($B5902,F$31*2+2,2)+1-1,"")</f>
        <v/>
      </c>
      <c r="G5902" s="5" t="str">
        <f aca="false">IFERROR(MID($B5902,G$31*2+2,2)+1-1,"")</f>
        <v/>
      </c>
      <c r="H5902" s="5" t="str">
        <f aca="false">IFERROR(MID($B5902,H$31*2+2,2)+1-1,"")</f>
        <v/>
      </c>
      <c r="I5902" s="5" t="str">
        <f aca="false">IFERROR(MID($B5902,I$31*2+2,2)+1-1,"")</f>
        <v/>
      </c>
      <c r="J5902" s="5" t="str">
        <f aca="false">IFERROR(MID($B5902,J$31*2+2,2)+1-1,"")</f>
        <v/>
      </c>
      <c r="K5902" s="5" t="str">
        <f aca="false">IFERROR(MID($B5902,K$31*2+2,2)+1-1,"")</f>
        <v/>
      </c>
      <c r="L5902" s="5" t="str">
        <f aca="false">IFERROR(MID($B5902,L$31*2+2,2)+1-1,"")</f>
        <v/>
      </c>
      <c r="M5902" s="5" t="str">
        <f aca="false">IFERROR(MID($B5902,M$31*2+2,2)+1-1,"")</f>
        <v/>
      </c>
    </row>
    <row r="5903" customFormat="false" ht="13.8" hidden="false" customHeight="false" outlineLevel="0" collapsed="false">
      <c r="A5903" s="0" t="n">
        <f aca="false">A5902+1</f>
        <v>5872</v>
      </c>
      <c r="B5903" s="5"/>
      <c r="C5903" s="0" t="str">
        <f aca="false">MID(B5903,1,1)</f>
        <v/>
      </c>
      <c r="D5903" s="5" t="str">
        <f aca="false">IFERROR(MID($B5903,D$31*2+2,2)+1-1,"")</f>
        <v/>
      </c>
      <c r="E5903" s="5" t="str">
        <f aca="false">IFERROR(MID($B5903,E$31*2+2,2)+1-1,"")</f>
        <v/>
      </c>
      <c r="F5903" s="5" t="str">
        <f aca="false">IFERROR(MID($B5903,F$31*2+2,2)+1-1,"")</f>
        <v/>
      </c>
      <c r="G5903" s="5" t="str">
        <f aca="false">IFERROR(MID($B5903,G$31*2+2,2)+1-1,"")</f>
        <v/>
      </c>
      <c r="H5903" s="5" t="str">
        <f aca="false">IFERROR(MID($B5903,H$31*2+2,2)+1-1,"")</f>
        <v/>
      </c>
      <c r="I5903" s="5" t="str">
        <f aca="false">IFERROR(MID($B5903,I$31*2+2,2)+1-1,"")</f>
        <v/>
      </c>
      <c r="J5903" s="5" t="str">
        <f aca="false">IFERROR(MID($B5903,J$31*2+2,2)+1-1,"")</f>
        <v/>
      </c>
      <c r="K5903" s="5" t="str">
        <f aca="false">IFERROR(MID($B5903,K$31*2+2,2)+1-1,"")</f>
        <v/>
      </c>
      <c r="L5903" s="5" t="str">
        <f aca="false">IFERROR(MID($B5903,L$31*2+2,2)+1-1,"")</f>
        <v/>
      </c>
      <c r="M5903" s="5" t="str">
        <f aca="false">IFERROR(MID($B5903,M$31*2+2,2)+1-1,"")</f>
        <v/>
      </c>
    </row>
    <row r="5904" customFormat="false" ht="13.8" hidden="false" customHeight="false" outlineLevel="0" collapsed="false">
      <c r="A5904" s="0" t="n">
        <f aca="false">A5903+1</f>
        <v>5873</v>
      </c>
      <c r="B5904" s="5"/>
      <c r="C5904" s="0" t="str">
        <f aca="false">MID(B5904,1,1)</f>
        <v/>
      </c>
      <c r="D5904" s="5" t="str">
        <f aca="false">IFERROR(MID($B5904,D$31*2+2,2)+1-1,"")</f>
        <v/>
      </c>
      <c r="E5904" s="5" t="str">
        <f aca="false">IFERROR(MID($B5904,E$31*2+2,2)+1-1,"")</f>
        <v/>
      </c>
      <c r="F5904" s="5" t="str">
        <f aca="false">IFERROR(MID($B5904,F$31*2+2,2)+1-1,"")</f>
        <v/>
      </c>
      <c r="G5904" s="5" t="str">
        <f aca="false">IFERROR(MID($B5904,G$31*2+2,2)+1-1,"")</f>
        <v/>
      </c>
      <c r="H5904" s="5" t="str">
        <f aca="false">IFERROR(MID($B5904,H$31*2+2,2)+1-1,"")</f>
        <v/>
      </c>
      <c r="I5904" s="5" t="str">
        <f aca="false">IFERROR(MID($B5904,I$31*2+2,2)+1-1,"")</f>
        <v/>
      </c>
      <c r="J5904" s="5" t="str">
        <f aca="false">IFERROR(MID($B5904,J$31*2+2,2)+1-1,"")</f>
        <v/>
      </c>
      <c r="K5904" s="5" t="str">
        <f aca="false">IFERROR(MID($B5904,K$31*2+2,2)+1-1,"")</f>
        <v/>
      </c>
      <c r="L5904" s="5" t="str">
        <f aca="false">IFERROR(MID($B5904,L$31*2+2,2)+1-1,"")</f>
        <v/>
      </c>
      <c r="M5904" s="5" t="str">
        <f aca="false">IFERROR(MID($B5904,M$31*2+2,2)+1-1,"")</f>
        <v/>
      </c>
    </row>
    <row r="5905" customFormat="false" ht="13.8" hidden="false" customHeight="false" outlineLevel="0" collapsed="false">
      <c r="A5905" s="0" t="n">
        <f aca="false">A5904+1</f>
        <v>5874</v>
      </c>
      <c r="B5905" s="5"/>
      <c r="C5905" s="0" t="str">
        <f aca="false">MID(B5905,1,1)</f>
        <v/>
      </c>
      <c r="D5905" s="5" t="str">
        <f aca="false">IFERROR(MID($B5905,D$31*2+2,2)+1-1,"")</f>
        <v/>
      </c>
      <c r="E5905" s="5" t="str">
        <f aca="false">IFERROR(MID($B5905,E$31*2+2,2)+1-1,"")</f>
        <v/>
      </c>
      <c r="F5905" s="5" t="str">
        <f aca="false">IFERROR(MID($B5905,F$31*2+2,2)+1-1,"")</f>
        <v/>
      </c>
      <c r="G5905" s="5" t="str">
        <f aca="false">IFERROR(MID($B5905,G$31*2+2,2)+1-1,"")</f>
        <v/>
      </c>
      <c r="H5905" s="5" t="str">
        <f aca="false">IFERROR(MID($B5905,H$31*2+2,2)+1-1,"")</f>
        <v/>
      </c>
      <c r="I5905" s="5" t="str">
        <f aca="false">IFERROR(MID($B5905,I$31*2+2,2)+1-1,"")</f>
        <v/>
      </c>
      <c r="J5905" s="5" t="str">
        <f aca="false">IFERROR(MID($B5905,J$31*2+2,2)+1-1,"")</f>
        <v/>
      </c>
      <c r="K5905" s="5" t="str">
        <f aca="false">IFERROR(MID($B5905,K$31*2+2,2)+1-1,"")</f>
        <v/>
      </c>
      <c r="L5905" s="5" t="str">
        <f aca="false">IFERROR(MID($B5905,L$31*2+2,2)+1-1,"")</f>
        <v/>
      </c>
      <c r="M5905" s="5" t="str">
        <f aca="false">IFERROR(MID($B5905,M$31*2+2,2)+1-1,"")</f>
        <v/>
      </c>
    </row>
    <row r="5906" customFormat="false" ht="13.8" hidden="false" customHeight="false" outlineLevel="0" collapsed="false">
      <c r="A5906" s="0" t="n">
        <f aca="false">A5905+1</f>
        <v>5875</v>
      </c>
      <c r="B5906" s="5"/>
      <c r="C5906" s="0" t="str">
        <f aca="false">MID(B5906,1,1)</f>
        <v/>
      </c>
      <c r="D5906" s="5" t="str">
        <f aca="false">IFERROR(MID($B5906,D$31*2+2,2)+1-1,"")</f>
        <v/>
      </c>
      <c r="E5906" s="5" t="str">
        <f aca="false">IFERROR(MID($B5906,E$31*2+2,2)+1-1,"")</f>
        <v/>
      </c>
      <c r="F5906" s="5" t="str">
        <f aca="false">IFERROR(MID($B5906,F$31*2+2,2)+1-1,"")</f>
        <v/>
      </c>
      <c r="G5906" s="5" t="str">
        <f aca="false">IFERROR(MID($B5906,G$31*2+2,2)+1-1,"")</f>
        <v/>
      </c>
      <c r="H5906" s="5" t="str">
        <f aca="false">IFERROR(MID($B5906,H$31*2+2,2)+1-1,"")</f>
        <v/>
      </c>
      <c r="I5906" s="5" t="str">
        <f aca="false">IFERROR(MID($B5906,I$31*2+2,2)+1-1,"")</f>
        <v/>
      </c>
      <c r="J5906" s="5" t="str">
        <f aca="false">IFERROR(MID($B5906,J$31*2+2,2)+1-1,"")</f>
        <v/>
      </c>
      <c r="K5906" s="5" t="str">
        <f aca="false">IFERROR(MID($B5906,K$31*2+2,2)+1-1,"")</f>
        <v/>
      </c>
      <c r="L5906" s="5" t="str">
        <f aca="false">IFERROR(MID($B5906,L$31*2+2,2)+1-1,"")</f>
        <v/>
      </c>
      <c r="M5906" s="5" t="str">
        <f aca="false">IFERROR(MID($B5906,M$31*2+2,2)+1-1,"")</f>
        <v/>
      </c>
    </row>
    <row r="5907" customFormat="false" ht="13.8" hidden="false" customHeight="false" outlineLevel="0" collapsed="false">
      <c r="A5907" s="0" t="n">
        <f aca="false">A5906+1</f>
        <v>5876</v>
      </c>
      <c r="B5907" s="5"/>
      <c r="C5907" s="0" t="str">
        <f aca="false">MID(B5907,1,1)</f>
        <v/>
      </c>
      <c r="D5907" s="5" t="str">
        <f aca="false">IFERROR(MID($B5907,D$31*2+2,2)+1-1,"")</f>
        <v/>
      </c>
      <c r="E5907" s="5" t="str">
        <f aca="false">IFERROR(MID($B5907,E$31*2+2,2)+1-1,"")</f>
        <v/>
      </c>
      <c r="F5907" s="5" t="str">
        <f aca="false">IFERROR(MID($B5907,F$31*2+2,2)+1-1,"")</f>
        <v/>
      </c>
      <c r="G5907" s="5" t="str">
        <f aca="false">IFERROR(MID($B5907,G$31*2+2,2)+1-1,"")</f>
        <v/>
      </c>
      <c r="H5907" s="5" t="str">
        <f aca="false">IFERROR(MID($B5907,H$31*2+2,2)+1-1,"")</f>
        <v/>
      </c>
      <c r="I5907" s="5" t="str">
        <f aca="false">IFERROR(MID($B5907,I$31*2+2,2)+1-1,"")</f>
        <v/>
      </c>
      <c r="J5907" s="5" t="str">
        <f aca="false">IFERROR(MID($B5907,J$31*2+2,2)+1-1,"")</f>
        <v/>
      </c>
      <c r="K5907" s="5" t="str">
        <f aca="false">IFERROR(MID($B5907,K$31*2+2,2)+1-1,"")</f>
        <v/>
      </c>
      <c r="L5907" s="5" t="str">
        <f aca="false">IFERROR(MID($B5907,L$31*2+2,2)+1-1,"")</f>
        <v/>
      </c>
      <c r="M5907" s="5" t="str">
        <f aca="false">IFERROR(MID($B5907,M$31*2+2,2)+1-1,"")</f>
        <v/>
      </c>
    </row>
    <row r="5908" customFormat="false" ht="13.8" hidden="false" customHeight="false" outlineLevel="0" collapsed="false">
      <c r="A5908" s="0" t="n">
        <f aca="false">A5907+1</f>
        <v>5877</v>
      </c>
      <c r="B5908" s="5"/>
      <c r="C5908" s="0" t="str">
        <f aca="false">MID(B5908,1,1)</f>
        <v/>
      </c>
      <c r="D5908" s="5" t="str">
        <f aca="false">IFERROR(MID($B5908,D$31*2+2,2)+1-1,"")</f>
        <v/>
      </c>
      <c r="E5908" s="5" t="str">
        <f aca="false">IFERROR(MID($B5908,E$31*2+2,2)+1-1,"")</f>
        <v/>
      </c>
      <c r="F5908" s="5" t="str">
        <f aca="false">IFERROR(MID($B5908,F$31*2+2,2)+1-1,"")</f>
        <v/>
      </c>
      <c r="G5908" s="5" t="str">
        <f aca="false">IFERROR(MID($B5908,G$31*2+2,2)+1-1,"")</f>
        <v/>
      </c>
      <c r="H5908" s="5" t="str">
        <f aca="false">IFERROR(MID($B5908,H$31*2+2,2)+1-1,"")</f>
        <v/>
      </c>
      <c r="I5908" s="5" t="str">
        <f aca="false">IFERROR(MID($B5908,I$31*2+2,2)+1-1,"")</f>
        <v/>
      </c>
      <c r="J5908" s="5" t="str">
        <f aca="false">IFERROR(MID($B5908,J$31*2+2,2)+1-1,"")</f>
        <v/>
      </c>
      <c r="K5908" s="5" t="str">
        <f aca="false">IFERROR(MID($B5908,K$31*2+2,2)+1-1,"")</f>
        <v/>
      </c>
      <c r="L5908" s="5" t="str">
        <f aca="false">IFERROR(MID($B5908,L$31*2+2,2)+1-1,"")</f>
        <v/>
      </c>
      <c r="M5908" s="5" t="str">
        <f aca="false">IFERROR(MID($B5908,M$31*2+2,2)+1-1,"")</f>
        <v/>
      </c>
    </row>
    <row r="5909" customFormat="false" ht="13.8" hidden="false" customHeight="false" outlineLevel="0" collapsed="false">
      <c r="A5909" s="0" t="n">
        <f aca="false">A5908+1</f>
        <v>5878</v>
      </c>
      <c r="B5909" s="5"/>
      <c r="C5909" s="0" t="str">
        <f aca="false">MID(B5909,1,1)</f>
        <v/>
      </c>
      <c r="D5909" s="5" t="str">
        <f aca="false">IFERROR(MID($B5909,D$31*2+2,2)+1-1,"")</f>
        <v/>
      </c>
      <c r="E5909" s="5" t="str">
        <f aca="false">IFERROR(MID($B5909,E$31*2+2,2)+1-1,"")</f>
        <v/>
      </c>
      <c r="F5909" s="5" t="str">
        <f aca="false">IFERROR(MID($B5909,F$31*2+2,2)+1-1,"")</f>
        <v/>
      </c>
      <c r="G5909" s="5" t="str">
        <f aca="false">IFERROR(MID($B5909,G$31*2+2,2)+1-1,"")</f>
        <v/>
      </c>
      <c r="H5909" s="5" t="str">
        <f aca="false">IFERROR(MID($B5909,H$31*2+2,2)+1-1,"")</f>
        <v/>
      </c>
      <c r="I5909" s="5" t="str">
        <f aca="false">IFERROR(MID($B5909,I$31*2+2,2)+1-1,"")</f>
        <v/>
      </c>
      <c r="J5909" s="5" t="str">
        <f aca="false">IFERROR(MID($B5909,J$31*2+2,2)+1-1,"")</f>
        <v/>
      </c>
      <c r="K5909" s="5" t="str">
        <f aca="false">IFERROR(MID($B5909,K$31*2+2,2)+1-1,"")</f>
        <v/>
      </c>
      <c r="L5909" s="5" t="str">
        <f aca="false">IFERROR(MID($B5909,L$31*2+2,2)+1-1,"")</f>
        <v/>
      </c>
      <c r="M5909" s="5" t="str">
        <f aca="false">IFERROR(MID($B5909,M$31*2+2,2)+1-1,"")</f>
        <v/>
      </c>
    </row>
    <row r="5910" customFormat="false" ht="13.8" hidden="false" customHeight="false" outlineLevel="0" collapsed="false">
      <c r="A5910" s="0" t="n">
        <f aca="false">A5909+1</f>
        <v>5879</v>
      </c>
      <c r="B5910" s="5"/>
      <c r="C5910" s="0" t="str">
        <f aca="false">MID(B5910,1,1)</f>
        <v/>
      </c>
      <c r="D5910" s="5" t="str">
        <f aca="false">IFERROR(MID($B5910,D$31*2+2,2)+1-1,"")</f>
        <v/>
      </c>
      <c r="E5910" s="5" t="str">
        <f aca="false">IFERROR(MID($B5910,E$31*2+2,2)+1-1,"")</f>
        <v/>
      </c>
      <c r="F5910" s="5" t="str">
        <f aca="false">IFERROR(MID($B5910,F$31*2+2,2)+1-1,"")</f>
        <v/>
      </c>
      <c r="G5910" s="5" t="str">
        <f aca="false">IFERROR(MID($B5910,G$31*2+2,2)+1-1,"")</f>
        <v/>
      </c>
      <c r="H5910" s="5" t="str">
        <f aca="false">IFERROR(MID($B5910,H$31*2+2,2)+1-1,"")</f>
        <v/>
      </c>
      <c r="I5910" s="5" t="str">
        <f aca="false">IFERROR(MID($B5910,I$31*2+2,2)+1-1,"")</f>
        <v/>
      </c>
      <c r="J5910" s="5" t="str">
        <f aca="false">IFERROR(MID($B5910,J$31*2+2,2)+1-1,"")</f>
        <v/>
      </c>
      <c r="K5910" s="5" t="str">
        <f aca="false">IFERROR(MID($B5910,K$31*2+2,2)+1-1,"")</f>
        <v/>
      </c>
      <c r="L5910" s="5" t="str">
        <f aca="false">IFERROR(MID($B5910,L$31*2+2,2)+1-1,"")</f>
        <v/>
      </c>
      <c r="M5910" s="5" t="str">
        <f aca="false">IFERROR(MID($B5910,M$31*2+2,2)+1-1,"")</f>
        <v/>
      </c>
    </row>
    <row r="5911" customFormat="false" ht="13.8" hidden="false" customHeight="false" outlineLevel="0" collapsed="false">
      <c r="A5911" s="0" t="n">
        <f aca="false">A5910+1</f>
        <v>5880</v>
      </c>
      <c r="B5911" s="5"/>
      <c r="C5911" s="0" t="str">
        <f aca="false">MID(B5911,1,1)</f>
        <v/>
      </c>
      <c r="D5911" s="5" t="str">
        <f aca="false">IFERROR(MID($B5911,D$31*2+2,2)+1-1,"")</f>
        <v/>
      </c>
      <c r="E5911" s="5" t="str">
        <f aca="false">IFERROR(MID($B5911,E$31*2+2,2)+1-1,"")</f>
        <v/>
      </c>
      <c r="F5911" s="5" t="str">
        <f aca="false">IFERROR(MID($B5911,F$31*2+2,2)+1-1,"")</f>
        <v/>
      </c>
      <c r="G5911" s="5" t="str">
        <f aca="false">IFERROR(MID($B5911,G$31*2+2,2)+1-1,"")</f>
        <v/>
      </c>
      <c r="H5911" s="5" t="str">
        <f aca="false">IFERROR(MID($B5911,H$31*2+2,2)+1-1,"")</f>
        <v/>
      </c>
      <c r="I5911" s="5" t="str">
        <f aca="false">IFERROR(MID($B5911,I$31*2+2,2)+1-1,"")</f>
        <v/>
      </c>
      <c r="J5911" s="5" t="str">
        <f aca="false">IFERROR(MID($B5911,J$31*2+2,2)+1-1,"")</f>
        <v/>
      </c>
      <c r="K5911" s="5" t="str">
        <f aca="false">IFERROR(MID($B5911,K$31*2+2,2)+1-1,"")</f>
        <v/>
      </c>
      <c r="L5911" s="5" t="str">
        <f aca="false">IFERROR(MID($B5911,L$31*2+2,2)+1-1,"")</f>
        <v/>
      </c>
      <c r="M5911" s="5" t="str">
        <f aca="false">IFERROR(MID($B5911,M$31*2+2,2)+1-1,"")</f>
        <v/>
      </c>
    </row>
    <row r="5912" customFormat="false" ht="13.8" hidden="false" customHeight="false" outlineLevel="0" collapsed="false">
      <c r="A5912" s="0" t="n">
        <f aca="false">A5911+1</f>
        <v>5881</v>
      </c>
      <c r="B5912" s="5"/>
      <c r="C5912" s="0" t="str">
        <f aca="false">MID(B5912,1,1)</f>
        <v/>
      </c>
      <c r="D5912" s="5" t="str">
        <f aca="false">IFERROR(MID($B5912,D$31*2+2,2)+1-1,"")</f>
        <v/>
      </c>
      <c r="E5912" s="5" t="str">
        <f aca="false">IFERROR(MID($B5912,E$31*2+2,2)+1-1,"")</f>
        <v/>
      </c>
      <c r="F5912" s="5" t="str">
        <f aca="false">IFERROR(MID($B5912,F$31*2+2,2)+1-1,"")</f>
        <v/>
      </c>
      <c r="G5912" s="5" t="str">
        <f aca="false">IFERROR(MID($B5912,G$31*2+2,2)+1-1,"")</f>
        <v/>
      </c>
      <c r="H5912" s="5" t="str">
        <f aca="false">IFERROR(MID($B5912,H$31*2+2,2)+1-1,"")</f>
        <v/>
      </c>
      <c r="I5912" s="5" t="str">
        <f aca="false">IFERROR(MID($B5912,I$31*2+2,2)+1-1,"")</f>
        <v/>
      </c>
      <c r="J5912" s="5" t="str">
        <f aca="false">IFERROR(MID($B5912,J$31*2+2,2)+1-1,"")</f>
        <v/>
      </c>
      <c r="K5912" s="5" t="str">
        <f aca="false">IFERROR(MID($B5912,K$31*2+2,2)+1-1,"")</f>
        <v/>
      </c>
      <c r="L5912" s="5" t="str">
        <f aca="false">IFERROR(MID($B5912,L$31*2+2,2)+1-1,"")</f>
        <v/>
      </c>
      <c r="M5912" s="5" t="str">
        <f aca="false">IFERROR(MID($B5912,M$31*2+2,2)+1-1,"")</f>
        <v/>
      </c>
    </row>
    <row r="5913" customFormat="false" ht="13.8" hidden="false" customHeight="false" outlineLevel="0" collapsed="false">
      <c r="A5913" s="0" t="n">
        <f aca="false">A5912+1</f>
        <v>5882</v>
      </c>
      <c r="B5913" s="5"/>
      <c r="C5913" s="0" t="str">
        <f aca="false">MID(B5913,1,1)</f>
        <v/>
      </c>
      <c r="D5913" s="5" t="str">
        <f aca="false">IFERROR(MID($B5913,D$31*2+2,2)+1-1,"")</f>
        <v/>
      </c>
      <c r="E5913" s="5" t="str">
        <f aca="false">IFERROR(MID($B5913,E$31*2+2,2)+1-1,"")</f>
        <v/>
      </c>
      <c r="F5913" s="5" t="str">
        <f aca="false">IFERROR(MID($B5913,F$31*2+2,2)+1-1,"")</f>
        <v/>
      </c>
      <c r="G5913" s="5" t="str">
        <f aca="false">IFERROR(MID($B5913,G$31*2+2,2)+1-1,"")</f>
        <v/>
      </c>
      <c r="H5913" s="5" t="str">
        <f aca="false">IFERROR(MID($B5913,H$31*2+2,2)+1-1,"")</f>
        <v/>
      </c>
      <c r="I5913" s="5" t="str">
        <f aca="false">IFERROR(MID($B5913,I$31*2+2,2)+1-1,"")</f>
        <v/>
      </c>
      <c r="J5913" s="5" t="str">
        <f aca="false">IFERROR(MID($B5913,J$31*2+2,2)+1-1,"")</f>
        <v/>
      </c>
      <c r="K5913" s="5" t="str">
        <f aca="false">IFERROR(MID($B5913,K$31*2+2,2)+1-1,"")</f>
        <v/>
      </c>
      <c r="L5913" s="5" t="str">
        <f aca="false">IFERROR(MID($B5913,L$31*2+2,2)+1-1,"")</f>
        <v/>
      </c>
      <c r="M5913" s="5" t="str">
        <f aca="false">IFERROR(MID($B5913,M$31*2+2,2)+1-1,"")</f>
        <v/>
      </c>
    </row>
    <row r="5914" customFormat="false" ht="13.8" hidden="false" customHeight="false" outlineLevel="0" collapsed="false">
      <c r="A5914" s="0" t="n">
        <f aca="false">A5913+1</f>
        <v>5883</v>
      </c>
      <c r="B5914" s="5"/>
      <c r="C5914" s="0" t="str">
        <f aca="false">MID(B5914,1,1)</f>
        <v/>
      </c>
      <c r="D5914" s="5" t="str">
        <f aca="false">IFERROR(MID($B5914,D$31*2+2,2)+1-1,"")</f>
        <v/>
      </c>
      <c r="E5914" s="5" t="str">
        <f aca="false">IFERROR(MID($B5914,E$31*2+2,2)+1-1,"")</f>
        <v/>
      </c>
      <c r="F5914" s="5" t="str">
        <f aca="false">IFERROR(MID($B5914,F$31*2+2,2)+1-1,"")</f>
        <v/>
      </c>
      <c r="G5914" s="5" t="str">
        <f aca="false">IFERROR(MID($B5914,G$31*2+2,2)+1-1,"")</f>
        <v/>
      </c>
      <c r="H5914" s="5" t="str">
        <f aca="false">IFERROR(MID($B5914,H$31*2+2,2)+1-1,"")</f>
        <v/>
      </c>
      <c r="I5914" s="5" t="str">
        <f aca="false">IFERROR(MID($B5914,I$31*2+2,2)+1-1,"")</f>
        <v/>
      </c>
      <c r="J5914" s="5" t="str">
        <f aca="false">IFERROR(MID($B5914,J$31*2+2,2)+1-1,"")</f>
        <v/>
      </c>
      <c r="K5914" s="5" t="str">
        <f aca="false">IFERROR(MID($B5914,K$31*2+2,2)+1-1,"")</f>
        <v/>
      </c>
      <c r="L5914" s="5" t="str">
        <f aca="false">IFERROR(MID($B5914,L$31*2+2,2)+1-1,"")</f>
        <v/>
      </c>
      <c r="M5914" s="5" t="str">
        <f aca="false">IFERROR(MID($B5914,M$31*2+2,2)+1-1,"")</f>
        <v/>
      </c>
    </row>
    <row r="5915" customFormat="false" ht="13.8" hidden="false" customHeight="false" outlineLevel="0" collapsed="false">
      <c r="A5915" s="0" t="n">
        <f aca="false">A5914+1</f>
        <v>5884</v>
      </c>
      <c r="B5915" s="5"/>
      <c r="C5915" s="0" t="str">
        <f aca="false">MID(B5915,1,1)</f>
        <v/>
      </c>
      <c r="D5915" s="5" t="str">
        <f aca="false">IFERROR(MID($B5915,D$31*2+2,2)+1-1,"")</f>
        <v/>
      </c>
      <c r="E5915" s="5" t="str">
        <f aca="false">IFERROR(MID($B5915,E$31*2+2,2)+1-1,"")</f>
        <v/>
      </c>
      <c r="F5915" s="5" t="str">
        <f aca="false">IFERROR(MID($B5915,F$31*2+2,2)+1-1,"")</f>
        <v/>
      </c>
      <c r="G5915" s="5" t="str">
        <f aca="false">IFERROR(MID($B5915,G$31*2+2,2)+1-1,"")</f>
        <v/>
      </c>
      <c r="H5915" s="5" t="str">
        <f aca="false">IFERROR(MID($B5915,H$31*2+2,2)+1-1,"")</f>
        <v/>
      </c>
      <c r="I5915" s="5" t="str">
        <f aca="false">IFERROR(MID($B5915,I$31*2+2,2)+1-1,"")</f>
        <v/>
      </c>
      <c r="J5915" s="5" t="str">
        <f aca="false">IFERROR(MID($B5915,J$31*2+2,2)+1-1,"")</f>
        <v/>
      </c>
      <c r="K5915" s="5" t="str">
        <f aca="false">IFERROR(MID($B5915,K$31*2+2,2)+1-1,"")</f>
        <v/>
      </c>
      <c r="L5915" s="5" t="str">
        <f aca="false">IFERROR(MID($B5915,L$31*2+2,2)+1-1,"")</f>
        <v/>
      </c>
      <c r="M5915" s="5" t="str">
        <f aca="false">IFERROR(MID($B5915,M$31*2+2,2)+1-1,"")</f>
        <v/>
      </c>
    </row>
    <row r="5916" customFormat="false" ht="13.8" hidden="false" customHeight="false" outlineLevel="0" collapsed="false">
      <c r="A5916" s="0" t="n">
        <f aca="false">A5915+1</f>
        <v>5885</v>
      </c>
      <c r="B5916" s="5"/>
      <c r="C5916" s="0" t="str">
        <f aca="false">MID(B5916,1,1)</f>
        <v/>
      </c>
      <c r="D5916" s="5" t="str">
        <f aca="false">IFERROR(MID($B5916,D$31*2+2,2)+1-1,"")</f>
        <v/>
      </c>
      <c r="E5916" s="5" t="str">
        <f aca="false">IFERROR(MID($B5916,E$31*2+2,2)+1-1,"")</f>
        <v/>
      </c>
      <c r="F5916" s="5" t="str">
        <f aca="false">IFERROR(MID($B5916,F$31*2+2,2)+1-1,"")</f>
        <v/>
      </c>
      <c r="G5916" s="5" t="str">
        <f aca="false">IFERROR(MID($B5916,G$31*2+2,2)+1-1,"")</f>
        <v/>
      </c>
      <c r="H5916" s="5" t="str">
        <f aca="false">IFERROR(MID($B5916,H$31*2+2,2)+1-1,"")</f>
        <v/>
      </c>
      <c r="I5916" s="5" t="str">
        <f aca="false">IFERROR(MID($B5916,I$31*2+2,2)+1-1,"")</f>
        <v/>
      </c>
      <c r="J5916" s="5" t="str">
        <f aca="false">IFERROR(MID($B5916,J$31*2+2,2)+1-1,"")</f>
        <v/>
      </c>
      <c r="K5916" s="5" t="str">
        <f aca="false">IFERROR(MID($B5916,K$31*2+2,2)+1-1,"")</f>
        <v/>
      </c>
      <c r="L5916" s="5" t="str">
        <f aca="false">IFERROR(MID($B5916,L$31*2+2,2)+1-1,"")</f>
        <v/>
      </c>
      <c r="M5916" s="5" t="str">
        <f aca="false">IFERROR(MID($B5916,M$31*2+2,2)+1-1,"")</f>
        <v/>
      </c>
    </row>
    <row r="5917" customFormat="false" ht="13.8" hidden="false" customHeight="false" outlineLevel="0" collapsed="false">
      <c r="A5917" s="0" t="n">
        <f aca="false">A5916+1</f>
        <v>5886</v>
      </c>
      <c r="B5917" s="5"/>
      <c r="C5917" s="0" t="str">
        <f aca="false">MID(B5917,1,1)</f>
        <v/>
      </c>
      <c r="D5917" s="5" t="str">
        <f aca="false">IFERROR(MID($B5917,D$31*2+2,2)+1-1,"")</f>
        <v/>
      </c>
      <c r="E5917" s="5" t="str">
        <f aca="false">IFERROR(MID($B5917,E$31*2+2,2)+1-1,"")</f>
        <v/>
      </c>
      <c r="F5917" s="5" t="str">
        <f aca="false">IFERROR(MID($B5917,F$31*2+2,2)+1-1,"")</f>
        <v/>
      </c>
      <c r="G5917" s="5" t="str">
        <f aca="false">IFERROR(MID($B5917,G$31*2+2,2)+1-1,"")</f>
        <v/>
      </c>
      <c r="H5917" s="5" t="str">
        <f aca="false">IFERROR(MID($B5917,H$31*2+2,2)+1-1,"")</f>
        <v/>
      </c>
      <c r="I5917" s="5" t="str">
        <f aca="false">IFERROR(MID($B5917,I$31*2+2,2)+1-1,"")</f>
        <v/>
      </c>
      <c r="J5917" s="5" t="str">
        <f aca="false">IFERROR(MID($B5917,J$31*2+2,2)+1-1,"")</f>
        <v/>
      </c>
      <c r="K5917" s="5" t="str">
        <f aca="false">IFERROR(MID($B5917,K$31*2+2,2)+1-1,"")</f>
        <v/>
      </c>
      <c r="L5917" s="5" t="str">
        <f aca="false">IFERROR(MID($B5917,L$31*2+2,2)+1-1,"")</f>
        <v/>
      </c>
      <c r="M5917" s="5" t="str">
        <f aca="false">IFERROR(MID($B5917,M$31*2+2,2)+1-1,"")</f>
        <v/>
      </c>
    </row>
    <row r="5918" customFormat="false" ht="13.8" hidden="false" customHeight="false" outlineLevel="0" collapsed="false">
      <c r="A5918" s="0" t="n">
        <f aca="false">A5917+1</f>
        <v>5887</v>
      </c>
      <c r="B5918" s="5"/>
      <c r="C5918" s="0" t="str">
        <f aca="false">MID(B5918,1,1)</f>
        <v/>
      </c>
      <c r="D5918" s="5" t="str">
        <f aca="false">IFERROR(MID($B5918,D$31*2+2,2)+1-1,"")</f>
        <v/>
      </c>
      <c r="E5918" s="5" t="str">
        <f aca="false">IFERROR(MID($B5918,E$31*2+2,2)+1-1,"")</f>
        <v/>
      </c>
      <c r="F5918" s="5" t="str">
        <f aca="false">IFERROR(MID($B5918,F$31*2+2,2)+1-1,"")</f>
        <v/>
      </c>
      <c r="G5918" s="5" t="str">
        <f aca="false">IFERROR(MID($B5918,G$31*2+2,2)+1-1,"")</f>
        <v/>
      </c>
      <c r="H5918" s="5" t="str">
        <f aca="false">IFERROR(MID($B5918,H$31*2+2,2)+1-1,"")</f>
        <v/>
      </c>
      <c r="I5918" s="5" t="str">
        <f aca="false">IFERROR(MID($B5918,I$31*2+2,2)+1-1,"")</f>
        <v/>
      </c>
      <c r="J5918" s="5" t="str">
        <f aca="false">IFERROR(MID($B5918,J$31*2+2,2)+1-1,"")</f>
        <v/>
      </c>
      <c r="K5918" s="5" t="str">
        <f aca="false">IFERROR(MID($B5918,K$31*2+2,2)+1-1,"")</f>
        <v/>
      </c>
      <c r="L5918" s="5" t="str">
        <f aca="false">IFERROR(MID($B5918,L$31*2+2,2)+1-1,"")</f>
        <v/>
      </c>
      <c r="M5918" s="5" t="str">
        <f aca="false">IFERROR(MID($B5918,M$31*2+2,2)+1-1,"")</f>
        <v/>
      </c>
    </row>
    <row r="5919" customFormat="false" ht="13.8" hidden="false" customHeight="false" outlineLevel="0" collapsed="false">
      <c r="A5919" s="0" t="n">
        <f aca="false">A5918+1</f>
        <v>5888</v>
      </c>
      <c r="B5919" s="5"/>
      <c r="C5919" s="0" t="str">
        <f aca="false">MID(B5919,1,1)</f>
        <v/>
      </c>
      <c r="D5919" s="5" t="str">
        <f aca="false">IFERROR(MID($B5919,D$31*2+2,2)+1-1,"")</f>
        <v/>
      </c>
      <c r="E5919" s="5" t="str">
        <f aca="false">IFERROR(MID($B5919,E$31*2+2,2)+1-1,"")</f>
        <v/>
      </c>
      <c r="F5919" s="5" t="str">
        <f aca="false">IFERROR(MID($B5919,F$31*2+2,2)+1-1,"")</f>
        <v/>
      </c>
      <c r="G5919" s="5" t="str">
        <f aca="false">IFERROR(MID($B5919,G$31*2+2,2)+1-1,"")</f>
        <v/>
      </c>
      <c r="H5919" s="5" t="str">
        <f aca="false">IFERROR(MID($B5919,H$31*2+2,2)+1-1,"")</f>
        <v/>
      </c>
      <c r="I5919" s="5" t="str">
        <f aca="false">IFERROR(MID($B5919,I$31*2+2,2)+1-1,"")</f>
        <v/>
      </c>
      <c r="J5919" s="5" t="str">
        <f aca="false">IFERROR(MID($B5919,J$31*2+2,2)+1-1,"")</f>
        <v/>
      </c>
      <c r="K5919" s="5" t="str">
        <f aca="false">IFERROR(MID($B5919,K$31*2+2,2)+1-1,"")</f>
        <v/>
      </c>
      <c r="L5919" s="5" t="str">
        <f aca="false">IFERROR(MID($B5919,L$31*2+2,2)+1-1,"")</f>
        <v/>
      </c>
      <c r="M5919" s="5" t="str">
        <f aca="false">IFERROR(MID($B5919,M$31*2+2,2)+1-1,"")</f>
        <v/>
      </c>
    </row>
    <row r="5920" customFormat="false" ht="13.8" hidden="false" customHeight="false" outlineLevel="0" collapsed="false">
      <c r="A5920" s="0" t="n">
        <f aca="false">A5919+1</f>
        <v>5889</v>
      </c>
      <c r="B5920" s="5"/>
      <c r="C5920" s="0" t="str">
        <f aca="false">MID(B5920,1,1)</f>
        <v/>
      </c>
      <c r="D5920" s="5" t="str">
        <f aca="false">IFERROR(MID($B5920,D$31*2+2,2)+1-1,"")</f>
        <v/>
      </c>
      <c r="E5920" s="5" t="str">
        <f aca="false">IFERROR(MID($B5920,E$31*2+2,2)+1-1,"")</f>
        <v/>
      </c>
      <c r="F5920" s="5" t="str">
        <f aca="false">IFERROR(MID($B5920,F$31*2+2,2)+1-1,"")</f>
        <v/>
      </c>
      <c r="G5920" s="5" t="str">
        <f aca="false">IFERROR(MID($B5920,G$31*2+2,2)+1-1,"")</f>
        <v/>
      </c>
      <c r="H5920" s="5" t="str">
        <f aca="false">IFERROR(MID($B5920,H$31*2+2,2)+1-1,"")</f>
        <v/>
      </c>
      <c r="I5920" s="5" t="str">
        <f aca="false">IFERROR(MID($B5920,I$31*2+2,2)+1-1,"")</f>
        <v/>
      </c>
      <c r="J5920" s="5" t="str">
        <f aca="false">IFERROR(MID($B5920,J$31*2+2,2)+1-1,"")</f>
        <v/>
      </c>
      <c r="K5920" s="5" t="str">
        <f aca="false">IFERROR(MID($B5920,K$31*2+2,2)+1-1,"")</f>
        <v/>
      </c>
      <c r="L5920" s="5" t="str">
        <f aca="false">IFERROR(MID($B5920,L$31*2+2,2)+1-1,"")</f>
        <v/>
      </c>
      <c r="M5920" s="5" t="str">
        <f aca="false">IFERROR(MID($B5920,M$31*2+2,2)+1-1,"")</f>
        <v/>
      </c>
    </row>
    <row r="5921" customFormat="false" ht="13.8" hidden="false" customHeight="false" outlineLevel="0" collapsed="false">
      <c r="A5921" s="0" t="n">
        <f aca="false">A5920+1</f>
        <v>5890</v>
      </c>
      <c r="B5921" s="5"/>
      <c r="C5921" s="0" t="str">
        <f aca="false">MID(B5921,1,1)</f>
        <v/>
      </c>
      <c r="D5921" s="5" t="str">
        <f aca="false">IFERROR(MID($B5921,D$31*2+2,2)+1-1,"")</f>
        <v/>
      </c>
      <c r="E5921" s="5" t="str">
        <f aca="false">IFERROR(MID($B5921,E$31*2+2,2)+1-1,"")</f>
        <v/>
      </c>
      <c r="F5921" s="5" t="str">
        <f aca="false">IFERROR(MID($B5921,F$31*2+2,2)+1-1,"")</f>
        <v/>
      </c>
      <c r="G5921" s="5" t="str">
        <f aca="false">IFERROR(MID($B5921,G$31*2+2,2)+1-1,"")</f>
        <v/>
      </c>
      <c r="H5921" s="5" t="str">
        <f aca="false">IFERROR(MID($B5921,H$31*2+2,2)+1-1,"")</f>
        <v/>
      </c>
      <c r="I5921" s="5" t="str">
        <f aca="false">IFERROR(MID($B5921,I$31*2+2,2)+1-1,"")</f>
        <v/>
      </c>
      <c r="J5921" s="5" t="str">
        <f aca="false">IFERROR(MID($B5921,J$31*2+2,2)+1-1,"")</f>
        <v/>
      </c>
      <c r="K5921" s="5" t="str">
        <f aca="false">IFERROR(MID($B5921,K$31*2+2,2)+1-1,"")</f>
        <v/>
      </c>
      <c r="L5921" s="5" t="str">
        <f aca="false">IFERROR(MID($B5921,L$31*2+2,2)+1-1,"")</f>
        <v/>
      </c>
      <c r="M5921" s="5" t="str">
        <f aca="false">IFERROR(MID($B5921,M$31*2+2,2)+1-1,"")</f>
        <v/>
      </c>
    </row>
    <row r="5922" customFormat="false" ht="13.8" hidden="false" customHeight="false" outlineLevel="0" collapsed="false">
      <c r="A5922" s="0" t="n">
        <f aca="false">A5921+1</f>
        <v>5891</v>
      </c>
      <c r="B5922" s="5"/>
      <c r="C5922" s="0" t="str">
        <f aca="false">MID(B5922,1,1)</f>
        <v/>
      </c>
      <c r="D5922" s="5" t="str">
        <f aca="false">IFERROR(MID($B5922,D$31*2+2,2)+1-1,"")</f>
        <v/>
      </c>
      <c r="E5922" s="5" t="str">
        <f aca="false">IFERROR(MID($B5922,E$31*2+2,2)+1-1,"")</f>
        <v/>
      </c>
      <c r="F5922" s="5" t="str">
        <f aca="false">IFERROR(MID($B5922,F$31*2+2,2)+1-1,"")</f>
        <v/>
      </c>
      <c r="G5922" s="5" t="str">
        <f aca="false">IFERROR(MID($B5922,G$31*2+2,2)+1-1,"")</f>
        <v/>
      </c>
      <c r="H5922" s="5" t="str">
        <f aca="false">IFERROR(MID($B5922,H$31*2+2,2)+1-1,"")</f>
        <v/>
      </c>
      <c r="I5922" s="5" t="str">
        <f aca="false">IFERROR(MID($B5922,I$31*2+2,2)+1-1,"")</f>
        <v/>
      </c>
      <c r="J5922" s="5" t="str">
        <f aca="false">IFERROR(MID($B5922,J$31*2+2,2)+1-1,"")</f>
        <v/>
      </c>
      <c r="K5922" s="5" t="str">
        <f aca="false">IFERROR(MID($B5922,K$31*2+2,2)+1-1,"")</f>
        <v/>
      </c>
      <c r="L5922" s="5" t="str">
        <f aca="false">IFERROR(MID($B5922,L$31*2+2,2)+1-1,"")</f>
        <v/>
      </c>
      <c r="M5922" s="5" t="str">
        <f aca="false">IFERROR(MID($B5922,M$31*2+2,2)+1-1,"")</f>
        <v/>
      </c>
    </row>
    <row r="5923" customFormat="false" ht="13.8" hidden="false" customHeight="false" outlineLevel="0" collapsed="false">
      <c r="A5923" s="0" t="n">
        <f aca="false">A5922+1</f>
        <v>5892</v>
      </c>
      <c r="B5923" s="5"/>
      <c r="C5923" s="0" t="str">
        <f aca="false">MID(B5923,1,1)</f>
        <v/>
      </c>
      <c r="D5923" s="5" t="str">
        <f aca="false">IFERROR(MID($B5923,D$31*2+2,2)+1-1,"")</f>
        <v/>
      </c>
      <c r="E5923" s="5" t="str">
        <f aca="false">IFERROR(MID($B5923,E$31*2+2,2)+1-1,"")</f>
        <v/>
      </c>
      <c r="F5923" s="5" t="str">
        <f aca="false">IFERROR(MID($B5923,F$31*2+2,2)+1-1,"")</f>
        <v/>
      </c>
      <c r="G5923" s="5" t="str">
        <f aca="false">IFERROR(MID($B5923,G$31*2+2,2)+1-1,"")</f>
        <v/>
      </c>
      <c r="H5923" s="5" t="str">
        <f aca="false">IFERROR(MID($B5923,H$31*2+2,2)+1-1,"")</f>
        <v/>
      </c>
      <c r="I5923" s="5" t="str">
        <f aca="false">IFERROR(MID($B5923,I$31*2+2,2)+1-1,"")</f>
        <v/>
      </c>
      <c r="J5923" s="5" t="str">
        <f aca="false">IFERROR(MID($B5923,J$31*2+2,2)+1-1,"")</f>
        <v/>
      </c>
      <c r="K5923" s="5" t="str">
        <f aca="false">IFERROR(MID($B5923,K$31*2+2,2)+1-1,"")</f>
        <v/>
      </c>
      <c r="L5923" s="5" t="str">
        <f aca="false">IFERROR(MID($B5923,L$31*2+2,2)+1-1,"")</f>
        <v/>
      </c>
      <c r="M5923" s="5" t="str">
        <f aca="false">IFERROR(MID($B5923,M$31*2+2,2)+1-1,"")</f>
        <v/>
      </c>
    </row>
    <row r="5924" customFormat="false" ht="13.8" hidden="false" customHeight="false" outlineLevel="0" collapsed="false">
      <c r="A5924" s="0" t="n">
        <f aca="false">A5923+1</f>
        <v>5893</v>
      </c>
      <c r="B5924" s="5"/>
      <c r="C5924" s="0" t="str">
        <f aca="false">MID(B5924,1,1)</f>
        <v/>
      </c>
      <c r="D5924" s="5" t="str">
        <f aca="false">IFERROR(MID($B5924,D$31*2+2,2)+1-1,"")</f>
        <v/>
      </c>
      <c r="E5924" s="5" t="str">
        <f aca="false">IFERROR(MID($B5924,E$31*2+2,2)+1-1,"")</f>
        <v/>
      </c>
      <c r="F5924" s="5" t="str">
        <f aca="false">IFERROR(MID($B5924,F$31*2+2,2)+1-1,"")</f>
        <v/>
      </c>
      <c r="G5924" s="5" t="str">
        <f aca="false">IFERROR(MID($B5924,G$31*2+2,2)+1-1,"")</f>
        <v/>
      </c>
      <c r="H5924" s="5" t="str">
        <f aca="false">IFERROR(MID($B5924,H$31*2+2,2)+1-1,"")</f>
        <v/>
      </c>
      <c r="I5924" s="5" t="str">
        <f aca="false">IFERROR(MID($B5924,I$31*2+2,2)+1-1,"")</f>
        <v/>
      </c>
      <c r="J5924" s="5" t="str">
        <f aca="false">IFERROR(MID($B5924,J$31*2+2,2)+1-1,"")</f>
        <v/>
      </c>
      <c r="K5924" s="5" t="str">
        <f aca="false">IFERROR(MID($B5924,K$31*2+2,2)+1-1,"")</f>
        <v/>
      </c>
      <c r="L5924" s="5" t="str">
        <f aca="false">IFERROR(MID($B5924,L$31*2+2,2)+1-1,"")</f>
        <v/>
      </c>
      <c r="M5924" s="5" t="str">
        <f aca="false">IFERROR(MID($B5924,M$31*2+2,2)+1-1,"")</f>
        <v/>
      </c>
    </row>
    <row r="5925" customFormat="false" ht="13.8" hidden="false" customHeight="false" outlineLevel="0" collapsed="false">
      <c r="A5925" s="0" t="n">
        <f aca="false">A5924+1</f>
        <v>5894</v>
      </c>
      <c r="B5925" s="5"/>
      <c r="C5925" s="0" t="str">
        <f aca="false">MID(B5925,1,1)</f>
        <v/>
      </c>
      <c r="D5925" s="5" t="str">
        <f aca="false">IFERROR(MID($B5925,D$31*2+2,2)+1-1,"")</f>
        <v/>
      </c>
      <c r="E5925" s="5" t="str">
        <f aca="false">IFERROR(MID($B5925,E$31*2+2,2)+1-1,"")</f>
        <v/>
      </c>
      <c r="F5925" s="5" t="str">
        <f aca="false">IFERROR(MID($B5925,F$31*2+2,2)+1-1,"")</f>
        <v/>
      </c>
      <c r="G5925" s="5" t="str">
        <f aca="false">IFERROR(MID($B5925,G$31*2+2,2)+1-1,"")</f>
        <v/>
      </c>
      <c r="H5925" s="5" t="str">
        <f aca="false">IFERROR(MID($B5925,H$31*2+2,2)+1-1,"")</f>
        <v/>
      </c>
      <c r="I5925" s="5" t="str">
        <f aca="false">IFERROR(MID($B5925,I$31*2+2,2)+1-1,"")</f>
        <v/>
      </c>
      <c r="J5925" s="5" t="str">
        <f aca="false">IFERROR(MID($B5925,J$31*2+2,2)+1-1,"")</f>
        <v/>
      </c>
      <c r="K5925" s="5" t="str">
        <f aca="false">IFERROR(MID($B5925,K$31*2+2,2)+1-1,"")</f>
        <v/>
      </c>
      <c r="L5925" s="5" t="str">
        <f aca="false">IFERROR(MID($B5925,L$31*2+2,2)+1-1,"")</f>
        <v/>
      </c>
      <c r="M5925" s="5" t="str">
        <f aca="false">IFERROR(MID($B5925,M$31*2+2,2)+1-1,"")</f>
        <v/>
      </c>
    </row>
    <row r="5926" customFormat="false" ht="13.8" hidden="false" customHeight="false" outlineLevel="0" collapsed="false">
      <c r="A5926" s="0" t="n">
        <f aca="false">A5925+1</f>
        <v>5895</v>
      </c>
      <c r="B5926" s="5"/>
      <c r="C5926" s="0" t="str">
        <f aca="false">MID(B5926,1,1)</f>
        <v/>
      </c>
      <c r="D5926" s="5" t="str">
        <f aca="false">IFERROR(MID($B5926,D$31*2+2,2)+1-1,"")</f>
        <v/>
      </c>
      <c r="E5926" s="5" t="str">
        <f aca="false">IFERROR(MID($B5926,E$31*2+2,2)+1-1,"")</f>
        <v/>
      </c>
      <c r="F5926" s="5" t="str">
        <f aca="false">IFERROR(MID($B5926,F$31*2+2,2)+1-1,"")</f>
        <v/>
      </c>
      <c r="G5926" s="5" t="str">
        <f aca="false">IFERROR(MID($B5926,G$31*2+2,2)+1-1,"")</f>
        <v/>
      </c>
      <c r="H5926" s="5" t="str">
        <f aca="false">IFERROR(MID($B5926,H$31*2+2,2)+1-1,"")</f>
        <v/>
      </c>
      <c r="I5926" s="5" t="str">
        <f aca="false">IFERROR(MID($B5926,I$31*2+2,2)+1-1,"")</f>
        <v/>
      </c>
      <c r="J5926" s="5" t="str">
        <f aca="false">IFERROR(MID($B5926,J$31*2+2,2)+1-1,"")</f>
        <v/>
      </c>
      <c r="K5926" s="5" t="str">
        <f aca="false">IFERROR(MID($B5926,K$31*2+2,2)+1-1,"")</f>
        <v/>
      </c>
      <c r="L5926" s="5" t="str">
        <f aca="false">IFERROR(MID($B5926,L$31*2+2,2)+1-1,"")</f>
        <v/>
      </c>
      <c r="M5926" s="5" t="str">
        <f aca="false">IFERROR(MID($B5926,M$31*2+2,2)+1-1,"")</f>
        <v/>
      </c>
    </row>
    <row r="5927" customFormat="false" ht="13.8" hidden="false" customHeight="false" outlineLevel="0" collapsed="false">
      <c r="A5927" s="0" t="n">
        <f aca="false">A5926+1</f>
        <v>5896</v>
      </c>
      <c r="B5927" s="5"/>
      <c r="C5927" s="0" t="str">
        <f aca="false">MID(B5927,1,1)</f>
        <v/>
      </c>
      <c r="D5927" s="5" t="str">
        <f aca="false">IFERROR(MID($B5927,D$31*2+2,2)+1-1,"")</f>
        <v/>
      </c>
      <c r="E5927" s="5" t="str">
        <f aca="false">IFERROR(MID($B5927,E$31*2+2,2)+1-1,"")</f>
        <v/>
      </c>
      <c r="F5927" s="5" t="str">
        <f aca="false">IFERROR(MID($B5927,F$31*2+2,2)+1-1,"")</f>
        <v/>
      </c>
      <c r="G5927" s="5" t="str">
        <f aca="false">IFERROR(MID($B5927,G$31*2+2,2)+1-1,"")</f>
        <v/>
      </c>
      <c r="H5927" s="5" t="str">
        <f aca="false">IFERROR(MID($B5927,H$31*2+2,2)+1-1,"")</f>
        <v/>
      </c>
      <c r="I5927" s="5" t="str">
        <f aca="false">IFERROR(MID($B5927,I$31*2+2,2)+1-1,"")</f>
        <v/>
      </c>
      <c r="J5927" s="5" t="str">
        <f aca="false">IFERROR(MID($B5927,J$31*2+2,2)+1-1,"")</f>
        <v/>
      </c>
      <c r="K5927" s="5" t="str">
        <f aca="false">IFERROR(MID($B5927,K$31*2+2,2)+1-1,"")</f>
        <v/>
      </c>
      <c r="L5927" s="5" t="str">
        <f aca="false">IFERROR(MID($B5927,L$31*2+2,2)+1-1,"")</f>
        <v/>
      </c>
      <c r="M5927" s="5" t="str">
        <f aca="false">IFERROR(MID($B5927,M$31*2+2,2)+1-1,"")</f>
        <v/>
      </c>
    </row>
    <row r="5928" customFormat="false" ht="13.8" hidden="false" customHeight="false" outlineLevel="0" collapsed="false">
      <c r="A5928" s="0" t="n">
        <f aca="false">A5927+1</f>
        <v>5897</v>
      </c>
      <c r="B5928" s="5"/>
      <c r="C5928" s="0" t="str">
        <f aca="false">MID(B5928,1,1)</f>
        <v/>
      </c>
      <c r="D5928" s="5" t="str">
        <f aca="false">IFERROR(MID($B5928,D$31*2+2,2)+1-1,"")</f>
        <v/>
      </c>
      <c r="E5928" s="5" t="str">
        <f aca="false">IFERROR(MID($B5928,E$31*2+2,2)+1-1,"")</f>
        <v/>
      </c>
      <c r="F5928" s="5" t="str">
        <f aca="false">IFERROR(MID($B5928,F$31*2+2,2)+1-1,"")</f>
        <v/>
      </c>
      <c r="G5928" s="5" t="str">
        <f aca="false">IFERROR(MID($B5928,G$31*2+2,2)+1-1,"")</f>
        <v/>
      </c>
      <c r="H5928" s="5" t="str">
        <f aca="false">IFERROR(MID($B5928,H$31*2+2,2)+1-1,"")</f>
        <v/>
      </c>
      <c r="I5928" s="5" t="str">
        <f aca="false">IFERROR(MID($B5928,I$31*2+2,2)+1-1,"")</f>
        <v/>
      </c>
      <c r="J5928" s="5" t="str">
        <f aca="false">IFERROR(MID($B5928,J$31*2+2,2)+1-1,"")</f>
        <v/>
      </c>
      <c r="K5928" s="5" t="str">
        <f aca="false">IFERROR(MID($B5928,K$31*2+2,2)+1-1,"")</f>
        <v/>
      </c>
      <c r="L5928" s="5" t="str">
        <f aca="false">IFERROR(MID($B5928,L$31*2+2,2)+1-1,"")</f>
        <v/>
      </c>
      <c r="M5928" s="5" t="str">
        <f aca="false">IFERROR(MID($B5928,M$31*2+2,2)+1-1,"")</f>
        <v/>
      </c>
    </row>
    <row r="5929" customFormat="false" ht="13.8" hidden="false" customHeight="false" outlineLevel="0" collapsed="false">
      <c r="A5929" s="0" t="n">
        <f aca="false">A5928+1</f>
        <v>5898</v>
      </c>
      <c r="B5929" s="5"/>
      <c r="C5929" s="0" t="str">
        <f aca="false">MID(B5929,1,1)</f>
        <v/>
      </c>
      <c r="D5929" s="5" t="str">
        <f aca="false">IFERROR(MID($B5929,D$31*2+2,2)+1-1,"")</f>
        <v/>
      </c>
      <c r="E5929" s="5" t="str">
        <f aca="false">IFERROR(MID($B5929,E$31*2+2,2)+1-1,"")</f>
        <v/>
      </c>
      <c r="F5929" s="5" t="str">
        <f aca="false">IFERROR(MID($B5929,F$31*2+2,2)+1-1,"")</f>
        <v/>
      </c>
      <c r="G5929" s="5" t="str">
        <f aca="false">IFERROR(MID($B5929,G$31*2+2,2)+1-1,"")</f>
        <v/>
      </c>
      <c r="H5929" s="5" t="str">
        <f aca="false">IFERROR(MID($B5929,H$31*2+2,2)+1-1,"")</f>
        <v/>
      </c>
      <c r="I5929" s="5" t="str">
        <f aca="false">IFERROR(MID($B5929,I$31*2+2,2)+1-1,"")</f>
        <v/>
      </c>
      <c r="J5929" s="5" t="str">
        <f aca="false">IFERROR(MID($B5929,J$31*2+2,2)+1-1,"")</f>
        <v/>
      </c>
      <c r="K5929" s="5" t="str">
        <f aca="false">IFERROR(MID($B5929,K$31*2+2,2)+1-1,"")</f>
        <v/>
      </c>
      <c r="L5929" s="5" t="str">
        <f aca="false">IFERROR(MID($B5929,L$31*2+2,2)+1-1,"")</f>
        <v/>
      </c>
      <c r="M5929" s="5" t="str">
        <f aca="false">IFERROR(MID($B5929,M$31*2+2,2)+1-1,"")</f>
        <v/>
      </c>
    </row>
    <row r="5930" customFormat="false" ht="13.8" hidden="false" customHeight="false" outlineLevel="0" collapsed="false">
      <c r="A5930" s="0" t="n">
        <f aca="false">A5929+1</f>
        <v>5899</v>
      </c>
      <c r="B5930" s="5"/>
      <c r="C5930" s="0" t="str">
        <f aca="false">MID(B5930,1,1)</f>
        <v/>
      </c>
      <c r="D5930" s="5" t="str">
        <f aca="false">IFERROR(MID($B5930,D$31*2+2,2)+1-1,"")</f>
        <v/>
      </c>
      <c r="E5930" s="5" t="str">
        <f aca="false">IFERROR(MID($B5930,E$31*2+2,2)+1-1,"")</f>
        <v/>
      </c>
      <c r="F5930" s="5" t="str">
        <f aca="false">IFERROR(MID($B5930,F$31*2+2,2)+1-1,"")</f>
        <v/>
      </c>
      <c r="G5930" s="5" t="str">
        <f aca="false">IFERROR(MID($B5930,G$31*2+2,2)+1-1,"")</f>
        <v/>
      </c>
      <c r="H5930" s="5" t="str">
        <f aca="false">IFERROR(MID($B5930,H$31*2+2,2)+1-1,"")</f>
        <v/>
      </c>
      <c r="I5930" s="5" t="str">
        <f aca="false">IFERROR(MID($B5930,I$31*2+2,2)+1-1,"")</f>
        <v/>
      </c>
      <c r="J5930" s="5" t="str">
        <f aca="false">IFERROR(MID($B5930,J$31*2+2,2)+1-1,"")</f>
        <v/>
      </c>
      <c r="K5930" s="5" t="str">
        <f aca="false">IFERROR(MID($B5930,K$31*2+2,2)+1-1,"")</f>
        <v/>
      </c>
      <c r="L5930" s="5" t="str">
        <f aca="false">IFERROR(MID($B5930,L$31*2+2,2)+1-1,"")</f>
        <v/>
      </c>
      <c r="M5930" s="5" t="str">
        <f aca="false">IFERROR(MID($B5930,M$31*2+2,2)+1-1,"")</f>
        <v/>
      </c>
    </row>
    <row r="5931" customFormat="false" ht="13.8" hidden="false" customHeight="false" outlineLevel="0" collapsed="false">
      <c r="A5931" s="0" t="n">
        <f aca="false">A5930+1</f>
        <v>5900</v>
      </c>
      <c r="B5931" s="5"/>
      <c r="C5931" s="0" t="str">
        <f aca="false">MID(B5931,1,1)</f>
        <v/>
      </c>
      <c r="D5931" s="5" t="str">
        <f aca="false">IFERROR(MID($B5931,D$31*2+2,2)+1-1,"")</f>
        <v/>
      </c>
      <c r="E5931" s="5" t="str">
        <f aca="false">IFERROR(MID($B5931,E$31*2+2,2)+1-1,"")</f>
        <v/>
      </c>
      <c r="F5931" s="5" t="str">
        <f aca="false">IFERROR(MID($B5931,F$31*2+2,2)+1-1,"")</f>
        <v/>
      </c>
      <c r="G5931" s="5" t="str">
        <f aca="false">IFERROR(MID($B5931,G$31*2+2,2)+1-1,"")</f>
        <v/>
      </c>
      <c r="H5931" s="5" t="str">
        <f aca="false">IFERROR(MID($B5931,H$31*2+2,2)+1-1,"")</f>
        <v/>
      </c>
      <c r="I5931" s="5" t="str">
        <f aca="false">IFERROR(MID($B5931,I$31*2+2,2)+1-1,"")</f>
        <v/>
      </c>
      <c r="J5931" s="5" t="str">
        <f aca="false">IFERROR(MID($B5931,J$31*2+2,2)+1-1,"")</f>
        <v/>
      </c>
      <c r="K5931" s="5" t="str">
        <f aca="false">IFERROR(MID($B5931,K$31*2+2,2)+1-1,"")</f>
        <v/>
      </c>
      <c r="L5931" s="5" t="str">
        <f aca="false">IFERROR(MID($B5931,L$31*2+2,2)+1-1,"")</f>
        <v/>
      </c>
      <c r="M5931" s="5" t="str">
        <f aca="false">IFERROR(MID($B5931,M$31*2+2,2)+1-1,"")</f>
        <v/>
      </c>
    </row>
    <row r="5932" customFormat="false" ht="13.8" hidden="false" customHeight="false" outlineLevel="0" collapsed="false">
      <c r="A5932" s="0" t="n">
        <f aca="false">A5931+1</f>
        <v>5901</v>
      </c>
      <c r="B5932" s="5"/>
      <c r="C5932" s="0" t="str">
        <f aca="false">MID(B5932,1,1)</f>
        <v/>
      </c>
      <c r="D5932" s="5" t="str">
        <f aca="false">IFERROR(MID($B5932,D$31*2+2,2)+1-1,"")</f>
        <v/>
      </c>
      <c r="E5932" s="5" t="str">
        <f aca="false">IFERROR(MID($B5932,E$31*2+2,2)+1-1,"")</f>
        <v/>
      </c>
      <c r="F5932" s="5" t="str">
        <f aca="false">IFERROR(MID($B5932,F$31*2+2,2)+1-1,"")</f>
        <v/>
      </c>
      <c r="G5932" s="5" t="str">
        <f aca="false">IFERROR(MID($B5932,G$31*2+2,2)+1-1,"")</f>
        <v/>
      </c>
      <c r="H5932" s="5" t="str">
        <f aca="false">IFERROR(MID($B5932,H$31*2+2,2)+1-1,"")</f>
        <v/>
      </c>
      <c r="I5932" s="5" t="str">
        <f aca="false">IFERROR(MID($B5932,I$31*2+2,2)+1-1,"")</f>
        <v/>
      </c>
      <c r="J5932" s="5" t="str">
        <f aca="false">IFERROR(MID($B5932,J$31*2+2,2)+1-1,"")</f>
        <v/>
      </c>
      <c r="K5932" s="5" t="str">
        <f aca="false">IFERROR(MID($B5932,K$31*2+2,2)+1-1,"")</f>
        <v/>
      </c>
      <c r="L5932" s="5" t="str">
        <f aca="false">IFERROR(MID($B5932,L$31*2+2,2)+1-1,"")</f>
        <v/>
      </c>
      <c r="M5932" s="5" t="str">
        <f aca="false">IFERROR(MID($B5932,M$31*2+2,2)+1-1,"")</f>
        <v/>
      </c>
    </row>
    <row r="5933" customFormat="false" ht="13.8" hidden="false" customHeight="false" outlineLevel="0" collapsed="false">
      <c r="A5933" s="0" t="n">
        <f aca="false">A5932+1</f>
        <v>5902</v>
      </c>
      <c r="B5933" s="5"/>
      <c r="C5933" s="0" t="str">
        <f aca="false">MID(B5933,1,1)</f>
        <v/>
      </c>
      <c r="D5933" s="5" t="str">
        <f aca="false">IFERROR(MID($B5933,D$31*2+2,2)+1-1,"")</f>
        <v/>
      </c>
      <c r="E5933" s="5" t="str">
        <f aca="false">IFERROR(MID($B5933,E$31*2+2,2)+1-1,"")</f>
        <v/>
      </c>
      <c r="F5933" s="5" t="str">
        <f aca="false">IFERROR(MID($B5933,F$31*2+2,2)+1-1,"")</f>
        <v/>
      </c>
      <c r="G5933" s="5" t="str">
        <f aca="false">IFERROR(MID($B5933,G$31*2+2,2)+1-1,"")</f>
        <v/>
      </c>
      <c r="H5933" s="5" t="str">
        <f aca="false">IFERROR(MID($B5933,H$31*2+2,2)+1-1,"")</f>
        <v/>
      </c>
      <c r="I5933" s="5" t="str">
        <f aca="false">IFERROR(MID($B5933,I$31*2+2,2)+1-1,"")</f>
        <v/>
      </c>
      <c r="J5933" s="5" t="str">
        <f aca="false">IFERROR(MID($B5933,J$31*2+2,2)+1-1,"")</f>
        <v/>
      </c>
      <c r="K5933" s="5" t="str">
        <f aca="false">IFERROR(MID($B5933,K$31*2+2,2)+1-1,"")</f>
        <v/>
      </c>
      <c r="L5933" s="5" t="str">
        <f aca="false">IFERROR(MID($B5933,L$31*2+2,2)+1-1,"")</f>
        <v/>
      </c>
      <c r="M5933" s="5" t="str">
        <f aca="false">IFERROR(MID($B5933,M$31*2+2,2)+1-1,"")</f>
        <v/>
      </c>
    </row>
    <row r="5934" customFormat="false" ht="13.8" hidden="false" customHeight="false" outlineLevel="0" collapsed="false">
      <c r="A5934" s="0" t="n">
        <f aca="false">A5933+1</f>
        <v>5903</v>
      </c>
      <c r="B5934" s="5"/>
      <c r="C5934" s="0" t="str">
        <f aca="false">MID(B5934,1,1)</f>
        <v/>
      </c>
      <c r="D5934" s="5" t="str">
        <f aca="false">IFERROR(MID($B5934,D$31*2+2,2)+1-1,"")</f>
        <v/>
      </c>
      <c r="E5934" s="5" t="str">
        <f aca="false">IFERROR(MID($B5934,E$31*2+2,2)+1-1,"")</f>
        <v/>
      </c>
      <c r="F5934" s="5" t="str">
        <f aca="false">IFERROR(MID($B5934,F$31*2+2,2)+1-1,"")</f>
        <v/>
      </c>
      <c r="G5934" s="5" t="str">
        <f aca="false">IFERROR(MID($B5934,G$31*2+2,2)+1-1,"")</f>
        <v/>
      </c>
      <c r="H5934" s="5" t="str">
        <f aca="false">IFERROR(MID($B5934,H$31*2+2,2)+1-1,"")</f>
        <v/>
      </c>
      <c r="I5934" s="5" t="str">
        <f aca="false">IFERROR(MID($B5934,I$31*2+2,2)+1-1,"")</f>
        <v/>
      </c>
      <c r="J5934" s="5" t="str">
        <f aca="false">IFERROR(MID($B5934,J$31*2+2,2)+1-1,"")</f>
        <v/>
      </c>
      <c r="K5934" s="5" t="str">
        <f aca="false">IFERROR(MID($B5934,K$31*2+2,2)+1-1,"")</f>
        <v/>
      </c>
      <c r="L5934" s="5" t="str">
        <f aca="false">IFERROR(MID($B5934,L$31*2+2,2)+1-1,"")</f>
        <v/>
      </c>
      <c r="M5934" s="5" t="str">
        <f aca="false">IFERROR(MID($B5934,M$31*2+2,2)+1-1,"")</f>
        <v/>
      </c>
    </row>
    <row r="5935" customFormat="false" ht="13.8" hidden="false" customHeight="false" outlineLevel="0" collapsed="false">
      <c r="A5935" s="0" t="n">
        <f aca="false">A5934+1</f>
        <v>5904</v>
      </c>
      <c r="B5935" s="5"/>
      <c r="C5935" s="0" t="str">
        <f aca="false">MID(B5935,1,1)</f>
        <v/>
      </c>
      <c r="D5935" s="5" t="str">
        <f aca="false">IFERROR(MID($B5935,D$31*2+2,2)+1-1,"")</f>
        <v/>
      </c>
      <c r="E5935" s="5" t="str">
        <f aca="false">IFERROR(MID($B5935,E$31*2+2,2)+1-1,"")</f>
        <v/>
      </c>
      <c r="F5935" s="5" t="str">
        <f aca="false">IFERROR(MID($B5935,F$31*2+2,2)+1-1,"")</f>
        <v/>
      </c>
      <c r="G5935" s="5" t="str">
        <f aca="false">IFERROR(MID($B5935,G$31*2+2,2)+1-1,"")</f>
        <v/>
      </c>
      <c r="H5935" s="5" t="str">
        <f aca="false">IFERROR(MID($B5935,H$31*2+2,2)+1-1,"")</f>
        <v/>
      </c>
      <c r="I5935" s="5" t="str">
        <f aca="false">IFERROR(MID($B5935,I$31*2+2,2)+1-1,"")</f>
        <v/>
      </c>
      <c r="J5935" s="5" t="str">
        <f aca="false">IFERROR(MID($B5935,J$31*2+2,2)+1-1,"")</f>
        <v/>
      </c>
      <c r="K5935" s="5" t="str">
        <f aca="false">IFERROR(MID($B5935,K$31*2+2,2)+1-1,"")</f>
        <v/>
      </c>
      <c r="L5935" s="5" t="str">
        <f aca="false">IFERROR(MID($B5935,L$31*2+2,2)+1-1,"")</f>
        <v/>
      </c>
      <c r="M5935" s="5" t="str">
        <f aca="false">IFERROR(MID($B5935,M$31*2+2,2)+1-1,"")</f>
        <v/>
      </c>
    </row>
    <row r="5936" customFormat="false" ht="13.8" hidden="false" customHeight="false" outlineLevel="0" collapsed="false">
      <c r="A5936" s="0" t="n">
        <f aca="false">A5935+1</f>
        <v>5905</v>
      </c>
      <c r="B5936" s="5"/>
      <c r="C5936" s="0" t="str">
        <f aca="false">MID(B5936,1,1)</f>
        <v/>
      </c>
      <c r="D5936" s="5" t="str">
        <f aca="false">IFERROR(MID($B5936,D$31*2+2,2)+1-1,"")</f>
        <v/>
      </c>
      <c r="E5936" s="5" t="str">
        <f aca="false">IFERROR(MID($B5936,E$31*2+2,2)+1-1,"")</f>
        <v/>
      </c>
      <c r="F5936" s="5" t="str">
        <f aca="false">IFERROR(MID($B5936,F$31*2+2,2)+1-1,"")</f>
        <v/>
      </c>
      <c r="G5936" s="5" t="str">
        <f aca="false">IFERROR(MID($B5936,G$31*2+2,2)+1-1,"")</f>
        <v/>
      </c>
      <c r="H5936" s="5" t="str">
        <f aca="false">IFERROR(MID($B5936,H$31*2+2,2)+1-1,"")</f>
        <v/>
      </c>
      <c r="I5936" s="5" t="str">
        <f aca="false">IFERROR(MID($B5936,I$31*2+2,2)+1-1,"")</f>
        <v/>
      </c>
      <c r="J5936" s="5" t="str">
        <f aca="false">IFERROR(MID($B5936,J$31*2+2,2)+1-1,"")</f>
        <v/>
      </c>
      <c r="K5936" s="5" t="str">
        <f aca="false">IFERROR(MID($B5936,K$31*2+2,2)+1-1,"")</f>
        <v/>
      </c>
      <c r="L5936" s="5" t="str">
        <f aca="false">IFERROR(MID($B5936,L$31*2+2,2)+1-1,"")</f>
        <v/>
      </c>
      <c r="M5936" s="5" t="str">
        <f aca="false">IFERROR(MID($B5936,M$31*2+2,2)+1-1,"")</f>
        <v/>
      </c>
    </row>
    <row r="5937" customFormat="false" ht="13.8" hidden="false" customHeight="false" outlineLevel="0" collapsed="false">
      <c r="A5937" s="0" t="n">
        <f aca="false">A5936+1</f>
        <v>5906</v>
      </c>
      <c r="B5937" s="5"/>
      <c r="C5937" s="0" t="str">
        <f aca="false">MID(B5937,1,1)</f>
        <v/>
      </c>
      <c r="D5937" s="5" t="str">
        <f aca="false">IFERROR(MID($B5937,D$31*2+2,2)+1-1,"")</f>
        <v/>
      </c>
      <c r="E5937" s="5" t="str">
        <f aca="false">IFERROR(MID($B5937,E$31*2+2,2)+1-1,"")</f>
        <v/>
      </c>
      <c r="F5937" s="5" t="str">
        <f aca="false">IFERROR(MID($B5937,F$31*2+2,2)+1-1,"")</f>
        <v/>
      </c>
      <c r="G5937" s="5" t="str">
        <f aca="false">IFERROR(MID($B5937,G$31*2+2,2)+1-1,"")</f>
        <v/>
      </c>
      <c r="H5937" s="5" t="str">
        <f aca="false">IFERROR(MID($B5937,H$31*2+2,2)+1-1,"")</f>
        <v/>
      </c>
      <c r="I5937" s="5" t="str">
        <f aca="false">IFERROR(MID($B5937,I$31*2+2,2)+1-1,"")</f>
        <v/>
      </c>
      <c r="J5937" s="5" t="str">
        <f aca="false">IFERROR(MID($B5937,J$31*2+2,2)+1-1,"")</f>
        <v/>
      </c>
      <c r="K5937" s="5" t="str">
        <f aca="false">IFERROR(MID($B5937,K$31*2+2,2)+1-1,"")</f>
        <v/>
      </c>
      <c r="L5937" s="5" t="str">
        <f aca="false">IFERROR(MID($B5937,L$31*2+2,2)+1-1,"")</f>
        <v/>
      </c>
      <c r="M5937" s="5" t="str">
        <f aca="false">IFERROR(MID($B5937,M$31*2+2,2)+1-1,"")</f>
        <v/>
      </c>
    </row>
    <row r="5938" customFormat="false" ht="13.8" hidden="false" customHeight="false" outlineLevel="0" collapsed="false">
      <c r="A5938" s="0" t="n">
        <f aca="false">A5937+1</f>
        <v>5907</v>
      </c>
      <c r="B5938" s="5"/>
      <c r="C5938" s="0" t="str">
        <f aca="false">MID(B5938,1,1)</f>
        <v/>
      </c>
      <c r="D5938" s="5" t="str">
        <f aca="false">IFERROR(MID($B5938,D$31*2+2,2)+1-1,"")</f>
        <v/>
      </c>
      <c r="E5938" s="5" t="str">
        <f aca="false">IFERROR(MID($B5938,E$31*2+2,2)+1-1,"")</f>
        <v/>
      </c>
      <c r="F5938" s="5" t="str">
        <f aca="false">IFERROR(MID($B5938,F$31*2+2,2)+1-1,"")</f>
        <v/>
      </c>
      <c r="G5938" s="5" t="str">
        <f aca="false">IFERROR(MID($B5938,G$31*2+2,2)+1-1,"")</f>
        <v/>
      </c>
      <c r="H5938" s="5" t="str">
        <f aca="false">IFERROR(MID($B5938,H$31*2+2,2)+1-1,"")</f>
        <v/>
      </c>
      <c r="I5938" s="5" t="str">
        <f aca="false">IFERROR(MID($B5938,I$31*2+2,2)+1-1,"")</f>
        <v/>
      </c>
      <c r="J5938" s="5" t="str">
        <f aca="false">IFERROR(MID($B5938,J$31*2+2,2)+1-1,"")</f>
        <v/>
      </c>
      <c r="K5938" s="5" t="str">
        <f aca="false">IFERROR(MID($B5938,K$31*2+2,2)+1-1,"")</f>
        <v/>
      </c>
      <c r="L5938" s="5" t="str">
        <f aca="false">IFERROR(MID($B5938,L$31*2+2,2)+1-1,"")</f>
        <v/>
      </c>
      <c r="M5938" s="5" t="str">
        <f aca="false">IFERROR(MID($B5938,M$31*2+2,2)+1-1,"")</f>
        <v/>
      </c>
    </row>
    <row r="5939" customFormat="false" ht="13.8" hidden="false" customHeight="false" outlineLevel="0" collapsed="false">
      <c r="A5939" s="0" t="n">
        <f aca="false">A5938+1</f>
        <v>5908</v>
      </c>
      <c r="B5939" s="5"/>
      <c r="C5939" s="0" t="str">
        <f aca="false">MID(B5939,1,1)</f>
        <v/>
      </c>
      <c r="D5939" s="5" t="str">
        <f aca="false">IFERROR(MID($B5939,D$31*2+2,2)+1-1,"")</f>
        <v/>
      </c>
      <c r="E5939" s="5" t="str">
        <f aca="false">IFERROR(MID($B5939,E$31*2+2,2)+1-1,"")</f>
        <v/>
      </c>
      <c r="F5939" s="5" t="str">
        <f aca="false">IFERROR(MID($B5939,F$31*2+2,2)+1-1,"")</f>
        <v/>
      </c>
      <c r="G5939" s="5" t="str">
        <f aca="false">IFERROR(MID($B5939,G$31*2+2,2)+1-1,"")</f>
        <v/>
      </c>
      <c r="H5939" s="5" t="str">
        <f aca="false">IFERROR(MID($B5939,H$31*2+2,2)+1-1,"")</f>
        <v/>
      </c>
      <c r="I5939" s="5" t="str">
        <f aca="false">IFERROR(MID($B5939,I$31*2+2,2)+1-1,"")</f>
        <v/>
      </c>
      <c r="J5939" s="5" t="str">
        <f aca="false">IFERROR(MID($B5939,J$31*2+2,2)+1-1,"")</f>
        <v/>
      </c>
      <c r="K5939" s="5" t="str">
        <f aca="false">IFERROR(MID($B5939,K$31*2+2,2)+1-1,"")</f>
        <v/>
      </c>
      <c r="L5939" s="5" t="str">
        <f aca="false">IFERROR(MID($B5939,L$31*2+2,2)+1-1,"")</f>
        <v/>
      </c>
      <c r="M5939" s="5" t="str">
        <f aca="false">IFERROR(MID($B5939,M$31*2+2,2)+1-1,"")</f>
        <v/>
      </c>
    </row>
    <row r="5940" customFormat="false" ht="13.8" hidden="false" customHeight="false" outlineLevel="0" collapsed="false">
      <c r="A5940" s="0" t="n">
        <f aca="false">A5939+1</f>
        <v>5909</v>
      </c>
      <c r="B5940" s="5"/>
      <c r="C5940" s="0" t="str">
        <f aca="false">MID(B5940,1,1)</f>
        <v/>
      </c>
      <c r="D5940" s="5" t="str">
        <f aca="false">IFERROR(MID($B5940,D$31*2+2,2)+1-1,"")</f>
        <v/>
      </c>
      <c r="E5940" s="5" t="str">
        <f aca="false">IFERROR(MID($B5940,E$31*2+2,2)+1-1,"")</f>
        <v/>
      </c>
      <c r="F5940" s="5" t="str">
        <f aca="false">IFERROR(MID($B5940,F$31*2+2,2)+1-1,"")</f>
        <v/>
      </c>
      <c r="G5940" s="5" t="str">
        <f aca="false">IFERROR(MID($B5940,G$31*2+2,2)+1-1,"")</f>
        <v/>
      </c>
      <c r="H5940" s="5" t="str">
        <f aca="false">IFERROR(MID($B5940,H$31*2+2,2)+1-1,"")</f>
        <v/>
      </c>
      <c r="I5940" s="5" t="str">
        <f aca="false">IFERROR(MID($B5940,I$31*2+2,2)+1-1,"")</f>
        <v/>
      </c>
      <c r="J5940" s="5" t="str">
        <f aca="false">IFERROR(MID($B5940,J$31*2+2,2)+1-1,"")</f>
        <v/>
      </c>
      <c r="K5940" s="5" t="str">
        <f aca="false">IFERROR(MID($B5940,K$31*2+2,2)+1-1,"")</f>
        <v/>
      </c>
      <c r="L5940" s="5" t="str">
        <f aca="false">IFERROR(MID($B5940,L$31*2+2,2)+1-1,"")</f>
        <v/>
      </c>
      <c r="M5940" s="5" t="str">
        <f aca="false">IFERROR(MID($B5940,M$31*2+2,2)+1-1,"")</f>
        <v/>
      </c>
    </row>
    <row r="5941" customFormat="false" ht="13.8" hidden="false" customHeight="false" outlineLevel="0" collapsed="false">
      <c r="A5941" s="0" t="n">
        <f aca="false">A5940+1</f>
        <v>5910</v>
      </c>
      <c r="B5941" s="5"/>
      <c r="C5941" s="0" t="str">
        <f aca="false">MID(B5941,1,1)</f>
        <v/>
      </c>
      <c r="D5941" s="5" t="str">
        <f aca="false">IFERROR(MID($B5941,D$31*2+2,2)+1-1,"")</f>
        <v/>
      </c>
      <c r="E5941" s="5" t="str">
        <f aca="false">IFERROR(MID($B5941,E$31*2+2,2)+1-1,"")</f>
        <v/>
      </c>
      <c r="F5941" s="5" t="str">
        <f aca="false">IFERROR(MID($B5941,F$31*2+2,2)+1-1,"")</f>
        <v/>
      </c>
      <c r="G5941" s="5" t="str">
        <f aca="false">IFERROR(MID($B5941,G$31*2+2,2)+1-1,"")</f>
        <v/>
      </c>
      <c r="H5941" s="5" t="str">
        <f aca="false">IFERROR(MID($B5941,H$31*2+2,2)+1-1,"")</f>
        <v/>
      </c>
      <c r="I5941" s="5" t="str">
        <f aca="false">IFERROR(MID($B5941,I$31*2+2,2)+1-1,"")</f>
        <v/>
      </c>
      <c r="J5941" s="5" t="str">
        <f aca="false">IFERROR(MID($B5941,J$31*2+2,2)+1-1,"")</f>
        <v/>
      </c>
      <c r="K5941" s="5" t="str">
        <f aca="false">IFERROR(MID($B5941,K$31*2+2,2)+1-1,"")</f>
        <v/>
      </c>
      <c r="L5941" s="5" t="str">
        <f aca="false">IFERROR(MID($B5941,L$31*2+2,2)+1-1,"")</f>
        <v/>
      </c>
      <c r="M5941" s="5" t="str">
        <f aca="false">IFERROR(MID($B5941,M$31*2+2,2)+1-1,"")</f>
        <v/>
      </c>
    </row>
    <row r="5942" customFormat="false" ht="13.8" hidden="false" customHeight="false" outlineLevel="0" collapsed="false">
      <c r="A5942" s="0" t="n">
        <f aca="false">A5941+1</f>
        <v>5911</v>
      </c>
      <c r="B5942" s="5"/>
      <c r="C5942" s="0" t="str">
        <f aca="false">MID(B5942,1,1)</f>
        <v/>
      </c>
      <c r="D5942" s="5" t="str">
        <f aca="false">IFERROR(MID($B5942,D$31*2+2,2)+1-1,"")</f>
        <v/>
      </c>
      <c r="E5942" s="5" t="str">
        <f aca="false">IFERROR(MID($B5942,E$31*2+2,2)+1-1,"")</f>
        <v/>
      </c>
      <c r="F5942" s="5" t="str">
        <f aca="false">IFERROR(MID($B5942,F$31*2+2,2)+1-1,"")</f>
        <v/>
      </c>
      <c r="G5942" s="5" t="str">
        <f aca="false">IFERROR(MID($B5942,G$31*2+2,2)+1-1,"")</f>
        <v/>
      </c>
      <c r="H5942" s="5" t="str">
        <f aca="false">IFERROR(MID($B5942,H$31*2+2,2)+1-1,"")</f>
        <v/>
      </c>
      <c r="I5942" s="5" t="str">
        <f aca="false">IFERROR(MID($B5942,I$31*2+2,2)+1-1,"")</f>
        <v/>
      </c>
      <c r="J5942" s="5" t="str">
        <f aca="false">IFERROR(MID($B5942,J$31*2+2,2)+1-1,"")</f>
        <v/>
      </c>
      <c r="K5942" s="5" t="str">
        <f aca="false">IFERROR(MID($B5942,K$31*2+2,2)+1-1,"")</f>
        <v/>
      </c>
      <c r="L5942" s="5" t="str">
        <f aca="false">IFERROR(MID($B5942,L$31*2+2,2)+1-1,"")</f>
        <v/>
      </c>
      <c r="M5942" s="5" t="str">
        <f aca="false">IFERROR(MID($B5942,M$31*2+2,2)+1-1,"")</f>
        <v/>
      </c>
    </row>
    <row r="5943" customFormat="false" ht="13.8" hidden="false" customHeight="false" outlineLevel="0" collapsed="false">
      <c r="A5943" s="0" t="n">
        <f aca="false">A5942+1</f>
        <v>5912</v>
      </c>
      <c r="B5943" s="5"/>
      <c r="C5943" s="0" t="str">
        <f aca="false">MID(B5943,1,1)</f>
        <v/>
      </c>
      <c r="D5943" s="5" t="str">
        <f aca="false">IFERROR(MID($B5943,D$31*2+2,2)+1-1,"")</f>
        <v/>
      </c>
      <c r="E5943" s="5" t="str">
        <f aca="false">IFERROR(MID($B5943,E$31*2+2,2)+1-1,"")</f>
        <v/>
      </c>
      <c r="F5943" s="5" t="str">
        <f aca="false">IFERROR(MID($B5943,F$31*2+2,2)+1-1,"")</f>
        <v/>
      </c>
      <c r="G5943" s="5" t="str">
        <f aca="false">IFERROR(MID($B5943,G$31*2+2,2)+1-1,"")</f>
        <v/>
      </c>
      <c r="H5943" s="5" t="str">
        <f aca="false">IFERROR(MID($B5943,H$31*2+2,2)+1-1,"")</f>
        <v/>
      </c>
      <c r="I5943" s="5" t="str">
        <f aca="false">IFERROR(MID($B5943,I$31*2+2,2)+1-1,"")</f>
        <v/>
      </c>
      <c r="J5943" s="5" t="str">
        <f aca="false">IFERROR(MID($B5943,J$31*2+2,2)+1-1,"")</f>
        <v/>
      </c>
      <c r="K5943" s="5" t="str">
        <f aca="false">IFERROR(MID($B5943,K$31*2+2,2)+1-1,"")</f>
        <v/>
      </c>
      <c r="L5943" s="5" t="str">
        <f aca="false">IFERROR(MID($B5943,L$31*2+2,2)+1-1,"")</f>
        <v/>
      </c>
      <c r="M5943" s="5" t="str">
        <f aca="false">IFERROR(MID($B5943,M$31*2+2,2)+1-1,"")</f>
        <v/>
      </c>
    </row>
    <row r="5944" customFormat="false" ht="13.8" hidden="false" customHeight="false" outlineLevel="0" collapsed="false">
      <c r="A5944" s="0" t="n">
        <f aca="false">A5943+1</f>
        <v>5913</v>
      </c>
      <c r="B5944" s="5"/>
      <c r="C5944" s="0" t="str">
        <f aca="false">MID(B5944,1,1)</f>
        <v/>
      </c>
      <c r="D5944" s="5" t="str">
        <f aca="false">IFERROR(MID($B5944,D$31*2+2,2)+1-1,"")</f>
        <v/>
      </c>
      <c r="E5944" s="5" t="str">
        <f aca="false">IFERROR(MID($B5944,E$31*2+2,2)+1-1,"")</f>
        <v/>
      </c>
      <c r="F5944" s="5" t="str">
        <f aca="false">IFERROR(MID($B5944,F$31*2+2,2)+1-1,"")</f>
        <v/>
      </c>
      <c r="G5944" s="5" t="str">
        <f aca="false">IFERROR(MID($B5944,G$31*2+2,2)+1-1,"")</f>
        <v/>
      </c>
      <c r="H5944" s="5" t="str">
        <f aca="false">IFERROR(MID($B5944,H$31*2+2,2)+1-1,"")</f>
        <v/>
      </c>
      <c r="I5944" s="5" t="str">
        <f aca="false">IFERROR(MID($B5944,I$31*2+2,2)+1-1,"")</f>
        <v/>
      </c>
      <c r="J5944" s="5" t="str">
        <f aca="false">IFERROR(MID($B5944,J$31*2+2,2)+1-1,"")</f>
        <v/>
      </c>
      <c r="K5944" s="5" t="str">
        <f aca="false">IFERROR(MID($B5944,K$31*2+2,2)+1-1,"")</f>
        <v/>
      </c>
      <c r="L5944" s="5" t="str">
        <f aca="false">IFERROR(MID($B5944,L$31*2+2,2)+1-1,"")</f>
        <v/>
      </c>
      <c r="M5944" s="5" t="str">
        <f aca="false">IFERROR(MID($B5944,M$31*2+2,2)+1-1,"")</f>
        <v/>
      </c>
    </row>
    <row r="5945" customFormat="false" ht="13.8" hidden="false" customHeight="false" outlineLevel="0" collapsed="false">
      <c r="A5945" s="0" t="n">
        <f aca="false">A5944+1</f>
        <v>5914</v>
      </c>
      <c r="B5945" s="5"/>
      <c r="C5945" s="0" t="str">
        <f aca="false">MID(B5945,1,1)</f>
        <v/>
      </c>
      <c r="D5945" s="5" t="str">
        <f aca="false">IFERROR(MID($B5945,D$31*2+2,2)+1-1,"")</f>
        <v/>
      </c>
      <c r="E5945" s="5" t="str">
        <f aca="false">IFERROR(MID($B5945,E$31*2+2,2)+1-1,"")</f>
        <v/>
      </c>
      <c r="F5945" s="5" t="str">
        <f aca="false">IFERROR(MID($B5945,F$31*2+2,2)+1-1,"")</f>
        <v/>
      </c>
      <c r="G5945" s="5" t="str">
        <f aca="false">IFERROR(MID($B5945,G$31*2+2,2)+1-1,"")</f>
        <v/>
      </c>
      <c r="H5945" s="5" t="str">
        <f aca="false">IFERROR(MID($B5945,H$31*2+2,2)+1-1,"")</f>
        <v/>
      </c>
      <c r="I5945" s="5" t="str">
        <f aca="false">IFERROR(MID($B5945,I$31*2+2,2)+1-1,"")</f>
        <v/>
      </c>
      <c r="J5945" s="5" t="str">
        <f aca="false">IFERROR(MID($B5945,J$31*2+2,2)+1-1,"")</f>
        <v/>
      </c>
      <c r="K5945" s="5" t="str">
        <f aca="false">IFERROR(MID($B5945,K$31*2+2,2)+1-1,"")</f>
        <v/>
      </c>
      <c r="L5945" s="5" t="str">
        <f aca="false">IFERROR(MID($B5945,L$31*2+2,2)+1-1,"")</f>
        <v/>
      </c>
      <c r="M5945" s="5" t="str">
        <f aca="false">IFERROR(MID($B5945,M$31*2+2,2)+1-1,"")</f>
        <v/>
      </c>
    </row>
    <row r="5946" customFormat="false" ht="13.8" hidden="false" customHeight="false" outlineLevel="0" collapsed="false">
      <c r="A5946" s="0" t="n">
        <f aca="false">A5945+1</f>
        <v>5915</v>
      </c>
      <c r="B5946" s="5"/>
      <c r="C5946" s="0" t="str">
        <f aca="false">MID(B5946,1,1)</f>
        <v/>
      </c>
      <c r="D5946" s="5" t="str">
        <f aca="false">IFERROR(MID($B5946,D$31*2+2,2)+1-1,"")</f>
        <v/>
      </c>
      <c r="E5946" s="5" t="str">
        <f aca="false">IFERROR(MID($B5946,E$31*2+2,2)+1-1,"")</f>
        <v/>
      </c>
      <c r="F5946" s="5" t="str">
        <f aca="false">IFERROR(MID($B5946,F$31*2+2,2)+1-1,"")</f>
        <v/>
      </c>
      <c r="G5946" s="5" t="str">
        <f aca="false">IFERROR(MID($B5946,G$31*2+2,2)+1-1,"")</f>
        <v/>
      </c>
      <c r="H5946" s="5" t="str">
        <f aca="false">IFERROR(MID($B5946,H$31*2+2,2)+1-1,"")</f>
        <v/>
      </c>
      <c r="I5946" s="5" t="str">
        <f aca="false">IFERROR(MID($B5946,I$31*2+2,2)+1-1,"")</f>
        <v/>
      </c>
      <c r="J5946" s="5" t="str">
        <f aca="false">IFERROR(MID($B5946,J$31*2+2,2)+1-1,"")</f>
        <v/>
      </c>
      <c r="K5946" s="5" t="str">
        <f aca="false">IFERROR(MID($B5946,K$31*2+2,2)+1-1,"")</f>
        <v/>
      </c>
      <c r="L5946" s="5" t="str">
        <f aca="false">IFERROR(MID($B5946,L$31*2+2,2)+1-1,"")</f>
        <v/>
      </c>
      <c r="M5946" s="5" t="str">
        <f aca="false">IFERROR(MID($B5946,M$31*2+2,2)+1-1,"")</f>
        <v/>
      </c>
    </row>
    <row r="5947" customFormat="false" ht="13.8" hidden="false" customHeight="false" outlineLevel="0" collapsed="false">
      <c r="A5947" s="0" t="n">
        <f aca="false">A5946+1</f>
        <v>5916</v>
      </c>
      <c r="B5947" s="5"/>
      <c r="C5947" s="0" t="str">
        <f aca="false">MID(B5947,1,1)</f>
        <v/>
      </c>
      <c r="D5947" s="5" t="str">
        <f aca="false">IFERROR(MID($B5947,D$31*2+2,2)+1-1,"")</f>
        <v/>
      </c>
      <c r="E5947" s="5" t="str">
        <f aca="false">IFERROR(MID($B5947,E$31*2+2,2)+1-1,"")</f>
        <v/>
      </c>
      <c r="F5947" s="5" t="str">
        <f aca="false">IFERROR(MID($B5947,F$31*2+2,2)+1-1,"")</f>
        <v/>
      </c>
      <c r="G5947" s="5" t="str">
        <f aca="false">IFERROR(MID($B5947,G$31*2+2,2)+1-1,"")</f>
        <v/>
      </c>
      <c r="H5947" s="5" t="str">
        <f aca="false">IFERROR(MID($B5947,H$31*2+2,2)+1-1,"")</f>
        <v/>
      </c>
      <c r="I5947" s="5" t="str">
        <f aca="false">IFERROR(MID($B5947,I$31*2+2,2)+1-1,"")</f>
        <v/>
      </c>
      <c r="J5947" s="5" t="str">
        <f aca="false">IFERROR(MID($B5947,J$31*2+2,2)+1-1,"")</f>
        <v/>
      </c>
      <c r="K5947" s="5" t="str">
        <f aca="false">IFERROR(MID($B5947,K$31*2+2,2)+1-1,"")</f>
        <v/>
      </c>
      <c r="L5947" s="5" t="str">
        <f aca="false">IFERROR(MID($B5947,L$31*2+2,2)+1-1,"")</f>
        <v/>
      </c>
      <c r="M5947" s="5" t="str">
        <f aca="false">IFERROR(MID($B5947,M$31*2+2,2)+1-1,"")</f>
        <v/>
      </c>
    </row>
    <row r="5948" customFormat="false" ht="13.8" hidden="false" customHeight="false" outlineLevel="0" collapsed="false">
      <c r="A5948" s="0" t="n">
        <f aca="false">A5947+1</f>
        <v>5917</v>
      </c>
      <c r="B5948" s="5"/>
      <c r="C5948" s="0" t="str">
        <f aca="false">MID(B5948,1,1)</f>
        <v/>
      </c>
      <c r="D5948" s="5" t="str">
        <f aca="false">IFERROR(MID($B5948,D$31*2+2,2)+1-1,"")</f>
        <v/>
      </c>
      <c r="E5948" s="5" t="str">
        <f aca="false">IFERROR(MID($B5948,E$31*2+2,2)+1-1,"")</f>
        <v/>
      </c>
      <c r="F5948" s="5" t="str">
        <f aca="false">IFERROR(MID($B5948,F$31*2+2,2)+1-1,"")</f>
        <v/>
      </c>
      <c r="G5948" s="5" t="str">
        <f aca="false">IFERROR(MID($B5948,G$31*2+2,2)+1-1,"")</f>
        <v/>
      </c>
      <c r="H5948" s="5" t="str">
        <f aca="false">IFERROR(MID($B5948,H$31*2+2,2)+1-1,"")</f>
        <v/>
      </c>
      <c r="I5948" s="5" t="str">
        <f aca="false">IFERROR(MID($B5948,I$31*2+2,2)+1-1,"")</f>
        <v/>
      </c>
      <c r="J5948" s="5" t="str">
        <f aca="false">IFERROR(MID($B5948,J$31*2+2,2)+1-1,"")</f>
        <v/>
      </c>
      <c r="K5948" s="5" t="str">
        <f aca="false">IFERROR(MID($B5948,K$31*2+2,2)+1-1,"")</f>
        <v/>
      </c>
      <c r="L5948" s="5" t="str">
        <f aca="false">IFERROR(MID($B5948,L$31*2+2,2)+1-1,"")</f>
        <v/>
      </c>
      <c r="M5948" s="5" t="str">
        <f aca="false">IFERROR(MID($B5948,M$31*2+2,2)+1-1,"")</f>
        <v/>
      </c>
    </row>
    <row r="5949" customFormat="false" ht="13.8" hidden="false" customHeight="false" outlineLevel="0" collapsed="false">
      <c r="A5949" s="0" t="n">
        <f aca="false">A5948+1</f>
        <v>5918</v>
      </c>
      <c r="B5949" s="5"/>
      <c r="C5949" s="0" t="str">
        <f aca="false">MID(B5949,1,1)</f>
        <v/>
      </c>
      <c r="D5949" s="5" t="str">
        <f aca="false">IFERROR(MID($B5949,D$31*2+2,2)+1-1,"")</f>
        <v/>
      </c>
      <c r="E5949" s="5" t="str">
        <f aca="false">IFERROR(MID($B5949,E$31*2+2,2)+1-1,"")</f>
        <v/>
      </c>
      <c r="F5949" s="5" t="str">
        <f aca="false">IFERROR(MID($B5949,F$31*2+2,2)+1-1,"")</f>
        <v/>
      </c>
      <c r="G5949" s="5" t="str">
        <f aca="false">IFERROR(MID($B5949,G$31*2+2,2)+1-1,"")</f>
        <v/>
      </c>
      <c r="H5949" s="5" t="str">
        <f aca="false">IFERROR(MID($B5949,H$31*2+2,2)+1-1,"")</f>
        <v/>
      </c>
      <c r="I5949" s="5" t="str">
        <f aca="false">IFERROR(MID($B5949,I$31*2+2,2)+1-1,"")</f>
        <v/>
      </c>
      <c r="J5949" s="5" t="str">
        <f aca="false">IFERROR(MID($B5949,J$31*2+2,2)+1-1,"")</f>
        <v/>
      </c>
      <c r="K5949" s="5" t="str">
        <f aca="false">IFERROR(MID($B5949,K$31*2+2,2)+1-1,"")</f>
        <v/>
      </c>
      <c r="L5949" s="5" t="str">
        <f aca="false">IFERROR(MID($B5949,L$31*2+2,2)+1-1,"")</f>
        <v/>
      </c>
      <c r="M5949" s="5" t="str">
        <f aca="false">IFERROR(MID($B5949,M$31*2+2,2)+1-1,"")</f>
        <v/>
      </c>
    </row>
    <row r="5950" customFormat="false" ht="13.8" hidden="false" customHeight="false" outlineLevel="0" collapsed="false">
      <c r="A5950" s="0" t="n">
        <f aca="false">A5949+1</f>
        <v>5919</v>
      </c>
      <c r="B5950" s="5"/>
      <c r="C5950" s="0" t="str">
        <f aca="false">MID(B5950,1,1)</f>
        <v/>
      </c>
      <c r="D5950" s="5" t="str">
        <f aca="false">IFERROR(MID($B5950,D$31*2+2,2)+1-1,"")</f>
        <v/>
      </c>
      <c r="E5950" s="5" t="str">
        <f aca="false">IFERROR(MID($B5950,E$31*2+2,2)+1-1,"")</f>
        <v/>
      </c>
      <c r="F5950" s="5" t="str">
        <f aca="false">IFERROR(MID($B5950,F$31*2+2,2)+1-1,"")</f>
        <v/>
      </c>
      <c r="G5950" s="5" t="str">
        <f aca="false">IFERROR(MID($B5950,G$31*2+2,2)+1-1,"")</f>
        <v/>
      </c>
      <c r="H5950" s="5" t="str">
        <f aca="false">IFERROR(MID($B5950,H$31*2+2,2)+1-1,"")</f>
        <v/>
      </c>
      <c r="I5950" s="5" t="str">
        <f aca="false">IFERROR(MID($B5950,I$31*2+2,2)+1-1,"")</f>
        <v/>
      </c>
      <c r="J5950" s="5" t="str">
        <f aca="false">IFERROR(MID($B5950,J$31*2+2,2)+1-1,"")</f>
        <v/>
      </c>
      <c r="K5950" s="5" t="str">
        <f aca="false">IFERROR(MID($B5950,K$31*2+2,2)+1-1,"")</f>
        <v/>
      </c>
      <c r="L5950" s="5" t="str">
        <f aca="false">IFERROR(MID($B5950,L$31*2+2,2)+1-1,"")</f>
        <v/>
      </c>
      <c r="M5950" s="5" t="str">
        <f aca="false">IFERROR(MID($B5950,M$31*2+2,2)+1-1,"")</f>
        <v/>
      </c>
    </row>
    <row r="5951" customFormat="false" ht="13.8" hidden="false" customHeight="false" outlineLevel="0" collapsed="false">
      <c r="A5951" s="0" t="n">
        <f aca="false">A5950+1</f>
        <v>5920</v>
      </c>
      <c r="B5951" s="5"/>
      <c r="C5951" s="0" t="str">
        <f aca="false">MID(B5951,1,1)</f>
        <v/>
      </c>
      <c r="D5951" s="5" t="str">
        <f aca="false">IFERROR(MID($B5951,D$31*2+2,2)+1-1,"")</f>
        <v/>
      </c>
      <c r="E5951" s="5" t="str">
        <f aca="false">IFERROR(MID($B5951,E$31*2+2,2)+1-1,"")</f>
        <v/>
      </c>
      <c r="F5951" s="5" t="str">
        <f aca="false">IFERROR(MID($B5951,F$31*2+2,2)+1-1,"")</f>
        <v/>
      </c>
      <c r="G5951" s="5" t="str">
        <f aca="false">IFERROR(MID($B5951,G$31*2+2,2)+1-1,"")</f>
        <v/>
      </c>
      <c r="H5951" s="5" t="str">
        <f aca="false">IFERROR(MID($B5951,H$31*2+2,2)+1-1,"")</f>
        <v/>
      </c>
      <c r="I5951" s="5" t="str">
        <f aca="false">IFERROR(MID($B5951,I$31*2+2,2)+1-1,"")</f>
        <v/>
      </c>
      <c r="J5951" s="5" t="str">
        <f aca="false">IFERROR(MID($B5951,J$31*2+2,2)+1-1,"")</f>
        <v/>
      </c>
      <c r="K5951" s="5" t="str">
        <f aca="false">IFERROR(MID($B5951,K$31*2+2,2)+1-1,"")</f>
        <v/>
      </c>
      <c r="L5951" s="5" t="str">
        <f aca="false">IFERROR(MID($B5951,L$31*2+2,2)+1-1,"")</f>
        <v/>
      </c>
      <c r="M5951" s="5" t="str">
        <f aca="false">IFERROR(MID($B5951,M$31*2+2,2)+1-1,"")</f>
        <v/>
      </c>
    </row>
    <row r="5952" customFormat="false" ht="13.8" hidden="false" customHeight="false" outlineLevel="0" collapsed="false">
      <c r="A5952" s="0" t="n">
        <f aca="false">A5951+1</f>
        <v>5921</v>
      </c>
      <c r="B5952" s="5"/>
      <c r="C5952" s="0" t="str">
        <f aca="false">MID(B5952,1,1)</f>
        <v/>
      </c>
      <c r="D5952" s="5" t="str">
        <f aca="false">IFERROR(MID($B5952,D$31*2+2,2)+1-1,"")</f>
        <v/>
      </c>
      <c r="E5952" s="5" t="str">
        <f aca="false">IFERROR(MID($B5952,E$31*2+2,2)+1-1,"")</f>
        <v/>
      </c>
      <c r="F5952" s="5" t="str">
        <f aca="false">IFERROR(MID($B5952,F$31*2+2,2)+1-1,"")</f>
        <v/>
      </c>
      <c r="G5952" s="5" t="str">
        <f aca="false">IFERROR(MID($B5952,G$31*2+2,2)+1-1,"")</f>
        <v/>
      </c>
      <c r="H5952" s="5" t="str">
        <f aca="false">IFERROR(MID($B5952,H$31*2+2,2)+1-1,"")</f>
        <v/>
      </c>
      <c r="I5952" s="5" t="str">
        <f aca="false">IFERROR(MID($B5952,I$31*2+2,2)+1-1,"")</f>
        <v/>
      </c>
      <c r="J5952" s="5" t="str">
        <f aca="false">IFERROR(MID($B5952,J$31*2+2,2)+1-1,"")</f>
        <v/>
      </c>
      <c r="K5952" s="5" t="str">
        <f aca="false">IFERROR(MID($B5952,K$31*2+2,2)+1-1,"")</f>
        <v/>
      </c>
      <c r="L5952" s="5" t="str">
        <f aca="false">IFERROR(MID($B5952,L$31*2+2,2)+1-1,"")</f>
        <v/>
      </c>
      <c r="M5952" s="5" t="str">
        <f aca="false">IFERROR(MID($B5952,M$31*2+2,2)+1-1,"")</f>
        <v/>
      </c>
    </row>
    <row r="5953" customFormat="false" ht="13.8" hidden="false" customHeight="false" outlineLevel="0" collapsed="false">
      <c r="A5953" s="0" t="n">
        <f aca="false">A5952+1</f>
        <v>5922</v>
      </c>
      <c r="B5953" s="5"/>
      <c r="C5953" s="0" t="str">
        <f aca="false">MID(B5953,1,1)</f>
        <v/>
      </c>
      <c r="D5953" s="5" t="str">
        <f aca="false">IFERROR(MID($B5953,D$31*2+2,2)+1-1,"")</f>
        <v/>
      </c>
      <c r="E5953" s="5" t="str">
        <f aca="false">IFERROR(MID($B5953,E$31*2+2,2)+1-1,"")</f>
        <v/>
      </c>
      <c r="F5953" s="5" t="str">
        <f aca="false">IFERROR(MID($B5953,F$31*2+2,2)+1-1,"")</f>
        <v/>
      </c>
      <c r="G5953" s="5" t="str">
        <f aca="false">IFERROR(MID($B5953,G$31*2+2,2)+1-1,"")</f>
        <v/>
      </c>
      <c r="H5953" s="5" t="str">
        <f aca="false">IFERROR(MID($B5953,H$31*2+2,2)+1-1,"")</f>
        <v/>
      </c>
      <c r="I5953" s="5" t="str">
        <f aca="false">IFERROR(MID($B5953,I$31*2+2,2)+1-1,"")</f>
        <v/>
      </c>
      <c r="J5953" s="5" t="str">
        <f aca="false">IFERROR(MID($B5953,J$31*2+2,2)+1-1,"")</f>
        <v/>
      </c>
      <c r="K5953" s="5" t="str">
        <f aca="false">IFERROR(MID($B5953,K$31*2+2,2)+1-1,"")</f>
        <v/>
      </c>
      <c r="L5953" s="5" t="str">
        <f aca="false">IFERROR(MID($B5953,L$31*2+2,2)+1-1,"")</f>
        <v/>
      </c>
      <c r="M5953" s="5" t="str">
        <f aca="false">IFERROR(MID($B5953,M$31*2+2,2)+1-1,"")</f>
        <v/>
      </c>
    </row>
    <row r="5954" customFormat="false" ht="13.8" hidden="false" customHeight="false" outlineLevel="0" collapsed="false">
      <c r="A5954" s="0" t="n">
        <f aca="false">A5953+1</f>
        <v>5923</v>
      </c>
      <c r="B5954" s="5"/>
      <c r="C5954" s="0" t="str">
        <f aca="false">MID(B5954,1,1)</f>
        <v/>
      </c>
      <c r="D5954" s="5" t="str">
        <f aca="false">IFERROR(MID($B5954,D$31*2+2,2)+1-1,"")</f>
        <v/>
      </c>
      <c r="E5954" s="5" t="str">
        <f aca="false">IFERROR(MID($B5954,E$31*2+2,2)+1-1,"")</f>
        <v/>
      </c>
      <c r="F5954" s="5" t="str">
        <f aca="false">IFERROR(MID($B5954,F$31*2+2,2)+1-1,"")</f>
        <v/>
      </c>
      <c r="G5954" s="5" t="str">
        <f aca="false">IFERROR(MID($B5954,G$31*2+2,2)+1-1,"")</f>
        <v/>
      </c>
      <c r="H5954" s="5" t="str">
        <f aca="false">IFERROR(MID($B5954,H$31*2+2,2)+1-1,"")</f>
        <v/>
      </c>
      <c r="I5954" s="5" t="str">
        <f aca="false">IFERROR(MID($B5954,I$31*2+2,2)+1-1,"")</f>
        <v/>
      </c>
      <c r="J5954" s="5" t="str">
        <f aca="false">IFERROR(MID($B5954,J$31*2+2,2)+1-1,"")</f>
        <v/>
      </c>
      <c r="K5954" s="5" t="str">
        <f aca="false">IFERROR(MID($B5954,K$31*2+2,2)+1-1,"")</f>
        <v/>
      </c>
      <c r="L5954" s="5" t="str">
        <f aca="false">IFERROR(MID($B5954,L$31*2+2,2)+1-1,"")</f>
        <v/>
      </c>
      <c r="M5954" s="5" t="str">
        <f aca="false">IFERROR(MID($B5954,M$31*2+2,2)+1-1,"")</f>
        <v/>
      </c>
    </row>
    <row r="5955" customFormat="false" ht="13.8" hidden="false" customHeight="false" outlineLevel="0" collapsed="false">
      <c r="A5955" s="0" t="n">
        <f aca="false">A5954+1</f>
        <v>5924</v>
      </c>
      <c r="B5955" s="5"/>
      <c r="C5955" s="0" t="str">
        <f aca="false">MID(B5955,1,1)</f>
        <v/>
      </c>
      <c r="D5955" s="5" t="str">
        <f aca="false">IFERROR(MID($B5955,D$31*2+2,2)+1-1,"")</f>
        <v/>
      </c>
      <c r="E5955" s="5" t="str">
        <f aca="false">IFERROR(MID($B5955,E$31*2+2,2)+1-1,"")</f>
        <v/>
      </c>
      <c r="F5955" s="5" t="str">
        <f aca="false">IFERROR(MID($B5955,F$31*2+2,2)+1-1,"")</f>
        <v/>
      </c>
      <c r="G5955" s="5" t="str">
        <f aca="false">IFERROR(MID($B5955,G$31*2+2,2)+1-1,"")</f>
        <v/>
      </c>
      <c r="H5955" s="5" t="str">
        <f aca="false">IFERROR(MID($B5955,H$31*2+2,2)+1-1,"")</f>
        <v/>
      </c>
      <c r="I5955" s="5" t="str">
        <f aca="false">IFERROR(MID($B5955,I$31*2+2,2)+1-1,"")</f>
        <v/>
      </c>
      <c r="J5955" s="5" t="str">
        <f aca="false">IFERROR(MID($B5955,J$31*2+2,2)+1-1,"")</f>
        <v/>
      </c>
      <c r="K5955" s="5" t="str">
        <f aca="false">IFERROR(MID($B5955,K$31*2+2,2)+1-1,"")</f>
        <v/>
      </c>
      <c r="L5955" s="5" t="str">
        <f aca="false">IFERROR(MID($B5955,L$31*2+2,2)+1-1,"")</f>
        <v/>
      </c>
      <c r="M5955" s="5" t="str">
        <f aca="false">IFERROR(MID($B5955,M$31*2+2,2)+1-1,"")</f>
        <v/>
      </c>
    </row>
    <row r="5956" customFormat="false" ht="13.8" hidden="false" customHeight="false" outlineLevel="0" collapsed="false">
      <c r="A5956" s="0" t="n">
        <f aca="false">A5955+1</f>
        <v>5925</v>
      </c>
      <c r="B5956" s="5"/>
      <c r="C5956" s="0" t="str">
        <f aca="false">MID(B5956,1,1)</f>
        <v/>
      </c>
      <c r="D5956" s="5" t="str">
        <f aca="false">IFERROR(MID($B5956,D$31*2+2,2)+1-1,"")</f>
        <v/>
      </c>
      <c r="E5956" s="5" t="str">
        <f aca="false">IFERROR(MID($B5956,E$31*2+2,2)+1-1,"")</f>
        <v/>
      </c>
      <c r="F5956" s="5" t="str">
        <f aca="false">IFERROR(MID($B5956,F$31*2+2,2)+1-1,"")</f>
        <v/>
      </c>
      <c r="G5956" s="5" t="str">
        <f aca="false">IFERROR(MID($B5956,G$31*2+2,2)+1-1,"")</f>
        <v/>
      </c>
      <c r="H5956" s="5" t="str">
        <f aca="false">IFERROR(MID($B5956,H$31*2+2,2)+1-1,"")</f>
        <v/>
      </c>
      <c r="I5956" s="5" t="str">
        <f aca="false">IFERROR(MID($B5956,I$31*2+2,2)+1-1,"")</f>
        <v/>
      </c>
      <c r="J5956" s="5" t="str">
        <f aca="false">IFERROR(MID($B5956,J$31*2+2,2)+1-1,"")</f>
        <v/>
      </c>
      <c r="K5956" s="5" t="str">
        <f aca="false">IFERROR(MID($B5956,K$31*2+2,2)+1-1,"")</f>
        <v/>
      </c>
      <c r="L5956" s="5" t="str">
        <f aca="false">IFERROR(MID($B5956,L$31*2+2,2)+1-1,"")</f>
        <v/>
      </c>
      <c r="M5956" s="5" t="str">
        <f aca="false">IFERROR(MID($B5956,M$31*2+2,2)+1-1,"")</f>
        <v/>
      </c>
    </row>
    <row r="5957" customFormat="false" ht="13.8" hidden="false" customHeight="false" outlineLevel="0" collapsed="false">
      <c r="A5957" s="0" t="n">
        <f aca="false">A5956+1</f>
        <v>5926</v>
      </c>
      <c r="B5957" s="5"/>
      <c r="C5957" s="0" t="str">
        <f aca="false">MID(B5957,1,1)</f>
        <v/>
      </c>
      <c r="D5957" s="5" t="str">
        <f aca="false">IFERROR(MID($B5957,D$31*2+2,2)+1-1,"")</f>
        <v/>
      </c>
      <c r="E5957" s="5" t="str">
        <f aca="false">IFERROR(MID($B5957,E$31*2+2,2)+1-1,"")</f>
        <v/>
      </c>
      <c r="F5957" s="5" t="str">
        <f aca="false">IFERROR(MID($B5957,F$31*2+2,2)+1-1,"")</f>
        <v/>
      </c>
      <c r="G5957" s="5" t="str">
        <f aca="false">IFERROR(MID($B5957,G$31*2+2,2)+1-1,"")</f>
        <v/>
      </c>
      <c r="H5957" s="5" t="str">
        <f aca="false">IFERROR(MID($B5957,H$31*2+2,2)+1-1,"")</f>
        <v/>
      </c>
      <c r="I5957" s="5" t="str">
        <f aca="false">IFERROR(MID($B5957,I$31*2+2,2)+1-1,"")</f>
        <v/>
      </c>
      <c r="J5957" s="5" t="str">
        <f aca="false">IFERROR(MID($B5957,J$31*2+2,2)+1-1,"")</f>
        <v/>
      </c>
      <c r="K5957" s="5" t="str">
        <f aca="false">IFERROR(MID($B5957,K$31*2+2,2)+1-1,"")</f>
        <v/>
      </c>
      <c r="L5957" s="5" t="str">
        <f aca="false">IFERROR(MID($B5957,L$31*2+2,2)+1-1,"")</f>
        <v/>
      </c>
      <c r="M5957" s="5" t="str">
        <f aca="false">IFERROR(MID($B5957,M$31*2+2,2)+1-1,"")</f>
        <v/>
      </c>
    </row>
    <row r="5958" customFormat="false" ht="13.8" hidden="false" customHeight="false" outlineLevel="0" collapsed="false">
      <c r="A5958" s="0" t="n">
        <f aca="false">A5957+1</f>
        <v>5927</v>
      </c>
      <c r="B5958" s="5"/>
      <c r="C5958" s="0" t="str">
        <f aca="false">MID(B5958,1,1)</f>
        <v/>
      </c>
      <c r="D5958" s="5" t="str">
        <f aca="false">IFERROR(MID($B5958,D$31*2+2,2)+1-1,"")</f>
        <v/>
      </c>
      <c r="E5958" s="5" t="str">
        <f aca="false">IFERROR(MID($B5958,E$31*2+2,2)+1-1,"")</f>
        <v/>
      </c>
      <c r="F5958" s="5" t="str">
        <f aca="false">IFERROR(MID($B5958,F$31*2+2,2)+1-1,"")</f>
        <v/>
      </c>
      <c r="G5958" s="5" t="str">
        <f aca="false">IFERROR(MID($B5958,G$31*2+2,2)+1-1,"")</f>
        <v/>
      </c>
      <c r="H5958" s="5" t="str">
        <f aca="false">IFERROR(MID($B5958,H$31*2+2,2)+1-1,"")</f>
        <v/>
      </c>
      <c r="I5958" s="5" t="str">
        <f aca="false">IFERROR(MID($B5958,I$31*2+2,2)+1-1,"")</f>
        <v/>
      </c>
      <c r="J5958" s="5" t="str">
        <f aca="false">IFERROR(MID($B5958,J$31*2+2,2)+1-1,"")</f>
        <v/>
      </c>
      <c r="K5958" s="5" t="str">
        <f aca="false">IFERROR(MID($B5958,K$31*2+2,2)+1-1,"")</f>
        <v/>
      </c>
      <c r="L5958" s="5" t="str">
        <f aca="false">IFERROR(MID($B5958,L$31*2+2,2)+1-1,"")</f>
        <v/>
      </c>
      <c r="M5958" s="5" t="str">
        <f aca="false">IFERROR(MID($B5958,M$31*2+2,2)+1-1,"")</f>
        <v/>
      </c>
    </row>
    <row r="5959" customFormat="false" ht="13.8" hidden="false" customHeight="false" outlineLevel="0" collapsed="false">
      <c r="A5959" s="0" t="n">
        <f aca="false">A5958+1</f>
        <v>5928</v>
      </c>
      <c r="B5959" s="5"/>
      <c r="C5959" s="0" t="str">
        <f aca="false">MID(B5959,1,1)</f>
        <v/>
      </c>
      <c r="D5959" s="5" t="str">
        <f aca="false">IFERROR(MID($B5959,D$31*2+2,2)+1-1,"")</f>
        <v/>
      </c>
      <c r="E5959" s="5" t="str">
        <f aca="false">IFERROR(MID($B5959,E$31*2+2,2)+1-1,"")</f>
        <v/>
      </c>
      <c r="F5959" s="5" t="str">
        <f aca="false">IFERROR(MID($B5959,F$31*2+2,2)+1-1,"")</f>
        <v/>
      </c>
      <c r="G5959" s="5" t="str">
        <f aca="false">IFERROR(MID($B5959,G$31*2+2,2)+1-1,"")</f>
        <v/>
      </c>
      <c r="H5959" s="5" t="str">
        <f aca="false">IFERROR(MID($B5959,H$31*2+2,2)+1-1,"")</f>
        <v/>
      </c>
      <c r="I5959" s="5" t="str">
        <f aca="false">IFERROR(MID($B5959,I$31*2+2,2)+1-1,"")</f>
        <v/>
      </c>
      <c r="J5959" s="5" t="str">
        <f aca="false">IFERROR(MID($B5959,J$31*2+2,2)+1-1,"")</f>
        <v/>
      </c>
      <c r="K5959" s="5" t="str">
        <f aca="false">IFERROR(MID($B5959,K$31*2+2,2)+1-1,"")</f>
        <v/>
      </c>
      <c r="L5959" s="5" t="str">
        <f aca="false">IFERROR(MID($B5959,L$31*2+2,2)+1-1,"")</f>
        <v/>
      </c>
      <c r="M5959" s="5" t="str">
        <f aca="false">IFERROR(MID($B5959,M$31*2+2,2)+1-1,"")</f>
        <v/>
      </c>
    </row>
    <row r="5960" customFormat="false" ht="13.8" hidden="false" customHeight="false" outlineLevel="0" collapsed="false">
      <c r="A5960" s="0" t="n">
        <f aca="false">A5959+1</f>
        <v>5929</v>
      </c>
      <c r="B5960" s="5"/>
      <c r="C5960" s="0" t="str">
        <f aca="false">MID(B5960,1,1)</f>
        <v/>
      </c>
      <c r="D5960" s="5" t="str">
        <f aca="false">IFERROR(MID($B5960,D$31*2+2,2)+1-1,"")</f>
        <v/>
      </c>
      <c r="E5960" s="5" t="str">
        <f aca="false">IFERROR(MID($B5960,E$31*2+2,2)+1-1,"")</f>
        <v/>
      </c>
      <c r="F5960" s="5" t="str">
        <f aca="false">IFERROR(MID($B5960,F$31*2+2,2)+1-1,"")</f>
        <v/>
      </c>
      <c r="G5960" s="5" t="str">
        <f aca="false">IFERROR(MID($B5960,G$31*2+2,2)+1-1,"")</f>
        <v/>
      </c>
      <c r="H5960" s="5" t="str">
        <f aca="false">IFERROR(MID($B5960,H$31*2+2,2)+1-1,"")</f>
        <v/>
      </c>
      <c r="I5960" s="5" t="str">
        <f aca="false">IFERROR(MID($B5960,I$31*2+2,2)+1-1,"")</f>
        <v/>
      </c>
      <c r="J5960" s="5" t="str">
        <f aca="false">IFERROR(MID($B5960,J$31*2+2,2)+1-1,"")</f>
        <v/>
      </c>
      <c r="K5960" s="5" t="str">
        <f aca="false">IFERROR(MID($B5960,K$31*2+2,2)+1-1,"")</f>
        <v/>
      </c>
      <c r="L5960" s="5" t="str">
        <f aca="false">IFERROR(MID($B5960,L$31*2+2,2)+1-1,"")</f>
        <v/>
      </c>
      <c r="M5960" s="5" t="str">
        <f aca="false">IFERROR(MID($B5960,M$31*2+2,2)+1-1,"")</f>
        <v/>
      </c>
    </row>
    <row r="5961" customFormat="false" ht="13.8" hidden="false" customHeight="false" outlineLevel="0" collapsed="false">
      <c r="A5961" s="0" t="n">
        <f aca="false">A5960+1</f>
        <v>5930</v>
      </c>
      <c r="B5961" s="5"/>
      <c r="C5961" s="0" t="str">
        <f aca="false">MID(B5961,1,1)</f>
        <v/>
      </c>
      <c r="D5961" s="5" t="str">
        <f aca="false">IFERROR(MID($B5961,D$31*2+2,2)+1-1,"")</f>
        <v/>
      </c>
      <c r="E5961" s="5" t="str">
        <f aca="false">IFERROR(MID($B5961,E$31*2+2,2)+1-1,"")</f>
        <v/>
      </c>
      <c r="F5961" s="5" t="str">
        <f aca="false">IFERROR(MID($B5961,F$31*2+2,2)+1-1,"")</f>
        <v/>
      </c>
      <c r="G5961" s="5" t="str">
        <f aca="false">IFERROR(MID($B5961,G$31*2+2,2)+1-1,"")</f>
        <v/>
      </c>
      <c r="H5961" s="5" t="str">
        <f aca="false">IFERROR(MID($B5961,H$31*2+2,2)+1-1,"")</f>
        <v/>
      </c>
      <c r="I5961" s="5" t="str">
        <f aca="false">IFERROR(MID($B5961,I$31*2+2,2)+1-1,"")</f>
        <v/>
      </c>
      <c r="J5961" s="5" t="str">
        <f aca="false">IFERROR(MID($B5961,J$31*2+2,2)+1-1,"")</f>
        <v/>
      </c>
      <c r="K5961" s="5" t="str">
        <f aca="false">IFERROR(MID($B5961,K$31*2+2,2)+1-1,"")</f>
        <v/>
      </c>
      <c r="L5961" s="5" t="str">
        <f aca="false">IFERROR(MID($B5961,L$31*2+2,2)+1-1,"")</f>
        <v/>
      </c>
      <c r="M5961" s="5" t="str">
        <f aca="false">IFERROR(MID($B5961,M$31*2+2,2)+1-1,"")</f>
        <v/>
      </c>
    </row>
    <row r="5962" customFormat="false" ht="13.8" hidden="false" customHeight="false" outlineLevel="0" collapsed="false">
      <c r="A5962" s="0" t="n">
        <f aca="false">A5961+1</f>
        <v>5931</v>
      </c>
      <c r="B5962" s="5"/>
      <c r="C5962" s="0" t="str">
        <f aca="false">MID(B5962,1,1)</f>
        <v/>
      </c>
      <c r="D5962" s="5" t="str">
        <f aca="false">IFERROR(MID($B5962,D$31*2+2,2)+1-1,"")</f>
        <v/>
      </c>
      <c r="E5962" s="5" t="str">
        <f aca="false">IFERROR(MID($B5962,E$31*2+2,2)+1-1,"")</f>
        <v/>
      </c>
      <c r="F5962" s="5" t="str">
        <f aca="false">IFERROR(MID($B5962,F$31*2+2,2)+1-1,"")</f>
        <v/>
      </c>
      <c r="G5962" s="5" t="str">
        <f aca="false">IFERROR(MID($B5962,G$31*2+2,2)+1-1,"")</f>
        <v/>
      </c>
      <c r="H5962" s="5" t="str">
        <f aca="false">IFERROR(MID($B5962,H$31*2+2,2)+1-1,"")</f>
        <v/>
      </c>
      <c r="I5962" s="5" t="str">
        <f aca="false">IFERROR(MID($B5962,I$31*2+2,2)+1-1,"")</f>
        <v/>
      </c>
      <c r="J5962" s="5" t="str">
        <f aca="false">IFERROR(MID($B5962,J$31*2+2,2)+1-1,"")</f>
        <v/>
      </c>
      <c r="K5962" s="5" t="str">
        <f aca="false">IFERROR(MID($B5962,K$31*2+2,2)+1-1,"")</f>
        <v/>
      </c>
      <c r="L5962" s="5" t="str">
        <f aca="false">IFERROR(MID($B5962,L$31*2+2,2)+1-1,"")</f>
        <v/>
      </c>
      <c r="M5962" s="5" t="str">
        <f aca="false">IFERROR(MID($B5962,M$31*2+2,2)+1-1,"")</f>
        <v/>
      </c>
    </row>
    <row r="5963" customFormat="false" ht="13.8" hidden="false" customHeight="false" outlineLevel="0" collapsed="false">
      <c r="A5963" s="0" t="n">
        <f aca="false">A5962+1</f>
        <v>5932</v>
      </c>
      <c r="B5963" s="5"/>
      <c r="C5963" s="0" t="str">
        <f aca="false">MID(B5963,1,1)</f>
        <v/>
      </c>
      <c r="D5963" s="5" t="str">
        <f aca="false">IFERROR(MID($B5963,D$31*2+2,2)+1-1,"")</f>
        <v/>
      </c>
      <c r="E5963" s="5" t="str">
        <f aca="false">IFERROR(MID($B5963,E$31*2+2,2)+1-1,"")</f>
        <v/>
      </c>
      <c r="F5963" s="5" t="str">
        <f aca="false">IFERROR(MID($B5963,F$31*2+2,2)+1-1,"")</f>
        <v/>
      </c>
      <c r="G5963" s="5" t="str">
        <f aca="false">IFERROR(MID($B5963,G$31*2+2,2)+1-1,"")</f>
        <v/>
      </c>
      <c r="H5963" s="5" t="str">
        <f aca="false">IFERROR(MID($B5963,H$31*2+2,2)+1-1,"")</f>
        <v/>
      </c>
      <c r="I5963" s="5" t="str">
        <f aca="false">IFERROR(MID($B5963,I$31*2+2,2)+1-1,"")</f>
        <v/>
      </c>
      <c r="J5963" s="5" t="str">
        <f aca="false">IFERROR(MID($B5963,J$31*2+2,2)+1-1,"")</f>
        <v/>
      </c>
      <c r="K5963" s="5" t="str">
        <f aca="false">IFERROR(MID($B5963,K$31*2+2,2)+1-1,"")</f>
        <v/>
      </c>
      <c r="L5963" s="5" t="str">
        <f aca="false">IFERROR(MID($B5963,L$31*2+2,2)+1-1,"")</f>
        <v/>
      </c>
      <c r="M5963" s="5" t="str">
        <f aca="false">IFERROR(MID($B5963,M$31*2+2,2)+1-1,"")</f>
        <v/>
      </c>
    </row>
    <row r="5964" customFormat="false" ht="13.8" hidden="false" customHeight="false" outlineLevel="0" collapsed="false">
      <c r="A5964" s="0" t="n">
        <f aca="false">A5963+1</f>
        <v>5933</v>
      </c>
      <c r="B5964" s="5"/>
      <c r="C5964" s="0" t="str">
        <f aca="false">MID(B5964,1,1)</f>
        <v/>
      </c>
      <c r="D5964" s="5" t="str">
        <f aca="false">IFERROR(MID($B5964,D$31*2+2,2)+1-1,"")</f>
        <v/>
      </c>
      <c r="E5964" s="5" t="str">
        <f aca="false">IFERROR(MID($B5964,E$31*2+2,2)+1-1,"")</f>
        <v/>
      </c>
      <c r="F5964" s="5" t="str">
        <f aca="false">IFERROR(MID($B5964,F$31*2+2,2)+1-1,"")</f>
        <v/>
      </c>
      <c r="G5964" s="5" t="str">
        <f aca="false">IFERROR(MID($B5964,G$31*2+2,2)+1-1,"")</f>
        <v/>
      </c>
      <c r="H5964" s="5" t="str">
        <f aca="false">IFERROR(MID($B5964,H$31*2+2,2)+1-1,"")</f>
        <v/>
      </c>
      <c r="I5964" s="5" t="str">
        <f aca="false">IFERROR(MID($B5964,I$31*2+2,2)+1-1,"")</f>
        <v/>
      </c>
      <c r="J5964" s="5" t="str">
        <f aca="false">IFERROR(MID($B5964,J$31*2+2,2)+1-1,"")</f>
        <v/>
      </c>
      <c r="K5964" s="5" t="str">
        <f aca="false">IFERROR(MID($B5964,K$31*2+2,2)+1-1,"")</f>
        <v/>
      </c>
      <c r="L5964" s="5" t="str">
        <f aca="false">IFERROR(MID($B5964,L$31*2+2,2)+1-1,"")</f>
        <v/>
      </c>
      <c r="M5964" s="5" t="str">
        <f aca="false">IFERROR(MID($B5964,M$31*2+2,2)+1-1,"")</f>
        <v/>
      </c>
    </row>
    <row r="5965" customFormat="false" ht="13.8" hidden="false" customHeight="false" outlineLevel="0" collapsed="false">
      <c r="A5965" s="0" t="n">
        <f aca="false">A5964+1</f>
        <v>5934</v>
      </c>
      <c r="B5965" s="5"/>
      <c r="C5965" s="0" t="str">
        <f aca="false">MID(B5965,1,1)</f>
        <v/>
      </c>
      <c r="D5965" s="5" t="str">
        <f aca="false">IFERROR(MID($B5965,D$31*2+2,2)+1-1,"")</f>
        <v/>
      </c>
      <c r="E5965" s="5" t="str">
        <f aca="false">IFERROR(MID($B5965,E$31*2+2,2)+1-1,"")</f>
        <v/>
      </c>
      <c r="F5965" s="5" t="str">
        <f aca="false">IFERROR(MID($B5965,F$31*2+2,2)+1-1,"")</f>
        <v/>
      </c>
      <c r="G5965" s="5" t="str">
        <f aca="false">IFERROR(MID($B5965,G$31*2+2,2)+1-1,"")</f>
        <v/>
      </c>
      <c r="H5965" s="5" t="str">
        <f aca="false">IFERROR(MID($B5965,H$31*2+2,2)+1-1,"")</f>
        <v/>
      </c>
      <c r="I5965" s="5" t="str">
        <f aca="false">IFERROR(MID($B5965,I$31*2+2,2)+1-1,"")</f>
        <v/>
      </c>
      <c r="J5965" s="5" t="str">
        <f aca="false">IFERROR(MID($B5965,J$31*2+2,2)+1-1,"")</f>
        <v/>
      </c>
      <c r="K5965" s="5" t="str">
        <f aca="false">IFERROR(MID($B5965,K$31*2+2,2)+1-1,"")</f>
        <v/>
      </c>
      <c r="L5965" s="5" t="str">
        <f aca="false">IFERROR(MID($B5965,L$31*2+2,2)+1-1,"")</f>
        <v/>
      </c>
      <c r="M5965" s="5" t="str">
        <f aca="false">IFERROR(MID($B5965,M$31*2+2,2)+1-1,"")</f>
        <v/>
      </c>
    </row>
    <row r="5966" customFormat="false" ht="13.8" hidden="false" customHeight="false" outlineLevel="0" collapsed="false">
      <c r="A5966" s="0" t="n">
        <f aca="false">A5965+1</f>
        <v>5935</v>
      </c>
      <c r="B5966" s="5"/>
      <c r="C5966" s="0" t="str">
        <f aca="false">MID(B5966,1,1)</f>
        <v/>
      </c>
      <c r="D5966" s="5" t="str">
        <f aca="false">IFERROR(MID($B5966,D$31*2+2,2)+1-1,"")</f>
        <v/>
      </c>
      <c r="E5966" s="5" t="str">
        <f aca="false">IFERROR(MID($B5966,E$31*2+2,2)+1-1,"")</f>
        <v/>
      </c>
      <c r="F5966" s="5" t="str">
        <f aca="false">IFERROR(MID($B5966,F$31*2+2,2)+1-1,"")</f>
        <v/>
      </c>
      <c r="G5966" s="5" t="str">
        <f aca="false">IFERROR(MID($B5966,G$31*2+2,2)+1-1,"")</f>
        <v/>
      </c>
      <c r="H5966" s="5" t="str">
        <f aca="false">IFERROR(MID($B5966,H$31*2+2,2)+1-1,"")</f>
        <v/>
      </c>
      <c r="I5966" s="5" t="str">
        <f aca="false">IFERROR(MID($B5966,I$31*2+2,2)+1-1,"")</f>
        <v/>
      </c>
      <c r="J5966" s="5" t="str">
        <f aca="false">IFERROR(MID($B5966,J$31*2+2,2)+1-1,"")</f>
        <v/>
      </c>
      <c r="K5966" s="5" t="str">
        <f aca="false">IFERROR(MID($B5966,K$31*2+2,2)+1-1,"")</f>
        <v/>
      </c>
      <c r="L5966" s="5" t="str">
        <f aca="false">IFERROR(MID($B5966,L$31*2+2,2)+1-1,"")</f>
        <v/>
      </c>
      <c r="M5966" s="5" t="str">
        <f aca="false">IFERROR(MID($B5966,M$31*2+2,2)+1-1,"")</f>
        <v/>
      </c>
    </row>
    <row r="5967" customFormat="false" ht="13.8" hidden="false" customHeight="false" outlineLevel="0" collapsed="false">
      <c r="A5967" s="0" t="n">
        <f aca="false">A5966+1</f>
        <v>5936</v>
      </c>
      <c r="B5967" s="5"/>
      <c r="C5967" s="0" t="str">
        <f aca="false">MID(B5967,1,1)</f>
        <v/>
      </c>
      <c r="D5967" s="5" t="str">
        <f aca="false">IFERROR(MID($B5967,D$31*2+2,2)+1-1,"")</f>
        <v/>
      </c>
      <c r="E5967" s="5" t="str">
        <f aca="false">IFERROR(MID($B5967,E$31*2+2,2)+1-1,"")</f>
        <v/>
      </c>
      <c r="F5967" s="5" t="str">
        <f aca="false">IFERROR(MID($B5967,F$31*2+2,2)+1-1,"")</f>
        <v/>
      </c>
      <c r="G5967" s="5" t="str">
        <f aca="false">IFERROR(MID($B5967,G$31*2+2,2)+1-1,"")</f>
        <v/>
      </c>
      <c r="H5967" s="5" t="str">
        <f aca="false">IFERROR(MID($B5967,H$31*2+2,2)+1-1,"")</f>
        <v/>
      </c>
      <c r="I5967" s="5" t="str">
        <f aca="false">IFERROR(MID($B5967,I$31*2+2,2)+1-1,"")</f>
        <v/>
      </c>
      <c r="J5967" s="5" t="str">
        <f aca="false">IFERROR(MID($B5967,J$31*2+2,2)+1-1,"")</f>
        <v/>
      </c>
      <c r="K5967" s="5" t="str">
        <f aca="false">IFERROR(MID($B5967,K$31*2+2,2)+1-1,"")</f>
        <v/>
      </c>
      <c r="L5967" s="5" t="str">
        <f aca="false">IFERROR(MID($B5967,L$31*2+2,2)+1-1,"")</f>
        <v/>
      </c>
      <c r="M5967" s="5" t="str">
        <f aca="false">IFERROR(MID($B5967,M$31*2+2,2)+1-1,"")</f>
        <v/>
      </c>
    </row>
    <row r="5968" customFormat="false" ht="13.8" hidden="false" customHeight="false" outlineLevel="0" collapsed="false">
      <c r="A5968" s="0" t="n">
        <f aca="false">A5967+1</f>
        <v>5937</v>
      </c>
      <c r="B5968" s="5"/>
      <c r="C5968" s="0" t="str">
        <f aca="false">MID(B5968,1,1)</f>
        <v/>
      </c>
      <c r="D5968" s="5" t="str">
        <f aca="false">IFERROR(MID($B5968,D$31*2+2,2)+1-1,"")</f>
        <v/>
      </c>
      <c r="E5968" s="5" t="str">
        <f aca="false">IFERROR(MID($B5968,E$31*2+2,2)+1-1,"")</f>
        <v/>
      </c>
      <c r="F5968" s="5" t="str">
        <f aca="false">IFERROR(MID($B5968,F$31*2+2,2)+1-1,"")</f>
        <v/>
      </c>
      <c r="G5968" s="5" t="str">
        <f aca="false">IFERROR(MID($B5968,G$31*2+2,2)+1-1,"")</f>
        <v/>
      </c>
      <c r="H5968" s="5" t="str">
        <f aca="false">IFERROR(MID($B5968,H$31*2+2,2)+1-1,"")</f>
        <v/>
      </c>
      <c r="I5968" s="5" t="str">
        <f aca="false">IFERROR(MID($B5968,I$31*2+2,2)+1-1,"")</f>
        <v/>
      </c>
      <c r="J5968" s="5" t="str">
        <f aca="false">IFERROR(MID($B5968,J$31*2+2,2)+1-1,"")</f>
        <v/>
      </c>
      <c r="K5968" s="5" t="str">
        <f aca="false">IFERROR(MID($B5968,K$31*2+2,2)+1-1,"")</f>
        <v/>
      </c>
      <c r="L5968" s="5" t="str">
        <f aca="false">IFERROR(MID($B5968,L$31*2+2,2)+1-1,"")</f>
        <v/>
      </c>
      <c r="M5968" s="5" t="str">
        <f aca="false">IFERROR(MID($B5968,M$31*2+2,2)+1-1,"")</f>
        <v/>
      </c>
    </row>
    <row r="5969" customFormat="false" ht="13.8" hidden="false" customHeight="false" outlineLevel="0" collapsed="false">
      <c r="A5969" s="0" t="n">
        <f aca="false">A5968+1</f>
        <v>5938</v>
      </c>
      <c r="B5969" s="5"/>
      <c r="C5969" s="0" t="str">
        <f aca="false">MID(B5969,1,1)</f>
        <v/>
      </c>
      <c r="D5969" s="5" t="str">
        <f aca="false">IFERROR(MID($B5969,D$31*2+2,2)+1-1,"")</f>
        <v/>
      </c>
      <c r="E5969" s="5" t="str">
        <f aca="false">IFERROR(MID($B5969,E$31*2+2,2)+1-1,"")</f>
        <v/>
      </c>
      <c r="F5969" s="5" t="str">
        <f aca="false">IFERROR(MID($B5969,F$31*2+2,2)+1-1,"")</f>
        <v/>
      </c>
      <c r="G5969" s="5" t="str">
        <f aca="false">IFERROR(MID($B5969,G$31*2+2,2)+1-1,"")</f>
        <v/>
      </c>
      <c r="H5969" s="5" t="str">
        <f aca="false">IFERROR(MID($B5969,H$31*2+2,2)+1-1,"")</f>
        <v/>
      </c>
      <c r="I5969" s="5" t="str">
        <f aca="false">IFERROR(MID($B5969,I$31*2+2,2)+1-1,"")</f>
        <v/>
      </c>
      <c r="J5969" s="5" t="str">
        <f aca="false">IFERROR(MID($B5969,J$31*2+2,2)+1-1,"")</f>
        <v/>
      </c>
      <c r="K5969" s="5" t="str">
        <f aca="false">IFERROR(MID($B5969,K$31*2+2,2)+1-1,"")</f>
        <v/>
      </c>
      <c r="L5969" s="5" t="str">
        <f aca="false">IFERROR(MID($B5969,L$31*2+2,2)+1-1,"")</f>
        <v/>
      </c>
      <c r="M5969" s="5" t="str">
        <f aca="false">IFERROR(MID($B5969,M$31*2+2,2)+1-1,"")</f>
        <v/>
      </c>
    </row>
    <row r="5970" customFormat="false" ht="13.8" hidden="false" customHeight="false" outlineLevel="0" collapsed="false">
      <c r="A5970" s="0" t="n">
        <f aca="false">A5969+1</f>
        <v>5939</v>
      </c>
      <c r="B5970" s="5"/>
      <c r="C5970" s="0" t="str">
        <f aca="false">MID(B5970,1,1)</f>
        <v/>
      </c>
      <c r="D5970" s="5" t="str">
        <f aca="false">IFERROR(MID($B5970,D$31*2+2,2)+1-1,"")</f>
        <v/>
      </c>
      <c r="E5970" s="5" t="str">
        <f aca="false">IFERROR(MID($B5970,E$31*2+2,2)+1-1,"")</f>
        <v/>
      </c>
      <c r="F5970" s="5" t="str">
        <f aca="false">IFERROR(MID($B5970,F$31*2+2,2)+1-1,"")</f>
        <v/>
      </c>
      <c r="G5970" s="5" t="str">
        <f aca="false">IFERROR(MID($B5970,G$31*2+2,2)+1-1,"")</f>
        <v/>
      </c>
      <c r="H5970" s="5" t="str">
        <f aca="false">IFERROR(MID($B5970,H$31*2+2,2)+1-1,"")</f>
        <v/>
      </c>
      <c r="I5970" s="5" t="str">
        <f aca="false">IFERROR(MID($B5970,I$31*2+2,2)+1-1,"")</f>
        <v/>
      </c>
      <c r="J5970" s="5" t="str">
        <f aca="false">IFERROR(MID($B5970,J$31*2+2,2)+1-1,"")</f>
        <v/>
      </c>
      <c r="K5970" s="5" t="str">
        <f aca="false">IFERROR(MID($B5970,K$31*2+2,2)+1-1,"")</f>
        <v/>
      </c>
      <c r="L5970" s="5" t="str">
        <f aca="false">IFERROR(MID($B5970,L$31*2+2,2)+1-1,"")</f>
        <v/>
      </c>
      <c r="M5970" s="5" t="str">
        <f aca="false">IFERROR(MID($B5970,M$31*2+2,2)+1-1,"")</f>
        <v/>
      </c>
    </row>
    <row r="5971" customFormat="false" ht="13.8" hidden="false" customHeight="false" outlineLevel="0" collapsed="false">
      <c r="A5971" s="0" t="n">
        <f aca="false">A5970+1</f>
        <v>5940</v>
      </c>
      <c r="B5971" s="5"/>
      <c r="C5971" s="0" t="str">
        <f aca="false">MID(B5971,1,1)</f>
        <v/>
      </c>
      <c r="D5971" s="5" t="str">
        <f aca="false">IFERROR(MID($B5971,D$31*2+2,2)+1-1,"")</f>
        <v/>
      </c>
      <c r="E5971" s="5" t="str">
        <f aca="false">IFERROR(MID($B5971,E$31*2+2,2)+1-1,"")</f>
        <v/>
      </c>
      <c r="F5971" s="5" t="str">
        <f aca="false">IFERROR(MID($B5971,F$31*2+2,2)+1-1,"")</f>
        <v/>
      </c>
      <c r="G5971" s="5" t="str">
        <f aca="false">IFERROR(MID($B5971,G$31*2+2,2)+1-1,"")</f>
        <v/>
      </c>
      <c r="H5971" s="5" t="str">
        <f aca="false">IFERROR(MID($B5971,H$31*2+2,2)+1-1,"")</f>
        <v/>
      </c>
      <c r="I5971" s="5" t="str">
        <f aca="false">IFERROR(MID($B5971,I$31*2+2,2)+1-1,"")</f>
        <v/>
      </c>
      <c r="J5971" s="5" t="str">
        <f aca="false">IFERROR(MID($B5971,J$31*2+2,2)+1-1,"")</f>
        <v/>
      </c>
      <c r="K5971" s="5" t="str">
        <f aca="false">IFERROR(MID($B5971,K$31*2+2,2)+1-1,"")</f>
        <v/>
      </c>
      <c r="L5971" s="5" t="str">
        <f aca="false">IFERROR(MID($B5971,L$31*2+2,2)+1-1,"")</f>
        <v/>
      </c>
      <c r="M5971" s="5" t="str">
        <f aca="false">IFERROR(MID($B5971,M$31*2+2,2)+1-1,"")</f>
        <v/>
      </c>
    </row>
    <row r="5972" customFormat="false" ht="13.8" hidden="false" customHeight="false" outlineLevel="0" collapsed="false">
      <c r="A5972" s="0" t="n">
        <f aca="false">A5971+1</f>
        <v>5941</v>
      </c>
      <c r="B5972" s="5"/>
      <c r="C5972" s="0" t="str">
        <f aca="false">MID(B5972,1,1)</f>
        <v/>
      </c>
      <c r="D5972" s="5" t="str">
        <f aca="false">IFERROR(MID($B5972,D$31*2+2,2)+1-1,"")</f>
        <v/>
      </c>
      <c r="E5972" s="5" t="str">
        <f aca="false">IFERROR(MID($B5972,E$31*2+2,2)+1-1,"")</f>
        <v/>
      </c>
      <c r="F5972" s="5" t="str">
        <f aca="false">IFERROR(MID($B5972,F$31*2+2,2)+1-1,"")</f>
        <v/>
      </c>
      <c r="G5972" s="5" t="str">
        <f aca="false">IFERROR(MID($B5972,G$31*2+2,2)+1-1,"")</f>
        <v/>
      </c>
      <c r="H5972" s="5" t="str">
        <f aca="false">IFERROR(MID($B5972,H$31*2+2,2)+1-1,"")</f>
        <v/>
      </c>
      <c r="I5972" s="5" t="str">
        <f aca="false">IFERROR(MID($B5972,I$31*2+2,2)+1-1,"")</f>
        <v/>
      </c>
      <c r="J5972" s="5" t="str">
        <f aca="false">IFERROR(MID($B5972,J$31*2+2,2)+1-1,"")</f>
        <v/>
      </c>
      <c r="K5972" s="5" t="str">
        <f aca="false">IFERROR(MID($B5972,K$31*2+2,2)+1-1,"")</f>
        <v/>
      </c>
      <c r="L5972" s="5" t="str">
        <f aca="false">IFERROR(MID($B5972,L$31*2+2,2)+1-1,"")</f>
        <v/>
      </c>
      <c r="M5972" s="5" t="str">
        <f aca="false">IFERROR(MID($B5972,M$31*2+2,2)+1-1,"")</f>
        <v/>
      </c>
    </row>
    <row r="5973" customFormat="false" ht="13.8" hidden="false" customHeight="false" outlineLevel="0" collapsed="false">
      <c r="A5973" s="0" t="n">
        <f aca="false">A5972+1</f>
        <v>5942</v>
      </c>
      <c r="B5973" s="5"/>
      <c r="C5973" s="0" t="str">
        <f aca="false">MID(B5973,1,1)</f>
        <v/>
      </c>
      <c r="D5973" s="5" t="str">
        <f aca="false">IFERROR(MID($B5973,D$31*2+2,2)+1-1,"")</f>
        <v/>
      </c>
      <c r="E5973" s="5" t="str">
        <f aca="false">IFERROR(MID($B5973,E$31*2+2,2)+1-1,"")</f>
        <v/>
      </c>
      <c r="F5973" s="5" t="str">
        <f aca="false">IFERROR(MID($B5973,F$31*2+2,2)+1-1,"")</f>
        <v/>
      </c>
      <c r="G5973" s="5" t="str">
        <f aca="false">IFERROR(MID($B5973,G$31*2+2,2)+1-1,"")</f>
        <v/>
      </c>
      <c r="H5973" s="5" t="str">
        <f aca="false">IFERROR(MID($B5973,H$31*2+2,2)+1-1,"")</f>
        <v/>
      </c>
      <c r="I5973" s="5" t="str">
        <f aca="false">IFERROR(MID($B5973,I$31*2+2,2)+1-1,"")</f>
        <v/>
      </c>
      <c r="J5973" s="5" t="str">
        <f aca="false">IFERROR(MID($B5973,J$31*2+2,2)+1-1,"")</f>
        <v/>
      </c>
      <c r="K5973" s="5" t="str">
        <f aca="false">IFERROR(MID($B5973,K$31*2+2,2)+1-1,"")</f>
        <v/>
      </c>
      <c r="L5973" s="5" t="str">
        <f aca="false">IFERROR(MID($B5973,L$31*2+2,2)+1-1,"")</f>
        <v/>
      </c>
      <c r="M5973" s="5" t="str">
        <f aca="false">IFERROR(MID($B5973,M$31*2+2,2)+1-1,"")</f>
        <v/>
      </c>
    </row>
    <row r="5974" customFormat="false" ht="13.8" hidden="false" customHeight="false" outlineLevel="0" collapsed="false">
      <c r="A5974" s="0" t="n">
        <f aca="false">A5973+1</f>
        <v>5943</v>
      </c>
      <c r="B5974" s="5"/>
      <c r="C5974" s="0" t="str">
        <f aca="false">MID(B5974,1,1)</f>
        <v/>
      </c>
      <c r="D5974" s="5" t="str">
        <f aca="false">IFERROR(MID($B5974,D$31*2+2,2)+1-1,"")</f>
        <v/>
      </c>
      <c r="E5974" s="5" t="str">
        <f aca="false">IFERROR(MID($B5974,E$31*2+2,2)+1-1,"")</f>
        <v/>
      </c>
      <c r="F5974" s="5" t="str">
        <f aca="false">IFERROR(MID($B5974,F$31*2+2,2)+1-1,"")</f>
        <v/>
      </c>
      <c r="G5974" s="5" t="str">
        <f aca="false">IFERROR(MID($B5974,G$31*2+2,2)+1-1,"")</f>
        <v/>
      </c>
      <c r="H5974" s="5" t="str">
        <f aca="false">IFERROR(MID($B5974,H$31*2+2,2)+1-1,"")</f>
        <v/>
      </c>
      <c r="I5974" s="5" t="str">
        <f aca="false">IFERROR(MID($B5974,I$31*2+2,2)+1-1,"")</f>
        <v/>
      </c>
      <c r="J5974" s="5" t="str">
        <f aca="false">IFERROR(MID($B5974,J$31*2+2,2)+1-1,"")</f>
        <v/>
      </c>
      <c r="K5974" s="5" t="str">
        <f aca="false">IFERROR(MID($B5974,K$31*2+2,2)+1-1,"")</f>
        <v/>
      </c>
      <c r="L5974" s="5" t="str">
        <f aca="false">IFERROR(MID($B5974,L$31*2+2,2)+1-1,"")</f>
        <v/>
      </c>
      <c r="M5974" s="5" t="str">
        <f aca="false">IFERROR(MID($B5974,M$31*2+2,2)+1-1,"")</f>
        <v/>
      </c>
    </row>
    <row r="5975" customFormat="false" ht="13.8" hidden="false" customHeight="false" outlineLevel="0" collapsed="false">
      <c r="A5975" s="0" t="n">
        <f aca="false">A5974+1</f>
        <v>5944</v>
      </c>
      <c r="B5975" s="5"/>
      <c r="C5975" s="0" t="str">
        <f aca="false">MID(B5975,1,1)</f>
        <v/>
      </c>
      <c r="D5975" s="5" t="str">
        <f aca="false">IFERROR(MID($B5975,D$31*2+2,2)+1-1,"")</f>
        <v/>
      </c>
      <c r="E5975" s="5" t="str">
        <f aca="false">IFERROR(MID($B5975,E$31*2+2,2)+1-1,"")</f>
        <v/>
      </c>
      <c r="F5975" s="5" t="str">
        <f aca="false">IFERROR(MID($B5975,F$31*2+2,2)+1-1,"")</f>
        <v/>
      </c>
      <c r="G5975" s="5" t="str">
        <f aca="false">IFERROR(MID($B5975,G$31*2+2,2)+1-1,"")</f>
        <v/>
      </c>
      <c r="H5975" s="5" t="str">
        <f aca="false">IFERROR(MID($B5975,H$31*2+2,2)+1-1,"")</f>
        <v/>
      </c>
      <c r="I5975" s="5" t="str">
        <f aca="false">IFERROR(MID($B5975,I$31*2+2,2)+1-1,"")</f>
        <v/>
      </c>
      <c r="J5975" s="5" t="str">
        <f aca="false">IFERROR(MID($B5975,J$31*2+2,2)+1-1,"")</f>
        <v/>
      </c>
      <c r="K5975" s="5" t="str">
        <f aca="false">IFERROR(MID($B5975,K$31*2+2,2)+1-1,"")</f>
        <v/>
      </c>
      <c r="L5975" s="5" t="str">
        <f aca="false">IFERROR(MID($B5975,L$31*2+2,2)+1-1,"")</f>
        <v/>
      </c>
      <c r="M5975" s="5" t="str">
        <f aca="false">IFERROR(MID($B5975,M$31*2+2,2)+1-1,"")</f>
        <v/>
      </c>
    </row>
    <row r="5976" customFormat="false" ht="13.8" hidden="false" customHeight="false" outlineLevel="0" collapsed="false">
      <c r="A5976" s="0" t="n">
        <f aca="false">A5975+1</f>
        <v>5945</v>
      </c>
      <c r="B5976" s="5"/>
      <c r="C5976" s="0" t="str">
        <f aca="false">MID(B5976,1,1)</f>
        <v/>
      </c>
      <c r="D5976" s="5" t="str">
        <f aca="false">IFERROR(MID($B5976,D$31*2+2,2)+1-1,"")</f>
        <v/>
      </c>
      <c r="E5976" s="5" t="str">
        <f aca="false">IFERROR(MID($B5976,E$31*2+2,2)+1-1,"")</f>
        <v/>
      </c>
      <c r="F5976" s="5" t="str">
        <f aca="false">IFERROR(MID($B5976,F$31*2+2,2)+1-1,"")</f>
        <v/>
      </c>
      <c r="G5976" s="5" t="str">
        <f aca="false">IFERROR(MID($B5976,G$31*2+2,2)+1-1,"")</f>
        <v/>
      </c>
      <c r="H5976" s="5" t="str">
        <f aca="false">IFERROR(MID($B5976,H$31*2+2,2)+1-1,"")</f>
        <v/>
      </c>
      <c r="I5976" s="5" t="str">
        <f aca="false">IFERROR(MID($B5976,I$31*2+2,2)+1-1,"")</f>
        <v/>
      </c>
      <c r="J5976" s="5" t="str">
        <f aca="false">IFERROR(MID($B5976,J$31*2+2,2)+1-1,"")</f>
        <v/>
      </c>
      <c r="K5976" s="5" t="str">
        <f aca="false">IFERROR(MID($B5976,K$31*2+2,2)+1-1,"")</f>
        <v/>
      </c>
      <c r="L5976" s="5" t="str">
        <f aca="false">IFERROR(MID($B5976,L$31*2+2,2)+1-1,"")</f>
        <v/>
      </c>
      <c r="M5976" s="5" t="str">
        <f aca="false">IFERROR(MID($B5976,M$31*2+2,2)+1-1,"")</f>
        <v/>
      </c>
    </row>
    <row r="5977" customFormat="false" ht="13.8" hidden="false" customHeight="false" outlineLevel="0" collapsed="false">
      <c r="A5977" s="0" t="n">
        <f aca="false">A5976+1</f>
        <v>5946</v>
      </c>
      <c r="B5977" s="5"/>
      <c r="C5977" s="0" t="str">
        <f aca="false">MID(B5977,1,1)</f>
        <v/>
      </c>
      <c r="D5977" s="5" t="str">
        <f aca="false">IFERROR(MID($B5977,D$31*2+2,2)+1-1,"")</f>
        <v/>
      </c>
      <c r="E5977" s="5" t="str">
        <f aca="false">IFERROR(MID($B5977,E$31*2+2,2)+1-1,"")</f>
        <v/>
      </c>
      <c r="F5977" s="5" t="str">
        <f aca="false">IFERROR(MID($B5977,F$31*2+2,2)+1-1,"")</f>
        <v/>
      </c>
      <c r="G5977" s="5" t="str">
        <f aca="false">IFERROR(MID($B5977,G$31*2+2,2)+1-1,"")</f>
        <v/>
      </c>
      <c r="H5977" s="5" t="str">
        <f aca="false">IFERROR(MID($B5977,H$31*2+2,2)+1-1,"")</f>
        <v/>
      </c>
      <c r="I5977" s="5" t="str">
        <f aca="false">IFERROR(MID($B5977,I$31*2+2,2)+1-1,"")</f>
        <v/>
      </c>
      <c r="J5977" s="5" t="str">
        <f aca="false">IFERROR(MID($B5977,J$31*2+2,2)+1-1,"")</f>
        <v/>
      </c>
      <c r="K5977" s="5" t="str">
        <f aca="false">IFERROR(MID($B5977,K$31*2+2,2)+1-1,"")</f>
        <v/>
      </c>
      <c r="L5977" s="5" t="str">
        <f aca="false">IFERROR(MID($B5977,L$31*2+2,2)+1-1,"")</f>
        <v/>
      </c>
      <c r="M5977" s="5" t="str">
        <f aca="false">IFERROR(MID($B5977,M$31*2+2,2)+1-1,"")</f>
        <v/>
      </c>
    </row>
    <row r="5978" customFormat="false" ht="13.8" hidden="false" customHeight="false" outlineLevel="0" collapsed="false">
      <c r="A5978" s="0" t="n">
        <f aca="false">A5977+1</f>
        <v>5947</v>
      </c>
      <c r="B5978" s="5"/>
      <c r="C5978" s="0" t="str">
        <f aca="false">MID(B5978,1,1)</f>
        <v/>
      </c>
      <c r="D5978" s="5" t="str">
        <f aca="false">IFERROR(MID($B5978,D$31*2+2,2)+1-1,"")</f>
        <v/>
      </c>
      <c r="E5978" s="5" t="str">
        <f aca="false">IFERROR(MID($B5978,E$31*2+2,2)+1-1,"")</f>
        <v/>
      </c>
      <c r="F5978" s="5" t="str">
        <f aca="false">IFERROR(MID($B5978,F$31*2+2,2)+1-1,"")</f>
        <v/>
      </c>
      <c r="G5978" s="5" t="str">
        <f aca="false">IFERROR(MID($B5978,G$31*2+2,2)+1-1,"")</f>
        <v/>
      </c>
      <c r="H5978" s="5" t="str">
        <f aca="false">IFERROR(MID($B5978,H$31*2+2,2)+1-1,"")</f>
        <v/>
      </c>
      <c r="I5978" s="5" t="str">
        <f aca="false">IFERROR(MID($B5978,I$31*2+2,2)+1-1,"")</f>
        <v/>
      </c>
      <c r="J5978" s="5" t="str">
        <f aca="false">IFERROR(MID($B5978,J$31*2+2,2)+1-1,"")</f>
        <v/>
      </c>
      <c r="K5978" s="5" t="str">
        <f aca="false">IFERROR(MID($B5978,K$31*2+2,2)+1-1,"")</f>
        <v/>
      </c>
      <c r="L5978" s="5" t="str">
        <f aca="false">IFERROR(MID($B5978,L$31*2+2,2)+1-1,"")</f>
        <v/>
      </c>
      <c r="M5978" s="5" t="str">
        <f aca="false">IFERROR(MID($B5978,M$31*2+2,2)+1-1,"")</f>
        <v/>
      </c>
    </row>
    <row r="5979" customFormat="false" ht="13.8" hidden="false" customHeight="false" outlineLevel="0" collapsed="false">
      <c r="A5979" s="0" t="n">
        <f aca="false">A5978+1</f>
        <v>5948</v>
      </c>
      <c r="B5979" s="5"/>
      <c r="C5979" s="0" t="str">
        <f aca="false">MID(B5979,1,1)</f>
        <v/>
      </c>
      <c r="D5979" s="5" t="str">
        <f aca="false">IFERROR(MID($B5979,D$31*2+2,2)+1-1,"")</f>
        <v/>
      </c>
      <c r="E5979" s="5" t="str">
        <f aca="false">IFERROR(MID($B5979,E$31*2+2,2)+1-1,"")</f>
        <v/>
      </c>
      <c r="F5979" s="5" t="str">
        <f aca="false">IFERROR(MID($B5979,F$31*2+2,2)+1-1,"")</f>
        <v/>
      </c>
      <c r="G5979" s="5" t="str">
        <f aca="false">IFERROR(MID($B5979,G$31*2+2,2)+1-1,"")</f>
        <v/>
      </c>
      <c r="H5979" s="5" t="str">
        <f aca="false">IFERROR(MID($B5979,H$31*2+2,2)+1-1,"")</f>
        <v/>
      </c>
      <c r="I5979" s="5" t="str">
        <f aca="false">IFERROR(MID($B5979,I$31*2+2,2)+1-1,"")</f>
        <v/>
      </c>
      <c r="J5979" s="5" t="str">
        <f aca="false">IFERROR(MID($B5979,J$31*2+2,2)+1-1,"")</f>
        <v/>
      </c>
      <c r="K5979" s="5" t="str">
        <f aca="false">IFERROR(MID($B5979,K$31*2+2,2)+1-1,"")</f>
        <v/>
      </c>
      <c r="L5979" s="5" t="str">
        <f aca="false">IFERROR(MID($B5979,L$31*2+2,2)+1-1,"")</f>
        <v/>
      </c>
      <c r="M5979" s="5" t="str">
        <f aca="false">IFERROR(MID($B5979,M$31*2+2,2)+1-1,"")</f>
        <v/>
      </c>
    </row>
    <row r="5980" customFormat="false" ht="13.8" hidden="false" customHeight="false" outlineLevel="0" collapsed="false">
      <c r="A5980" s="0" t="n">
        <f aca="false">A5979+1</f>
        <v>5949</v>
      </c>
      <c r="B5980" s="5"/>
      <c r="C5980" s="0" t="str">
        <f aca="false">MID(B5980,1,1)</f>
        <v/>
      </c>
      <c r="D5980" s="5" t="str">
        <f aca="false">IFERROR(MID($B5980,D$31*2+2,2)+1-1,"")</f>
        <v/>
      </c>
      <c r="E5980" s="5" t="str">
        <f aca="false">IFERROR(MID($B5980,E$31*2+2,2)+1-1,"")</f>
        <v/>
      </c>
      <c r="F5980" s="5" t="str">
        <f aca="false">IFERROR(MID($B5980,F$31*2+2,2)+1-1,"")</f>
        <v/>
      </c>
      <c r="G5980" s="5" t="str">
        <f aca="false">IFERROR(MID($B5980,G$31*2+2,2)+1-1,"")</f>
        <v/>
      </c>
      <c r="H5980" s="5" t="str">
        <f aca="false">IFERROR(MID($B5980,H$31*2+2,2)+1-1,"")</f>
        <v/>
      </c>
      <c r="I5980" s="5" t="str">
        <f aca="false">IFERROR(MID($B5980,I$31*2+2,2)+1-1,"")</f>
        <v/>
      </c>
      <c r="J5980" s="5" t="str">
        <f aca="false">IFERROR(MID($B5980,J$31*2+2,2)+1-1,"")</f>
        <v/>
      </c>
      <c r="K5980" s="5" t="str">
        <f aca="false">IFERROR(MID($B5980,K$31*2+2,2)+1-1,"")</f>
        <v/>
      </c>
      <c r="L5980" s="5" t="str">
        <f aca="false">IFERROR(MID($B5980,L$31*2+2,2)+1-1,"")</f>
        <v/>
      </c>
      <c r="M5980" s="5" t="str">
        <f aca="false">IFERROR(MID($B5980,M$31*2+2,2)+1-1,"")</f>
        <v/>
      </c>
    </row>
    <row r="5981" customFormat="false" ht="13.8" hidden="false" customHeight="false" outlineLevel="0" collapsed="false">
      <c r="A5981" s="0" t="n">
        <f aca="false">A5980+1</f>
        <v>5950</v>
      </c>
      <c r="B5981" s="5"/>
      <c r="C5981" s="0" t="str">
        <f aca="false">MID(B5981,1,1)</f>
        <v/>
      </c>
      <c r="D5981" s="5" t="str">
        <f aca="false">IFERROR(MID($B5981,D$31*2+2,2)+1-1,"")</f>
        <v/>
      </c>
      <c r="E5981" s="5" t="str">
        <f aca="false">IFERROR(MID($B5981,E$31*2+2,2)+1-1,"")</f>
        <v/>
      </c>
      <c r="F5981" s="5" t="str">
        <f aca="false">IFERROR(MID($B5981,F$31*2+2,2)+1-1,"")</f>
        <v/>
      </c>
      <c r="G5981" s="5" t="str">
        <f aca="false">IFERROR(MID($B5981,G$31*2+2,2)+1-1,"")</f>
        <v/>
      </c>
      <c r="H5981" s="5" t="str">
        <f aca="false">IFERROR(MID($B5981,H$31*2+2,2)+1-1,"")</f>
        <v/>
      </c>
      <c r="I5981" s="5" t="str">
        <f aca="false">IFERROR(MID($B5981,I$31*2+2,2)+1-1,"")</f>
        <v/>
      </c>
      <c r="J5981" s="5" t="str">
        <f aca="false">IFERROR(MID($B5981,J$31*2+2,2)+1-1,"")</f>
        <v/>
      </c>
      <c r="K5981" s="5" t="str">
        <f aca="false">IFERROR(MID($B5981,K$31*2+2,2)+1-1,"")</f>
        <v/>
      </c>
      <c r="L5981" s="5" t="str">
        <f aca="false">IFERROR(MID($B5981,L$31*2+2,2)+1-1,"")</f>
        <v/>
      </c>
      <c r="M5981" s="5" t="str">
        <f aca="false">IFERROR(MID($B5981,M$31*2+2,2)+1-1,"")</f>
        <v/>
      </c>
    </row>
    <row r="5982" customFormat="false" ht="13.8" hidden="false" customHeight="false" outlineLevel="0" collapsed="false">
      <c r="A5982" s="0" t="n">
        <f aca="false">A5981+1</f>
        <v>5951</v>
      </c>
      <c r="B5982" s="5"/>
      <c r="C5982" s="0" t="str">
        <f aca="false">MID(B5982,1,1)</f>
        <v/>
      </c>
      <c r="D5982" s="5" t="str">
        <f aca="false">IFERROR(MID($B5982,D$31*2+2,2)+1-1,"")</f>
        <v/>
      </c>
      <c r="E5982" s="5" t="str">
        <f aca="false">IFERROR(MID($B5982,E$31*2+2,2)+1-1,"")</f>
        <v/>
      </c>
      <c r="F5982" s="5" t="str">
        <f aca="false">IFERROR(MID($B5982,F$31*2+2,2)+1-1,"")</f>
        <v/>
      </c>
      <c r="G5982" s="5" t="str">
        <f aca="false">IFERROR(MID($B5982,G$31*2+2,2)+1-1,"")</f>
        <v/>
      </c>
      <c r="H5982" s="5" t="str">
        <f aca="false">IFERROR(MID($B5982,H$31*2+2,2)+1-1,"")</f>
        <v/>
      </c>
      <c r="I5982" s="5" t="str">
        <f aca="false">IFERROR(MID($B5982,I$31*2+2,2)+1-1,"")</f>
        <v/>
      </c>
      <c r="J5982" s="5" t="str">
        <f aca="false">IFERROR(MID($B5982,J$31*2+2,2)+1-1,"")</f>
        <v/>
      </c>
      <c r="K5982" s="5" t="str">
        <f aca="false">IFERROR(MID($B5982,K$31*2+2,2)+1-1,"")</f>
        <v/>
      </c>
      <c r="L5982" s="5" t="str">
        <f aca="false">IFERROR(MID($B5982,L$31*2+2,2)+1-1,"")</f>
        <v/>
      </c>
      <c r="M5982" s="5" t="str">
        <f aca="false">IFERROR(MID($B5982,M$31*2+2,2)+1-1,"")</f>
        <v/>
      </c>
    </row>
    <row r="5983" customFormat="false" ht="13.8" hidden="false" customHeight="false" outlineLevel="0" collapsed="false">
      <c r="A5983" s="0" t="n">
        <f aca="false">A5982+1</f>
        <v>5952</v>
      </c>
      <c r="B5983" s="5"/>
      <c r="C5983" s="0" t="str">
        <f aca="false">MID(B5983,1,1)</f>
        <v/>
      </c>
      <c r="D5983" s="5" t="str">
        <f aca="false">IFERROR(MID($B5983,D$31*2+2,2)+1-1,"")</f>
        <v/>
      </c>
      <c r="E5983" s="5" t="str">
        <f aca="false">IFERROR(MID($B5983,E$31*2+2,2)+1-1,"")</f>
        <v/>
      </c>
      <c r="F5983" s="5" t="str">
        <f aca="false">IFERROR(MID($B5983,F$31*2+2,2)+1-1,"")</f>
        <v/>
      </c>
      <c r="G5983" s="5" t="str">
        <f aca="false">IFERROR(MID($B5983,G$31*2+2,2)+1-1,"")</f>
        <v/>
      </c>
      <c r="H5983" s="5" t="str">
        <f aca="false">IFERROR(MID($B5983,H$31*2+2,2)+1-1,"")</f>
        <v/>
      </c>
      <c r="I5983" s="5" t="str">
        <f aca="false">IFERROR(MID($B5983,I$31*2+2,2)+1-1,"")</f>
        <v/>
      </c>
      <c r="J5983" s="5" t="str">
        <f aca="false">IFERROR(MID($B5983,J$31*2+2,2)+1-1,"")</f>
        <v/>
      </c>
      <c r="K5983" s="5" t="str">
        <f aca="false">IFERROR(MID($B5983,K$31*2+2,2)+1-1,"")</f>
        <v/>
      </c>
      <c r="L5983" s="5" t="str">
        <f aca="false">IFERROR(MID($B5983,L$31*2+2,2)+1-1,"")</f>
        <v/>
      </c>
      <c r="M5983" s="5" t="str">
        <f aca="false">IFERROR(MID($B5983,M$31*2+2,2)+1-1,"")</f>
        <v/>
      </c>
    </row>
    <row r="5984" customFormat="false" ht="13.8" hidden="false" customHeight="false" outlineLevel="0" collapsed="false">
      <c r="A5984" s="0" t="n">
        <f aca="false">A5983+1</f>
        <v>5953</v>
      </c>
      <c r="B5984" s="5"/>
      <c r="C5984" s="0" t="str">
        <f aca="false">MID(B5984,1,1)</f>
        <v/>
      </c>
      <c r="D5984" s="5" t="str">
        <f aca="false">IFERROR(MID($B5984,D$31*2+2,2)+1-1,"")</f>
        <v/>
      </c>
      <c r="E5984" s="5" t="str">
        <f aca="false">IFERROR(MID($B5984,E$31*2+2,2)+1-1,"")</f>
        <v/>
      </c>
      <c r="F5984" s="5" t="str">
        <f aca="false">IFERROR(MID($B5984,F$31*2+2,2)+1-1,"")</f>
        <v/>
      </c>
      <c r="G5984" s="5" t="str">
        <f aca="false">IFERROR(MID($B5984,G$31*2+2,2)+1-1,"")</f>
        <v/>
      </c>
      <c r="H5984" s="5" t="str">
        <f aca="false">IFERROR(MID($B5984,H$31*2+2,2)+1-1,"")</f>
        <v/>
      </c>
      <c r="I5984" s="5" t="str">
        <f aca="false">IFERROR(MID($B5984,I$31*2+2,2)+1-1,"")</f>
        <v/>
      </c>
      <c r="J5984" s="5" t="str">
        <f aca="false">IFERROR(MID($B5984,J$31*2+2,2)+1-1,"")</f>
        <v/>
      </c>
      <c r="K5984" s="5" t="str">
        <f aca="false">IFERROR(MID($B5984,K$31*2+2,2)+1-1,"")</f>
        <v/>
      </c>
      <c r="L5984" s="5" t="str">
        <f aca="false">IFERROR(MID($B5984,L$31*2+2,2)+1-1,"")</f>
        <v/>
      </c>
      <c r="M5984" s="5" t="str">
        <f aca="false">IFERROR(MID($B5984,M$31*2+2,2)+1-1,"")</f>
        <v/>
      </c>
    </row>
    <row r="5985" customFormat="false" ht="13.8" hidden="false" customHeight="false" outlineLevel="0" collapsed="false">
      <c r="A5985" s="0" t="n">
        <f aca="false">A5984+1</f>
        <v>5954</v>
      </c>
      <c r="B5985" s="5"/>
      <c r="C5985" s="0" t="str">
        <f aca="false">MID(B5985,1,1)</f>
        <v/>
      </c>
      <c r="D5985" s="5" t="str">
        <f aca="false">IFERROR(MID($B5985,D$31*2+2,2)+1-1,"")</f>
        <v/>
      </c>
      <c r="E5985" s="5" t="str">
        <f aca="false">IFERROR(MID($B5985,E$31*2+2,2)+1-1,"")</f>
        <v/>
      </c>
      <c r="F5985" s="5" t="str">
        <f aca="false">IFERROR(MID($B5985,F$31*2+2,2)+1-1,"")</f>
        <v/>
      </c>
      <c r="G5985" s="5" t="str">
        <f aca="false">IFERROR(MID($B5985,G$31*2+2,2)+1-1,"")</f>
        <v/>
      </c>
      <c r="H5985" s="5" t="str">
        <f aca="false">IFERROR(MID($B5985,H$31*2+2,2)+1-1,"")</f>
        <v/>
      </c>
      <c r="I5985" s="5" t="str">
        <f aca="false">IFERROR(MID($B5985,I$31*2+2,2)+1-1,"")</f>
        <v/>
      </c>
      <c r="J5985" s="5" t="str">
        <f aca="false">IFERROR(MID($B5985,J$31*2+2,2)+1-1,"")</f>
        <v/>
      </c>
      <c r="K5985" s="5" t="str">
        <f aca="false">IFERROR(MID($B5985,K$31*2+2,2)+1-1,"")</f>
        <v/>
      </c>
      <c r="L5985" s="5" t="str">
        <f aca="false">IFERROR(MID($B5985,L$31*2+2,2)+1-1,"")</f>
        <v/>
      </c>
      <c r="M5985" s="5" t="str">
        <f aca="false">IFERROR(MID($B5985,M$31*2+2,2)+1-1,"")</f>
        <v/>
      </c>
    </row>
    <row r="5986" customFormat="false" ht="13.8" hidden="false" customHeight="false" outlineLevel="0" collapsed="false">
      <c r="A5986" s="0" t="n">
        <f aca="false">A5985+1</f>
        <v>5955</v>
      </c>
      <c r="B5986" s="5"/>
      <c r="C5986" s="0" t="str">
        <f aca="false">MID(B5986,1,1)</f>
        <v/>
      </c>
      <c r="D5986" s="5" t="str">
        <f aca="false">IFERROR(MID($B5986,D$31*2+2,2)+1-1,"")</f>
        <v/>
      </c>
      <c r="E5986" s="5" t="str">
        <f aca="false">IFERROR(MID($B5986,E$31*2+2,2)+1-1,"")</f>
        <v/>
      </c>
      <c r="F5986" s="5" t="str">
        <f aca="false">IFERROR(MID($B5986,F$31*2+2,2)+1-1,"")</f>
        <v/>
      </c>
      <c r="G5986" s="5" t="str">
        <f aca="false">IFERROR(MID($B5986,G$31*2+2,2)+1-1,"")</f>
        <v/>
      </c>
      <c r="H5986" s="5" t="str">
        <f aca="false">IFERROR(MID($B5986,H$31*2+2,2)+1-1,"")</f>
        <v/>
      </c>
      <c r="I5986" s="5" t="str">
        <f aca="false">IFERROR(MID($B5986,I$31*2+2,2)+1-1,"")</f>
        <v/>
      </c>
      <c r="J5986" s="5" t="str">
        <f aca="false">IFERROR(MID($B5986,J$31*2+2,2)+1-1,"")</f>
        <v/>
      </c>
      <c r="K5986" s="5" t="str">
        <f aca="false">IFERROR(MID($B5986,K$31*2+2,2)+1-1,"")</f>
        <v/>
      </c>
      <c r="L5986" s="5" t="str">
        <f aca="false">IFERROR(MID($B5986,L$31*2+2,2)+1-1,"")</f>
        <v/>
      </c>
      <c r="M5986" s="5" t="str">
        <f aca="false">IFERROR(MID($B5986,M$31*2+2,2)+1-1,"")</f>
        <v/>
      </c>
    </row>
    <row r="5987" customFormat="false" ht="13.8" hidden="false" customHeight="false" outlineLevel="0" collapsed="false">
      <c r="A5987" s="0" t="n">
        <f aca="false">A5986+1</f>
        <v>5956</v>
      </c>
      <c r="B5987" s="5"/>
      <c r="C5987" s="0" t="str">
        <f aca="false">MID(B5987,1,1)</f>
        <v/>
      </c>
      <c r="D5987" s="5" t="str">
        <f aca="false">IFERROR(MID($B5987,D$31*2+2,2)+1-1,"")</f>
        <v/>
      </c>
      <c r="E5987" s="5" t="str">
        <f aca="false">IFERROR(MID($B5987,E$31*2+2,2)+1-1,"")</f>
        <v/>
      </c>
      <c r="F5987" s="5" t="str">
        <f aca="false">IFERROR(MID($B5987,F$31*2+2,2)+1-1,"")</f>
        <v/>
      </c>
      <c r="G5987" s="5" t="str">
        <f aca="false">IFERROR(MID($B5987,G$31*2+2,2)+1-1,"")</f>
        <v/>
      </c>
      <c r="H5987" s="5" t="str">
        <f aca="false">IFERROR(MID($B5987,H$31*2+2,2)+1-1,"")</f>
        <v/>
      </c>
      <c r="I5987" s="5" t="str">
        <f aca="false">IFERROR(MID($B5987,I$31*2+2,2)+1-1,"")</f>
        <v/>
      </c>
      <c r="J5987" s="5" t="str">
        <f aca="false">IFERROR(MID($B5987,J$31*2+2,2)+1-1,"")</f>
        <v/>
      </c>
      <c r="K5987" s="5" t="str">
        <f aca="false">IFERROR(MID($B5987,K$31*2+2,2)+1-1,"")</f>
        <v/>
      </c>
      <c r="L5987" s="5" t="str">
        <f aca="false">IFERROR(MID($B5987,L$31*2+2,2)+1-1,"")</f>
        <v/>
      </c>
      <c r="M5987" s="5" t="str">
        <f aca="false">IFERROR(MID($B5987,M$31*2+2,2)+1-1,"")</f>
        <v/>
      </c>
    </row>
    <row r="5988" customFormat="false" ht="13.8" hidden="false" customHeight="false" outlineLevel="0" collapsed="false">
      <c r="A5988" s="0" t="n">
        <f aca="false">A5987+1</f>
        <v>5957</v>
      </c>
      <c r="B5988" s="5"/>
      <c r="C5988" s="0" t="str">
        <f aca="false">MID(B5988,1,1)</f>
        <v/>
      </c>
      <c r="D5988" s="5" t="str">
        <f aca="false">IFERROR(MID($B5988,D$31*2+2,2)+1-1,"")</f>
        <v/>
      </c>
      <c r="E5988" s="5" t="str">
        <f aca="false">IFERROR(MID($B5988,E$31*2+2,2)+1-1,"")</f>
        <v/>
      </c>
      <c r="F5988" s="5" t="str">
        <f aca="false">IFERROR(MID($B5988,F$31*2+2,2)+1-1,"")</f>
        <v/>
      </c>
      <c r="G5988" s="5" t="str">
        <f aca="false">IFERROR(MID($B5988,G$31*2+2,2)+1-1,"")</f>
        <v/>
      </c>
      <c r="H5988" s="5" t="str">
        <f aca="false">IFERROR(MID($B5988,H$31*2+2,2)+1-1,"")</f>
        <v/>
      </c>
      <c r="I5988" s="5" t="str">
        <f aca="false">IFERROR(MID($B5988,I$31*2+2,2)+1-1,"")</f>
        <v/>
      </c>
      <c r="J5988" s="5" t="str">
        <f aca="false">IFERROR(MID($B5988,J$31*2+2,2)+1-1,"")</f>
        <v/>
      </c>
      <c r="K5988" s="5" t="str">
        <f aca="false">IFERROR(MID($B5988,K$31*2+2,2)+1-1,"")</f>
        <v/>
      </c>
      <c r="L5988" s="5" t="str">
        <f aca="false">IFERROR(MID($B5988,L$31*2+2,2)+1-1,"")</f>
        <v/>
      </c>
      <c r="M5988" s="5" t="str">
        <f aca="false">IFERROR(MID($B5988,M$31*2+2,2)+1-1,"")</f>
        <v/>
      </c>
    </row>
    <row r="5989" customFormat="false" ht="13.8" hidden="false" customHeight="false" outlineLevel="0" collapsed="false">
      <c r="A5989" s="0" t="n">
        <f aca="false">A5988+1</f>
        <v>5958</v>
      </c>
      <c r="B5989" s="5"/>
      <c r="C5989" s="0" t="str">
        <f aca="false">MID(B5989,1,1)</f>
        <v/>
      </c>
      <c r="D5989" s="5" t="str">
        <f aca="false">IFERROR(MID($B5989,D$31*2+2,2)+1-1,"")</f>
        <v/>
      </c>
      <c r="E5989" s="5" t="str">
        <f aca="false">IFERROR(MID($B5989,E$31*2+2,2)+1-1,"")</f>
        <v/>
      </c>
      <c r="F5989" s="5" t="str">
        <f aca="false">IFERROR(MID($B5989,F$31*2+2,2)+1-1,"")</f>
        <v/>
      </c>
      <c r="G5989" s="5" t="str">
        <f aca="false">IFERROR(MID($B5989,G$31*2+2,2)+1-1,"")</f>
        <v/>
      </c>
      <c r="H5989" s="5" t="str">
        <f aca="false">IFERROR(MID($B5989,H$31*2+2,2)+1-1,"")</f>
        <v/>
      </c>
      <c r="I5989" s="5" t="str">
        <f aca="false">IFERROR(MID($B5989,I$31*2+2,2)+1-1,"")</f>
        <v/>
      </c>
      <c r="J5989" s="5" t="str">
        <f aca="false">IFERROR(MID($B5989,J$31*2+2,2)+1-1,"")</f>
        <v/>
      </c>
      <c r="K5989" s="5" t="str">
        <f aca="false">IFERROR(MID($B5989,K$31*2+2,2)+1-1,"")</f>
        <v/>
      </c>
      <c r="L5989" s="5" t="str">
        <f aca="false">IFERROR(MID($B5989,L$31*2+2,2)+1-1,"")</f>
        <v/>
      </c>
      <c r="M5989" s="5" t="str">
        <f aca="false">IFERROR(MID($B5989,M$31*2+2,2)+1-1,"")</f>
        <v/>
      </c>
    </row>
    <row r="5990" customFormat="false" ht="13.8" hidden="false" customHeight="false" outlineLevel="0" collapsed="false">
      <c r="A5990" s="0" t="n">
        <f aca="false">A5989+1</f>
        <v>5959</v>
      </c>
      <c r="B5990" s="5"/>
      <c r="C5990" s="0" t="str">
        <f aca="false">MID(B5990,1,1)</f>
        <v/>
      </c>
      <c r="D5990" s="5" t="str">
        <f aca="false">IFERROR(MID($B5990,D$31*2+2,2)+1-1,"")</f>
        <v/>
      </c>
      <c r="E5990" s="5" t="str">
        <f aca="false">IFERROR(MID($B5990,E$31*2+2,2)+1-1,"")</f>
        <v/>
      </c>
      <c r="F5990" s="5" t="str">
        <f aca="false">IFERROR(MID($B5990,F$31*2+2,2)+1-1,"")</f>
        <v/>
      </c>
      <c r="G5990" s="5" t="str">
        <f aca="false">IFERROR(MID($B5990,G$31*2+2,2)+1-1,"")</f>
        <v/>
      </c>
      <c r="H5990" s="5" t="str">
        <f aca="false">IFERROR(MID($B5990,H$31*2+2,2)+1-1,"")</f>
        <v/>
      </c>
      <c r="I5990" s="5" t="str">
        <f aca="false">IFERROR(MID($B5990,I$31*2+2,2)+1-1,"")</f>
        <v/>
      </c>
      <c r="J5990" s="5" t="str">
        <f aca="false">IFERROR(MID($B5990,J$31*2+2,2)+1-1,"")</f>
        <v/>
      </c>
      <c r="K5990" s="5" t="str">
        <f aca="false">IFERROR(MID($B5990,K$31*2+2,2)+1-1,"")</f>
        <v/>
      </c>
      <c r="L5990" s="5" t="str">
        <f aca="false">IFERROR(MID($B5990,L$31*2+2,2)+1-1,"")</f>
        <v/>
      </c>
      <c r="M5990" s="5" t="str">
        <f aca="false">IFERROR(MID($B5990,M$31*2+2,2)+1-1,"")</f>
        <v/>
      </c>
    </row>
    <row r="5991" customFormat="false" ht="13.8" hidden="false" customHeight="false" outlineLevel="0" collapsed="false">
      <c r="A5991" s="0" t="n">
        <f aca="false">A5990+1</f>
        <v>5960</v>
      </c>
      <c r="B5991" s="5"/>
      <c r="C5991" s="0" t="str">
        <f aca="false">MID(B5991,1,1)</f>
        <v/>
      </c>
      <c r="D5991" s="5" t="str">
        <f aca="false">IFERROR(MID($B5991,D$31*2+2,2)+1-1,"")</f>
        <v/>
      </c>
      <c r="E5991" s="5" t="str">
        <f aca="false">IFERROR(MID($B5991,E$31*2+2,2)+1-1,"")</f>
        <v/>
      </c>
      <c r="F5991" s="5" t="str">
        <f aca="false">IFERROR(MID($B5991,F$31*2+2,2)+1-1,"")</f>
        <v/>
      </c>
      <c r="G5991" s="5" t="str">
        <f aca="false">IFERROR(MID($B5991,G$31*2+2,2)+1-1,"")</f>
        <v/>
      </c>
      <c r="H5991" s="5" t="str">
        <f aca="false">IFERROR(MID($B5991,H$31*2+2,2)+1-1,"")</f>
        <v/>
      </c>
      <c r="I5991" s="5" t="str">
        <f aca="false">IFERROR(MID($B5991,I$31*2+2,2)+1-1,"")</f>
        <v/>
      </c>
      <c r="J5991" s="5" t="str">
        <f aca="false">IFERROR(MID($B5991,J$31*2+2,2)+1-1,"")</f>
        <v/>
      </c>
      <c r="K5991" s="5" t="str">
        <f aca="false">IFERROR(MID($B5991,K$31*2+2,2)+1-1,"")</f>
        <v/>
      </c>
      <c r="L5991" s="5" t="str">
        <f aca="false">IFERROR(MID($B5991,L$31*2+2,2)+1-1,"")</f>
        <v/>
      </c>
      <c r="M5991" s="5" t="str">
        <f aca="false">IFERROR(MID($B5991,M$31*2+2,2)+1-1,"")</f>
        <v/>
      </c>
    </row>
    <row r="5992" customFormat="false" ht="13.8" hidden="false" customHeight="false" outlineLevel="0" collapsed="false">
      <c r="A5992" s="0" t="n">
        <f aca="false">A5991+1</f>
        <v>5961</v>
      </c>
      <c r="B5992" s="5"/>
      <c r="C5992" s="0" t="str">
        <f aca="false">MID(B5992,1,1)</f>
        <v/>
      </c>
      <c r="D5992" s="5" t="str">
        <f aca="false">IFERROR(MID($B5992,D$31*2+2,2)+1-1,"")</f>
        <v/>
      </c>
      <c r="E5992" s="5" t="str">
        <f aca="false">IFERROR(MID($B5992,E$31*2+2,2)+1-1,"")</f>
        <v/>
      </c>
      <c r="F5992" s="5" t="str">
        <f aca="false">IFERROR(MID($B5992,F$31*2+2,2)+1-1,"")</f>
        <v/>
      </c>
      <c r="G5992" s="5" t="str">
        <f aca="false">IFERROR(MID($B5992,G$31*2+2,2)+1-1,"")</f>
        <v/>
      </c>
      <c r="H5992" s="5" t="str">
        <f aca="false">IFERROR(MID($B5992,H$31*2+2,2)+1-1,"")</f>
        <v/>
      </c>
      <c r="I5992" s="5" t="str">
        <f aca="false">IFERROR(MID($B5992,I$31*2+2,2)+1-1,"")</f>
        <v/>
      </c>
      <c r="J5992" s="5" t="str">
        <f aca="false">IFERROR(MID($B5992,J$31*2+2,2)+1-1,"")</f>
        <v/>
      </c>
      <c r="K5992" s="5" t="str">
        <f aca="false">IFERROR(MID($B5992,K$31*2+2,2)+1-1,"")</f>
        <v/>
      </c>
      <c r="L5992" s="5" t="str">
        <f aca="false">IFERROR(MID($B5992,L$31*2+2,2)+1-1,"")</f>
        <v/>
      </c>
      <c r="M5992" s="5" t="str">
        <f aca="false">IFERROR(MID($B5992,M$31*2+2,2)+1-1,"")</f>
        <v/>
      </c>
    </row>
    <row r="5993" customFormat="false" ht="13.8" hidden="false" customHeight="false" outlineLevel="0" collapsed="false">
      <c r="A5993" s="0" t="n">
        <f aca="false">A5992+1</f>
        <v>5962</v>
      </c>
      <c r="B5993" s="5"/>
      <c r="C5993" s="0" t="str">
        <f aca="false">MID(B5993,1,1)</f>
        <v/>
      </c>
      <c r="D5993" s="5" t="str">
        <f aca="false">IFERROR(MID($B5993,D$31*2+2,2)+1-1,"")</f>
        <v/>
      </c>
      <c r="E5993" s="5" t="str">
        <f aca="false">IFERROR(MID($B5993,E$31*2+2,2)+1-1,"")</f>
        <v/>
      </c>
      <c r="F5993" s="5" t="str">
        <f aca="false">IFERROR(MID($B5993,F$31*2+2,2)+1-1,"")</f>
        <v/>
      </c>
      <c r="G5993" s="5" t="str">
        <f aca="false">IFERROR(MID($B5993,G$31*2+2,2)+1-1,"")</f>
        <v/>
      </c>
      <c r="H5993" s="5" t="str">
        <f aca="false">IFERROR(MID($B5993,H$31*2+2,2)+1-1,"")</f>
        <v/>
      </c>
      <c r="I5993" s="5" t="str">
        <f aca="false">IFERROR(MID($B5993,I$31*2+2,2)+1-1,"")</f>
        <v/>
      </c>
      <c r="J5993" s="5" t="str">
        <f aca="false">IFERROR(MID($B5993,J$31*2+2,2)+1-1,"")</f>
        <v/>
      </c>
      <c r="K5993" s="5" t="str">
        <f aca="false">IFERROR(MID($B5993,K$31*2+2,2)+1-1,"")</f>
        <v/>
      </c>
      <c r="L5993" s="5" t="str">
        <f aca="false">IFERROR(MID($B5993,L$31*2+2,2)+1-1,"")</f>
        <v/>
      </c>
      <c r="M5993" s="5" t="str">
        <f aca="false">IFERROR(MID($B5993,M$31*2+2,2)+1-1,"")</f>
        <v/>
      </c>
    </row>
    <row r="5994" customFormat="false" ht="13.8" hidden="false" customHeight="false" outlineLevel="0" collapsed="false">
      <c r="A5994" s="0" t="n">
        <f aca="false">A5993+1</f>
        <v>5963</v>
      </c>
      <c r="B5994" s="5"/>
      <c r="C5994" s="0" t="str">
        <f aca="false">MID(B5994,1,1)</f>
        <v/>
      </c>
      <c r="D5994" s="5" t="str">
        <f aca="false">IFERROR(MID($B5994,D$31*2+2,2)+1-1,"")</f>
        <v/>
      </c>
      <c r="E5994" s="5" t="str">
        <f aca="false">IFERROR(MID($B5994,E$31*2+2,2)+1-1,"")</f>
        <v/>
      </c>
      <c r="F5994" s="5" t="str">
        <f aca="false">IFERROR(MID($B5994,F$31*2+2,2)+1-1,"")</f>
        <v/>
      </c>
      <c r="G5994" s="5" t="str">
        <f aca="false">IFERROR(MID($B5994,G$31*2+2,2)+1-1,"")</f>
        <v/>
      </c>
      <c r="H5994" s="5" t="str">
        <f aca="false">IFERROR(MID($B5994,H$31*2+2,2)+1-1,"")</f>
        <v/>
      </c>
      <c r="I5994" s="5" t="str">
        <f aca="false">IFERROR(MID($B5994,I$31*2+2,2)+1-1,"")</f>
        <v/>
      </c>
      <c r="J5994" s="5" t="str">
        <f aca="false">IFERROR(MID($B5994,J$31*2+2,2)+1-1,"")</f>
        <v/>
      </c>
      <c r="K5994" s="5" t="str">
        <f aca="false">IFERROR(MID($B5994,K$31*2+2,2)+1-1,"")</f>
        <v/>
      </c>
      <c r="L5994" s="5" t="str">
        <f aca="false">IFERROR(MID($B5994,L$31*2+2,2)+1-1,"")</f>
        <v/>
      </c>
      <c r="M5994" s="5" t="str">
        <f aca="false">IFERROR(MID($B5994,M$31*2+2,2)+1-1,"")</f>
        <v/>
      </c>
    </row>
    <row r="5995" customFormat="false" ht="13.8" hidden="false" customHeight="false" outlineLevel="0" collapsed="false">
      <c r="A5995" s="0" t="n">
        <f aca="false">A5994+1</f>
        <v>5964</v>
      </c>
      <c r="B5995" s="5"/>
      <c r="C5995" s="0" t="str">
        <f aca="false">MID(B5995,1,1)</f>
        <v/>
      </c>
      <c r="D5995" s="5" t="str">
        <f aca="false">IFERROR(MID($B5995,D$31*2+2,2)+1-1,"")</f>
        <v/>
      </c>
      <c r="E5995" s="5" t="str">
        <f aca="false">IFERROR(MID($B5995,E$31*2+2,2)+1-1,"")</f>
        <v/>
      </c>
      <c r="F5995" s="5" t="str">
        <f aca="false">IFERROR(MID($B5995,F$31*2+2,2)+1-1,"")</f>
        <v/>
      </c>
      <c r="G5995" s="5" t="str">
        <f aca="false">IFERROR(MID($B5995,G$31*2+2,2)+1-1,"")</f>
        <v/>
      </c>
      <c r="H5995" s="5" t="str">
        <f aca="false">IFERROR(MID($B5995,H$31*2+2,2)+1-1,"")</f>
        <v/>
      </c>
      <c r="I5995" s="5" t="str">
        <f aca="false">IFERROR(MID($B5995,I$31*2+2,2)+1-1,"")</f>
        <v/>
      </c>
      <c r="J5995" s="5" t="str">
        <f aca="false">IFERROR(MID($B5995,J$31*2+2,2)+1-1,"")</f>
        <v/>
      </c>
      <c r="K5995" s="5" t="str">
        <f aca="false">IFERROR(MID($B5995,K$31*2+2,2)+1-1,"")</f>
        <v/>
      </c>
      <c r="L5995" s="5" t="str">
        <f aca="false">IFERROR(MID($B5995,L$31*2+2,2)+1-1,"")</f>
        <v/>
      </c>
      <c r="M5995" s="5" t="str">
        <f aca="false">IFERROR(MID($B5995,M$31*2+2,2)+1-1,"")</f>
        <v/>
      </c>
    </row>
    <row r="5996" customFormat="false" ht="13.8" hidden="false" customHeight="false" outlineLevel="0" collapsed="false">
      <c r="A5996" s="0" t="n">
        <f aca="false">A5995+1</f>
        <v>5965</v>
      </c>
      <c r="B5996" s="5"/>
      <c r="C5996" s="0" t="str">
        <f aca="false">MID(B5996,1,1)</f>
        <v/>
      </c>
      <c r="D5996" s="5" t="str">
        <f aca="false">IFERROR(MID($B5996,D$31*2+2,2)+1-1,"")</f>
        <v/>
      </c>
      <c r="E5996" s="5" t="str">
        <f aca="false">IFERROR(MID($B5996,E$31*2+2,2)+1-1,"")</f>
        <v/>
      </c>
      <c r="F5996" s="5" t="str">
        <f aca="false">IFERROR(MID($B5996,F$31*2+2,2)+1-1,"")</f>
        <v/>
      </c>
      <c r="G5996" s="5" t="str">
        <f aca="false">IFERROR(MID($B5996,G$31*2+2,2)+1-1,"")</f>
        <v/>
      </c>
      <c r="H5996" s="5" t="str">
        <f aca="false">IFERROR(MID($B5996,H$31*2+2,2)+1-1,"")</f>
        <v/>
      </c>
      <c r="I5996" s="5" t="str">
        <f aca="false">IFERROR(MID($B5996,I$31*2+2,2)+1-1,"")</f>
        <v/>
      </c>
      <c r="J5996" s="5" t="str">
        <f aca="false">IFERROR(MID($B5996,J$31*2+2,2)+1-1,"")</f>
        <v/>
      </c>
      <c r="K5996" s="5" t="str">
        <f aca="false">IFERROR(MID($B5996,K$31*2+2,2)+1-1,"")</f>
        <v/>
      </c>
      <c r="L5996" s="5" t="str">
        <f aca="false">IFERROR(MID($B5996,L$31*2+2,2)+1-1,"")</f>
        <v/>
      </c>
      <c r="M5996" s="5" t="str">
        <f aca="false">IFERROR(MID($B5996,M$31*2+2,2)+1-1,"")</f>
        <v/>
      </c>
    </row>
    <row r="5997" customFormat="false" ht="13.8" hidden="false" customHeight="false" outlineLevel="0" collapsed="false">
      <c r="A5997" s="0" t="n">
        <f aca="false">A5996+1</f>
        <v>5966</v>
      </c>
      <c r="B5997" s="5"/>
      <c r="C5997" s="0" t="str">
        <f aca="false">MID(B5997,1,1)</f>
        <v/>
      </c>
      <c r="D5997" s="5" t="str">
        <f aca="false">IFERROR(MID($B5997,D$31*2+2,2)+1-1,"")</f>
        <v/>
      </c>
      <c r="E5997" s="5" t="str">
        <f aca="false">IFERROR(MID($B5997,E$31*2+2,2)+1-1,"")</f>
        <v/>
      </c>
      <c r="F5997" s="5" t="str">
        <f aca="false">IFERROR(MID($B5997,F$31*2+2,2)+1-1,"")</f>
        <v/>
      </c>
      <c r="G5997" s="5" t="str">
        <f aca="false">IFERROR(MID($B5997,G$31*2+2,2)+1-1,"")</f>
        <v/>
      </c>
      <c r="H5997" s="5" t="str">
        <f aca="false">IFERROR(MID($B5997,H$31*2+2,2)+1-1,"")</f>
        <v/>
      </c>
      <c r="I5997" s="5" t="str">
        <f aca="false">IFERROR(MID($B5997,I$31*2+2,2)+1-1,"")</f>
        <v/>
      </c>
      <c r="J5997" s="5" t="str">
        <f aca="false">IFERROR(MID($B5997,J$31*2+2,2)+1-1,"")</f>
        <v/>
      </c>
      <c r="K5997" s="5" t="str">
        <f aca="false">IFERROR(MID($B5997,K$31*2+2,2)+1-1,"")</f>
        <v/>
      </c>
      <c r="L5997" s="5" t="str">
        <f aca="false">IFERROR(MID($B5997,L$31*2+2,2)+1-1,"")</f>
        <v/>
      </c>
      <c r="M5997" s="5" t="str">
        <f aca="false">IFERROR(MID($B5997,M$31*2+2,2)+1-1,"")</f>
        <v/>
      </c>
    </row>
    <row r="5998" customFormat="false" ht="13.8" hidden="false" customHeight="false" outlineLevel="0" collapsed="false">
      <c r="A5998" s="0" t="n">
        <f aca="false">A5997+1</f>
        <v>5967</v>
      </c>
      <c r="B5998" s="5"/>
      <c r="C5998" s="0" t="str">
        <f aca="false">MID(B5998,1,1)</f>
        <v/>
      </c>
      <c r="D5998" s="5" t="str">
        <f aca="false">IFERROR(MID($B5998,D$31*2+2,2)+1-1,"")</f>
        <v/>
      </c>
      <c r="E5998" s="5" t="str">
        <f aca="false">IFERROR(MID($B5998,E$31*2+2,2)+1-1,"")</f>
        <v/>
      </c>
      <c r="F5998" s="5" t="str">
        <f aca="false">IFERROR(MID($B5998,F$31*2+2,2)+1-1,"")</f>
        <v/>
      </c>
      <c r="G5998" s="5" t="str">
        <f aca="false">IFERROR(MID($B5998,G$31*2+2,2)+1-1,"")</f>
        <v/>
      </c>
      <c r="H5998" s="5" t="str">
        <f aca="false">IFERROR(MID($B5998,H$31*2+2,2)+1-1,"")</f>
        <v/>
      </c>
      <c r="I5998" s="5" t="str">
        <f aca="false">IFERROR(MID($B5998,I$31*2+2,2)+1-1,"")</f>
        <v/>
      </c>
      <c r="J5998" s="5" t="str">
        <f aca="false">IFERROR(MID($B5998,J$31*2+2,2)+1-1,"")</f>
        <v/>
      </c>
      <c r="K5998" s="5" t="str">
        <f aca="false">IFERROR(MID($B5998,K$31*2+2,2)+1-1,"")</f>
        <v/>
      </c>
      <c r="L5998" s="5" t="str">
        <f aca="false">IFERROR(MID($B5998,L$31*2+2,2)+1-1,"")</f>
        <v/>
      </c>
      <c r="M5998" s="5" t="str">
        <f aca="false">IFERROR(MID($B5998,M$31*2+2,2)+1-1,"")</f>
        <v/>
      </c>
    </row>
    <row r="5999" customFormat="false" ht="13.8" hidden="false" customHeight="false" outlineLevel="0" collapsed="false">
      <c r="A5999" s="0" t="n">
        <f aca="false">A5998+1</f>
        <v>5968</v>
      </c>
      <c r="B5999" s="5"/>
      <c r="C5999" s="0" t="str">
        <f aca="false">MID(B5999,1,1)</f>
        <v/>
      </c>
      <c r="D5999" s="5" t="str">
        <f aca="false">IFERROR(MID($B5999,D$31*2+2,2)+1-1,"")</f>
        <v/>
      </c>
      <c r="E5999" s="5" t="str">
        <f aca="false">IFERROR(MID($B5999,E$31*2+2,2)+1-1,"")</f>
        <v/>
      </c>
      <c r="F5999" s="5" t="str">
        <f aca="false">IFERROR(MID($B5999,F$31*2+2,2)+1-1,"")</f>
        <v/>
      </c>
      <c r="G5999" s="5" t="str">
        <f aca="false">IFERROR(MID($B5999,G$31*2+2,2)+1-1,"")</f>
        <v/>
      </c>
      <c r="H5999" s="5" t="str">
        <f aca="false">IFERROR(MID($B5999,H$31*2+2,2)+1-1,"")</f>
        <v/>
      </c>
      <c r="I5999" s="5" t="str">
        <f aca="false">IFERROR(MID($B5999,I$31*2+2,2)+1-1,"")</f>
        <v/>
      </c>
      <c r="J5999" s="5" t="str">
        <f aca="false">IFERROR(MID($B5999,J$31*2+2,2)+1-1,"")</f>
        <v/>
      </c>
      <c r="K5999" s="5" t="str">
        <f aca="false">IFERROR(MID($B5999,K$31*2+2,2)+1-1,"")</f>
        <v/>
      </c>
      <c r="L5999" s="5" t="str">
        <f aca="false">IFERROR(MID($B5999,L$31*2+2,2)+1-1,"")</f>
        <v/>
      </c>
      <c r="M5999" s="5" t="str">
        <f aca="false">IFERROR(MID($B5999,M$31*2+2,2)+1-1,"")</f>
        <v/>
      </c>
    </row>
    <row r="6000" customFormat="false" ht="13.8" hidden="false" customHeight="false" outlineLevel="0" collapsed="false">
      <c r="A6000" s="0" t="n">
        <f aca="false">A5999+1</f>
        <v>5969</v>
      </c>
      <c r="B6000" s="5"/>
      <c r="C6000" s="0" t="str">
        <f aca="false">MID(B6000,1,1)</f>
        <v/>
      </c>
      <c r="D6000" s="5" t="str">
        <f aca="false">IFERROR(MID($B6000,D$31*2+2,2)+1-1,"")</f>
        <v/>
      </c>
      <c r="E6000" s="5" t="str">
        <f aca="false">IFERROR(MID($B6000,E$31*2+2,2)+1-1,"")</f>
        <v/>
      </c>
      <c r="F6000" s="5" t="str">
        <f aca="false">IFERROR(MID($B6000,F$31*2+2,2)+1-1,"")</f>
        <v/>
      </c>
      <c r="G6000" s="5" t="str">
        <f aca="false">IFERROR(MID($B6000,G$31*2+2,2)+1-1,"")</f>
        <v/>
      </c>
      <c r="H6000" s="5" t="str">
        <f aca="false">IFERROR(MID($B6000,H$31*2+2,2)+1-1,"")</f>
        <v/>
      </c>
      <c r="I6000" s="5" t="str">
        <f aca="false">IFERROR(MID($B6000,I$31*2+2,2)+1-1,"")</f>
        <v/>
      </c>
      <c r="J6000" s="5" t="str">
        <f aca="false">IFERROR(MID($B6000,J$31*2+2,2)+1-1,"")</f>
        <v/>
      </c>
      <c r="K6000" s="5" t="str">
        <f aca="false">IFERROR(MID($B6000,K$31*2+2,2)+1-1,"")</f>
        <v/>
      </c>
      <c r="L6000" s="5" t="str">
        <f aca="false">IFERROR(MID($B6000,L$31*2+2,2)+1-1,"")</f>
        <v/>
      </c>
      <c r="M6000" s="5" t="str">
        <f aca="false">IFERROR(MID($B6000,M$31*2+2,2)+1-1,"")</f>
        <v/>
      </c>
    </row>
    <row r="6001" customFormat="false" ht="13.8" hidden="false" customHeight="false" outlineLevel="0" collapsed="false">
      <c r="A6001" s="0" t="n">
        <f aca="false">A6000+1</f>
        <v>5970</v>
      </c>
      <c r="B6001" s="5"/>
      <c r="C6001" s="0" t="str">
        <f aca="false">MID(B6001,1,1)</f>
        <v/>
      </c>
      <c r="D6001" s="5" t="str">
        <f aca="false">IFERROR(MID($B6001,D$31*2+2,2)+1-1,"")</f>
        <v/>
      </c>
      <c r="E6001" s="5" t="str">
        <f aca="false">IFERROR(MID($B6001,E$31*2+2,2)+1-1,"")</f>
        <v/>
      </c>
      <c r="F6001" s="5" t="str">
        <f aca="false">IFERROR(MID($B6001,F$31*2+2,2)+1-1,"")</f>
        <v/>
      </c>
      <c r="G6001" s="5" t="str">
        <f aca="false">IFERROR(MID($B6001,G$31*2+2,2)+1-1,"")</f>
        <v/>
      </c>
      <c r="H6001" s="5" t="str">
        <f aca="false">IFERROR(MID($B6001,H$31*2+2,2)+1-1,"")</f>
        <v/>
      </c>
      <c r="I6001" s="5" t="str">
        <f aca="false">IFERROR(MID($B6001,I$31*2+2,2)+1-1,"")</f>
        <v/>
      </c>
      <c r="J6001" s="5" t="str">
        <f aca="false">IFERROR(MID($B6001,J$31*2+2,2)+1-1,"")</f>
        <v/>
      </c>
      <c r="K6001" s="5" t="str">
        <f aca="false">IFERROR(MID($B6001,K$31*2+2,2)+1-1,"")</f>
        <v/>
      </c>
      <c r="L6001" s="5" t="str">
        <f aca="false">IFERROR(MID($B6001,L$31*2+2,2)+1-1,"")</f>
        <v/>
      </c>
      <c r="M6001" s="5" t="str">
        <f aca="false">IFERROR(MID($B6001,M$31*2+2,2)+1-1,"")</f>
        <v/>
      </c>
    </row>
    <row r="6002" customFormat="false" ht="13.8" hidden="false" customHeight="false" outlineLevel="0" collapsed="false">
      <c r="A6002" s="0" t="n">
        <f aca="false">A6001+1</f>
        <v>5971</v>
      </c>
      <c r="B6002" s="5"/>
      <c r="C6002" s="0" t="str">
        <f aca="false">MID(B6002,1,1)</f>
        <v/>
      </c>
      <c r="D6002" s="5" t="str">
        <f aca="false">IFERROR(MID($B6002,D$31*2+2,2)+1-1,"")</f>
        <v/>
      </c>
      <c r="E6002" s="5" t="str">
        <f aca="false">IFERROR(MID($B6002,E$31*2+2,2)+1-1,"")</f>
        <v/>
      </c>
      <c r="F6002" s="5" t="str">
        <f aca="false">IFERROR(MID($B6002,F$31*2+2,2)+1-1,"")</f>
        <v/>
      </c>
      <c r="G6002" s="5" t="str">
        <f aca="false">IFERROR(MID($B6002,G$31*2+2,2)+1-1,"")</f>
        <v/>
      </c>
      <c r="H6002" s="5" t="str">
        <f aca="false">IFERROR(MID($B6002,H$31*2+2,2)+1-1,"")</f>
        <v/>
      </c>
      <c r="I6002" s="5" t="str">
        <f aca="false">IFERROR(MID($B6002,I$31*2+2,2)+1-1,"")</f>
        <v/>
      </c>
      <c r="J6002" s="5" t="str">
        <f aca="false">IFERROR(MID($B6002,J$31*2+2,2)+1-1,"")</f>
        <v/>
      </c>
      <c r="K6002" s="5" t="str">
        <f aca="false">IFERROR(MID($B6002,K$31*2+2,2)+1-1,"")</f>
        <v/>
      </c>
      <c r="L6002" s="5" t="str">
        <f aca="false">IFERROR(MID($B6002,L$31*2+2,2)+1-1,"")</f>
        <v/>
      </c>
      <c r="M6002" s="5" t="str">
        <f aca="false">IFERROR(MID($B6002,M$31*2+2,2)+1-1,"")</f>
        <v/>
      </c>
    </row>
    <row r="6003" customFormat="false" ht="13.8" hidden="false" customHeight="false" outlineLevel="0" collapsed="false">
      <c r="A6003" s="0" t="n">
        <f aca="false">A6002+1</f>
        <v>5972</v>
      </c>
      <c r="B6003" s="5"/>
      <c r="C6003" s="0" t="str">
        <f aca="false">MID(B6003,1,1)</f>
        <v/>
      </c>
      <c r="D6003" s="5" t="str">
        <f aca="false">IFERROR(MID($B6003,D$31*2+2,2)+1-1,"")</f>
        <v/>
      </c>
      <c r="E6003" s="5" t="str">
        <f aca="false">IFERROR(MID($B6003,E$31*2+2,2)+1-1,"")</f>
        <v/>
      </c>
      <c r="F6003" s="5" t="str">
        <f aca="false">IFERROR(MID($B6003,F$31*2+2,2)+1-1,"")</f>
        <v/>
      </c>
      <c r="G6003" s="5" t="str">
        <f aca="false">IFERROR(MID($B6003,G$31*2+2,2)+1-1,"")</f>
        <v/>
      </c>
      <c r="H6003" s="5" t="str">
        <f aca="false">IFERROR(MID($B6003,H$31*2+2,2)+1-1,"")</f>
        <v/>
      </c>
      <c r="I6003" s="5" t="str">
        <f aca="false">IFERROR(MID($B6003,I$31*2+2,2)+1-1,"")</f>
        <v/>
      </c>
      <c r="J6003" s="5" t="str">
        <f aca="false">IFERROR(MID($B6003,J$31*2+2,2)+1-1,"")</f>
        <v/>
      </c>
      <c r="K6003" s="5" t="str">
        <f aca="false">IFERROR(MID($B6003,K$31*2+2,2)+1-1,"")</f>
        <v/>
      </c>
      <c r="L6003" s="5" t="str">
        <f aca="false">IFERROR(MID($B6003,L$31*2+2,2)+1-1,"")</f>
        <v/>
      </c>
      <c r="M6003" s="5" t="str">
        <f aca="false">IFERROR(MID($B6003,M$31*2+2,2)+1-1,"")</f>
        <v/>
      </c>
    </row>
    <row r="6004" customFormat="false" ht="13.8" hidden="false" customHeight="false" outlineLevel="0" collapsed="false">
      <c r="A6004" s="0" t="n">
        <f aca="false">A6003+1</f>
        <v>5973</v>
      </c>
      <c r="B6004" s="5"/>
      <c r="C6004" s="0" t="str">
        <f aca="false">MID(B6004,1,1)</f>
        <v/>
      </c>
      <c r="D6004" s="5" t="str">
        <f aca="false">IFERROR(MID($B6004,D$31*2+2,2)+1-1,"")</f>
        <v/>
      </c>
      <c r="E6004" s="5" t="str">
        <f aca="false">IFERROR(MID($B6004,E$31*2+2,2)+1-1,"")</f>
        <v/>
      </c>
      <c r="F6004" s="5" t="str">
        <f aca="false">IFERROR(MID($B6004,F$31*2+2,2)+1-1,"")</f>
        <v/>
      </c>
      <c r="G6004" s="5" t="str">
        <f aca="false">IFERROR(MID($B6004,G$31*2+2,2)+1-1,"")</f>
        <v/>
      </c>
      <c r="H6004" s="5" t="str">
        <f aca="false">IFERROR(MID($B6004,H$31*2+2,2)+1-1,"")</f>
        <v/>
      </c>
      <c r="I6004" s="5" t="str">
        <f aca="false">IFERROR(MID($B6004,I$31*2+2,2)+1-1,"")</f>
        <v/>
      </c>
      <c r="J6004" s="5" t="str">
        <f aca="false">IFERROR(MID($B6004,J$31*2+2,2)+1-1,"")</f>
        <v/>
      </c>
      <c r="K6004" s="5" t="str">
        <f aca="false">IFERROR(MID($B6004,K$31*2+2,2)+1-1,"")</f>
        <v/>
      </c>
      <c r="L6004" s="5" t="str">
        <f aca="false">IFERROR(MID($B6004,L$31*2+2,2)+1-1,"")</f>
        <v/>
      </c>
      <c r="M6004" s="5" t="str">
        <f aca="false">IFERROR(MID($B6004,M$31*2+2,2)+1-1,"")</f>
        <v/>
      </c>
    </row>
    <row r="6005" customFormat="false" ht="13.8" hidden="false" customHeight="false" outlineLevel="0" collapsed="false">
      <c r="A6005" s="0" t="n">
        <f aca="false">A6004+1</f>
        <v>5974</v>
      </c>
      <c r="B6005" s="5"/>
      <c r="C6005" s="0" t="str">
        <f aca="false">MID(B6005,1,1)</f>
        <v/>
      </c>
      <c r="D6005" s="5" t="str">
        <f aca="false">IFERROR(MID($B6005,D$31*2+2,2)+1-1,"")</f>
        <v/>
      </c>
      <c r="E6005" s="5" t="str">
        <f aca="false">IFERROR(MID($B6005,E$31*2+2,2)+1-1,"")</f>
        <v/>
      </c>
      <c r="F6005" s="5" t="str">
        <f aca="false">IFERROR(MID($B6005,F$31*2+2,2)+1-1,"")</f>
        <v/>
      </c>
      <c r="G6005" s="5" t="str">
        <f aca="false">IFERROR(MID($B6005,G$31*2+2,2)+1-1,"")</f>
        <v/>
      </c>
      <c r="H6005" s="5" t="str">
        <f aca="false">IFERROR(MID($B6005,H$31*2+2,2)+1-1,"")</f>
        <v/>
      </c>
      <c r="I6005" s="5" t="str">
        <f aca="false">IFERROR(MID($B6005,I$31*2+2,2)+1-1,"")</f>
        <v/>
      </c>
      <c r="J6005" s="5" t="str">
        <f aca="false">IFERROR(MID($B6005,J$31*2+2,2)+1-1,"")</f>
        <v/>
      </c>
      <c r="K6005" s="5" t="str">
        <f aca="false">IFERROR(MID($B6005,K$31*2+2,2)+1-1,"")</f>
        <v/>
      </c>
      <c r="L6005" s="5" t="str">
        <f aca="false">IFERROR(MID($B6005,L$31*2+2,2)+1-1,"")</f>
        <v/>
      </c>
      <c r="M6005" s="5" t="str">
        <f aca="false">IFERROR(MID($B6005,M$31*2+2,2)+1-1,"")</f>
        <v/>
      </c>
    </row>
    <row r="6006" customFormat="false" ht="13.8" hidden="false" customHeight="false" outlineLevel="0" collapsed="false">
      <c r="A6006" s="0" t="n">
        <f aca="false">A6005+1</f>
        <v>5975</v>
      </c>
      <c r="B6006" s="5"/>
      <c r="C6006" s="0" t="str">
        <f aca="false">MID(B6006,1,1)</f>
        <v/>
      </c>
      <c r="D6006" s="5" t="str">
        <f aca="false">IFERROR(MID($B6006,D$31*2+2,2)+1-1,"")</f>
        <v/>
      </c>
      <c r="E6006" s="5" t="str">
        <f aca="false">IFERROR(MID($B6006,E$31*2+2,2)+1-1,"")</f>
        <v/>
      </c>
      <c r="F6006" s="5" t="str">
        <f aca="false">IFERROR(MID($B6006,F$31*2+2,2)+1-1,"")</f>
        <v/>
      </c>
      <c r="G6006" s="5" t="str">
        <f aca="false">IFERROR(MID($B6006,G$31*2+2,2)+1-1,"")</f>
        <v/>
      </c>
      <c r="H6006" s="5" t="str">
        <f aca="false">IFERROR(MID($B6006,H$31*2+2,2)+1-1,"")</f>
        <v/>
      </c>
      <c r="I6006" s="5" t="str">
        <f aca="false">IFERROR(MID($B6006,I$31*2+2,2)+1-1,"")</f>
        <v/>
      </c>
      <c r="J6006" s="5" t="str">
        <f aca="false">IFERROR(MID($B6006,J$31*2+2,2)+1-1,"")</f>
        <v/>
      </c>
      <c r="K6006" s="5" t="str">
        <f aca="false">IFERROR(MID($B6006,K$31*2+2,2)+1-1,"")</f>
        <v/>
      </c>
      <c r="L6006" s="5" t="str">
        <f aca="false">IFERROR(MID($B6006,L$31*2+2,2)+1-1,"")</f>
        <v/>
      </c>
      <c r="M6006" s="5" t="str">
        <f aca="false">IFERROR(MID($B6006,M$31*2+2,2)+1-1,"")</f>
        <v/>
      </c>
    </row>
    <row r="6007" customFormat="false" ht="13.8" hidden="false" customHeight="false" outlineLevel="0" collapsed="false">
      <c r="A6007" s="0" t="n">
        <f aca="false">A6006+1</f>
        <v>5976</v>
      </c>
      <c r="B6007" s="5"/>
      <c r="C6007" s="0" t="str">
        <f aca="false">MID(B6007,1,1)</f>
        <v/>
      </c>
      <c r="D6007" s="5" t="str">
        <f aca="false">IFERROR(MID($B6007,D$31*2+2,2)+1-1,"")</f>
        <v/>
      </c>
      <c r="E6007" s="5" t="str">
        <f aca="false">IFERROR(MID($B6007,E$31*2+2,2)+1-1,"")</f>
        <v/>
      </c>
      <c r="F6007" s="5" t="str">
        <f aca="false">IFERROR(MID($B6007,F$31*2+2,2)+1-1,"")</f>
        <v/>
      </c>
      <c r="G6007" s="5" t="str">
        <f aca="false">IFERROR(MID($B6007,G$31*2+2,2)+1-1,"")</f>
        <v/>
      </c>
      <c r="H6007" s="5" t="str">
        <f aca="false">IFERROR(MID($B6007,H$31*2+2,2)+1-1,"")</f>
        <v/>
      </c>
      <c r="I6007" s="5" t="str">
        <f aca="false">IFERROR(MID($B6007,I$31*2+2,2)+1-1,"")</f>
        <v/>
      </c>
      <c r="J6007" s="5" t="str">
        <f aca="false">IFERROR(MID($B6007,J$31*2+2,2)+1-1,"")</f>
        <v/>
      </c>
      <c r="K6007" s="5" t="str">
        <f aca="false">IFERROR(MID($B6007,K$31*2+2,2)+1-1,"")</f>
        <v/>
      </c>
      <c r="L6007" s="5" t="str">
        <f aca="false">IFERROR(MID($B6007,L$31*2+2,2)+1-1,"")</f>
        <v/>
      </c>
      <c r="M6007" s="5" t="str">
        <f aca="false">IFERROR(MID($B6007,M$31*2+2,2)+1-1,"")</f>
        <v/>
      </c>
    </row>
    <row r="6008" customFormat="false" ht="13.8" hidden="false" customHeight="false" outlineLevel="0" collapsed="false">
      <c r="A6008" s="0" t="n">
        <f aca="false">A6007+1</f>
        <v>5977</v>
      </c>
      <c r="B6008" s="5"/>
      <c r="C6008" s="0" t="str">
        <f aca="false">MID(B6008,1,1)</f>
        <v/>
      </c>
      <c r="D6008" s="5" t="str">
        <f aca="false">IFERROR(MID($B6008,D$31*2+2,2)+1-1,"")</f>
        <v/>
      </c>
      <c r="E6008" s="5" t="str">
        <f aca="false">IFERROR(MID($B6008,E$31*2+2,2)+1-1,"")</f>
        <v/>
      </c>
      <c r="F6008" s="5" t="str">
        <f aca="false">IFERROR(MID($B6008,F$31*2+2,2)+1-1,"")</f>
        <v/>
      </c>
      <c r="G6008" s="5" t="str">
        <f aca="false">IFERROR(MID($B6008,G$31*2+2,2)+1-1,"")</f>
        <v/>
      </c>
      <c r="H6008" s="5" t="str">
        <f aca="false">IFERROR(MID($B6008,H$31*2+2,2)+1-1,"")</f>
        <v/>
      </c>
      <c r="I6008" s="5" t="str">
        <f aca="false">IFERROR(MID($B6008,I$31*2+2,2)+1-1,"")</f>
        <v/>
      </c>
      <c r="J6008" s="5" t="str">
        <f aca="false">IFERROR(MID($B6008,J$31*2+2,2)+1-1,"")</f>
        <v/>
      </c>
      <c r="K6008" s="5" t="str">
        <f aca="false">IFERROR(MID($B6008,K$31*2+2,2)+1-1,"")</f>
        <v/>
      </c>
      <c r="L6008" s="5" t="str">
        <f aca="false">IFERROR(MID($B6008,L$31*2+2,2)+1-1,"")</f>
        <v/>
      </c>
      <c r="M6008" s="5" t="str">
        <f aca="false">IFERROR(MID($B6008,M$31*2+2,2)+1-1,"")</f>
        <v/>
      </c>
    </row>
    <row r="6009" customFormat="false" ht="13.8" hidden="false" customHeight="false" outlineLevel="0" collapsed="false">
      <c r="A6009" s="0" t="n">
        <f aca="false">A6008+1</f>
        <v>5978</v>
      </c>
      <c r="B6009" s="5"/>
      <c r="C6009" s="0" t="str">
        <f aca="false">MID(B6009,1,1)</f>
        <v/>
      </c>
      <c r="D6009" s="5" t="str">
        <f aca="false">IFERROR(MID($B6009,D$31*2+2,2)+1-1,"")</f>
        <v/>
      </c>
      <c r="E6009" s="5" t="str">
        <f aca="false">IFERROR(MID($B6009,E$31*2+2,2)+1-1,"")</f>
        <v/>
      </c>
      <c r="F6009" s="5" t="str">
        <f aca="false">IFERROR(MID($B6009,F$31*2+2,2)+1-1,"")</f>
        <v/>
      </c>
      <c r="G6009" s="5" t="str">
        <f aca="false">IFERROR(MID($B6009,G$31*2+2,2)+1-1,"")</f>
        <v/>
      </c>
      <c r="H6009" s="5" t="str">
        <f aca="false">IFERROR(MID($B6009,H$31*2+2,2)+1-1,"")</f>
        <v/>
      </c>
      <c r="I6009" s="5" t="str">
        <f aca="false">IFERROR(MID($B6009,I$31*2+2,2)+1-1,"")</f>
        <v/>
      </c>
      <c r="J6009" s="5" t="str">
        <f aca="false">IFERROR(MID($B6009,J$31*2+2,2)+1-1,"")</f>
        <v/>
      </c>
      <c r="K6009" s="5" t="str">
        <f aca="false">IFERROR(MID($B6009,K$31*2+2,2)+1-1,"")</f>
        <v/>
      </c>
      <c r="L6009" s="5" t="str">
        <f aca="false">IFERROR(MID($B6009,L$31*2+2,2)+1-1,"")</f>
        <v/>
      </c>
      <c r="M6009" s="5" t="str">
        <f aca="false">IFERROR(MID($B6009,M$31*2+2,2)+1-1,"")</f>
        <v/>
      </c>
    </row>
    <row r="6010" customFormat="false" ht="13.8" hidden="false" customHeight="false" outlineLevel="0" collapsed="false">
      <c r="A6010" s="0" t="n">
        <f aca="false">A6009+1</f>
        <v>5979</v>
      </c>
      <c r="B6010" s="5"/>
      <c r="C6010" s="0" t="str">
        <f aca="false">MID(B6010,1,1)</f>
        <v/>
      </c>
      <c r="D6010" s="5" t="str">
        <f aca="false">IFERROR(MID($B6010,D$31*2+2,2)+1-1,"")</f>
        <v/>
      </c>
      <c r="E6010" s="5" t="str">
        <f aca="false">IFERROR(MID($B6010,E$31*2+2,2)+1-1,"")</f>
        <v/>
      </c>
      <c r="F6010" s="5" t="str">
        <f aca="false">IFERROR(MID($B6010,F$31*2+2,2)+1-1,"")</f>
        <v/>
      </c>
      <c r="G6010" s="5" t="str">
        <f aca="false">IFERROR(MID($B6010,G$31*2+2,2)+1-1,"")</f>
        <v/>
      </c>
      <c r="H6010" s="5" t="str">
        <f aca="false">IFERROR(MID($B6010,H$31*2+2,2)+1-1,"")</f>
        <v/>
      </c>
      <c r="I6010" s="5" t="str">
        <f aca="false">IFERROR(MID($B6010,I$31*2+2,2)+1-1,"")</f>
        <v/>
      </c>
      <c r="J6010" s="5" t="str">
        <f aca="false">IFERROR(MID($B6010,J$31*2+2,2)+1-1,"")</f>
        <v/>
      </c>
      <c r="K6010" s="5" t="str">
        <f aca="false">IFERROR(MID($B6010,K$31*2+2,2)+1-1,"")</f>
        <v/>
      </c>
      <c r="L6010" s="5" t="str">
        <f aca="false">IFERROR(MID($B6010,L$31*2+2,2)+1-1,"")</f>
        <v/>
      </c>
      <c r="M6010" s="5" t="str">
        <f aca="false">IFERROR(MID($B6010,M$31*2+2,2)+1-1,"")</f>
        <v/>
      </c>
    </row>
    <row r="6011" customFormat="false" ht="13.8" hidden="false" customHeight="false" outlineLevel="0" collapsed="false">
      <c r="A6011" s="0" t="n">
        <f aca="false">A6010+1</f>
        <v>5980</v>
      </c>
      <c r="B6011" s="5"/>
      <c r="C6011" s="0" t="str">
        <f aca="false">MID(B6011,1,1)</f>
        <v/>
      </c>
      <c r="D6011" s="5" t="str">
        <f aca="false">IFERROR(MID($B6011,D$31*2+2,2)+1-1,"")</f>
        <v/>
      </c>
      <c r="E6011" s="5" t="str">
        <f aca="false">IFERROR(MID($B6011,E$31*2+2,2)+1-1,"")</f>
        <v/>
      </c>
      <c r="F6011" s="5" t="str">
        <f aca="false">IFERROR(MID($B6011,F$31*2+2,2)+1-1,"")</f>
        <v/>
      </c>
      <c r="G6011" s="5" t="str">
        <f aca="false">IFERROR(MID($B6011,G$31*2+2,2)+1-1,"")</f>
        <v/>
      </c>
      <c r="H6011" s="5" t="str">
        <f aca="false">IFERROR(MID($B6011,H$31*2+2,2)+1-1,"")</f>
        <v/>
      </c>
      <c r="I6011" s="5" t="str">
        <f aca="false">IFERROR(MID($B6011,I$31*2+2,2)+1-1,"")</f>
        <v/>
      </c>
      <c r="J6011" s="5" t="str">
        <f aca="false">IFERROR(MID($B6011,J$31*2+2,2)+1-1,"")</f>
        <v/>
      </c>
      <c r="K6011" s="5" t="str">
        <f aca="false">IFERROR(MID($B6011,K$31*2+2,2)+1-1,"")</f>
        <v/>
      </c>
      <c r="L6011" s="5" t="str">
        <f aca="false">IFERROR(MID($B6011,L$31*2+2,2)+1-1,"")</f>
        <v/>
      </c>
      <c r="M6011" s="5" t="str">
        <f aca="false">IFERROR(MID($B6011,M$31*2+2,2)+1-1,"")</f>
        <v/>
      </c>
    </row>
    <row r="6012" customFormat="false" ht="13.8" hidden="false" customHeight="false" outlineLevel="0" collapsed="false">
      <c r="A6012" s="0" t="n">
        <f aca="false">A6011+1</f>
        <v>5981</v>
      </c>
      <c r="B6012" s="5"/>
      <c r="C6012" s="0" t="str">
        <f aca="false">MID(B6012,1,1)</f>
        <v/>
      </c>
      <c r="D6012" s="5" t="str">
        <f aca="false">IFERROR(MID($B6012,D$31*2+2,2)+1-1,"")</f>
        <v/>
      </c>
      <c r="E6012" s="5" t="str">
        <f aca="false">IFERROR(MID($B6012,E$31*2+2,2)+1-1,"")</f>
        <v/>
      </c>
      <c r="F6012" s="5" t="str">
        <f aca="false">IFERROR(MID($B6012,F$31*2+2,2)+1-1,"")</f>
        <v/>
      </c>
      <c r="G6012" s="5" t="str">
        <f aca="false">IFERROR(MID($B6012,G$31*2+2,2)+1-1,"")</f>
        <v/>
      </c>
      <c r="H6012" s="5" t="str">
        <f aca="false">IFERROR(MID($B6012,H$31*2+2,2)+1-1,"")</f>
        <v/>
      </c>
      <c r="I6012" s="5" t="str">
        <f aca="false">IFERROR(MID($B6012,I$31*2+2,2)+1-1,"")</f>
        <v/>
      </c>
      <c r="J6012" s="5" t="str">
        <f aca="false">IFERROR(MID($B6012,J$31*2+2,2)+1-1,"")</f>
        <v/>
      </c>
      <c r="K6012" s="5" t="str">
        <f aca="false">IFERROR(MID($B6012,K$31*2+2,2)+1-1,"")</f>
        <v/>
      </c>
      <c r="L6012" s="5" t="str">
        <f aca="false">IFERROR(MID($B6012,L$31*2+2,2)+1-1,"")</f>
        <v/>
      </c>
      <c r="M6012" s="5" t="str">
        <f aca="false">IFERROR(MID($B6012,M$31*2+2,2)+1-1,"")</f>
        <v/>
      </c>
    </row>
    <row r="6013" customFormat="false" ht="13.8" hidden="false" customHeight="false" outlineLevel="0" collapsed="false">
      <c r="A6013" s="0" t="n">
        <f aca="false">A6012+1</f>
        <v>5982</v>
      </c>
      <c r="B6013" s="5"/>
      <c r="C6013" s="0" t="str">
        <f aca="false">MID(B6013,1,1)</f>
        <v/>
      </c>
      <c r="D6013" s="5" t="str">
        <f aca="false">IFERROR(MID($B6013,D$31*2+2,2)+1-1,"")</f>
        <v/>
      </c>
      <c r="E6013" s="5" t="str">
        <f aca="false">IFERROR(MID($B6013,E$31*2+2,2)+1-1,"")</f>
        <v/>
      </c>
      <c r="F6013" s="5" t="str">
        <f aca="false">IFERROR(MID($B6013,F$31*2+2,2)+1-1,"")</f>
        <v/>
      </c>
      <c r="G6013" s="5" t="str">
        <f aca="false">IFERROR(MID($B6013,G$31*2+2,2)+1-1,"")</f>
        <v/>
      </c>
      <c r="H6013" s="5" t="str">
        <f aca="false">IFERROR(MID($B6013,H$31*2+2,2)+1-1,"")</f>
        <v/>
      </c>
      <c r="I6013" s="5" t="str">
        <f aca="false">IFERROR(MID($B6013,I$31*2+2,2)+1-1,"")</f>
        <v/>
      </c>
      <c r="J6013" s="5" t="str">
        <f aca="false">IFERROR(MID($B6013,J$31*2+2,2)+1-1,"")</f>
        <v/>
      </c>
      <c r="K6013" s="5" t="str">
        <f aca="false">IFERROR(MID($B6013,K$31*2+2,2)+1-1,"")</f>
        <v/>
      </c>
      <c r="L6013" s="5" t="str">
        <f aca="false">IFERROR(MID($B6013,L$31*2+2,2)+1-1,"")</f>
        <v/>
      </c>
      <c r="M6013" s="5" t="str">
        <f aca="false">IFERROR(MID($B6013,M$31*2+2,2)+1-1,"")</f>
        <v/>
      </c>
    </row>
    <row r="6014" customFormat="false" ht="13.8" hidden="false" customHeight="false" outlineLevel="0" collapsed="false">
      <c r="A6014" s="0" t="n">
        <f aca="false">A6013+1</f>
        <v>5983</v>
      </c>
      <c r="B6014" s="5"/>
      <c r="C6014" s="0" t="str">
        <f aca="false">MID(B6014,1,1)</f>
        <v/>
      </c>
      <c r="D6014" s="5" t="str">
        <f aca="false">IFERROR(MID($B6014,D$31*2+2,2)+1-1,"")</f>
        <v/>
      </c>
      <c r="E6014" s="5" t="str">
        <f aca="false">IFERROR(MID($B6014,E$31*2+2,2)+1-1,"")</f>
        <v/>
      </c>
      <c r="F6014" s="5" t="str">
        <f aca="false">IFERROR(MID($B6014,F$31*2+2,2)+1-1,"")</f>
        <v/>
      </c>
      <c r="G6014" s="5" t="str">
        <f aca="false">IFERROR(MID($B6014,G$31*2+2,2)+1-1,"")</f>
        <v/>
      </c>
      <c r="H6014" s="5" t="str">
        <f aca="false">IFERROR(MID($B6014,H$31*2+2,2)+1-1,"")</f>
        <v/>
      </c>
      <c r="I6014" s="5" t="str">
        <f aca="false">IFERROR(MID($B6014,I$31*2+2,2)+1-1,"")</f>
        <v/>
      </c>
      <c r="J6014" s="5" t="str">
        <f aca="false">IFERROR(MID($B6014,J$31*2+2,2)+1-1,"")</f>
        <v/>
      </c>
      <c r="K6014" s="5" t="str">
        <f aca="false">IFERROR(MID($B6014,K$31*2+2,2)+1-1,"")</f>
        <v/>
      </c>
      <c r="L6014" s="5" t="str">
        <f aca="false">IFERROR(MID($B6014,L$31*2+2,2)+1-1,"")</f>
        <v/>
      </c>
      <c r="M6014" s="5" t="str">
        <f aca="false">IFERROR(MID($B6014,M$31*2+2,2)+1-1,"")</f>
        <v/>
      </c>
    </row>
    <row r="6015" customFormat="false" ht="13.8" hidden="false" customHeight="false" outlineLevel="0" collapsed="false">
      <c r="A6015" s="0" t="n">
        <f aca="false">A6014+1</f>
        <v>5984</v>
      </c>
      <c r="B6015" s="5"/>
      <c r="C6015" s="0" t="str">
        <f aca="false">MID(B6015,1,1)</f>
        <v/>
      </c>
      <c r="D6015" s="5" t="str">
        <f aca="false">IFERROR(MID($B6015,D$31*2+2,2)+1-1,"")</f>
        <v/>
      </c>
      <c r="E6015" s="5" t="str">
        <f aca="false">IFERROR(MID($B6015,E$31*2+2,2)+1-1,"")</f>
        <v/>
      </c>
      <c r="F6015" s="5" t="str">
        <f aca="false">IFERROR(MID($B6015,F$31*2+2,2)+1-1,"")</f>
        <v/>
      </c>
      <c r="G6015" s="5" t="str">
        <f aca="false">IFERROR(MID($B6015,G$31*2+2,2)+1-1,"")</f>
        <v/>
      </c>
      <c r="H6015" s="5" t="str">
        <f aca="false">IFERROR(MID($B6015,H$31*2+2,2)+1-1,"")</f>
        <v/>
      </c>
      <c r="I6015" s="5" t="str">
        <f aca="false">IFERROR(MID($B6015,I$31*2+2,2)+1-1,"")</f>
        <v/>
      </c>
      <c r="J6015" s="5" t="str">
        <f aca="false">IFERROR(MID($B6015,J$31*2+2,2)+1-1,"")</f>
        <v/>
      </c>
      <c r="K6015" s="5" t="str">
        <f aca="false">IFERROR(MID($B6015,K$31*2+2,2)+1-1,"")</f>
        <v/>
      </c>
      <c r="L6015" s="5" t="str">
        <f aca="false">IFERROR(MID($B6015,L$31*2+2,2)+1-1,"")</f>
        <v/>
      </c>
      <c r="M6015" s="5" t="str">
        <f aca="false">IFERROR(MID($B6015,M$31*2+2,2)+1-1,"")</f>
        <v/>
      </c>
    </row>
    <row r="6016" customFormat="false" ht="13.8" hidden="false" customHeight="false" outlineLevel="0" collapsed="false">
      <c r="A6016" s="0" t="n">
        <f aca="false">A6015+1</f>
        <v>5985</v>
      </c>
      <c r="B6016" s="5"/>
      <c r="C6016" s="0" t="str">
        <f aca="false">MID(B6016,1,1)</f>
        <v/>
      </c>
      <c r="D6016" s="5" t="str">
        <f aca="false">IFERROR(MID($B6016,D$31*2+2,2)+1-1,"")</f>
        <v/>
      </c>
      <c r="E6016" s="5" t="str">
        <f aca="false">IFERROR(MID($B6016,E$31*2+2,2)+1-1,"")</f>
        <v/>
      </c>
      <c r="F6016" s="5" t="str">
        <f aca="false">IFERROR(MID($B6016,F$31*2+2,2)+1-1,"")</f>
        <v/>
      </c>
      <c r="G6016" s="5" t="str">
        <f aca="false">IFERROR(MID($B6016,G$31*2+2,2)+1-1,"")</f>
        <v/>
      </c>
      <c r="H6016" s="5" t="str">
        <f aca="false">IFERROR(MID($B6016,H$31*2+2,2)+1-1,"")</f>
        <v/>
      </c>
      <c r="I6016" s="5" t="str">
        <f aca="false">IFERROR(MID($B6016,I$31*2+2,2)+1-1,"")</f>
        <v/>
      </c>
      <c r="J6016" s="5" t="str">
        <f aca="false">IFERROR(MID($B6016,J$31*2+2,2)+1-1,"")</f>
        <v/>
      </c>
      <c r="K6016" s="5" t="str">
        <f aca="false">IFERROR(MID($B6016,K$31*2+2,2)+1-1,"")</f>
        <v/>
      </c>
      <c r="L6016" s="5" t="str">
        <f aca="false">IFERROR(MID($B6016,L$31*2+2,2)+1-1,"")</f>
        <v/>
      </c>
      <c r="M6016" s="5" t="str">
        <f aca="false">IFERROR(MID($B6016,M$31*2+2,2)+1-1,"")</f>
        <v/>
      </c>
    </row>
    <row r="6017" customFormat="false" ht="13.8" hidden="false" customHeight="false" outlineLevel="0" collapsed="false">
      <c r="A6017" s="0" t="n">
        <f aca="false">A6016+1</f>
        <v>5986</v>
      </c>
      <c r="B6017" s="5"/>
      <c r="C6017" s="0" t="str">
        <f aca="false">MID(B6017,1,1)</f>
        <v/>
      </c>
      <c r="D6017" s="5" t="str">
        <f aca="false">IFERROR(MID($B6017,D$31*2+2,2)+1-1,"")</f>
        <v/>
      </c>
      <c r="E6017" s="5" t="str">
        <f aca="false">IFERROR(MID($B6017,E$31*2+2,2)+1-1,"")</f>
        <v/>
      </c>
      <c r="F6017" s="5" t="str">
        <f aca="false">IFERROR(MID($B6017,F$31*2+2,2)+1-1,"")</f>
        <v/>
      </c>
      <c r="G6017" s="5" t="str">
        <f aca="false">IFERROR(MID($B6017,G$31*2+2,2)+1-1,"")</f>
        <v/>
      </c>
      <c r="H6017" s="5" t="str">
        <f aca="false">IFERROR(MID($B6017,H$31*2+2,2)+1-1,"")</f>
        <v/>
      </c>
      <c r="I6017" s="5" t="str">
        <f aca="false">IFERROR(MID($B6017,I$31*2+2,2)+1-1,"")</f>
        <v/>
      </c>
      <c r="J6017" s="5" t="str">
        <f aca="false">IFERROR(MID($B6017,J$31*2+2,2)+1-1,"")</f>
        <v/>
      </c>
      <c r="K6017" s="5" t="str">
        <f aca="false">IFERROR(MID($B6017,K$31*2+2,2)+1-1,"")</f>
        <v/>
      </c>
      <c r="L6017" s="5" t="str">
        <f aca="false">IFERROR(MID($B6017,L$31*2+2,2)+1-1,"")</f>
        <v/>
      </c>
      <c r="M6017" s="5" t="str">
        <f aca="false">IFERROR(MID($B6017,M$31*2+2,2)+1-1,"")</f>
        <v/>
      </c>
    </row>
    <row r="6018" customFormat="false" ht="13.8" hidden="false" customHeight="false" outlineLevel="0" collapsed="false">
      <c r="A6018" s="0" t="n">
        <f aca="false">A6017+1</f>
        <v>5987</v>
      </c>
      <c r="B6018" s="5"/>
      <c r="C6018" s="0" t="str">
        <f aca="false">MID(B6018,1,1)</f>
        <v/>
      </c>
      <c r="D6018" s="5" t="str">
        <f aca="false">IFERROR(MID($B6018,D$31*2+2,2)+1-1,"")</f>
        <v/>
      </c>
      <c r="E6018" s="5" t="str">
        <f aca="false">IFERROR(MID($B6018,E$31*2+2,2)+1-1,"")</f>
        <v/>
      </c>
      <c r="F6018" s="5" t="str">
        <f aca="false">IFERROR(MID($B6018,F$31*2+2,2)+1-1,"")</f>
        <v/>
      </c>
      <c r="G6018" s="5" t="str">
        <f aca="false">IFERROR(MID($B6018,G$31*2+2,2)+1-1,"")</f>
        <v/>
      </c>
      <c r="H6018" s="5" t="str">
        <f aca="false">IFERROR(MID($B6018,H$31*2+2,2)+1-1,"")</f>
        <v/>
      </c>
      <c r="I6018" s="5" t="str">
        <f aca="false">IFERROR(MID($B6018,I$31*2+2,2)+1-1,"")</f>
        <v/>
      </c>
      <c r="J6018" s="5" t="str">
        <f aca="false">IFERROR(MID($B6018,J$31*2+2,2)+1-1,"")</f>
        <v/>
      </c>
      <c r="K6018" s="5" t="str">
        <f aca="false">IFERROR(MID($B6018,K$31*2+2,2)+1-1,"")</f>
        <v/>
      </c>
      <c r="L6018" s="5" t="str">
        <f aca="false">IFERROR(MID($B6018,L$31*2+2,2)+1-1,"")</f>
        <v/>
      </c>
      <c r="M6018" s="5" t="str">
        <f aca="false">IFERROR(MID($B6018,M$31*2+2,2)+1-1,"")</f>
        <v/>
      </c>
    </row>
    <row r="6019" customFormat="false" ht="13.8" hidden="false" customHeight="false" outlineLevel="0" collapsed="false">
      <c r="A6019" s="0" t="n">
        <f aca="false">A6018+1</f>
        <v>5988</v>
      </c>
      <c r="B6019" s="5"/>
      <c r="C6019" s="0" t="str">
        <f aca="false">MID(B6019,1,1)</f>
        <v/>
      </c>
      <c r="D6019" s="5" t="str">
        <f aca="false">IFERROR(MID($B6019,D$31*2+2,2)+1-1,"")</f>
        <v/>
      </c>
      <c r="E6019" s="5" t="str">
        <f aca="false">IFERROR(MID($B6019,E$31*2+2,2)+1-1,"")</f>
        <v/>
      </c>
      <c r="F6019" s="5" t="str">
        <f aca="false">IFERROR(MID($B6019,F$31*2+2,2)+1-1,"")</f>
        <v/>
      </c>
      <c r="G6019" s="5" t="str">
        <f aca="false">IFERROR(MID($B6019,G$31*2+2,2)+1-1,"")</f>
        <v/>
      </c>
      <c r="H6019" s="5" t="str">
        <f aca="false">IFERROR(MID($B6019,H$31*2+2,2)+1-1,"")</f>
        <v/>
      </c>
      <c r="I6019" s="5" t="str">
        <f aca="false">IFERROR(MID($B6019,I$31*2+2,2)+1-1,"")</f>
        <v/>
      </c>
      <c r="J6019" s="5" t="str">
        <f aca="false">IFERROR(MID($B6019,J$31*2+2,2)+1-1,"")</f>
        <v/>
      </c>
      <c r="K6019" s="5" t="str">
        <f aca="false">IFERROR(MID($B6019,K$31*2+2,2)+1-1,"")</f>
        <v/>
      </c>
      <c r="L6019" s="5" t="str">
        <f aca="false">IFERROR(MID($B6019,L$31*2+2,2)+1-1,"")</f>
        <v/>
      </c>
      <c r="M6019" s="5" t="str">
        <f aca="false">IFERROR(MID($B6019,M$31*2+2,2)+1-1,"")</f>
        <v/>
      </c>
    </row>
    <row r="6020" customFormat="false" ht="13.8" hidden="false" customHeight="false" outlineLevel="0" collapsed="false">
      <c r="A6020" s="0" t="n">
        <f aca="false">A6019+1</f>
        <v>5989</v>
      </c>
      <c r="B6020" s="5"/>
      <c r="C6020" s="0" t="str">
        <f aca="false">MID(B6020,1,1)</f>
        <v/>
      </c>
      <c r="D6020" s="5" t="str">
        <f aca="false">IFERROR(MID($B6020,D$31*2+2,2)+1-1,"")</f>
        <v/>
      </c>
      <c r="E6020" s="5" t="str">
        <f aca="false">IFERROR(MID($B6020,E$31*2+2,2)+1-1,"")</f>
        <v/>
      </c>
      <c r="F6020" s="5" t="str">
        <f aca="false">IFERROR(MID($B6020,F$31*2+2,2)+1-1,"")</f>
        <v/>
      </c>
      <c r="G6020" s="5" t="str">
        <f aca="false">IFERROR(MID($B6020,G$31*2+2,2)+1-1,"")</f>
        <v/>
      </c>
      <c r="H6020" s="5" t="str">
        <f aca="false">IFERROR(MID($B6020,H$31*2+2,2)+1-1,"")</f>
        <v/>
      </c>
      <c r="I6020" s="5" t="str">
        <f aca="false">IFERROR(MID($B6020,I$31*2+2,2)+1-1,"")</f>
        <v/>
      </c>
      <c r="J6020" s="5" t="str">
        <f aca="false">IFERROR(MID($B6020,J$31*2+2,2)+1-1,"")</f>
        <v/>
      </c>
      <c r="K6020" s="5" t="str">
        <f aca="false">IFERROR(MID($B6020,K$31*2+2,2)+1-1,"")</f>
        <v/>
      </c>
      <c r="L6020" s="5" t="str">
        <f aca="false">IFERROR(MID($B6020,L$31*2+2,2)+1-1,"")</f>
        <v/>
      </c>
      <c r="M6020" s="5" t="str">
        <f aca="false">IFERROR(MID($B6020,M$31*2+2,2)+1-1,"")</f>
        <v/>
      </c>
    </row>
    <row r="6021" customFormat="false" ht="13.8" hidden="false" customHeight="false" outlineLevel="0" collapsed="false">
      <c r="A6021" s="0" t="n">
        <f aca="false">A6020+1</f>
        <v>5990</v>
      </c>
      <c r="B6021" s="5"/>
      <c r="C6021" s="0" t="str">
        <f aca="false">MID(B6021,1,1)</f>
        <v/>
      </c>
      <c r="D6021" s="5" t="str">
        <f aca="false">IFERROR(MID($B6021,D$31*2+2,2)+1-1,"")</f>
        <v/>
      </c>
      <c r="E6021" s="5" t="str">
        <f aca="false">IFERROR(MID($B6021,E$31*2+2,2)+1-1,"")</f>
        <v/>
      </c>
      <c r="F6021" s="5" t="str">
        <f aca="false">IFERROR(MID($B6021,F$31*2+2,2)+1-1,"")</f>
        <v/>
      </c>
      <c r="G6021" s="5" t="str">
        <f aca="false">IFERROR(MID($B6021,G$31*2+2,2)+1-1,"")</f>
        <v/>
      </c>
      <c r="H6021" s="5" t="str">
        <f aca="false">IFERROR(MID($B6021,H$31*2+2,2)+1-1,"")</f>
        <v/>
      </c>
      <c r="I6021" s="5" t="str">
        <f aca="false">IFERROR(MID($B6021,I$31*2+2,2)+1-1,"")</f>
        <v/>
      </c>
      <c r="J6021" s="5" t="str">
        <f aca="false">IFERROR(MID($B6021,J$31*2+2,2)+1-1,"")</f>
        <v/>
      </c>
      <c r="K6021" s="5" t="str">
        <f aca="false">IFERROR(MID($B6021,K$31*2+2,2)+1-1,"")</f>
        <v/>
      </c>
      <c r="L6021" s="5" t="str">
        <f aca="false">IFERROR(MID($B6021,L$31*2+2,2)+1-1,"")</f>
        <v/>
      </c>
      <c r="M6021" s="5" t="str">
        <f aca="false">IFERROR(MID($B6021,M$31*2+2,2)+1-1,"")</f>
        <v/>
      </c>
    </row>
    <row r="6022" customFormat="false" ht="13.8" hidden="false" customHeight="false" outlineLevel="0" collapsed="false">
      <c r="A6022" s="0" t="n">
        <f aca="false">A6021+1</f>
        <v>5991</v>
      </c>
      <c r="B6022" s="5"/>
      <c r="C6022" s="0" t="str">
        <f aca="false">MID(B6022,1,1)</f>
        <v/>
      </c>
      <c r="D6022" s="5" t="str">
        <f aca="false">IFERROR(MID($B6022,D$31*2+2,2)+1-1,"")</f>
        <v/>
      </c>
      <c r="E6022" s="5" t="str">
        <f aca="false">IFERROR(MID($B6022,E$31*2+2,2)+1-1,"")</f>
        <v/>
      </c>
      <c r="F6022" s="5" t="str">
        <f aca="false">IFERROR(MID($B6022,F$31*2+2,2)+1-1,"")</f>
        <v/>
      </c>
      <c r="G6022" s="5" t="str">
        <f aca="false">IFERROR(MID($B6022,G$31*2+2,2)+1-1,"")</f>
        <v/>
      </c>
      <c r="H6022" s="5" t="str">
        <f aca="false">IFERROR(MID($B6022,H$31*2+2,2)+1-1,"")</f>
        <v/>
      </c>
      <c r="I6022" s="5" t="str">
        <f aca="false">IFERROR(MID($B6022,I$31*2+2,2)+1-1,"")</f>
        <v/>
      </c>
      <c r="J6022" s="5" t="str">
        <f aca="false">IFERROR(MID($B6022,J$31*2+2,2)+1-1,"")</f>
        <v/>
      </c>
      <c r="K6022" s="5" t="str">
        <f aca="false">IFERROR(MID($B6022,K$31*2+2,2)+1-1,"")</f>
        <v/>
      </c>
      <c r="L6022" s="5" t="str">
        <f aca="false">IFERROR(MID($B6022,L$31*2+2,2)+1-1,"")</f>
        <v/>
      </c>
      <c r="M6022" s="5" t="str">
        <f aca="false">IFERROR(MID($B6022,M$31*2+2,2)+1-1,"")</f>
        <v/>
      </c>
    </row>
    <row r="6023" customFormat="false" ht="13.8" hidden="false" customHeight="false" outlineLevel="0" collapsed="false">
      <c r="A6023" s="0" t="n">
        <f aca="false">A6022+1</f>
        <v>5992</v>
      </c>
      <c r="B6023" s="5"/>
      <c r="C6023" s="0" t="str">
        <f aca="false">MID(B6023,1,1)</f>
        <v/>
      </c>
      <c r="D6023" s="5" t="str">
        <f aca="false">IFERROR(MID($B6023,D$31*2+2,2)+1-1,"")</f>
        <v/>
      </c>
      <c r="E6023" s="5" t="str">
        <f aca="false">IFERROR(MID($B6023,E$31*2+2,2)+1-1,"")</f>
        <v/>
      </c>
      <c r="F6023" s="5" t="str">
        <f aca="false">IFERROR(MID($B6023,F$31*2+2,2)+1-1,"")</f>
        <v/>
      </c>
      <c r="G6023" s="5" t="str">
        <f aca="false">IFERROR(MID($B6023,G$31*2+2,2)+1-1,"")</f>
        <v/>
      </c>
      <c r="H6023" s="5" t="str">
        <f aca="false">IFERROR(MID($B6023,H$31*2+2,2)+1-1,"")</f>
        <v/>
      </c>
      <c r="I6023" s="5" t="str">
        <f aca="false">IFERROR(MID($B6023,I$31*2+2,2)+1-1,"")</f>
        <v/>
      </c>
      <c r="J6023" s="5" t="str">
        <f aca="false">IFERROR(MID($B6023,J$31*2+2,2)+1-1,"")</f>
        <v/>
      </c>
      <c r="K6023" s="5" t="str">
        <f aca="false">IFERROR(MID($B6023,K$31*2+2,2)+1-1,"")</f>
        <v/>
      </c>
      <c r="L6023" s="5" t="str">
        <f aca="false">IFERROR(MID($B6023,L$31*2+2,2)+1-1,"")</f>
        <v/>
      </c>
      <c r="M6023" s="5" t="str">
        <f aca="false">IFERROR(MID($B6023,M$31*2+2,2)+1-1,"")</f>
        <v/>
      </c>
    </row>
    <row r="6024" customFormat="false" ht="13.8" hidden="false" customHeight="false" outlineLevel="0" collapsed="false">
      <c r="A6024" s="0" t="n">
        <f aca="false">A6023+1</f>
        <v>5993</v>
      </c>
      <c r="B6024" s="5"/>
      <c r="C6024" s="0" t="str">
        <f aca="false">MID(B6024,1,1)</f>
        <v/>
      </c>
      <c r="D6024" s="5" t="str">
        <f aca="false">IFERROR(MID($B6024,D$31*2+2,2)+1-1,"")</f>
        <v/>
      </c>
      <c r="E6024" s="5" t="str">
        <f aca="false">IFERROR(MID($B6024,E$31*2+2,2)+1-1,"")</f>
        <v/>
      </c>
      <c r="F6024" s="5" t="str">
        <f aca="false">IFERROR(MID($B6024,F$31*2+2,2)+1-1,"")</f>
        <v/>
      </c>
      <c r="G6024" s="5" t="str">
        <f aca="false">IFERROR(MID($B6024,G$31*2+2,2)+1-1,"")</f>
        <v/>
      </c>
      <c r="H6024" s="5" t="str">
        <f aca="false">IFERROR(MID($B6024,H$31*2+2,2)+1-1,"")</f>
        <v/>
      </c>
      <c r="I6024" s="5" t="str">
        <f aca="false">IFERROR(MID($B6024,I$31*2+2,2)+1-1,"")</f>
        <v/>
      </c>
      <c r="J6024" s="5" t="str">
        <f aca="false">IFERROR(MID($B6024,J$31*2+2,2)+1-1,"")</f>
        <v/>
      </c>
      <c r="K6024" s="5" t="str">
        <f aca="false">IFERROR(MID($B6024,K$31*2+2,2)+1-1,"")</f>
        <v/>
      </c>
      <c r="L6024" s="5" t="str">
        <f aca="false">IFERROR(MID($B6024,L$31*2+2,2)+1-1,"")</f>
        <v/>
      </c>
      <c r="M6024" s="5" t="str">
        <f aca="false">IFERROR(MID($B6024,M$31*2+2,2)+1-1,"")</f>
        <v/>
      </c>
    </row>
    <row r="6025" customFormat="false" ht="13.8" hidden="false" customHeight="false" outlineLevel="0" collapsed="false">
      <c r="A6025" s="0" t="n">
        <f aca="false">A6024+1</f>
        <v>5994</v>
      </c>
      <c r="B6025" s="5"/>
      <c r="C6025" s="0" t="str">
        <f aca="false">MID(B6025,1,1)</f>
        <v/>
      </c>
      <c r="D6025" s="5" t="str">
        <f aca="false">IFERROR(MID($B6025,D$31*2+2,2)+1-1,"")</f>
        <v/>
      </c>
      <c r="E6025" s="5" t="str">
        <f aca="false">IFERROR(MID($B6025,E$31*2+2,2)+1-1,"")</f>
        <v/>
      </c>
      <c r="F6025" s="5" t="str">
        <f aca="false">IFERROR(MID($B6025,F$31*2+2,2)+1-1,"")</f>
        <v/>
      </c>
      <c r="G6025" s="5" t="str">
        <f aca="false">IFERROR(MID($B6025,G$31*2+2,2)+1-1,"")</f>
        <v/>
      </c>
      <c r="H6025" s="5" t="str">
        <f aca="false">IFERROR(MID($B6025,H$31*2+2,2)+1-1,"")</f>
        <v/>
      </c>
      <c r="I6025" s="5" t="str">
        <f aca="false">IFERROR(MID($B6025,I$31*2+2,2)+1-1,"")</f>
        <v/>
      </c>
      <c r="J6025" s="5" t="str">
        <f aca="false">IFERROR(MID($B6025,J$31*2+2,2)+1-1,"")</f>
        <v/>
      </c>
      <c r="K6025" s="5" t="str">
        <f aca="false">IFERROR(MID($B6025,K$31*2+2,2)+1-1,"")</f>
        <v/>
      </c>
      <c r="L6025" s="5" t="str">
        <f aca="false">IFERROR(MID($B6025,L$31*2+2,2)+1-1,"")</f>
        <v/>
      </c>
      <c r="M6025" s="5" t="str">
        <f aca="false">IFERROR(MID($B6025,M$31*2+2,2)+1-1,"")</f>
        <v/>
      </c>
    </row>
    <row r="6026" customFormat="false" ht="13.8" hidden="false" customHeight="false" outlineLevel="0" collapsed="false">
      <c r="A6026" s="0" t="n">
        <f aca="false">A6025+1</f>
        <v>5995</v>
      </c>
      <c r="B6026" s="5"/>
      <c r="C6026" s="0" t="str">
        <f aca="false">MID(B6026,1,1)</f>
        <v/>
      </c>
      <c r="D6026" s="5" t="str">
        <f aca="false">IFERROR(MID($B6026,D$31*2+2,2)+1-1,"")</f>
        <v/>
      </c>
      <c r="E6026" s="5" t="str">
        <f aca="false">IFERROR(MID($B6026,E$31*2+2,2)+1-1,"")</f>
        <v/>
      </c>
      <c r="F6026" s="5" t="str">
        <f aca="false">IFERROR(MID($B6026,F$31*2+2,2)+1-1,"")</f>
        <v/>
      </c>
      <c r="G6026" s="5" t="str">
        <f aca="false">IFERROR(MID($B6026,G$31*2+2,2)+1-1,"")</f>
        <v/>
      </c>
      <c r="H6026" s="5" t="str">
        <f aca="false">IFERROR(MID($B6026,H$31*2+2,2)+1-1,"")</f>
        <v/>
      </c>
      <c r="I6026" s="5" t="str">
        <f aca="false">IFERROR(MID($B6026,I$31*2+2,2)+1-1,"")</f>
        <v/>
      </c>
      <c r="J6026" s="5" t="str">
        <f aca="false">IFERROR(MID($B6026,J$31*2+2,2)+1-1,"")</f>
        <v/>
      </c>
      <c r="K6026" s="5" t="str">
        <f aca="false">IFERROR(MID($B6026,K$31*2+2,2)+1-1,"")</f>
        <v/>
      </c>
      <c r="L6026" s="5" t="str">
        <f aca="false">IFERROR(MID($B6026,L$31*2+2,2)+1-1,"")</f>
        <v/>
      </c>
      <c r="M6026" s="5" t="str">
        <f aca="false">IFERROR(MID($B6026,M$31*2+2,2)+1-1,"")</f>
        <v/>
      </c>
    </row>
    <row r="6027" customFormat="false" ht="13.8" hidden="false" customHeight="false" outlineLevel="0" collapsed="false">
      <c r="A6027" s="0" t="n">
        <f aca="false">A6026+1</f>
        <v>5996</v>
      </c>
      <c r="B6027" s="5"/>
      <c r="C6027" s="0" t="str">
        <f aca="false">MID(B6027,1,1)</f>
        <v/>
      </c>
      <c r="D6027" s="5" t="str">
        <f aca="false">IFERROR(MID($B6027,D$31*2+2,2)+1-1,"")</f>
        <v/>
      </c>
      <c r="E6027" s="5" t="str">
        <f aca="false">IFERROR(MID($B6027,E$31*2+2,2)+1-1,"")</f>
        <v/>
      </c>
      <c r="F6027" s="5" t="str">
        <f aca="false">IFERROR(MID($B6027,F$31*2+2,2)+1-1,"")</f>
        <v/>
      </c>
      <c r="G6027" s="5" t="str">
        <f aca="false">IFERROR(MID($B6027,G$31*2+2,2)+1-1,"")</f>
        <v/>
      </c>
      <c r="H6027" s="5" t="str">
        <f aca="false">IFERROR(MID($B6027,H$31*2+2,2)+1-1,"")</f>
        <v/>
      </c>
      <c r="I6027" s="5" t="str">
        <f aca="false">IFERROR(MID($B6027,I$31*2+2,2)+1-1,"")</f>
        <v/>
      </c>
      <c r="J6027" s="5" t="str">
        <f aca="false">IFERROR(MID($B6027,J$31*2+2,2)+1-1,"")</f>
        <v/>
      </c>
      <c r="K6027" s="5" t="str">
        <f aca="false">IFERROR(MID($B6027,K$31*2+2,2)+1-1,"")</f>
        <v/>
      </c>
      <c r="L6027" s="5" t="str">
        <f aca="false">IFERROR(MID($B6027,L$31*2+2,2)+1-1,"")</f>
        <v/>
      </c>
      <c r="M6027" s="5" t="str">
        <f aca="false">IFERROR(MID($B6027,M$31*2+2,2)+1-1,"")</f>
        <v/>
      </c>
    </row>
    <row r="6028" customFormat="false" ht="13.8" hidden="false" customHeight="false" outlineLevel="0" collapsed="false">
      <c r="A6028" s="0" t="n">
        <f aca="false">A6027+1</f>
        <v>5997</v>
      </c>
      <c r="B6028" s="5"/>
      <c r="C6028" s="0" t="str">
        <f aca="false">MID(B6028,1,1)</f>
        <v/>
      </c>
      <c r="D6028" s="5" t="str">
        <f aca="false">IFERROR(MID($B6028,D$31*2+2,2)+1-1,"")</f>
        <v/>
      </c>
      <c r="E6028" s="5" t="str">
        <f aca="false">IFERROR(MID($B6028,E$31*2+2,2)+1-1,"")</f>
        <v/>
      </c>
      <c r="F6028" s="5" t="str">
        <f aca="false">IFERROR(MID($B6028,F$31*2+2,2)+1-1,"")</f>
        <v/>
      </c>
      <c r="G6028" s="5" t="str">
        <f aca="false">IFERROR(MID($B6028,G$31*2+2,2)+1-1,"")</f>
        <v/>
      </c>
      <c r="H6028" s="5" t="str">
        <f aca="false">IFERROR(MID($B6028,H$31*2+2,2)+1-1,"")</f>
        <v/>
      </c>
      <c r="I6028" s="5" t="str">
        <f aca="false">IFERROR(MID($B6028,I$31*2+2,2)+1-1,"")</f>
        <v/>
      </c>
      <c r="J6028" s="5" t="str">
        <f aca="false">IFERROR(MID($B6028,J$31*2+2,2)+1-1,"")</f>
        <v/>
      </c>
      <c r="K6028" s="5" t="str">
        <f aca="false">IFERROR(MID($B6028,K$31*2+2,2)+1-1,"")</f>
        <v/>
      </c>
      <c r="L6028" s="5" t="str">
        <f aca="false">IFERROR(MID($B6028,L$31*2+2,2)+1-1,"")</f>
        <v/>
      </c>
      <c r="M6028" s="5" t="str">
        <f aca="false">IFERROR(MID($B6028,M$31*2+2,2)+1-1,"")</f>
        <v/>
      </c>
    </row>
    <row r="6029" customFormat="false" ht="13.8" hidden="false" customHeight="false" outlineLevel="0" collapsed="false">
      <c r="A6029" s="0" t="n">
        <f aca="false">A6028+1</f>
        <v>5998</v>
      </c>
      <c r="B6029" s="5"/>
      <c r="C6029" s="0" t="str">
        <f aca="false">MID(B6029,1,1)</f>
        <v/>
      </c>
      <c r="D6029" s="5" t="str">
        <f aca="false">IFERROR(MID($B6029,D$31*2+2,2)+1-1,"")</f>
        <v/>
      </c>
      <c r="E6029" s="5" t="str">
        <f aca="false">IFERROR(MID($B6029,E$31*2+2,2)+1-1,"")</f>
        <v/>
      </c>
      <c r="F6029" s="5" t="str">
        <f aca="false">IFERROR(MID($B6029,F$31*2+2,2)+1-1,"")</f>
        <v/>
      </c>
      <c r="G6029" s="5" t="str">
        <f aca="false">IFERROR(MID($B6029,G$31*2+2,2)+1-1,"")</f>
        <v/>
      </c>
      <c r="H6029" s="5" t="str">
        <f aca="false">IFERROR(MID($B6029,H$31*2+2,2)+1-1,"")</f>
        <v/>
      </c>
      <c r="I6029" s="5" t="str">
        <f aca="false">IFERROR(MID($B6029,I$31*2+2,2)+1-1,"")</f>
        <v/>
      </c>
      <c r="J6029" s="5" t="str">
        <f aca="false">IFERROR(MID($B6029,J$31*2+2,2)+1-1,"")</f>
        <v/>
      </c>
      <c r="K6029" s="5" t="str">
        <f aca="false">IFERROR(MID($B6029,K$31*2+2,2)+1-1,"")</f>
        <v/>
      </c>
      <c r="L6029" s="5" t="str">
        <f aca="false">IFERROR(MID($B6029,L$31*2+2,2)+1-1,"")</f>
        <v/>
      </c>
      <c r="M6029" s="5" t="str">
        <f aca="false">IFERROR(MID($B6029,M$31*2+2,2)+1-1,"")</f>
        <v/>
      </c>
    </row>
    <row r="6030" customFormat="false" ht="13.8" hidden="false" customHeight="false" outlineLevel="0" collapsed="false">
      <c r="A6030" s="0" t="n">
        <f aca="false">A6029+1</f>
        <v>5999</v>
      </c>
      <c r="B6030" s="5"/>
      <c r="C6030" s="0" t="str">
        <f aca="false">MID(B6030,1,1)</f>
        <v/>
      </c>
      <c r="D6030" s="5" t="str">
        <f aca="false">IFERROR(MID($B6030,D$31*2+2,2)+1-1,"")</f>
        <v/>
      </c>
      <c r="E6030" s="5" t="str">
        <f aca="false">IFERROR(MID($B6030,E$31*2+2,2)+1-1,"")</f>
        <v/>
      </c>
      <c r="F6030" s="5" t="str">
        <f aca="false">IFERROR(MID($B6030,F$31*2+2,2)+1-1,"")</f>
        <v/>
      </c>
      <c r="G6030" s="5" t="str">
        <f aca="false">IFERROR(MID($B6030,G$31*2+2,2)+1-1,"")</f>
        <v/>
      </c>
      <c r="H6030" s="5" t="str">
        <f aca="false">IFERROR(MID($B6030,H$31*2+2,2)+1-1,"")</f>
        <v/>
      </c>
      <c r="I6030" s="5" t="str">
        <f aca="false">IFERROR(MID($B6030,I$31*2+2,2)+1-1,"")</f>
        <v/>
      </c>
      <c r="J6030" s="5" t="str">
        <f aca="false">IFERROR(MID($B6030,J$31*2+2,2)+1-1,"")</f>
        <v/>
      </c>
      <c r="K6030" s="5" t="str">
        <f aca="false">IFERROR(MID($B6030,K$31*2+2,2)+1-1,"")</f>
        <v/>
      </c>
      <c r="L6030" s="5" t="str">
        <f aca="false">IFERROR(MID($B6030,L$31*2+2,2)+1-1,"")</f>
        <v/>
      </c>
      <c r="M6030" s="5" t="str">
        <f aca="false">IFERROR(MID($B6030,M$31*2+2,2)+1-1,"")</f>
        <v/>
      </c>
    </row>
    <row r="6031" customFormat="false" ht="13.8" hidden="false" customHeight="false" outlineLevel="0" collapsed="false">
      <c r="A6031" s="0" t="n">
        <f aca="false">A6030+1</f>
        <v>6000</v>
      </c>
      <c r="B6031" s="5"/>
      <c r="C6031" s="0" t="str">
        <f aca="false">MID(B6031,1,1)</f>
        <v/>
      </c>
      <c r="D6031" s="5" t="str">
        <f aca="false">IFERROR(MID($B6031,D$31*2+2,2)+1-1,"")</f>
        <v/>
      </c>
      <c r="E6031" s="5" t="str">
        <f aca="false">IFERROR(MID($B6031,E$31*2+2,2)+1-1,"")</f>
        <v/>
      </c>
      <c r="F6031" s="5" t="str">
        <f aca="false">IFERROR(MID($B6031,F$31*2+2,2)+1-1,"")</f>
        <v/>
      </c>
      <c r="G6031" s="5" t="str">
        <f aca="false">IFERROR(MID($B6031,G$31*2+2,2)+1-1,"")</f>
        <v/>
      </c>
      <c r="H6031" s="5" t="str">
        <f aca="false">IFERROR(MID($B6031,H$31*2+2,2)+1-1,"")</f>
        <v/>
      </c>
      <c r="I6031" s="5" t="str">
        <f aca="false">IFERROR(MID($B6031,I$31*2+2,2)+1-1,"")</f>
        <v/>
      </c>
      <c r="J6031" s="5" t="str">
        <f aca="false">IFERROR(MID($B6031,J$31*2+2,2)+1-1,"")</f>
        <v/>
      </c>
      <c r="K6031" s="5" t="str">
        <f aca="false">IFERROR(MID($B6031,K$31*2+2,2)+1-1,"")</f>
        <v/>
      </c>
      <c r="L6031" s="5" t="str">
        <f aca="false">IFERROR(MID($B6031,L$31*2+2,2)+1-1,"")</f>
        <v/>
      </c>
      <c r="M6031" s="5" t="str">
        <f aca="false">IFERROR(MID($B6031,M$31*2+2,2)+1-1,"")</f>
        <v/>
      </c>
    </row>
    <row r="6032" customFormat="false" ht="13.8" hidden="false" customHeight="false" outlineLevel="0" collapsed="false">
      <c r="A6032" s="0" t="n">
        <f aca="false">A6031+1</f>
        <v>6001</v>
      </c>
      <c r="B6032" s="5"/>
      <c r="C6032" s="0" t="str">
        <f aca="false">MID(B6032,1,1)</f>
        <v/>
      </c>
      <c r="D6032" s="5" t="str">
        <f aca="false">IFERROR(MID($B6032,D$31*2+2,2)+1-1,"")</f>
        <v/>
      </c>
      <c r="E6032" s="5" t="str">
        <f aca="false">IFERROR(MID($B6032,E$31*2+2,2)+1-1,"")</f>
        <v/>
      </c>
      <c r="F6032" s="5" t="str">
        <f aca="false">IFERROR(MID($B6032,F$31*2+2,2)+1-1,"")</f>
        <v/>
      </c>
      <c r="G6032" s="5" t="str">
        <f aca="false">IFERROR(MID($B6032,G$31*2+2,2)+1-1,"")</f>
        <v/>
      </c>
      <c r="H6032" s="5" t="str">
        <f aca="false">IFERROR(MID($B6032,H$31*2+2,2)+1-1,"")</f>
        <v/>
      </c>
      <c r="I6032" s="5" t="str">
        <f aca="false">IFERROR(MID($B6032,I$31*2+2,2)+1-1,"")</f>
        <v/>
      </c>
      <c r="J6032" s="5" t="str">
        <f aca="false">IFERROR(MID($B6032,J$31*2+2,2)+1-1,"")</f>
        <v/>
      </c>
      <c r="K6032" s="5" t="str">
        <f aca="false">IFERROR(MID($B6032,K$31*2+2,2)+1-1,"")</f>
        <v/>
      </c>
      <c r="L6032" s="5" t="str">
        <f aca="false">IFERROR(MID($B6032,L$31*2+2,2)+1-1,"")</f>
        <v/>
      </c>
      <c r="M6032" s="5" t="str">
        <f aca="false">IFERROR(MID($B6032,M$31*2+2,2)+1-1,"")</f>
        <v/>
      </c>
    </row>
    <row r="6033" customFormat="false" ht="13.8" hidden="false" customHeight="false" outlineLevel="0" collapsed="false">
      <c r="A6033" s="0" t="n">
        <f aca="false">A6032+1</f>
        <v>6002</v>
      </c>
      <c r="B6033" s="5"/>
      <c r="C6033" s="0" t="str">
        <f aca="false">MID(B6033,1,1)</f>
        <v/>
      </c>
      <c r="D6033" s="5" t="str">
        <f aca="false">IFERROR(MID($B6033,D$31*2+2,2)+1-1,"")</f>
        <v/>
      </c>
      <c r="E6033" s="5" t="str">
        <f aca="false">IFERROR(MID($B6033,E$31*2+2,2)+1-1,"")</f>
        <v/>
      </c>
      <c r="F6033" s="5" t="str">
        <f aca="false">IFERROR(MID($B6033,F$31*2+2,2)+1-1,"")</f>
        <v/>
      </c>
      <c r="G6033" s="5" t="str">
        <f aca="false">IFERROR(MID($B6033,G$31*2+2,2)+1-1,"")</f>
        <v/>
      </c>
      <c r="H6033" s="5" t="str">
        <f aca="false">IFERROR(MID($B6033,H$31*2+2,2)+1-1,"")</f>
        <v/>
      </c>
      <c r="I6033" s="5" t="str">
        <f aca="false">IFERROR(MID($B6033,I$31*2+2,2)+1-1,"")</f>
        <v/>
      </c>
      <c r="J6033" s="5" t="str">
        <f aca="false">IFERROR(MID($B6033,J$31*2+2,2)+1-1,"")</f>
        <v/>
      </c>
      <c r="K6033" s="5" t="str">
        <f aca="false">IFERROR(MID($B6033,K$31*2+2,2)+1-1,"")</f>
        <v/>
      </c>
      <c r="L6033" s="5" t="str">
        <f aca="false">IFERROR(MID($B6033,L$31*2+2,2)+1-1,"")</f>
        <v/>
      </c>
      <c r="M6033" s="5" t="str">
        <f aca="false">IFERROR(MID($B6033,M$31*2+2,2)+1-1,"")</f>
        <v/>
      </c>
    </row>
    <row r="6034" customFormat="false" ht="13.8" hidden="false" customHeight="false" outlineLevel="0" collapsed="false">
      <c r="A6034" s="0" t="n">
        <f aca="false">A6033+1</f>
        <v>6003</v>
      </c>
      <c r="B6034" s="5"/>
      <c r="C6034" s="0" t="str">
        <f aca="false">MID(B6034,1,1)</f>
        <v/>
      </c>
      <c r="D6034" s="5" t="str">
        <f aca="false">IFERROR(MID($B6034,D$31*2+2,2)+1-1,"")</f>
        <v/>
      </c>
      <c r="E6034" s="5" t="str">
        <f aca="false">IFERROR(MID($B6034,E$31*2+2,2)+1-1,"")</f>
        <v/>
      </c>
      <c r="F6034" s="5" t="str">
        <f aca="false">IFERROR(MID($B6034,F$31*2+2,2)+1-1,"")</f>
        <v/>
      </c>
      <c r="G6034" s="5" t="str">
        <f aca="false">IFERROR(MID($B6034,G$31*2+2,2)+1-1,"")</f>
        <v/>
      </c>
      <c r="H6034" s="5" t="str">
        <f aca="false">IFERROR(MID($B6034,H$31*2+2,2)+1-1,"")</f>
        <v/>
      </c>
      <c r="I6034" s="5" t="str">
        <f aca="false">IFERROR(MID($B6034,I$31*2+2,2)+1-1,"")</f>
        <v/>
      </c>
      <c r="J6034" s="5" t="str">
        <f aca="false">IFERROR(MID($B6034,J$31*2+2,2)+1-1,"")</f>
        <v/>
      </c>
      <c r="K6034" s="5" t="str">
        <f aca="false">IFERROR(MID($B6034,K$31*2+2,2)+1-1,"")</f>
        <v/>
      </c>
      <c r="L6034" s="5" t="str">
        <f aca="false">IFERROR(MID($B6034,L$31*2+2,2)+1-1,"")</f>
        <v/>
      </c>
      <c r="M6034" s="5" t="str">
        <f aca="false">IFERROR(MID($B6034,M$31*2+2,2)+1-1,"")</f>
        <v/>
      </c>
    </row>
    <row r="6035" customFormat="false" ht="13.8" hidden="false" customHeight="false" outlineLevel="0" collapsed="false">
      <c r="A6035" s="0" t="n">
        <f aca="false">A6034+1</f>
        <v>6004</v>
      </c>
      <c r="B6035" s="5"/>
      <c r="C6035" s="0" t="str">
        <f aca="false">MID(B6035,1,1)</f>
        <v/>
      </c>
      <c r="D6035" s="5" t="str">
        <f aca="false">IFERROR(MID($B6035,D$31*2+2,2)+1-1,"")</f>
        <v/>
      </c>
      <c r="E6035" s="5" t="str">
        <f aca="false">IFERROR(MID($B6035,E$31*2+2,2)+1-1,"")</f>
        <v/>
      </c>
      <c r="F6035" s="5" t="str">
        <f aca="false">IFERROR(MID($B6035,F$31*2+2,2)+1-1,"")</f>
        <v/>
      </c>
      <c r="G6035" s="5" t="str">
        <f aca="false">IFERROR(MID($B6035,G$31*2+2,2)+1-1,"")</f>
        <v/>
      </c>
      <c r="H6035" s="5" t="str">
        <f aca="false">IFERROR(MID($B6035,H$31*2+2,2)+1-1,"")</f>
        <v/>
      </c>
      <c r="I6035" s="5" t="str">
        <f aca="false">IFERROR(MID($B6035,I$31*2+2,2)+1-1,"")</f>
        <v/>
      </c>
      <c r="J6035" s="5" t="str">
        <f aca="false">IFERROR(MID($B6035,J$31*2+2,2)+1-1,"")</f>
        <v/>
      </c>
      <c r="K6035" s="5" t="str">
        <f aca="false">IFERROR(MID($B6035,K$31*2+2,2)+1-1,"")</f>
        <v/>
      </c>
      <c r="L6035" s="5" t="str">
        <f aca="false">IFERROR(MID($B6035,L$31*2+2,2)+1-1,"")</f>
        <v/>
      </c>
      <c r="M6035" s="5" t="str">
        <f aca="false">IFERROR(MID($B6035,M$31*2+2,2)+1-1,"")</f>
        <v/>
      </c>
    </row>
    <row r="6036" customFormat="false" ht="13.8" hidden="false" customHeight="false" outlineLevel="0" collapsed="false">
      <c r="A6036" s="0" t="n">
        <f aca="false">A6035+1</f>
        <v>6005</v>
      </c>
      <c r="B6036" s="5"/>
      <c r="C6036" s="0" t="str">
        <f aca="false">MID(B6036,1,1)</f>
        <v/>
      </c>
      <c r="D6036" s="5" t="str">
        <f aca="false">IFERROR(MID($B6036,D$31*2+2,2)+1-1,"")</f>
        <v/>
      </c>
      <c r="E6036" s="5" t="str">
        <f aca="false">IFERROR(MID($B6036,E$31*2+2,2)+1-1,"")</f>
        <v/>
      </c>
      <c r="F6036" s="5" t="str">
        <f aca="false">IFERROR(MID($B6036,F$31*2+2,2)+1-1,"")</f>
        <v/>
      </c>
      <c r="G6036" s="5" t="str">
        <f aca="false">IFERROR(MID($B6036,G$31*2+2,2)+1-1,"")</f>
        <v/>
      </c>
      <c r="H6036" s="5" t="str">
        <f aca="false">IFERROR(MID($B6036,H$31*2+2,2)+1-1,"")</f>
        <v/>
      </c>
      <c r="I6036" s="5" t="str">
        <f aca="false">IFERROR(MID($B6036,I$31*2+2,2)+1-1,"")</f>
        <v/>
      </c>
      <c r="J6036" s="5" t="str">
        <f aca="false">IFERROR(MID($B6036,J$31*2+2,2)+1-1,"")</f>
        <v/>
      </c>
      <c r="K6036" s="5" t="str">
        <f aca="false">IFERROR(MID($B6036,K$31*2+2,2)+1-1,"")</f>
        <v/>
      </c>
      <c r="L6036" s="5" t="str">
        <f aca="false">IFERROR(MID($B6036,L$31*2+2,2)+1-1,"")</f>
        <v/>
      </c>
      <c r="M6036" s="5" t="str">
        <f aca="false">IFERROR(MID($B6036,M$31*2+2,2)+1-1,"")</f>
        <v/>
      </c>
    </row>
    <row r="6037" customFormat="false" ht="13.8" hidden="false" customHeight="false" outlineLevel="0" collapsed="false">
      <c r="A6037" s="0" t="n">
        <f aca="false">A6036+1</f>
        <v>6006</v>
      </c>
      <c r="B6037" s="5"/>
      <c r="C6037" s="0" t="str">
        <f aca="false">MID(B6037,1,1)</f>
        <v/>
      </c>
      <c r="D6037" s="5" t="str">
        <f aca="false">IFERROR(MID($B6037,D$31*2+2,2)+1-1,"")</f>
        <v/>
      </c>
      <c r="E6037" s="5" t="str">
        <f aca="false">IFERROR(MID($B6037,E$31*2+2,2)+1-1,"")</f>
        <v/>
      </c>
      <c r="F6037" s="5" t="str">
        <f aca="false">IFERROR(MID($B6037,F$31*2+2,2)+1-1,"")</f>
        <v/>
      </c>
      <c r="G6037" s="5" t="str">
        <f aca="false">IFERROR(MID($B6037,G$31*2+2,2)+1-1,"")</f>
        <v/>
      </c>
      <c r="H6037" s="5" t="str">
        <f aca="false">IFERROR(MID($B6037,H$31*2+2,2)+1-1,"")</f>
        <v/>
      </c>
      <c r="I6037" s="5" t="str">
        <f aca="false">IFERROR(MID($B6037,I$31*2+2,2)+1-1,"")</f>
        <v/>
      </c>
      <c r="J6037" s="5" t="str">
        <f aca="false">IFERROR(MID($B6037,J$31*2+2,2)+1-1,"")</f>
        <v/>
      </c>
      <c r="K6037" s="5" t="str">
        <f aca="false">IFERROR(MID($B6037,K$31*2+2,2)+1-1,"")</f>
        <v/>
      </c>
      <c r="L6037" s="5" t="str">
        <f aca="false">IFERROR(MID($B6037,L$31*2+2,2)+1-1,"")</f>
        <v/>
      </c>
      <c r="M6037" s="5" t="str">
        <f aca="false">IFERROR(MID($B6037,M$31*2+2,2)+1-1,"")</f>
        <v/>
      </c>
    </row>
    <row r="6038" customFormat="false" ht="13.8" hidden="false" customHeight="false" outlineLevel="0" collapsed="false">
      <c r="A6038" s="0" t="n">
        <f aca="false">A6037+1</f>
        <v>6007</v>
      </c>
      <c r="B6038" s="5"/>
      <c r="C6038" s="0" t="str">
        <f aca="false">MID(B6038,1,1)</f>
        <v/>
      </c>
      <c r="D6038" s="5" t="str">
        <f aca="false">IFERROR(MID($B6038,D$31*2+2,2)+1-1,"")</f>
        <v/>
      </c>
      <c r="E6038" s="5" t="str">
        <f aca="false">IFERROR(MID($B6038,E$31*2+2,2)+1-1,"")</f>
        <v/>
      </c>
      <c r="F6038" s="5" t="str">
        <f aca="false">IFERROR(MID($B6038,F$31*2+2,2)+1-1,"")</f>
        <v/>
      </c>
      <c r="G6038" s="5" t="str">
        <f aca="false">IFERROR(MID($B6038,G$31*2+2,2)+1-1,"")</f>
        <v/>
      </c>
      <c r="H6038" s="5" t="str">
        <f aca="false">IFERROR(MID($B6038,H$31*2+2,2)+1-1,"")</f>
        <v/>
      </c>
      <c r="I6038" s="5" t="str">
        <f aca="false">IFERROR(MID($B6038,I$31*2+2,2)+1-1,"")</f>
        <v/>
      </c>
      <c r="J6038" s="5" t="str">
        <f aca="false">IFERROR(MID($B6038,J$31*2+2,2)+1-1,"")</f>
        <v/>
      </c>
      <c r="K6038" s="5" t="str">
        <f aca="false">IFERROR(MID($B6038,K$31*2+2,2)+1-1,"")</f>
        <v/>
      </c>
      <c r="L6038" s="5" t="str">
        <f aca="false">IFERROR(MID($B6038,L$31*2+2,2)+1-1,"")</f>
        <v/>
      </c>
      <c r="M6038" s="5" t="str">
        <f aca="false">IFERROR(MID($B6038,M$31*2+2,2)+1-1,"")</f>
        <v/>
      </c>
    </row>
    <row r="6039" customFormat="false" ht="13.8" hidden="false" customHeight="false" outlineLevel="0" collapsed="false">
      <c r="A6039" s="0" t="n">
        <f aca="false">A6038+1</f>
        <v>6008</v>
      </c>
      <c r="B6039" s="5"/>
      <c r="C6039" s="0" t="str">
        <f aca="false">MID(B6039,1,1)</f>
        <v/>
      </c>
      <c r="D6039" s="5" t="str">
        <f aca="false">IFERROR(MID($B6039,D$31*2+2,2)+1-1,"")</f>
        <v/>
      </c>
      <c r="E6039" s="5" t="str">
        <f aca="false">IFERROR(MID($B6039,E$31*2+2,2)+1-1,"")</f>
        <v/>
      </c>
      <c r="F6039" s="5" t="str">
        <f aca="false">IFERROR(MID($B6039,F$31*2+2,2)+1-1,"")</f>
        <v/>
      </c>
      <c r="G6039" s="5" t="str">
        <f aca="false">IFERROR(MID($B6039,G$31*2+2,2)+1-1,"")</f>
        <v/>
      </c>
      <c r="H6039" s="5" t="str">
        <f aca="false">IFERROR(MID($B6039,H$31*2+2,2)+1-1,"")</f>
        <v/>
      </c>
      <c r="I6039" s="5" t="str">
        <f aca="false">IFERROR(MID($B6039,I$31*2+2,2)+1-1,"")</f>
        <v/>
      </c>
      <c r="J6039" s="5" t="str">
        <f aca="false">IFERROR(MID($B6039,J$31*2+2,2)+1-1,"")</f>
        <v/>
      </c>
      <c r="K6039" s="5" t="str">
        <f aca="false">IFERROR(MID($B6039,K$31*2+2,2)+1-1,"")</f>
        <v/>
      </c>
      <c r="L6039" s="5" t="str">
        <f aca="false">IFERROR(MID($B6039,L$31*2+2,2)+1-1,"")</f>
        <v/>
      </c>
      <c r="M6039" s="5" t="str">
        <f aca="false">IFERROR(MID($B6039,M$31*2+2,2)+1-1,"")</f>
        <v/>
      </c>
    </row>
    <row r="6040" customFormat="false" ht="13.8" hidden="false" customHeight="false" outlineLevel="0" collapsed="false">
      <c r="A6040" s="0" t="n">
        <f aca="false">A6039+1</f>
        <v>6009</v>
      </c>
      <c r="B6040" s="5"/>
      <c r="C6040" s="0" t="str">
        <f aca="false">MID(B6040,1,1)</f>
        <v/>
      </c>
      <c r="D6040" s="5" t="str">
        <f aca="false">IFERROR(MID($B6040,D$31*2+2,2)+1-1,"")</f>
        <v/>
      </c>
      <c r="E6040" s="5" t="str">
        <f aca="false">IFERROR(MID($B6040,E$31*2+2,2)+1-1,"")</f>
        <v/>
      </c>
      <c r="F6040" s="5" t="str">
        <f aca="false">IFERROR(MID($B6040,F$31*2+2,2)+1-1,"")</f>
        <v/>
      </c>
      <c r="G6040" s="5" t="str">
        <f aca="false">IFERROR(MID($B6040,G$31*2+2,2)+1-1,"")</f>
        <v/>
      </c>
      <c r="H6040" s="5" t="str">
        <f aca="false">IFERROR(MID($B6040,H$31*2+2,2)+1-1,"")</f>
        <v/>
      </c>
      <c r="I6040" s="5" t="str">
        <f aca="false">IFERROR(MID($B6040,I$31*2+2,2)+1-1,"")</f>
        <v/>
      </c>
      <c r="J6040" s="5" t="str">
        <f aca="false">IFERROR(MID($B6040,J$31*2+2,2)+1-1,"")</f>
        <v/>
      </c>
      <c r="K6040" s="5" t="str">
        <f aca="false">IFERROR(MID($B6040,K$31*2+2,2)+1-1,"")</f>
        <v/>
      </c>
      <c r="L6040" s="5" t="str">
        <f aca="false">IFERROR(MID($B6040,L$31*2+2,2)+1-1,"")</f>
        <v/>
      </c>
      <c r="M6040" s="5" t="str">
        <f aca="false">IFERROR(MID($B6040,M$31*2+2,2)+1-1,"")</f>
        <v/>
      </c>
    </row>
    <row r="6041" customFormat="false" ht="13.8" hidden="false" customHeight="false" outlineLevel="0" collapsed="false">
      <c r="A6041" s="0" t="n">
        <f aca="false">A6040+1</f>
        <v>6010</v>
      </c>
      <c r="B6041" s="5"/>
      <c r="C6041" s="0" t="str">
        <f aca="false">MID(B6041,1,1)</f>
        <v/>
      </c>
      <c r="D6041" s="5" t="str">
        <f aca="false">IFERROR(MID($B6041,D$31*2+2,2)+1-1,"")</f>
        <v/>
      </c>
      <c r="E6041" s="5" t="str">
        <f aca="false">IFERROR(MID($B6041,E$31*2+2,2)+1-1,"")</f>
        <v/>
      </c>
      <c r="F6041" s="5" t="str">
        <f aca="false">IFERROR(MID($B6041,F$31*2+2,2)+1-1,"")</f>
        <v/>
      </c>
      <c r="G6041" s="5" t="str">
        <f aca="false">IFERROR(MID($B6041,G$31*2+2,2)+1-1,"")</f>
        <v/>
      </c>
      <c r="H6041" s="5" t="str">
        <f aca="false">IFERROR(MID($B6041,H$31*2+2,2)+1-1,"")</f>
        <v/>
      </c>
      <c r="I6041" s="5" t="str">
        <f aca="false">IFERROR(MID($B6041,I$31*2+2,2)+1-1,"")</f>
        <v/>
      </c>
      <c r="J6041" s="5" t="str">
        <f aca="false">IFERROR(MID($B6041,J$31*2+2,2)+1-1,"")</f>
        <v/>
      </c>
      <c r="K6041" s="5" t="str">
        <f aca="false">IFERROR(MID($B6041,K$31*2+2,2)+1-1,"")</f>
        <v/>
      </c>
      <c r="L6041" s="5" t="str">
        <f aca="false">IFERROR(MID($B6041,L$31*2+2,2)+1-1,"")</f>
        <v/>
      </c>
      <c r="M6041" s="5" t="str">
        <f aca="false">IFERROR(MID($B6041,M$31*2+2,2)+1-1,"")</f>
        <v/>
      </c>
    </row>
    <row r="6042" customFormat="false" ht="13.8" hidden="false" customHeight="false" outlineLevel="0" collapsed="false">
      <c r="A6042" s="0" t="n">
        <f aca="false">A6041+1</f>
        <v>6011</v>
      </c>
      <c r="B6042" s="5"/>
      <c r="C6042" s="0" t="str">
        <f aca="false">MID(B6042,1,1)</f>
        <v/>
      </c>
      <c r="D6042" s="5" t="str">
        <f aca="false">IFERROR(MID($B6042,D$31*2+2,2)+1-1,"")</f>
        <v/>
      </c>
      <c r="E6042" s="5" t="str">
        <f aca="false">IFERROR(MID($B6042,E$31*2+2,2)+1-1,"")</f>
        <v/>
      </c>
      <c r="F6042" s="5" t="str">
        <f aca="false">IFERROR(MID($B6042,F$31*2+2,2)+1-1,"")</f>
        <v/>
      </c>
      <c r="G6042" s="5" t="str">
        <f aca="false">IFERROR(MID($B6042,G$31*2+2,2)+1-1,"")</f>
        <v/>
      </c>
      <c r="H6042" s="5" t="str">
        <f aca="false">IFERROR(MID($B6042,H$31*2+2,2)+1-1,"")</f>
        <v/>
      </c>
      <c r="I6042" s="5" t="str">
        <f aca="false">IFERROR(MID($B6042,I$31*2+2,2)+1-1,"")</f>
        <v/>
      </c>
      <c r="J6042" s="5" t="str">
        <f aca="false">IFERROR(MID($B6042,J$31*2+2,2)+1-1,"")</f>
        <v/>
      </c>
      <c r="K6042" s="5" t="str">
        <f aca="false">IFERROR(MID($B6042,K$31*2+2,2)+1-1,"")</f>
        <v/>
      </c>
      <c r="L6042" s="5" t="str">
        <f aca="false">IFERROR(MID($B6042,L$31*2+2,2)+1-1,"")</f>
        <v/>
      </c>
      <c r="M6042" s="5" t="str">
        <f aca="false">IFERROR(MID($B6042,M$31*2+2,2)+1-1,"")</f>
        <v/>
      </c>
    </row>
    <row r="6043" customFormat="false" ht="13.8" hidden="false" customHeight="false" outlineLevel="0" collapsed="false">
      <c r="A6043" s="0" t="n">
        <f aca="false">A6042+1</f>
        <v>6012</v>
      </c>
      <c r="B6043" s="5"/>
      <c r="C6043" s="0" t="str">
        <f aca="false">MID(B6043,1,1)</f>
        <v/>
      </c>
      <c r="D6043" s="5" t="str">
        <f aca="false">IFERROR(MID($B6043,D$31*2+2,2)+1-1,"")</f>
        <v/>
      </c>
      <c r="E6043" s="5" t="str">
        <f aca="false">IFERROR(MID($B6043,E$31*2+2,2)+1-1,"")</f>
        <v/>
      </c>
      <c r="F6043" s="5" t="str">
        <f aca="false">IFERROR(MID($B6043,F$31*2+2,2)+1-1,"")</f>
        <v/>
      </c>
      <c r="G6043" s="5" t="str">
        <f aca="false">IFERROR(MID($B6043,G$31*2+2,2)+1-1,"")</f>
        <v/>
      </c>
      <c r="H6043" s="5" t="str">
        <f aca="false">IFERROR(MID($B6043,H$31*2+2,2)+1-1,"")</f>
        <v/>
      </c>
      <c r="I6043" s="5" t="str">
        <f aca="false">IFERROR(MID($B6043,I$31*2+2,2)+1-1,"")</f>
        <v/>
      </c>
      <c r="J6043" s="5" t="str">
        <f aca="false">IFERROR(MID($B6043,J$31*2+2,2)+1-1,"")</f>
        <v/>
      </c>
      <c r="K6043" s="5" t="str">
        <f aca="false">IFERROR(MID($B6043,K$31*2+2,2)+1-1,"")</f>
        <v/>
      </c>
      <c r="L6043" s="5" t="str">
        <f aca="false">IFERROR(MID($B6043,L$31*2+2,2)+1-1,"")</f>
        <v/>
      </c>
      <c r="M6043" s="5" t="str">
        <f aca="false">IFERROR(MID($B6043,M$31*2+2,2)+1-1,"")</f>
        <v/>
      </c>
    </row>
    <row r="6044" customFormat="false" ht="13.8" hidden="false" customHeight="false" outlineLevel="0" collapsed="false">
      <c r="A6044" s="0" t="n">
        <f aca="false">A6043+1</f>
        <v>6013</v>
      </c>
      <c r="B6044" s="5"/>
      <c r="C6044" s="0" t="str">
        <f aca="false">MID(B6044,1,1)</f>
        <v/>
      </c>
      <c r="D6044" s="5" t="str">
        <f aca="false">IFERROR(MID($B6044,D$31*2+2,2)+1-1,"")</f>
        <v/>
      </c>
      <c r="E6044" s="5" t="str">
        <f aca="false">IFERROR(MID($B6044,E$31*2+2,2)+1-1,"")</f>
        <v/>
      </c>
      <c r="F6044" s="5" t="str">
        <f aca="false">IFERROR(MID($B6044,F$31*2+2,2)+1-1,"")</f>
        <v/>
      </c>
      <c r="G6044" s="5" t="str">
        <f aca="false">IFERROR(MID($B6044,G$31*2+2,2)+1-1,"")</f>
        <v/>
      </c>
      <c r="H6044" s="5" t="str">
        <f aca="false">IFERROR(MID($B6044,H$31*2+2,2)+1-1,"")</f>
        <v/>
      </c>
      <c r="I6044" s="5" t="str">
        <f aca="false">IFERROR(MID($B6044,I$31*2+2,2)+1-1,"")</f>
        <v/>
      </c>
      <c r="J6044" s="5" t="str">
        <f aca="false">IFERROR(MID($B6044,J$31*2+2,2)+1-1,"")</f>
        <v/>
      </c>
      <c r="K6044" s="5" t="str">
        <f aca="false">IFERROR(MID($B6044,K$31*2+2,2)+1-1,"")</f>
        <v/>
      </c>
      <c r="L6044" s="5" t="str">
        <f aca="false">IFERROR(MID($B6044,L$31*2+2,2)+1-1,"")</f>
        <v/>
      </c>
      <c r="M6044" s="5" t="str">
        <f aca="false">IFERROR(MID($B6044,M$31*2+2,2)+1-1,"")</f>
        <v/>
      </c>
    </row>
    <row r="6045" customFormat="false" ht="13.8" hidden="false" customHeight="false" outlineLevel="0" collapsed="false">
      <c r="A6045" s="0" t="n">
        <f aca="false">A6044+1</f>
        <v>6014</v>
      </c>
      <c r="B6045" s="5"/>
      <c r="C6045" s="0" t="str">
        <f aca="false">MID(B6045,1,1)</f>
        <v/>
      </c>
      <c r="D6045" s="5" t="str">
        <f aca="false">IFERROR(MID($B6045,D$31*2+2,2)+1-1,"")</f>
        <v/>
      </c>
      <c r="E6045" s="5" t="str">
        <f aca="false">IFERROR(MID($B6045,E$31*2+2,2)+1-1,"")</f>
        <v/>
      </c>
      <c r="F6045" s="5" t="str">
        <f aca="false">IFERROR(MID($B6045,F$31*2+2,2)+1-1,"")</f>
        <v/>
      </c>
      <c r="G6045" s="5" t="str">
        <f aca="false">IFERROR(MID($B6045,G$31*2+2,2)+1-1,"")</f>
        <v/>
      </c>
      <c r="H6045" s="5" t="str">
        <f aca="false">IFERROR(MID($B6045,H$31*2+2,2)+1-1,"")</f>
        <v/>
      </c>
      <c r="I6045" s="5" t="str">
        <f aca="false">IFERROR(MID($B6045,I$31*2+2,2)+1-1,"")</f>
        <v/>
      </c>
      <c r="J6045" s="5" t="str">
        <f aca="false">IFERROR(MID($B6045,J$31*2+2,2)+1-1,"")</f>
        <v/>
      </c>
      <c r="K6045" s="5" t="str">
        <f aca="false">IFERROR(MID($B6045,K$31*2+2,2)+1-1,"")</f>
        <v/>
      </c>
      <c r="L6045" s="5" t="str">
        <f aca="false">IFERROR(MID($B6045,L$31*2+2,2)+1-1,"")</f>
        <v/>
      </c>
      <c r="M6045" s="5" t="str">
        <f aca="false">IFERROR(MID($B6045,M$31*2+2,2)+1-1,"")</f>
        <v/>
      </c>
    </row>
    <row r="6046" customFormat="false" ht="13.8" hidden="false" customHeight="false" outlineLevel="0" collapsed="false">
      <c r="A6046" s="0" t="n">
        <f aca="false">A6045+1</f>
        <v>6015</v>
      </c>
      <c r="B6046" s="5"/>
      <c r="C6046" s="0" t="str">
        <f aca="false">MID(B6046,1,1)</f>
        <v/>
      </c>
      <c r="D6046" s="5" t="str">
        <f aca="false">IFERROR(MID($B6046,D$31*2+2,2)+1-1,"")</f>
        <v/>
      </c>
      <c r="E6046" s="5" t="str">
        <f aca="false">IFERROR(MID($B6046,E$31*2+2,2)+1-1,"")</f>
        <v/>
      </c>
      <c r="F6046" s="5" t="str">
        <f aca="false">IFERROR(MID($B6046,F$31*2+2,2)+1-1,"")</f>
        <v/>
      </c>
      <c r="G6046" s="5" t="str">
        <f aca="false">IFERROR(MID($B6046,G$31*2+2,2)+1-1,"")</f>
        <v/>
      </c>
      <c r="H6046" s="5" t="str">
        <f aca="false">IFERROR(MID($B6046,H$31*2+2,2)+1-1,"")</f>
        <v/>
      </c>
      <c r="I6046" s="5" t="str">
        <f aca="false">IFERROR(MID($B6046,I$31*2+2,2)+1-1,"")</f>
        <v/>
      </c>
      <c r="J6046" s="5" t="str">
        <f aca="false">IFERROR(MID($B6046,J$31*2+2,2)+1-1,"")</f>
        <v/>
      </c>
      <c r="K6046" s="5" t="str">
        <f aca="false">IFERROR(MID($B6046,K$31*2+2,2)+1-1,"")</f>
        <v/>
      </c>
      <c r="L6046" s="5" t="str">
        <f aca="false">IFERROR(MID($B6046,L$31*2+2,2)+1-1,"")</f>
        <v/>
      </c>
      <c r="M6046" s="5" t="str">
        <f aca="false">IFERROR(MID($B6046,M$31*2+2,2)+1-1,"")</f>
        <v/>
      </c>
    </row>
    <row r="6047" customFormat="false" ht="13.8" hidden="false" customHeight="false" outlineLevel="0" collapsed="false">
      <c r="A6047" s="0" t="n">
        <f aca="false">A6046+1</f>
        <v>6016</v>
      </c>
      <c r="B6047" s="5"/>
      <c r="C6047" s="0" t="str">
        <f aca="false">MID(B6047,1,1)</f>
        <v/>
      </c>
      <c r="D6047" s="5" t="str">
        <f aca="false">IFERROR(MID($B6047,D$31*2+2,2)+1-1,"")</f>
        <v/>
      </c>
      <c r="E6047" s="5" t="str">
        <f aca="false">IFERROR(MID($B6047,E$31*2+2,2)+1-1,"")</f>
        <v/>
      </c>
      <c r="F6047" s="5" t="str">
        <f aca="false">IFERROR(MID($B6047,F$31*2+2,2)+1-1,"")</f>
        <v/>
      </c>
      <c r="G6047" s="5" t="str">
        <f aca="false">IFERROR(MID($B6047,G$31*2+2,2)+1-1,"")</f>
        <v/>
      </c>
      <c r="H6047" s="5" t="str">
        <f aca="false">IFERROR(MID($B6047,H$31*2+2,2)+1-1,"")</f>
        <v/>
      </c>
      <c r="I6047" s="5" t="str">
        <f aca="false">IFERROR(MID($B6047,I$31*2+2,2)+1-1,"")</f>
        <v/>
      </c>
      <c r="J6047" s="5" t="str">
        <f aca="false">IFERROR(MID($B6047,J$31*2+2,2)+1-1,"")</f>
        <v/>
      </c>
      <c r="K6047" s="5" t="str">
        <f aca="false">IFERROR(MID($B6047,K$31*2+2,2)+1-1,"")</f>
        <v/>
      </c>
      <c r="L6047" s="5" t="str">
        <f aca="false">IFERROR(MID($B6047,L$31*2+2,2)+1-1,"")</f>
        <v/>
      </c>
      <c r="M6047" s="5" t="str">
        <f aca="false">IFERROR(MID($B6047,M$31*2+2,2)+1-1,"")</f>
        <v/>
      </c>
    </row>
    <row r="6048" customFormat="false" ht="13.8" hidden="false" customHeight="false" outlineLevel="0" collapsed="false">
      <c r="A6048" s="0" t="n">
        <f aca="false">A6047+1</f>
        <v>6017</v>
      </c>
      <c r="B6048" s="5"/>
      <c r="C6048" s="0" t="str">
        <f aca="false">MID(B6048,1,1)</f>
        <v/>
      </c>
      <c r="D6048" s="5" t="str">
        <f aca="false">IFERROR(MID($B6048,D$31*2+2,2)+1-1,"")</f>
        <v/>
      </c>
      <c r="E6048" s="5" t="str">
        <f aca="false">IFERROR(MID($B6048,E$31*2+2,2)+1-1,"")</f>
        <v/>
      </c>
      <c r="F6048" s="5" t="str">
        <f aca="false">IFERROR(MID($B6048,F$31*2+2,2)+1-1,"")</f>
        <v/>
      </c>
      <c r="G6048" s="5" t="str">
        <f aca="false">IFERROR(MID($B6048,G$31*2+2,2)+1-1,"")</f>
        <v/>
      </c>
      <c r="H6048" s="5" t="str">
        <f aca="false">IFERROR(MID($B6048,H$31*2+2,2)+1-1,"")</f>
        <v/>
      </c>
      <c r="I6048" s="5" t="str">
        <f aca="false">IFERROR(MID($B6048,I$31*2+2,2)+1-1,"")</f>
        <v/>
      </c>
      <c r="J6048" s="5" t="str">
        <f aca="false">IFERROR(MID($B6048,J$31*2+2,2)+1-1,"")</f>
        <v/>
      </c>
      <c r="K6048" s="5" t="str">
        <f aca="false">IFERROR(MID($B6048,K$31*2+2,2)+1-1,"")</f>
        <v/>
      </c>
      <c r="L6048" s="5" t="str">
        <f aca="false">IFERROR(MID($B6048,L$31*2+2,2)+1-1,"")</f>
        <v/>
      </c>
      <c r="M6048" s="5" t="str">
        <f aca="false">IFERROR(MID($B6048,M$31*2+2,2)+1-1,"")</f>
        <v/>
      </c>
    </row>
    <row r="6049" customFormat="false" ht="13.8" hidden="false" customHeight="false" outlineLevel="0" collapsed="false">
      <c r="A6049" s="0" t="n">
        <f aca="false">A6048+1</f>
        <v>6018</v>
      </c>
      <c r="B6049" s="5"/>
      <c r="C6049" s="0" t="str">
        <f aca="false">MID(B6049,1,1)</f>
        <v/>
      </c>
      <c r="D6049" s="5" t="str">
        <f aca="false">IFERROR(MID($B6049,D$31*2+2,2)+1-1,"")</f>
        <v/>
      </c>
      <c r="E6049" s="5" t="str">
        <f aca="false">IFERROR(MID($B6049,E$31*2+2,2)+1-1,"")</f>
        <v/>
      </c>
      <c r="F6049" s="5" t="str">
        <f aca="false">IFERROR(MID($B6049,F$31*2+2,2)+1-1,"")</f>
        <v/>
      </c>
      <c r="G6049" s="5" t="str">
        <f aca="false">IFERROR(MID($B6049,G$31*2+2,2)+1-1,"")</f>
        <v/>
      </c>
      <c r="H6049" s="5" t="str">
        <f aca="false">IFERROR(MID($B6049,H$31*2+2,2)+1-1,"")</f>
        <v/>
      </c>
      <c r="I6049" s="5" t="str">
        <f aca="false">IFERROR(MID($B6049,I$31*2+2,2)+1-1,"")</f>
        <v/>
      </c>
      <c r="J6049" s="5" t="str">
        <f aca="false">IFERROR(MID($B6049,J$31*2+2,2)+1-1,"")</f>
        <v/>
      </c>
      <c r="K6049" s="5" t="str">
        <f aca="false">IFERROR(MID($B6049,K$31*2+2,2)+1-1,"")</f>
        <v/>
      </c>
      <c r="L6049" s="5" t="str">
        <f aca="false">IFERROR(MID($B6049,L$31*2+2,2)+1-1,"")</f>
        <v/>
      </c>
      <c r="M6049" s="5" t="str">
        <f aca="false">IFERROR(MID($B6049,M$31*2+2,2)+1-1,"")</f>
        <v/>
      </c>
    </row>
    <row r="6050" customFormat="false" ht="13.8" hidden="false" customHeight="false" outlineLevel="0" collapsed="false">
      <c r="A6050" s="0" t="n">
        <f aca="false">A6049+1</f>
        <v>6019</v>
      </c>
      <c r="B6050" s="5"/>
      <c r="C6050" s="0" t="str">
        <f aca="false">MID(B6050,1,1)</f>
        <v/>
      </c>
      <c r="D6050" s="5" t="str">
        <f aca="false">IFERROR(MID($B6050,D$31*2+2,2)+1-1,"")</f>
        <v/>
      </c>
      <c r="E6050" s="5" t="str">
        <f aca="false">IFERROR(MID($B6050,E$31*2+2,2)+1-1,"")</f>
        <v/>
      </c>
      <c r="F6050" s="5" t="str">
        <f aca="false">IFERROR(MID($B6050,F$31*2+2,2)+1-1,"")</f>
        <v/>
      </c>
      <c r="G6050" s="5" t="str">
        <f aca="false">IFERROR(MID($B6050,G$31*2+2,2)+1-1,"")</f>
        <v/>
      </c>
      <c r="H6050" s="5" t="str">
        <f aca="false">IFERROR(MID($B6050,H$31*2+2,2)+1-1,"")</f>
        <v/>
      </c>
      <c r="I6050" s="5" t="str">
        <f aca="false">IFERROR(MID($B6050,I$31*2+2,2)+1-1,"")</f>
        <v/>
      </c>
      <c r="J6050" s="5" t="str">
        <f aca="false">IFERROR(MID($B6050,J$31*2+2,2)+1-1,"")</f>
        <v/>
      </c>
      <c r="K6050" s="5" t="str">
        <f aca="false">IFERROR(MID($B6050,K$31*2+2,2)+1-1,"")</f>
        <v/>
      </c>
      <c r="L6050" s="5" t="str">
        <f aca="false">IFERROR(MID($B6050,L$31*2+2,2)+1-1,"")</f>
        <v/>
      </c>
      <c r="M6050" s="5" t="str">
        <f aca="false">IFERROR(MID($B6050,M$31*2+2,2)+1-1,"")</f>
        <v/>
      </c>
    </row>
    <row r="6051" customFormat="false" ht="13.8" hidden="false" customHeight="false" outlineLevel="0" collapsed="false">
      <c r="A6051" s="0" t="n">
        <f aca="false">A6050+1</f>
        <v>6020</v>
      </c>
      <c r="B6051" s="5"/>
      <c r="C6051" s="0" t="str">
        <f aca="false">MID(B6051,1,1)</f>
        <v/>
      </c>
      <c r="D6051" s="5" t="str">
        <f aca="false">IFERROR(MID($B6051,D$31*2+2,2)+1-1,"")</f>
        <v/>
      </c>
      <c r="E6051" s="5" t="str">
        <f aca="false">IFERROR(MID($B6051,E$31*2+2,2)+1-1,"")</f>
        <v/>
      </c>
      <c r="F6051" s="5" t="str">
        <f aca="false">IFERROR(MID($B6051,F$31*2+2,2)+1-1,"")</f>
        <v/>
      </c>
      <c r="G6051" s="5" t="str">
        <f aca="false">IFERROR(MID($B6051,G$31*2+2,2)+1-1,"")</f>
        <v/>
      </c>
      <c r="H6051" s="5" t="str">
        <f aca="false">IFERROR(MID($B6051,H$31*2+2,2)+1-1,"")</f>
        <v/>
      </c>
      <c r="I6051" s="5" t="str">
        <f aca="false">IFERROR(MID($B6051,I$31*2+2,2)+1-1,"")</f>
        <v/>
      </c>
      <c r="J6051" s="5" t="str">
        <f aca="false">IFERROR(MID($B6051,J$31*2+2,2)+1-1,"")</f>
        <v/>
      </c>
      <c r="K6051" s="5" t="str">
        <f aca="false">IFERROR(MID($B6051,K$31*2+2,2)+1-1,"")</f>
        <v/>
      </c>
      <c r="L6051" s="5" t="str">
        <f aca="false">IFERROR(MID($B6051,L$31*2+2,2)+1-1,"")</f>
        <v/>
      </c>
      <c r="M6051" s="5" t="str">
        <f aca="false">IFERROR(MID($B6051,M$31*2+2,2)+1-1,"")</f>
        <v/>
      </c>
    </row>
    <row r="6052" customFormat="false" ht="13.8" hidden="false" customHeight="false" outlineLevel="0" collapsed="false">
      <c r="A6052" s="0" t="n">
        <f aca="false">A6051+1</f>
        <v>6021</v>
      </c>
      <c r="B6052" s="5"/>
      <c r="C6052" s="0" t="str">
        <f aca="false">MID(B6052,1,1)</f>
        <v/>
      </c>
      <c r="D6052" s="5" t="str">
        <f aca="false">IFERROR(MID($B6052,D$31*2+2,2)+1-1,"")</f>
        <v/>
      </c>
      <c r="E6052" s="5" t="str">
        <f aca="false">IFERROR(MID($B6052,E$31*2+2,2)+1-1,"")</f>
        <v/>
      </c>
      <c r="F6052" s="5" t="str">
        <f aca="false">IFERROR(MID($B6052,F$31*2+2,2)+1-1,"")</f>
        <v/>
      </c>
      <c r="G6052" s="5" t="str">
        <f aca="false">IFERROR(MID($B6052,G$31*2+2,2)+1-1,"")</f>
        <v/>
      </c>
      <c r="H6052" s="5" t="str">
        <f aca="false">IFERROR(MID($B6052,H$31*2+2,2)+1-1,"")</f>
        <v/>
      </c>
      <c r="I6052" s="5" t="str">
        <f aca="false">IFERROR(MID($B6052,I$31*2+2,2)+1-1,"")</f>
        <v/>
      </c>
      <c r="J6052" s="5" t="str">
        <f aca="false">IFERROR(MID($B6052,J$31*2+2,2)+1-1,"")</f>
        <v/>
      </c>
      <c r="K6052" s="5" t="str">
        <f aca="false">IFERROR(MID($B6052,K$31*2+2,2)+1-1,"")</f>
        <v/>
      </c>
      <c r="L6052" s="5" t="str">
        <f aca="false">IFERROR(MID($B6052,L$31*2+2,2)+1-1,"")</f>
        <v/>
      </c>
      <c r="M6052" s="5" t="str">
        <f aca="false">IFERROR(MID($B6052,M$31*2+2,2)+1-1,"")</f>
        <v/>
      </c>
    </row>
    <row r="6053" customFormat="false" ht="13.8" hidden="false" customHeight="false" outlineLevel="0" collapsed="false">
      <c r="A6053" s="0" t="n">
        <f aca="false">A6052+1</f>
        <v>6022</v>
      </c>
      <c r="B6053" s="5"/>
      <c r="C6053" s="0" t="str">
        <f aca="false">MID(B6053,1,1)</f>
        <v/>
      </c>
      <c r="D6053" s="5" t="str">
        <f aca="false">IFERROR(MID($B6053,D$31*2+2,2)+1-1,"")</f>
        <v/>
      </c>
      <c r="E6053" s="5" t="str">
        <f aca="false">IFERROR(MID($B6053,E$31*2+2,2)+1-1,"")</f>
        <v/>
      </c>
      <c r="F6053" s="5" t="str">
        <f aca="false">IFERROR(MID($B6053,F$31*2+2,2)+1-1,"")</f>
        <v/>
      </c>
      <c r="G6053" s="5" t="str">
        <f aca="false">IFERROR(MID($B6053,G$31*2+2,2)+1-1,"")</f>
        <v/>
      </c>
      <c r="H6053" s="5" t="str">
        <f aca="false">IFERROR(MID($B6053,H$31*2+2,2)+1-1,"")</f>
        <v/>
      </c>
      <c r="I6053" s="5" t="str">
        <f aca="false">IFERROR(MID($B6053,I$31*2+2,2)+1-1,"")</f>
        <v/>
      </c>
      <c r="J6053" s="5" t="str">
        <f aca="false">IFERROR(MID($B6053,J$31*2+2,2)+1-1,"")</f>
        <v/>
      </c>
      <c r="K6053" s="5" t="str">
        <f aca="false">IFERROR(MID($B6053,K$31*2+2,2)+1-1,"")</f>
        <v/>
      </c>
      <c r="L6053" s="5" t="str">
        <f aca="false">IFERROR(MID($B6053,L$31*2+2,2)+1-1,"")</f>
        <v/>
      </c>
      <c r="M6053" s="5" t="str">
        <f aca="false">IFERROR(MID($B6053,M$31*2+2,2)+1-1,"")</f>
        <v/>
      </c>
    </row>
    <row r="6054" customFormat="false" ht="13.8" hidden="false" customHeight="false" outlineLevel="0" collapsed="false">
      <c r="A6054" s="0" t="n">
        <f aca="false">A6053+1</f>
        <v>6023</v>
      </c>
      <c r="B6054" s="5"/>
      <c r="C6054" s="0" t="str">
        <f aca="false">MID(B6054,1,1)</f>
        <v/>
      </c>
      <c r="D6054" s="5" t="str">
        <f aca="false">IFERROR(MID($B6054,D$31*2+2,2)+1-1,"")</f>
        <v/>
      </c>
      <c r="E6054" s="5" t="str">
        <f aca="false">IFERROR(MID($B6054,E$31*2+2,2)+1-1,"")</f>
        <v/>
      </c>
      <c r="F6054" s="5" t="str">
        <f aca="false">IFERROR(MID($B6054,F$31*2+2,2)+1-1,"")</f>
        <v/>
      </c>
      <c r="G6054" s="5" t="str">
        <f aca="false">IFERROR(MID($B6054,G$31*2+2,2)+1-1,"")</f>
        <v/>
      </c>
      <c r="H6054" s="5" t="str">
        <f aca="false">IFERROR(MID($B6054,H$31*2+2,2)+1-1,"")</f>
        <v/>
      </c>
      <c r="I6054" s="5" t="str">
        <f aca="false">IFERROR(MID($B6054,I$31*2+2,2)+1-1,"")</f>
        <v/>
      </c>
      <c r="J6054" s="5" t="str">
        <f aca="false">IFERROR(MID($B6054,J$31*2+2,2)+1-1,"")</f>
        <v/>
      </c>
      <c r="K6054" s="5" t="str">
        <f aca="false">IFERROR(MID($B6054,K$31*2+2,2)+1-1,"")</f>
        <v/>
      </c>
      <c r="L6054" s="5" t="str">
        <f aca="false">IFERROR(MID($B6054,L$31*2+2,2)+1-1,"")</f>
        <v/>
      </c>
      <c r="M6054" s="5" t="str">
        <f aca="false">IFERROR(MID($B6054,M$31*2+2,2)+1-1,"")</f>
        <v/>
      </c>
    </row>
    <row r="6055" customFormat="false" ht="13.8" hidden="false" customHeight="false" outlineLevel="0" collapsed="false">
      <c r="A6055" s="0" t="n">
        <f aca="false">A6054+1</f>
        <v>6024</v>
      </c>
      <c r="B6055" s="5"/>
      <c r="C6055" s="0" t="str">
        <f aca="false">MID(B6055,1,1)</f>
        <v/>
      </c>
      <c r="D6055" s="5" t="str">
        <f aca="false">IFERROR(MID($B6055,D$31*2+2,2)+1-1,"")</f>
        <v/>
      </c>
      <c r="E6055" s="5" t="str">
        <f aca="false">IFERROR(MID($B6055,E$31*2+2,2)+1-1,"")</f>
        <v/>
      </c>
      <c r="F6055" s="5" t="str">
        <f aca="false">IFERROR(MID($B6055,F$31*2+2,2)+1-1,"")</f>
        <v/>
      </c>
      <c r="G6055" s="5" t="str">
        <f aca="false">IFERROR(MID($B6055,G$31*2+2,2)+1-1,"")</f>
        <v/>
      </c>
      <c r="H6055" s="5" t="str">
        <f aca="false">IFERROR(MID($B6055,H$31*2+2,2)+1-1,"")</f>
        <v/>
      </c>
      <c r="I6055" s="5" t="str">
        <f aca="false">IFERROR(MID($B6055,I$31*2+2,2)+1-1,"")</f>
        <v/>
      </c>
      <c r="J6055" s="5" t="str">
        <f aca="false">IFERROR(MID($B6055,J$31*2+2,2)+1-1,"")</f>
        <v/>
      </c>
      <c r="K6055" s="5" t="str">
        <f aca="false">IFERROR(MID($B6055,K$31*2+2,2)+1-1,"")</f>
        <v/>
      </c>
      <c r="L6055" s="5" t="str">
        <f aca="false">IFERROR(MID($B6055,L$31*2+2,2)+1-1,"")</f>
        <v/>
      </c>
      <c r="M6055" s="5" t="str">
        <f aca="false">IFERROR(MID($B6055,M$31*2+2,2)+1-1,"")</f>
        <v/>
      </c>
    </row>
    <row r="6056" customFormat="false" ht="13.8" hidden="false" customHeight="false" outlineLevel="0" collapsed="false">
      <c r="A6056" s="0" t="n">
        <f aca="false">A6055+1</f>
        <v>6025</v>
      </c>
      <c r="B6056" s="5"/>
      <c r="C6056" s="0" t="str">
        <f aca="false">MID(B6056,1,1)</f>
        <v/>
      </c>
      <c r="D6056" s="5" t="str">
        <f aca="false">IFERROR(MID($B6056,D$31*2+2,2)+1-1,"")</f>
        <v/>
      </c>
      <c r="E6056" s="5" t="str">
        <f aca="false">IFERROR(MID($B6056,E$31*2+2,2)+1-1,"")</f>
        <v/>
      </c>
      <c r="F6056" s="5" t="str">
        <f aca="false">IFERROR(MID($B6056,F$31*2+2,2)+1-1,"")</f>
        <v/>
      </c>
      <c r="G6056" s="5" t="str">
        <f aca="false">IFERROR(MID($B6056,G$31*2+2,2)+1-1,"")</f>
        <v/>
      </c>
      <c r="H6056" s="5" t="str">
        <f aca="false">IFERROR(MID($B6056,H$31*2+2,2)+1-1,"")</f>
        <v/>
      </c>
      <c r="I6056" s="5" t="str">
        <f aca="false">IFERROR(MID($B6056,I$31*2+2,2)+1-1,"")</f>
        <v/>
      </c>
      <c r="J6056" s="5" t="str">
        <f aca="false">IFERROR(MID($B6056,J$31*2+2,2)+1-1,"")</f>
        <v/>
      </c>
      <c r="K6056" s="5" t="str">
        <f aca="false">IFERROR(MID($B6056,K$31*2+2,2)+1-1,"")</f>
        <v/>
      </c>
      <c r="L6056" s="5" t="str">
        <f aca="false">IFERROR(MID($B6056,L$31*2+2,2)+1-1,"")</f>
        <v/>
      </c>
      <c r="M6056" s="5" t="str">
        <f aca="false">IFERROR(MID($B6056,M$31*2+2,2)+1-1,"")</f>
        <v/>
      </c>
    </row>
    <row r="6057" customFormat="false" ht="13.8" hidden="false" customHeight="false" outlineLevel="0" collapsed="false">
      <c r="A6057" s="0" t="n">
        <f aca="false">A6056+1</f>
        <v>6026</v>
      </c>
      <c r="B6057" s="5"/>
      <c r="C6057" s="0" t="str">
        <f aca="false">MID(B6057,1,1)</f>
        <v/>
      </c>
      <c r="D6057" s="5" t="str">
        <f aca="false">IFERROR(MID($B6057,D$31*2+2,2)+1-1,"")</f>
        <v/>
      </c>
      <c r="E6057" s="5" t="str">
        <f aca="false">IFERROR(MID($B6057,E$31*2+2,2)+1-1,"")</f>
        <v/>
      </c>
      <c r="F6057" s="5" t="str">
        <f aca="false">IFERROR(MID($B6057,F$31*2+2,2)+1-1,"")</f>
        <v/>
      </c>
      <c r="G6057" s="5" t="str">
        <f aca="false">IFERROR(MID($B6057,G$31*2+2,2)+1-1,"")</f>
        <v/>
      </c>
      <c r="H6057" s="5" t="str">
        <f aca="false">IFERROR(MID($B6057,H$31*2+2,2)+1-1,"")</f>
        <v/>
      </c>
      <c r="I6057" s="5" t="str">
        <f aca="false">IFERROR(MID($B6057,I$31*2+2,2)+1-1,"")</f>
        <v/>
      </c>
      <c r="J6057" s="5" t="str">
        <f aca="false">IFERROR(MID($B6057,J$31*2+2,2)+1-1,"")</f>
        <v/>
      </c>
      <c r="K6057" s="5" t="str">
        <f aca="false">IFERROR(MID($B6057,K$31*2+2,2)+1-1,"")</f>
        <v/>
      </c>
      <c r="L6057" s="5" t="str">
        <f aca="false">IFERROR(MID($B6057,L$31*2+2,2)+1-1,"")</f>
        <v/>
      </c>
      <c r="M6057" s="5" t="str">
        <f aca="false">IFERROR(MID($B6057,M$31*2+2,2)+1-1,"")</f>
        <v/>
      </c>
    </row>
    <row r="6058" customFormat="false" ht="13.8" hidden="false" customHeight="false" outlineLevel="0" collapsed="false">
      <c r="A6058" s="0" t="n">
        <f aca="false">A6057+1</f>
        <v>6027</v>
      </c>
      <c r="B6058" s="5"/>
      <c r="C6058" s="0" t="str">
        <f aca="false">MID(B6058,1,1)</f>
        <v/>
      </c>
      <c r="D6058" s="5" t="str">
        <f aca="false">IFERROR(MID($B6058,D$31*2+2,2)+1-1,"")</f>
        <v/>
      </c>
      <c r="E6058" s="5" t="str">
        <f aca="false">IFERROR(MID($B6058,E$31*2+2,2)+1-1,"")</f>
        <v/>
      </c>
      <c r="F6058" s="5" t="str">
        <f aca="false">IFERROR(MID($B6058,F$31*2+2,2)+1-1,"")</f>
        <v/>
      </c>
      <c r="G6058" s="5" t="str">
        <f aca="false">IFERROR(MID($B6058,G$31*2+2,2)+1-1,"")</f>
        <v/>
      </c>
      <c r="H6058" s="5" t="str">
        <f aca="false">IFERROR(MID($B6058,H$31*2+2,2)+1-1,"")</f>
        <v/>
      </c>
      <c r="I6058" s="5" t="str">
        <f aca="false">IFERROR(MID($B6058,I$31*2+2,2)+1-1,"")</f>
        <v/>
      </c>
      <c r="J6058" s="5" t="str">
        <f aca="false">IFERROR(MID($B6058,J$31*2+2,2)+1-1,"")</f>
        <v/>
      </c>
      <c r="K6058" s="5" t="str">
        <f aca="false">IFERROR(MID($B6058,K$31*2+2,2)+1-1,"")</f>
        <v/>
      </c>
      <c r="L6058" s="5" t="str">
        <f aca="false">IFERROR(MID($B6058,L$31*2+2,2)+1-1,"")</f>
        <v/>
      </c>
      <c r="M6058" s="5" t="str">
        <f aca="false">IFERROR(MID($B6058,M$31*2+2,2)+1-1,"")</f>
        <v/>
      </c>
    </row>
    <row r="6059" customFormat="false" ht="13.8" hidden="false" customHeight="false" outlineLevel="0" collapsed="false">
      <c r="A6059" s="0" t="n">
        <f aca="false">A6058+1</f>
        <v>6028</v>
      </c>
      <c r="B6059" s="5"/>
      <c r="C6059" s="0" t="str">
        <f aca="false">MID(B6059,1,1)</f>
        <v/>
      </c>
      <c r="D6059" s="5" t="str">
        <f aca="false">IFERROR(MID($B6059,D$31*2+2,2)+1-1,"")</f>
        <v/>
      </c>
      <c r="E6059" s="5" t="str">
        <f aca="false">IFERROR(MID($B6059,E$31*2+2,2)+1-1,"")</f>
        <v/>
      </c>
      <c r="F6059" s="5" t="str">
        <f aca="false">IFERROR(MID($B6059,F$31*2+2,2)+1-1,"")</f>
        <v/>
      </c>
      <c r="G6059" s="5" t="str">
        <f aca="false">IFERROR(MID($B6059,G$31*2+2,2)+1-1,"")</f>
        <v/>
      </c>
      <c r="H6059" s="5" t="str">
        <f aca="false">IFERROR(MID($B6059,H$31*2+2,2)+1-1,"")</f>
        <v/>
      </c>
      <c r="I6059" s="5" t="str">
        <f aca="false">IFERROR(MID($B6059,I$31*2+2,2)+1-1,"")</f>
        <v/>
      </c>
      <c r="J6059" s="5" t="str">
        <f aca="false">IFERROR(MID($B6059,J$31*2+2,2)+1-1,"")</f>
        <v/>
      </c>
      <c r="K6059" s="5" t="str">
        <f aca="false">IFERROR(MID($B6059,K$31*2+2,2)+1-1,"")</f>
        <v/>
      </c>
      <c r="L6059" s="5" t="str">
        <f aca="false">IFERROR(MID($B6059,L$31*2+2,2)+1-1,"")</f>
        <v/>
      </c>
      <c r="M6059" s="5" t="str">
        <f aca="false">IFERROR(MID($B6059,M$31*2+2,2)+1-1,"")</f>
        <v/>
      </c>
    </row>
    <row r="6060" customFormat="false" ht="13.8" hidden="false" customHeight="false" outlineLevel="0" collapsed="false">
      <c r="A6060" s="0" t="n">
        <f aca="false">A6059+1</f>
        <v>6029</v>
      </c>
      <c r="B6060" s="5"/>
      <c r="C6060" s="0" t="str">
        <f aca="false">MID(B6060,1,1)</f>
        <v/>
      </c>
      <c r="D6060" s="5" t="str">
        <f aca="false">IFERROR(MID($B6060,D$31*2+2,2)+1-1,"")</f>
        <v/>
      </c>
      <c r="E6060" s="5" t="str">
        <f aca="false">IFERROR(MID($B6060,E$31*2+2,2)+1-1,"")</f>
        <v/>
      </c>
      <c r="F6060" s="5" t="str">
        <f aca="false">IFERROR(MID($B6060,F$31*2+2,2)+1-1,"")</f>
        <v/>
      </c>
      <c r="G6060" s="5" t="str">
        <f aca="false">IFERROR(MID($B6060,G$31*2+2,2)+1-1,"")</f>
        <v/>
      </c>
      <c r="H6060" s="5" t="str">
        <f aca="false">IFERROR(MID($B6060,H$31*2+2,2)+1-1,"")</f>
        <v/>
      </c>
      <c r="I6060" s="5" t="str">
        <f aca="false">IFERROR(MID($B6060,I$31*2+2,2)+1-1,"")</f>
        <v/>
      </c>
      <c r="J6060" s="5" t="str">
        <f aca="false">IFERROR(MID($B6060,J$31*2+2,2)+1-1,"")</f>
        <v/>
      </c>
      <c r="K6060" s="5" t="str">
        <f aca="false">IFERROR(MID($B6060,K$31*2+2,2)+1-1,"")</f>
        <v/>
      </c>
      <c r="L6060" s="5" t="str">
        <f aca="false">IFERROR(MID($B6060,L$31*2+2,2)+1-1,"")</f>
        <v/>
      </c>
      <c r="M6060" s="5" t="str">
        <f aca="false">IFERROR(MID($B6060,M$31*2+2,2)+1-1,"")</f>
        <v/>
      </c>
    </row>
    <row r="6061" customFormat="false" ht="13.8" hidden="false" customHeight="false" outlineLevel="0" collapsed="false">
      <c r="A6061" s="0" t="n">
        <f aca="false">A6060+1</f>
        <v>6030</v>
      </c>
      <c r="B6061" s="5"/>
      <c r="C6061" s="0" t="str">
        <f aca="false">MID(B6061,1,1)</f>
        <v/>
      </c>
      <c r="D6061" s="5" t="str">
        <f aca="false">IFERROR(MID($B6061,D$31*2+2,2)+1-1,"")</f>
        <v/>
      </c>
      <c r="E6061" s="5" t="str">
        <f aca="false">IFERROR(MID($B6061,E$31*2+2,2)+1-1,"")</f>
        <v/>
      </c>
      <c r="F6061" s="5" t="str">
        <f aca="false">IFERROR(MID($B6061,F$31*2+2,2)+1-1,"")</f>
        <v/>
      </c>
      <c r="G6061" s="5" t="str">
        <f aca="false">IFERROR(MID($B6061,G$31*2+2,2)+1-1,"")</f>
        <v/>
      </c>
      <c r="H6061" s="5" t="str">
        <f aca="false">IFERROR(MID($B6061,H$31*2+2,2)+1-1,"")</f>
        <v/>
      </c>
      <c r="I6061" s="5" t="str">
        <f aca="false">IFERROR(MID($B6061,I$31*2+2,2)+1-1,"")</f>
        <v/>
      </c>
      <c r="J6061" s="5" t="str">
        <f aca="false">IFERROR(MID($B6061,J$31*2+2,2)+1-1,"")</f>
        <v/>
      </c>
      <c r="K6061" s="5" t="str">
        <f aca="false">IFERROR(MID($B6061,K$31*2+2,2)+1-1,"")</f>
        <v/>
      </c>
      <c r="L6061" s="5" t="str">
        <f aca="false">IFERROR(MID($B6061,L$31*2+2,2)+1-1,"")</f>
        <v/>
      </c>
      <c r="M6061" s="5" t="str">
        <f aca="false">IFERROR(MID($B6061,M$31*2+2,2)+1-1,"")</f>
        <v/>
      </c>
    </row>
    <row r="6062" customFormat="false" ht="13.8" hidden="false" customHeight="false" outlineLevel="0" collapsed="false">
      <c r="A6062" s="0" t="n">
        <f aca="false">A6061+1</f>
        <v>6031</v>
      </c>
      <c r="B6062" s="5"/>
      <c r="C6062" s="0" t="str">
        <f aca="false">MID(B6062,1,1)</f>
        <v/>
      </c>
      <c r="D6062" s="5" t="str">
        <f aca="false">IFERROR(MID($B6062,D$31*2+2,2)+1-1,"")</f>
        <v/>
      </c>
      <c r="E6062" s="5" t="str">
        <f aca="false">IFERROR(MID($B6062,E$31*2+2,2)+1-1,"")</f>
        <v/>
      </c>
      <c r="F6062" s="5" t="str">
        <f aca="false">IFERROR(MID($B6062,F$31*2+2,2)+1-1,"")</f>
        <v/>
      </c>
      <c r="G6062" s="5" t="str">
        <f aca="false">IFERROR(MID($B6062,G$31*2+2,2)+1-1,"")</f>
        <v/>
      </c>
      <c r="H6062" s="5" t="str">
        <f aca="false">IFERROR(MID($B6062,H$31*2+2,2)+1-1,"")</f>
        <v/>
      </c>
      <c r="I6062" s="5" t="str">
        <f aca="false">IFERROR(MID($B6062,I$31*2+2,2)+1-1,"")</f>
        <v/>
      </c>
      <c r="J6062" s="5" t="str">
        <f aca="false">IFERROR(MID($B6062,J$31*2+2,2)+1-1,"")</f>
        <v/>
      </c>
      <c r="K6062" s="5" t="str">
        <f aca="false">IFERROR(MID($B6062,K$31*2+2,2)+1-1,"")</f>
        <v/>
      </c>
      <c r="L6062" s="5" t="str">
        <f aca="false">IFERROR(MID($B6062,L$31*2+2,2)+1-1,"")</f>
        <v/>
      </c>
      <c r="M6062" s="5" t="str">
        <f aca="false">IFERROR(MID($B6062,M$31*2+2,2)+1-1,"")</f>
        <v/>
      </c>
    </row>
    <row r="6063" customFormat="false" ht="13.8" hidden="false" customHeight="false" outlineLevel="0" collapsed="false">
      <c r="A6063" s="0" t="n">
        <f aca="false">A6062+1</f>
        <v>6032</v>
      </c>
      <c r="B6063" s="5"/>
      <c r="C6063" s="0" t="str">
        <f aca="false">MID(B6063,1,1)</f>
        <v/>
      </c>
      <c r="D6063" s="5" t="str">
        <f aca="false">IFERROR(MID($B6063,D$31*2+2,2)+1-1,"")</f>
        <v/>
      </c>
      <c r="E6063" s="5" t="str">
        <f aca="false">IFERROR(MID($B6063,E$31*2+2,2)+1-1,"")</f>
        <v/>
      </c>
      <c r="F6063" s="5" t="str">
        <f aca="false">IFERROR(MID($B6063,F$31*2+2,2)+1-1,"")</f>
        <v/>
      </c>
      <c r="G6063" s="5" t="str">
        <f aca="false">IFERROR(MID($B6063,G$31*2+2,2)+1-1,"")</f>
        <v/>
      </c>
      <c r="H6063" s="5" t="str">
        <f aca="false">IFERROR(MID($B6063,H$31*2+2,2)+1-1,"")</f>
        <v/>
      </c>
      <c r="I6063" s="5" t="str">
        <f aca="false">IFERROR(MID($B6063,I$31*2+2,2)+1-1,"")</f>
        <v/>
      </c>
      <c r="J6063" s="5" t="str">
        <f aca="false">IFERROR(MID($B6063,J$31*2+2,2)+1-1,"")</f>
        <v/>
      </c>
      <c r="K6063" s="5" t="str">
        <f aca="false">IFERROR(MID($B6063,K$31*2+2,2)+1-1,"")</f>
        <v/>
      </c>
      <c r="L6063" s="5" t="str">
        <f aca="false">IFERROR(MID($B6063,L$31*2+2,2)+1-1,"")</f>
        <v/>
      </c>
      <c r="M6063" s="5" t="str">
        <f aca="false">IFERROR(MID($B6063,M$31*2+2,2)+1-1,"")</f>
        <v/>
      </c>
    </row>
    <row r="6064" customFormat="false" ht="13.8" hidden="false" customHeight="false" outlineLevel="0" collapsed="false">
      <c r="A6064" s="0" t="n">
        <f aca="false">A6063+1</f>
        <v>6033</v>
      </c>
      <c r="B6064" s="5"/>
      <c r="C6064" s="0" t="str">
        <f aca="false">MID(B6064,1,1)</f>
        <v/>
      </c>
      <c r="D6064" s="5" t="str">
        <f aca="false">IFERROR(MID($B6064,D$31*2+2,2)+1-1,"")</f>
        <v/>
      </c>
      <c r="E6064" s="5" t="str">
        <f aca="false">IFERROR(MID($B6064,E$31*2+2,2)+1-1,"")</f>
        <v/>
      </c>
      <c r="F6064" s="5" t="str">
        <f aca="false">IFERROR(MID($B6064,F$31*2+2,2)+1-1,"")</f>
        <v/>
      </c>
      <c r="G6064" s="5" t="str">
        <f aca="false">IFERROR(MID($B6064,G$31*2+2,2)+1-1,"")</f>
        <v/>
      </c>
      <c r="H6064" s="5" t="str">
        <f aca="false">IFERROR(MID($B6064,H$31*2+2,2)+1-1,"")</f>
        <v/>
      </c>
      <c r="I6064" s="5" t="str">
        <f aca="false">IFERROR(MID($B6064,I$31*2+2,2)+1-1,"")</f>
        <v/>
      </c>
      <c r="J6064" s="5" t="str">
        <f aca="false">IFERROR(MID($B6064,J$31*2+2,2)+1-1,"")</f>
        <v/>
      </c>
      <c r="K6064" s="5" t="str">
        <f aca="false">IFERROR(MID($B6064,K$31*2+2,2)+1-1,"")</f>
        <v/>
      </c>
      <c r="L6064" s="5" t="str">
        <f aca="false">IFERROR(MID($B6064,L$31*2+2,2)+1-1,"")</f>
        <v/>
      </c>
      <c r="M6064" s="5" t="str">
        <f aca="false">IFERROR(MID($B6064,M$31*2+2,2)+1-1,"")</f>
        <v/>
      </c>
    </row>
    <row r="6065" customFormat="false" ht="13.8" hidden="false" customHeight="false" outlineLevel="0" collapsed="false">
      <c r="A6065" s="0" t="n">
        <f aca="false">A6064+1</f>
        <v>6034</v>
      </c>
      <c r="B6065" s="5"/>
      <c r="C6065" s="0" t="str">
        <f aca="false">MID(B6065,1,1)</f>
        <v/>
      </c>
      <c r="D6065" s="5" t="str">
        <f aca="false">IFERROR(MID($B6065,D$31*2+2,2)+1-1,"")</f>
        <v/>
      </c>
      <c r="E6065" s="5" t="str">
        <f aca="false">IFERROR(MID($B6065,E$31*2+2,2)+1-1,"")</f>
        <v/>
      </c>
      <c r="F6065" s="5" t="str">
        <f aca="false">IFERROR(MID($B6065,F$31*2+2,2)+1-1,"")</f>
        <v/>
      </c>
      <c r="G6065" s="5" t="str">
        <f aca="false">IFERROR(MID($B6065,G$31*2+2,2)+1-1,"")</f>
        <v/>
      </c>
      <c r="H6065" s="5" t="str">
        <f aca="false">IFERROR(MID($B6065,H$31*2+2,2)+1-1,"")</f>
        <v/>
      </c>
      <c r="I6065" s="5" t="str">
        <f aca="false">IFERROR(MID($B6065,I$31*2+2,2)+1-1,"")</f>
        <v/>
      </c>
      <c r="J6065" s="5" t="str">
        <f aca="false">IFERROR(MID($B6065,J$31*2+2,2)+1-1,"")</f>
        <v/>
      </c>
      <c r="K6065" s="5" t="str">
        <f aca="false">IFERROR(MID($B6065,K$31*2+2,2)+1-1,"")</f>
        <v/>
      </c>
      <c r="L6065" s="5" t="str">
        <f aca="false">IFERROR(MID($B6065,L$31*2+2,2)+1-1,"")</f>
        <v/>
      </c>
      <c r="M6065" s="5" t="str">
        <f aca="false">IFERROR(MID($B6065,M$31*2+2,2)+1-1,"")</f>
        <v/>
      </c>
    </row>
    <row r="6066" customFormat="false" ht="13.8" hidden="false" customHeight="false" outlineLevel="0" collapsed="false">
      <c r="A6066" s="0" t="n">
        <f aca="false">A6065+1</f>
        <v>6035</v>
      </c>
      <c r="B6066" s="5"/>
      <c r="C6066" s="0" t="str">
        <f aca="false">MID(B6066,1,1)</f>
        <v/>
      </c>
      <c r="D6066" s="5" t="str">
        <f aca="false">IFERROR(MID($B6066,D$31*2+2,2)+1-1,"")</f>
        <v/>
      </c>
      <c r="E6066" s="5" t="str">
        <f aca="false">IFERROR(MID($B6066,E$31*2+2,2)+1-1,"")</f>
        <v/>
      </c>
      <c r="F6066" s="5" t="str">
        <f aca="false">IFERROR(MID($B6066,F$31*2+2,2)+1-1,"")</f>
        <v/>
      </c>
      <c r="G6066" s="5" t="str">
        <f aca="false">IFERROR(MID($B6066,G$31*2+2,2)+1-1,"")</f>
        <v/>
      </c>
      <c r="H6066" s="5" t="str">
        <f aca="false">IFERROR(MID($B6066,H$31*2+2,2)+1-1,"")</f>
        <v/>
      </c>
      <c r="I6066" s="5" t="str">
        <f aca="false">IFERROR(MID($B6066,I$31*2+2,2)+1-1,"")</f>
        <v/>
      </c>
      <c r="J6066" s="5" t="str">
        <f aca="false">IFERROR(MID($B6066,J$31*2+2,2)+1-1,"")</f>
        <v/>
      </c>
      <c r="K6066" s="5" t="str">
        <f aca="false">IFERROR(MID($B6066,K$31*2+2,2)+1-1,"")</f>
        <v/>
      </c>
      <c r="L6066" s="5" t="str">
        <f aca="false">IFERROR(MID($B6066,L$31*2+2,2)+1-1,"")</f>
        <v/>
      </c>
      <c r="M6066" s="5" t="str">
        <f aca="false">IFERROR(MID($B6066,M$31*2+2,2)+1-1,"")</f>
        <v/>
      </c>
    </row>
    <row r="6067" customFormat="false" ht="13.8" hidden="false" customHeight="false" outlineLevel="0" collapsed="false">
      <c r="A6067" s="0" t="n">
        <f aca="false">A6066+1</f>
        <v>6036</v>
      </c>
      <c r="B6067" s="5"/>
      <c r="C6067" s="0" t="str">
        <f aca="false">MID(B6067,1,1)</f>
        <v/>
      </c>
      <c r="D6067" s="5" t="str">
        <f aca="false">IFERROR(MID($B6067,D$31*2+2,2)+1-1,"")</f>
        <v/>
      </c>
      <c r="E6067" s="5" t="str">
        <f aca="false">IFERROR(MID($B6067,E$31*2+2,2)+1-1,"")</f>
        <v/>
      </c>
      <c r="F6067" s="5" t="str">
        <f aca="false">IFERROR(MID($B6067,F$31*2+2,2)+1-1,"")</f>
        <v/>
      </c>
      <c r="G6067" s="5" t="str">
        <f aca="false">IFERROR(MID($B6067,G$31*2+2,2)+1-1,"")</f>
        <v/>
      </c>
      <c r="H6067" s="5" t="str">
        <f aca="false">IFERROR(MID($B6067,H$31*2+2,2)+1-1,"")</f>
        <v/>
      </c>
      <c r="I6067" s="5" t="str">
        <f aca="false">IFERROR(MID($B6067,I$31*2+2,2)+1-1,"")</f>
        <v/>
      </c>
      <c r="J6067" s="5" t="str">
        <f aca="false">IFERROR(MID($B6067,J$31*2+2,2)+1-1,"")</f>
        <v/>
      </c>
      <c r="K6067" s="5" t="str">
        <f aca="false">IFERROR(MID($B6067,K$31*2+2,2)+1-1,"")</f>
        <v/>
      </c>
      <c r="L6067" s="5" t="str">
        <f aca="false">IFERROR(MID($B6067,L$31*2+2,2)+1-1,"")</f>
        <v/>
      </c>
      <c r="M6067" s="5" t="str">
        <f aca="false">IFERROR(MID($B6067,M$31*2+2,2)+1-1,"")</f>
        <v/>
      </c>
    </row>
    <row r="6068" customFormat="false" ht="13.8" hidden="false" customHeight="false" outlineLevel="0" collapsed="false">
      <c r="A6068" s="0" t="n">
        <f aca="false">A6067+1</f>
        <v>6037</v>
      </c>
      <c r="B6068" s="5"/>
      <c r="C6068" s="0" t="str">
        <f aca="false">MID(B6068,1,1)</f>
        <v/>
      </c>
      <c r="D6068" s="5" t="str">
        <f aca="false">IFERROR(MID($B6068,D$31*2+2,2)+1-1,"")</f>
        <v/>
      </c>
      <c r="E6068" s="5" t="str">
        <f aca="false">IFERROR(MID($B6068,E$31*2+2,2)+1-1,"")</f>
        <v/>
      </c>
      <c r="F6068" s="5" t="str">
        <f aca="false">IFERROR(MID($B6068,F$31*2+2,2)+1-1,"")</f>
        <v/>
      </c>
      <c r="G6068" s="5" t="str">
        <f aca="false">IFERROR(MID($B6068,G$31*2+2,2)+1-1,"")</f>
        <v/>
      </c>
      <c r="H6068" s="5" t="str">
        <f aca="false">IFERROR(MID($B6068,H$31*2+2,2)+1-1,"")</f>
        <v/>
      </c>
      <c r="I6068" s="5" t="str">
        <f aca="false">IFERROR(MID($B6068,I$31*2+2,2)+1-1,"")</f>
        <v/>
      </c>
      <c r="J6068" s="5" t="str">
        <f aca="false">IFERROR(MID($B6068,J$31*2+2,2)+1-1,"")</f>
        <v/>
      </c>
      <c r="K6068" s="5" t="str">
        <f aca="false">IFERROR(MID($B6068,K$31*2+2,2)+1-1,"")</f>
        <v/>
      </c>
      <c r="L6068" s="5" t="str">
        <f aca="false">IFERROR(MID($B6068,L$31*2+2,2)+1-1,"")</f>
        <v/>
      </c>
      <c r="M6068" s="5" t="str">
        <f aca="false">IFERROR(MID($B6068,M$31*2+2,2)+1-1,"")</f>
        <v/>
      </c>
    </row>
    <row r="6069" customFormat="false" ht="13.8" hidden="false" customHeight="false" outlineLevel="0" collapsed="false">
      <c r="A6069" s="0" t="n">
        <f aca="false">A6068+1</f>
        <v>6038</v>
      </c>
      <c r="B6069" s="5"/>
      <c r="C6069" s="0" t="str">
        <f aca="false">MID(B6069,1,1)</f>
        <v/>
      </c>
      <c r="D6069" s="5" t="str">
        <f aca="false">IFERROR(MID($B6069,D$31*2+2,2)+1-1,"")</f>
        <v/>
      </c>
      <c r="E6069" s="5" t="str">
        <f aca="false">IFERROR(MID($B6069,E$31*2+2,2)+1-1,"")</f>
        <v/>
      </c>
      <c r="F6069" s="5" t="str">
        <f aca="false">IFERROR(MID($B6069,F$31*2+2,2)+1-1,"")</f>
        <v/>
      </c>
      <c r="G6069" s="5" t="str">
        <f aca="false">IFERROR(MID($B6069,G$31*2+2,2)+1-1,"")</f>
        <v/>
      </c>
      <c r="H6069" s="5" t="str">
        <f aca="false">IFERROR(MID($B6069,H$31*2+2,2)+1-1,"")</f>
        <v/>
      </c>
      <c r="I6069" s="5" t="str">
        <f aca="false">IFERROR(MID($B6069,I$31*2+2,2)+1-1,"")</f>
        <v/>
      </c>
      <c r="J6069" s="5" t="str">
        <f aca="false">IFERROR(MID($B6069,J$31*2+2,2)+1-1,"")</f>
        <v/>
      </c>
      <c r="K6069" s="5" t="str">
        <f aca="false">IFERROR(MID($B6069,K$31*2+2,2)+1-1,"")</f>
        <v/>
      </c>
      <c r="L6069" s="5" t="str">
        <f aca="false">IFERROR(MID($B6069,L$31*2+2,2)+1-1,"")</f>
        <v/>
      </c>
      <c r="M6069" s="5" t="str">
        <f aca="false">IFERROR(MID($B6069,M$31*2+2,2)+1-1,"")</f>
        <v/>
      </c>
    </row>
    <row r="6070" customFormat="false" ht="13.8" hidden="false" customHeight="false" outlineLevel="0" collapsed="false">
      <c r="A6070" s="0" t="n">
        <f aca="false">A6069+1</f>
        <v>6039</v>
      </c>
      <c r="B6070" s="5"/>
      <c r="C6070" s="0" t="str">
        <f aca="false">MID(B6070,1,1)</f>
        <v/>
      </c>
      <c r="D6070" s="5" t="str">
        <f aca="false">IFERROR(MID($B6070,D$31*2+2,2)+1-1,"")</f>
        <v/>
      </c>
      <c r="E6070" s="5" t="str">
        <f aca="false">IFERROR(MID($B6070,E$31*2+2,2)+1-1,"")</f>
        <v/>
      </c>
      <c r="F6070" s="5" t="str">
        <f aca="false">IFERROR(MID($B6070,F$31*2+2,2)+1-1,"")</f>
        <v/>
      </c>
      <c r="G6070" s="5" t="str">
        <f aca="false">IFERROR(MID($B6070,G$31*2+2,2)+1-1,"")</f>
        <v/>
      </c>
      <c r="H6070" s="5" t="str">
        <f aca="false">IFERROR(MID($B6070,H$31*2+2,2)+1-1,"")</f>
        <v/>
      </c>
      <c r="I6070" s="5" t="str">
        <f aca="false">IFERROR(MID($B6070,I$31*2+2,2)+1-1,"")</f>
        <v/>
      </c>
      <c r="J6070" s="5" t="str">
        <f aca="false">IFERROR(MID($B6070,J$31*2+2,2)+1-1,"")</f>
        <v/>
      </c>
      <c r="K6070" s="5" t="str">
        <f aca="false">IFERROR(MID($B6070,K$31*2+2,2)+1-1,"")</f>
        <v/>
      </c>
      <c r="L6070" s="5" t="str">
        <f aca="false">IFERROR(MID($B6070,L$31*2+2,2)+1-1,"")</f>
        <v/>
      </c>
      <c r="M6070" s="5" t="str">
        <f aca="false">IFERROR(MID($B6070,M$31*2+2,2)+1-1,"")</f>
        <v/>
      </c>
    </row>
    <row r="6071" customFormat="false" ht="13.8" hidden="false" customHeight="false" outlineLevel="0" collapsed="false">
      <c r="A6071" s="0" t="n">
        <f aca="false">A6070+1</f>
        <v>6040</v>
      </c>
      <c r="B6071" s="5"/>
      <c r="C6071" s="0" t="str">
        <f aca="false">MID(B6071,1,1)</f>
        <v/>
      </c>
      <c r="D6071" s="5" t="str">
        <f aca="false">IFERROR(MID($B6071,D$31*2+2,2)+1-1,"")</f>
        <v/>
      </c>
      <c r="E6071" s="5" t="str">
        <f aca="false">IFERROR(MID($B6071,E$31*2+2,2)+1-1,"")</f>
        <v/>
      </c>
      <c r="F6071" s="5" t="str">
        <f aca="false">IFERROR(MID($B6071,F$31*2+2,2)+1-1,"")</f>
        <v/>
      </c>
      <c r="G6071" s="5" t="str">
        <f aca="false">IFERROR(MID($B6071,G$31*2+2,2)+1-1,"")</f>
        <v/>
      </c>
      <c r="H6071" s="5" t="str">
        <f aca="false">IFERROR(MID($B6071,H$31*2+2,2)+1-1,"")</f>
        <v/>
      </c>
      <c r="I6071" s="5" t="str">
        <f aca="false">IFERROR(MID($B6071,I$31*2+2,2)+1-1,"")</f>
        <v/>
      </c>
      <c r="J6071" s="5" t="str">
        <f aca="false">IFERROR(MID($B6071,J$31*2+2,2)+1-1,"")</f>
        <v/>
      </c>
      <c r="K6071" s="5" t="str">
        <f aca="false">IFERROR(MID($B6071,K$31*2+2,2)+1-1,"")</f>
        <v/>
      </c>
      <c r="L6071" s="5" t="str">
        <f aca="false">IFERROR(MID($B6071,L$31*2+2,2)+1-1,"")</f>
        <v/>
      </c>
      <c r="M6071" s="5" t="str">
        <f aca="false">IFERROR(MID($B6071,M$31*2+2,2)+1-1,"")</f>
        <v/>
      </c>
    </row>
    <row r="6072" customFormat="false" ht="13.8" hidden="false" customHeight="false" outlineLevel="0" collapsed="false">
      <c r="A6072" s="0" t="n">
        <f aca="false">A6071+1</f>
        <v>6041</v>
      </c>
      <c r="B6072" s="5"/>
      <c r="C6072" s="0" t="str">
        <f aca="false">MID(B6072,1,1)</f>
        <v/>
      </c>
      <c r="D6072" s="5" t="str">
        <f aca="false">IFERROR(MID($B6072,D$31*2+2,2)+1-1,"")</f>
        <v/>
      </c>
      <c r="E6072" s="5" t="str">
        <f aca="false">IFERROR(MID($B6072,E$31*2+2,2)+1-1,"")</f>
        <v/>
      </c>
      <c r="F6072" s="5" t="str">
        <f aca="false">IFERROR(MID($B6072,F$31*2+2,2)+1-1,"")</f>
        <v/>
      </c>
      <c r="G6072" s="5" t="str">
        <f aca="false">IFERROR(MID($B6072,G$31*2+2,2)+1-1,"")</f>
        <v/>
      </c>
      <c r="H6072" s="5" t="str">
        <f aca="false">IFERROR(MID($B6072,H$31*2+2,2)+1-1,"")</f>
        <v/>
      </c>
      <c r="I6072" s="5" t="str">
        <f aca="false">IFERROR(MID($B6072,I$31*2+2,2)+1-1,"")</f>
        <v/>
      </c>
      <c r="J6072" s="5" t="str">
        <f aca="false">IFERROR(MID($B6072,J$31*2+2,2)+1-1,"")</f>
        <v/>
      </c>
      <c r="K6072" s="5" t="str">
        <f aca="false">IFERROR(MID($B6072,K$31*2+2,2)+1-1,"")</f>
        <v/>
      </c>
      <c r="L6072" s="5" t="str">
        <f aca="false">IFERROR(MID($B6072,L$31*2+2,2)+1-1,"")</f>
        <v/>
      </c>
      <c r="M6072" s="5" t="str">
        <f aca="false">IFERROR(MID($B6072,M$31*2+2,2)+1-1,"")</f>
        <v/>
      </c>
    </row>
    <row r="6073" customFormat="false" ht="13.8" hidden="false" customHeight="false" outlineLevel="0" collapsed="false">
      <c r="A6073" s="0" t="n">
        <f aca="false">A6072+1</f>
        <v>6042</v>
      </c>
      <c r="B6073" s="5"/>
      <c r="C6073" s="0" t="str">
        <f aca="false">MID(B6073,1,1)</f>
        <v/>
      </c>
      <c r="D6073" s="5" t="str">
        <f aca="false">IFERROR(MID($B6073,D$31*2+2,2)+1-1,"")</f>
        <v/>
      </c>
      <c r="E6073" s="5" t="str">
        <f aca="false">IFERROR(MID($B6073,E$31*2+2,2)+1-1,"")</f>
        <v/>
      </c>
      <c r="F6073" s="5" t="str">
        <f aca="false">IFERROR(MID($B6073,F$31*2+2,2)+1-1,"")</f>
        <v/>
      </c>
      <c r="G6073" s="5" t="str">
        <f aca="false">IFERROR(MID($B6073,G$31*2+2,2)+1-1,"")</f>
        <v/>
      </c>
      <c r="H6073" s="5" t="str">
        <f aca="false">IFERROR(MID($B6073,H$31*2+2,2)+1-1,"")</f>
        <v/>
      </c>
      <c r="I6073" s="5" t="str">
        <f aca="false">IFERROR(MID($B6073,I$31*2+2,2)+1-1,"")</f>
        <v/>
      </c>
      <c r="J6073" s="5" t="str">
        <f aca="false">IFERROR(MID($B6073,J$31*2+2,2)+1-1,"")</f>
        <v/>
      </c>
      <c r="K6073" s="5" t="str">
        <f aca="false">IFERROR(MID($B6073,K$31*2+2,2)+1-1,"")</f>
        <v/>
      </c>
      <c r="L6073" s="5" t="str">
        <f aca="false">IFERROR(MID($B6073,L$31*2+2,2)+1-1,"")</f>
        <v/>
      </c>
      <c r="M6073" s="5" t="str">
        <f aca="false">IFERROR(MID($B6073,M$31*2+2,2)+1-1,"")</f>
        <v/>
      </c>
    </row>
    <row r="6074" customFormat="false" ht="13.8" hidden="false" customHeight="false" outlineLevel="0" collapsed="false">
      <c r="A6074" s="0" t="n">
        <f aca="false">A6073+1</f>
        <v>6043</v>
      </c>
      <c r="B6074" s="5"/>
      <c r="C6074" s="0" t="str">
        <f aca="false">MID(B6074,1,1)</f>
        <v/>
      </c>
      <c r="D6074" s="5" t="str">
        <f aca="false">IFERROR(MID($B6074,D$31*2+2,2)+1-1,"")</f>
        <v/>
      </c>
      <c r="E6074" s="5" t="str">
        <f aca="false">IFERROR(MID($B6074,E$31*2+2,2)+1-1,"")</f>
        <v/>
      </c>
      <c r="F6074" s="5" t="str">
        <f aca="false">IFERROR(MID($B6074,F$31*2+2,2)+1-1,"")</f>
        <v/>
      </c>
      <c r="G6074" s="5" t="str">
        <f aca="false">IFERROR(MID($B6074,G$31*2+2,2)+1-1,"")</f>
        <v/>
      </c>
      <c r="H6074" s="5" t="str">
        <f aca="false">IFERROR(MID($B6074,H$31*2+2,2)+1-1,"")</f>
        <v/>
      </c>
      <c r="I6074" s="5" t="str">
        <f aca="false">IFERROR(MID($B6074,I$31*2+2,2)+1-1,"")</f>
        <v/>
      </c>
      <c r="J6074" s="5" t="str">
        <f aca="false">IFERROR(MID($B6074,J$31*2+2,2)+1-1,"")</f>
        <v/>
      </c>
      <c r="K6074" s="5" t="str">
        <f aca="false">IFERROR(MID($B6074,K$31*2+2,2)+1-1,"")</f>
        <v/>
      </c>
      <c r="L6074" s="5" t="str">
        <f aca="false">IFERROR(MID($B6074,L$31*2+2,2)+1-1,"")</f>
        <v/>
      </c>
      <c r="M6074" s="5" t="str">
        <f aca="false">IFERROR(MID($B6074,M$31*2+2,2)+1-1,"")</f>
        <v/>
      </c>
    </row>
    <row r="6075" customFormat="false" ht="13.8" hidden="false" customHeight="false" outlineLevel="0" collapsed="false">
      <c r="A6075" s="0" t="n">
        <f aca="false">A6074+1</f>
        <v>6044</v>
      </c>
      <c r="B6075" s="5"/>
      <c r="C6075" s="0" t="str">
        <f aca="false">MID(B6075,1,1)</f>
        <v/>
      </c>
      <c r="D6075" s="5" t="str">
        <f aca="false">IFERROR(MID($B6075,D$31*2+2,2)+1-1,"")</f>
        <v/>
      </c>
      <c r="E6075" s="5" t="str">
        <f aca="false">IFERROR(MID($B6075,E$31*2+2,2)+1-1,"")</f>
        <v/>
      </c>
      <c r="F6075" s="5" t="str">
        <f aca="false">IFERROR(MID($B6075,F$31*2+2,2)+1-1,"")</f>
        <v/>
      </c>
      <c r="G6075" s="5" t="str">
        <f aca="false">IFERROR(MID($B6075,G$31*2+2,2)+1-1,"")</f>
        <v/>
      </c>
      <c r="H6075" s="5" t="str">
        <f aca="false">IFERROR(MID($B6075,H$31*2+2,2)+1-1,"")</f>
        <v/>
      </c>
      <c r="I6075" s="5" t="str">
        <f aca="false">IFERROR(MID($B6075,I$31*2+2,2)+1-1,"")</f>
        <v/>
      </c>
      <c r="J6075" s="5" t="str">
        <f aca="false">IFERROR(MID($B6075,J$31*2+2,2)+1-1,"")</f>
        <v/>
      </c>
      <c r="K6075" s="5" t="str">
        <f aca="false">IFERROR(MID($B6075,K$31*2+2,2)+1-1,"")</f>
        <v/>
      </c>
      <c r="L6075" s="5" t="str">
        <f aca="false">IFERROR(MID($B6075,L$31*2+2,2)+1-1,"")</f>
        <v/>
      </c>
      <c r="M6075" s="5" t="str">
        <f aca="false">IFERROR(MID($B6075,M$31*2+2,2)+1-1,"")</f>
        <v/>
      </c>
    </row>
    <row r="6076" customFormat="false" ht="13.8" hidden="false" customHeight="false" outlineLevel="0" collapsed="false">
      <c r="A6076" s="0" t="n">
        <f aca="false">A6075+1</f>
        <v>6045</v>
      </c>
      <c r="B6076" s="5"/>
      <c r="C6076" s="0" t="str">
        <f aca="false">MID(B6076,1,1)</f>
        <v/>
      </c>
      <c r="D6076" s="5" t="str">
        <f aca="false">IFERROR(MID($B6076,D$31*2+2,2)+1-1,"")</f>
        <v/>
      </c>
      <c r="E6076" s="5" t="str">
        <f aca="false">IFERROR(MID($B6076,E$31*2+2,2)+1-1,"")</f>
        <v/>
      </c>
      <c r="F6076" s="5" t="str">
        <f aca="false">IFERROR(MID($B6076,F$31*2+2,2)+1-1,"")</f>
        <v/>
      </c>
      <c r="G6076" s="5" t="str">
        <f aca="false">IFERROR(MID($B6076,G$31*2+2,2)+1-1,"")</f>
        <v/>
      </c>
      <c r="H6076" s="5" t="str">
        <f aca="false">IFERROR(MID($B6076,H$31*2+2,2)+1-1,"")</f>
        <v/>
      </c>
      <c r="I6076" s="5" t="str">
        <f aca="false">IFERROR(MID($B6076,I$31*2+2,2)+1-1,"")</f>
        <v/>
      </c>
      <c r="J6076" s="5" t="str">
        <f aca="false">IFERROR(MID($B6076,J$31*2+2,2)+1-1,"")</f>
        <v/>
      </c>
      <c r="K6076" s="5" t="str">
        <f aca="false">IFERROR(MID($B6076,K$31*2+2,2)+1-1,"")</f>
        <v/>
      </c>
      <c r="L6076" s="5" t="str">
        <f aca="false">IFERROR(MID($B6076,L$31*2+2,2)+1-1,"")</f>
        <v/>
      </c>
      <c r="M6076" s="5" t="str">
        <f aca="false">IFERROR(MID($B6076,M$31*2+2,2)+1-1,"")</f>
        <v/>
      </c>
    </row>
    <row r="6077" customFormat="false" ht="13.8" hidden="false" customHeight="false" outlineLevel="0" collapsed="false">
      <c r="A6077" s="0" t="n">
        <f aca="false">A6076+1</f>
        <v>6046</v>
      </c>
      <c r="B6077" s="5"/>
      <c r="C6077" s="0" t="str">
        <f aca="false">MID(B6077,1,1)</f>
        <v/>
      </c>
      <c r="D6077" s="5" t="str">
        <f aca="false">IFERROR(MID($B6077,D$31*2+2,2)+1-1,"")</f>
        <v/>
      </c>
      <c r="E6077" s="5" t="str">
        <f aca="false">IFERROR(MID($B6077,E$31*2+2,2)+1-1,"")</f>
        <v/>
      </c>
      <c r="F6077" s="5" t="str">
        <f aca="false">IFERROR(MID($B6077,F$31*2+2,2)+1-1,"")</f>
        <v/>
      </c>
      <c r="G6077" s="5" t="str">
        <f aca="false">IFERROR(MID($B6077,G$31*2+2,2)+1-1,"")</f>
        <v/>
      </c>
      <c r="H6077" s="5" t="str">
        <f aca="false">IFERROR(MID($B6077,H$31*2+2,2)+1-1,"")</f>
        <v/>
      </c>
      <c r="I6077" s="5" t="str">
        <f aca="false">IFERROR(MID($B6077,I$31*2+2,2)+1-1,"")</f>
        <v/>
      </c>
      <c r="J6077" s="5" t="str">
        <f aca="false">IFERROR(MID($B6077,J$31*2+2,2)+1-1,"")</f>
        <v/>
      </c>
      <c r="K6077" s="5" t="str">
        <f aca="false">IFERROR(MID($B6077,K$31*2+2,2)+1-1,"")</f>
        <v/>
      </c>
      <c r="L6077" s="5" t="str">
        <f aca="false">IFERROR(MID($B6077,L$31*2+2,2)+1-1,"")</f>
        <v/>
      </c>
      <c r="M6077" s="5" t="str">
        <f aca="false">IFERROR(MID($B6077,M$31*2+2,2)+1-1,"")</f>
        <v/>
      </c>
    </row>
    <row r="6078" customFormat="false" ht="13.8" hidden="false" customHeight="false" outlineLevel="0" collapsed="false">
      <c r="A6078" s="0" t="n">
        <f aca="false">A6077+1</f>
        <v>6047</v>
      </c>
      <c r="B6078" s="5"/>
      <c r="C6078" s="0" t="str">
        <f aca="false">MID(B6078,1,1)</f>
        <v/>
      </c>
      <c r="D6078" s="5" t="str">
        <f aca="false">IFERROR(MID($B6078,D$31*2+2,2)+1-1,"")</f>
        <v/>
      </c>
      <c r="E6078" s="5" t="str">
        <f aca="false">IFERROR(MID($B6078,E$31*2+2,2)+1-1,"")</f>
        <v/>
      </c>
      <c r="F6078" s="5" t="str">
        <f aca="false">IFERROR(MID($B6078,F$31*2+2,2)+1-1,"")</f>
        <v/>
      </c>
      <c r="G6078" s="5" t="str">
        <f aca="false">IFERROR(MID($B6078,G$31*2+2,2)+1-1,"")</f>
        <v/>
      </c>
      <c r="H6078" s="5" t="str">
        <f aca="false">IFERROR(MID($B6078,H$31*2+2,2)+1-1,"")</f>
        <v/>
      </c>
      <c r="I6078" s="5" t="str">
        <f aca="false">IFERROR(MID($B6078,I$31*2+2,2)+1-1,"")</f>
        <v/>
      </c>
      <c r="J6078" s="5" t="str">
        <f aca="false">IFERROR(MID($B6078,J$31*2+2,2)+1-1,"")</f>
        <v/>
      </c>
      <c r="K6078" s="5" t="str">
        <f aca="false">IFERROR(MID($B6078,K$31*2+2,2)+1-1,"")</f>
        <v/>
      </c>
      <c r="L6078" s="5" t="str">
        <f aca="false">IFERROR(MID($B6078,L$31*2+2,2)+1-1,"")</f>
        <v/>
      </c>
      <c r="M6078" s="5" t="str">
        <f aca="false">IFERROR(MID($B6078,M$31*2+2,2)+1-1,"")</f>
        <v/>
      </c>
    </row>
    <row r="6079" customFormat="false" ht="13.8" hidden="false" customHeight="false" outlineLevel="0" collapsed="false">
      <c r="A6079" s="0" t="n">
        <f aca="false">A6078+1</f>
        <v>6048</v>
      </c>
      <c r="B6079" s="5"/>
      <c r="C6079" s="0" t="str">
        <f aca="false">MID(B6079,1,1)</f>
        <v/>
      </c>
      <c r="D6079" s="5" t="str">
        <f aca="false">IFERROR(MID($B6079,D$31*2+2,2)+1-1,"")</f>
        <v/>
      </c>
      <c r="E6079" s="5" t="str">
        <f aca="false">IFERROR(MID($B6079,E$31*2+2,2)+1-1,"")</f>
        <v/>
      </c>
      <c r="F6079" s="5" t="str">
        <f aca="false">IFERROR(MID($B6079,F$31*2+2,2)+1-1,"")</f>
        <v/>
      </c>
      <c r="G6079" s="5" t="str">
        <f aca="false">IFERROR(MID($B6079,G$31*2+2,2)+1-1,"")</f>
        <v/>
      </c>
      <c r="H6079" s="5" t="str">
        <f aca="false">IFERROR(MID($B6079,H$31*2+2,2)+1-1,"")</f>
        <v/>
      </c>
      <c r="I6079" s="5" t="str">
        <f aca="false">IFERROR(MID($B6079,I$31*2+2,2)+1-1,"")</f>
        <v/>
      </c>
      <c r="J6079" s="5" t="str">
        <f aca="false">IFERROR(MID($B6079,J$31*2+2,2)+1-1,"")</f>
        <v/>
      </c>
      <c r="K6079" s="5" t="str">
        <f aca="false">IFERROR(MID($B6079,K$31*2+2,2)+1-1,"")</f>
        <v/>
      </c>
      <c r="L6079" s="5" t="str">
        <f aca="false">IFERROR(MID($B6079,L$31*2+2,2)+1-1,"")</f>
        <v/>
      </c>
      <c r="M6079" s="5" t="str">
        <f aca="false">IFERROR(MID($B6079,M$31*2+2,2)+1-1,"")</f>
        <v/>
      </c>
    </row>
    <row r="6080" customFormat="false" ht="13.8" hidden="false" customHeight="false" outlineLevel="0" collapsed="false">
      <c r="A6080" s="0" t="n">
        <f aca="false">A6079+1</f>
        <v>6049</v>
      </c>
      <c r="B6080" s="5"/>
      <c r="C6080" s="0" t="str">
        <f aca="false">MID(B6080,1,1)</f>
        <v/>
      </c>
      <c r="D6080" s="5" t="str">
        <f aca="false">IFERROR(MID($B6080,D$31*2+2,2)+1-1,"")</f>
        <v/>
      </c>
      <c r="E6080" s="5" t="str">
        <f aca="false">IFERROR(MID($B6080,E$31*2+2,2)+1-1,"")</f>
        <v/>
      </c>
      <c r="F6080" s="5" t="str">
        <f aca="false">IFERROR(MID($B6080,F$31*2+2,2)+1-1,"")</f>
        <v/>
      </c>
      <c r="G6080" s="5" t="str">
        <f aca="false">IFERROR(MID($B6080,G$31*2+2,2)+1-1,"")</f>
        <v/>
      </c>
      <c r="H6080" s="5" t="str">
        <f aca="false">IFERROR(MID($B6080,H$31*2+2,2)+1-1,"")</f>
        <v/>
      </c>
      <c r="I6080" s="5" t="str">
        <f aca="false">IFERROR(MID($B6080,I$31*2+2,2)+1-1,"")</f>
        <v/>
      </c>
      <c r="J6080" s="5" t="str">
        <f aca="false">IFERROR(MID($B6080,J$31*2+2,2)+1-1,"")</f>
        <v/>
      </c>
      <c r="K6080" s="5" t="str">
        <f aca="false">IFERROR(MID($B6080,K$31*2+2,2)+1-1,"")</f>
        <v/>
      </c>
      <c r="L6080" s="5" t="str">
        <f aca="false">IFERROR(MID($B6080,L$31*2+2,2)+1-1,"")</f>
        <v/>
      </c>
      <c r="M6080" s="5" t="str">
        <f aca="false">IFERROR(MID($B6080,M$31*2+2,2)+1-1,"")</f>
        <v/>
      </c>
    </row>
    <row r="6081" customFormat="false" ht="13.8" hidden="false" customHeight="false" outlineLevel="0" collapsed="false">
      <c r="A6081" s="0" t="n">
        <f aca="false">A6080+1</f>
        <v>6050</v>
      </c>
      <c r="B6081" s="5"/>
      <c r="C6081" s="0" t="str">
        <f aca="false">MID(B6081,1,1)</f>
        <v/>
      </c>
      <c r="D6081" s="5" t="str">
        <f aca="false">IFERROR(MID($B6081,D$31*2+2,2)+1-1,"")</f>
        <v/>
      </c>
      <c r="E6081" s="5" t="str">
        <f aca="false">IFERROR(MID($B6081,E$31*2+2,2)+1-1,"")</f>
        <v/>
      </c>
      <c r="F6081" s="5" t="str">
        <f aca="false">IFERROR(MID($B6081,F$31*2+2,2)+1-1,"")</f>
        <v/>
      </c>
      <c r="G6081" s="5" t="str">
        <f aca="false">IFERROR(MID($B6081,G$31*2+2,2)+1-1,"")</f>
        <v/>
      </c>
      <c r="H6081" s="5" t="str">
        <f aca="false">IFERROR(MID($B6081,H$31*2+2,2)+1-1,"")</f>
        <v/>
      </c>
      <c r="I6081" s="5" t="str">
        <f aca="false">IFERROR(MID($B6081,I$31*2+2,2)+1-1,"")</f>
        <v/>
      </c>
      <c r="J6081" s="5" t="str">
        <f aca="false">IFERROR(MID($B6081,J$31*2+2,2)+1-1,"")</f>
        <v/>
      </c>
      <c r="K6081" s="5" t="str">
        <f aca="false">IFERROR(MID($B6081,K$31*2+2,2)+1-1,"")</f>
        <v/>
      </c>
      <c r="L6081" s="5" t="str">
        <f aca="false">IFERROR(MID($B6081,L$31*2+2,2)+1-1,"")</f>
        <v/>
      </c>
      <c r="M6081" s="5" t="str">
        <f aca="false">IFERROR(MID($B6081,M$31*2+2,2)+1-1,"")</f>
        <v/>
      </c>
    </row>
    <row r="6082" customFormat="false" ht="13.8" hidden="false" customHeight="false" outlineLevel="0" collapsed="false">
      <c r="A6082" s="0" t="n">
        <f aca="false">A6081+1</f>
        <v>6051</v>
      </c>
      <c r="B6082" s="5"/>
      <c r="C6082" s="0" t="str">
        <f aca="false">MID(B6082,1,1)</f>
        <v/>
      </c>
      <c r="D6082" s="5" t="str">
        <f aca="false">IFERROR(MID($B6082,D$31*2+2,2)+1-1,"")</f>
        <v/>
      </c>
      <c r="E6082" s="5" t="str">
        <f aca="false">IFERROR(MID($B6082,E$31*2+2,2)+1-1,"")</f>
        <v/>
      </c>
      <c r="F6082" s="5" t="str">
        <f aca="false">IFERROR(MID($B6082,F$31*2+2,2)+1-1,"")</f>
        <v/>
      </c>
      <c r="G6082" s="5" t="str">
        <f aca="false">IFERROR(MID($B6082,G$31*2+2,2)+1-1,"")</f>
        <v/>
      </c>
      <c r="H6082" s="5" t="str">
        <f aca="false">IFERROR(MID($B6082,H$31*2+2,2)+1-1,"")</f>
        <v/>
      </c>
      <c r="I6082" s="5" t="str">
        <f aca="false">IFERROR(MID($B6082,I$31*2+2,2)+1-1,"")</f>
        <v/>
      </c>
      <c r="J6082" s="5" t="str">
        <f aca="false">IFERROR(MID($B6082,J$31*2+2,2)+1-1,"")</f>
        <v/>
      </c>
      <c r="K6082" s="5" t="str">
        <f aca="false">IFERROR(MID($B6082,K$31*2+2,2)+1-1,"")</f>
        <v/>
      </c>
      <c r="L6082" s="5" t="str">
        <f aca="false">IFERROR(MID($B6082,L$31*2+2,2)+1-1,"")</f>
        <v/>
      </c>
      <c r="M6082" s="5" t="str">
        <f aca="false">IFERROR(MID($B6082,M$31*2+2,2)+1-1,"")</f>
        <v/>
      </c>
    </row>
    <row r="6083" customFormat="false" ht="13.8" hidden="false" customHeight="false" outlineLevel="0" collapsed="false">
      <c r="A6083" s="0" t="n">
        <f aca="false">A6082+1</f>
        <v>6052</v>
      </c>
      <c r="B6083" s="5"/>
      <c r="C6083" s="0" t="str">
        <f aca="false">MID(B6083,1,1)</f>
        <v/>
      </c>
      <c r="D6083" s="5" t="str">
        <f aca="false">IFERROR(MID($B6083,D$31*2+2,2)+1-1,"")</f>
        <v/>
      </c>
      <c r="E6083" s="5" t="str">
        <f aca="false">IFERROR(MID($B6083,E$31*2+2,2)+1-1,"")</f>
        <v/>
      </c>
      <c r="F6083" s="5" t="str">
        <f aca="false">IFERROR(MID($B6083,F$31*2+2,2)+1-1,"")</f>
        <v/>
      </c>
      <c r="G6083" s="5" t="str">
        <f aca="false">IFERROR(MID($B6083,G$31*2+2,2)+1-1,"")</f>
        <v/>
      </c>
      <c r="H6083" s="5" t="str">
        <f aca="false">IFERROR(MID($B6083,H$31*2+2,2)+1-1,"")</f>
        <v/>
      </c>
      <c r="I6083" s="5" t="str">
        <f aca="false">IFERROR(MID($B6083,I$31*2+2,2)+1-1,"")</f>
        <v/>
      </c>
      <c r="J6083" s="5" t="str">
        <f aca="false">IFERROR(MID($B6083,J$31*2+2,2)+1-1,"")</f>
        <v/>
      </c>
      <c r="K6083" s="5" t="str">
        <f aca="false">IFERROR(MID($B6083,K$31*2+2,2)+1-1,"")</f>
        <v/>
      </c>
      <c r="L6083" s="5" t="str">
        <f aca="false">IFERROR(MID($B6083,L$31*2+2,2)+1-1,"")</f>
        <v/>
      </c>
      <c r="M6083" s="5" t="str">
        <f aca="false">IFERROR(MID($B6083,M$31*2+2,2)+1-1,"")</f>
        <v/>
      </c>
    </row>
    <row r="6084" customFormat="false" ht="13.8" hidden="false" customHeight="false" outlineLevel="0" collapsed="false">
      <c r="A6084" s="0" t="n">
        <f aca="false">A6083+1</f>
        <v>6053</v>
      </c>
      <c r="B6084" s="5"/>
      <c r="C6084" s="0" t="str">
        <f aca="false">MID(B6084,1,1)</f>
        <v/>
      </c>
      <c r="D6084" s="5" t="str">
        <f aca="false">IFERROR(MID($B6084,D$31*2+2,2)+1-1,"")</f>
        <v/>
      </c>
      <c r="E6084" s="5" t="str">
        <f aca="false">IFERROR(MID($B6084,E$31*2+2,2)+1-1,"")</f>
        <v/>
      </c>
      <c r="F6084" s="5" t="str">
        <f aca="false">IFERROR(MID($B6084,F$31*2+2,2)+1-1,"")</f>
        <v/>
      </c>
      <c r="G6084" s="5" t="str">
        <f aca="false">IFERROR(MID($B6084,G$31*2+2,2)+1-1,"")</f>
        <v/>
      </c>
      <c r="H6084" s="5" t="str">
        <f aca="false">IFERROR(MID($B6084,H$31*2+2,2)+1-1,"")</f>
        <v/>
      </c>
      <c r="I6084" s="5" t="str">
        <f aca="false">IFERROR(MID($B6084,I$31*2+2,2)+1-1,"")</f>
        <v/>
      </c>
      <c r="J6084" s="5" t="str">
        <f aca="false">IFERROR(MID($B6084,J$31*2+2,2)+1-1,"")</f>
        <v/>
      </c>
      <c r="K6084" s="5" t="str">
        <f aca="false">IFERROR(MID($B6084,K$31*2+2,2)+1-1,"")</f>
        <v/>
      </c>
      <c r="L6084" s="5" t="str">
        <f aca="false">IFERROR(MID($B6084,L$31*2+2,2)+1-1,"")</f>
        <v/>
      </c>
      <c r="M6084" s="5" t="str">
        <f aca="false">IFERROR(MID($B6084,M$31*2+2,2)+1-1,"")</f>
        <v/>
      </c>
    </row>
    <row r="6085" customFormat="false" ht="13.8" hidden="false" customHeight="false" outlineLevel="0" collapsed="false">
      <c r="A6085" s="0" t="n">
        <f aca="false">A6084+1</f>
        <v>6054</v>
      </c>
      <c r="B6085" s="5"/>
      <c r="C6085" s="0" t="str">
        <f aca="false">MID(B6085,1,1)</f>
        <v/>
      </c>
      <c r="D6085" s="5" t="str">
        <f aca="false">IFERROR(MID($B6085,D$31*2+2,2)+1-1,"")</f>
        <v/>
      </c>
      <c r="E6085" s="5" t="str">
        <f aca="false">IFERROR(MID($B6085,E$31*2+2,2)+1-1,"")</f>
        <v/>
      </c>
      <c r="F6085" s="5" t="str">
        <f aca="false">IFERROR(MID($B6085,F$31*2+2,2)+1-1,"")</f>
        <v/>
      </c>
      <c r="G6085" s="5" t="str">
        <f aca="false">IFERROR(MID($B6085,G$31*2+2,2)+1-1,"")</f>
        <v/>
      </c>
      <c r="H6085" s="5" t="str">
        <f aca="false">IFERROR(MID($B6085,H$31*2+2,2)+1-1,"")</f>
        <v/>
      </c>
      <c r="I6085" s="5" t="str">
        <f aca="false">IFERROR(MID($B6085,I$31*2+2,2)+1-1,"")</f>
        <v/>
      </c>
      <c r="J6085" s="5" t="str">
        <f aca="false">IFERROR(MID($B6085,J$31*2+2,2)+1-1,"")</f>
        <v/>
      </c>
      <c r="K6085" s="5" t="str">
        <f aca="false">IFERROR(MID($B6085,K$31*2+2,2)+1-1,"")</f>
        <v/>
      </c>
      <c r="L6085" s="5" t="str">
        <f aca="false">IFERROR(MID($B6085,L$31*2+2,2)+1-1,"")</f>
        <v/>
      </c>
      <c r="M6085" s="5" t="str">
        <f aca="false">IFERROR(MID($B6085,M$31*2+2,2)+1-1,"")</f>
        <v/>
      </c>
    </row>
    <row r="6086" customFormat="false" ht="13.8" hidden="false" customHeight="false" outlineLevel="0" collapsed="false">
      <c r="A6086" s="0" t="n">
        <f aca="false">A6085+1</f>
        <v>6055</v>
      </c>
      <c r="B6086" s="5"/>
      <c r="C6086" s="0" t="str">
        <f aca="false">MID(B6086,1,1)</f>
        <v/>
      </c>
      <c r="D6086" s="5" t="str">
        <f aca="false">IFERROR(MID($B6086,D$31*2+2,2)+1-1,"")</f>
        <v/>
      </c>
      <c r="E6086" s="5" t="str">
        <f aca="false">IFERROR(MID($B6086,E$31*2+2,2)+1-1,"")</f>
        <v/>
      </c>
      <c r="F6086" s="5" t="str">
        <f aca="false">IFERROR(MID($B6086,F$31*2+2,2)+1-1,"")</f>
        <v/>
      </c>
      <c r="G6086" s="5" t="str">
        <f aca="false">IFERROR(MID($B6086,G$31*2+2,2)+1-1,"")</f>
        <v/>
      </c>
      <c r="H6086" s="5" t="str">
        <f aca="false">IFERROR(MID($B6086,H$31*2+2,2)+1-1,"")</f>
        <v/>
      </c>
      <c r="I6086" s="5" t="str">
        <f aca="false">IFERROR(MID($B6086,I$31*2+2,2)+1-1,"")</f>
        <v/>
      </c>
      <c r="J6086" s="5" t="str">
        <f aca="false">IFERROR(MID($B6086,J$31*2+2,2)+1-1,"")</f>
        <v/>
      </c>
      <c r="K6086" s="5" t="str">
        <f aca="false">IFERROR(MID($B6086,K$31*2+2,2)+1-1,"")</f>
        <v/>
      </c>
      <c r="L6086" s="5" t="str">
        <f aca="false">IFERROR(MID($B6086,L$31*2+2,2)+1-1,"")</f>
        <v/>
      </c>
      <c r="M6086" s="5" t="str">
        <f aca="false">IFERROR(MID($B6086,M$31*2+2,2)+1-1,"")</f>
        <v/>
      </c>
    </row>
    <row r="6087" customFormat="false" ht="13.8" hidden="false" customHeight="false" outlineLevel="0" collapsed="false">
      <c r="A6087" s="0" t="n">
        <f aca="false">A6086+1</f>
        <v>6056</v>
      </c>
      <c r="B6087" s="5"/>
      <c r="C6087" s="0" t="str">
        <f aca="false">MID(B6087,1,1)</f>
        <v/>
      </c>
      <c r="D6087" s="5" t="str">
        <f aca="false">IFERROR(MID($B6087,D$31*2+2,2)+1-1,"")</f>
        <v/>
      </c>
      <c r="E6087" s="5" t="str">
        <f aca="false">IFERROR(MID($B6087,E$31*2+2,2)+1-1,"")</f>
        <v/>
      </c>
      <c r="F6087" s="5" t="str">
        <f aca="false">IFERROR(MID($B6087,F$31*2+2,2)+1-1,"")</f>
        <v/>
      </c>
      <c r="G6087" s="5" t="str">
        <f aca="false">IFERROR(MID($B6087,G$31*2+2,2)+1-1,"")</f>
        <v/>
      </c>
      <c r="H6087" s="5" t="str">
        <f aca="false">IFERROR(MID($B6087,H$31*2+2,2)+1-1,"")</f>
        <v/>
      </c>
      <c r="I6087" s="5" t="str">
        <f aca="false">IFERROR(MID($B6087,I$31*2+2,2)+1-1,"")</f>
        <v/>
      </c>
      <c r="J6087" s="5" t="str">
        <f aca="false">IFERROR(MID($B6087,J$31*2+2,2)+1-1,"")</f>
        <v/>
      </c>
      <c r="K6087" s="5" t="str">
        <f aca="false">IFERROR(MID($B6087,K$31*2+2,2)+1-1,"")</f>
        <v/>
      </c>
      <c r="L6087" s="5" t="str">
        <f aca="false">IFERROR(MID($B6087,L$31*2+2,2)+1-1,"")</f>
        <v/>
      </c>
      <c r="M6087" s="5" t="str">
        <f aca="false">IFERROR(MID($B6087,M$31*2+2,2)+1-1,"")</f>
        <v/>
      </c>
    </row>
    <row r="6088" customFormat="false" ht="13.8" hidden="false" customHeight="false" outlineLevel="0" collapsed="false">
      <c r="A6088" s="0" t="n">
        <f aca="false">A6087+1</f>
        <v>6057</v>
      </c>
      <c r="B6088" s="5"/>
      <c r="C6088" s="0" t="str">
        <f aca="false">MID(B6088,1,1)</f>
        <v/>
      </c>
      <c r="D6088" s="5" t="str">
        <f aca="false">IFERROR(MID($B6088,D$31*2+2,2)+1-1,"")</f>
        <v/>
      </c>
      <c r="E6088" s="5" t="str">
        <f aca="false">IFERROR(MID($B6088,E$31*2+2,2)+1-1,"")</f>
        <v/>
      </c>
      <c r="F6088" s="5" t="str">
        <f aca="false">IFERROR(MID($B6088,F$31*2+2,2)+1-1,"")</f>
        <v/>
      </c>
      <c r="G6088" s="5" t="str">
        <f aca="false">IFERROR(MID($B6088,G$31*2+2,2)+1-1,"")</f>
        <v/>
      </c>
      <c r="H6088" s="5" t="str">
        <f aca="false">IFERROR(MID($B6088,H$31*2+2,2)+1-1,"")</f>
        <v/>
      </c>
      <c r="I6088" s="5" t="str">
        <f aca="false">IFERROR(MID($B6088,I$31*2+2,2)+1-1,"")</f>
        <v/>
      </c>
      <c r="J6088" s="5" t="str">
        <f aca="false">IFERROR(MID($B6088,J$31*2+2,2)+1-1,"")</f>
        <v/>
      </c>
      <c r="K6088" s="5" t="str">
        <f aca="false">IFERROR(MID($B6088,K$31*2+2,2)+1-1,"")</f>
        <v/>
      </c>
      <c r="L6088" s="5" t="str">
        <f aca="false">IFERROR(MID($B6088,L$31*2+2,2)+1-1,"")</f>
        <v/>
      </c>
      <c r="M6088" s="5" t="str">
        <f aca="false">IFERROR(MID($B6088,M$31*2+2,2)+1-1,"")</f>
        <v/>
      </c>
    </row>
    <row r="6089" customFormat="false" ht="13.8" hidden="false" customHeight="false" outlineLevel="0" collapsed="false">
      <c r="A6089" s="0" t="n">
        <f aca="false">A6088+1</f>
        <v>6058</v>
      </c>
      <c r="B6089" s="5"/>
      <c r="C6089" s="0" t="str">
        <f aca="false">MID(B6089,1,1)</f>
        <v/>
      </c>
      <c r="D6089" s="5" t="str">
        <f aca="false">IFERROR(MID($B6089,D$31*2+2,2)+1-1,"")</f>
        <v/>
      </c>
      <c r="E6089" s="5" t="str">
        <f aca="false">IFERROR(MID($B6089,E$31*2+2,2)+1-1,"")</f>
        <v/>
      </c>
      <c r="F6089" s="5" t="str">
        <f aca="false">IFERROR(MID($B6089,F$31*2+2,2)+1-1,"")</f>
        <v/>
      </c>
      <c r="G6089" s="5" t="str">
        <f aca="false">IFERROR(MID($B6089,G$31*2+2,2)+1-1,"")</f>
        <v/>
      </c>
      <c r="H6089" s="5" t="str">
        <f aca="false">IFERROR(MID($B6089,H$31*2+2,2)+1-1,"")</f>
        <v/>
      </c>
      <c r="I6089" s="5" t="str">
        <f aca="false">IFERROR(MID($B6089,I$31*2+2,2)+1-1,"")</f>
        <v/>
      </c>
      <c r="J6089" s="5" t="str">
        <f aca="false">IFERROR(MID($B6089,J$31*2+2,2)+1-1,"")</f>
        <v/>
      </c>
      <c r="K6089" s="5" t="str">
        <f aca="false">IFERROR(MID($B6089,K$31*2+2,2)+1-1,"")</f>
        <v/>
      </c>
      <c r="L6089" s="5" t="str">
        <f aca="false">IFERROR(MID($B6089,L$31*2+2,2)+1-1,"")</f>
        <v/>
      </c>
      <c r="M6089" s="5" t="str">
        <f aca="false">IFERROR(MID($B6089,M$31*2+2,2)+1-1,"")</f>
        <v/>
      </c>
    </row>
    <row r="6090" customFormat="false" ht="13.8" hidden="false" customHeight="false" outlineLevel="0" collapsed="false">
      <c r="A6090" s="0" t="n">
        <f aca="false">A6089+1</f>
        <v>6059</v>
      </c>
      <c r="B6090" s="5"/>
      <c r="C6090" s="0" t="str">
        <f aca="false">MID(B6090,1,1)</f>
        <v/>
      </c>
      <c r="D6090" s="5" t="str">
        <f aca="false">IFERROR(MID($B6090,D$31*2+2,2)+1-1,"")</f>
        <v/>
      </c>
      <c r="E6090" s="5" t="str">
        <f aca="false">IFERROR(MID($B6090,E$31*2+2,2)+1-1,"")</f>
        <v/>
      </c>
      <c r="F6090" s="5" t="str">
        <f aca="false">IFERROR(MID($B6090,F$31*2+2,2)+1-1,"")</f>
        <v/>
      </c>
      <c r="G6090" s="5" t="str">
        <f aca="false">IFERROR(MID($B6090,G$31*2+2,2)+1-1,"")</f>
        <v/>
      </c>
      <c r="H6090" s="5" t="str">
        <f aca="false">IFERROR(MID($B6090,H$31*2+2,2)+1-1,"")</f>
        <v/>
      </c>
      <c r="I6090" s="5" t="str">
        <f aca="false">IFERROR(MID($B6090,I$31*2+2,2)+1-1,"")</f>
        <v/>
      </c>
      <c r="J6090" s="5" t="str">
        <f aca="false">IFERROR(MID($B6090,J$31*2+2,2)+1-1,"")</f>
        <v/>
      </c>
      <c r="K6090" s="5" t="str">
        <f aca="false">IFERROR(MID($B6090,K$31*2+2,2)+1-1,"")</f>
        <v/>
      </c>
      <c r="L6090" s="5" t="str">
        <f aca="false">IFERROR(MID($B6090,L$31*2+2,2)+1-1,"")</f>
        <v/>
      </c>
      <c r="M6090" s="5" t="str">
        <f aca="false">IFERROR(MID($B6090,M$31*2+2,2)+1-1,"")</f>
        <v/>
      </c>
    </row>
    <row r="6091" customFormat="false" ht="13.8" hidden="false" customHeight="false" outlineLevel="0" collapsed="false">
      <c r="A6091" s="0" t="n">
        <f aca="false">A6090+1</f>
        <v>6060</v>
      </c>
      <c r="B6091" s="5"/>
      <c r="C6091" s="0" t="str">
        <f aca="false">MID(B6091,1,1)</f>
        <v/>
      </c>
      <c r="D6091" s="5" t="str">
        <f aca="false">IFERROR(MID($B6091,D$31*2+2,2)+1-1,"")</f>
        <v/>
      </c>
      <c r="E6091" s="5" t="str">
        <f aca="false">IFERROR(MID($B6091,E$31*2+2,2)+1-1,"")</f>
        <v/>
      </c>
      <c r="F6091" s="5" t="str">
        <f aca="false">IFERROR(MID($B6091,F$31*2+2,2)+1-1,"")</f>
        <v/>
      </c>
      <c r="G6091" s="5" t="str">
        <f aca="false">IFERROR(MID($B6091,G$31*2+2,2)+1-1,"")</f>
        <v/>
      </c>
      <c r="H6091" s="5" t="str">
        <f aca="false">IFERROR(MID($B6091,H$31*2+2,2)+1-1,"")</f>
        <v/>
      </c>
      <c r="I6091" s="5" t="str">
        <f aca="false">IFERROR(MID($B6091,I$31*2+2,2)+1-1,"")</f>
        <v/>
      </c>
      <c r="J6091" s="5" t="str">
        <f aca="false">IFERROR(MID($B6091,J$31*2+2,2)+1-1,"")</f>
        <v/>
      </c>
      <c r="K6091" s="5" t="str">
        <f aca="false">IFERROR(MID($B6091,K$31*2+2,2)+1-1,"")</f>
        <v/>
      </c>
      <c r="L6091" s="5" t="str">
        <f aca="false">IFERROR(MID($B6091,L$31*2+2,2)+1-1,"")</f>
        <v/>
      </c>
      <c r="M6091" s="5" t="str">
        <f aca="false">IFERROR(MID($B6091,M$31*2+2,2)+1-1,"")</f>
        <v/>
      </c>
    </row>
    <row r="6092" customFormat="false" ht="13.8" hidden="false" customHeight="false" outlineLevel="0" collapsed="false">
      <c r="A6092" s="0" t="n">
        <f aca="false">A6091+1</f>
        <v>6061</v>
      </c>
      <c r="B6092" s="5"/>
      <c r="C6092" s="0" t="str">
        <f aca="false">MID(B6092,1,1)</f>
        <v/>
      </c>
      <c r="D6092" s="5" t="str">
        <f aca="false">IFERROR(MID($B6092,D$31*2+2,2)+1-1,"")</f>
        <v/>
      </c>
      <c r="E6092" s="5" t="str">
        <f aca="false">IFERROR(MID($B6092,E$31*2+2,2)+1-1,"")</f>
        <v/>
      </c>
      <c r="F6092" s="5" t="str">
        <f aca="false">IFERROR(MID($B6092,F$31*2+2,2)+1-1,"")</f>
        <v/>
      </c>
      <c r="G6092" s="5" t="str">
        <f aca="false">IFERROR(MID($B6092,G$31*2+2,2)+1-1,"")</f>
        <v/>
      </c>
      <c r="H6092" s="5" t="str">
        <f aca="false">IFERROR(MID($B6092,H$31*2+2,2)+1-1,"")</f>
        <v/>
      </c>
      <c r="I6092" s="5" t="str">
        <f aca="false">IFERROR(MID($B6092,I$31*2+2,2)+1-1,"")</f>
        <v/>
      </c>
      <c r="J6092" s="5" t="str">
        <f aca="false">IFERROR(MID($B6092,J$31*2+2,2)+1-1,"")</f>
        <v/>
      </c>
      <c r="K6092" s="5" t="str">
        <f aca="false">IFERROR(MID($B6092,K$31*2+2,2)+1-1,"")</f>
        <v/>
      </c>
      <c r="L6092" s="5" t="str">
        <f aca="false">IFERROR(MID($B6092,L$31*2+2,2)+1-1,"")</f>
        <v/>
      </c>
      <c r="M6092" s="5" t="str">
        <f aca="false">IFERROR(MID($B6092,M$31*2+2,2)+1-1,"")</f>
        <v/>
      </c>
    </row>
    <row r="6093" customFormat="false" ht="13.8" hidden="false" customHeight="false" outlineLevel="0" collapsed="false">
      <c r="A6093" s="0" t="n">
        <f aca="false">A6092+1</f>
        <v>6062</v>
      </c>
      <c r="B6093" s="5"/>
      <c r="C6093" s="0" t="str">
        <f aca="false">MID(B6093,1,1)</f>
        <v/>
      </c>
      <c r="D6093" s="5" t="str">
        <f aca="false">IFERROR(MID($B6093,D$31*2+2,2)+1-1,"")</f>
        <v/>
      </c>
      <c r="E6093" s="5" t="str">
        <f aca="false">IFERROR(MID($B6093,E$31*2+2,2)+1-1,"")</f>
        <v/>
      </c>
      <c r="F6093" s="5" t="str">
        <f aca="false">IFERROR(MID($B6093,F$31*2+2,2)+1-1,"")</f>
        <v/>
      </c>
      <c r="G6093" s="5" t="str">
        <f aca="false">IFERROR(MID($B6093,G$31*2+2,2)+1-1,"")</f>
        <v/>
      </c>
      <c r="H6093" s="5" t="str">
        <f aca="false">IFERROR(MID($B6093,H$31*2+2,2)+1-1,"")</f>
        <v/>
      </c>
      <c r="I6093" s="5" t="str">
        <f aca="false">IFERROR(MID($B6093,I$31*2+2,2)+1-1,"")</f>
        <v/>
      </c>
      <c r="J6093" s="5" t="str">
        <f aca="false">IFERROR(MID($B6093,J$31*2+2,2)+1-1,"")</f>
        <v/>
      </c>
      <c r="K6093" s="5" t="str">
        <f aca="false">IFERROR(MID($B6093,K$31*2+2,2)+1-1,"")</f>
        <v/>
      </c>
      <c r="L6093" s="5" t="str">
        <f aca="false">IFERROR(MID($B6093,L$31*2+2,2)+1-1,"")</f>
        <v/>
      </c>
      <c r="M6093" s="5" t="str">
        <f aca="false">IFERROR(MID($B6093,M$31*2+2,2)+1-1,"")</f>
        <v/>
      </c>
    </row>
    <row r="6094" customFormat="false" ht="13.8" hidden="false" customHeight="false" outlineLevel="0" collapsed="false">
      <c r="A6094" s="0" t="n">
        <f aca="false">A6093+1</f>
        <v>6063</v>
      </c>
      <c r="B6094" s="5"/>
      <c r="C6094" s="0" t="str">
        <f aca="false">MID(B6094,1,1)</f>
        <v/>
      </c>
      <c r="D6094" s="5" t="str">
        <f aca="false">IFERROR(MID($B6094,D$31*2+2,2)+1-1,"")</f>
        <v/>
      </c>
      <c r="E6094" s="5" t="str">
        <f aca="false">IFERROR(MID($B6094,E$31*2+2,2)+1-1,"")</f>
        <v/>
      </c>
      <c r="F6094" s="5" t="str">
        <f aca="false">IFERROR(MID($B6094,F$31*2+2,2)+1-1,"")</f>
        <v/>
      </c>
      <c r="G6094" s="5" t="str">
        <f aca="false">IFERROR(MID($B6094,G$31*2+2,2)+1-1,"")</f>
        <v/>
      </c>
      <c r="H6094" s="5" t="str">
        <f aca="false">IFERROR(MID($B6094,H$31*2+2,2)+1-1,"")</f>
        <v/>
      </c>
      <c r="I6094" s="5" t="str">
        <f aca="false">IFERROR(MID($B6094,I$31*2+2,2)+1-1,"")</f>
        <v/>
      </c>
      <c r="J6094" s="5" t="str">
        <f aca="false">IFERROR(MID($B6094,J$31*2+2,2)+1-1,"")</f>
        <v/>
      </c>
      <c r="K6094" s="5" t="str">
        <f aca="false">IFERROR(MID($B6094,K$31*2+2,2)+1-1,"")</f>
        <v/>
      </c>
      <c r="L6094" s="5" t="str">
        <f aca="false">IFERROR(MID($B6094,L$31*2+2,2)+1-1,"")</f>
        <v/>
      </c>
      <c r="M6094" s="5" t="str">
        <f aca="false">IFERROR(MID($B6094,M$31*2+2,2)+1-1,"")</f>
        <v/>
      </c>
    </row>
    <row r="6095" customFormat="false" ht="13.8" hidden="false" customHeight="false" outlineLevel="0" collapsed="false">
      <c r="A6095" s="0" t="n">
        <f aca="false">A6094+1</f>
        <v>6064</v>
      </c>
      <c r="B6095" s="5"/>
      <c r="C6095" s="0" t="str">
        <f aca="false">MID(B6095,1,1)</f>
        <v/>
      </c>
      <c r="D6095" s="5" t="str">
        <f aca="false">IFERROR(MID($B6095,D$31*2+2,2)+1-1,"")</f>
        <v/>
      </c>
      <c r="E6095" s="5" t="str">
        <f aca="false">IFERROR(MID($B6095,E$31*2+2,2)+1-1,"")</f>
        <v/>
      </c>
      <c r="F6095" s="5" t="str">
        <f aca="false">IFERROR(MID($B6095,F$31*2+2,2)+1-1,"")</f>
        <v/>
      </c>
      <c r="G6095" s="5" t="str">
        <f aca="false">IFERROR(MID($B6095,G$31*2+2,2)+1-1,"")</f>
        <v/>
      </c>
      <c r="H6095" s="5" t="str">
        <f aca="false">IFERROR(MID($B6095,H$31*2+2,2)+1-1,"")</f>
        <v/>
      </c>
      <c r="I6095" s="5" t="str">
        <f aca="false">IFERROR(MID($B6095,I$31*2+2,2)+1-1,"")</f>
        <v/>
      </c>
      <c r="J6095" s="5" t="str">
        <f aca="false">IFERROR(MID($B6095,J$31*2+2,2)+1-1,"")</f>
        <v/>
      </c>
      <c r="K6095" s="5" t="str">
        <f aca="false">IFERROR(MID($B6095,K$31*2+2,2)+1-1,"")</f>
        <v/>
      </c>
      <c r="L6095" s="5" t="str">
        <f aca="false">IFERROR(MID($B6095,L$31*2+2,2)+1-1,"")</f>
        <v/>
      </c>
      <c r="M6095" s="5" t="str">
        <f aca="false">IFERROR(MID($B6095,M$31*2+2,2)+1-1,"")</f>
        <v/>
      </c>
    </row>
    <row r="6096" customFormat="false" ht="13.8" hidden="false" customHeight="false" outlineLevel="0" collapsed="false">
      <c r="A6096" s="0" t="n">
        <f aca="false">A6095+1</f>
        <v>6065</v>
      </c>
      <c r="B6096" s="5"/>
      <c r="C6096" s="0" t="str">
        <f aca="false">MID(B6096,1,1)</f>
        <v/>
      </c>
      <c r="D6096" s="5" t="str">
        <f aca="false">IFERROR(MID($B6096,D$31*2+2,2)+1-1,"")</f>
        <v/>
      </c>
      <c r="E6096" s="5" t="str">
        <f aca="false">IFERROR(MID($B6096,E$31*2+2,2)+1-1,"")</f>
        <v/>
      </c>
      <c r="F6096" s="5" t="str">
        <f aca="false">IFERROR(MID($B6096,F$31*2+2,2)+1-1,"")</f>
        <v/>
      </c>
      <c r="G6096" s="5" t="str">
        <f aca="false">IFERROR(MID($B6096,G$31*2+2,2)+1-1,"")</f>
        <v/>
      </c>
      <c r="H6096" s="5" t="str">
        <f aca="false">IFERROR(MID($B6096,H$31*2+2,2)+1-1,"")</f>
        <v/>
      </c>
      <c r="I6096" s="5" t="str">
        <f aca="false">IFERROR(MID($B6096,I$31*2+2,2)+1-1,"")</f>
        <v/>
      </c>
      <c r="J6096" s="5" t="str">
        <f aca="false">IFERROR(MID($B6096,J$31*2+2,2)+1-1,"")</f>
        <v/>
      </c>
      <c r="K6096" s="5" t="str">
        <f aca="false">IFERROR(MID($B6096,K$31*2+2,2)+1-1,"")</f>
        <v/>
      </c>
      <c r="L6096" s="5" t="str">
        <f aca="false">IFERROR(MID($B6096,L$31*2+2,2)+1-1,"")</f>
        <v/>
      </c>
      <c r="M6096" s="5" t="str">
        <f aca="false">IFERROR(MID($B6096,M$31*2+2,2)+1-1,"")</f>
        <v/>
      </c>
    </row>
    <row r="6097" customFormat="false" ht="13.8" hidden="false" customHeight="false" outlineLevel="0" collapsed="false">
      <c r="A6097" s="0" t="n">
        <f aca="false">A6096+1</f>
        <v>6066</v>
      </c>
      <c r="B6097" s="5"/>
      <c r="C6097" s="0" t="str">
        <f aca="false">MID(B6097,1,1)</f>
        <v/>
      </c>
      <c r="D6097" s="5" t="str">
        <f aca="false">IFERROR(MID($B6097,D$31*2+2,2)+1-1,"")</f>
        <v/>
      </c>
      <c r="E6097" s="5" t="str">
        <f aca="false">IFERROR(MID($B6097,E$31*2+2,2)+1-1,"")</f>
        <v/>
      </c>
      <c r="F6097" s="5" t="str">
        <f aca="false">IFERROR(MID($B6097,F$31*2+2,2)+1-1,"")</f>
        <v/>
      </c>
      <c r="G6097" s="5" t="str">
        <f aca="false">IFERROR(MID($B6097,G$31*2+2,2)+1-1,"")</f>
        <v/>
      </c>
      <c r="H6097" s="5" t="str">
        <f aca="false">IFERROR(MID($B6097,H$31*2+2,2)+1-1,"")</f>
        <v/>
      </c>
      <c r="I6097" s="5" t="str">
        <f aca="false">IFERROR(MID($B6097,I$31*2+2,2)+1-1,"")</f>
        <v/>
      </c>
      <c r="J6097" s="5" t="str">
        <f aca="false">IFERROR(MID($B6097,J$31*2+2,2)+1-1,"")</f>
        <v/>
      </c>
      <c r="K6097" s="5" t="str">
        <f aca="false">IFERROR(MID($B6097,K$31*2+2,2)+1-1,"")</f>
        <v/>
      </c>
      <c r="L6097" s="5" t="str">
        <f aca="false">IFERROR(MID($B6097,L$31*2+2,2)+1-1,"")</f>
        <v/>
      </c>
      <c r="M6097" s="5" t="str">
        <f aca="false">IFERROR(MID($B6097,M$31*2+2,2)+1-1,"")</f>
        <v/>
      </c>
    </row>
    <row r="6098" customFormat="false" ht="13.8" hidden="false" customHeight="false" outlineLevel="0" collapsed="false">
      <c r="A6098" s="0" t="n">
        <f aca="false">A6097+1</f>
        <v>6067</v>
      </c>
      <c r="B6098" s="5"/>
      <c r="C6098" s="0" t="str">
        <f aca="false">MID(B6098,1,1)</f>
        <v/>
      </c>
      <c r="D6098" s="5" t="str">
        <f aca="false">IFERROR(MID($B6098,D$31*2+2,2)+1-1,"")</f>
        <v/>
      </c>
      <c r="E6098" s="5" t="str">
        <f aca="false">IFERROR(MID($B6098,E$31*2+2,2)+1-1,"")</f>
        <v/>
      </c>
      <c r="F6098" s="5" t="str">
        <f aca="false">IFERROR(MID($B6098,F$31*2+2,2)+1-1,"")</f>
        <v/>
      </c>
      <c r="G6098" s="5" t="str">
        <f aca="false">IFERROR(MID($B6098,G$31*2+2,2)+1-1,"")</f>
        <v/>
      </c>
      <c r="H6098" s="5" t="str">
        <f aca="false">IFERROR(MID($B6098,H$31*2+2,2)+1-1,"")</f>
        <v/>
      </c>
      <c r="I6098" s="5" t="str">
        <f aca="false">IFERROR(MID($B6098,I$31*2+2,2)+1-1,"")</f>
        <v/>
      </c>
      <c r="J6098" s="5" t="str">
        <f aca="false">IFERROR(MID($B6098,J$31*2+2,2)+1-1,"")</f>
        <v/>
      </c>
      <c r="K6098" s="5" t="str">
        <f aca="false">IFERROR(MID($B6098,K$31*2+2,2)+1-1,"")</f>
        <v/>
      </c>
      <c r="L6098" s="5" t="str">
        <f aca="false">IFERROR(MID($B6098,L$31*2+2,2)+1-1,"")</f>
        <v/>
      </c>
      <c r="M6098" s="5" t="str">
        <f aca="false">IFERROR(MID($B6098,M$31*2+2,2)+1-1,"")</f>
        <v/>
      </c>
    </row>
    <row r="6099" customFormat="false" ht="13.8" hidden="false" customHeight="false" outlineLevel="0" collapsed="false">
      <c r="A6099" s="0" t="n">
        <f aca="false">A6098+1</f>
        <v>6068</v>
      </c>
      <c r="B6099" s="5"/>
      <c r="C6099" s="0" t="str">
        <f aca="false">MID(B6099,1,1)</f>
        <v/>
      </c>
      <c r="D6099" s="5" t="str">
        <f aca="false">IFERROR(MID($B6099,D$31*2+2,2)+1-1,"")</f>
        <v/>
      </c>
      <c r="E6099" s="5" t="str">
        <f aca="false">IFERROR(MID($B6099,E$31*2+2,2)+1-1,"")</f>
        <v/>
      </c>
      <c r="F6099" s="5" t="str">
        <f aca="false">IFERROR(MID($B6099,F$31*2+2,2)+1-1,"")</f>
        <v/>
      </c>
      <c r="G6099" s="5" t="str">
        <f aca="false">IFERROR(MID($B6099,G$31*2+2,2)+1-1,"")</f>
        <v/>
      </c>
      <c r="H6099" s="5" t="str">
        <f aca="false">IFERROR(MID($B6099,H$31*2+2,2)+1-1,"")</f>
        <v/>
      </c>
      <c r="I6099" s="5" t="str">
        <f aca="false">IFERROR(MID($B6099,I$31*2+2,2)+1-1,"")</f>
        <v/>
      </c>
      <c r="J6099" s="5" t="str">
        <f aca="false">IFERROR(MID($B6099,J$31*2+2,2)+1-1,"")</f>
        <v/>
      </c>
      <c r="K6099" s="5" t="str">
        <f aca="false">IFERROR(MID($B6099,K$31*2+2,2)+1-1,"")</f>
        <v/>
      </c>
      <c r="L6099" s="5" t="str">
        <f aca="false">IFERROR(MID($B6099,L$31*2+2,2)+1-1,"")</f>
        <v/>
      </c>
      <c r="M6099" s="5" t="str">
        <f aca="false">IFERROR(MID($B6099,M$31*2+2,2)+1-1,"")</f>
        <v/>
      </c>
    </row>
    <row r="6100" customFormat="false" ht="13.8" hidden="false" customHeight="false" outlineLevel="0" collapsed="false">
      <c r="A6100" s="0" t="n">
        <f aca="false">A6099+1</f>
        <v>6069</v>
      </c>
      <c r="B6100" s="5"/>
      <c r="C6100" s="0" t="str">
        <f aca="false">MID(B6100,1,1)</f>
        <v/>
      </c>
      <c r="D6100" s="5" t="str">
        <f aca="false">IFERROR(MID($B6100,D$31*2+2,2)+1-1,"")</f>
        <v/>
      </c>
      <c r="E6100" s="5" t="str">
        <f aca="false">IFERROR(MID($B6100,E$31*2+2,2)+1-1,"")</f>
        <v/>
      </c>
      <c r="F6100" s="5" t="str">
        <f aca="false">IFERROR(MID($B6100,F$31*2+2,2)+1-1,"")</f>
        <v/>
      </c>
      <c r="G6100" s="5" t="str">
        <f aca="false">IFERROR(MID($B6100,G$31*2+2,2)+1-1,"")</f>
        <v/>
      </c>
      <c r="H6100" s="5" t="str">
        <f aca="false">IFERROR(MID($B6100,H$31*2+2,2)+1-1,"")</f>
        <v/>
      </c>
      <c r="I6100" s="5" t="str">
        <f aca="false">IFERROR(MID($B6100,I$31*2+2,2)+1-1,"")</f>
        <v/>
      </c>
      <c r="J6100" s="5" t="str">
        <f aca="false">IFERROR(MID($B6100,J$31*2+2,2)+1-1,"")</f>
        <v/>
      </c>
      <c r="K6100" s="5" t="str">
        <f aca="false">IFERROR(MID($B6100,K$31*2+2,2)+1-1,"")</f>
        <v/>
      </c>
      <c r="L6100" s="5" t="str">
        <f aca="false">IFERROR(MID($B6100,L$31*2+2,2)+1-1,"")</f>
        <v/>
      </c>
      <c r="M6100" s="5" t="str">
        <f aca="false">IFERROR(MID($B6100,M$31*2+2,2)+1-1,"")</f>
        <v/>
      </c>
    </row>
    <row r="6101" customFormat="false" ht="13.8" hidden="false" customHeight="false" outlineLevel="0" collapsed="false">
      <c r="A6101" s="0" t="n">
        <f aca="false">A6100+1</f>
        <v>6070</v>
      </c>
      <c r="B6101" s="5"/>
      <c r="C6101" s="0" t="str">
        <f aca="false">MID(B6101,1,1)</f>
        <v/>
      </c>
      <c r="D6101" s="5" t="str">
        <f aca="false">IFERROR(MID($B6101,D$31*2+2,2)+1-1,"")</f>
        <v/>
      </c>
      <c r="E6101" s="5" t="str">
        <f aca="false">IFERROR(MID($B6101,E$31*2+2,2)+1-1,"")</f>
        <v/>
      </c>
      <c r="F6101" s="5" t="str">
        <f aca="false">IFERROR(MID($B6101,F$31*2+2,2)+1-1,"")</f>
        <v/>
      </c>
      <c r="G6101" s="5" t="str">
        <f aca="false">IFERROR(MID($B6101,G$31*2+2,2)+1-1,"")</f>
        <v/>
      </c>
      <c r="H6101" s="5" t="str">
        <f aca="false">IFERROR(MID($B6101,H$31*2+2,2)+1-1,"")</f>
        <v/>
      </c>
      <c r="I6101" s="5" t="str">
        <f aca="false">IFERROR(MID($B6101,I$31*2+2,2)+1-1,"")</f>
        <v/>
      </c>
      <c r="J6101" s="5" t="str">
        <f aca="false">IFERROR(MID($B6101,J$31*2+2,2)+1-1,"")</f>
        <v/>
      </c>
      <c r="K6101" s="5" t="str">
        <f aca="false">IFERROR(MID($B6101,K$31*2+2,2)+1-1,"")</f>
        <v/>
      </c>
      <c r="L6101" s="5" t="str">
        <f aca="false">IFERROR(MID($B6101,L$31*2+2,2)+1-1,"")</f>
        <v/>
      </c>
      <c r="M6101" s="5" t="str">
        <f aca="false">IFERROR(MID($B6101,M$31*2+2,2)+1-1,"")</f>
        <v/>
      </c>
    </row>
    <row r="6102" customFormat="false" ht="13.8" hidden="false" customHeight="false" outlineLevel="0" collapsed="false">
      <c r="A6102" s="0" t="n">
        <f aca="false">A6101+1</f>
        <v>6071</v>
      </c>
      <c r="B6102" s="5"/>
      <c r="C6102" s="0" t="str">
        <f aca="false">MID(B6102,1,1)</f>
        <v/>
      </c>
      <c r="D6102" s="5" t="str">
        <f aca="false">IFERROR(MID($B6102,D$31*2+2,2)+1-1,"")</f>
        <v/>
      </c>
      <c r="E6102" s="5" t="str">
        <f aca="false">IFERROR(MID($B6102,E$31*2+2,2)+1-1,"")</f>
        <v/>
      </c>
      <c r="F6102" s="5" t="str">
        <f aca="false">IFERROR(MID($B6102,F$31*2+2,2)+1-1,"")</f>
        <v/>
      </c>
      <c r="G6102" s="5" t="str">
        <f aca="false">IFERROR(MID($B6102,G$31*2+2,2)+1-1,"")</f>
        <v/>
      </c>
      <c r="H6102" s="5" t="str">
        <f aca="false">IFERROR(MID($B6102,H$31*2+2,2)+1-1,"")</f>
        <v/>
      </c>
      <c r="I6102" s="5" t="str">
        <f aca="false">IFERROR(MID($B6102,I$31*2+2,2)+1-1,"")</f>
        <v/>
      </c>
      <c r="J6102" s="5" t="str">
        <f aca="false">IFERROR(MID($B6102,J$31*2+2,2)+1-1,"")</f>
        <v/>
      </c>
      <c r="K6102" s="5" t="str">
        <f aca="false">IFERROR(MID($B6102,K$31*2+2,2)+1-1,"")</f>
        <v/>
      </c>
      <c r="L6102" s="5" t="str">
        <f aca="false">IFERROR(MID($B6102,L$31*2+2,2)+1-1,"")</f>
        <v/>
      </c>
      <c r="M6102" s="5" t="str">
        <f aca="false">IFERROR(MID($B6102,M$31*2+2,2)+1-1,"")</f>
        <v/>
      </c>
    </row>
    <row r="6103" customFormat="false" ht="13.8" hidden="false" customHeight="false" outlineLevel="0" collapsed="false">
      <c r="A6103" s="0" t="n">
        <f aca="false">A6102+1</f>
        <v>6072</v>
      </c>
      <c r="B6103" s="5"/>
      <c r="C6103" s="0" t="str">
        <f aca="false">MID(B6103,1,1)</f>
        <v/>
      </c>
      <c r="D6103" s="5" t="str">
        <f aca="false">IFERROR(MID($B6103,D$31*2+2,2)+1-1,"")</f>
        <v/>
      </c>
      <c r="E6103" s="5" t="str">
        <f aca="false">IFERROR(MID($B6103,E$31*2+2,2)+1-1,"")</f>
        <v/>
      </c>
      <c r="F6103" s="5" t="str">
        <f aca="false">IFERROR(MID($B6103,F$31*2+2,2)+1-1,"")</f>
        <v/>
      </c>
      <c r="G6103" s="5" t="str">
        <f aca="false">IFERROR(MID($B6103,G$31*2+2,2)+1-1,"")</f>
        <v/>
      </c>
      <c r="H6103" s="5" t="str">
        <f aca="false">IFERROR(MID($B6103,H$31*2+2,2)+1-1,"")</f>
        <v/>
      </c>
      <c r="I6103" s="5" t="str">
        <f aca="false">IFERROR(MID($B6103,I$31*2+2,2)+1-1,"")</f>
        <v/>
      </c>
      <c r="J6103" s="5" t="str">
        <f aca="false">IFERROR(MID($B6103,J$31*2+2,2)+1-1,"")</f>
        <v/>
      </c>
      <c r="K6103" s="5" t="str">
        <f aca="false">IFERROR(MID($B6103,K$31*2+2,2)+1-1,"")</f>
        <v/>
      </c>
      <c r="L6103" s="5" t="str">
        <f aca="false">IFERROR(MID($B6103,L$31*2+2,2)+1-1,"")</f>
        <v/>
      </c>
      <c r="M6103" s="5" t="str">
        <f aca="false">IFERROR(MID($B6103,M$31*2+2,2)+1-1,"")</f>
        <v/>
      </c>
    </row>
    <row r="6104" customFormat="false" ht="13.8" hidden="false" customHeight="false" outlineLevel="0" collapsed="false">
      <c r="A6104" s="0" t="n">
        <f aca="false">A6103+1</f>
        <v>6073</v>
      </c>
      <c r="B6104" s="5"/>
      <c r="C6104" s="0" t="str">
        <f aca="false">MID(B6104,1,1)</f>
        <v/>
      </c>
      <c r="D6104" s="5" t="str">
        <f aca="false">IFERROR(MID($B6104,D$31*2+2,2)+1-1,"")</f>
        <v/>
      </c>
      <c r="E6104" s="5" t="str">
        <f aca="false">IFERROR(MID($B6104,E$31*2+2,2)+1-1,"")</f>
        <v/>
      </c>
      <c r="F6104" s="5" t="str">
        <f aca="false">IFERROR(MID($B6104,F$31*2+2,2)+1-1,"")</f>
        <v/>
      </c>
      <c r="G6104" s="5" t="str">
        <f aca="false">IFERROR(MID($B6104,G$31*2+2,2)+1-1,"")</f>
        <v/>
      </c>
      <c r="H6104" s="5" t="str">
        <f aca="false">IFERROR(MID($B6104,H$31*2+2,2)+1-1,"")</f>
        <v/>
      </c>
      <c r="I6104" s="5" t="str">
        <f aca="false">IFERROR(MID($B6104,I$31*2+2,2)+1-1,"")</f>
        <v/>
      </c>
      <c r="J6104" s="5" t="str">
        <f aca="false">IFERROR(MID($B6104,J$31*2+2,2)+1-1,"")</f>
        <v/>
      </c>
      <c r="K6104" s="5" t="str">
        <f aca="false">IFERROR(MID($B6104,K$31*2+2,2)+1-1,"")</f>
        <v/>
      </c>
      <c r="L6104" s="5" t="str">
        <f aca="false">IFERROR(MID($B6104,L$31*2+2,2)+1-1,"")</f>
        <v/>
      </c>
      <c r="M6104" s="5" t="str">
        <f aca="false">IFERROR(MID($B6104,M$31*2+2,2)+1-1,"")</f>
        <v/>
      </c>
    </row>
    <row r="6105" customFormat="false" ht="13.8" hidden="false" customHeight="false" outlineLevel="0" collapsed="false">
      <c r="A6105" s="0" t="n">
        <f aca="false">A6104+1</f>
        <v>6074</v>
      </c>
      <c r="B6105" s="5"/>
      <c r="C6105" s="0" t="str">
        <f aca="false">MID(B6105,1,1)</f>
        <v/>
      </c>
      <c r="D6105" s="5" t="str">
        <f aca="false">IFERROR(MID($B6105,D$31*2+2,2)+1-1,"")</f>
        <v/>
      </c>
      <c r="E6105" s="5" t="str">
        <f aca="false">IFERROR(MID($B6105,E$31*2+2,2)+1-1,"")</f>
        <v/>
      </c>
      <c r="F6105" s="5" t="str">
        <f aca="false">IFERROR(MID($B6105,F$31*2+2,2)+1-1,"")</f>
        <v/>
      </c>
      <c r="G6105" s="5" t="str">
        <f aca="false">IFERROR(MID($B6105,G$31*2+2,2)+1-1,"")</f>
        <v/>
      </c>
      <c r="H6105" s="5" t="str">
        <f aca="false">IFERROR(MID($B6105,H$31*2+2,2)+1-1,"")</f>
        <v/>
      </c>
      <c r="I6105" s="5" t="str">
        <f aca="false">IFERROR(MID($B6105,I$31*2+2,2)+1-1,"")</f>
        <v/>
      </c>
      <c r="J6105" s="5" t="str">
        <f aca="false">IFERROR(MID($B6105,J$31*2+2,2)+1-1,"")</f>
        <v/>
      </c>
      <c r="K6105" s="5" t="str">
        <f aca="false">IFERROR(MID($B6105,K$31*2+2,2)+1-1,"")</f>
        <v/>
      </c>
      <c r="L6105" s="5" t="str">
        <f aca="false">IFERROR(MID($B6105,L$31*2+2,2)+1-1,"")</f>
        <v/>
      </c>
      <c r="M6105" s="5" t="str">
        <f aca="false">IFERROR(MID($B6105,M$31*2+2,2)+1-1,"")</f>
        <v/>
      </c>
    </row>
    <row r="6106" customFormat="false" ht="13.8" hidden="false" customHeight="false" outlineLevel="0" collapsed="false">
      <c r="A6106" s="0" t="n">
        <f aca="false">A6105+1</f>
        <v>6075</v>
      </c>
      <c r="B6106" s="5"/>
      <c r="C6106" s="0" t="str">
        <f aca="false">MID(B6106,1,1)</f>
        <v/>
      </c>
      <c r="D6106" s="5" t="str">
        <f aca="false">IFERROR(MID($B6106,D$31*2+2,2)+1-1,"")</f>
        <v/>
      </c>
      <c r="E6106" s="5" t="str">
        <f aca="false">IFERROR(MID($B6106,E$31*2+2,2)+1-1,"")</f>
        <v/>
      </c>
      <c r="F6106" s="5" t="str">
        <f aca="false">IFERROR(MID($B6106,F$31*2+2,2)+1-1,"")</f>
        <v/>
      </c>
      <c r="G6106" s="5" t="str">
        <f aca="false">IFERROR(MID($B6106,G$31*2+2,2)+1-1,"")</f>
        <v/>
      </c>
      <c r="H6106" s="5" t="str">
        <f aca="false">IFERROR(MID($B6106,H$31*2+2,2)+1-1,"")</f>
        <v/>
      </c>
      <c r="I6106" s="5" t="str">
        <f aca="false">IFERROR(MID($B6106,I$31*2+2,2)+1-1,"")</f>
        <v/>
      </c>
      <c r="J6106" s="5" t="str">
        <f aca="false">IFERROR(MID($B6106,J$31*2+2,2)+1-1,"")</f>
        <v/>
      </c>
      <c r="K6106" s="5" t="str">
        <f aca="false">IFERROR(MID($B6106,K$31*2+2,2)+1-1,"")</f>
        <v/>
      </c>
      <c r="L6106" s="5" t="str">
        <f aca="false">IFERROR(MID($B6106,L$31*2+2,2)+1-1,"")</f>
        <v/>
      </c>
      <c r="M6106" s="5" t="str">
        <f aca="false">IFERROR(MID($B6106,M$31*2+2,2)+1-1,"")</f>
        <v/>
      </c>
    </row>
    <row r="6107" customFormat="false" ht="13.8" hidden="false" customHeight="false" outlineLevel="0" collapsed="false">
      <c r="A6107" s="0" t="n">
        <f aca="false">A6106+1</f>
        <v>6076</v>
      </c>
      <c r="B6107" s="5"/>
      <c r="C6107" s="0" t="str">
        <f aca="false">MID(B6107,1,1)</f>
        <v/>
      </c>
      <c r="D6107" s="5" t="str">
        <f aca="false">IFERROR(MID($B6107,D$31*2+2,2)+1-1,"")</f>
        <v/>
      </c>
      <c r="E6107" s="5" t="str">
        <f aca="false">IFERROR(MID($B6107,E$31*2+2,2)+1-1,"")</f>
        <v/>
      </c>
      <c r="F6107" s="5" t="str">
        <f aca="false">IFERROR(MID($B6107,F$31*2+2,2)+1-1,"")</f>
        <v/>
      </c>
      <c r="G6107" s="5" t="str">
        <f aca="false">IFERROR(MID($B6107,G$31*2+2,2)+1-1,"")</f>
        <v/>
      </c>
      <c r="H6107" s="5" t="str">
        <f aca="false">IFERROR(MID($B6107,H$31*2+2,2)+1-1,"")</f>
        <v/>
      </c>
      <c r="I6107" s="5" t="str">
        <f aca="false">IFERROR(MID($B6107,I$31*2+2,2)+1-1,"")</f>
        <v/>
      </c>
      <c r="J6107" s="5" t="str">
        <f aca="false">IFERROR(MID($B6107,J$31*2+2,2)+1-1,"")</f>
        <v/>
      </c>
      <c r="K6107" s="5" t="str">
        <f aca="false">IFERROR(MID($B6107,K$31*2+2,2)+1-1,"")</f>
        <v/>
      </c>
      <c r="L6107" s="5" t="str">
        <f aca="false">IFERROR(MID($B6107,L$31*2+2,2)+1-1,"")</f>
        <v/>
      </c>
      <c r="M6107" s="5" t="str">
        <f aca="false">IFERROR(MID($B6107,M$31*2+2,2)+1-1,"")</f>
        <v/>
      </c>
    </row>
    <row r="6108" customFormat="false" ht="13.8" hidden="false" customHeight="false" outlineLevel="0" collapsed="false">
      <c r="A6108" s="0" t="n">
        <f aca="false">A6107+1</f>
        <v>6077</v>
      </c>
      <c r="B6108" s="5"/>
      <c r="C6108" s="0" t="str">
        <f aca="false">MID(B6108,1,1)</f>
        <v/>
      </c>
      <c r="D6108" s="5" t="str">
        <f aca="false">IFERROR(MID($B6108,D$31*2+2,2)+1-1,"")</f>
        <v/>
      </c>
      <c r="E6108" s="5" t="str">
        <f aca="false">IFERROR(MID($B6108,E$31*2+2,2)+1-1,"")</f>
        <v/>
      </c>
      <c r="F6108" s="5" t="str">
        <f aca="false">IFERROR(MID($B6108,F$31*2+2,2)+1-1,"")</f>
        <v/>
      </c>
      <c r="G6108" s="5" t="str">
        <f aca="false">IFERROR(MID($B6108,G$31*2+2,2)+1-1,"")</f>
        <v/>
      </c>
      <c r="H6108" s="5" t="str">
        <f aca="false">IFERROR(MID($B6108,H$31*2+2,2)+1-1,"")</f>
        <v/>
      </c>
      <c r="I6108" s="5" t="str">
        <f aca="false">IFERROR(MID($B6108,I$31*2+2,2)+1-1,"")</f>
        <v/>
      </c>
      <c r="J6108" s="5" t="str">
        <f aca="false">IFERROR(MID($B6108,J$31*2+2,2)+1-1,"")</f>
        <v/>
      </c>
      <c r="K6108" s="5" t="str">
        <f aca="false">IFERROR(MID($B6108,K$31*2+2,2)+1-1,"")</f>
        <v/>
      </c>
      <c r="L6108" s="5" t="str">
        <f aca="false">IFERROR(MID($B6108,L$31*2+2,2)+1-1,"")</f>
        <v/>
      </c>
      <c r="M6108" s="5" t="str">
        <f aca="false">IFERROR(MID($B6108,M$31*2+2,2)+1-1,"")</f>
        <v/>
      </c>
    </row>
    <row r="6109" customFormat="false" ht="13.8" hidden="false" customHeight="false" outlineLevel="0" collapsed="false">
      <c r="A6109" s="0" t="n">
        <f aca="false">A6108+1</f>
        <v>6078</v>
      </c>
      <c r="B6109" s="5"/>
      <c r="C6109" s="0" t="str">
        <f aca="false">MID(B6109,1,1)</f>
        <v/>
      </c>
      <c r="D6109" s="5" t="str">
        <f aca="false">IFERROR(MID($B6109,D$31*2+2,2)+1-1,"")</f>
        <v/>
      </c>
      <c r="E6109" s="5" t="str">
        <f aca="false">IFERROR(MID($B6109,E$31*2+2,2)+1-1,"")</f>
        <v/>
      </c>
      <c r="F6109" s="5" t="str">
        <f aca="false">IFERROR(MID($B6109,F$31*2+2,2)+1-1,"")</f>
        <v/>
      </c>
      <c r="G6109" s="5" t="str">
        <f aca="false">IFERROR(MID($B6109,G$31*2+2,2)+1-1,"")</f>
        <v/>
      </c>
      <c r="H6109" s="5" t="str">
        <f aca="false">IFERROR(MID($B6109,H$31*2+2,2)+1-1,"")</f>
        <v/>
      </c>
      <c r="I6109" s="5" t="str">
        <f aca="false">IFERROR(MID($B6109,I$31*2+2,2)+1-1,"")</f>
        <v/>
      </c>
      <c r="J6109" s="5" t="str">
        <f aca="false">IFERROR(MID($B6109,J$31*2+2,2)+1-1,"")</f>
        <v/>
      </c>
      <c r="K6109" s="5" t="str">
        <f aca="false">IFERROR(MID($B6109,K$31*2+2,2)+1-1,"")</f>
        <v/>
      </c>
      <c r="L6109" s="5" t="str">
        <f aca="false">IFERROR(MID($B6109,L$31*2+2,2)+1-1,"")</f>
        <v/>
      </c>
      <c r="M6109" s="5" t="str">
        <f aca="false">IFERROR(MID($B6109,M$31*2+2,2)+1-1,"")</f>
        <v/>
      </c>
    </row>
    <row r="6110" customFormat="false" ht="13.8" hidden="false" customHeight="false" outlineLevel="0" collapsed="false">
      <c r="A6110" s="0" t="n">
        <f aca="false">A6109+1</f>
        <v>6079</v>
      </c>
      <c r="B6110" s="5"/>
      <c r="C6110" s="0" t="str">
        <f aca="false">MID(B6110,1,1)</f>
        <v/>
      </c>
      <c r="D6110" s="5" t="str">
        <f aca="false">IFERROR(MID($B6110,D$31*2+2,2)+1-1,"")</f>
        <v/>
      </c>
      <c r="E6110" s="5" t="str">
        <f aca="false">IFERROR(MID($B6110,E$31*2+2,2)+1-1,"")</f>
        <v/>
      </c>
      <c r="F6110" s="5" t="str">
        <f aca="false">IFERROR(MID($B6110,F$31*2+2,2)+1-1,"")</f>
        <v/>
      </c>
      <c r="G6110" s="5" t="str">
        <f aca="false">IFERROR(MID($B6110,G$31*2+2,2)+1-1,"")</f>
        <v/>
      </c>
      <c r="H6110" s="5" t="str">
        <f aca="false">IFERROR(MID($B6110,H$31*2+2,2)+1-1,"")</f>
        <v/>
      </c>
      <c r="I6110" s="5" t="str">
        <f aca="false">IFERROR(MID($B6110,I$31*2+2,2)+1-1,"")</f>
        <v/>
      </c>
      <c r="J6110" s="5" t="str">
        <f aca="false">IFERROR(MID($B6110,J$31*2+2,2)+1-1,"")</f>
        <v/>
      </c>
      <c r="K6110" s="5" t="str">
        <f aca="false">IFERROR(MID($B6110,K$31*2+2,2)+1-1,"")</f>
        <v/>
      </c>
      <c r="L6110" s="5" t="str">
        <f aca="false">IFERROR(MID($B6110,L$31*2+2,2)+1-1,"")</f>
        <v/>
      </c>
      <c r="M6110" s="5" t="str">
        <f aca="false">IFERROR(MID($B6110,M$31*2+2,2)+1-1,"")</f>
        <v/>
      </c>
    </row>
    <row r="6111" customFormat="false" ht="13.8" hidden="false" customHeight="false" outlineLevel="0" collapsed="false">
      <c r="A6111" s="0" t="n">
        <f aca="false">A6110+1</f>
        <v>6080</v>
      </c>
      <c r="B6111" s="5"/>
      <c r="C6111" s="0" t="str">
        <f aca="false">MID(B6111,1,1)</f>
        <v/>
      </c>
      <c r="D6111" s="5" t="str">
        <f aca="false">IFERROR(MID($B6111,D$31*2+2,2)+1-1,"")</f>
        <v/>
      </c>
      <c r="E6111" s="5" t="str">
        <f aca="false">IFERROR(MID($B6111,E$31*2+2,2)+1-1,"")</f>
        <v/>
      </c>
      <c r="F6111" s="5" t="str">
        <f aca="false">IFERROR(MID($B6111,F$31*2+2,2)+1-1,"")</f>
        <v/>
      </c>
      <c r="G6111" s="5" t="str">
        <f aca="false">IFERROR(MID($B6111,G$31*2+2,2)+1-1,"")</f>
        <v/>
      </c>
      <c r="H6111" s="5" t="str">
        <f aca="false">IFERROR(MID($B6111,H$31*2+2,2)+1-1,"")</f>
        <v/>
      </c>
      <c r="I6111" s="5" t="str">
        <f aca="false">IFERROR(MID($B6111,I$31*2+2,2)+1-1,"")</f>
        <v/>
      </c>
      <c r="J6111" s="5" t="str">
        <f aca="false">IFERROR(MID($B6111,J$31*2+2,2)+1-1,"")</f>
        <v/>
      </c>
      <c r="K6111" s="5" t="str">
        <f aca="false">IFERROR(MID($B6111,K$31*2+2,2)+1-1,"")</f>
        <v/>
      </c>
      <c r="L6111" s="5" t="str">
        <f aca="false">IFERROR(MID($B6111,L$31*2+2,2)+1-1,"")</f>
        <v/>
      </c>
      <c r="M6111" s="5" t="str">
        <f aca="false">IFERROR(MID($B6111,M$31*2+2,2)+1-1,"")</f>
        <v/>
      </c>
    </row>
    <row r="6112" customFormat="false" ht="13.8" hidden="false" customHeight="false" outlineLevel="0" collapsed="false">
      <c r="A6112" s="0" t="n">
        <f aca="false">A6111+1</f>
        <v>6081</v>
      </c>
      <c r="B6112" s="5"/>
      <c r="C6112" s="0" t="str">
        <f aca="false">MID(B6112,1,1)</f>
        <v/>
      </c>
      <c r="D6112" s="5" t="str">
        <f aca="false">IFERROR(MID($B6112,D$31*2+2,2)+1-1,"")</f>
        <v/>
      </c>
      <c r="E6112" s="5" t="str">
        <f aca="false">IFERROR(MID($B6112,E$31*2+2,2)+1-1,"")</f>
        <v/>
      </c>
      <c r="F6112" s="5" t="str">
        <f aca="false">IFERROR(MID($B6112,F$31*2+2,2)+1-1,"")</f>
        <v/>
      </c>
      <c r="G6112" s="5" t="str">
        <f aca="false">IFERROR(MID($B6112,G$31*2+2,2)+1-1,"")</f>
        <v/>
      </c>
      <c r="H6112" s="5" t="str">
        <f aca="false">IFERROR(MID($B6112,H$31*2+2,2)+1-1,"")</f>
        <v/>
      </c>
      <c r="I6112" s="5" t="str">
        <f aca="false">IFERROR(MID($B6112,I$31*2+2,2)+1-1,"")</f>
        <v/>
      </c>
      <c r="J6112" s="5" t="str">
        <f aca="false">IFERROR(MID($B6112,J$31*2+2,2)+1-1,"")</f>
        <v/>
      </c>
      <c r="K6112" s="5" t="str">
        <f aca="false">IFERROR(MID($B6112,K$31*2+2,2)+1-1,"")</f>
        <v/>
      </c>
      <c r="L6112" s="5" t="str">
        <f aca="false">IFERROR(MID($B6112,L$31*2+2,2)+1-1,"")</f>
        <v/>
      </c>
      <c r="M6112" s="5" t="str">
        <f aca="false">IFERROR(MID($B6112,M$31*2+2,2)+1-1,"")</f>
        <v/>
      </c>
    </row>
    <row r="6113" customFormat="false" ht="13.8" hidden="false" customHeight="false" outlineLevel="0" collapsed="false">
      <c r="A6113" s="0" t="n">
        <f aca="false">A6112+1</f>
        <v>6082</v>
      </c>
      <c r="B6113" s="5"/>
      <c r="C6113" s="0" t="str">
        <f aca="false">MID(B6113,1,1)</f>
        <v/>
      </c>
      <c r="D6113" s="5" t="str">
        <f aca="false">IFERROR(MID($B6113,D$31*2+2,2)+1-1,"")</f>
        <v/>
      </c>
      <c r="E6113" s="5" t="str">
        <f aca="false">IFERROR(MID($B6113,E$31*2+2,2)+1-1,"")</f>
        <v/>
      </c>
      <c r="F6113" s="5" t="str">
        <f aca="false">IFERROR(MID($B6113,F$31*2+2,2)+1-1,"")</f>
        <v/>
      </c>
      <c r="G6113" s="5" t="str">
        <f aca="false">IFERROR(MID($B6113,G$31*2+2,2)+1-1,"")</f>
        <v/>
      </c>
      <c r="H6113" s="5" t="str">
        <f aca="false">IFERROR(MID($B6113,H$31*2+2,2)+1-1,"")</f>
        <v/>
      </c>
      <c r="I6113" s="5" t="str">
        <f aca="false">IFERROR(MID($B6113,I$31*2+2,2)+1-1,"")</f>
        <v/>
      </c>
      <c r="J6113" s="5" t="str">
        <f aca="false">IFERROR(MID($B6113,J$31*2+2,2)+1-1,"")</f>
        <v/>
      </c>
      <c r="K6113" s="5" t="str">
        <f aca="false">IFERROR(MID($B6113,K$31*2+2,2)+1-1,"")</f>
        <v/>
      </c>
      <c r="L6113" s="5" t="str">
        <f aca="false">IFERROR(MID($B6113,L$31*2+2,2)+1-1,"")</f>
        <v/>
      </c>
      <c r="M6113" s="5" t="str">
        <f aca="false">IFERROR(MID($B6113,M$31*2+2,2)+1-1,"")</f>
        <v/>
      </c>
    </row>
    <row r="6114" customFormat="false" ht="13.8" hidden="false" customHeight="false" outlineLevel="0" collapsed="false">
      <c r="A6114" s="0" t="n">
        <f aca="false">A6113+1</f>
        <v>6083</v>
      </c>
      <c r="B6114" s="5"/>
      <c r="C6114" s="0" t="str">
        <f aca="false">MID(B6114,1,1)</f>
        <v/>
      </c>
      <c r="D6114" s="5" t="str">
        <f aca="false">IFERROR(MID($B6114,D$31*2+2,2)+1-1,"")</f>
        <v/>
      </c>
      <c r="E6114" s="5" t="str">
        <f aca="false">IFERROR(MID($B6114,E$31*2+2,2)+1-1,"")</f>
        <v/>
      </c>
      <c r="F6114" s="5" t="str">
        <f aca="false">IFERROR(MID($B6114,F$31*2+2,2)+1-1,"")</f>
        <v/>
      </c>
      <c r="G6114" s="5" t="str">
        <f aca="false">IFERROR(MID($B6114,G$31*2+2,2)+1-1,"")</f>
        <v/>
      </c>
      <c r="H6114" s="5" t="str">
        <f aca="false">IFERROR(MID($B6114,H$31*2+2,2)+1-1,"")</f>
        <v/>
      </c>
      <c r="I6114" s="5" t="str">
        <f aca="false">IFERROR(MID($B6114,I$31*2+2,2)+1-1,"")</f>
        <v/>
      </c>
      <c r="J6114" s="5" t="str">
        <f aca="false">IFERROR(MID($B6114,J$31*2+2,2)+1-1,"")</f>
        <v/>
      </c>
      <c r="K6114" s="5" t="str">
        <f aca="false">IFERROR(MID($B6114,K$31*2+2,2)+1-1,"")</f>
        <v/>
      </c>
      <c r="L6114" s="5" t="str">
        <f aca="false">IFERROR(MID($B6114,L$31*2+2,2)+1-1,"")</f>
        <v/>
      </c>
      <c r="M6114" s="5" t="str">
        <f aca="false">IFERROR(MID($B6114,M$31*2+2,2)+1-1,"")</f>
        <v/>
      </c>
    </row>
    <row r="6115" customFormat="false" ht="13.8" hidden="false" customHeight="false" outlineLevel="0" collapsed="false">
      <c r="A6115" s="0" t="n">
        <f aca="false">A6114+1</f>
        <v>6084</v>
      </c>
      <c r="B6115" s="5"/>
      <c r="C6115" s="0" t="str">
        <f aca="false">MID(B6115,1,1)</f>
        <v/>
      </c>
      <c r="D6115" s="5" t="str">
        <f aca="false">IFERROR(MID($B6115,D$31*2+2,2)+1-1,"")</f>
        <v/>
      </c>
      <c r="E6115" s="5" t="str">
        <f aca="false">IFERROR(MID($B6115,E$31*2+2,2)+1-1,"")</f>
        <v/>
      </c>
      <c r="F6115" s="5" t="str">
        <f aca="false">IFERROR(MID($B6115,F$31*2+2,2)+1-1,"")</f>
        <v/>
      </c>
      <c r="G6115" s="5" t="str">
        <f aca="false">IFERROR(MID($B6115,G$31*2+2,2)+1-1,"")</f>
        <v/>
      </c>
      <c r="H6115" s="5" t="str">
        <f aca="false">IFERROR(MID($B6115,H$31*2+2,2)+1-1,"")</f>
        <v/>
      </c>
      <c r="I6115" s="5" t="str">
        <f aca="false">IFERROR(MID($B6115,I$31*2+2,2)+1-1,"")</f>
        <v/>
      </c>
      <c r="J6115" s="5" t="str">
        <f aca="false">IFERROR(MID($B6115,J$31*2+2,2)+1-1,"")</f>
        <v/>
      </c>
      <c r="K6115" s="5" t="str">
        <f aca="false">IFERROR(MID($B6115,K$31*2+2,2)+1-1,"")</f>
        <v/>
      </c>
      <c r="L6115" s="5" t="str">
        <f aca="false">IFERROR(MID($B6115,L$31*2+2,2)+1-1,"")</f>
        <v/>
      </c>
      <c r="M6115" s="5" t="str">
        <f aca="false">IFERROR(MID($B6115,M$31*2+2,2)+1-1,"")</f>
        <v/>
      </c>
    </row>
    <row r="6116" customFormat="false" ht="13.8" hidden="false" customHeight="false" outlineLevel="0" collapsed="false">
      <c r="A6116" s="0" t="n">
        <f aca="false">A6115+1</f>
        <v>6085</v>
      </c>
      <c r="B6116" s="5"/>
      <c r="C6116" s="0" t="str">
        <f aca="false">MID(B6116,1,1)</f>
        <v/>
      </c>
      <c r="D6116" s="5" t="str">
        <f aca="false">IFERROR(MID($B6116,D$31*2+2,2)+1-1,"")</f>
        <v/>
      </c>
      <c r="E6116" s="5" t="str">
        <f aca="false">IFERROR(MID($B6116,E$31*2+2,2)+1-1,"")</f>
        <v/>
      </c>
      <c r="F6116" s="5" t="str">
        <f aca="false">IFERROR(MID($B6116,F$31*2+2,2)+1-1,"")</f>
        <v/>
      </c>
      <c r="G6116" s="5" t="str">
        <f aca="false">IFERROR(MID($B6116,G$31*2+2,2)+1-1,"")</f>
        <v/>
      </c>
      <c r="H6116" s="5" t="str">
        <f aca="false">IFERROR(MID($B6116,H$31*2+2,2)+1-1,"")</f>
        <v/>
      </c>
      <c r="I6116" s="5" t="str">
        <f aca="false">IFERROR(MID($B6116,I$31*2+2,2)+1-1,"")</f>
        <v/>
      </c>
      <c r="J6116" s="5" t="str">
        <f aca="false">IFERROR(MID($B6116,J$31*2+2,2)+1-1,"")</f>
        <v/>
      </c>
      <c r="K6116" s="5" t="str">
        <f aca="false">IFERROR(MID($B6116,K$31*2+2,2)+1-1,"")</f>
        <v/>
      </c>
      <c r="L6116" s="5" t="str">
        <f aca="false">IFERROR(MID($B6116,L$31*2+2,2)+1-1,"")</f>
        <v/>
      </c>
      <c r="M6116" s="5" t="str">
        <f aca="false">IFERROR(MID($B6116,M$31*2+2,2)+1-1,"")</f>
        <v/>
      </c>
    </row>
    <row r="6117" customFormat="false" ht="13.8" hidden="false" customHeight="false" outlineLevel="0" collapsed="false">
      <c r="A6117" s="0" t="n">
        <f aca="false">A6116+1</f>
        <v>6086</v>
      </c>
      <c r="B6117" s="5"/>
      <c r="C6117" s="0" t="str">
        <f aca="false">MID(B6117,1,1)</f>
        <v/>
      </c>
      <c r="D6117" s="5" t="str">
        <f aca="false">IFERROR(MID($B6117,D$31*2+2,2)+1-1,"")</f>
        <v/>
      </c>
      <c r="E6117" s="5" t="str">
        <f aca="false">IFERROR(MID($B6117,E$31*2+2,2)+1-1,"")</f>
        <v/>
      </c>
      <c r="F6117" s="5" t="str">
        <f aca="false">IFERROR(MID($B6117,F$31*2+2,2)+1-1,"")</f>
        <v/>
      </c>
      <c r="G6117" s="5" t="str">
        <f aca="false">IFERROR(MID($B6117,G$31*2+2,2)+1-1,"")</f>
        <v/>
      </c>
      <c r="H6117" s="5" t="str">
        <f aca="false">IFERROR(MID($B6117,H$31*2+2,2)+1-1,"")</f>
        <v/>
      </c>
      <c r="I6117" s="5" t="str">
        <f aca="false">IFERROR(MID($B6117,I$31*2+2,2)+1-1,"")</f>
        <v/>
      </c>
      <c r="J6117" s="5" t="str">
        <f aca="false">IFERROR(MID($B6117,J$31*2+2,2)+1-1,"")</f>
        <v/>
      </c>
      <c r="K6117" s="5" t="str">
        <f aca="false">IFERROR(MID($B6117,K$31*2+2,2)+1-1,"")</f>
        <v/>
      </c>
      <c r="L6117" s="5" t="str">
        <f aca="false">IFERROR(MID($B6117,L$31*2+2,2)+1-1,"")</f>
        <v/>
      </c>
      <c r="M6117" s="5" t="str">
        <f aca="false">IFERROR(MID($B6117,M$31*2+2,2)+1-1,"")</f>
        <v/>
      </c>
    </row>
    <row r="6118" customFormat="false" ht="13.8" hidden="false" customHeight="false" outlineLevel="0" collapsed="false">
      <c r="A6118" s="0" t="n">
        <f aca="false">A6117+1</f>
        <v>6087</v>
      </c>
      <c r="B6118" s="5"/>
      <c r="C6118" s="0" t="str">
        <f aca="false">MID(B6118,1,1)</f>
        <v/>
      </c>
      <c r="D6118" s="5" t="str">
        <f aca="false">IFERROR(MID($B6118,D$31*2+2,2)+1-1,"")</f>
        <v/>
      </c>
      <c r="E6118" s="5" t="str">
        <f aca="false">IFERROR(MID($B6118,E$31*2+2,2)+1-1,"")</f>
        <v/>
      </c>
      <c r="F6118" s="5" t="str">
        <f aca="false">IFERROR(MID($B6118,F$31*2+2,2)+1-1,"")</f>
        <v/>
      </c>
      <c r="G6118" s="5" t="str">
        <f aca="false">IFERROR(MID($B6118,G$31*2+2,2)+1-1,"")</f>
        <v/>
      </c>
      <c r="H6118" s="5" t="str">
        <f aca="false">IFERROR(MID($B6118,H$31*2+2,2)+1-1,"")</f>
        <v/>
      </c>
      <c r="I6118" s="5" t="str">
        <f aca="false">IFERROR(MID($B6118,I$31*2+2,2)+1-1,"")</f>
        <v/>
      </c>
      <c r="J6118" s="5" t="str">
        <f aca="false">IFERROR(MID($B6118,J$31*2+2,2)+1-1,"")</f>
        <v/>
      </c>
      <c r="K6118" s="5" t="str">
        <f aca="false">IFERROR(MID($B6118,K$31*2+2,2)+1-1,"")</f>
        <v/>
      </c>
      <c r="L6118" s="5" t="str">
        <f aca="false">IFERROR(MID($B6118,L$31*2+2,2)+1-1,"")</f>
        <v/>
      </c>
      <c r="M6118" s="5" t="str">
        <f aca="false">IFERROR(MID($B6118,M$31*2+2,2)+1-1,"")</f>
        <v/>
      </c>
    </row>
    <row r="6119" customFormat="false" ht="13.8" hidden="false" customHeight="false" outlineLevel="0" collapsed="false">
      <c r="A6119" s="0" t="n">
        <f aca="false">A6118+1</f>
        <v>6088</v>
      </c>
      <c r="B6119" s="5"/>
      <c r="C6119" s="0" t="str">
        <f aca="false">MID(B6119,1,1)</f>
        <v/>
      </c>
      <c r="D6119" s="5" t="str">
        <f aca="false">IFERROR(MID($B6119,D$31*2+2,2)+1-1,"")</f>
        <v/>
      </c>
      <c r="E6119" s="5" t="str">
        <f aca="false">IFERROR(MID($B6119,E$31*2+2,2)+1-1,"")</f>
        <v/>
      </c>
      <c r="F6119" s="5" t="str">
        <f aca="false">IFERROR(MID($B6119,F$31*2+2,2)+1-1,"")</f>
        <v/>
      </c>
      <c r="G6119" s="5" t="str">
        <f aca="false">IFERROR(MID($B6119,G$31*2+2,2)+1-1,"")</f>
        <v/>
      </c>
      <c r="H6119" s="5" t="str">
        <f aca="false">IFERROR(MID($B6119,H$31*2+2,2)+1-1,"")</f>
        <v/>
      </c>
      <c r="I6119" s="5" t="str">
        <f aca="false">IFERROR(MID($B6119,I$31*2+2,2)+1-1,"")</f>
        <v/>
      </c>
      <c r="J6119" s="5" t="str">
        <f aca="false">IFERROR(MID($B6119,J$31*2+2,2)+1-1,"")</f>
        <v/>
      </c>
      <c r="K6119" s="5" t="str">
        <f aca="false">IFERROR(MID($B6119,K$31*2+2,2)+1-1,"")</f>
        <v/>
      </c>
      <c r="L6119" s="5" t="str">
        <f aca="false">IFERROR(MID($B6119,L$31*2+2,2)+1-1,"")</f>
        <v/>
      </c>
      <c r="M6119" s="5" t="str">
        <f aca="false">IFERROR(MID($B6119,M$31*2+2,2)+1-1,"")</f>
        <v/>
      </c>
    </row>
    <row r="6120" customFormat="false" ht="13.8" hidden="false" customHeight="false" outlineLevel="0" collapsed="false">
      <c r="A6120" s="0" t="n">
        <f aca="false">A6119+1</f>
        <v>6089</v>
      </c>
      <c r="B6120" s="5"/>
      <c r="C6120" s="0" t="str">
        <f aca="false">MID(B6120,1,1)</f>
        <v/>
      </c>
      <c r="D6120" s="5" t="str">
        <f aca="false">IFERROR(MID($B6120,D$31*2+2,2)+1-1,"")</f>
        <v/>
      </c>
      <c r="E6120" s="5" t="str">
        <f aca="false">IFERROR(MID($B6120,E$31*2+2,2)+1-1,"")</f>
        <v/>
      </c>
      <c r="F6120" s="5" t="str">
        <f aca="false">IFERROR(MID($B6120,F$31*2+2,2)+1-1,"")</f>
        <v/>
      </c>
      <c r="G6120" s="5" t="str">
        <f aca="false">IFERROR(MID($B6120,G$31*2+2,2)+1-1,"")</f>
        <v/>
      </c>
      <c r="H6120" s="5" t="str">
        <f aca="false">IFERROR(MID($B6120,H$31*2+2,2)+1-1,"")</f>
        <v/>
      </c>
      <c r="I6120" s="5" t="str">
        <f aca="false">IFERROR(MID($B6120,I$31*2+2,2)+1-1,"")</f>
        <v/>
      </c>
      <c r="J6120" s="5" t="str">
        <f aca="false">IFERROR(MID($B6120,J$31*2+2,2)+1-1,"")</f>
        <v/>
      </c>
      <c r="K6120" s="5" t="str">
        <f aca="false">IFERROR(MID($B6120,K$31*2+2,2)+1-1,"")</f>
        <v/>
      </c>
      <c r="L6120" s="5" t="str">
        <f aca="false">IFERROR(MID($B6120,L$31*2+2,2)+1-1,"")</f>
        <v/>
      </c>
      <c r="M6120" s="5" t="str">
        <f aca="false">IFERROR(MID($B6120,M$31*2+2,2)+1-1,"")</f>
        <v/>
      </c>
    </row>
    <row r="6121" customFormat="false" ht="13.8" hidden="false" customHeight="false" outlineLevel="0" collapsed="false">
      <c r="A6121" s="0" t="n">
        <f aca="false">A6120+1</f>
        <v>6090</v>
      </c>
      <c r="B6121" s="5"/>
      <c r="C6121" s="0" t="str">
        <f aca="false">MID(B6121,1,1)</f>
        <v/>
      </c>
      <c r="D6121" s="5" t="str">
        <f aca="false">IFERROR(MID($B6121,D$31*2+2,2)+1-1,"")</f>
        <v/>
      </c>
      <c r="E6121" s="5" t="str">
        <f aca="false">IFERROR(MID($B6121,E$31*2+2,2)+1-1,"")</f>
        <v/>
      </c>
      <c r="F6121" s="5" t="str">
        <f aca="false">IFERROR(MID($B6121,F$31*2+2,2)+1-1,"")</f>
        <v/>
      </c>
      <c r="G6121" s="5" t="str">
        <f aca="false">IFERROR(MID($B6121,G$31*2+2,2)+1-1,"")</f>
        <v/>
      </c>
      <c r="H6121" s="5" t="str">
        <f aca="false">IFERROR(MID($B6121,H$31*2+2,2)+1-1,"")</f>
        <v/>
      </c>
      <c r="I6121" s="5" t="str">
        <f aca="false">IFERROR(MID($B6121,I$31*2+2,2)+1-1,"")</f>
        <v/>
      </c>
      <c r="J6121" s="5" t="str">
        <f aca="false">IFERROR(MID($B6121,J$31*2+2,2)+1-1,"")</f>
        <v/>
      </c>
      <c r="K6121" s="5" t="str">
        <f aca="false">IFERROR(MID($B6121,K$31*2+2,2)+1-1,"")</f>
        <v/>
      </c>
      <c r="L6121" s="5" t="str">
        <f aca="false">IFERROR(MID($B6121,L$31*2+2,2)+1-1,"")</f>
        <v/>
      </c>
      <c r="M6121" s="5" t="str">
        <f aca="false">IFERROR(MID($B6121,M$31*2+2,2)+1-1,"")</f>
        <v/>
      </c>
    </row>
    <row r="6122" customFormat="false" ht="13.8" hidden="false" customHeight="false" outlineLevel="0" collapsed="false">
      <c r="A6122" s="0" t="n">
        <f aca="false">A6121+1</f>
        <v>6091</v>
      </c>
      <c r="B6122" s="5"/>
      <c r="C6122" s="0" t="str">
        <f aca="false">MID(B6122,1,1)</f>
        <v/>
      </c>
      <c r="D6122" s="5" t="str">
        <f aca="false">IFERROR(MID($B6122,D$31*2+2,2)+1-1,"")</f>
        <v/>
      </c>
      <c r="E6122" s="5" t="str">
        <f aca="false">IFERROR(MID($B6122,E$31*2+2,2)+1-1,"")</f>
        <v/>
      </c>
      <c r="F6122" s="5" t="str">
        <f aca="false">IFERROR(MID($B6122,F$31*2+2,2)+1-1,"")</f>
        <v/>
      </c>
      <c r="G6122" s="5" t="str">
        <f aca="false">IFERROR(MID($B6122,G$31*2+2,2)+1-1,"")</f>
        <v/>
      </c>
      <c r="H6122" s="5" t="str">
        <f aca="false">IFERROR(MID($B6122,H$31*2+2,2)+1-1,"")</f>
        <v/>
      </c>
      <c r="I6122" s="5" t="str">
        <f aca="false">IFERROR(MID($B6122,I$31*2+2,2)+1-1,"")</f>
        <v/>
      </c>
      <c r="J6122" s="5" t="str">
        <f aca="false">IFERROR(MID($B6122,J$31*2+2,2)+1-1,"")</f>
        <v/>
      </c>
      <c r="K6122" s="5" t="str">
        <f aca="false">IFERROR(MID($B6122,K$31*2+2,2)+1-1,"")</f>
        <v/>
      </c>
      <c r="L6122" s="5" t="str">
        <f aca="false">IFERROR(MID($B6122,L$31*2+2,2)+1-1,"")</f>
        <v/>
      </c>
      <c r="M6122" s="5" t="str">
        <f aca="false">IFERROR(MID($B6122,M$31*2+2,2)+1-1,"")</f>
        <v/>
      </c>
    </row>
    <row r="6123" customFormat="false" ht="13.8" hidden="false" customHeight="false" outlineLevel="0" collapsed="false">
      <c r="A6123" s="0" t="n">
        <f aca="false">A6122+1</f>
        <v>6092</v>
      </c>
      <c r="B6123" s="5"/>
      <c r="C6123" s="0" t="str">
        <f aca="false">MID(B6123,1,1)</f>
        <v/>
      </c>
      <c r="D6123" s="5" t="str">
        <f aca="false">IFERROR(MID($B6123,D$31*2+2,2)+1-1,"")</f>
        <v/>
      </c>
      <c r="E6123" s="5" t="str">
        <f aca="false">IFERROR(MID($B6123,E$31*2+2,2)+1-1,"")</f>
        <v/>
      </c>
      <c r="F6123" s="5" t="str">
        <f aca="false">IFERROR(MID($B6123,F$31*2+2,2)+1-1,"")</f>
        <v/>
      </c>
      <c r="G6123" s="5" t="str">
        <f aca="false">IFERROR(MID($B6123,G$31*2+2,2)+1-1,"")</f>
        <v/>
      </c>
      <c r="H6123" s="5" t="str">
        <f aca="false">IFERROR(MID($B6123,H$31*2+2,2)+1-1,"")</f>
        <v/>
      </c>
      <c r="I6123" s="5" t="str">
        <f aca="false">IFERROR(MID($B6123,I$31*2+2,2)+1-1,"")</f>
        <v/>
      </c>
      <c r="J6123" s="5" t="str">
        <f aca="false">IFERROR(MID($B6123,J$31*2+2,2)+1-1,"")</f>
        <v/>
      </c>
      <c r="K6123" s="5" t="str">
        <f aca="false">IFERROR(MID($B6123,K$31*2+2,2)+1-1,"")</f>
        <v/>
      </c>
      <c r="L6123" s="5" t="str">
        <f aca="false">IFERROR(MID($B6123,L$31*2+2,2)+1-1,"")</f>
        <v/>
      </c>
      <c r="M6123" s="5" t="str">
        <f aca="false">IFERROR(MID($B6123,M$31*2+2,2)+1-1,"")</f>
        <v/>
      </c>
    </row>
    <row r="6124" customFormat="false" ht="13.8" hidden="false" customHeight="false" outlineLevel="0" collapsed="false">
      <c r="A6124" s="0" t="n">
        <f aca="false">A6123+1</f>
        <v>6093</v>
      </c>
      <c r="B6124" s="5"/>
      <c r="C6124" s="0" t="str">
        <f aca="false">MID(B6124,1,1)</f>
        <v/>
      </c>
      <c r="D6124" s="5" t="str">
        <f aca="false">IFERROR(MID($B6124,D$31*2+2,2)+1-1,"")</f>
        <v/>
      </c>
      <c r="E6124" s="5" t="str">
        <f aca="false">IFERROR(MID($B6124,E$31*2+2,2)+1-1,"")</f>
        <v/>
      </c>
      <c r="F6124" s="5" t="str">
        <f aca="false">IFERROR(MID($B6124,F$31*2+2,2)+1-1,"")</f>
        <v/>
      </c>
      <c r="G6124" s="5" t="str">
        <f aca="false">IFERROR(MID($B6124,G$31*2+2,2)+1-1,"")</f>
        <v/>
      </c>
      <c r="H6124" s="5" t="str">
        <f aca="false">IFERROR(MID($B6124,H$31*2+2,2)+1-1,"")</f>
        <v/>
      </c>
      <c r="I6124" s="5" t="str">
        <f aca="false">IFERROR(MID($B6124,I$31*2+2,2)+1-1,"")</f>
        <v/>
      </c>
      <c r="J6124" s="5" t="str">
        <f aca="false">IFERROR(MID($B6124,J$31*2+2,2)+1-1,"")</f>
        <v/>
      </c>
      <c r="K6124" s="5" t="str">
        <f aca="false">IFERROR(MID($B6124,K$31*2+2,2)+1-1,"")</f>
        <v/>
      </c>
      <c r="L6124" s="5" t="str">
        <f aca="false">IFERROR(MID($B6124,L$31*2+2,2)+1-1,"")</f>
        <v/>
      </c>
      <c r="M6124" s="5" t="str">
        <f aca="false">IFERROR(MID($B6124,M$31*2+2,2)+1-1,"")</f>
        <v/>
      </c>
    </row>
    <row r="6125" customFormat="false" ht="13.8" hidden="false" customHeight="false" outlineLevel="0" collapsed="false">
      <c r="A6125" s="0" t="n">
        <f aca="false">A6124+1</f>
        <v>6094</v>
      </c>
      <c r="B6125" s="5"/>
      <c r="C6125" s="0" t="str">
        <f aca="false">MID(B6125,1,1)</f>
        <v/>
      </c>
      <c r="D6125" s="5" t="str">
        <f aca="false">IFERROR(MID($B6125,D$31*2+2,2)+1-1,"")</f>
        <v/>
      </c>
      <c r="E6125" s="5" t="str">
        <f aca="false">IFERROR(MID($B6125,E$31*2+2,2)+1-1,"")</f>
        <v/>
      </c>
      <c r="F6125" s="5" t="str">
        <f aca="false">IFERROR(MID($B6125,F$31*2+2,2)+1-1,"")</f>
        <v/>
      </c>
      <c r="G6125" s="5" t="str">
        <f aca="false">IFERROR(MID($B6125,G$31*2+2,2)+1-1,"")</f>
        <v/>
      </c>
      <c r="H6125" s="5" t="str">
        <f aca="false">IFERROR(MID($B6125,H$31*2+2,2)+1-1,"")</f>
        <v/>
      </c>
      <c r="I6125" s="5" t="str">
        <f aca="false">IFERROR(MID($B6125,I$31*2+2,2)+1-1,"")</f>
        <v/>
      </c>
      <c r="J6125" s="5" t="str">
        <f aca="false">IFERROR(MID($B6125,J$31*2+2,2)+1-1,"")</f>
        <v/>
      </c>
      <c r="K6125" s="5" t="str">
        <f aca="false">IFERROR(MID($B6125,K$31*2+2,2)+1-1,"")</f>
        <v/>
      </c>
      <c r="L6125" s="5" t="str">
        <f aca="false">IFERROR(MID($B6125,L$31*2+2,2)+1-1,"")</f>
        <v/>
      </c>
      <c r="M6125" s="5" t="str">
        <f aca="false">IFERROR(MID($B6125,M$31*2+2,2)+1-1,"")</f>
        <v/>
      </c>
    </row>
    <row r="6126" customFormat="false" ht="13.8" hidden="false" customHeight="false" outlineLevel="0" collapsed="false">
      <c r="A6126" s="0" t="n">
        <f aca="false">A6125+1</f>
        <v>6095</v>
      </c>
      <c r="B6126" s="5"/>
      <c r="C6126" s="0" t="str">
        <f aca="false">MID(B6126,1,1)</f>
        <v/>
      </c>
      <c r="D6126" s="5" t="str">
        <f aca="false">IFERROR(MID($B6126,D$31*2+2,2)+1-1,"")</f>
        <v/>
      </c>
      <c r="E6126" s="5" t="str">
        <f aca="false">IFERROR(MID($B6126,E$31*2+2,2)+1-1,"")</f>
        <v/>
      </c>
      <c r="F6126" s="5" t="str">
        <f aca="false">IFERROR(MID($B6126,F$31*2+2,2)+1-1,"")</f>
        <v/>
      </c>
      <c r="G6126" s="5" t="str">
        <f aca="false">IFERROR(MID($B6126,G$31*2+2,2)+1-1,"")</f>
        <v/>
      </c>
      <c r="H6126" s="5" t="str">
        <f aca="false">IFERROR(MID($B6126,H$31*2+2,2)+1-1,"")</f>
        <v/>
      </c>
      <c r="I6126" s="5" t="str">
        <f aca="false">IFERROR(MID($B6126,I$31*2+2,2)+1-1,"")</f>
        <v/>
      </c>
      <c r="J6126" s="5" t="str">
        <f aca="false">IFERROR(MID($B6126,J$31*2+2,2)+1-1,"")</f>
        <v/>
      </c>
      <c r="K6126" s="5" t="str">
        <f aca="false">IFERROR(MID($B6126,K$31*2+2,2)+1-1,"")</f>
        <v/>
      </c>
      <c r="L6126" s="5" t="str">
        <f aca="false">IFERROR(MID($B6126,L$31*2+2,2)+1-1,"")</f>
        <v/>
      </c>
      <c r="M6126" s="5" t="str">
        <f aca="false">IFERROR(MID($B6126,M$31*2+2,2)+1-1,"")</f>
        <v/>
      </c>
    </row>
    <row r="6127" customFormat="false" ht="13.8" hidden="false" customHeight="false" outlineLevel="0" collapsed="false">
      <c r="A6127" s="0" t="n">
        <f aca="false">A6126+1</f>
        <v>6096</v>
      </c>
      <c r="B6127" s="5"/>
      <c r="C6127" s="0" t="str">
        <f aca="false">MID(B6127,1,1)</f>
        <v/>
      </c>
      <c r="D6127" s="5" t="str">
        <f aca="false">IFERROR(MID($B6127,D$31*2+2,2)+1-1,"")</f>
        <v/>
      </c>
      <c r="E6127" s="5" t="str">
        <f aca="false">IFERROR(MID($B6127,E$31*2+2,2)+1-1,"")</f>
        <v/>
      </c>
      <c r="F6127" s="5" t="str">
        <f aca="false">IFERROR(MID($B6127,F$31*2+2,2)+1-1,"")</f>
        <v/>
      </c>
      <c r="G6127" s="5" t="str">
        <f aca="false">IFERROR(MID($B6127,G$31*2+2,2)+1-1,"")</f>
        <v/>
      </c>
      <c r="H6127" s="5" t="str">
        <f aca="false">IFERROR(MID($B6127,H$31*2+2,2)+1-1,"")</f>
        <v/>
      </c>
      <c r="I6127" s="5" t="str">
        <f aca="false">IFERROR(MID($B6127,I$31*2+2,2)+1-1,"")</f>
        <v/>
      </c>
      <c r="J6127" s="5" t="str">
        <f aca="false">IFERROR(MID($B6127,J$31*2+2,2)+1-1,"")</f>
        <v/>
      </c>
      <c r="K6127" s="5" t="str">
        <f aca="false">IFERROR(MID($B6127,K$31*2+2,2)+1-1,"")</f>
        <v/>
      </c>
      <c r="L6127" s="5" t="str">
        <f aca="false">IFERROR(MID($B6127,L$31*2+2,2)+1-1,"")</f>
        <v/>
      </c>
      <c r="M6127" s="5" t="str">
        <f aca="false">IFERROR(MID($B6127,M$31*2+2,2)+1-1,"")</f>
        <v/>
      </c>
    </row>
    <row r="6128" customFormat="false" ht="13.8" hidden="false" customHeight="false" outlineLevel="0" collapsed="false">
      <c r="A6128" s="0" t="n">
        <f aca="false">A6127+1</f>
        <v>6097</v>
      </c>
      <c r="B6128" s="5"/>
      <c r="C6128" s="0" t="str">
        <f aca="false">MID(B6128,1,1)</f>
        <v/>
      </c>
      <c r="D6128" s="5" t="str">
        <f aca="false">IFERROR(MID($B6128,D$31*2+2,2)+1-1,"")</f>
        <v/>
      </c>
      <c r="E6128" s="5" t="str">
        <f aca="false">IFERROR(MID($B6128,E$31*2+2,2)+1-1,"")</f>
        <v/>
      </c>
      <c r="F6128" s="5" t="str">
        <f aca="false">IFERROR(MID($B6128,F$31*2+2,2)+1-1,"")</f>
        <v/>
      </c>
      <c r="G6128" s="5" t="str">
        <f aca="false">IFERROR(MID($B6128,G$31*2+2,2)+1-1,"")</f>
        <v/>
      </c>
      <c r="H6128" s="5" t="str">
        <f aca="false">IFERROR(MID($B6128,H$31*2+2,2)+1-1,"")</f>
        <v/>
      </c>
      <c r="I6128" s="5" t="str">
        <f aca="false">IFERROR(MID($B6128,I$31*2+2,2)+1-1,"")</f>
        <v/>
      </c>
      <c r="J6128" s="5" t="str">
        <f aca="false">IFERROR(MID($B6128,J$31*2+2,2)+1-1,"")</f>
        <v/>
      </c>
      <c r="K6128" s="5" t="str">
        <f aca="false">IFERROR(MID($B6128,K$31*2+2,2)+1-1,"")</f>
        <v/>
      </c>
      <c r="L6128" s="5" t="str">
        <f aca="false">IFERROR(MID($B6128,L$31*2+2,2)+1-1,"")</f>
        <v/>
      </c>
      <c r="M6128" s="5" t="str">
        <f aca="false">IFERROR(MID($B6128,M$31*2+2,2)+1-1,"")</f>
        <v/>
      </c>
    </row>
    <row r="6129" customFormat="false" ht="13.8" hidden="false" customHeight="false" outlineLevel="0" collapsed="false">
      <c r="A6129" s="0" t="n">
        <f aca="false">A6128+1</f>
        <v>6098</v>
      </c>
      <c r="B6129" s="5"/>
      <c r="C6129" s="0" t="str">
        <f aca="false">MID(B6129,1,1)</f>
        <v/>
      </c>
      <c r="D6129" s="5" t="str">
        <f aca="false">IFERROR(MID($B6129,D$31*2+2,2)+1-1,"")</f>
        <v/>
      </c>
      <c r="E6129" s="5" t="str">
        <f aca="false">IFERROR(MID($B6129,E$31*2+2,2)+1-1,"")</f>
        <v/>
      </c>
      <c r="F6129" s="5" t="str">
        <f aca="false">IFERROR(MID($B6129,F$31*2+2,2)+1-1,"")</f>
        <v/>
      </c>
      <c r="G6129" s="5" t="str">
        <f aca="false">IFERROR(MID($B6129,G$31*2+2,2)+1-1,"")</f>
        <v/>
      </c>
      <c r="H6129" s="5" t="str">
        <f aca="false">IFERROR(MID($B6129,H$31*2+2,2)+1-1,"")</f>
        <v/>
      </c>
      <c r="I6129" s="5" t="str">
        <f aca="false">IFERROR(MID($B6129,I$31*2+2,2)+1-1,"")</f>
        <v/>
      </c>
      <c r="J6129" s="5" t="str">
        <f aca="false">IFERROR(MID($B6129,J$31*2+2,2)+1-1,"")</f>
        <v/>
      </c>
      <c r="K6129" s="5" t="str">
        <f aca="false">IFERROR(MID($B6129,K$31*2+2,2)+1-1,"")</f>
        <v/>
      </c>
      <c r="L6129" s="5" t="str">
        <f aca="false">IFERROR(MID($B6129,L$31*2+2,2)+1-1,"")</f>
        <v/>
      </c>
      <c r="M6129" s="5" t="str">
        <f aca="false">IFERROR(MID($B6129,M$31*2+2,2)+1-1,"")</f>
        <v/>
      </c>
    </row>
    <row r="6130" customFormat="false" ht="13.8" hidden="false" customHeight="false" outlineLevel="0" collapsed="false">
      <c r="A6130" s="0" t="n">
        <f aca="false">A6129+1</f>
        <v>6099</v>
      </c>
      <c r="B6130" s="5"/>
      <c r="C6130" s="0" t="str">
        <f aca="false">MID(B6130,1,1)</f>
        <v/>
      </c>
      <c r="D6130" s="5" t="str">
        <f aca="false">IFERROR(MID($B6130,D$31*2+2,2)+1-1,"")</f>
        <v/>
      </c>
      <c r="E6130" s="5" t="str">
        <f aca="false">IFERROR(MID($B6130,E$31*2+2,2)+1-1,"")</f>
        <v/>
      </c>
      <c r="F6130" s="5" t="str">
        <f aca="false">IFERROR(MID($B6130,F$31*2+2,2)+1-1,"")</f>
        <v/>
      </c>
      <c r="G6130" s="5" t="str">
        <f aca="false">IFERROR(MID($B6130,G$31*2+2,2)+1-1,"")</f>
        <v/>
      </c>
      <c r="H6130" s="5" t="str">
        <f aca="false">IFERROR(MID($B6130,H$31*2+2,2)+1-1,"")</f>
        <v/>
      </c>
      <c r="I6130" s="5" t="str">
        <f aca="false">IFERROR(MID($B6130,I$31*2+2,2)+1-1,"")</f>
        <v/>
      </c>
      <c r="J6130" s="5" t="str">
        <f aca="false">IFERROR(MID($B6130,J$31*2+2,2)+1-1,"")</f>
        <v/>
      </c>
      <c r="K6130" s="5" t="str">
        <f aca="false">IFERROR(MID($B6130,K$31*2+2,2)+1-1,"")</f>
        <v/>
      </c>
      <c r="L6130" s="5" t="str">
        <f aca="false">IFERROR(MID($B6130,L$31*2+2,2)+1-1,"")</f>
        <v/>
      </c>
      <c r="M6130" s="5" t="str">
        <f aca="false">IFERROR(MID($B6130,M$31*2+2,2)+1-1,"")</f>
        <v/>
      </c>
    </row>
    <row r="6131" customFormat="false" ht="13.8" hidden="false" customHeight="false" outlineLevel="0" collapsed="false">
      <c r="A6131" s="0" t="n">
        <f aca="false">A6130+1</f>
        <v>6100</v>
      </c>
      <c r="B6131" s="5"/>
      <c r="C6131" s="0" t="str">
        <f aca="false">MID(B6131,1,1)</f>
        <v/>
      </c>
      <c r="D6131" s="5" t="str">
        <f aca="false">IFERROR(MID($B6131,D$31*2+2,2)+1-1,"")</f>
        <v/>
      </c>
      <c r="E6131" s="5" t="str">
        <f aca="false">IFERROR(MID($B6131,E$31*2+2,2)+1-1,"")</f>
        <v/>
      </c>
      <c r="F6131" s="5" t="str">
        <f aca="false">IFERROR(MID($B6131,F$31*2+2,2)+1-1,"")</f>
        <v/>
      </c>
      <c r="G6131" s="5" t="str">
        <f aca="false">IFERROR(MID($B6131,G$31*2+2,2)+1-1,"")</f>
        <v/>
      </c>
      <c r="H6131" s="5" t="str">
        <f aca="false">IFERROR(MID($B6131,H$31*2+2,2)+1-1,"")</f>
        <v/>
      </c>
      <c r="I6131" s="5" t="str">
        <f aca="false">IFERROR(MID($B6131,I$31*2+2,2)+1-1,"")</f>
        <v/>
      </c>
      <c r="J6131" s="5" t="str">
        <f aca="false">IFERROR(MID($B6131,J$31*2+2,2)+1-1,"")</f>
        <v/>
      </c>
      <c r="K6131" s="5" t="str">
        <f aca="false">IFERROR(MID($B6131,K$31*2+2,2)+1-1,"")</f>
        <v/>
      </c>
      <c r="L6131" s="5" t="str">
        <f aca="false">IFERROR(MID($B6131,L$31*2+2,2)+1-1,"")</f>
        <v/>
      </c>
      <c r="M6131" s="5" t="str">
        <f aca="false">IFERROR(MID($B6131,M$31*2+2,2)+1-1,"")</f>
        <v/>
      </c>
    </row>
    <row r="6132" customFormat="false" ht="13.8" hidden="false" customHeight="false" outlineLevel="0" collapsed="false">
      <c r="A6132" s="0" t="n">
        <f aca="false">A6131+1</f>
        <v>6101</v>
      </c>
      <c r="B6132" s="5"/>
      <c r="C6132" s="0" t="str">
        <f aca="false">MID(B6132,1,1)</f>
        <v/>
      </c>
      <c r="D6132" s="5" t="str">
        <f aca="false">IFERROR(MID($B6132,D$31*2+2,2)+1-1,"")</f>
        <v/>
      </c>
      <c r="E6132" s="5" t="str">
        <f aca="false">IFERROR(MID($B6132,E$31*2+2,2)+1-1,"")</f>
        <v/>
      </c>
      <c r="F6132" s="5" t="str">
        <f aca="false">IFERROR(MID($B6132,F$31*2+2,2)+1-1,"")</f>
        <v/>
      </c>
      <c r="G6132" s="5" t="str">
        <f aca="false">IFERROR(MID($B6132,G$31*2+2,2)+1-1,"")</f>
        <v/>
      </c>
      <c r="H6132" s="5" t="str">
        <f aca="false">IFERROR(MID($B6132,H$31*2+2,2)+1-1,"")</f>
        <v/>
      </c>
      <c r="I6132" s="5" t="str">
        <f aca="false">IFERROR(MID($B6132,I$31*2+2,2)+1-1,"")</f>
        <v/>
      </c>
      <c r="J6132" s="5" t="str">
        <f aca="false">IFERROR(MID($B6132,J$31*2+2,2)+1-1,"")</f>
        <v/>
      </c>
      <c r="K6132" s="5" t="str">
        <f aca="false">IFERROR(MID($B6132,K$31*2+2,2)+1-1,"")</f>
        <v/>
      </c>
      <c r="L6132" s="5" t="str">
        <f aca="false">IFERROR(MID($B6132,L$31*2+2,2)+1-1,"")</f>
        <v/>
      </c>
      <c r="M6132" s="5" t="str">
        <f aca="false">IFERROR(MID($B6132,M$31*2+2,2)+1-1,"")</f>
        <v/>
      </c>
    </row>
    <row r="6133" customFormat="false" ht="13.8" hidden="false" customHeight="false" outlineLevel="0" collapsed="false">
      <c r="A6133" s="0" t="n">
        <f aca="false">A6132+1</f>
        <v>6102</v>
      </c>
      <c r="B6133" s="5"/>
      <c r="C6133" s="0" t="str">
        <f aca="false">MID(B6133,1,1)</f>
        <v/>
      </c>
      <c r="D6133" s="5" t="str">
        <f aca="false">IFERROR(MID($B6133,D$31*2+2,2)+1-1,"")</f>
        <v/>
      </c>
      <c r="E6133" s="5" t="str">
        <f aca="false">IFERROR(MID($B6133,E$31*2+2,2)+1-1,"")</f>
        <v/>
      </c>
      <c r="F6133" s="5" t="str">
        <f aca="false">IFERROR(MID($B6133,F$31*2+2,2)+1-1,"")</f>
        <v/>
      </c>
      <c r="G6133" s="5" t="str">
        <f aca="false">IFERROR(MID($B6133,G$31*2+2,2)+1-1,"")</f>
        <v/>
      </c>
      <c r="H6133" s="5" t="str">
        <f aca="false">IFERROR(MID($B6133,H$31*2+2,2)+1-1,"")</f>
        <v/>
      </c>
      <c r="I6133" s="5" t="str">
        <f aca="false">IFERROR(MID($B6133,I$31*2+2,2)+1-1,"")</f>
        <v/>
      </c>
      <c r="J6133" s="5" t="str">
        <f aca="false">IFERROR(MID($B6133,J$31*2+2,2)+1-1,"")</f>
        <v/>
      </c>
      <c r="K6133" s="5" t="str">
        <f aca="false">IFERROR(MID($B6133,K$31*2+2,2)+1-1,"")</f>
        <v/>
      </c>
      <c r="L6133" s="5" t="str">
        <f aca="false">IFERROR(MID($B6133,L$31*2+2,2)+1-1,"")</f>
        <v/>
      </c>
      <c r="M6133" s="5" t="str">
        <f aca="false">IFERROR(MID($B6133,M$31*2+2,2)+1-1,"")</f>
        <v/>
      </c>
    </row>
    <row r="6134" customFormat="false" ht="13.8" hidden="false" customHeight="false" outlineLevel="0" collapsed="false">
      <c r="A6134" s="0" t="n">
        <f aca="false">A6133+1</f>
        <v>6103</v>
      </c>
      <c r="B6134" s="5"/>
      <c r="C6134" s="0" t="str">
        <f aca="false">MID(B6134,1,1)</f>
        <v/>
      </c>
      <c r="D6134" s="5" t="str">
        <f aca="false">IFERROR(MID($B6134,D$31*2+2,2)+1-1,"")</f>
        <v/>
      </c>
      <c r="E6134" s="5" t="str">
        <f aca="false">IFERROR(MID($B6134,E$31*2+2,2)+1-1,"")</f>
        <v/>
      </c>
      <c r="F6134" s="5" t="str">
        <f aca="false">IFERROR(MID($B6134,F$31*2+2,2)+1-1,"")</f>
        <v/>
      </c>
      <c r="G6134" s="5" t="str">
        <f aca="false">IFERROR(MID($B6134,G$31*2+2,2)+1-1,"")</f>
        <v/>
      </c>
      <c r="H6134" s="5" t="str">
        <f aca="false">IFERROR(MID($B6134,H$31*2+2,2)+1-1,"")</f>
        <v/>
      </c>
      <c r="I6134" s="5" t="str">
        <f aca="false">IFERROR(MID($B6134,I$31*2+2,2)+1-1,"")</f>
        <v/>
      </c>
      <c r="J6134" s="5" t="str">
        <f aca="false">IFERROR(MID($B6134,J$31*2+2,2)+1-1,"")</f>
        <v/>
      </c>
      <c r="K6134" s="5" t="str">
        <f aca="false">IFERROR(MID($B6134,K$31*2+2,2)+1-1,"")</f>
        <v/>
      </c>
      <c r="L6134" s="5" t="str">
        <f aca="false">IFERROR(MID($B6134,L$31*2+2,2)+1-1,"")</f>
        <v/>
      </c>
      <c r="M6134" s="5" t="str">
        <f aca="false">IFERROR(MID($B6134,M$31*2+2,2)+1-1,"")</f>
        <v/>
      </c>
    </row>
    <row r="6135" customFormat="false" ht="13.8" hidden="false" customHeight="false" outlineLevel="0" collapsed="false">
      <c r="A6135" s="0" t="n">
        <f aca="false">A6134+1</f>
        <v>6104</v>
      </c>
      <c r="B6135" s="5"/>
      <c r="C6135" s="0" t="str">
        <f aca="false">MID(B6135,1,1)</f>
        <v/>
      </c>
      <c r="D6135" s="5" t="str">
        <f aca="false">IFERROR(MID($B6135,D$31*2+2,2)+1-1,"")</f>
        <v/>
      </c>
      <c r="E6135" s="5" t="str">
        <f aca="false">IFERROR(MID($B6135,E$31*2+2,2)+1-1,"")</f>
        <v/>
      </c>
      <c r="F6135" s="5" t="str">
        <f aca="false">IFERROR(MID($B6135,F$31*2+2,2)+1-1,"")</f>
        <v/>
      </c>
      <c r="G6135" s="5" t="str">
        <f aca="false">IFERROR(MID($B6135,G$31*2+2,2)+1-1,"")</f>
        <v/>
      </c>
      <c r="H6135" s="5" t="str">
        <f aca="false">IFERROR(MID($B6135,H$31*2+2,2)+1-1,"")</f>
        <v/>
      </c>
      <c r="I6135" s="5" t="str">
        <f aca="false">IFERROR(MID($B6135,I$31*2+2,2)+1-1,"")</f>
        <v/>
      </c>
      <c r="J6135" s="5" t="str">
        <f aca="false">IFERROR(MID($B6135,J$31*2+2,2)+1-1,"")</f>
        <v/>
      </c>
      <c r="K6135" s="5" t="str">
        <f aca="false">IFERROR(MID($B6135,K$31*2+2,2)+1-1,"")</f>
        <v/>
      </c>
      <c r="L6135" s="5" t="str">
        <f aca="false">IFERROR(MID($B6135,L$31*2+2,2)+1-1,"")</f>
        <v/>
      </c>
      <c r="M6135" s="5" t="str">
        <f aca="false">IFERROR(MID($B6135,M$31*2+2,2)+1-1,"")</f>
        <v/>
      </c>
    </row>
    <row r="6136" customFormat="false" ht="13.8" hidden="false" customHeight="false" outlineLevel="0" collapsed="false">
      <c r="A6136" s="0" t="n">
        <f aca="false">A6135+1</f>
        <v>6105</v>
      </c>
      <c r="B6136" s="5"/>
      <c r="C6136" s="0" t="str">
        <f aca="false">MID(B6136,1,1)</f>
        <v/>
      </c>
      <c r="D6136" s="5" t="str">
        <f aca="false">IFERROR(MID($B6136,D$31*2+2,2)+1-1,"")</f>
        <v/>
      </c>
      <c r="E6136" s="5" t="str">
        <f aca="false">IFERROR(MID($B6136,E$31*2+2,2)+1-1,"")</f>
        <v/>
      </c>
      <c r="F6136" s="5" t="str">
        <f aca="false">IFERROR(MID($B6136,F$31*2+2,2)+1-1,"")</f>
        <v/>
      </c>
      <c r="G6136" s="5" t="str">
        <f aca="false">IFERROR(MID($B6136,G$31*2+2,2)+1-1,"")</f>
        <v/>
      </c>
      <c r="H6136" s="5" t="str">
        <f aca="false">IFERROR(MID($B6136,H$31*2+2,2)+1-1,"")</f>
        <v/>
      </c>
      <c r="I6136" s="5" t="str">
        <f aca="false">IFERROR(MID($B6136,I$31*2+2,2)+1-1,"")</f>
        <v/>
      </c>
      <c r="J6136" s="5" t="str">
        <f aca="false">IFERROR(MID($B6136,J$31*2+2,2)+1-1,"")</f>
        <v/>
      </c>
      <c r="K6136" s="5" t="str">
        <f aca="false">IFERROR(MID($B6136,K$31*2+2,2)+1-1,"")</f>
        <v/>
      </c>
      <c r="L6136" s="5" t="str">
        <f aca="false">IFERROR(MID($B6136,L$31*2+2,2)+1-1,"")</f>
        <v/>
      </c>
      <c r="M6136" s="5" t="str">
        <f aca="false">IFERROR(MID($B6136,M$31*2+2,2)+1-1,"")</f>
        <v/>
      </c>
    </row>
    <row r="6137" customFormat="false" ht="13.8" hidden="false" customHeight="false" outlineLevel="0" collapsed="false">
      <c r="A6137" s="0" t="n">
        <f aca="false">A6136+1</f>
        <v>6106</v>
      </c>
      <c r="B6137" s="5"/>
      <c r="C6137" s="0" t="str">
        <f aca="false">MID(B6137,1,1)</f>
        <v/>
      </c>
      <c r="D6137" s="5" t="str">
        <f aca="false">IFERROR(MID($B6137,D$31*2+2,2)+1-1,"")</f>
        <v/>
      </c>
      <c r="E6137" s="5" t="str">
        <f aca="false">IFERROR(MID($B6137,E$31*2+2,2)+1-1,"")</f>
        <v/>
      </c>
      <c r="F6137" s="5" t="str">
        <f aca="false">IFERROR(MID($B6137,F$31*2+2,2)+1-1,"")</f>
        <v/>
      </c>
      <c r="G6137" s="5" t="str">
        <f aca="false">IFERROR(MID($B6137,G$31*2+2,2)+1-1,"")</f>
        <v/>
      </c>
      <c r="H6137" s="5" t="str">
        <f aca="false">IFERROR(MID($B6137,H$31*2+2,2)+1-1,"")</f>
        <v/>
      </c>
      <c r="I6137" s="5" t="str">
        <f aca="false">IFERROR(MID($B6137,I$31*2+2,2)+1-1,"")</f>
        <v/>
      </c>
      <c r="J6137" s="5" t="str">
        <f aca="false">IFERROR(MID($B6137,J$31*2+2,2)+1-1,"")</f>
        <v/>
      </c>
      <c r="K6137" s="5" t="str">
        <f aca="false">IFERROR(MID($B6137,K$31*2+2,2)+1-1,"")</f>
        <v/>
      </c>
      <c r="L6137" s="5" t="str">
        <f aca="false">IFERROR(MID($B6137,L$31*2+2,2)+1-1,"")</f>
        <v/>
      </c>
      <c r="M6137" s="5" t="str">
        <f aca="false">IFERROR(MID($B6137,M$31*2+2,2)+1-1,"")</f>
        <v/>
      </c>
    </row>
    <row r="6138" customFormat="false" ht="13.8" hidden="false" customHeight="false" outlineLevel="0" collapsed="false">
      <c r="A6138" s="0" t="n">
        <f aca="false">A6137+1</f>
        <v>6107</v>
      </c>
      <c r="B6138" s="5"/>
      <c r="C6138" s="0" t="str">
        <f aca="false">MID(B6138,1,1)</f>
        <v/>
      </c>
      <c r="D6138" s="5" t="str">
        <f aca="false">IFERROR(MID($B6138,D$31*2+2,2)+1-1,"")</f>
        <v/>
      </c>
      <c r="E6138" s="5" t="str">
        <f aca="false">IFERROR(MID($B6138,E$31*2+2,2)+1-1,"")</f>
        <v/>
      </c>
      <c r="F6138" s="5" t="str">
        <f aca="false">IFERROR(MID($B6138,F$31*2+2,2)+1-1,"")</f>
        <v/>
      </c>
      <c r="G6138" s="5" t="str">
        <f aca="false">IFERROR(MID($B6138,G$31*2+2,2)+1-1,"")</f>
        <v/>
      </c>
      <c r="H6138" s="5" t="str">
        <f aca="false">IFERROR(MID($B6138,H$31*2+2,2)+1-1,"")</f>
        <v/>
      </c>
      <c r="I6138" s="5" t="str">
        <f aca="false">IFERROR(MID($B6138,I$31*2+2,2)+1-1,"")</f>
        <v/>
      </c>
      <c r="J6138" s="5" t="str">
        <f aca="false">IFERROR(MID($B6138,J$31*2+2,2)+1-1,"")</f>
        <v/>
      </c>
      <c r="K6138" s="5" t="str">
        <f aca="false">IFERROR(MID($B6138,K$31*2+2,2)+1-1,"")</f>
        <v/>
      </c>
      <c r="L6138" s="5" t="str">
        <f aca="false">IFERROR(MID($B6138,L$31*2+2,2)+1-1,"")</f>
        <v/>
      </c>
      <c r="M6138" s="5" t="str">
        <f aca="false">IFERROR(MID($B6138,M$31*2+2,2)+1-1,"")</f>
        <v/>
      </c>
    </row>
    <row r="6139" customFormat="false" ht="13.8" hidden="false" customHeight="false" outlineLevel="0" collapsed="false">
      <c r="A6139" s="0" t="n">
        <f aca="false">A6138+1</f>
        <v>6108</v>
      </c>
      <c r="B6139" s="5"/>
      <c r="C6139" s="0" t="str">
        <f aca="false">MID(B6139,1,1)</f>
        <v/>
      </c>
      <c r="D6139" s="5" t="str">
        <f aca="false">IFERROR(MID($B6139,D$31*2+2,2)+1-1,"")</f>
        <v/>
      </c>
      <c r="E6139" s="5" t="str">
        <f aca="false">IFERROR(MID($B6139,E$31*2+2,2)+1-1,"")</f>
        <v/>
      </c>
      <c r="F6139" s="5" t="str">
        <f aca="false">IFERROR(MID($B6139,F$31*2+2,2)+1-1,"")</f>
        <v/>
      </c>
      <c r="G6139" s="5" t="str">
        <f aca="false">IFERROR(MID($B6139,G$31*2+2,2)+1-1,"")</f>
        <v/>
      </c>
      <c r="H6139" s="5" t="str">
        <f aca="false">IFERROR(MID($B6139,H$31*2+2,2)+1-1,"")</f>
        <v/>
      </c>
      <c r="I6139" s="5" t="str">
        <f aca="false">IFERROR(MID($B6139,I$31*2+2,2)+1-1,"")</f>
        <v/>
      </c>
      <c r="J6139" s="5" t="str">
        <f aca="false">IFERROR(MID($B6139,J$31*2+2,2)+1-1,"")</f>
        <v/>
      </c>
      <c r="K6139" s="5" t="str">
        <f aca="false">IFERROR(MID($B6139,K$31*2+2,2)+1-1,"")</f>
        <v/>
      </c>
      <c r="L6139" s="5" t="str">
        <f aca="false">IFERROR(MID($B6139,L$31*2+2,2)+1-1,"")</f>
        <v/>
      </c>
      <c r="M6139" s="5" t="str">
        <f aca="false">IFERROR(MID($B6139,M$31*2+2,2)+1-1,"")</f>
        <v/>
      </c>
    </row>
    <row r="6140" customFormat="false" ht="13.8" hidden="false" customHeight="false" outlineLevel="0" collapsed="false">
      <c r="A6140" s="0" t="n">
        <f aca="false">A6139+1</f>
        <v>6109</v>
      </c>
      <c r="B6140" s="5"/>
      <c r="C6140" s="0" t="str">
        <f aca="false">MID(B6140,1,1)</f>
        <v/>
      </c>
      <c r="D6140" s="5" t="str">
        <f aca="false">IFERROR(MID($B6140,D$31*2+2,2)+1-1,"")</f>
        <v/>
      </c>
      <c r="E6140" s="5" t="str">
        <f aca="false">IFERROR(MID($B6140,E$31*2+2,2)+1-1,"")</f>
        <v/>
      </c>
      <c r="F6140" s="5" t="str">
        <f aca="false">IFERROR(MID($B6140,F$31*2+2,2)+1-1,"")</f>
        <v/>
      </c>
      <c r="G6140" s="5" t="str">
        <f aca="false">IFERROR(MID($B6140,G$31*2+2,2)+1-1,"")</f>
        <v/>
      </c>
      <c r="H6140" s="5" t="str">
        <f aca="false">IFERROR(MID($B6140,H$31*2+2,2)+1-1,"")</f>
        <v/>
      </c>
      <c r="I6140" s="5" t="str">
        <f aca="false">IFERROR(MID($B6140,I$31*2+2,2)+1-1,"")</f>
        <v/>
      </c>
      <c r="J6140" s="5" t="str">
        <f aca="false">IFERROR(MID($B6140,J$31*2+2,2)+1-1,"")</f>
        <v/>
      </c>
      <c r="K6140" s="5" t="str">
        <f aca="false">IFERROR(MID($B6140,K$31*2+2,2)+1-1,"")</f>
        <v/>
      </c>
      <c r="L6140" s="5" t="str">
        <f aca="false">IFERROR(MID($B6140,L$31*2+2,2)+1-1,"")</f>
        <v/>
      </c>
      <c r="M6140" s="5" t="str">
        <f aca="false">IFERROR(MID($B6140,M$31*2+2,2)+1-1,"")</f>
        <v/>
      </c>
    </row>
    <row r="6141" customFormat="false" ht="13.8" hidden="false" customHeight="false" outlineLevel="0" collapsed="false">
      <c r="A6141" s="0" t="n">
        <f aca="false">A6140+1</f>
        <v>6110</v>
      </c>
      <c r="B6141" s="5"/>
      <c r="C6141" s="0" t="str">
        <f aca="false">MID(B6141,1,1)</f>
        <v/>
      </c>
      <c r="D6141" s="5" t="str">
        <f aca="false">IFERROR(MID($B6141,D$31*2+2,2)+1-1,"")</f>
        <v/>
      </c>
      <c r="E6141" s="5" t="str">
        <f aca="false">IFERROR(MID($B6141,E$31*2+2,2)+1-1,"")</f>
        <v/>
      </c>
      <c r="F6141" s="5" t="str">
        <f aca="false">IFERROR(MID($B6141,F$31*2+2,2)+1-1,"")</f>
        <v/>
      </c>
      <c r="G6141" s="5" t="str">
        <f aca="false">IFERROR(MID($B6141,G$31*2+2,2)+1-1,"")</f>
        <v/>
      </c>
      <c r="H6141" s="5" t="str">
        <f aca="false">IFERROR(MID($B6141,H$31*2+2,2)+1-1,"")</f>
        <v/>
      </c>
      <c r="I6141" s="5" t="str">
        <f aca="false">IFERROR(MID($B6141,I$31*2+2,2)+1-1,"")</f>
        <v/>
      </c>
      <c r="J6141" s="5" t="str">
        <f aca="false">IFERROR(MID($B6141,J$31*2+2,2)+1-1,"")</f>
        <v/>
      </c>
      <c r="K6141" s="5" t="str">
        <f aca="false">IFERROR(MID($B6141,K$31*2+2,2)+1-1,"")</f>
        <v/>
      </c>
      <c r="L6141" s="5" t="str">
        <f aca="false">IFERROR(MID($B6141,L$31*2+2,2)+1-1,"")</f>
        <v/>
      </c>
      <c r="M6141" s="5" t="str">
        <f aca="false">IFERROR(MID($B6141,M$31*2+2,2)+1-1,"")</f>
        <v/>
      </c>
    </row>
    <row r="6142" customFormat="false" ht="13.8" hidden="false" customHeight="false" outlineLevel="0" collapsed="false">
      <c r="A6142" s="0" t="n">
        <f aca="false">A6141+1</f>
        <v>6111</v>
      </c>
      <c r="B6142" s="5"/>
      <c r="C6142" s="0" t="str">
        <f aca="false">MID(B6142,1,1)</f>
        <v/>
      </c>
      <c r="D6142" s="5" t="str">
        <f aca="false">IFERROR(MID($B6142,D$31*2+2,2)+1-1,"")</f>
        <v/>
      </c>
      <c r="E6142" s="5" t="str">
        <f aca="false">IFERROR(MID($B6142,E$31*2+2,2)+1-1,"")</f>
        <v/>
      </c>
      <c r="F6142" s="5" t="str">
        <f aca="false">IFERROR(MID($B6142,F$31*2+2,2)+1-1,"")</f>
        <v/>
      </c>
      <c r="G6142" s="5" t="str">
        <f aca="false">IFERROR(MID($B6142,G$31*2+2,2)+1-1,"")</f>
        <v/>
      </c>
      <c r="H6142" s="5" t="str">
        <f aca="false">IFERROR(MID($B6142,H$31*2+2,2)+1-1,"")</f>
        <v/>
      </c>
      <c r="I6142" s="5" t="str">
        <f aca="false">IFERROR(MID($B6142,I$31*2+2,2)+1-1,"")</f>
        <v/>
      </c>
      <c r="J6142" s="5" t="str">
        <f aca="false">IFERROR(MID($B6142,J$31*2+2,2)+1-1,"")</f>
        <v/>
      </c>
      <c r="K6142" s="5" t="str">
        <f aca="false">IFERROR(MID($B6142,K$31*2+2,2)+1-1,"")</f>
        <v/>
      </c>
      <c r="L6142" s="5" t="str">
        <f aca="false">IFERROR(MID($B6142,L$31*2+2,2)+1-1,"")</f>
        <v/>
      </c>
      <c r="M6142" s="5" t="str">
        <f aca="false">IFERROR(MID($B6142,M$31*2+2,2)+1-1,"")</f>
        <v/>
      </c>
    </row>
    <row r="6143" customFormat="false" ht="13.8" hidden="false" customHeight="false" outlineLevel="0" collapsed="false">
      <c r="A6143" s="0" t="n">
        <f aca="false">A6142+1</f>
        <v>6112</v>
      </c>
      <c r="B6143" s="5"/>
      <c r="C6143" s="0" t="str">
        <f aca="false">MID(B6143,1,1)</f>
        <v/>
      </c>
      <c r="D6143" s="5" t="str">
        <f aca="false">IFERROR(MID($B6143,D$31*2+2,2)+1-1,"")</f>
        <v/>
      </c>
      <c r="E6143" s="5" t="str">
        <f aca="false">IFERROR(MID($B6143,E$31*2+2,2)+1-1,"")</f>
        <v/>
      </c>
      <c r="F6143" s="5" t="str">
        <f aca="false">IFERROR(MID($B6143,F$31*2+2,2)+1-1,"")</f>
        <v/>
      </c>
      <c r="G6143" s="5" t="str">
        <f aca="false">IFERROR(MID($B6143,G$31*2+2,2)+1-1,"")</f>
        <v/>
      </c>
      <c r="H6143" s="5" t="str">
        <f aca="false">IFERROR(MID($B6143,H$31*2+2,2)+1-1,"")</f>
        <v/>
      </c>
      <c r="I6143" s="5" t="str">
        <f aca="false">IFERROR(MID($B6143,I$31*2+2,2)+1-1,"")</f>
        <v/>
      </c>
      <c r="J6143" s="5" t="str">
        <f aca="false">IFERROR(MID($B6143,J$31*2+2,2)+1-1,"")</f>
        <v/>
      </c>
      <c r="K6143" s="5" t="str">
        <f aca="false">IFERROR(MID($B6143,K$31*2+2,2)+1-1,"")</f>
        <v/>
      </c>
      <c r="L6143" s="5" t="str">
        <f aca="false">IFERROR(MID($B6143,L$31*2+2,2)+1-1,"")</f>
        <v/>
      </c>
      <c r="M6143" s="5" t="str">
        <f aca="false">IFERROR(MID($B6143,M$31*2+2,2)+1-1,"")</f>
        <v/>
      </c>
    </row>
    <row r="6144" customFormat="false" ht="13.8" hidden="false" customHeight="false" outlineLevel="0" collapsed="false">
      <c r="A6144" s="0" t="n">
        <f aca="false">A6143+1</f>
        <v>6113</v>
      </c>
      <c r="B6144" s="5"/>
      <c r="C6144" s="0" t="str">
        <f aca="false">MID(B6144,1,1)</f>
        <v/>
      </c>
      <c r="D6144" s="5" t="str">
        <f aca="false">IFERROR(MID($B6144,D$31*2+2,2)+1-1,"")</f>
        <v/>
      </c>
      <c r="E6144" s="5" t="str">
        <f aca="false">IFERROR(MID($B6144,E$31*2+2,2)+1-1,"")</f>
        <v/>
      </c>
      <c r="F6144" s="5" t="str">
        <f aca="false">IFERROR(MID($B6144,F$31*2+2,2)+1-1,"")</f>
        <v/>
      </c>
      <c r="G6144" s="5" t="str">
        <f aca="false">IFERROR(MID($B6144,G$31*2+2,2)+1-1,"")</f>
        <v/>
      </c>
      <c r="H6144" s="5" t="str">
        <f aca="false">IFERROR(MID($B6144,H$31*2+2,2)+1-1,"")</f>
        <v/>
      </c>
      <c r="I6144" s="5" t="str">
        <f aca="false">IFERROR(MID($B6144,I$31*2+2,2)+1-1,"")</f>
        <v/>
      </c>
      <c r="J6144" s="5" t="str">
        <f aca="false">IFERROR(MID($B6144,J$31*2+2,2)+1-1,"")</f>
        <v/>
      </c>
      <c r="K6144" s="5" t="str">
        <f aca="false">IFERROR(MID($B6144,K$31*2+2,2)+1-1,"")</f>
        <v/>
      </c>
      <c r="L6144" s="5" t="str">
        <f aca="false">IFERROR(MID($B6144,L$31*2+2,2)+1-1,"")</f>
        <v/>
      </c>
      <c r="M6144" s="5" t="str">
        <f aca="false">IFERROR(MID($B6144,M$31*2+2,2)+1-1,"")</f>
        <v/>
      </c>
    </row>
    <row r="6145" customFormat="false" ht="13.8" hidden="false" customHeight="false" outlineLevel="0" collapsed="false">
      <c r="A6145" s="0" t="n">
        <f aca="false">A6144+1</f>
        <v>6114</v>
      </c>
      <c r="B6145" s="5"/>
      <c r="C6145" s="0" t="str">
        <f aca="false">MID(B6145,1,1)</f>
        <v/>
      </c>
      <c r="D6145" s="5" t="str">
        <f aca="false">IFERROR(MID($B6145,D$31*2+2,2)+1-1,"")</f>
        <v/>
      </c>
      <c r="E6145" s="5" t="str">
        <f aca="false">IFERROR(MID($B6145,E$31*2+2,2)+1-1,"")</f>
        <v/>
      </c>
      <c r="F6145" s="5" t="str">
        <f aca="false">IFERROR(MID($B6145,F$31*2+2,2)+1-1,"")</f>
        <v/>
      </c>
      <c r="G6145" s="5" t="str">
        <f aca="false">IFERROR(MID($B6145,G$31*2+2,2)+1-1,"")</f>
        <v/>
      </c>
      <c r="H6145" s="5" t="str">
        <f aca="false">IFERROR(MID($B6145,H$31*2+2,2)+1-1,"")</f>
        <v/>
      </c>
      <c r="I6145" s="5" t="str">
        <f aca="false">IFERROR(MID($B6145,I$31*2+2,2)+1-1,"")</f>
        <v/>
      </c>
      <c r="J6145" s="5" t="str">
        <f aca="false">IFERROR(MID($B6145,J$31*2+2,2)+1-1,"")</f>
        <v/>
      </c>
      <c r="K6145" s="5" t="str">
        <f aca="false">IFERROR(MID($B6145,K$31*2+2,2)+1-1,"")</f>
        <v/>
      </c>
      <c r="L6145" s="5" t="str">
        <f aca="false">IFERROR(MID($B6145,L$31*2+2,2)+1-1,"")</f>
        <v/>
      </c>
      <c r="M6145" s="5" t="str">
        <f aca="false">IFERROR(MID($B6145,M$31*2+2,2)+1-1,"")</f>
        <v/>
      </c>
    </row>
    <row r="6146" customFormat="false" ht="13.8" hidden="false" customHeight="false" outlineLevel="0" collapsed="false">
      <c r="A6146" s="0" t="n">
        <f aca="false">A6145+1</f>
        <v>6115</v>
      </c>
      <c r="B6146" s="5"/>
      <c r="C6146" s="0" t="str">
        <f aca="false">MID(B6146,1,1)</f>
        <v/>
      </c>
      <c r="D6146" s="5" t="str">
        <f aca="false">IFERROR(MID($B6146,D$31*2+2,2)+1-1,"")</f>
        <v/>
      </c>
      <c r="E6146" s="5" t="str">
        <f aca="false">IFERROR(MID($B6146,E$31*2+2,2)+1-1,"")</f>
        <v/>
      </c>
      <c r="F6146" s="5" t="str">
        <f aca="false">IFERROR(MID($B6146,F$31*2+2,2)+1-1,"")</f>
        <v/>
      </c>
      <c r="G6146" s="5" t="str">
        <f aca="false">IFERROR(MID($B6146,G$31*2+2,2)+1-1,"")</f>
        <v/>
      </c>
      <c r="H6146" s="5" t="str">
        <f aca="false">IFERROR(MID($B6146,H$31*2+2,2)+1-1,"")</f>
        <v/>
      </c>
      <c r="I6146" s="5" t="str">
        <f aca="false">IFERROR(MID($B6146,I$31*2+2,2)+1-1,"")</f>
        <v/>
      </c>
      <c r="J6146" s="5" t="str">
        <f aca="false">IFERROR(MID($B6146,J$31*2+2,2)+1-1,"")</f>
        <v/>
      </c>
      <c r="K6146" s="5" t="str">
        <f aca="false">IFERROR(MID($B6146,K$31*2+2,2)+1-1,"")</f>
        <v/>
      </c>
      <c r="L6146" s="5" t="str">
        <f aca="false">IFERROR(MID($B6146,L$31*2+2,2)+1-1,"")</f>
        <v/>
      </c>
      <c r="M6146" s="5" t="str">
        <f aca="false">IFERROR(MID($B6146,M$31*2+2,2)+1-1,"")</f>
        <v/>
      </c>
    </row>
    <row r="6147" customFormat="false" ht="13.8" hidden="false" customHeight="false" outlineLevel="0" collapsed="false">
      <c r="A6147" s="0" t="n">
        <f aca="false">A6146+1</f>
        <v>6116</v>
      </c>
      <c r="B6147" s="5"/>
      <c r="C6147" s="0" t="str">
        <f aca="false">MID(B6147,1,1)</f>
        <v/>
      </c>
      <c r="D6147" s="5" t="str">
        <f aca="false">IFERROR(MID($B6147,D$31*2+2,2)+1-1,"")</f>
        <v/>
      </c>
      <c r="E6147" s="5" t="str">
        <f aca="false">IFERROR(MID($B6147,E$31*2+2,2)+1-1,"")</f>
        <v/>
      </c>
      <c r="F6147" s="5" t="str">
        <f aca="false">IFERROR(MID($B6147,F$31*2+2,2)+1-1,"")</f>
        <v/>
      </c>
      <c r="G6147" s="5" t="str">
        <f aca="false">IFERROR(MID($B6147,G$31*2+2,2)+1-1,"")</f>
        <v/>
      </c>
      <c r="H6147" s="5" t="str">
        <f aca="false">IFERROR(MID($B6147,H$31*2+2,2)+1-1,"")</f>
        <v/>
      </c>
      <c r="I6147" s="5" t="str">
        <f aca="false">IFERROR(MID($B6147,I$31*2+2,2)+1-1,"")</f>
        <v/>
      </c>
      <c r="J6147" s="5" t="str">
        <f aca="false">IFERROR(MID($B6147,J$31*2+2,2)+1-1,"")</f>
        <v/>
      </c>
      <c r="K6147" s="5" t="str">
        <f aca="false">IFERROR(MID($B6147,K$31*2+2,2)+1-1,"")</f>
        <v/>
      </c>
      <c r="L6147" s="5" t="str">
        <f aca="false">IFERROR(MID($B6147,L$31*2+2,2)+1-1,"")</f>
        <v/>
      </c>
      <c r="M6147" s="5" t="str">
        <f aca="false">IFERROR(MID($B6147,M$31*2+2,2)+1-1,"")</f>
        <v/>
      </c>
    </row>
    <row r="6148" customFormat="false" ht="13.8" hidden="false" customHeight="false" outlineLevel="0" collapsed="false">
      <c r="A6148" s="0" t="n">
        <f aca="false">A6147+1</f>
        <v>6117</v>
      </c>
      <c r="B6148" s="5"/>
      <c r="C6148" s="0" t="str">
        <f aca="false">MID(B6148,1,1)</f>
        <v/>
      </c>
      <c r="D6148" s="5" t="str">
        <f aca="false">IFERROR(MID($B6148,D$31*2+2,2)+1-1,"")</f>
        <v/>
      </c>
      <c r="E6148" s="5" t="str">
        <f aca="false">IFERROR(MID($B6148,E$31*2+2,2)+1-1,"")</f>
        <v/>
      </c>
      <c r="F6148" s="5" t="str">
        <f aca="false">IFERROR(MID($B6148,F$31*2+2,2)+1-1,"")</f>
        <v/>
      </c>
      <c r="G6148" s="5" t="str">
        <f aca="false">IFERROR(MID($B6148,G$31*2+2,2)+1-1,"")</f>
        <v/>
      </c>
      <c r="H6148" s="5" t="str">
        <f aca="false">IFERROR(MID($B6148,H$31*2+2,2)+1-1,"")</f>
        <v/>
      </c>
      <c r="I6148" s="5" t="str">
        <f aca="false">IFERROR(MID($B6148,I$31*2+2,2)+1-1,"")</f>
        <v/>
      </c>
      <c r="J6148" s="5" t="str">
        <f aca="false">IFERROR(MID($B6148,J$31*2+2,2)+1-1,"")</f>
        <v/>
      </c>
      <c r="K6148" s="5" t="str">
        <f aca="false">IFERROR(MID($B6148,K$31*2+2,2)+1-1,"")</f>
        <v/>
      </c>
      <c r="L6148" s="5" t="str">
        <f aca="false">IFERROR(MID($B6148,L$31*2+2,2)+1-1,"")</f>
        <v/>
      </c>
      <c r="M6148" s="5" t="str">
        <f aca="false">IFERROR(MID($B6148,M$31*2+2,2)+1-1,"")</f>
        <v/>
      </c>
    </row>
    <row r="6149" customFormat="false" ht="13.8" hidden="false" customHeight="false" outlineLevel="0" collapsed="false">
      <c r="A6149" s="0" t="n">
        <f aca="false">A6148+1</f>
        <v>6118</v>
      </c>
      <c r="B6149" s="5"/>
      <c r="C6149" s="0" t="str">
        <f aca="false">MID(B6149,1,1)</f>
        <v/>
      </c>
      <c r="D6149" s="5" t="str">
        <f aca="false">IFERROR(MID($B6149,D$31*2+2,2)+1-1,"")</f>
        <v/>
      </c>
      <c r="E6149" s="5" t="str">
        <f aca="false">IFERROR(MID($B6149,E$31*2+2,2)+1-1,"")</f>
        <v/>
      </c>
      <c r="F6149" s="5" t="str">
        <f aca="false">IFERROR(MID($B6149,F$31*2+2,2)+1-1,"")</f>
        <v/>
      </c>
      <c r="G6149" s="5" t="str">
        <f aca="false">IFERROR(MID($B6149,G$31*2+2,2)+1-1,"")</f>
        <v/>
      </c>
      <c r="H6149" s="5" t="str">
        <f aca="false">IFERROR(MID($B6149,H$31*2+2,2)+1-1,"")</f>
        <v/>
      </c>
      <c r="I6149" s="5" t="str">
        <f aca="false">IFERROR(MID($B6149,I$31*2+2,2)+1-1,"")</f>
        <v/>
      </c>
      <c r="J6149" s="5" t="str">
        <f aca="false">IFERROR(MID($B6149,J$31*2+2,2)+1-1,"")</f>
        <v/>
      </c>
      <c r="K6149" s="5" t="str">
        <f aca="false">IFERROR(MID($B6149,K$31*2+2,2)+1-1,"")</f>
        <v/>
      </c>
      <c r="L6149" s="5" t="str">
        <f aca="false">IFERROR(MID($B6149,L$31*2+2,2)+1-1,"")</f>
        <v/>
      </c>
      <c r="M6149" s="5" t="str">
        <f aca="false">IFERROR(MID($B6149,M$31*2+2,2)+1-1,"")</f>
        <v/>
      </c>
    </row>
    <row r="6150" customFormat="false" ht="13.8" hidden="false" customHeight="false" outlineLevel="0" collapsed="false">
      <c r="A6150" s="0" t="n">
        <f aca="false">A6149+1</f>
        <v>6119</v>
      </c>
      <c r="B6150" s="5"/>
      <c r="C6150" s="0" t="str">
        <f aca="false">MID(B6150,1,1)</f>
        <v/>
      </c>
      <c r="D6150" s="5" t="str">
        <f aca="false">IFERROR(MID($B6150,D$31*2+2,2)+1-1,"")</f>
        <v/>
      </c>
      <c r="E6150" s="5" t="str">
        <f aca="false">IFERROR(MID($B6150,E$31*2+2,2)+1-1,"")</f>
        <v/>
      </c>
      <c r="F6150" s="5" t="str">
        <f aca="false">IFERROR(MID($B6150,F$31*2+2,2)+1-1,"")</f>
        <v/>
      </c>
      <c r="G6150" s="5" t="str">
        <f aca="false">IFERROR(MID($B6150,G$31*2+2,2)+1-1,"")</f>
        <v/>
      </c>
      <c r="H6150" s="5" t="str">
        <f aca="false">IFERROR(MID($B6150,H$31*2+2,2)+1-1,"")</f>
        <v/>
      </c>
      <c r="I6150" s="5" t="str">
        <f aca="false">IFERROR(MID($B6150,I$31*2+2,2)+1-1,"")</f>
        <v/>
      </c>
      <c r="J6150" s="5" t="str">
        <f aca="false">IFERROR(MID($B6150,J$31*2+2,2)+1-1,"")</f>
        <v/>
      </c>
      <c r="K6150" s="5" t="str">
        <f aca="false">IFERROR(MID($B6150,K$31*2+2,2)+1-1,"")</f>
        <v/>
      </c>
      <c r="L6150" s="5" t="str">
        <f aca="false">IFERROR(MID($B6150,L$31*2+2,2)+1-1,"")</f>
        <v/>
      </c>
      <c r="M6150" s="5" t="str">
        <f aca="false">IFERROR(MID($B6150,M$31*2+2,2)+1-1,"")</f>
        <v/>
      </c>
    </row>
    <row r="6151" customFormat="false" ht="13.8" hidden="false" customHeight="false" outlineLevel="0" collapsed="false">
      <c r="A6151" s="0" t="n">
        <f aca="false">A6150+1</f>
        <v>6120</v>
      </c>
      <c r="B6151" s="5"/>
      <c r="C6151" s="0" t="str">
        <f aca="false">MID(B6151,1,1)</f>
        <v/>
      </c>
      <c r="D6151" s="5" t="str">
        <f aca="false">IFERROR(MID($B6151,D$31*2+2,2)+1-1,"")</f>
        <v/>
      </c>
      <c r="E6151" s="5" t="str">
        <f aca="false">IFERROR(MID($B6151,E$31*2+2,2)+1-1,"")</f>
        <v/>
      </c>
      <c r="F6151" s="5" t="str">
        <f aca="false">IFERROR(MID($B6151,F$31*2+2,2)+1-1,"")</f>
        <v/>
      </c>
      <c r="G6151" s="5" t="str">
        <f aca="false">IFERROR(MID($B6151,G$31*2+2,2)+1-1,"")</f>
        <v/>
      </c>
      <c r="H6151" s="5" t="str">
        <f aca="false">IFERROR(MID($B6151,H$31*2+2,2)+1-1,"")</f>
        <v/>
      </c>
      <c r="I6151" s="5" t="str">
        <f aca="false">IFERROR(MID($B6151,I$31*2+2,2)+1-1,"")</f>
        <v/>
      </c>
      <c r="J6151" s="5" t="str">
        <f aca="false">IFERROR(MID($B6151,J$31*2+2,2)+1-1,"")</f>
        <v/>
      </c>
      <c r="K6151" s="5" t="str">
        <f aca="false">IFERROR(MID($B6151,K$31*2+2,2)+1-1,"")</f>
        <v/>
      </c>
      <c r="L6151" s="5" t="str">
        <f aca="false">IFERROR(MID($B6151,L$31*2+2,2)+1-1,"")</f>
        <v/>
      </c>
      <c r="M6151" s="5" t="str">
        <f aca="false">IFERROR(MID($B6151,M$31*2+2,2)+1-1,"")</f>
        <v/>
      </c>
    </row>
    <row r="6152" customFormat="false" ht="13.8" hidden="false" customHeight="false" outlineLevel="0" collapsed="false">
      <c r="A6152" s="0" t="n">
        <f aca="false">A6151+1</f>
        <v>6121</v>
      </c>
      <c r="B6152" s="5"/>
      <c r="C6152" s="0" t="str">
        <f aca="false">MID(B6152,1,1)</f>
        <v/>
      </c>
      <c r="D6152" s="5" t="str">
        <f aca="false">IFERROR(MID($B6152,D$31*2+2,2)+1-1,"")</f>
        <v/>
      </c>
      <c r="E6152" s="5" t="str">
        <f aca="false">IFERROR(MID($B6152,E$31*2+2,2)+1-1,"")</f>
        <v/>
      </c>
      <c r="F6152" s="5" t="str">
        <f aca="false">IFERROR(MID($B6152,F$31*2+2,2)+1-1,"")</f>
        <v/>
      </c>
      <c r="G6152" s="5" t="str">
        <f aca="false">IFERROR(MID($B6152,G$31*2+2,2)+1-1,"")</f>
        <v/>
      </c>
      <c r="H6152" s="5" t="str">
        <f aca="false">IFERROR(MID($B6152,H$31*2+2,2)+1-1,"")</f>
        <v/>
      </c>
      <c r="I6152" s="5" t="str">
        <f aca="false">IFERROR(MID($B6152,I$31*2+2,2)+1-1,"")</f>
        <v/>
      </c>
      <c r="J6152" s="5" t="str">
        <f aca="false">IFERROR(MID($B6152,J$31*2+2,2)+1-1,"")</f>
        <v/>
      </c>
      <c r="K6152" s="5" t="str">
        <f aca="false">IFERROR(MID($B6152,K$31*2+2,2)+1-1,"")</f>
        <v/>
      </c>
      <c r="L6152" s="5" t="str">
        <f aca="false">IFERROR(MID($B6152,L$31*2+2,2)+1-1,"")</f>
        <v/>
      </c>
      <c r="M6152" s="5" t="str">
        <f aca="false">IFERROR(MID($B6152,M$31*2+2,2)+1-1,"")</f>
        <v/>
      </c>
    </row>
    <row r="6153" customFormat="false" ht="13.8" hidden="false" customHeight="false" outlineLevel="0" collapsed="false">
      <c r="A6153" s="0" t="n">
        <f aca="false">A6152+1</f>
        <v>6122</v>
      </c>
      <c r="B6153" s="5"/>
      <c r="C6153" s="0" t="str">
        <f aca="false">MID(B6153,1,1)</f>
        <v/>
      </c>
      <c r="D6153" s="5" t="str">
        <f aca="false">IFERROR(MID($B6153,D$31*2+2,2)+1-1,"")</f>
        <v/>
      </c>
      <c r="E6153" s="5" t="str">
        <f aca="false">IFERROR(MID($B6153,E$31*2+2,2)+1-1,"")</f>
        <v/>
      </c>
      <c r="F6153" s="5" t="str">
        <f aca="false">IFERROR(MID($B6153,F$31*2+2,2)+1-1,"")</f>
        <v/>
      </c>
      <c r="G6153" s="5" t="str">
        <f aca="false">IFERROR(MID($B6153,G$31*2+2,2)+1-1,"")</f>
        <v/>
      </c>
      <c r="H6153" s="5" t="str">
        <f aca="false">IFERROR(MID($B6153,H$31*2+2,2)+1-1,"")</f>
        <v/>
      </c>
      <c r="I6153" s="5" t="str">
        <f aca="false">IFERROR(MID($B6153,I$31*2+2,2)+1-1,"")</f>
        <v/>
      </c>
      <c r="J6153" s="5" t="str">
        <f aca="false">IFERROR(MID($B6153,J$31*2+2,2)+1-1,"")</f>
        <v/>
      </c>
      <c r="K6153" s="5" t="str">
        <f aca="false">IFERROR(MID($B6153,K$31*2+2,2)+1-1,"")</f>
        <v/>
      </c>
      <c r="L6153" s="5" t="str">
        <f aca="false">IFERROR(MID($B6153,L$31*2+2,2)+1-1,"")</f>
        <v/>
      </c>
      <c r="M6153" s="5" t="str">
        <f aca="false">IFERROR(MID($B6153,M$31*2+2,2)+1-1,"")</f>
        <v/>
      </c>
    </row>
    <row r="6154" customFormat="false" ht="13.8" hidden="false" customHeight="false" outlineLevel="0" collapsed="false">
      <c r="A6154" s="0" t="n">
        <f aca="false">A6153+1</f>
        <v>6123</v>
      </c>
      <c r="B6154" s="5"/>
      <c r="C6154" s="0" t="str">
        <f aca="false">MID(B6154,1,1)</f>
        <v/>
      </c>
      <c r="D6154" s="5" t="str">
        <f aca="false">IFERROR(MID($B6154,D$31*2+2,2)+1-1,"")</f>
        <v/>
      </c>
      <c r="E6154" s="5" t="str">
        <f aca="false">IFERROR(MID($B6154,E$31*2+2,2)+1-1,"")</f>
        <v/>
      </c>
      <c r="F6154" s="5" t="str">
        <f aca="false">IFERROR(MID($B6154,F$31*2+2,2)+1-1,"")</f>
        <v/>
      </c>
      <c r="G6154" s="5" t="str">
        <f aca="false">IFERROR(MID($B6154,G$31*2+2,2)+1-1,"")</f>
        <v/>
      </c>
      <c r="H6154" s="5" t="str">
        <f aca="false">IFERROR(MID($B6154,H$31*2+2,2)+1-1,"")</f>
        <v/>
      </c>
      <c r="I6154" s="5" t="str">
        <f aca="false">IFERROR(MID($B6154,I$31*2+2,2)+1-1,"")</f>
        <v/>
      </c>
      <c r="J6154" s="5" t="str">
        <f aca="false">IFERROR(MID($B6154,J$31*2+2,2)+1-1,"")</f>
        <v/>
      </c>
      <c r="K6154" s="5" t="str">
        <f aca="false">IFERROR(MID($B6154,K$31*2+2,2)+1-1,"")</f>
        <v/>
      </c>
      <c r="L6154" s="5" t="str">
        <f aca="false">IFERROR(MID($B6154,L$31*2+2,2)+1-1,"")</f>
        <v/>
      </c>
      <c r="M6154" s="5" t="str">
        <f aca="false">IFERROR(MID($B6154,M$31*2+2,2)+1-1,"")</f>
        <v/>
      </c>
    </row>
    <row r="6155" customFormat="false" ht="13.8" hidden="false" customHeight="false" outlineLevel="0" collapsed="false">
      <c r="A6155" s="0" t="n">
        <f aca="false">A6154+1</f>
        <v>6124</v>
      </c>
      <c r="B6155" s="5"/>
      <c r="C6155" s="0" t="str">
        <f aca="false">MID(B6155,1,1)</f>
        <v/>
      </c>
      <c r="D6155" s="5" t="str">
        <f aca="false">IFERROR(MID($B6155,D$31*2+2,2)+1-1,"")</f>
        <v/>
      </c>
      <c r="E6155" s="5" t="str">
        <f aca="false">IFERROR(MID($B6155,E$31*2+2,2)+1-1,"")</f>
        <v/>
      </c>
      <c r="F6155" s="5" t="str">
        <f aca="false">IFERROR(MID($B6155,F$31*2+2,2)+1-1,"")</f>
        <v/>
      </c>
      <c r="G6155" s="5" t="str">
        <f aca="false">IFERROR(MID($B6155,G$31*2+2,2)+1-1,"")</f>
        <v/>
      </c>
      <c r="H6155" s="5" t="str">
        <f aca="false">IFERROR(MID($B6155,H$31*2+2,2)+1-1,"")</f>
        <v/>
      </c>
      <c r="I6155" s="5" t="str">
        <f aca="false">IFERROR(MID($B6155,I$31*2+2,2)+1-1,"")</f>
        <v/>
      </c>
      <c r="J6155" s="5" t="str">
        <f aca="false">IFERROR(MID($B6155,J$31*2+2,2)+1-1,"")</f>
        <v/>
      </c>
      <c r="K6155" s="5" t="str">
        <f aca="false">IFERROR(MID($B6155,K$31*2+2,2)+1-1,"")</f>
        <v/>
      </c>
      <c r="L6155" s="5" t="str">
        <f aca="false">IFERROR(MID($B6155,L$31*2+2,2)+1-1,"")</f>
        <v/>
      </c>
      <c r="M6155" s="5" t="str">
        <f aca="false">IFERROR(MID($B6155,M$31*2+2,2)+1-1,"")</f>
        <v/>
      </c>
    </row>
    <row r="6156" customFormat="false" ht="13.8" hidden="false" customHeight="false" outlineLevel="0" collapsed="false">
      <c r="A6156" s="0" t="n">
        <f aca="false">A6155+1</f>
        <v>6125</v>
      </c>
      <c r="B6156" s="5"/>
      <c r="C6156" s="0" t="str">
        <f aca="false">MID(B6156,1,1)</f>
        <v/>
      </c>
      <c r="D6156" s="5" t="str">
        <f aca="false">IFERROR(MID($B6156,D$31*2+2,2)+1-1,"")</f>
        <v/>
      </c>
      <c r="E6156" s="5" t="str">
        <f aca="false">IFERROR(MID($B6156,E$31*2+2,2)+1-1,"")</f>
        <v/>
      </c>
      <c r="F6156" s="5" t="str">
        <f aca="false">IFERROR(MID($B6156,F$31*2+2,2)+1-1,"")</f>
        <v/>
      </c>
      <c r="G6156" s="5" t="str">
        <f aca="false">IFERROR(MID($B6156,G$31*2+2,2)+1-1,"")</f>
        <v/>
      </c>
      <c r="H6156" s="5" t="str">
        <f aca="false">IFERROR(MID($B6156,H$31*2+2,2)+1-1,"")</f>
        <v/>
      </c>
      <c r="I6156" s="5" t="str">
        <f aca="false">IFERROR(MID($B6156,I$31*2+2,2)+1-1,"")</f>
        <v/>
      </c>
      <c r="J6156" s="5" t="str">
        <f aca="false">IFERROR(MID($B6156,J$31*2+2,2)+1-1,"")</f>
        <v/>
      </c>
      <c r="K6156" s="5" t="str">
        <f aca="false">IFERROR(MID($B6156,K$31*2+2,2)+1-1,"")</f>
        <v/>
      </c>
      <c r="L6156" s="5" t="str">
        <f aca="false">IFERROR(MID($B6156,L$31*2+2,2)+1-1,"")</f>
        <v/>
      </c>
      <c r="M6156" s="5" t="str">
        <f aca="false">IFERROR(MID($B6156,M$31*2+2,2)+1-1,"")</f>
        <v/>
      </c>
    </row>
    <row r="6157" customFormat="false" ht="13.8" hidden="false" customHeight="false" outlineLevel="0" collapsed="false">
      <c r="A6157" s="0" t="n">
        <f aca="false">A6156+1</f>
        <v>6126</v>
      </c>
      <c r="B6157" s="5"/>
      <c r="C6157" s="0" t="str">
        <f aca="false">MID(B6157,1,1)</f>
        <v/>
      </c>
      <c r="D6157" s="5" t="str">
        <f aca="false">IFERROR(MID($B6157,D$31*2+2,2)+1-1,"")</f>
        <v/>
      </c>
      <c r="E6157" s="5" t="str">
        <f aca="false">IFERROR(MID($B6157,E$31*2+2,2)+1-1,"")</f>
        <v/>
      </c>
      <c r="F6157" s="5" t="str">
        <f aca="false">IFERROR(MID($B6157,F$31*2+2,2)+1-1,"")</f>
        <v/>
      </c>
      <c r="G6157" s="5" t="str">
        <f aca="false">IFERROR(MID($B6157,G$31*2+2,2)+1-1,"")</f>
        <v/>
      </c>
      <c r="H6157" s="5" t="str">
        <f aca="false">IFERROR(MID($B6157,H$31*2+2,2)+1-1,"")</f>
        <v/>
      </c>
      <c r="I6157" s="5" t="str">
        <f aca="false">IFERROR(MID($B6157,I$31*2+2,2)+1-1,"")</f>
        <v/>
      </c>
      <c r="J6157" s="5" t="str">
        <f aca="false">IFERROR(MID($B6157,J$31*2+2,2)+1-1,"")</f>
        <v/>
      </c>
      <c r="K6157" s="5" t="str">
        <f aca="false">IFERROR(MID($B6157,K$31*2+2,2)+1-1,"")</f>
        <v/>
      </c>
      <c r="L6157" s="5" t="str">
        <f aca="false">IFERROR(MID($B6157,L$31*2+2,2)+1-1,"")</f>
        <v/>
      </c>
      <c r="M6157" s="5" t="str">
        <f aca="false">IFERROR(MID($B6157,M$31*2+2,2)+1-1,"")</f>
        <v/>
      </c>
    </row>
    <row r="6158" customFormat="false" ht="13.8" hidden="false" customHeight="false" outlineLevel="0" collapsed="false">
      <c r="A6158" s="0" t="n">
        <f aca="false">A6157+1</f>
        <v>6127</v>
      </c>
      <c r="B6158" s="5"/>
      <c r="C6158" s="0" t="str">
        <f aca="false">MID(B6158,1,1)</f>
        <v/>
      </c>
      <c r="D6158" s="5" t="str">
        <f aca="false">IFERROR(MID($B6158,D$31*2+2,2)+1-1,"")</f>
        <v/>
      </c>
      <c r="E6158" s="5" t="str">
        <f aca="false">IFERROR(MID($B6158,E$31*2+2,2)+1-1,"")</f>
        <v/>
      </c>
      <c r="F6158" s="5" t="str">
        <f aca="false">IFERROR(MID($B6158,F$31*2+2,2)+1-1,"")</f>
        <v/>
      </c>
      <c r="G6158" s="5" t="str">
        <f aca="false">IFERROR(MID($B6158,G$31*2+2,2)+1-1,"")</f>
        <v/>
      </c>
      <c r="H6158" s="5" t="str">
        <f aca="false">IFERROR(MID($B6158,H$31*2+2,2)+1-1,"")</f>
        <v/>
      </c>
      <c r="I6158" s="5" t="str">
        <f aca="false">IFERROR(MID($B6158,I$31*2+2,2)+1-1,"")</f>
        <v/>
      </c>
      <c r="J6158" s="5" t="str">
        <f aca="false">IFERROR(MID($B6158,J$31*2+2,2)+1-1,"")</f>
        <v/>
      </c>
      <c r="K6158" s="5" t="str">
        <f aca="false">IFERROR(MID($B6158,K$31*2+2,2)+1-1,"")</f>
        <v/>
      </c>
      <c r="L6158" s="5" t="str">
        <f aca="false">IFERROR(MID($B6158,L$31*2+2,2)+1-1,"")</f>
        <v/>
      </c>
      <c r="M6158" s="5" t="str">
        <f aca="false">IFERROR(MID($B6158,M$31*2+2,2)+1-1,"")</f>
        <v/>
      </c>
    </row>
    <row r="6159" customFormat="false" ht="13.8" hidden="false" customHeight="false" outlineLevel="0" collapsed="false">
      <c r="A6159" s="0" t="n">
        <f aca="false">A6158+1</f>
        <v>6128</v>
      </c>
      <c r="B6159" s="5"/>
      <c r="C6159" s="0" t="str">
        <f aca="false">MID(B6159,1,1)</f>
        <v/>
      </c>
      <c r="D6159" s="5" t="str">
        <f aca="false">IFERROR(MID($B6159,D$31*2+2,2)+1-1,"")</f>
        <v/>
      </c>
      <c r="E6159" s="5" t="str">
        <f aca="false">IFERROR(MID($B6159,E$31*2+2,2)+1-1,"")</f>
        <v/>
      </c>
      <c r="F6159" s="5" t="str">
        <f aca="false">IFERROR(MID($B6159,F$31*2+2,2)+1-1,"")</f>
        <v/>
      </c>
      <c r="G6159" s="5" t="str">
        <f aca="false">IFERROR(MID($B6159,G$31*2+2,2)+1-1,"")</f>
        <v/>
      </c>
      <c r="H6159" s="5" t="str">
        <f aca="false">IFERROR(MID($B6159,H$31*2+2,2)+1-1,"")</f>
        <v/>
      </c>
      <c r="I6159" s="5" t="str">
        <f aca="false">IFERROR(MID($B6159,I$31*2+2,2)+1-1,"")</f>
        <v/>
      </c>
      <c r="J6159" s="5" t="str">
        <f aca="false">IFERROR(MID($B6159,J$31*2+2,2)+1-1,"")</f>
        <v/>
      </c>
      <c r="K6159" s="5" t="str">
        <f aca="false">IFERROR(MID($B6159,K$31*2+2,2)+1-1,"")</f>
        <v/>
      </c>
      <c r="L6159" s="5" t="str">
        <f aca="false">IFERROR(MID($B6159,L$31*2+2,2)+1-1,"")</f>
        <v/>
      </c>
      <c r="M6159" s="5" t="str">
        <f aca="false">IFERROR(MID($B6159,M$31*2+2,2)+1-1,"")</f>
        <v/>
      </c>
    </row>
    <row r="6160" customFormat="false" ht="13.8" hidden="false" customHeight="false" outlineLevel="0" collapsed="false">
      <c r="A6160" s="0" t="n">
        <f aca="false">A6159+1</f>
        <v>6129</v>
      </c>
      <c r="B6160" s="5"/>
      <c r="C6160" s="0" t="str">
        <f aca="false">MID(B6160,1,1)</f>
        <v/>
      </c>
      <c r="D6160" s="5" t="str">
        <f aca="false">IFERROR(MID($B6160,D$31*2+2,2)+1-1,"")</f>
        <v/>
      </c>
      <c r="E6160" s="5" t="str">
        <f aca="false">IFERROR(MID($B6160,E$31*2+2,2)+1-1,"")</f>
        <v/>
      </c>
      <c r="F6160" s="5" t="str">
        <f aca="false">IFERROR(MID($B6160,F$31*2+2,2)+1-1,"")</f>
        <v/>
      </c>
      <c r="G6160" s="5" t="str">
        <f aca="false">IFERROR(MID($B6160,G$31*2+2,2)+1-1,"")</f>
        <v/>
      </c>
      <c r="H6160" s="5" t="str">
        <f aca="false">IFERROR(MID($B6160,H$31*2+2,2)+1-1,"")</f>
        <v/>
      </c>
      <c r="I6160" s="5" t="str">
        <f aca="false">IFERROR(MID($B6160,I$31*2+2,2)+1-1,"")</f>
        <v/>
      </c>
      <c r="J6160" s="5" t="str">
        <f aca="false">IFERROR(MID($B6160,J$31*2+2,2)+1-1,"")</f>
        <v/>
      </c>
      <c r="K6160" s="5" t="str">
        <f aca="false">IFERROR(MID($B6160,K$31*2+2,2)+1-1,"")</f>
        <v/>
      </c>
      <c r="L6160" s="5" t="str">
        <f aca="false">IFERROR(MID($B6160,L$31*2+2,2)+1-1,"")</f>
        <v/>
      </c>
      <c r="M6160" s="5" t="str">
        <f aca="false">IFERROR(MID($B6160,M$31*2+2,2)+1-1,"")</f>
        <v/>
      </c>
    </row>
    <row r="6161" customFormat="false" ht="13.8" hidden="false" customHeight="false" outlineLevel="0" collapsed="false">
      <c r="A6161" s="0" t="n">
        <f aca="false">A6160+1</f>
        <v>6130</v>
      </c>
      <c r="B6161" s="5"/>
      <c r="C6161" s="0" t="str">
        <f aca="false">MID(B6161,1,1)</f>
        <v/>
      </c>
      <c r="D6161" s="5" t="str">
        <f aca="false">IFERROR(MID($B6161,D$31*2+2,2)+1-1,"")</f>
        <v/>
      </c>
      <c r="E6161" s="5" t="str">
        <f aca="false">IFERROR(MID($B6161,E$31*2+2,2)+1-1,"")</f>
        <v/>
      </c>
      <c r="F6161" s="5" t="str">
        <f aca="false">IFERROR(MID($B6161,F$31*2+2,2)+1-1,"")</f>
        <v/>
      </c>
      <c r="G6161" s="5" t="str">
        <f aca="false">IFERROR(MID($B6161,G$31*2+2,2)+1-1,"")</f>
        <v/>
      </c>
      <c r="H6161" s="5" t="str">
        <f aca="false">IFERROR(MID($B6161,H$31*2+2,2)+1-1,"")</f>
        <v/>
      </c>
      <c r="I6161" s="5" t="str">
        <f aca="false">IFERROR(MID($B6161,I$31*2+2,2)+1-1,"")</f>
        <v/>
      </c>
      <c r="J6161" s="5" t="str">
        <f aca="false">IFERROR(MID($B6161,J$31*2+2,2)+1-1,"")</f>
        <v/>
      </c>
      <c r="K6161" s="5" t="str">
        <f aca="false">IFERROR(MID($B6161,K$31*2+2,2)+1-1,"")</f>
        <v/>
      </c>
      <c r="L6161" s="5" t="str">
        <f aca="false">IFERROR(MID($B6161,L$31*2+2,2)+1-1,"")</f>
        <v/>
      </c>
      <c r="M6161" s="5" t="str">
        <f aca="false">IFERROR(MID($B6161,M$31*2+2,2)+1-1,"")</f>
        <v/>
      </c>
    </row>
    <row r="6162" customFormat="false" ht="13.8" hidden="false" customHeight="false" outlineLevel="0" collapsed="false">
      <c r="A6162" s="0" t="n">
        <f aca="false">A6161+1</f>
        <v>6131</v>
      </c>
      <c r="B6162" s="5"/>
      <c r="C6162" s="0" t="str">
        <f aca="false">MID(B6162,1,1)</f>
        <v/>
      </c>
      <c r="D6162" s="5" t="str">
        <f aca="false">IFERROR(MID($B6162,D$31*2+2,2)+1-1,"")</f>
        <v/>
      </c>
      <c r="E6162" s="5" t="str">
        <f aca="false">IFERROR(MID($B6162,E$31*2+2,2)+1-1,"")</f>
        <v/>
      </c>
      <c r="F6162" s="5" t="str">
        <f aca="false">IFERROR(MID($B6162,F$31*2+2,2)+1-1,"")</f>
        <v/>
      </c>
      <c r="G6162" s="5" t="str">
        <f aca="false">IFERROR(MID($B6162,G$31*2+2,2)+1-1,"")</f>
        <v/>
      </c>
      <c r="H6162" s="5" t="str">
        <f aca="false">IFERROR(MID($B6162,H$31*2+2,2)+1-1,"")</f>
        <v/>
      </c>
      <c r="I6162" s="5" t="str">
        <f aca="false">IFERROR(MID($B6162,I$31*2+2,2)+1-1,"")</f>
        <v/>
      </c>
      <c r="J6162" s="5" t="str">
        <f aca="false">IFERROR(MID($B6162,J$31*2+2,2)+1-1,"")</f>
        <v/>
      </c>
      <c r="K6162" s="5" t="str">
        <f aca="false">IFERROR(MID($B6162,K$31*2+2,2)+1-1,"")</f>
        <v/>
      </c>
      <c r="L6162" s="5" t="str">
        <f aca="false">IFERROR(MID($B6162,L$31*2+2,2)+1-1,"")</f>
        <v/>
      </c>
      <c r="M6162" s="5" t="str">
        <f aca="false">IFERROR(MID($B6162,M$31*2+2,2)+1-1,"")</f>
        <v/>
      </c>
    </row>
    <row r="6163" customFormat="false" ht="13.8" hidden="false" customHeight="false" outlineLevel="0" collapsed="false">
      <c r="A6163" s="0" t="n">
        <f aca="false">A6162+1</f>
        <v>6132</v>
      </c>
      <c r="B6163" s="5"/>
      <c r="C6163" s="0" t="str">
        <f aca="false">MID(B6163,1,1)</f>
        <v/>
      </c>
      <c r="D6163" s="5" t="str">
        <f aca="false">IFERROR(MID($B6163,D$31*2+2,2)+1-1,"")</f>
        <v/>
      </c>
      <c r="E6163" s="5" t="str">
        <f aca="false">IFERROR(MID($B6163,E$31*2+2,2)+1-1,"")</f>
        <v/>
      </c>
      <c r="F6163" s="5" t="str">
        <f aca="false">IFERROR(MID($B6163,F$31*2+2,2)+1-1,"")</f>
        <v/>
      </c>
      <c r="G6163" s="5" t="str">
        <f aca="false">IFERROR(MID($B6163,G$31*2+2,2)+1-1,"")</f>
        <v/>
      </c>
      <c r="H6163" s="5" t="str">
        <f aca="false">IFERROR(MID($B6163,H$31*2+2,2)+1-1,"")</f>
        <v/>
      </c>
      <c r="I6163" s="5" t="str">
        <f aca="false">IFERROR(MID($B6163,I$31*2+2,2)+1-1,"")</f>
        <v/>
      </c>
      <c r="J6163" s="5" t="str">
        <f aca="false">IFERROR(MID($B6163,J$31*2+2,2)+1-1,"")</f>
        <v/>
      </c>
      <c r="K6163" s="5" t="str">
        <f aca="false">IFERROR(MID($B6163,K$31*2+2,2)+1-1,"")</f>
        <v/>
      </c>
      <c r="L6163" s="5" t="str">
        <f aca="false">IFERROR(MID($B6163,L$31*2+2,2)+1-1,"")</f>
        <v/>
      </c>
      <c r="M6163" s="5" t="str">
        <f aca="false">IFERROR(MID($B6163,M$31*2+2,2)+1-1,"")</f>
        <v/>
      </c>
    </row>
    <row r="6164" customFormat="false" ht="13.8" hidden="false" customHeight="false" outlineLevel="0" collapsed="false">
      <c r="A6164" s="0" t="n">
        <f aca="false">A6163+1</f>
        <v>6133</v>
      </c>
      <c r="B6164" s="5"/>
      <c r="C6164" s="0" t="str">
        <f aca="false">MID(B6164,1,1)</f>
        <v/>
      </c>
      <c r="D6164" s="5" t="str">
        <f aca="false">IFERROR(MID($B6164,D$31*2+2,2)+1-1,"")</f>
        <v/>
      </c>
      <c r="E6164" s="5" t="str">
        <f aca="false">IFERROR(MID($B6164,E$31*2+2,2)+1-1,"")</f>
        <v/>
      </c>
      <c r="F6164" s="5" t="str">
        <f aca="false">IFERROR(MID($B6164,F$31*2+2,2)+1-1,"")</f>
        <v/>
      </c>
      <c r="G6164" s="5" t="str">
        <f aca="false">IFERROR(MID($B6164,G$31*2+2,2)+1-1,"")</f>
        <v/>
      </c>
      <c r="H6164" s="5" t="str">
        <f aca="false">IFERROR(MID($B6164,H$31*2+2,2)+1-1,"")</f>
        <v/>
      </c>
      <c r="I6164" s="5" t="str">
        <f aca="false">IFERROR(MID($B6164,I$31*2+2,2)+1-1,"")</f>
        <v/>
      </c>
      <c r="J6164" s="5" t="str">
        <f aca="false">IFERROR(MID($B6164,J$31*2+2,2)+1-1,"")</f>
        <v/>
      </c>
      <c r="K6164" s="5" t="str">
        <f aca="false">IFERROR(MID($B6164,K$31*2+2,2)+1-1,"")</f>
        <v/>
      </c>
      <c r="L6164" s="5" t="str">
        <f aca="false">IFERROR(MID($B6164,L$31*2+2,2)+1-1,"")</f>
        <v/>
      </c>
      <c r="M6164" s="5" t="str">
        <f aca="false">IFERROR(MID($B6164,M$31*2+2,2)+1-1,"")</f>
        <v/>
      </c>
    </row>
    <row r="6165" customFormat="false" ht="13.8" hidden="false" customHeight="false" outlineLevel="0" collapsed="false">
      <c r="A6165" s="0" t="n">
        <f aca="false">A6164+1</f>
        <v>6134</v>
      </c>
      <c r="B6165" s="5"/>
      <c r="C6165" s="0" t="str">
        <f aca="false">MID(B6165,1,1)</f>
        <v/>
      </c>
      <c r="D6165" s="5" t="str">
        <f aca="false">IFERROR(MID($B6165,D$31*2+2,2)+1-1,"")</f>
        <v/>
      </c>
      <c r="E6165" s="5" t="str">
        <f aca="false">IFERROR(MID($B6165,E$31*2+2,2)+1-1,"")</f>
        <v/>
      </c>
      <c r="F6165" s="5" t="str">
        <f aca="false">IFERROR(MID($B6165,F$31*2+2,2)+1-1,"")</f>
        <v/>
      </c>
      <c r="G6165" s="5" t="str">
        <f aca="false">IFERROR(MID($B6165,G$31*2+2,2)+1-1,"")</f>
        <v/>
      </c>
      <c r="H6165" s="5" t="str">
        <f aca="false">IFERROR(MID($B6165,H$31*2+2,2)+1-1,"")</f>
        <v/>
      </c>
      <c r="I6165" s="5" t="str">
        <f aca="false">IFERROR(MID($B6165,I$31*2+2,2)+1-1,"")</f>
        <v/>
      </c>
      <c r="J6165" s="5" t="str">
        <f aca="false">IFERROR(MID($B6165,J$31*2+2,2)+1-1,"")</f>
        <v/>
      </c>
      <c r="K6165" s="5" t="str">
        <f aca="false">IFERROR(MID($B6165,K$31*2+2,2)+1-1,"")</f>
        <v/>
      </c>
      <c r="L6165" s="5" t="str">
        <f aca="false">IFERROR(MID($B6165,L$31*2+2,2)+1-1,"")</f>
        <v/>
      </c>
      <c r="M6165" s="5" t="str">
        <f aca="false">IFERROR(MID($B6165,M$31*2+2,2)+1-1,"")</f>
        <v/>
      </c>
    </row>
    <row r="6166" customFormat="false" ht="13.8" hidden="false" customHeight="false" outlineLevel="0" collapsed="false">
      <c r="A6166" s="0" t="n">
        <f aca="false">A6165+1</f>
        <v>6135</v>
      </c>
      <c r="B6166" s="5"/>
      <c r="C6166" s="0" t="str">
        <f aca="false">MID(B6166,1,1)</f>
        <v/>
      </c>
      <c r="D6166" s="5" t="str">
        <f aca="false">IFERROR(MID($B6166,D$31*2+2,2)+1-1,"")</f>
        <v/>
      </c>
      <c r="E6166" s="5" t="str">
        <f aca="false">IFERROR(MID($B6166,E$31*2+2,2)+1-1,"")</f>
        <v/>
      </c>
      <c r="F6166" s="5" t="str">
        <f aca="false">IFERROR(MID($B6166,F$31*2+2,2)+1-1,"")</f>
        <v/>
      </c>
      <c r="G6166" s="5" t="str">
        <f aca="false">IFERROR(MID($B6166,G$31*2+2,2)+1-1,"")</f>
        <v/>
      </c>
      <c r="H6166" s="5" t="str">
        <f aca="false">IFERROR(MID($B6166,H$31*2+2,2)+1-1,"")</f>
        <v/>
      </c>
      <c r="I6166" s="5" t="str">
        <f aca="false">IFERROR(MID($B6166,I$31*2+2,2)+1-1,"")</f>
        <v/>
      </c>
      <c r="J6166" s="5" t="str">
        <f aca="false">IFERROR(MID($B6166,J$31*2+2,2)+1-1,"")</f>
        <v/>
      </c>
      <c r="K6166" s="5" t="str">
        <f aca="false">IFERROR(MID($B6166,K$31*2+2,2)+1-1,"")</f>
        <v/>
      </c>
      <c r="L6166" s="5" t="str">
        <f aca="false">IFERROR(MID($B6166,L$31*2+2,2)+1-1,"")</f>
        <v/>
      </c>
      <c r="M6166" s="5" t="str">
        <f aca="false">IFERROR(MID($B6166,M$31*2+2,2)+1-1,"")</f>
        <v/>
      </c>
    </row>
    <row r="6167" customFormat="false" ht="13.8" hidden="false" customHeight="false" outlineLevel="0" collapsed="false">
      <c r="A6167" s="0" t="n">
        <f aca="false">A6166+1</f>
        <v>6136</v>
      </c>
      <c r="B6167" s="5"/>
      <c r="C6167" s="0" t="str">
        <f aca="false">MID(B6167,1,1)</f>
        <v/>
      </c>
      <c r="D6167" s="5" t="str">
        <f aca="false">IFERROR(MID($B6167,D$31*2+2,2)+1-1,"")</f>
        <v/>
      </c>
      <c r="E6167" s="5" t="str">
        <f aca="false">IFERROR(MID($B6167,E$31*2+2,2)+1-1,"")</f>
        <v/>
      </c>
      <c r="F6167" s="5" t="str">
        <f aca="false">IFERROR(MID($B6167,F$31*2+2,2)+1-1,"")</f>
        <v/>
      </c>
      <c r="G6167" s="5" t="str">
        <f aca="false">IFERROR(MID($B6167,G$31*2+2,2)+1-1,"")</f>
        <v/>
      </c>
      <c r="H6167" s="5" t="str">
        <f aca="false">IFERROR(MID($B6167,H$31*2+2,2)+1-1,"")</f>
        <v/>
      </c>
      <c r="I6167" s="5" t="str">
        <f aca="false">IFERROR(MID($B6167,I$31*2+2,2)+1-1,"")</f>
        <v/>
      </c>
      <c r="J6167" s="5" t="str">
        <f aca="false">IFERROR(MID($B6167,J$31*2+2,2)+1-1,"")</f>
        <v/>
      </c>
      <c r="K6167" s="5" t="str">
        <f aca="false">IFERROR(MID($B6167,K$31*2+2,2)+1-1,"")</f>
        <v/>
      </c>
      <c r="L6167" s="5" t="str">
        <f aca="false">IFERROR(MID($B6167,L$31*2+2,2)+1-1,"")</f>
        <v/>
      </c>
      <c r="M6167" s="5" t="str">
        <f aca="false">IFERROR(MID($B6167,M$31*2+2,2)+1-1,"")</f>
        <v/>
      </c>
    </row>
    <row r="6168" customFormat="false" ht="13.8" hidden="false" customHeight="false" outlineLevel="0" collapsed="false">
      <c r="A6168" s="0" t="n">
        <f aca="false">A6167+1</f>
        <v>6137</v>
      </c>
      <c r="B6168" s="5"/>
      <c r="C6168" s="0" t="str">
        <f aca="false">MID(B6168,1,1)</f>
        <v/>
      </c>
      <c r="D6168" s="5" t="str">
        <f aca="false">IFERROR(MID($B6168,D$31*2+2,2)+1-1,"")</f>
        <v/>
      </c>
      <c r="E6168" s="5" t="str">
        <f aca="false">IFERROR(MID($B6168,E$31*2+2,2)+1-1,"")</f>
        <v/>
      </c>
      <c r="F6168" s="5" t="str">
        <f aca="false">IFERROR(MID($B6168,F$31*2+2,2)+1-1,"")</f>
        <v/>
      </c>
      <c r="G6168" s="5" t="str">
        <f aca="false">IFERROR(MID($B6168,G$31*2+2,2)+1-1,"")</f>
        <v/>
      </c>
      <c r="H6168" s="5" t="str">
        <f aca="false">IFERROR(MID($B6168,H$31*2+2,2)+1-1,"")</f>
        <v/>
      </c>
      <c r="I6168" s="5" t="str">
        <f aca="false">IFERROR(MID($B6168,I$31*2+2,2)+1-1,"")</f>
        <v/>
      </c>
      <c r="J6168" s="5" t="str">
        <f aca="false">IFERROR(MID($B6168,J$31*2+2,2)+1-1,"")</f>
        <v/>
      </c>
      <c r="K6168" s="5" t="str">
        <f aca="false">IFERROR(MID($B6168,K$31*2+2,2)+1-1,"")</f>
        <v/>
      </c>
      <c r="L6168" s="5" t="str">
        <f aca="false">IFERROR(MID($B6168,L$31*2+2,2)+1-1,"")</f>
        <v/>
      </c>
      <c r="M6168" s="5" t="str">
        <f aca="false">IFERROR(MID($B6168,M$31*2+2,2)+1-1,"")</f>
        <v/>
      </c>
    </row>
    <row r="6169" customFormat="false" ht="13.8" hidden="false" customHeight="false" outlineLevel="0" collapsed="false">
      <c r="A6169" s="0" t="n">
        <f aca="false">A6168+1</f>
        <v>6138</v>
      </c>
      <c r="B6169" s="5"/>
      <c r="C6169" s="0" t="str">
        <f aca="false">MID(B6169,1,1)</f>
        <v/>
      </c>
      <c r="D6169" s="5" t="str">
        <f aca="false">IFERROR(MID($B6169,D$31*2+2,2)+1-1,"")</f>
        <v/>
      </c>
      <c r="E6169" s="5" t="str">
        <f aca="false">IFERROR(MID($B6169,E$31*2+2,2)+1-1,"")</f>
        <v/>
      </c>
      <c r="F6169" s="5" t="str">
        <f aca="false">IFERROR(MID($B6169,F$31*2+2,2)+1-1,"")</f>
        <v/>
      </c>
      <c r="G6169" s="5" t="str">
        <f aca="false">IFERROR(MID($B6169,G$31*2+2,2)+1-1,"")</f>
        <v/>
      </c>
      <c r="H6169" s="5" t="str">
        <f aca="false">IFERROR(MID($B6169,H$31*2+2,2)+1-1,"")</f>
        <v/>
      </c>
      <c r="I6169" s="5" t="str">
        <f aca="false">IFERROR(MID($B6169,I$31*2+2,2)+1-1,"")</f>
        <v/>
      </c>
      <c r="J6169" s="5" t="str">
        <f aca="false">IFERROR(MID($B6169,J$31*2+2,2)+1-1,"")</f>
        <v/>
      </c>
      <c r="K6169" s="5" t="str">
        <f aca="false">IFERROR(MID($B6169,K$31*2+2,2)+1-1,"")</f>
        <v/>
      </c>
      <c r="L6169" s="5" t="str">
        <f aca="false">IFERROR(MID($B6169,L$31*2+2,2)+1-1,"")</f>
        <v/>
      </c>
      <c r="M6169" s="5" t="str">
        <f aca="false">IFERROR(MID($B6169,M$31*2+2,2)+1-1,"")</f>
        <v/>
      </c>
    </row>
    <row r="6170" customFormat="false" ht="13.8" hidden="false" customHeight="false" outlineLevel="0" collapsed="false">
      <c r="A6170" s="0" t="n">
        <f aca="false">A6169+1</f>
        <v>6139</v>
      </c>
      <c r="B6170" s="5"/>
      <c r="C6170" s="0" t="str">
        <f aca="false">MID(B6170,1,1)</f>
        <v/>
      </c>
      <c r="D6170" s="5" t="str">
        <f aca="false">IFERROR(MID($B6170,D$31*2+2,2)+1-1,"")</f>
        <v/>
      </c>
      <c r="E6170" s="5" t="str">
        <f aca="false">IFERROR(MID($B6170,E$31*2+2,2)+1-1,"")</f>
        <v/>
      </c>
      <c r="F6170" s="5" t="str">
        <f aca="false">IFERROR(MID($B6170,F$31*2+2,2)+1-1,"")</f>
        <v/>
      </c>
      <c r="G6170" s="5" t="str">
        <f aca="false">IFERROR(MID($B6170,G$31*2+2,2)+1-1,"")</f>
        <v/>
      </c>
      <c r="H6170" s="5" t="str">
        <f aca="false">IFERROR(MID($B6170,H$31*2+2,2)+1-1,"")</f>
        <v/>
      </c>
      <c r="I6170" s="5" t="str">
        <f aca="false">IFERROR(MID($B6170,I$31*2+2,2)+1-1,"")</f>
        <v/>
      </c>
      <c r="J6170" s="5" t="str">
        <f aca="false">IFERROR(MID($B6170,J$31*2+2,2)+1-1,"")</f>
        <v/>
      </c>
      <c r="K6170" s="5" t="str">
        <f aca="false">IFERROR(MID($B6170,K$31*2+2,2)+1-1,"")</f>
        <v/>
      </c>
      <c r="L6170" s="5" t="str">
        <f aca="false">IFERROR(MID($B6170,L$31*2+2,2)+1-1,"")</f>
        <v/>
      </c>
      <c r="M6170" s="5" t="str">
        <f aca="false">IFERROR(MID($B6170,M$31*2+2,2)+1-1,"")</f>
        <v/>
      </c>
    </row>
    <row r="6171" customFormat="false" ht="13.8" hidden="false" customHeight="false" outlineLevel="0" collapsed="false">
      <c r="A6171" s="0" t="n">
        <f aca="false">A6170+1</f>
        <v>6140</v>
      </c>
      <c r="B6171" s="5"/>
      <c r="C6171" s="0" t="str">
        <f aca="false">MID(B6171,1,1)</f>
        <v/>
      </c>
      <c r="D6171" s="5" t="str">
        <f aca="false">IFERROR(MID($B6171,D$31*2+2,2)+1-1,"")</f>
        <v/>
      </c>
      <c r="E6171" s="5" t="str">
        <f aca="false">IFERROR(MID($B6171,E$31*2+2,2)+1-1,"")</f>
        <v/>
      </c>
      <c r="F6171" s="5" t="str">
        <f aca="false">IFERROR(MID($B6171,F$31*2+2,2)+1-1,"")</f>
        <v/>
      </c>
      <c r="G6171" s="5" t="str">
        <f aca="false">IFERROR(MID($B6171,G$31*2+2,2)+1-1,"")</f>
        <v/>
      </c>
      <c r="H6171" s="5" t="str">
        <f aca="false">IFERROR(MID($B6171,H$31*2+2,2)+1-1,"")</f>
        <v/>
      </c>
      <c r="I6171" s="5" t="str">
        <f aca="false">IFERROR(MID($B6171,I$31*2+2,2)+1-1,"")</f>
        <v/>
      </c>
      <c r="J6171" s="5" t="str">
        <f aca="false">IFERROR(MID($B6171,J$31*2+2,2)+1-1,"")</f>
        <v/>
      </c>
      <c r="K6171" s="5" t="str">
        <f aca="false">IFERROR(MID($B6171,K$31*2+2,2)+1-1,"")</f>
        <v/>
      </c>
      <c r="L6171" s="5" t="str">
        <f aca="false">IFERROR(MID($B6171,L$31*2+2,2)+1-1,"")</f>
        <v/>
      </c>
      <c r="M6171" s="5" t="str">
        <f aca="false">IFERROR(MID($B6171,M$31*2+2,2)+1-1,"")</f>
        <v/>
      </c>
    </row>
    <row r="6172" customFormat="false" ht="13.8" hidden="false" customHeight="false" outlineLevel="0" collapsed="false">
      <c r="A6172" s="0" t="n">
        <f aca="false">A6171+1</f>
        <v>6141</v>
      </c>
      <c r="B6172" s="5"/>
      <c r="C6172" s="0" t="str">
        <f aca="false">MID(B6172,1,1)</f>
        <v/>
      </c>
      <c r="D6172" s="5" t="str">
        <f aca="false">IFERROR(MID($B6172,D$31*2+2,2)+1-1,"")</f>
        <v/>
      </c>
      <c r="E6172" s="5" t="str">
        <f aca="false">IFERROR(MID($B6172,E$31*2+2,2)+1-1,"")</f>
        <v/>
      </c>
      <c r="F6172" s="5" t="str">
        <f aca="false">IFERROR(MID($B6172,F$31*2+2,2)+1-1,"")</f>
        <v/>
      </c>
      <c r="G6172" s="5" t="str">
        <f aca="false">IFERROR(MID($B6172,G$31*2+2,2)+1-1,"")</f>
        <v/>
      </c>
      <c r="H6172" s="5" t="str">
        <f aca="false">IFERROR(MID($B6172,H$31*2+2,2)+1-1,"")</f>
        <v/>
      </c>
      <c r="I6172" s="5" t="str">
        <f aca="false">IFERROR(MID($B6172,I$31*2+2,2)+1-1,"")</f>
        <v/>
      </c>
      <c r="J6172" s="5" t="str">
        <f aca="false">IFERROR(MID($B6172,J$31*2+2,2)+1-1,"")</f>
        <v/>
      </c>
      <c r="K6172" s="5" t="str">
        <f aca="false">IFERROR(MID($B6172,K$31*2+2,2)+1-1,"")</f>
        <v/>
      </c>
      <c r="L6172" s="5" t="str">
        <f aca="false">IFERROR(MID($B6172,L$31*2+2,2)+1-1,"")</f>
        <v/>
      </c>
      <c r="M6172" s="5" t="str">
        <f aca="false">IFERROR(MID($B6172,M$31*2+2,2)+1-1,"")</f>
        <v/>
      </c>
    </row>
    <row r="6173" customFormat="false" ht="13.8" hidden="false" customHeight="false" outlineLevel="0" collapsed="false">
      <c r="A6173" s="0" t="n">
        <f aca="false">A6172+1</f>
        <v>6142</v>
      </c>
      <c r="B6173" s="5"/>
      <c r="C6173" s="0" t="str">
        <f aca="false">MID(B6173,1,1)</f>
        <v/>
      </c>
      <c r="D6173" s="5" t="str">
        <f aca="false">IFERROR(MID($B6173,D$31*2+2,2)+1-1,"")</f>
        <v/>
      </c>
      <c r="E6173" s="5" t="str">
        <f aca="false">IFERROR(MID($B6173,E$31*2+2,2)+1-1,"")</f>
        <v/>
      </c>
      <c r="F6173" s="5" t="str">
        <f aca="false">IFERROR(MID($B6173,F$31*2+2,2)+1-1,"")</f>
        <v/>
      </c>
      <c r="G6173" s="5" t="str">
        <f aca="false">IFERROR(MID($B6173,G$31*2+2,2)+1-1,"")</f>
        <v/>
      </c>
      <c r="H6173" s="5" t="str">
        <f aca="false">IFERROR(MID($B6173,H$31*2+2,2)+1-1,"")</f>
        <v/>
      </c>
      <c r="I6173" s="5" t="str">
        <f aca="false">IFERROR(MID($B6173,I$31*2+2,2)+1-1,"")</f>
        <v/>
      </c>
      <c r="J6173" s="5" t="str">
        <f aca="false">IFERROR(MID($B6173,J$31*2+2,2)+1-1,"")</f>
        <v/>
      </c>
      <c r="K6173" s="5" t="str">
        <f aca="false">IFERROR(MID($B6173,K$31*2+2,2)+1-1,"")</f>
        <v/>
      </c>
      <c r="L6173" s="5" t="str">
        <f aca="false">IFERROR(MID($B6173,L$31*2+2,2)+1-1,"")</f>
        <v/>
      </c>
      <c r="M6173" s="5" t="str">
        <f aca="false">IFERROR(MID($B6173,M$31*2+2,2)+1-1,"")</f>
        <v/>
      </c>
    </row>
    <row r="6174" customFormat="false" ht="13.8" hidden="false" customHeight="false" outlineLevel="0" collapsed="false">
      <c r="A6174" s="0" t="n">
        <f aca="false">A6173+1</f>
        <v>6143</v>
      </c>
      <c r="B6174" s="5"/>
      <c r="C6174" s="0" t="str">
        <f aca="false">MID(B6174,1,1)</f>
        <v/>
      </c>
      <c r="D6174" s="5" t="str">
        <f aca="false">IFERROR(MID($B6174,D$31*2+2,2)+1-1,"")</f>
        <v/>
      </c>
      <c r="E6174" s="5" t="str">
        <f aca="false">IFERROR(MID($B6174,E$31*2+2,2)+1-1,"")</f>
        <v/>
      </c>
      <c r="F6174" s="5" t="str">
        <f aca="false">IFERROR(MID($B6174,F$31*2+2,2)+1-1,"")</f>
        <v/>
      </c>
      <c r="G6174" s="5" t="str">
        <f aca="false">IFERROR(MID($B6174,G$31*2+2,2)+1-1,"")</f>
        <v/>
      </c>
      <c r="H6174" s="5" t="str">
        <f aca="false">IFERROR(MID($B6174,H$31*2+2,2)+1-1,"")</f>
        <v/>
      </c>
      <c r="I6174" s="5" t="str">
        <f aca="false">IFERROR(MID($B6174,I$31*2+2,2)+1-1,"")</f>
        <v/>
      </c>
      <c r="J6174" s="5" t="str">
        <f aca="false">IFERROR(MID($B6174,J$31*2+2,2)+1-1,"")</f>
        <v/>
      </c>
      <c r="K6174" s="5" t="str">
        <f aca="false">IFERROR(MID($B6174,K$31*2+2,2)+1-1,"")</f>
        <v/>
      </c>
      <c r="L6174" s="5" t="str">
        <f aca="false">IFERROR(MID($B6174,L$31*2+2,2)+1-1,"")</f>
        <v/>
      </c>
      <c r="M6174" s="5" t="str">
        <f aca="false">IFERROR(MID($B6174,M$31*2+2,2)+1-1,"")</f>
        <v/>
      </c>
    </row>
    <row r="6175" customFormat="false" ht="13.8" hidden="false" customHeight="false" outlineLevel="0" collapsed="false">
      <c r="A6175" s="0" t="n">
        <f aca="false">A6174+1</f>
        <v>6144</v>
      </c>
      <c r="B6175" s="5"/>
      <c r="C6175" s="0" t="str">
        <f aca="false">MID(B6175,1,1)</f>
        <v/>
      </c>
      <c r="D6175" s="5" t="str">
        <f aca="false">IFERROR(MID($B6175,D$31*2+2,2)+1-1,"")</f>
        <v/>
      </c>
      <c r="E6175" s="5" t="str">
        <f aca="false">IFERROR(MID($B6175,E$31*2+2,2)+1-1,"")</f>
        <v/>
      </c>
      <c r="F6175" s="5" t="str">
        <f aca="false">IFERROR(MID($B6175,F$31*2+2,2)+1-1,"")</f>
        <v/>
      </c>
      <c r="G6175" s="5" t="str">
        <f aca="false">IFERROR(MID($B6175,G$31*2+2,2)+1-1,"")</f>
        <v/>
      </c>
      <c r="H6175" s="5" t="str">
        <f aca="false">IFERROR(MID($B6175,H$31*2+2,2)+1-1,"")</f>
        <v/>
      </c>
      <c r="I6175" s="5" t="str">
        <f aca="false">IFERROR(MID($B6175,I$31*2+2,2)+1-1,"")</f>
        <v/>
      </c>
      <c r="J6175" s="5" t="str">
        <f aca="false">IFERROR(MID($B6175,J$31*2+2,2)+1-1,"")</f>
        <v/>
      </c>
      <c r="K6175" s="5" t="str">
        <f aca="false">IFERROR(MID($B6175,K$31*2+2,2)+1-1,"")</f>
        <v/>
      </c>
      <c r="L6175" s="5" t="str">
        <f aca="false">IFERROR(MID($B6175,L$31*2+2,2)+1-1,"")</f>
        <v/>
      </c>
      <c r="M6175" s="5" t="str">
        <f aca="false">IFERROR(MID($B6175,M$31*2+2,2)+1-1,"")</f>
        <v/>
      </c>
    </row>
    <row r="6176" customFormat="false" ht="13.8" hidden="false" customHeight="false" outlineLevel="0" collapsed="false">
      <c r="A6176" s="0" t="n">
        <f aca="false">A6175+1</f>
        <v>6145</v>
      </c>
      <c r="B6176" s="5"/>
      <c r="C6176" s="0" t="str">
        <f aca="false">MID(B6176,1,1)</f>
        <v/>
      </c>
      <c r="D6176" s="5" t="str">
        <f aca="false">IFERROR(MID($B6176,D$31*2+2,2)+1-1,"")</f>
        <v/>
      </c>
      <c r="E6176" s="5" t="str">
        <f aca="false">IFERROR(MID($B6176,E$31*2+2,2)+1-1,"")</f>
        <v/>
      </c>
      <c r="F6176" s="5" t="str">
        <f aca="false">IFERROR(MID($B6176,F$31*2+2,2)+1-1,"")</f>
        <v/>
      </c>
      <c r="G6176" s="5" t="str">
        <f aca="false">IFERROR(MID($B6176,G$31*2+2,2)+1-1,"")</f>
        <v/>
      </c>
      <c r="H6176" s="5" t="str">
        <f aca="false">IFERROR(MID($B6176,H$31*2+2,2)+1-1,"")</f>
        <v/>
      </c>
      <c r="I6176" s="5" t="str">
        <f aca="false">IFERROR(MID($B6176,I$31*2+2,2)+1-1,"")</f>
        <v/>
      </c>
      <c r="J6176" s="5" t="str">
        <f aca="false">IFERROR(MID($B6176,J$31*2+2,2)+1-1,"")</f>
        <v/>
      </c>
      <c r="K6176" s="5" t="str">
        <f aca="false">IFERROR(MID($B6176,K$31*2+2,2)+1-1,"")</f>
        <v/>
      </c>
      <c r="L6176" s="5" t="str">
        <f aca="false">IFERROR(MID($B6176,L$31*2+2,2)+1-1,"")</f>
        <v/>
      </c>
      <c r="M6176" s="5" t="str">
        <f aca="false">IFERROR(MID($B6176,M$31*2+2,2)+1-1,"")</f>
        <v/>
      </c>
    </row>
    <row r="6177" customFormat="false" ht="13.8" hidden="false" customHeight="false" outlineLevel="0" collapsed="false">
      <c r="A6177" s="0" t="n">
        <f aca="false">A6176+1</f>
        <v>6146</v>
      </c>
      <c r="B6177" s="5"/>
      <c r="C6177" s="0" t="str">
        <f aca="false">MID(B6177,1,1)</f>
        <v/>
      </c>
      <c r="D6177" s="5" t="str">
        <f aca="false">IFERROR(MID($B6177,D$31*2+2,2)+1-1,"")</f>
        <v/>
      </c>
      <c r="E6177" s="5" t="str">
        <f aca="false">IFERROR(MID($B6177,E$31*2+2,2)+1-1,"")</f>
        <v/>
      </c>
      <c r="F6177" s="5" t="str">
        <f aca="false">IFERROR(MID($B6177,F$31*2+2,2)+1-1,"")</f>
        <v/>
      </c>
      <c r="G6177" s="5" t="str">
        <f aca="false">IFERROR(MID($B6177,G$31*2+2,2)+1-1,"")</f>
        <v/>
      </c>
      <c r="H6177" s="5" t="str">
        <f aca="false">IFERROR(MID($B6177,H$31*2+2,2)+1-1,"")</f>
        <v/>
      </c>
      <c r="I6177" s="5" t="str">
        <f aca="false">IFERROR(MID($B6177,I$31*2+2,2)+1-1,"")</f>
        <v/>
      </c>
      <c r="J6177" s="5" t="str">
        <f aca="false">IFERROR(MID($B6177,J$31*2+2,2)+1-1,"")</f>
        <v/>
      </c>
      <c r="K6177" s="5" t="str">
        <f aca="false">IFERROR(MID($B6177,K$31*2+2,2)+1-1,"")</f>
        <v/>
      </c>
      <c r="L6177" s="5" t="str">
        <f aca="false">IFERROR(MID($B6177,L$31*2+2,2)+1-1,"")</f>
        <v/>
      </c>
      <c r="M6177" s="5" t="str">
        <f aca="false">IFERROR(MID($B6177,M$31*2+2,2)+1-1,"")</f>
        <v/>
      </c>
    </row>
    <row r="6178" customFormat="false" ht="13.8" hidden="false" customHeight="false" outlineLevel="0" collapsed="false">
      <c r="A6178" s="0" t="n">
        <f aca="false">A6177+1</f>
        <v>6147</v>
      </c>
      <c r="B6178" s="5"/>
      <c r="C6178" s="0" t="str">
        <f aca="false">MID(B6178,1,1)</f>
        <v/>
      </c>
      <c r="D6178" s="5" t="str">
        <f aca="false">IFERROR(MID($B6178,D$31*2+2,2)+1-1,"")</f>
        <v/>
      </c>
      <c r="E6178" s="5" t="str">
        <f aca="false">IFERROR(MID($B6178,E$31*2+2,2)+1-1,"")</f>
        <v/>
      </c>
      <c r="F6178" s="5" t="str">
        <f aca="false">IFERROR(MID($B6178,F$31*2+2,2)+1-1,"")</f>
        <v/>
      </c>
      <c r="G6178" s="5" t="str">
        <f aca="false">IFERROR(MID($B6178,G$31*2+2,2)+1-1,"")</f>
        <v/>
      </c>
      <c r="H6178" s="5" t="str">
        <f aca="false">IFERROR(MID($B6178,H$31*2+2,2)+1-1,"")</f>
        <v/>
      </c>
      <c r="I6178" s="5" t="str">
        <f aca="false">IFERROR(MID($B6178,I$31*2+2,2)+1-1,"")</f>
        <v/>
      </c>
      <c r="J6178" s="5" t="str">
        <f aca="false">IFERROR(MID($B6178,J$31*2+2,2)+1-1,"")</f>
        <v/>
      </c>
      <c r="K6178" s="5" t="str">
        <f aca="false">IFERROR(MID($B6178,K$31*2+2,2)+1-1,"")</f>
        <v/>
      </c>
      <c r="L6178" s="5" t="str">
        <f aca="false">IFERROR(MID($B6178,L$31*2+2,2)+1-1,"")</f>
        <v/>
      </c>
      <c r="M6178" s="5" t="str">
        <f aca="false">IFERROR(MID($B6178,M$31*2+2,2)+1-1,"")</f>
        <v/>
      </c>
    </row>
    <row r="6179" customFormat="false" ht="13.8" hidden="false" customHeight="false" outlineLevel="0" collapsed="false">
      <c r="A6179" s="0" t="n">
        <f aca="false">A6178+1</f>
        <v>6148</v>
      </c>
      <c r="B6179" s="5"/>
      <c r="C6179" s="0" t="str">
        <f aca="false">MID(B6179,1,1)</f>
        <v/>
      </c>
      <c r="D6179" s="5" t="str">
        <f aca="false">IFERROR(MID($B6179,D$31*2+2,2)+1-1,"")</f>
        <v/>
      </c>
      <c r="E6179" s="5" t="str">
        <f aca="false">IFERROR(MID($B6179,E$31*2+2,2)+1-1,"")</f>
        <v/>
      </c>
      <c r="F6179" s="5" t="str">
        <f aca="false">IFERROR(MID($B6179,F$31*2+2,2)+1-1,"")</f>
        <v/>
      </c>
      <c r="G6179" s="5" t="str">
        <f aca="false">IFERROR(MID($B6179,G$31*2+2,2)+1-1,"")</f>
        <v/>
      </c>
      <c r="H6179" s="5" t="str">
        <f aca="false">IFERROR(MID($B6179,H$31*2+2,2)+1-1,"")</f>
        <v/>
      </c>
      <c r="I6179" s="5" t="str">
        <f aca="false">IFERROR(MID($B6179,I$31*2+2,2)+1-1,"")</f>
        <v/>
      </c>
      <c r="J6179" s="5" t="str">
        <f aca="false">IFERROR(MID($B6179,J$31*2+2,2)+1-1,"")</f>
        <v/>
      </c>
      <c r="K6179" s="5" t="str">
        <f aca="false">IFERROR(MID($B6179,K$31*2+2,2)+1-1,"")</f>
        <v/>
      </c>
      <c r="L6179" s="5" t="str">
        <f aca="false">IFERROR(MID($B6179,L$31*2+2,2)+1-1,"")</f>
        <v/>
      </c>
      <c r="M6179" s="5" t="str">
        <f aca="false">IFERROR(MID($B6179,M$31*2+2,2)+1-1,"")</f>
        <v/>
      </c>
    </row>
    <row r="6180" customFormat="false" ht="13.8" hidden="false" customHeight="false" outlineLevel="0" collapsed="false">
      <c r="A6180" s="0" t="n">
        <f aca="false">A6179+1</f>
        <v>6149</v>
      </c>
      <c r="B6180" s="5"/>
      <c r="C6180" s="0" t="str">
        <f aca="false">MID(B6180,1,1)</f>
        <v/>
      </c>
      <c r="D6180" s="5" t="str">
        <f aca="false">IFERROR(MID($B6180,D$31*2+2,2)+1-1,"")</f>
        <v/>
      </c>
      <c r="E6180" s="5" t="str">
        <f aca="false">IFERROR(MID($B6180,E$31*2+2,2)+1-1,"")</f>
        <v/>
      </c>
      <c r="F6180" s="5" t="str">
        <f aca="false">IFERROR(MID($B6180,F$31*2+2,2)+1-1,"")</f>
        <v/>
      </c>
      <c r="G6180" s="5" t="str">
        <f aca="false">IFERROR(MID($B6180,G$31*2+2,2)+1-1,"")</f>
        <v/>
      </c>
      <c r="H6180" s="5" t="str">
        <f aca="false">IFERROR(MID($B6180,H$31*2+2,2)+1-1,"")</f>
        <v/>
      </c>
      <c r="I6180" s="5" t="str">
        <f aca="false">IFERROR(MID($B6180,I$31*2+2,2)+1-1,"")</f>
        <v/>
      </c>
      <c r="J6180" s="5" t="str">
        <f aca="false">IFERROR(MID($B6180,J$31*2+2,2)+1-1,"")</f>
        <v/>
      </c>
      <c r="K6180" s="5" t="str">
        <f aca="false">IFERROR(MID($B6180,K$31*2+2,2)+1-1,"")</f>
        <v/>
      </c>
      <c r="L6180" s="5" t="str">
        <f aca="false">IFERROR(MID($B6180,L$31*2+2,2)+1-1,"")</f>
        <v/>
      </c>
      <c r="M6180" s="5" t="str">
        <f aca="false">IFERROR(MID($B6180,M$31*2+2,2)+1-1,"")</f>
        <v/>
      </c>
    </row>
    <row r="6181" customFormat="false" ht="13.8" hidden="false" customHeight="false" outlineLevel="0" collapsed="false">
      <c r="A6181" s="0" t="n">
        <f aca="false">A6180+1</f>
        <v>6150</v>
      </c>
      <c r="B6181" s="5"/>
      <c r="C6181" s="0" t="str">
        <f aca="false">MID(B6181,1,1)</f>
        <v/>
      </c>
      <c r="D6181" s="5" t="str">
        <f aca="false">IFERROR(MID($B6181,D$31*2+2,2)+1-1,"")</f>
        <v/>
      </c>
      <c r="E6181" s="5" t="str">
        <f aca="false">IFERROR(MID($B6181,E$31*2+2,2)+1-1,"")</f>
        <v/>
      </c>
      <c r="F6181" s="5" t="str">
        <f aca="false">IFERROR(MID($B6181,F$31*2+2,2)+1-1,"")</f>
        <v/>
      </c>
      <c r="G6181" s="5" t="str">
        <f aca="false">IFERROR(MID($B6181,G$31*2+2,2)+1-1,"")</f>
        <v/>
      </c>
      <c r="H6181" s="5" t="str">
        <f aca="false">IFERROR(MID($B6181,H$31*2+2,2)+1-1,"")</f>
        <v/>
      </c>
      <c r="I6181" s="5" t="str">
        <f aca="false">IFERROR(MID($B6181,I$31*2+2,2)+1-1,"")</f>
        <v/>
      </c>
      <c r="J6181" s="5" t="str">
        <f aca="false">IFERROR(MID($B6181,J$31*2+2,2)+1-1,"")</f>
        <v/>
      </c>
      <c r="K6181" s="5" t="str">
        <f aca="false">IFERROR(MID($B6181,K$31*2+2,2)+1-1,"")</f>
        <v/>
      </c>
      <c r="L6181" s="5" t="str">
        <f aca="false">IFERROR(MID($B6181,L$31*2+2,2)+1-1,"")</f>
        <v/>
      </c>
      <c r="M6181" s="5" t="str">
        <f aca="false">IFERROR(MID($B6181,M$31*2+2,2)+1-1,"")</f>
        <v/>
      </c>
    </row>
    <row r="6182" customFormat="false" ht="13.8" hidden="false" customHeight="false" outlineLevel="0" collapsed="false">
      <c r="A6182" s="0" t="n">
        <f aca="false">A6181+1</f>
        <v>6151</v>
      </c>
      <c r="B6182" s="5"/>
      <c r="C6182" s="0" t="str">
        <f aca="false">MID(B6182,1,1)</f>
        <v/>
      </c>
      <c r="D6182" s="5" t="str">
        <f aca="false">IFERROR(MID($B6182,D$31*2+2,2)+1-1,"")</f>
        <v/>
      </c>
      <c r="E6182" s="5" t="str">
        <f aca="false">IFERROR(MID($B6182,E$31*2+2,2)+1-1,"")</f>
        <v/>
      </c>
      <c r="F6182" s="5" t="str">
        <f aca="false">IFERROR(MID($B6182,F$31*2+2,2)+1-1,"")</f>
        <v/>
      </c>
      <c r="G6182" s="5" t="str">
        <f aca="false">IFERROR(MID($B6182,G$31*2+2,2)+1-1,"")</f>
        <v/>
      </c>
      <c r="H6182" s="5" t="str">
        <f aca="false">IFERROR(MID($B6182,H$31*2+2,2)+1-1,"")</f>
        <v/>
      </c>
      <c r="I6182" s="5" t="str">
        <f aca="false">IFERROR(MID($B6182,I$31*2+2,2)+1-1,"")</f>
        <v/>
      </c>
      <c r="J6182" s="5" t="str">
        <f aca="false">IFERROR(MID($B6182,J$31*2+2,2)+1-1,"")</f>
        <v/>
      </c>
      <c r="K6182" s="5" t="str">
        <f aca="false">IFERROR(MID($B6182,K$31*2+2,2)+1-1,"")</f>
        <v/>
      </c>
      <c r="L6182" s="5" t="str">
        <f aca="false">IFERROR(MID($B6182,L$31*2+2,2)+1-1,"")</f>
        <v/>
      </c>
      <c r="M6182" s="5" t="str">
        <f aca="false">IFERROR(MID($B6182,M$31*2+2,2)+1-1,"")</f>
        <v/>
      </c>
    </row>
    <row r="6183" customFormat="false" ht="13.8" hidden="false" customHeight="false" outlineLevel="0" collapsed="false">
      <c r="A6183" s="0" t="n">
        <f aca="false">A6182+1</f>
        <v>6152</v>
      </c>
      <c r="B6183" s="5"/>
      <c r="C6183" s="0" t="str">
        <f aca="false">MID(B6183,1,1)</f>
        <v/>
      </c>
      <c r="D6183" s="5" t="str">
        <f aca="false">IFERROR(MID($B6183,D$31*2+2,2)+1-1,"")</f>
        <v/>
      </c>
      <c r="E6183" s="5" t="str">
        <f aca="false">IFERROR(MID($B6183,E$31*2+2,2)+1-1,"")</f>
        <v/>
      </c>
      <c r="F6183" s="5" t="str">
        <f aca="false">IFERROR(MID($B6183,F$31*2+2,2)+1-1,"")</f>
        <v/>
      </c>
      <c r="G6183" s="5" t="str">
        <f aca="false">IFERROR(MID($B6183,G$31*2+2,2)+1-1,"")</f>
        <v/>
      </c>
      <c r="H6183" s="5" t="str">
        <f aca="false">IFERROR(MID($B6183,H$31*2+2,2)+1-1,"")</f>
        <v/>
      </c>
      <c r="I6183" s="5" t="str">
        <f aca="false">IFERROR(MID($B6183,I$31*2+2,2)+1-1,"")</f>
        <v/>
      </c>
      <c r="J6183" s="5" t="str">
        <f aca="false">IFERROR(MID($B6183,J$31*2+2,2)+1-1,"")</f>
        <v/>
      </c>
      <c r="K6183" s="5" t="str">
        <f aca="false">IFERROR(MID($B6183,K$31*2+2,2)+1-1,"")</f>
        <v/>
      </c>
      <c r="L6183" s="5" t="str">
        <f aca="false">IFERROR(MID($B6183,L$31*2+2,2)+1-1,"")</f>
        <v/>
      </c>
      <c r="M6183" s="5" t="str">
        <f aca="false">IFERROR(MID($B6183,M$31*2+2,2)+1-1,"")</f>
        <v/>
      </c>
    </row>
    <row r="6184" customFormat="false" ht="13.8" hidden="false" customHeight="false" outlineLevel="0" collapsed="false">
      <c r="A6184" s="0" t="n">
        <f aca="false">A6183+1</f>
        <v>6153</v>
      </c>
      <c r="B6184" s="5"/>
      <c r="C6184" s="0" t="str">
        <f aca="false">MID(B6184,1,1)</f>
        <v/>
      </c>
      <c r="D6184" s="5" t="str">
        <f aca="false">IFERROR(MID($B6184,D$31*2+2,2)+1-1,"")</f>
        <v/>
      </c>
      <c r="E6184" s="5" t="str">
        <f aca="false">IFERROR(MID($B6184,E$31*2+2,2)+1-1,"")</f>
        <v/>
      </c>
      <c r="F6184" s="5" t="str">
        <f aca="false">IFERROR(MID($B6184,F$31*2+2,2)+1-1,"")</f>
        <v/>
      </c>
      <c r="G6184" s="5" t="str">
        <f aca="false">IFERROR(MID($B6184,G$31*2+2,2)+1-1,"")</f>
        <v/>
      </c>
      <c r="H6184" s="5" t="str">
        <f aca="false">IFERROR(MID($B6184,H$31*2+2,2)+1-1,"")</f>
        <v/>
      </c>
      <c r="I6184" s="5" t="str">
        <f aca="false">IFERROR(MID($B6184,I$31*2+2,2)+1-1,"")</f>
        <v/>
      </c>
      <c r="J6184" s="5" t="str">
        <f aca="false">IFERROR(MID($B6184,J$31*2+2,2)+1-1,"")</f>
        <v/>
      </c>
      <c r="K6184" s="5" t="str">
        <f aca="false">IFERROR(MID($B6184,K$31*2+2,2)+1-1,"")</f>
        <v/>
      </c>
      <c r="L6184" s="5" t="str">
        <f aca="false">IFERROR(MID($B6184,L$31*2+2,2)+1-1,"")</f>
        <v/>
      </c>
      <c r="M6184" s="5" t="str">
        <f aca="false">IFERROR(MID($B6184,M$31*2+2,2)+1-1,"")</f>
        <v/>
      </c>
    </row>
    <row r="6185" customFormat="false" ht="13.8" hidden="false" customHeight="false" outlineLevel="0" collapsed="false">
      <c r="A6185" s="0" t="n">
        <f aca="false">A6184+1</f>
        <v>6154</v>
      </c>
      <c r="B6185" s="5"/>
      <c r="C6185" s="0" t="str">
        <f aca="false">MID(B6185,1,1)</f>
        <v/>
      </c>
      <c r="D6185" s="5" t="str">
        <f aca="false">IFERROR(MID($B6185,D$31*2+2,2)+1-1,"")</f>
        <v/>
      </c>
      <c r="E6185" s="5" t="str">
        <f aca="false">IFERROR(MID($B6185,E$31*2+2,2)+1-1,"")</f>
        <v/>
      </c>
      <c r="F6185" s="5" t="str">
        <f aca="false">IFERROR(MID($B6185,F$31*2+2,2)+1-1,"")</f>
        <v/>
      </c>
      <c r="G6185" s="5" t="str">
        <f aca="false">IFERROR(MID($B6185,G$31*2+2,2)+1-1,"")</f>
        <v/>
      </c>
      <c r="H6185" s="5" t="str">
        <f aca="false">IFERROR(MID($B6185,H$31*2+2,2)+1-1,"")</f>
        <v/>
      </c>
      <c r="I6185" s="5" t="str">
        <f aca="false">IFERROR(MID($B6185,I$31*2+2,2)+1-1,"")</f>
        <v/>
      </c>
      <c r="J6185" s="5" t="str">
        <f aca="false">IFERROR(MID($B6185,J$31*2+2,2)+1-1,"")</f>
        <v/>
      </c>
      <c r="K6185" s="5" t="str">
        <f aca="false">IFERROR(MID($B6185,K$31*2+2,2)+1-1,"")</f>
        <v/>
      </c>
      <c r="L6185" s="5" t="str">
        <f aca="false">IFERROR(MID($B6185,L$31*2+2,2)+1-1,"")</f>
        <v/>
      </c>
      <c r="M6185" s="5" t="str">
        <f aca="false">IFERROR(MID($B6185,M$31*2+2,2)+1-1,"")</f>
        <v/>
      </c>
    </row>
    <row r="6186" customFormat="false" ht="13.8" hidden="false" customHeight="false" outlineLevel="0" collapsed="false">
      <c r="A6186" s="0" t="n">
        <f aca="false">A6185+1</f>
        <v>6155</v>
      </c>
      <c r="B6186" s="5"/>
      <c r="C6186" s="0" t="str">
        <f aca="false">MID(B6186,1,1)</f>
        <v/>
      </c>
      <c r="D6186" s="5" t="str">
        <f aca="false">IFERROR(MID($B6186,D$31*2+2,2)+1-1,"")</f>
        <v/>
      </c>
      <c r="E6186" s="5" t="str">
        <f aca="false">IFERROR(MID($B6186,E$31*2+2,2)+1-1,"")</f>
        <v/>
      </c>
      <c r="F6186" s="5" t="str">
        <f aca="false">IFERROR(MID($B6186,F$31*2+2,2)+1-1,"")</f>
        <v/>
      </c>
      <c r="G6186" s="5" t="str">
        <f aca="false">IFERROR(MID($B6186,G$31*2+2,2)+1-1,"")</f>
        <v/>
      </c>
      <c r="H6186" s="5" t="str">
        <f aca="false">IFERROR(MID($B6186,H$31*2+2,2)+1-1,"")</f>
        <v/>
      </c>
      <c r="I6186" s="5" t="str">
        <f aca="false">IFERROR(MID($B6186,I$31*2+2,2)+1-1,"")</f>
        <v/>
      </c>
      <c r="J6186" s="5" t="str">
        <f aca="false">IFERROR(MID($B6186,J$31*2+2,2)+1-1,"")</f>
        <v/>
      </c>
      <c r="K6186" s="5" t="str">
        <f aca="false">IFERROR(MID($B6186,K$31*2+2,2)+1-1,"")</f>
        <v/>
      </c>
      <c r="L6186" s="5" t="str">
        <f aca="false">IFERROR(MID($B6186,L$31*2+2,2)+1-1,"")</f>
        <v/>
      </c>
      <c r="M6186" s="5" t="str">
        <f aca="false">IFERROR(MID($B6186,M$31*2+2,2)+1-1,"")</f>
        <v/>
      </c>
    </row>
    <row r="6187" customFormat="false" ht="13.8" hidden="false" customHeight="false" outlineLevel="0" collapsed="false">
      <c r="A6187" s="0" t="n">
        <f aca="false">A6186+1</f>
        <v>6156</v>
      </c>
      <c r="B6187" s="5"/>
      <c r="C6187" s="0" t="str">
        <f aca="false">MID(B6187,1,1)</f>
        <v/>
      </c>
      <c r="D6187" s="5" t="str">
        <f aca="false">IFERROR(MID($B6187,D$31*2+2,2)+1-1,"")</f>
        <v/>
      </c>
      <c r="E6187" s="5" t="str">
        <f aca="false">IFERROR(MID($B6187,E$31*2+2,2)+1-1,"")</f>
        <v/>
      </c>
      <c r="F6187" s="5" t="str">
        <f aca="false">IFERROR(MID($B6187,F$31*2+2,2)+1-1,"")</f>
        <v/>
      </c>
      <c r="G6187" s="5" t="str">
        <f aca="false">IFERROR(MID($B6187,G$31*2+2,2)+1-1,"")</f>
        <v/>
      </c>
      <c r="H6187" s="5" t="str">
        <f aca="false">IFERROR(MID($B6187,H$31*2+2,2)+1-1,"")</f>
        <v/>
      </c>
      <c r="I6187" s="5" t="str">
        <f aca="false">IFERROR(MID($B6187,I$31*2+2,2)+1-1,"")</f>
        <v/>
      </c>
      <c r="J6187" s="5" t="str">
        <f aca="false">IFERROR(MID($B6187,J$31*2+2,2)+1-1,"")</f>
        <v/>
      </c>
      <c r="K6187" s="5" t="str">
        <f aca="false">IFERROR(MID($B6187,K$31*2+2,2)+1-1,"")</f>
        <v/>
      </c>
      <c r="L6187" s="5" t="str">
        <f aca="false">IFERROR(MID($B6187,L$31*2+2,2)+1-1,"")</f>
        <v/>
      </c>
      <c r="M6187" s="5" t="str">
        <f aca="false">IFERROR(MID($B6187,M$31*2+2,2)+1-1,"")</f>
        <v/>
      </c>
    </row>
    <row r="6188" customFormat="false" ht="13.8" hidden="false" customHeight="false" outlineLevel="0" collapsed="false">
      <c r="A6188" s="0" t="n">
        <f aca="false">A6187+1</f>
        <v>6157</v>
      </c>
      <c r="B6188" s="5"/>
      <c r="C6188" s="0" t="str">
        <f aca="false">MID(B6188,1,1)</f>
        <v/>
      </c>
      <c r="D6188" s="5" t="str">
        <f aca="false">IFERROR(MID($B6188,D$31*2+2,2)+1-1,"")</f>
        <v/>
      </c>
      <c r="E6188" s="5" t="str">
        <f aca="false">IFERROR(MID($B6188,E$31*2+2,2)+1-1,"")</f>
        <v/>
      </c>
      <c r="F6188" s="5" t="str">
        <f aca="false">IFERROR(MID($B6188,F$31*2+2,2)+1-1,"")</f>
        <v/>
      </c>
      <c r="G6188" s="5" t="str">
        <f aca="false">IFERROR(MID($B6188,G$31*2+2,2)+1-1,"")</f>
        <v/>
      </c>
      <c r="H6188" s="5" t="str">
        <f aca="false">IFERROR(MID($B6188,H$31*2+2,2)+1-1,"")</f>
        <v/>
      </c>
      <c r="I6188" s="5" t="str">
        <f aca="false">IFERROR(MID($B6188,I$31*2+2,2)+1-1,"")</f>
        <v/>
      </c>
      <c r="J6188" s="5" t="str">
        <f aca="false">IFERROR(MID($B6188,J$31*2+2,2)+1-1,"")</f>
        <v/>
      </c>
      <c r="K6188" s="5" t="str">
        <f aca="false">IFERROR(MID($B6188,K$31*2+2,2)+1-1,"")</f>
        <v/>
      </c>
      <c r="L6188" s="5" t="str">
        <f aca="false">IFERROR(MID($B6188,L$31*2+2,2)+1-1,"")</f>
        <v/>
      </c>
      <c r="M6188" s="5" t="str">
        <f aca="false">IFERROR(MID($B6188,M$31*2+2,2)+1-1,"")</f>
        <v/>
      </c>
    </row>
    <row r="6189" customFormat="false" ht="13.8" hidden="false" customHeight="false" outlineLevel="0" collapsed="false">
      <c r="A6189" s="0" t="n">
        <f aca="false">A6188+1</f>
        <v>6158</v>
      </c>
      <c r="B6189" s="5"/>
      <c r="C6189" s="0" t="str">
        <f aca="false">MID(B6189,1,1)</f>
        <v/>
      </c>
      <c r="D6189" s="5" t="str">
        <f aca="false">IFERROR(MID($B6189,D$31*2+2,2)+1-1,"")</f>
        <v/>
      </c>
      <c r="E6189" s="5" t="str">
        <f aca="false">IFERROR(MID($B6189,E$31*2+2,2)+1-1,"")</f>
        <v/>
      </c>
      <c r="F6189" s="5" t="str">
        <f aca="false">IFERROR(MID($B6189,F$31*2+2,2)+1-1,"")</f>
        <v/>
      </c>
      <c r="G6189" s="5" t="str">
        <f aca="false">IFERROR(MID($B6189,G$31*2+2,2)+1-1,"")</f>
        <v/>
      </c>
      <c r="H6189" s="5" t="str">
        <f aca="false">IFERROR(MID($B6189,H$31*2+2,2)+1-1,"")</f>
        <v/>
      </c>
      <c r="I6189" s="5" t="str">
        <f aca="false">IFERROR(MID($B6189,I$31*2+2,2)+1-1,"")</f>
        <v/>
      </c>
      <c r="J6189" s="5" t="str">
        <f aca="false">IFERROR(MID($B6189,J$31*2+2,2)+1-1,"")</f>
        <v/>
      </c>
      <c r="K6189" s="5" t="str">
        <f aca="false">IFERROR(MID($B6189,K$31*2+2,2)+1-1,"")</f>
        <v/>
      </c>
      <c r="L6189" s="5" t="str">
        <f aca="false">IFERROR(MID($B6189,L$31*2+2,2)+1-1,"")</f>
        <v/>
      </c>
      <c r="M6189" s="5" t="str">
        <f aca="false">IFERROR(MID($B6189,M$31*2+2,2)+1-1,"")</f>
        <v/>
      </c>
    </row>
    <row r="6190" customFormat="false" ht="13.8" hidden="false" customHeight="false" outlineLevel="0" collapsed="false">
      <c r="A6190" s="0" t="n">
        <f aca="false">A6189+1</f>
        <v>6159</v>
      </c>
      <c r="B6190" s="5"/>
      <c r="C6190" s="0" t="str">
        <f aca="false">MID(B6190,1,1)</f>
        <v/>
      </c>
      <c r="D6190" s="5" t="str">
        <f aca="false">IFERROR(MID($B6190,D$31*2+2,2)+1-1,"")</f>
        <v/>
      </c>
      <c r="E6190" s="5" t="str">
        <f aca="false">IFERROR(MID($B6190,E$31*2+2,2)+1-1,"")</f>
        <v/>
      </c>
      <c r="F6190" s="5" t="str">
        <f aca="false">IFERROR(MID($B6190,F$31*2+2,2)+1-1,"")</f>
        <v/>
      </c>
      <c r="G6190" s="5" t="str">
        <f aca="false">IFERROR(MID($B6190,G$31*2+2,2)+1-1,"")</f>
        <v/>
      </c>
      <c r="H6190" s="5" t="str">
        <f aca="false">IFERROR(MID($B6190,H$31*2+2,2)+1-1,"")</f>
        <v/>
      </c>
      <c r="I6190" s="5" t="str">
        <f aca="false">IFERROR(MID($B6190,I$31*2+2,2)+1-1,"")</f>
        <v/>
      </c>
      <c r="J6190" s="5" t="str">
        <f aca="false">IFERROR(MID($B6190,J$31*2+2,2)+1-1,"")</f>
        <v/>
      </c>
      <c r="K6190" s="5" t="str">
        <f aca="false">IFERROR(MID($B6190,K$31*2+2,2)+1-1,"")</f>
        <v/>
      </c>
      <c r="L6190" s="5" t="str">
        <f aca="false">IFERROR(MID($B6190,L$31*2+2,2)+1-1,"")</f>
        <v/>
      </c>
      <c r="M6190" s="5" t="str">
        <f aca="false">IFERROR(MID($B6190,M$31*2+2,2)+1-1,"")</f>
        <v/>
      </c>
    </row>
    <row r="6191" customFormat="false" ht="13.8" hidden="false" customHeight="false" outlineLevel="0" collapsed="false">
      <c r="A6191" s="0" t="n">
        <f aca="false">A6190+1</f>
        <v>6160</v>
      </c>
      <c r="B6191" s="5"/>
      <c r="C6191" s="0" t="str">
        <f aca="false">MID(B6191,1,1)</f>
        <v/>
      </c>
      <c r="D6191" s="5" t="str">
        <f aca="false">IFERROR(MID($B6191,D$31*2+2,2)+1-1,"")</f>
        <v/>
      </c>
      <c r="E6191" s="5" t="str">
        <f aca="false">IFERROR(MID($B6191,E$31*2+2,2)+1-1,"")</f>
        <v/>
      </c>
      <c r="F6191" s="5" t="str">
        <f aca="false">IFERROR(MID($B6191,F$31*2+2,2)+1-1,"")</f>
        <v/>
      </c>
      <c r="G6191" s="5" t="str">
        <f aca="false">IFERROR(MID($B6191,G$31*2+2,2)+1-1,"")</f>
        <v/>
      </c>
      <c r="H6191" s="5" t="str">
        <f aca="false">IFERROR(MID($B6191,H$31*2+2,2)+1-1,"")</f>
        <v/>
      </c>
      <c r="I6191" s="5" t="str">
        <f aca="false">IFERROR(MID($B6191,I$31*2+2,2)+1-1,"")</f>
        <v/>
      </c>
      <c r="J6191" s="5" t="str">
        <f aca="false">IFERROR(MID($B6191,J$31*2+2,2)+1-1,"")</f>
        <v/>
      </c>
      <c r="K6191" s="5" t="str">
        <f aca="false">IFERROR(MID($B6191,K$31*2+2,2)+1-1,"")</f>
        <v/>
      </c>
      <c r="L6191" s="5" t="str">
        <f aca="false">IFERROR(MID($B6191,L$31*2+2,2)+1-1,"")</f>
        <v/>
      </c>
      <c r="M6191" s="5" t="str">
        <f aca="false">IFERROR(MID($B6191,M$31*2+2,2)+1-1,"")</f>
        <v/>
      </c>
    </row>
    <row r="6192" customFormat="false" ht="13.8" hidden="false" customHeight="false" outlineLevel="0" collapsed="false">
      <c r="A6192" s="0" t="n">
        <f aca="false">A6191+1</f>
        <v>6161</v>
      </c>
      <c r="B6192" s="5"/>
      <c r="C6192" s="0" t="str">
        <f aca="false">MID(B6192,1,1)</f>
        <v/>
      </c>
      <c r="D6192" s="5" t="str">
        <f aca="false">IFERROR(MID($B6192,D$31*2+2,2)+1-1,"")</f>
        <v/>
      </c>
      <c r="E6192" s="5" t="str">
        <f aca="false">IFERROR(MID($B6192,E$31*2+2,2)+1-1,"")</f>
        <v/>
      </c>
      <c r="F6192" s="5" t="str">
        <f aca="false">IFERROR(MID($B6192,F$31*2+2,2)+1-1,"")</f>
        <v/>
      </c>
      <c r="G6192" s="5" t="str">
        <f aca="false">IFERROR(MID($B6192,G$31*2+2,2)+1-1,"")</f>
        <v/>
      </c>
      <c r="H6192" s="5" t="str">
        <f aca="false">IFERROR(MID($B6192,H$31*2+2,2)+1-1,"")</f>
        <v/>
      </c>
      <c r="I6192" s="5" t="str">
        <f aca="false">IFERROR(MID($B6192,I$31*2+2,2)+1-1,"")</f>
        <v/>
      </c>
      <c r="J6192" s="5" t="str">
        <f aca="false">IFERROR(MID($B6192,J$31*2+2,2)+1-1,"")</f>
        <v/>
      </c>
      <c r="K6192" s="5" t="str">
        <f aca="false">IFERROR(MID($B6192,K$31*2+2,2)+1-1,"")</f>
        <v/>
      </c>
      <c r="L6192" s="5" t="str">
        <f aca="false">IFERROR(MID($B6192,L$31*2+2,2)+1-1,"")</f>
        <v/>
      </c>
      <c r="M6192" s="5" t="str">
        <f aca="false">IFERROR(MID($B6192,M$31*2+2,2)+1-1,"")</f>
        <v/>
      </c>
    </row>
    <row r="6193" customFormat="false" ht="13.8" hidden="false" customHeight="false" outlineLevel="0" collapsed="false">
      <c r="A6193" s="0" t="n">
        <f aca="false">A6192+1</f>
        <v>6162</v>
      </c>
      <c r="B6193" s="5"/>
      <c r="C6193" s="0" t="str">
        <f aca="false">MID(B6193,1,1)</f>
        <v/>
      </c>
      <c r="D6193" s="5" t="str">
        <f aca="false">IFERROR(MID($B6193,D$31*2+2,2)+1-1,"")</f>
        <v/>
      </c>
      <c r="E6193" s="5" t="str">
        <f aca="false">IFERROR(MID($B6193,E$31*2+2,2)+1-1,"")</f>
        <v/>
      </c>
      <c r="F6193" s="5" t="str">
        <f aca="false">IFERROR(MID($B6193,F$31*2+2,2)+1-1,"")</f>
        <v/>
      </c>
      <c r="G6193" s="5" t="str">
        <f aca="false">IFERROR(MID($B6193,G$31*2+2,2)+1-1,"")</f>
        <v/>
      </c>
      <c r="H6193" s="5" t="str">
        <f aca="false">IFERROR(MID($B6193,H$31*2+2,2)+1-1,"")</f>
        <v/>
      </c>
      <c r="I6193" s="5" t="str">
        <f aca="false">IFERROR(MID($B6193,I$31*2+2,2)+1-1,"")</f>
        <v/>
      </c>
      <c r="J6193" s="5" t="str">
        <f aca="false">IFERROR(MID($B6193,J$31*2+2,2)+1-1,"")</f>
        <v/>
      </c>
      <c r="K6193" s="5" t="str">
        <f aca="false">IFERROR(MID($B6193,K$31*2+2,2)+1-1,"")</f>
        <v/>
      </c>
      <c r="L6193" s="5" t="str">
        <f aca="false">IFERROR(MID($B6193,L$31*2+2,2)+1-1,"")</f>
        <v/>
      </c>
      <c r="M6193" s="5" t="str">
        <f aca="false">IFERROR(MID($B6193,M$31*2+2,2)+1-1,"")</f>
        <v/>
      </c>
    </row>
    <row r="6194" customFormat="false" ht="13.8" hidden="false" customHeight="false" outlineLevel="0" collapsed="false">
      <c r="A6194" s="0" t="n">
        <f aca="false">A6193+1</f>
        <v>6163</v>
      </c>
      <c r="B6194" s="5"/>
      <c r="C6194" s="0" t="str">
        <f aca="false">MID(B6194,1,1)</f>
        <v/>
      </c>
      <c r="D6194" s="5" t="str">
        <f aca="false">IFERROR(MID($B6194,D$31*2+2,2)+1-1,"")</f>
        <v/>
      </c>
      <c r="E6194" s="5" t="str">
        <f aca="false">IFERROR(MID($B6194,E$31*2+2,2)+1-1,"")</f>
        <v/>
      </c>
      <c r="F6194" s="5" t="str">
        <f aca="false">IFERROR(MID($B6194,F$31*2+2,2)+1-1,"")</f>
        <v/>
      </c>
      <c r="G6194" s="5" t="str">
        <f aca="false">IFERROR(MID($B6194,G$31*2+2,2)+1-1,"")</f>
        <v/>
      </c>
      <c r="H6194" s="5" t="str">
        <f aca="false">IFERROR(MID($B6194,H$31*2+2,2)+1-1,"")</f>
        <v/>
      </c>
      <c r="I6194" s="5" t="str">
        <f aca="false">IFERROR(MID($B6194,I$31*2+2,2)+1-1,"")</f>
        <v/>
      </c>
      <c r="J6194" s="5" t="str">
        <f aca="false">IFERROR(MID($B6194,J$31*2+2,2)+1-1,"")</f>
        <v/>
      </c>
      <c r="K6194" s="5" t="str">
        <f aca="false">IFERROR(MID($B6194,K$31*2+2,2)+1-1,"")</f>
        <v/>
      </c>
      <c r="L6194" s="5" t="str">
        <f aca="false">IFERROR(MID($B6194,L$31*2+2,2)+1-1,"")</f>
        <v/>
      </c>
      <c r="M6194" s="5" t="str">
        <f aca="false">IFERROR(MID($B6194,M$31*2+2,2)+1-1,"")</f>
        <v/>
      </c>
    </row>
    <row r="6195" customFormat="false" ht="13.8" hidden="false" customHeight="false" outlineLevel="0" collapsed="false">
      <c r="A6195" s="0" t="n">
        <f aca="false">A6194+1</f>
        <v>6164</v>
      </c>
      <c r="B6195" s="5"/>
      <c r="C6195" s="0" t="str">
        <f aca="false">MID(B6195,1,1)</f>
        <v/>
      </c>
      <c r="D6195" s="5" t="str">
        <f aca="false">IFERROR(MID($B6195,D$31*2+2,2)+1-1,"")</f>
        <v/>
      </c>
      <c r="E6195" s="5" t="str">
        <f aca="false">IFERROR(MID($B6195,E$31*2+2,2)+1-1,"")</f>
        <v/>
      </c>
      <c r="F6195" s="5" t="str">
        <f aca="false">IFERROR(MID($B6195,F$31*2+2,2)+1-1,"")</f>
        <v/>
      </c>
      <c r="G6195" s="5" t="str">
        <f aca="false">IFERROR(MID($B6195,G$31*2+2,2)+1-1,"")</f>
        <v/>
      </c>
      <c r="H6195" s="5" t="str">
        <f aca="false">IFERROR(MID($B6195,H$31*2+2,2)+1-1,"")</f>
        <v/>
      </c>
      <c r="I6195" s="5" t="str">
        <f aca="false">IFERROR(MID($B6195,I$31*2+2,2)+1-1,"")</f>
        <v/>
      </c>
      <c r="J6195" s="5" t="str">
        <f aca="false">IFERROR(MID($B6195,J$31*2+2,2)+1-1,"")</f>
        <v/>
      </c>
      <c r="K6195" s="5" t="str">
        <f aca="false">IFERROR(MID($B6195,K$31*2+2,2)+1-1,"")</f>
        <v/>
      </c>
      <c r="L6195" s="5" t="str">
        <f aca="false">IFERROR(MID($B6195,L$31*2+2,2)+1-1,"")</f>
        <v/>
      </c>
      <c r="M6195" s="5" t="str">
        <f aca="false">IFERROR(MID($B6195,M$31*2+2,2)+1-1,"")</f>
        <v/>
      </c>
    </row>
    <row r="6196" customFormat="false" ht="13.8" hidden="false" customHeight="false" outlineLevel="0" collapsed="false">
      <c r="A6196" s="0" t="n">
        <f aca="false">A6195+1</f>
        <v>6165</v>
      </c>
      <c r="B6196" s="5"/>
      <c r="C6196" s="0" t="str">
        <f aca="false">MID(B6196,1,1)</f>
        <v/>
      </c>
      <c r="D6196" s="5" t="str">
        <f aca="false">IFERROR(MID($B6196,D$31*2+2,2)+1-1,"")</f>
        <v/>
      </c>
      <c r="E6196" s="5" t="str">
        <f aca="false">IFERROR(MID($B6196,E$31*2+2,2)+1-1,"")</f>
        <v/>
      </c>
      <c r="F6196" s="5" t="str">
        <f aca="false">IFERROR(MID($B6196,F$31*2+2,2)+1-1,"")</f>
        <v/>
      </c>
      <c r="G6196" s="5" t="str">
        <f aca="false">IFERROR(MID($B6196,G$31*2+2,2)+1-1,"")</f>
        <v/>
      </c>
      <c r="H6196" s="5" t="str">
        <f aca="false">IFERROR(MID($B6196,H$31*2+2,2)+1-1,"")</f>
        <v/>
      </c>
      <c r="I6196" s="5" t="str">
        <f aca="false">IFERROR(MID($B6196,I$31*2+2,2)+1-1,"")</f>
        <v/>
      </c>
      <c r="J6196" s="5" t="str">
        <f aca="false">IFERROR(MID($B6196,J$31*2+2,2)+1-1,"")</f>
        <v/>
      </c>
      <c r="K6196" s="5" t="str">
        <f aca="false">IFERROR(MID($B6196,K$31*2+2,2)+1-1,"")</f>
        <v/>
      </c>
      <c r="L6196" s="5" t="str">
        <f aca="false">IFERROR(MID($B6196,L$31*2+2,2)+1-1,"")</f>
        <v/>
      </c>
      <c r="M6196" s="5" t="str">
        <f aca="false">IFERROR(MID($B6196,M$31*2+2,2)+1-1,"")</f>
        <v/>
      </c>
    </row>
    <row r="6197" customFormat="false" ht="13.8" hidden="false" customHeight="false" outlineLevel="0" collapsed="false">
      <c r="A6197" s="0" t="n">
        <f aca="false">A6196+1</f>
        <v>6166</v>
      </c>
      <c r="B6197" s="5"/>
      <c r="C6197" s="0" t="str">
        <f aca="false">MID(B6197,1,1)</f>
        <v/>
      </c>
      <c r="D6197" s="5" t="str">
        <f aca="false">IFERROR(MID($B6197,D$31*2+2,2)+1-1,"")</f>
        <v/>
      </c>
      <c r="E6197" s="5" t="str">
        <f aca="false">IFERROR(MID($B6197,E$31*2+2,2)+1-1,"")</f>
        <v/>
      </c>
      <c r="F6197" s="5" t="str">
        <f aca="false">IFERROR(MID($B6197,F$31*2+2,2)+1-1,"")</f>
        <v/>
      </c>
      <c r="G6197" s="5" t="str">
        <f aca="false">IFERROR(MID($B6197,G$31*2+2,2)+1-1,"")</f>
        <v/>
      </c>
      <c r="H6197" s="5" t="str">
        <f aca="false">IFERROR(MID($B6197,H$31*2+2,2)+1-1,"")</f>
        <v/>
      </c>
      <c r="I6197" s="5" t="str">
        <f aca="false">IFERROR(MID($B6197,I$31*2+2,2)+1-1,"")</f>
        <v/>
      </c>
      <c r="J6197" s="5" t="str">
        <f aca="false">IFERROR(MID($B6197,J$31*2+2,2)+1-1,"")</f>
        <v/>
      </c>
      <c r="K6197" s="5" t="str">
        <f aca="false">IFERROR(MID($B6197,K$31*2+2,2)+1-1,"")</f>
        <v/>
      </c>
      <c r="L6197" s="5" t="str">
        <f aca="false">IFERROR(MID($B6197,L$31*2+2,2)+1-1,"")</f>
        <v/>
      </c>
      <c r="M6197" s="5" t="str">
        <f aca="false">IFERROR(MID($B6197,M$31*2+2,2)+1-1,"")</f>
        <v/>
      </c>
    </row>
    <row r="6198" customFormat="false" ht="13.8" hidden="false" customHeight="false" outlineLevel="0" collapsed="false">
      <c r="A6198" s="0" t="n">
        <f aca="false">A6197+1</f>
        <v>6167</v>
      </c>
      <c r="B6198" s="5"/>
      <c r="C6198" s="0" t="str">
        <f aca="false">MID(B6198,1,1)</f>
        <v/>
      </c>
      <c r="D6198" s="5" t="str">
        <f aca="false">IFERROR(MID($B6198,D$31*2+2,2)+1-1,"")</f>
        <v/>
      </c>
      <c r="E6198" s="5" t="str">
        <f aca="false">IFERROR(MID($B6198,E$31*2+2,2)+1-1,"")</f>
        <v/>
      </c>
      <c r="F6198" s="5" t="str">
        <f aca="false">IFERROR(MID($B6198,F$31*2+2,2)+1-1,"")</f>
        <v/>
      </c>
      <c r="G6198" s="5" t="str">
        <f aca="false">IFERROR(MID($B6198,G$31*2+2,2)+1-1,"")</f>
        <v/>
      </c>
      <c r="H6198" s="5" t="str">
        <f aca="false">IFERROR(MID($B6198,H$31*2+2,2)+1-1,"")</f>
        <v/>
      </c>
      <c r="I6198" s="5" t="str">
        <f aca="false">IFERROR(MID($B6198,I$31*2+2,2)+1-1,"")</f>
        <v/>
      </c>
      <c r="J6198" s="5" t="str">
        <f aca="false">IFERROR(MID($B6198,J$31*2+2,2)+1-1,"")</f>
        <v/>
      </c>
      <c r="K6198" s="5" t="str">
        <f aca="false">IFERROR(MID($B6198,K$31*2+2,2)+1-1,"")</f>
        <v/>
      </c>
      <c r="L6198" s="5" t="str">
        <f aca="false">IFERROR(MID($B6198,L$31*2+2,2)+1-1,"")</f>
        <v/>
      </c>
      <c r="M6198" s="5" t="str">
        <f aca="false">IFERROR(MID($B6198,M$31*2+2,2)+1-1,"")</f>
        <v/>
      </c>
    </row>
    <row r="6199" customFormat="false" ht="13.8" hidden="false" customHeight="false" outlineLevel="0" collapsed="false">
      <c r="A6199" s="0" t="n">
        <f aca="false">A6198+1</f>
        <v>6168</v>
      </c>
      <c r="B6199" s="5"/>
      <c r="C6199" s="0" t="str">
        <f aca="false">MID(B6199,1,1)</f>
        <v/>
      </c>
      <c r="D6199" s="5" t="str">
        <f aca="false">IFERROR(MID($B6199,D$31*2+2,2)+1-1,"")</f>
        <v/>
      </c>
      <c r="E6199" s="5" t="str">
        <f aca="false">IFERROR(MID($B6199,E$31*2+2,2)+1-1,"")</f>
        <v/>
      </c>
      <c r="F6199" s="5" t="str">
        <f aca="false">IFERROR(MID($B6199,F$31*2+2,2)+1-1,"")</f>
        <v/>
      </c>
      <c r="G6199" s="5" t="str">
        <f aca="false">IFERROR(MID($B6199,G$31*2+2,2)+1-1,"")</f>
        <v/>
      </c>
      <c r="H6199" s="5" t="str">
        <f aca="false">IFERROR(MID($B6199,H$31*2+2,2)+1-1,"")</f>
        <v/>
      </c>
      <c r="I6199" s="5" t="str">
        <f aca="false">IFERROR(MID($B6199,I$31*2+2,2)+1-1,"")</f>
        <v/>
      </c>
      <c r="J6199" s="5" t="str">
        <f aca="false">IFERROR(MID($B6199,J$31*2+2,2)+1-1,"")</f>
        <v/>
      </c>
      <c r="K6199" s="5" t="str">
        <f aca="false">IFERROR(MID($B6199,K$31*2+2,2)+1-1,"")</f>
        <v/>
      </c>
      <c r="L6199" s="5" t="str">
        <f aca="false">IFERROR(MID($B6199,L$31*2+2,2)+1-1,"")</f>
        <v/>
      </c>
      <c r="M6199" s="5" t="str">
        <f aca="false">IFERROR(MID($B6199,M$31*2+2,2)+1-1,"")</f>
        <v/>
      </c>
    </row>
    <row r="6200" customFormat="false" ht="13.8" hidden="false" customHeight="false" outlineLevel="0" collapsed="false">
      <c r="A6200" s="0" t="n">
        <f aca="false">A6199+1</f>
        <v>6169</v>
      </c>
      <c r="B6200" s="5"/>
      <c r="C6200" s="0" t="str">
        <f aca="false">MID(B6200,1,1)</f>
        <v/>
      </c>
      <c r="D6200" s="5" t="str">
        <f aca="false">IFERROR(MID($B6200,D$31*2+2,2)+1-1,"")</f>
        <v/>
      </c>
      <c r="E6200" s="5" t="str">
        <f aca="false">IFERROR(MID($B6200,E$31*2+2,2)+1-1,"")</f>
        <v/>
      </c>
      <c r="F6200" s="5" t="str">
        <f aca="false">IFERROR(MID($B6200,F$31*2+2,2)+1-1,"")</f>
        <v/>
      </c>
      <c r="G6200" s="5" t="str">
        <f aca="false">IFERROR(MID($B6200,G$31*2+2,2)+1-1,"")</f>
        <v/>
      </c>
      <c r="H6200" s="5" t="str">
        <f aca="false">IFERROR(MID($B6200,H$31*2+2,2)+1-1,"")</f>
        <v/>
      </c>
      <c r="I6200" s="5" t="str">
        <f aca="false">IFERROR(MID($B6200,I$31*2+2,2)+1-1,"")</f>
        <v/>
      </c>
      <c r="J6200" s="5" t="str">
        <f aca="false">IFERROR(MID($B6200,J$31*2+2,2)+1-1,"")</f>
        <v/>
      </c>
      <c r="K6200" s="5" t="str">
        <f aca="false">IFERROR(MID($B6200,K$31*2+2,2)+1-1,"")</f>
        <v/>
      </c>
      <c r="L6200" s="5" t="str">
        <f aca="false">IFERROR(MID($B6200,L$31*2+2,2)+1-1,"")</f>
        <v/>
      </c>
      <c r="M6200" s="5" t="str">
        <f aca="false">IFERROR(MID($B6200,M$31*2+2,2)+1-1,"")</f>
        <v/>
      </c>
    </row>
    <row r="6201" customFormat="false" ht="13.8" hidden="false" customHeight="false" outlineLevel="0" collapsed="false">
      <c r="A6201" s="0" t="n">
        <f aca="false">A6200+1</f>
        <v>6170</v>
      </c>
      <c r="B6201" s="5"/>
      <c r="C6201" s="0" t="str">
        <f aca="false">MID(B6201,1,1)</f>
        <v/>
      </c>
      <c r="D6201" s="5" t="str">
        <f aca="false">IFERROR(MID($B6201,D$31*2+2,2)+1-1,"")</f>
        <v/>
      </c>
      <c r="E6201" s="5" t="str">
        <f aca="false">IFERROR(MID($B6201,E$31*2+2,2)+1-1,"")</f>
        <v/>
      </c>
      <c r="F6201" s="5" t="str">
        <f aca="false">IFERROR(MID($B6201,F$31*2+2,2)+1-1,"")</f>
        <v/>
      </c>
      <c r="G6201" s="5" t="str">
        <f aca="false">IFERROR(MID($B6201,G$31*2+2,2)+1-1,"")</f>
        <v/>
      </c>
      <c r="H6201" s="5" t="str">
        <f aca="false">IFERROR(MID($B6201,H$31*2+2,2)+1-1,"")</f>
        <v/>
      </c>
      <c r="I6201" s="5" t="str">
        <f aca="false">IFERROR(MID($B6201,I$31*2+2,2)+1-1,"")</f>
        <v/>
      </c>
      <c r="J6201" s="5" t="str">
        <f aca="false">IFERROR(MID($B6201,J$31*2+2,2)+1-1,"")</f>
        <v/>
      </c>
      <c r="K6201" s="5" t="str">
        <f aca="false">IFERROR(MID($B6201,K$31*2+2,2)+1-1,"")</f>
        <v/>
      </c>
      <c r="L6201" s="5" t="str">
        <f aca="false">IFERROR(MID($B6201,L$31*2+2,2)+1-1,"")</f>
        <v/>
      </c>
      <c r="M6201" s="5" t="str">
        <f aca="false">IFERROR(MID($B6201,M$31*2+2,2)+1-1,"")</f>
        <v/>
      </c>
    </row>
    <row r="6202" customFormat="false" ht="13.8" hidden="false" customHeight="false" outlineLevel="0" collapsed="false">
      <c r="A6202" s="0" t="n">
        <f aca="false">A6201+1</f>
        <v>6171</v>
      </c>
      <c r="B6202" s="5"/>
      <c r="C6202" s="0" t="str">
        <f aca="false">MID(B6202,1,1)</f>
        <v/>
      </c>
      <c r="D6202" s="5" t="str">
        <f aca="false">IFERROR(MID($B6202,D$31*2+2,2)+1-1,"")</f>
        <v/>
      </c>
      <c r="E6202" s="5" t="str">
        <f aca="false">IFERROR(MID($B6202,E$31*2+2,2)+1-1,"")</f>
        <v/>
      </c>
      <c r="F6202" s="5" t="str">
        <f aca="false">IFERROR(MID($B6202,F$31*2+2,2)+1-1,"")</f>
        <v/>
      </c>
      <c r="G6202" s="5" t="str">
        <f aca="false">IFERROR(MID($B6202,G$31*2+2,2)+1-1,"")</f>
        <v/>
      </c>
      <c r="H6202" s="5" t="str">
        <f aca="false">IFERROR(MID($B6202,H$31*2+2,2)+1-1,"")</f>
        <v/>
      </c>
      <c r="I6202" s="5" t="str">
        <f aca="false">IFERROR(MID($B6202,I$31*2+2,2)+1-1,"")</f>
        <v/>
      </c>
      <c r="J6202" s="5" t="str">
        <f aca="false">IFERROR(MID($B6202,J$31*2+2,2)+1-1,"")</f>
        <v/>
      </c>
      <c r="K6202" s="5" t="str">
        <f aca="false">IFERROR(MID($B6202,K$31*2+2,2)+1-1,"")</f>
        <v/>
      </c>
      <c r="L6202" s="5" t="str">
        <f aca="false">IFERROR(MID($B6202,L$31*2+2,2)+1-1,"")</f>
        <v/>
      </c>
      <c r="M6202" s="5" t="str">
        <f aca="false">IFERROR(MID($B6202,M$31*2+2,2)+1-1,"")</f>
        <v/>
      </c>
    </row>
    <row r="6203" customFormat="false" ht="13.8" hidden="false" customHeight="false" outlineLevel="0" collapsed="false">
      <c r="A6203" s="0" t="n">
        <f aca="false">A6202+1</f>
        <v>6172</v>
      </c>
      <c r="B6203" s="5"/>
      <c r="C6203" s="0" t="str">
        <f aca="false">MID(B6203,1,1)</f>
        <v/>
      </c>
      <c r="D6203" s="5" t="str">
        <f aca="false">IFERROR(MID($B6203,D$31*2+2,2)+1-1,"")</f>
        <v/>
      </c>
      <c r="E6203" s="5" t="str">
        <f aca="false">IFERROR(MID($B6203,E$31*2+2,2)+1-1,"")</f>
        <v/>
      </c>
      <c r="F6203" s="5" t="str">
        <f aca="false">IFERROR(MID($B6203,F$31*2+2,2)+1-1,"")</f>
        <v/>
      </c>
      <c r="G6203" s="5" t="str">
        <f aca="false">IFERROR(MID($B6203,G$31*2+2,2)+1-1,"")</f>
        <v/>
      </c>
      <c r="H6203" s="5" t="str">
        <f aca="false">IFERROR(MID($B6203,H$31*2+2,2)+1-1,"")</f>
        <v/>
      </c>
      <c r="I6203" s="5" t="str">
        <f aca="false">IFERROR(MID($B6203,I$31*2+2,2)+1-1,"")</f>
        <v/>
      </c>
      <c r="J6203" s="5" t="str">
        <f aca="false">IFERROR(MID($B6203,J$31*2+2,2)+1-1,"")</f>
        <v/>
      </c>
      <c r="K6203" s="5" t="str">
        <f aca="false">IFERROR(MID($B6203,K$31*2+2,2)+1-1,"")</f>
        <v/>
      </c>
      <c r="L6203" s="5" t="str">
        <f aca="false">IFERROR(MID($B6203,L$31*2+2,2)+1-1,"")</f>
        <v/>
      </c>
      <c r="M6203" s="5" t="str">
        <f aca="false">IFERROR(MID($B6203,M$31*2+2,2)+1-1,"")</f>
        <v/>
      </c>
    </row>
    <row r="6204" customFormat="false" ht="13.8" hidden="false" customHeight="false" outlineLevel="0" collapsed="false">
      <c r="A6204" s="0" t="n">
        <f aca="false">A6203+1</f>
        <v>6173</v>
      </c>
      <c r="B6204" s="5"/>
      <c r="C6204" s="0" t="str">
        <f aca="false">MID(B6204,1,1)</f>
        <v/>
      </c>
      <c r="D6204" s="5" t="str">
        <f aca="false">IFERROR(MID($B6204,D$31*2+2,2)+1-1,"")</f>
        <v/>
      </c>
      <c r="E6204" s="5" t="str">
        <f aca="false">IFERROR(MID($B6204,E$31*2+2,2)+1-1,"")</f>
        <v/>
      </c>
      <c r="F6204" s="5" t="str">
        <f aca="false">IFERROR(MID($B6204,F$31*2+2,2)+1-1,"")</f>
        <v/>
      </c>
      <c r="G6204" s="5" t="str">
        <f aca="false">IFERROR(MID($B6204,G$31*2+2,2)+1-1,"")</f>
        <v/>
      </c>
      <c r="H6204" s="5" t="str">
        <f aca="false">IFERROR(MID($B6204,H$31*2+2,2)+1-1,"")</f>
        <v/>
      </c>
      <c r="I6204" s="5" t="str">
        <f aca="false">IFERROR(MID($B6204,I$31*2+2,2)+1-1,"")</f>
        <v/>
      </c>
      <c r="J6204" s="5" t="str">
        <f aca="false">IFERROR(MID($B6204,J$31*2+2,2)+1-1,"")</f>
        <v/>
      </c>
      <c r="K6204" s="5" t="str">
        <f aca="false">IFERROR(MID($B6204,K$31*2+2,2)+1-1,"")</f>
        <v/>
      </c>
      <c r="L6204" s="5" t="str">
        <f aca="false">IFERROR(MID($B6204,L$31*2+2,2)+1-1,"")</f>
        <v/>
      </c>
      <c r="M6204" s="5" t="str">
        <f aca="false">IFERROR(MID($B6204,M$31*2+2,2)+1-1,"")</f>
        <v/>
      </c>
    </row>
    <row r="6205" customFormat="false" ht="13.8" hidden="false" customHeight="false" outlineLevel="0" collapsed="false">
      <c r="A6205" s="0" t="n">
        <f aca="false">A6204+1</f>
        <v>6174</v>
      </c>
      <c r="B6205" s="5"/>
      <c r="C6205" s="0" t="str">
        <f aca="false">MID(B6205,1,1)</f>
        <v/>
      </c>
      <c r="D6205" s="5" t="str">
        <f aca="false">IFERROR(MID($B6205,D$31*2+2,2)+1-1,"")</f>
        <v/>
      </c>
      <c r="E6205" s="5" t="str">
        <f aca="false">IFERROR(MID($B6205,E$31*2+2,2)+1-1,"")</f>
        <v/>
      </c>
      <c r="F6205" s="5" t="str">
        <f aca="false">IFERROR(MID($B6205,F$31*2+2,2)+1-1,"")</f>
        <v/>
      </c>
      <c r="G6205" s="5" t="str">
        <f aca="false">IFERROR(MID($B6205,G$31*2+2,2)+1-1,"")</f>
        <v/>
      </c>
      <c r="H6205" s="5" t="str">
        <f aca="false">IFERROR(MID($B6205,H$31*2+2,2)+1-1,"")</f>
        <v/>
      </c>
      <c r="I6205" s="5" t="str">
        <f aca="false">IFERROR(MID($B6205,I$31*2+2,2)+1-1,"")</f>
        <v/>
      </c>
      <c r="J6205" s="5" t="str">
        <f aca="false">IFERROR(MID($B6205,J$31*2+2,2)+1-1,"")</f>
        <v/>
      </c>
      <c r="K6205" s="5" t="str">
        <f aca="false">IFERROR(MID($B6205,K$31*2+2,2)+1-1,"")</f>
        <v/>
      </c>
      <c r="L6205" s="5" t="str">
        <f aca="false">IFERROR(MID($B6205,L$31*2+2,2)+1-1,"")</f>
        <v/>
      </c>
      <c r="M6205" s="5" t="str">
        <f aca="false">IFERROR(MID($B6205,M$31*2+2,2)+1-1,"")</f>
        <v/>
      </c>
    </row>
    <row r="6206" customFormat="false" ht="13.8" hidden="false" customHeight="false" outlineLevel="0" collapsed="false">
      <c r="A6206" s="0" t="n">
        <f aca="false">A6205+1</f>
        <v>6175</v>
      </c>
      <c r="B6206" s="5"/>
      <c r="C6206" s="0" t="str">
        <f aca="false">MID(B6206,1,1)</f>
        <v/>
      </c>
      <c r="D6206" s="5" t="str">
        <f aca="false">IFERROR(MID($B6206,D$31*2+2,2)+1-1,"")</f>
        <v/>
      </c>
      <c r="E6206" s="5" t="str">
        <f aca="false">IFERROR(MID($B6206,E$31*2+2,2)+1-1,"")</f>
        <v/>
      </c>
      <c r="F6206" s="5" t="str">
        <f aca="false">IFERROR(MID($B6206,F$31*2+2,2)+1-1,"")</f>
        <v/>
      </c>
      <c r="G6206" s="5" t="str">
        <f aca="false">IFERROR(MID($B6206,G$31*2+2,2)+1-1,"")</f>
        <v/>
      </c>
      <c r="H6206" s="5" t="str">
        <f aca="false">IFERROR(MID($B6206,H$31*2+2,2)+1-1,"")</f>
        <v/>
      </c>
      <c r="I6206" s="5" t="str">
        <f aca="false">IFERROR(MID($B6206,I$31*2+2,2)+1-1,"")</f>
        <v/>
      </c>
      <c r="J6206" s="5" t="str">
        <f aca="false">IFERROR(MID($B6206,J$31*2+2,2)+1-1,"")</f>
        <v/>
      </c>
      <c r="K6206" s="5" t="str">
        <f aca="false">IFERROR(MID($B6206,K$31*2+2,2)+1-1,"")</f>
        <v/>
      </c>
      <c r="L6206" s="5" t="str">
        <f aca="false">IFERROR(MID($B6206,L$31*2+2,2)+1-1,"")</f>
        <v/>
      </c>
      <c r="M6206" s="5" t="str">
        <f aca="false">IFERROR(MID($B6206,M$31*2+2,2)+1-1,"")</f>
        <v/>
      </c>
    </row>
    <row r="6207" customFormat="false" ht="13.8" hidden="false" customHeight="false" outlineLevel="0" collapsed="false">
      <c r="A6207" s="0" t="n">
        <f aca="false">A6206+1</f>
        <v>6176</v>
      </c>
      <c r="B6207" s="5"/>
      <c r="C6207" s="0" t="str">
        <f aca="false">MID(B6207,1,1)</f>
        <v/>
      </c>
      <c r="D6207" s="5" t="str">
        <f aca="false">IFERROR(MID($B6207,D$31*2+2,2)+1-1,"")</f>
        <v/>
      </c>
      <c r="E6207" s="5" t="str">
        <f aca="false">IFERROR(MID($B6207,E$31*2+2,2)+1-1,"")</f>
        <v/>
      </c>
      <c r="F6207" s="5" t="str">
        <f aca="false">IFERROR(MID($B6207,F$31*2+2,2)+1-1,"")</f>
        <v/>
      </c>
      <c r="G6207" s="5" t="str">
        <f aca="false">IFERROR(MID($B6207,G$31*2+2,2)+1-1,"")</f>
        <v/>
      </c>
      <c r="H6207" s="5" t="str">
        <f aca="false">IFERROR(MID($B6207,H$31*2+2,2)+1-1,"")</f>
        <v/>
      </c>
      <c r="I6207" s="5" t="str">
        <f aca="false">IFERROR(MID($B6207,I$31*2+2,2)+1-1,"")</f>
        <v/>
      </c>
      <c r="J6207" s="5" t="str">
        <f aca="false">IFERROR(MID($B6207,J$31*2+2,2)+1-1,"")</f>
        <v/>
      </c>
      <c r="K6207" s="5" t="str">
        <f aca="false">IFERROR(MID($B6207,K$31*2+2,2)+1-1,"")</f>
        <v/>
      </c>
      <c r="L6207" s="5" t="str">
        <f aca="false">IFERROR(MID($B6207,L$31*2+2,2)+1-1,"")</f>
        <v/>
      </c>
      <c r="M6207" s="5" t="str">
        <f aca="false">IFERROR(MID($B6207,M$31*2+2,2)+1-1,"")</f>
        <v/>
      </c>
    </row>
    <row r="6208" customFormat="false" ht="13.8" hidden="false" customHeight="false" outlineLevel="0" collapsed="false">
      <c r="A6208" s="0" t="n">
        <f aca="false">A6207+1</f>
        <v>6177</v>
      </c>
      <c r="B6208" s="5"/>
      <c r="C6208" s="0" t="str">
        <f aca="false">MID(B6208,1,1)</f>
        <v/>
      </c>
      <c r="D6208" s="5" t="str">
        <f aca="false">IFERROR(MID($B6208,D$31*2+2,2)+1-1,"")</f>
        <v/>
      </c>
      <c r="E6208" s="5" t="str">
        <f aca="false">IFERROR(MID($B6208,E$31*2+2,2)+1-1,"")</f>
        <v/>
      </c>
      <c r="F6208" s="5" t="str">
        <f aca="false">IFERROR(MID($B6208,F$31*2+2,2)+1-1,"")</f>
        <v/>
      </c>
      <c r="G6208" s="5" t="str">
        <f aca="false">IFERROR(MID($B6208,G$31*2+2,2)+1-1,"")</f>
        <v/>
      </c>
      <c r="H6208" s="5" t="str">
        <f aca="false">IFERROR(MID($B6208,H$31*2+2,2)+1-1,"")</f>
        <v/>
      </c>
      <c r="I6208" s="5" t="str">
        <f aca="false">IFERROR(MID($B6208,I$31*2+2,2)+1-1,"")</f>
        <v/>
      </c>
      <c r="J6208" s="5" t="str">
        <f aca="false">IFERROR(MID($B6208,J$31*2+2,2)+1-1,"")</f>
        <v/>
      </c>
      <c r="K6208" s="5" t="str">
        <f aca="false">IFERROR(MID($B6208,K$31*2+2,2)+1-1,"")</f>
        <v/>
      </c>
      <c r="L6208" s="5" t="str">
        <f aca="false">IFERROR(MID($B6208,L$31*2+2,2)+1-1,"")</f>
        <v/>
      </c>
      <c r="M6208" s="5" t="str">
        <f aca="false">IFERROR(MID($B6208,M$31*2+2,2)+1-1,"")</f>
        <v/>
      </c>
    </row>
    <row r="6209" customFormat="false" ht="13.8" hidden="false" customHeight="false" outlineLevel="0" collapsed="false">
      <c r="A6209" s="0" t="n">
        <f aca="false">A6208+1</f>
        <v>6178</v>
      </c>
      <c r="B6209" s="5"/>
      <c r="C6209" s="0" t="str">
        <f aca="false">MID(B6209,1,1)</f>
        <v/>
      </c>
      <c r="D6209" s="5" t="str">
        <f aca="false">IFERROR(MID($B6209,D$31*2+2,2)+1-1,"")</f>
        <v/>
      </c>
      <c r="E6209" s="5" t="str">
        <f aca="false">IFERROR(MID($B6209,E$31*2+2,2)+1-1,"")</f>
        <v/>
      </c>
      <c r="F6209" s="5" t="str">
        <f aca="false">IFERROR(MID($B6209,F$31*2+2,2)+1-1,"")</f>
        <v/>
      </c>
      <c r="G6209" s="5" t="str">
        <f aca="false">IFERROR(MID($B6209,G$31*2+2,2)+1-1,"")</f>
        <v/>
      </c>
      <c r="H6209" s="5" t="str">
        <f aca="false">IFERROR(MID($B6209,H$31*2+2,2)+1-1,"")</f>
        <v/>
      </c>
      <c r="I6209" s="5" t="str">
        <f aca="false">IFERROR(MID($B6209,I$31*2+2,2)+1-1,"")</f>
        <v/>
      </c>
      <c r="J6209" s="5" t="str">
        <f aca="false">IFERROR(MID($B6209,J$31*2+2,2)+1-1,"")</f>
        <v/>
      </c>
      <c r="K6209" s="5" t="str">
        <f aca="false">IFERROR(MID($B6209,K$31*2+2,2)+1-1,"")</f>
        <v/>
      </c>
      <c r="L6209" s="5" t="str">
        <f aca="false">IFERROR(MID($B6209,L$31*2+2,2)+1-1,"")</f>
        <v/>
      </c>
      <c r="M6209" s="5" t="str">
        <f aca="false">IFERROR(MID($B6209,M$31*2+2,2)+1-1,"")</f>
        <v/>
      </c>
    </row>
    <row r="6210" customFormat="false" ht="13.8" hidden="false" customHeight="false" outlineLevel="0" collapsed="false">
      <c r="A6210" s="0" t="n">
        <f aca="false">A6209+1</f>
        <v>6179</v>
      </c>
      <c r="B6210" s="5"/>
      <c r="C6210" s="0" t="str">
        <f aca="false">MID(B6210,1,1)</f>
        <v/>
      </c>
      <c r="D6210" s="5" t="str">
        <f aca="false">IFERROR(MID($B6210,D$31*2+2,2)+1-1,"")</f>
        <v/>
      </c>
      <c r="E6210" s="5" t="str">
        <f aca="false">IFERROR(MID($B6210,E$31*2+2,2)+1-1,"")</f>
        <v/>
      </c>
      <c r="F6210" s="5" t="str">
        <f aca="false">IFERROR(MID($B6210,F$31*2+2,2)+1-1,"")</f>
        <v/>
      </c>
      <c r="G6210" s="5" t="str">
        <f aca="false">IFERROR(MID($B6210,G$31*2+2,2)+1-1,"")</f>
        <v/>
      </c>
      <c r="H6210" s="5" t="str">
        <f aca="false">IFERROR(MID($B6210,H$31*2+2,2)+1-1,"")</f>
        <v/>
      </c>
      <c r="I6210" s="5" t="str">
        <f aca="false">IFERROR(MID($B6210,I$31*2+2,2)+1-1,"")</f>
        <v/>
      </c>
      <c r="J6210" s="5" t="str">
        <f aca="false">IFERROR(MID($B6210,J$31*2+2,2)+1-1,"")</f>
        <v/>
      </c>
      <c r="K6210" s="5" t="str">
        <f aca="false">IFERROR(MID($B6210,K$31*2+2,2)+1-1,"")</f>
        <v/>
      </c>
      <c r="L6210" s="5" t="str">
        <f aca="false">IFERROR(MID($B6210,L$31*2+2,2)+1-1,"")</f>
        <v/>
      </c>
      <c r="M6210" s="5" t="str">
        <f aca="false">IFERROR(MID($B6210,M$31*2+2,2)+1-1,"")</f>
        <v/>
      </c>
    </row>
    <row r="6211" customFormat="false" ht="13.8" hidden="false" customHeight="false" outlineLevel="0" collapsed="false">
      <c r="A6211" s="0" t="n">
        <f aca="false">A6210+1</f>
        <v>6180</v>
      </c>
      <c r="B6211" s="5"/>
      <c r="C6211" s="0" t="str">
        <f aca="false">MID(B6211,1,1)</f>
        <v/>
      </c>
      <c r="D6211" s="5" t="str">
        <f aca="false">IFERROR(MID($B6211,D$31*2+2,2)+1-1,"")</f>
        <v/>
      </c>
      <c r="E6211" s="5" t="str">
        <f aca="false">IFERROR(MID($B6211,E$31*2+2,2)+1-1,"")</f>
        <v/>
      </c>
      <c r="F6211" s="5" t="str">
        <f aca="false">IFERROR(MID($B6211,F$31*2+2,2)+1-1,"")</f>
        <v/>
      </c>
      <c r="G6211" s="5" t="str">
        <f aca="false">IFERROR(MID($B6211,G$31*2+2,2)+1-1,"")</f>
        <v/>
      </c>
      <c r="H6211" s="5" t="str">
        <f aca="false">IFERROR(MID($B6211,H$31*2+2,2)+1-1,"")</f>
        <v/>
      </c>
      <c r="I6211" s="5" t="str">
        <f aca="false">IFERROR(MID($B6211,I$31*2+2,2)+1-1,"")</f>
        <v/>
      </c>
      <c r="J6211" s="5" t="str">
        <f aca="false">IFERROR(MID($B6211,J$31*2+2,2)+1-1,"")</f>
        <v/>
      </c>
      <c r="K6211" s="5" t="str">
        <f aca="false">IFERROR(MID($B6211,K$31*2+2,2)+1-1,"")</f>
        <v/>
      </c>
      <c r="L6211" s="5" t="str">
        <f aca="false">IFERROR(MID($B6211,L$31*2+2,2)+1-1,"")</f>
        <v/>
      </c>
      <c r="M6211" s="5" t="str">
        <f aca="false">IFERROR(MID($B6211,M$31*2+2,2)+1-1,"")</f>
        <v/>
      </c>
    </row>
    <row r="6212" customFormat="false" ht="13.8" hidden="false" customHeight="false" outlineLevel="0" collapsed="false">
      <c r="A6212" s="0" t="n">
        <f aca="false">A6211+1</f>
        <v>6181</v>
      </c>
      <c r="B6212" s="5"/>
      <c r="C6212" s="0" t="str">
        <f aca="false">MID(B6212,1,1)</f>
        <v/>
      </c>
      <c r="D6212" s="5" t="str">
        <f aca="false">IFERROR(MID($B6212,D$31*2+2,2)+1-1,"")</f>
        <v/>
      </c>
      <c r="E6212" s="5" t="str">
        <f aca="false">IFERROR(MID($B6212,E$31*2+2,2)+1-1,"")</f>
        <v/>
      </c>
      <c r="F6212" s="5" t="str">
        <f aca="false">IFERROR(MID($B6212,F$31*2+2,2)+1-1,"")</f>
        <v/>
      </c>
      <c r="G6212" s="5" t="str">
        <f aca="false">IFERROR(MID($B6212,G$31*2+2,2)+1-1,"")</f>
        <v/>
      </c>
      <c r="H6212" s="5" t="str">
        <f aca="false">IFERROR(MID($B6212,H$31*2+2,2)+1-1,"")</f>
        <v/>
      </c>
      <c r="I6212" s="5" t="str">
        <f aca="false">IFERROR(MID($B6212,I$31*2+2,2)+1-1,"")</f>
        <v/>
      </c>
      <c r="J6212" s="5" t="str">
        <f aca="false">IFERROR(MID($B6212,J$31*2+2,2)+1-1,"")</f>
        <v/>
      </c>
      <c r="K6212" s="5" t="str">
        <f aca="false">IFERROR(MID($B6212,K$31*2+2,2)+1-1,"")</f>
        <v/>
      </c>
      <c r="L6212" s="5" t="str">
        <f aca="false">IFERROR(MID($B6212,L$31*2+2,2)+1-1,"")</f>
        <v/>
      </c>
      <c r="M6212" s="5" t="str">
        <f aca="false">IFERROR(MID($B6212,M$31*2+2,2)+1-1,"")</f>
        <v/>
      </c>
    </row>
    <row r="6213" customFormat="false" ht="13.8" hidden="false" customHeight="false" outlineLevel="0" collapsed="false">
      <c r="A6213" s="0" t="n">
        <f aca="false">A6212+1</f>
        <v>6182</v>
      </c>
      <c r="B6213" s="5"/>
      <c r="C6213" s="0" t="str">
        <f aca="false">MID(B6213,1,1)</f>
        <v/>
      </c>
      <c r="D6213" s="5" t="str">
        <f aca="false">IFERROR(MID($B6213,D$31*2+2,2)+1-1,"")</f>
        <v/>
      </c>
      <c r="E6213" s="5" t="str">
        <f aca="false">IFERROR(MID($B6213,E$31*2+2,2)+1-1,"")</f>
        <v/>
      </c>
      <c r="F6213" s="5" t="str">
        <f aca="false">IFERROR(MID($B6213,F$31*2+2,2)+1-1,"")</f>
        <v/>
      </c>
      <c r="G6213" s="5" t="str">
        <f aca="false">IFERROR(MID($B6213,G$31*2+2,2)+1-1,"")</f>
        <v/>
      </c>
      <c r="H6213" s="5" t="str">
        <f aca="false">IFERROR(MID($B6213,H$31*2+2,2)+1-1,"")</f>
        <v/>
      </c>
      <c r="I6213" s="5" t="str">
        <f aca="false">IFERROR(MID($B6213,I$31*2+2,2)+1-1,"")</f>
        <v/>
      </c>
      <c r="J6213" s="5" t="str">
        <f aca="false">IFERROR(MID($B6213,J$31*2+2,2)+1-1,"")</f>
        <v/>
      </c>
      <c r="K6213" s="5" t="str">
        <f aca="false">IFERROR(MID($B6213,K$31*2+2,2)+1-1,"")</f>
        <v/>
      </c>
      <c r="L6213" s="5" t="str">
        <f aca="false">IFERROR(MID($B6213,L$31*2+2,2)+1-1,"")</f>
        <v/>
      </c>
      <c r="M6213" s="5" t="str">
        <f aca="false">IFERROR(MID($B6213,M$31*2+2,2)+1-1,"")</f>
        <v/>
      </c>
    </row>
    <row r="6214" customFormat="false" ht="13.8" hidden="false" customHeight="false" outlineLevel="0" collapsed="false">
      <c r="A6214" s="0" t="n">
        <f aca="false">A6213+1</f>
        <v>6183</v>
      </c>
      <c r="B6214" s="5"/>
      <c r="C6214" s="0" t="str">
        <f aca="false">MID(B6214,1,1)</f>
        <v/>
      </c>
      <c r="D6214" s="5" t="str">
        <f aca="false">IFERROR(MID($B6214,D$31*2+2,2)+1-1,"")</f>
        <v/>
      </c>
      <c r="E6214" s="5" t="str">
        <f aca="false">IFERROR(MID($B6214,E$31*2+2,2)+1-1,"")</f>
        <v/>
      </c>
      <c r="F6214" s="5" t="str">
        <f aca="false">IFERROR(MID($B6214,F$31*2+2,2)+1-1,"")</f>
        <v/>
      </c>
      <c r="G6214" s="5" t="str">
        <f aca="false">IFERROR(MID($B6214,G$31*2+2,2)+1-1,"")</f>
        <v/>
      </c>
      <c r="H6214" s="5" t="str">
        <f aca="false">IFERROR(MID($B6214,H$31*2+2,2)+1-1,"")</f>
        <v/>
      </c>
      <c r="I6214" s="5" t="str">
        <f aca="false">IFERROR(MID($B6214,I$31*2+2,2)+1-1,"")</f>
        <v/>
      </c>
      <c r="J6214" s="5" t="str">
        <f aca="false">IFERROR(MID($B6214,J$31*2+2,2)+1-1,"")</f>
        <v/>
      </c>
      <c r="K6214" s="5" t="str">
        <f aca="false">IFERROR(MID($B6214,K$31*2+2,2)+1-1,"")</f>
        <v/>
      </c>
      <c r="L6214" s="5" t="str">
        <f aca="false">IFERROR(MID($B6214,L$31*2+2,2)+1-1,"")</f>
        <v/>
      </c>
      <c r="M6214" s="5" t="str">
        <f aca="false">IFERROR(MID($B6214,M$31*2+2,2)+1-1,"")</f>
        <v/>
      </c>
    </row>
    <row r="6215" customFormat="false" ht="13.8" hidden="false" customHeight="false" outlineLevel="0" collapsed="false">
      <c r="A6215" s="0" t="n">
        <f aca="false">A6214+1</f>
        <v>6184</v>
      </c>
      <c r="B6215" s="5"/>
      <c r="C6215" s="0" t="str">
        <f aca="false">MID(B6215,1,1)</f>
        <v/>
      </c>
      <c r="D6215" s="5" t="str">
        <f aca="false">IFERROR(MID($B6215,D$31*2+2,2)+1-1,"")</f>
        <v/>
      </c>
      <c r="E6215" s="5" t="str">
        <f aca="false">IFERROR(MID($B6215,E$31*2+2,2)+1-1,"")</f>
        <v/>
      </c>
      <c r="F6215" s="5" t="str">
        <f aca="false">IFERROR(MID($B6215,F$31*2+2,2)+1-1,"")</f>
        <v/>
      </c>
      <c r="G6215" s="5" t="str">
        <f aca="false">IFERROR(MID($B6215,G$31*2+2,2)+1-1,"")</f>
        <v/>
      </c>
      <c r="H6215" s="5" t="str">
        <f aca="false">IFERROR(MID($B6215,H$31*2+2,2)+1-1,"")</f>
        <v/>
      </c>
      <c r="I6215" s="5" t="str">
        <f aca="false">IFERROR(MID($B6215,I$31*2+2,2)+1-1,"")</f>
        <v/>
      </c>
      <c r="J6215" s="5" t="str">
        <f aca="false">IFERROR(MID($B6215,J$31*2+2,2)+1-1,"")</f>
        <v/>
      </c>
      <c r="K6215" s="5" t="str">
        <f aca="false">IFERROR(MID($B6215,K$31*2+2,2)+1-1,"")</f>
        <v/>
      </c>
      <c r="L6215" s="5" t="str">
        <f aca="false">IFERROR(MID($B6215,L$31*2+2,2)+1-1,"")</f>
        <v/>
      </c>
      <c r="M6215" s="5" t="str">
        <f aca="false">IFERROR(MID($B6215,M$31*2+2,2)+1-1,"")</f>
        <v/>
      </c>
    </row>
    <row r="6216" customFormat="false" ht="13.8" hidden="false" customHeight="false" outlineLevel="0" collapsed="false">
      <c r="A6216" s="0" t="n">
        <f aca="false">A6215+1</f>
        <v>6185</v>
      </c>
      <c r="B6216" s="5"/>
      <c r="C6216" s="0" t="str">
        <f aca="false">MID(B6216,1,1)</f>
        <v/>
      </c>
      <c r="D6216" s="5" t="str">
        <f aca="false">IFERROR(MID($B6216,D$31*2+2,2)+1-1,"")</f>
        <v/>
      </c>
      <c r="E6216" s="5" t="str">
        <f aca="false">IFERROR(MID($B6216,E$31*2+2,2)+1-1,"")</f>
        <v/>
      </c>
      <c r="F6216" s="5" t="str">
        <f aca="false">IFERROR(MID($B6216,F$31*2+2,2)+1-1,"")</f>
        <v/>
      </c>
      <c r="G6216" s="5" t="str">
        <f aca="false">IFERROR(MID($B6216,G$31*2+2,2)+1-1,"")</f>
        <v/>
      </c>
      <c r="H6216" s="5" t="str">
        <f aca="false">IFERROR(MID($B6216,H$31*2+2,2)+1-1,"")</f>
        <v/>
      </c>
      <c r="I6216" s="5" t="str">
        <f aca="false">IFERROR(MID($B6216,I$31*2+2,2)+1-1,"")</f>
        <v/>
      </c>
      <c r="J6216" s="5" t="str">
        <f aca="false">IFERROR(MID($B6216,J$31*2+2,2)+1-1,"")</f>
        <v/>
      </c>
      <c r="K6216" s="5" t="str">
        <f aca="false">IFERROR(MID($B6216,K$31*2+2,2)+1-1,"")</f>
        <v/>
      </c>
      <c r="L6216" s="5" t="str">
        <f aca="false">IFERROR(MID($B6216,L$31*2+2,2)+1-1,"")</f>
        <v/>
      </c>
      <c r="M6216" s="5" t="str">
        <f aca="false">IFERROR(MID($B6216,M$31*2+2,2)+1-1,"")</f>
        <v/>
      </c>
    </row>
    <row r="6217" customFormat="false" ht="13.8" hidden="false" customHeight="false" outlineLevel="0" collapsed="false">
      <c r="A6217" s="0" t="n">
        <f aca="false">A6216+1</f>
        <v>6186</v>
      </c>
      <c r="B6217" s="5"/>
      <c r="C6217" s="0" t="str">
        <f aca="false">MID(B6217,1,1)</f>
        <v/>
      </c>
      <c r="D6217" s="5" t="str">
        <f aca="false">IFERROR(MID($B6217,D$31*2+2,2)+1-1,"")</f>
        <v/>
      </c>
      <c r="E6217" s="5" t="str">
        <f aca="false">IFERROR(MID($B6217,E$31*2+2,2)+1-1,"")</f>
        <v/>
      </c>
      <c r="F6217" s="5" t="str">
        <f aca="false">IFERROR(MID($B6217,F$31*2+2,2)+1-1,"")</f>
        <v/>
      </c>
      <c r="G6217" s="5" t="str">
        <f aca="false">IFERROR(MID($B6217,G$31*2+2,2)+1-1,"")</f>
        <v/>
      </c>
      <c r="H6217" s="5" t="str">
        <f aca="false">IFERROR(MID($B6217,H$31*2+2,2)+1-1,"")</f>
        <v/>
      </c>
      <c r="I6217" s="5" t="str">
        <f aca="false">IFERROR(MID($B6217,I$31*2+2,2)+1-1,"")</f>
        <v/>
      </c>
      <c r="J6217" s="5" t="str">
        <f aca="false">IFERROR(MID($B6217,J$31*2+2,2)+1-1,"")</f>
        <v/>
      </c>
      <c r="K6217" s="5" t="str">
        <f aca="false">IFERROR(MID($B6217,K$31*2+2,2)+1-1,"")</f>
        <v/>
      </c>
      <c r="L6217" s="5" t="str">
        <f aca="false">IFERROR(MID($B6217,L$31*2+2,2)+1-1,"")</f>
        <v/>
      </c>
      <c r="M6217" s="5" t="str">
        <f aca="false">IFERROR(MID($B6217,M$31*2+2,2)+1-1,"")</f>
        <v/>
      </c>
    </row>
    <row r="6218" customFormat="false" ht="13.8" hidden="false" customHeight="false" outlineLevel="0" collapsed="false">
      <c r="A6218" s="0" t="n">
        <f aca="false">A6217+1</f>
        <v>6187</v>
      </c>
      <c r="B6218" s="5"/>
      <c r="C6218" s="0" t="str">
        <f aca="false">MID(B6218,1,1)</f>
        <v/>
      </c>
      <c r="D6218" s="5" t="str">
        <f aca="false">IFERROR(MID($B6218,D$31*2+2,2)+1-1,"")</f>
        <v/>
      </c>
      <c r="E6218" s="5" t="str">
        <f aca="false">IFERROR(MID($B6218,E$31*2+2,2)+1-1,"")</f>
        <v/>
      </c>
      <c r="F6218" s="5" t="str">
        <f aca="false">IFERROR(MID($B6218,F$31*2+2,2)+1-1,"")</f>
        <v/>
      </c>
      <c r="G6218" s="5" t="str">
        <f aca="false">IFERROR(MID($B6218,G$31*2+2,2)+1-1,"")</f>
        <v/>
      </c>
      <c r="H6218" s="5" t="str">
        <f aca="false">IFERROR(MID($B6218,H$31*2+2,2)+1-1,"")</f>
        <v/>
      </c>
      <c r="I6218" s="5" t="str">
        <f aca="false">IFERROR(MID($B6218,I$31*2+2,2)+1-1,"")</f>
        <v/>
      </c>
      <c r="J6218" s="5" t="str">
        <f aca="false">IFERROR(MID($B6218,J$31*2+2,2)+1-1,"")</f>
        <v/>
      </c>
      <c r="K6218" s="5" t="str">
        <f aca="false">IFERROR(MID($B6218,K$31*2+2,2)+1-1,"")</f>
        <v/>
      </c>
      <c r="L6218" s="5" t="str">
        <f aca="false">IFERROR(MID($B6218,L$31*2+2,2)+1-1,"")</f>
        <v/>
      </c>
      <c r="M6218" s="5" t="str">
        <f aca="false">IFERROR(MID($B6218,M$31*2+2,2)+1-1,"")</f>
        <v/>
      </c>
    </row>
    <row r="6219" customFormat="false" ht="13.8" hidden="false" customHeight="false" outlineLevel="0" collapsed="false">
      <c r="A6219" s="0" t="n">
        <f aca="false">A6218+1</f>
        <v>6188</v>
      </c>
      <c r="B6219" s="5"/>
      <c r="C6219" s="0" t="str">
        <f aca="false">MID(B6219,1,1)</f>
        <v/>
      </c>
      <c r="D6219" s="5" t="str">
        <f aca="false">IFERROR(MID($B6219,D$31*2+2,2)+1-1,"")</f>
        <v/>
      </c>
      <c r="E6219" s="5" t="str">
        <f aca="false">IFERROR(MID($B6219,E$31*2+2,2)+1-1,"")</f>
        <v/>
      </c>
      <c r="F6219" s="5" t="str">
        <f aca="false">IFERROR(MID($B6219,F$31*2+2,2)+1-1,"")</f>
        <v/>
      </c>
      <c r="G6219" s="5" t="str">
        <f aca="false">IFERROR(MID($B6219,G$31*2+2,2)+1-1,"")</f>
        <v/>
      </c>
      <c r="H6219" s="5" t="str">
        <f aca="false">IFERROR(MID($B6219,H$31*2+2,2)+1-1,"")</f>
        <v/>
      </c>
      <c r="I6219" s="5" t="str">
        <f aca="false">IFERROR(MID($B6219,I$31*2+2,2)+1-1,"")</f>
        <v/>
      </c>
      <c r="J6219" s="5" t="str">
        <f aca="false">IFERROR(MID($B6219,J$31*2+2,2)+1-1,"")</f>
        <v/>
      </c>
      <c r="K6219" s="5" t="str">
        <f aca="false">IFERROR(MID($B6219,K$31*2+2,2)+1-1,"")</f>
        <v/>
      </c>
      <c r="L6219" s="5" t="str">
        <f aca="false">IFERROR(MID($B6219,L$31*2+2,2)+1-1,"")</f>
        <v/>
      </c>
      <c r="M6219" s="5" t="str">
        <f aca="false">IFERROR(MID($B6219,M$31*2+2,2)+1-1,"")</f>
        <v/>
      </c>
    </row>
    <row r="6220" customFormat="false" ht="13.8" hidden="false" customHeight="false" outlineLevel="0" collapsed="false">
      <c r="A6220" s="0" t="n">
        <f aca="false">A6219+1</f>
        <v>6189</v>
      </c>
      <c r="B6220" s="5"/>
      <c r="C6220" s="0" t="str">
        <f aca="false">MID(B6220,1,1)</f>
        <v/>
      </c>
      <c r="D6220" s="5" t="str">
        <f aca="false">IFERROR(MID($B6220,D$31*2+2,2)+1-1,"")</f>
        <v/>
      </c>
      <c r="E6220" s="5" t="str">
        <f aca="false">IFERROR(MID($B6220,E$31*2+2,2)+1-1,"")</f>
        <v/>
      </c>
      <c r="F6220" s="5" t="str">
        <f aca="false">IFERROR(MID($B6220,F$31*2+2,2)+1-1,"")</f>
        <v/>
      </c>
      <c r="G6220" s="5" t="str">
        <f aca="false">IFERROR(MID($B6220,G$31*2+2,2)+1-1,"")</f>
        <v/>
      </c>
      <c r="H6220" s="5" t="str">
        <f aca="false">IFERROR(MID($B6220,H$31*2+2,2)+1-1,"")</f>
        <v/>
      </c>
      <c r="I6220" s="5" t="str">
        <f aca="false">IFERROR(MID($B6220,I$31*2+2,2)+1-1,"")</f>
        <v/>
      </c>
      <c r="J6220" s="5" t="str">
        <f aca="false">IFERROR(MID($B6220,J$31*2+2,2)+1-1,"")</f>
        <v/>
      </c>
      <c r="K6220" s="5" t="str">
        <f aca="false">IFERROR(MID($B6220,K$31*2+2,2)+1-1,"")</f>
        <v/>
      </c>
      <c r="L6220" s="5" t="str">
        <f aca="false">IFERROR(MID($B6220,L$31*2+2,2)+1-1,"")</f>
        <v/>
      </c>
      <c r="M6220" s="5" t="str">
        <f aca="false">IFERROR(MID($B6220,M$31*2+2,2)+1-1,"")</f>
        <v/>
      </c>
    </row>
    <row r="6221" customFormat="false" ht="13.8" hidden="false" customHeight="false" outlineLevel="0" collapsed="false">
      <c r="A6221" s="0" t="n">
        <f aca="false">A6220+1</f>
        <v>6190</v>
      </c>
      <c r="B6221" s="5"/>
      <c r="C6221" s="0" t="str">
        <f aca="false">MID(B6221,1,1)</f>
        <v/>
      </c>
      <c r="D6221" s="5" t="str">
        <f aca="false">IFERROR(MID($B6221,D$31*2+2,2)+1-1,"")</f>
        <v/>
      </c>
      <c r="E6221" s="5" t="str">
        <f aca="false">IFERROR(MID($B6221,E$31*2+2,2)+1-1,"")</f>
        <v/>
      </c>
      <c r="F6221" s="5" t="str">
        <f aca="false">IFERROR(MID($B6221,F$31*2+2,2)+1-1,"")</f>
        <v/>
      </c>
      <c r="G6221" s="5" t="str">
        <f aca="false">IFERROR(MID($B6221,G$31*2+2,2)+1-1,"")</f>
        <v/>
      </c>
      <c r="H6221" s="5" t="str">
        <f aca="false">IFERROR(MID($B6221,H$31*2+2,2)+1-1,"")</f>
        <v/>
      </c>
      <c r="I6221" s="5" t="str">
        <f aca="false">IFERROR(MID($B6221,I$31*2+2,2)+1-1,"")</f>
        <v/>
      </c>
      <c r="J6221" s="5" t="str">
        <f aca="false">IFERROR(MID($B6221,J$31*2+2,2)+1-1,"")</f>
        <v/>
      </c>
      <c r="K6221" s="5" t="str">
        <f aca="false">IFERROR(MID($B6221,K$31*2+2,2)+1-1,"")</f>
        <v/>
      </c>
      <c r="L6221" s="5" t="str">
        <f aca="false">IFERROR(MID($B6221,L$31*2+2,2)+1-1,"")</f>
        <v/>
      </c>
      <c r="M6221" s="5" t="str">
        <f aca="false">IFERROR(MID($B6221,M$31*2+2,2)+1-1,"")</f>
        <v/>
      </c>
    </row>
    <row r="6222" customFormat="false" ht="13.8" hidden="false" customHeight="false" outlineLevel="0" collapsed="false">
      <c r="A6222" s="0" t="n">
        <f aca="false">A6221+1</f>
        <v>6191</v>
      </c>
      <c r="B6222" s="5"/>
      <c r="C6222" s="0" t="str">
        <f aca="false">MID(B6222,1,1)</f>
        <v/>
      </c>
      <c r="D6222" s="5" t="str">
        <f aca="false">IFERROR(MID($B6222,D$31*2+2,2)+1-1,"")</f>
        <v/>
      </c>
      <c r="E6222" s="5" t="str">
        <f aca="false">IFERROR(MID($B6222,E$31*2+2,2)+1-1,"")</f>
        <v/>
      </c>
      <c r="F6222" s="5" t="str">
        <f aca="false">IFERROR(MID($B6222,F$31*2+2,2)+1-1,"")</f>
        <v/>
      </c>
      <c r="G6222" s="5" t="str">
        <f aca="false">IFERROR(MID($B6222,G$31*2+2,2)+1-1,"")</f>
        <v/>
      </c>
      <c r="H6222" s="5" t="str">
        <f aca="false">IFERROR(MID($B6222,H$31*2+2,2)+1-1,"")</f>
        <v/>
      </c>
      <c r="I6222" s="5" t="str">
        <f aca="false">IFERROR(MID($B6222,I$31*2+2,2)+1-1,"")</f>
        <v/>
      </c>
      <c r="J6222" s="5" t="str">
        <f aca="false">IFERROR(MID($B6222,J$31*2+2,2)+1-1,"")</f>
        <v/>
      </c>
      <c r="K6222" s="5" t="str">
        <f aca="false">IFERROR(MID($B6222,K$31*2+2,2)+1-1,"")</f>
        <v/>
      </c>
      <c r="L6222" s="5" t="str">
        <f aca="false">IFERROR(MID($B6222,L$31*2+2,2)+1-1,"")</f>
        <v/>
      </c>
      <c r="M6222" s="5" t="str">
        <f aca="false">IFERROR(MID($B6222,M$31*2+2,2)+1-1,"")</f>
        <v/>
      </c>
    </row>
    <row r="6223" customFormat="false" ht="13.8" hidden="false" customHeight="false" outlineLevel="0" collapsed="false">
      <c r="A6223" s="0" t="n">
        <f aca="false">A6222+1</f>
        <v>6192</v>
      </c>
      <c r="B6223" s="5"/>
      <c r="C6223" s="0" t="str">
        <f aca="false">MID(B6223,1,1)</f>
        <v/>
      </c>
      <c r="D6223" s="5" t="str">
        <f aca="false">IFERROR(MID($B6223,D$31*2+2,2)+1-1,"")</f>
        <v/>
      </c>
      <c r="E6223" s="5" t="str">
        <f aca="false">IFERROR(MID($B6223,E$31*2+2,2)+1-1,"")</f>
        <v/>
      </c>
      <c r="F6223" s="5" t="str">
        <f aca="false">IFERROR(MID($B6223,F$31*2+2,2)+1-1,"")</f>
        <v/>
      </c>
      <c r="G6223" s="5" t="str">
        <f aca="false">IFERROR(MID($B6223,G$31*2+2,2)+1-1,"")</f>
        <v/>
      </c>
      <c r="H6223" s="5" t="str">
        <f aca="false">IFERROR(MID($B6223,H$31*2+2,2)+1-1,"")</f>
        <v/>
      </c>
      <c r="I6223" s="5" t="str">
        <f aca="false">IFERROR(MID($B6223,I$31*2+2,2)+1-1,"")</f>
        <v/>
      </c>
      <c r="J6223" s="5" t="str">
        <f aca="false">IFERROR(MID($B6223,J$31*2+2,2)+1-1,"")</f>
        <v/>
      </c>
      <c r="K6223" s="5" t="str">
        <f aca="false">IFERROR(MID($B6223,K$31*2+2,2)+1-1,"")</f>
        <v/>
      </c>
      <c r="L6223" s="5" t="str">
        <f aca="false">IFERROR(MID($B6223,L$31*2+2,2)+1-1,"")</f>
        <v/>
      </c>
      <c r="M6223" s="5" t="str">
        <f aca="false">IFERROR(MID($B6223,M$31*2+2,2)+1-1,"")</f>
        <v/>
      </c>
    </row>
    <row r="6224" customFormat="false" ht="13.8" hidden="false" customHeight="false" outlineLevel="0" collapsed="false">
      <c r="A6224" s="0" t="n">
        <f aca="false">A6223+1</f>
        <v>6193</v>
      </c>
      <c r="B6224" s="5"/>
      <c r="C6224" s="0" t="str">
        <f aca="false">MID(B6224,1,1)</f>
        <v/>
      </c>
      <c r="D6224" s="5" t="str">
        <f aca="false">IFERROR(MID($B6224,D$31*2+2,2)+1-1,"")</f>
        <v/>
      </c>
      <c r="E6224" s="5" t="str">
        <f aca="false">IFERROR(MID($B6224,E$31*2+2,2)+1-1,"")</f>
        <v/>
      </c>
      <c r="F6224" s="5" t="str">
        <f aca="false">IFERROR(MID($B6224,F$31*2+2,2)+1-1,"")</f>
        <v/>
      </c>
      <c r="G6224" s="5" t="str">
        <f aca="false">IFERROR(MID($B6224,G$31*2+2,2)+1-1,"")</f>
        <v/>
      </c>
      <c r="H6224" s="5" t="str">
        <f aca="false">IFERROR(MID($B6224,H$31*2+2,2)+1-1,"")</f>
        <v/>
      </c>
      <c r="I6224" s="5" t="str">
        <f aca="false">IFERROR(MID($B6224,I$31*2+2,2)+1-1,"")</f>
        <v/>
      </c>
      <c r="J6224" s="5" t="str">
        <f aca="false">IFERROR(MID($B6224,J$31*2+2,2)+1-1,"")</f>
        <v/>
      </c>
      <c r="K6224" s="5" t="str">
        <f aca="false">IFERROR(MID($B6224,K$31*2+2,2)+1-1,"")</f>
        <v/>
      </c>
      <c r="L6224" s="5" t="str">
        <f aca="false">IFERROR(MID($B6224,L$31*2+2,2)+1-1,"")</f>
        <v/>
      </c>
      <c r="M6224" s="5" t="str">
        <f aca="false">IFERROR(MID($B6224,M$31*2+2,2)+1-1,"")</f>
        <v/>
      </c>
    </row>
    <row r="6225" customFormat="false" ht="13.8" hidden="false" customHeight="false" outlineLevel="0" collapsed="false">
      <c r="A6225" s="0" t="n">
        <f aca="false">A6224+1</f>
        <v>6194</v>
      </c>
      <c r="B6225" s="5"/>
      <c r="C6225" s="0" t="str">
        <f aca="false">MID(B6225,1,1)</f>
        <v/>
      </c>
      <c r="D6225" s="5" t="str">
        <f aca="false">IFERROR(MID($B6225,D$31*2+2,2)+1-1,"")</f>
        <v/>
      </c>
      <c r="E6225" s="5" t="str">
        <f aca="false">IFERROR(MID($B6225,E$31*2+2,2)+1-1,"")</f>
        <v/>
      </c>
      <c r="F6225" s="5" t="str">
        <f aca="false">IFERROR(MID($B6225,F$31*2+2,2)+1-1,"")</f>
        <v/>
      </c>
      <c r="G6225" s="5" t="str">
        <f aca="false">IFERROR(MID($B6225,G$31*2+2,2)+1-1,"")</f>
        <v/>
      </c>
      <c r="H6225" s="5" t="str">
        <f aca="false">IFERROR(MID($B6225,H$31*2+2,2)+1-1,"")</f>
        <v/>
      </c>
      <c r="I6225" s="5" t="str">
        <f aca="false">IFERROR(MID($B6225,I$31*2+2,2)+1-1,"")</f>
        <v/>
      </c>
      <c r="J6225" s="5" t="str">
        <f aca="false">IFERROR(MID($B6225,J$31*2+2,2)+1-1,"")</f>
        <v/>
      </c>
      <c r="K6225" s="5" t="str">
        <f aca="false">IFERROR(MID($B6225,K$31*2+2,2)+1-1,"")</f>
        <v/>
      </c>
      <c r="L6225" s="5" t="str">
        <f aca="false">IFERROR(MID($B6225,L$31*2+2,2)+1-1,"")</f>
        <v/>
      </c>
      <c r="M6225" s="5" t="str">
        <f aca="false">IFERROR(MID($B6225,M$31*2+2,2)+1-1,"")</f>
        <v/>
      </c>
    </row>
    <row r="6226" customFormat="false" ht="13.8" hidden="false" customHeight="false" outlineLevel="0" collapsed="false">
      <c r="A6226" s="0" t="n">
        <f aca="false">A6225+1</f>
        <v>6195</v>
      </c>
      <c r="B6226" s="5"/>
      <c r="C6226" s="0" t="str">
        <f aca="false">MID(B6226,1,1)</f>
        <v/>
      </c>
      <c r="D6226" s="5" t="str">
        <f aca="false">IFERROR(MID($B6226,D$31*2+2,2)+1-1,"")</f>
        <v/>
      </c>
      <c r="E6226" s="5" t="str">
        <f aca="false">IFERROR(MID($B6226,E$31*2+2,2)+1-1,"")</f>
        <v/>
      </c>
      <c r="F6226" s="5" t="str">
        <f aca="false">IFERROR(MID($B6226,F$31*2+2,2)+1-1,"")</f>
        <v/>
      </c>
      <c r="G6226" s="5" t="str">
        <f aca="false">IFERROR(MID($B6226,G$31*2+2,2)+1-1,"")</f>
        <v/>
      </c>
      <c r="H6226" s="5" t="str">
        <f aca="false">IFERROR(MID($B6226,H$31*2+2,2)+1-1,"")</f>
        <v/>
      </c>
      <c r="I6226" s="5" t="str">
        <f aca="false">IFERROR(MID($B6226,I$31*2+2,2)+1-1,"")</f>
        <v/>
      </c>
      <c r="J6226" s="5" t="str">
        <f aca="false">IFERROR(MID($B6226,J$31*2+2,2)+1-1,"")</f>
        <v/>
      </c>
      <c r="K6226" s="5" t="str">
        <f aca="false">IFERROR(MID($B6226,K$31*2+2,2)+1-1,"")</f>
        <v/>
      </c>
      <c r="L6226" s="5" t="str">
        <f aca="false">IFERROR(MID($B6226,L$31*2+2,2)+1-1,"")</f>
        <v/>
      </c>
      <c r="M6226" s="5" t="str">
        <f aca="false">IFERROR(MID($B6226,M$31*2+2,2)+1-1,"")</f>
        <v/>
      </c>
    </row>
    <row r="6227" customFormat="false" ht="13.8" hidden="false" customHeight="false" outlineLevel="0" collapsed="false">
      <c r="A6227" s="0" t="n">
        <f aca="false">A6226+1</f>
        <v>6196</v>
      </c>
      <c r="B6227" s="5"/>
      <c r="C6227" s="0" t="str">
        <f aca="false">MID(B6227,1,1)</f>
        <v/>
      </c>
      <c r="D6227" s="5" t="str">
        <f aca="false">IFERROR(MID($B6227,D$31*2+2,2)+1-1,"")</f>
        <v/>
      </c>
      <c r="E6227" s="5" t="str">
        <f aca="false">IFERROR(MID($B6227,E$31*2+2,2)+1-1,"")</f>
        <v/>
      </c>
      <c r="F6227" s="5" t="str">
        <f aca="false">IFERROR(MID($B6227,F$31*2+2,2)+1-1,"")</f>
        <v/>
      </c>
      <c r="G6227" s="5" t="str">
        <f aca="false">IFERROR(MID($B6227,G$31*2+2,2)+1-1,"")</f>
        <v/>
      </c>
      <c r="H6227" s="5" t="str">
        <f aca="false">IFERROR(MID($B6227,H$31*2+2,2)+1-1,"")</f>
        <v/>
      </c>
      <c r="I6227" s="5" t="str">
        <f aca="false">IFERROR(MID($B6227,I$31*2+2,2)+1-1,"")</f>
        <v/>
      </c>
      <c r="J6227" s="5" t="str">
        <f aca="false">IFERROR(MID($B6227,J$31*2+2,2)+1-1,"")</f>
        <v/>
      </c>
      <c r="K6227" s="5" t="str">
        <f aca="false">IFERROR(MID($B6227,K$31*2+2,2)+1-1,"")</f>
        <v/>
      </c>
      <c r="L6227" s="5" t="str">
        <f aca="false">IFERROR(MID($B6227,L$31*2+2,2)+1-1,"")</f>
        <v/>
      </c>
      <c r="M6227" s="5" t="str">
        <f aca="false">IFERROR(MID($B6227,M$31*2+2,2)+1-1,"")</f>
        <v/>
      </c>
    </row>
    <row r="6228" customFormat="false" ht="13.8" hidden="false" customHeight="false" outlineLevel="0" collapsed="false">
      <c r="A6228" s="0" t="n">
        <f aca="false">A6227+1</f>
        <v>6197</v>
      </c>
      <c r="B6228" s="5"/>
      <c r="C6228" s="0" t="str">
        <f aca="false">MID(B6228,1,1)</f>
        <v/>
      </c>
      <c r="D6228" s="5" t="str">
        <f aca="false">IFERROR(MID($B6228,D$31*2+2,2)+1-1,"")</f>
        <v/>
      </c>
      <c r="E6228" s="5" t="str">
        <f aca="false">IFERROR(MID($B6228,E$31*2+2,2)+1-1,"")</f>
        <v/>
      </c>
      <c r="F6228" s="5" t="str">
        <f aca="false">IFERROR(MID($B6228,F$31*2+2,2)+1-1,"")</f>
        <v/>
      </c>
      <c r="G6228" s="5" t="str">
        <f aca="false">IFERROR(MID($B6228,G$31*2+2,2)+1-1,"")</f>
        <v/>
      </c>
      <c r="H6228" s="5" t="str">
        <f aca="false">IFERROR(MID($B6228,H$31*2+2,2)+1-1,"")</f>
        <v/>
      </c>
      <c r="I6228" s="5" t="str">
        <f aca="false">IFERROR(MID($B6228,I$31*2+2,2)+1-1,"")</f>
        <v/>
      </c>
      <c r="J6228" s="5" t="str">
        <f aca="false">IFERROR(MID($B6228,J$31*2+2,2)+1-1,"")</f>
        <v/>
      </c>
      <c r="K6228" s="5" t="str">
        <f aca="false">IFERROR(MID($B6228,K$31*2+2,2)+1-1,"")</f>
        <v/>
      </c>
      <c r="L6228" s="5" t="str">
        <f aca="false">IFERROR(MID($B6228,L$31*2+2,2)+1-1,"")</f>
        <v/>
      </c>
      <c r="M6228" s="5" t="str">
        <f aca="false">IFERROR(MID($B6228,M$31*2+2,2)+1-1,"")</f>
        <v/>
      </c>
    </row>
    <row r="6229" customFormat="false" ht="13.8" hidden="false" customHeight="false" outlineLevel="0" collapsed="false">
      <c r="A6229" s="0" t="n">
        <f aca="false">A6228+1</f>
        <v>6198</v>
      </c>
      <c r="B6229" s="5"/>
      <c r="C6229" s="0" t="str">
        <f aca="false">MID(B6229,1,1)</f>
        <v/>
      </c>
      <c r="D6229" s="5" t="str">
        <f aca="false">IFERROR(MID($B6229,D$31*2+2,2)+1-1,"")</f>
        <v/>
      </c>
      <c r="E6229" s="5" t="str">
        <f aca="false">IFERROR(MID($B6229,E$31*2+2,2)+1-1,"")</f>
        <v/>
      </c>
      <c r="F6229" s="5" t="str">
        <f aca="false">IFERROR(MID($B6229,F$31*2+2,2)+1-1,"")</f>
        <v/>
      </c>
      <c r="G6229" s="5" t="str">
        <f aca="false">IFERROR(MID($B6229,G$31*2+2,2)+1-1,"")</f>
        <v/>
      </c>
      <c r="H6229" s="5" t="str">
        <f aca="false">IFERROR(MID($B6229,H$31*2+2,2)+1-1,"")</f>
        <v/>
      </c>
      <c r="I6229" s="5" t="str">
        <f aca="false">IFERROR(MID($B6229,I$31*2+2,2)+1-1,"")</f>
        <v/>
      </c>
      <c r="J6229" s="5" t="str">
        <f aca="false">IFERROR(MID($B6229,J$31*2+2,2)+1-1,"")</f>
        <v/>
      </c>
      <c r="K6229" s="5" t="str">
        <f aca="false">IFERROR(MID($B6229,K$31*2+2,2)+1-1,"")</f>
        <v/>
      </c>
      <c r="L6229" s="5" t="str">
        <f aca="false">IFERROR(MID($B6229,L$31*2+2,2)+1-1,"")</f>
        <v/>
      </c>
      <c r="M6229" s="5" t="str">
        <f aca="false">IFERROR(MID($B6229,M$31*2+2,2)+1-1,"")</f>
        <v/>
      </c>
    </row>
    <row r="6230" customFormat="false" ht="13.8" hidden="false" customHeight="false" outlineLevel="0" collapsed="false">
      <c r="A6230" s="0" t="n">
        <f aca="false">A6229+1</f>
        <v>6199</v>
      </c>
      <c r="B6230" s="5"/>
      <c r="C6230" s="0" t="str">
        <f aca="false">MID(B6230,1,1)</f>
        <v/>
      </c>
      <c r="D6230" s="5" t="str">
        <f aca="false">IFERROR(MID($B6230,D$31*2+2,2)+1-1,"")</f>
        <v/>
      </c>
      <c r="E6230" s="5" t="str">
        <f aca="false">IFERROR(MID($B6230,E$31*2+2,2)+1-1,"")</f>
        <v/>
      </c>
      <c r="F6230" s="5" t="str">
        <f aca="false">IFERROR(MID($B6230,F$31*2+2,2)+1-1,"")</f>
        <v/>
      </c>
      <c r="G6230" s="5" t="str">
        <f aca="false">IFERROR(MID($B6230,G$31*2+2,2)+1-1,"")</f>
        <v/>
      </c>
      <c r="H6230" s="5" t="str">
        <f aca="false">IFERROR(MID($B6230,H$31*2+2,2)+1-1,"")</f>
        <v/>
      </c>
      <c r="I6230" s="5" t="str">
        <f aca="false">IFERROR(MID($B6230,I$31*2+2,2)+1-1,"")</f>
        <v/>
      </c>
      <c r="J6230" s="5" t="str">
        <f aca="false">IFERROR(MID($B6230,J$31*2+2,2)+1-1,"")</f>
        <v/>
      </c>
      <c r="K6230" s="5" t="str">
        <f aca="false">IFERROR(MID($B6230,K$31*2+2,2)+1-1,"")</f>
        <v/>
      </c>
      <c r="L6230" s="5" t="str">
        <f aca="false">IFERROR(MID($B6230,L$31*2+2,2)+1-1,"")</f>
        <v/>
      </c>
      <c r="M6230" s="5" t="str">
        <f aca="false">IFERROR(MID($B6230,M$31*2+2,2)+1-1,"")</f>
        <v/>
      </c>
    </row>
    <row r="6231" customFormat="false" ht="13.8" hidden="false" customHeight="false" outlineLevel="0" collapsed="false">
      <c r="A6231" s="0" t="n">
        <f aca="false">A6230+1</f>
        <v>6200</v>
      </c>
      <c r="B6231" s="5"/>
      <c r="C6231" s="0" t="str">
        <f aca="false">MID(B6231,1,1)</f>
        <v/>
      </c>
      <c r="D6231" s="5" t="str">
        <f aca="false">IFERROR(MID($B6231,D$31*2+2,2)+1-1,"")</f>
        <v/>
      </c>
      <c r="E6231" s="5" t="str">
        <f aca="false">IFERROR(MID($B6231,E$31*2+2,2)+1-1,"")</f>
        <v/>
      </c>
      <c r="F6231" s="5" t="str">
        <f aca="false">IFERROR(MID($B6231,F$31*2+2,2)+1-1,"")</f>
        <v/>
      </c>
      <c r="G6231" s="5" t="str">
        <f aca="false">IFERROR(MID($B6231,G$31*2+2,2)+1-1,"")</f>
        <v/>
      </c>
      <c r="H6231" s="5" t="str">
        <f aca="false">IFERROR(MID($B6231,H$31*2+2,2)+1-1,"")</f>
        <v/>
      </c>
      <c r="I6231" s="5" t="str">
        <f aca="false">IFERROR(MID($B6231,I$31*2+2,2)+1-1,"")</f>
        <v/>
      </c>
      <c r="J6231" s="5" t="str">
        <f aca="false">IFERROR(MID($B6231,J$31*2+2,2)+1-1,"")</f>
        <v/>
      </c>
      <c r="K6231" s="5" t="str">
        <f aca="false">IFERROR(MID($B6231,K$31*2+2,2)+1-1,"")</f>
        <v/>
      </c>
      <c r="L6231" s="5" t="str">
        <f aca="false">IFERROR(MID($B6231,L$31*2+2,2)+1-1,"")</f>
        <v/>
      </c>
      <c r="M6231" s="5" t="str">
        <f aca="false">IFERROR(MID($B6231,M$31*2+2,2)+1-1,"")</f>
        <v/>
      </c>
    </row>
    <row r="6232" customFormat="false" ht="13.8" hidden="false" customHeight="false" outlineLevel="0" collapsed="false">
      <c r="A6232" s="0" t="n">
        <f aca="false">A6231+1</f>
        <v>6201</v>
      </c>
      <c r="B6232" s="5"/>
      <c r="C6232" s="0" t="str">
        <f aca="false">MID(B6232,1,1)</f>
        <v/>
      </c>
      <c r="D6232" s="5" t="str">
        <f aca="false">IFERROR(MID($B6232,D$31*2+2,2)+1-1,"")</f>
        <v/>
      </c>
      <c r="E6232" s="5" t="str">
        <f aca="false">IFERROR(MID($B6232,E$31*2+2,2)+1-1,"")</f>
        <v/>
      </c>
      <c r="F6232" s="5" t="str">
        <f aca="false">IFERROR(MID($B6232,F$31*2+2,2)+1-1,"")</f>
        <v/>
      </c>
      <c r="G6232" s="5" t="str">
        <f aca="false">IFERROR(MID($B6232,G$31*2+2,2)+1-1,"")</f>
        <v/>
      </c>
      <c r="H6232" s="5" t="str">
        <f aca="false">IFERROR(MID($B6232,H$31*2+2,2)+1-1,"")</f>
        <v/>
      </c>
      <c r="I6232" s="5" t="str">
        <f aca="false">IFERROR(MID($B6232,I$31*2+2,2)+1-1,"")</f>
        <v/>
      </c>
      <c r="J6232" s="5" t="str">
        <f aca="false">IFERROR(MID($B6232,J$31*2+2,2)+1-1,"")</f>
        <v/>
      </c>
      <c r="K6232" s="5" t="str">
        <f aca="false">IFERROR(MID($B6232,K$31*2+2,2)+1-1,"")</f>
        <v/>
      </c>
      <c r="L6232" s="5" t="str">
        <f aca="false">IFERROR(MID($B6232,L$31*2+2,2)+1-1,"")</f>
        <v/>
      </c>
      <c r="M6232" s="5" t="str">
        <f aca="false">IFERROR(MID($B6232,M$31*2+2,2)+1-1,"")</f>
        <v/>
      </c>
    </row>
    <row r="6233" customFormat="false" ht="13.8" hidden="false" customHeight="false" outlineLevel="0" collapsed="false">
      <c r="A6233" s="0" t="n">
        <f aca="false">A6232+1</f>
        <v>6202</v>
      </c>
      <c r="B6233" s="5"/>
      <c r="C6233" s="0" t="str">
        <f aca="false">MID(B6233,1,1)</f>
        <v/>
      </c>
      <c r="D6233" s="5" t="str">
        <f aca="false">IFERROR(MID($B6233,D$31*2+2,2)+1-1,"")</f>
        <v/>
      </c>
      <c r="E6233" s="5" t="str">
        <f aca="false">IFERROR(MID($B6233,E$31*2+2,2)+1-1,"")</f>
        <v/>
      </c>
      <c r="F6233" s="5" t="str">
        <f aca="false">IFERROR(MID($B6233,F$31*2+2,2)+1-1,"")</f>
        <v/>
      </c>
      <c r="G6233" s="5" t="str">
        <f aca="false">IFERROR(MID($B6233,G$31*2+2,2)+1-1,"")</f>
        <v/>
      </c>
      <c r="H6233" s="5" t="str">
        <f aca="false">IFERROR(MID($B6233,H$31*2+2,2)+1-1,"")</f>
        <v/>
      </c>
      <c r="I6233" s="5" t="str">
        <f aca="false">IFERROR(MID($B6233,I$31*2+2,2)+1-1,"")</f>
        <v/>
      </c>
      <c r="J6233" s="5" t="str">
        <f aca="false">IFERROR(MID($B6233,J$31*2+2,2)+1-1,"")</f>
        <v/>
      </c>
      <c r="K6233" s="5" t="str">
        <f aca="false">IFERROR(MID($B6233,K$31*2+2,2)+1-1,"")</f>
        <v/>
      </c>
      <c r="L6233" s="5" t="str">
        <f aca="false">IFERROR(MID($B6233,L$31*2+2,2)+1-1,"")</f>
        <v/>
      </c>
      <c r="M6233" s="5" t="str">
        <f aca="false">IFERROR(MID($B6233,M$31*2+2,2)+1-1,"")</f>
        <v/>
      </c>
    </row>
    <row r="6234" customFormat="false" ht="13.8" hidden="false" customHeight="false" outlineLevel="0" collapsed="false">
      <c r="A6234" s="0" t="n">
        <f aca="false">A6233+1</f>
        <v>6203</v>
      </c>
      <c r="B6234" s="5"/>
      <c r="C6234" s="0" t="str">
        <f aca="false">MID(B6234,1,1)</f>
        <v/>
      </c>
      <c r="D6234" s="5" t="str">
        <f aca="false">IFERROR(MID($B6234,D$31*2+2,2)+1-1,"")</f>
        <v/>
      </c>
      <c r="E6234" s="5" t="str">
        <f aca="false">IFERROR(MID($B6234,E$31*2+2,2)+1-1,"")</f>
        <v/>
      </c>
      <c r="F6234" s="5" t="str">
        <f aca="false">IFERROR(MID($B6234,F$31*2+2,2)+1-1,"")</f>
        <v/>
      </c>
      <c r="G6234" s="5" t="str">
        <f aca="false">IFERROR(MID($B6234,G$31*2+2,2)+1-1,"")</f>
        <v/>
      </c>
      <c r="H6234" s="5" t="str">
        <f aca="false">IFERROR(MID($B6234,H$31*2+2,2)+1-1,"")</f>
        <v/>
      </c>
      <c r="I6234" s="5" t="str">
        <f aca="false">IFERROR(MID($B6234,I$31*2+2,2)+1-1,"")</f>
        <v/>
      </c>
      <c r="J6234" s="5" t="str">
        <f aca="false">IFERROR(MID($B6234,J$31*2+2,2)+1-1,"")</f>
        <v/>
      </c>
      <c r="K6234" s="5" t="str">
        <f aca="false">IFERROR(MID($B6234,K$31*2+2,2)+1-1,"")</f>
        <v/>
      </c>
      <c r="L6234" s="5" t="str">
        <f aca="false">IFERROR(MID($B6234,L$31*2+2,2)+1-1,"")</f>
        <v/>
      </c>
      <c r="M6234" s="5" t="str">
        <f aca="false">IFERROR(MID($B6234,M$31*2+2,2)+1-1,"")</f>
        <v/>
      </c>
    </row>
    <row r="6235" customFormat="false" ht="13.8" hidden="false" customHeight="false" outlineLevel="0" collapsed="false">
      <c r="A6235" s="0" t="n">
        <f aca="false">A6234+1</f>
        <v>6204</v>
      </c>
      <c r="B6235" s="5"/>
      <c r="C6235" s="0" t="str">
        <f aca="false">MID(B6235,1,1)</f>
        <v/>
      </c>
      <c r="D6235" s="5" t="str">
        <f aca="false">IFERROR(MID($B6235,D$31*2+2,2)+1-1,"")</f>
        <v/>
      </c>
      <c r="E6235" s="5" t="str">
        <f aca="false">IFERROR(MID($B6235,E$31*2+2,2)+1-1,"")</f>
        <v/>
      </c>
      <c r="F6235" s="5" t="str">
        <f aca="false">IFERROR(MID($B6235,F$31*2+2,2)+1-1,"")</f>
        <v/>
      </c>
      <c r="G6235" s="5" t="str">
        <f aca="false">IFERROR(MID($B6235,G$31*2+2,2)+1-1,"")</f>
        <v/>
      </c>
      <c r="H6235" s="5" t="str">
        <f aca="false">IFERROR(MID($B6235,H$31*2+2,2)+1-1,"")</f>
        <v/>
      </c>
      <c r="I6235" s="5" t="str">
        <f aca="false">IFERROR(MID($B6235,I$31*2+2,2)+1-1,"")</f>
        <v/>
      </c>
      <c r="J6235" s="5" t="str">
        <f aca="false">IFERROR(MID($B6235,J$31*2+2,2)+1-1,"")</f>
        <v/>
      </c>
      <c r="K6235" s="5" t="str">
        <f aca="false">IFERROR(MID($B6235,K$31*2+2,2)+1-1,"")</f>
        <v/>
      </c>
      <c r="L6235" s="5" t="str">
        <f aca="false">IFERROR(MID($B6235,L$31*2+2,2)+1-1,"")</f>
        <v/>
      </c>
      <c r="M6235" s="5" t="str">
        <f aca="false">IFERROR(MID($B6235,M$31*2+2,2)+1-1,"")</f>
        <v/>
      </c>
    </row>
    <row r="6236" customFormat="false" ht="13.8" hidden="false" customHeight="false" outlineLevel="0" collapsed="false">
      <c r="A6236" s="0" t="n">
        <f aca="false">A6235+1</f>
        <v>6205</v>
      </c>
      <c r="B6236" s="5"/>
      <c r="C6236" s="0" t="str">
        <f aca="false">MID(B6236,1,1)</f>
        <v/>
      </c>
      <c r="D6236" s="5" t="str">
        <f aca="false">IFERROR(MID($B6236,D$31*2+2,2)+1-1,"")</f>
        <v/>
      </c>
      <c r="E6236" s="5" t="str">
        <f aca="false">IFERROR(MID($B6236,E$31*2+2,2)+1-1,"")</f>
        <v/>
      </c>
      <c r="F6236" s="5" t="str">
        <f aca="false">IFERROR(MID($B6236,F$31*2+2,2)+1-1,"")</f>
        <v/>
      </c>
      <c r="G6236" s="5" t="str">
        <f aca="false">IFERROR(MID($B6236,G$31*2+2,2)+1-1,"")</f>
        <v/>
      </c>
      <c r="H6236" s="5" t="str">
        <f aca="false">IFERROR(MID($B6236,H$31*2+2,2)+1-1,"")</f>
        <v/>
      </c>
      <c r="I6236" s="5" t="str">
        <f aca="false">IFERROR(MID($B6236,I$31*2+2,2)+1-1,"")</f>
        <v/>
      </c>
      <c r="J6236" s="5" t="str">
        <f aca="false">IFERROR(MID($B6236,J$31*2+2,2)+1-1,"")</f>
        <v/>
      </c>
      <c r="K6236" s="5" t="str">
        <f aca="false">IFERROR(MID($B6236,K$31*2+2,2)+1-1,"")</f>
        <v/>
      </c>
      <c r="L6236" s="5" t="str">
        <f aca="false">IFERROR(MID($B6236,L$31*2+2,2)+1-1,"")</f>
        <v/>
      </c>
      <c r="M6236" s="5" t="str">
        <f aca="false">IFERROR(MID($B6236,M$31*2+2,2)+1-1,"")</f>
        <v/>
      </c>
    </row>
    <row r="6237" customFormat="false" ht="13.8" hidden="false" customHeight="false" outlineLevel="0" collapsed="false">
      <c r="A6237" s="0" t="n">
        <f aca="false">A6236+1</f>
        <v>6206</v>
      </c>
      <c r="B6237" s="5"/>
      <c r="C6237" s="0" t="str">
        <f aca="false">MID(B6237,1,1)</f>
        <v/>
      </c>
      <c r="D6237" s="5" t="str">
        <f aca="false">IFERROR(MID($B6237,D$31*2+2,2)+1-1,"")</f>
        <v/>
      </c>
      <c r="E6237" s="5" t="str">
        <f aca="false">IFERROR(MID($B6237,E$31*2+2,2)+1-1,"")</f>
        <v/>
      </c>
      <c r="F6237" s="5" t="str">
        <f aca="false">IFERROR(MID($B6237,F$31*2+2,2)+1-1,"")</f>
        <v/>
      </c>
      <c r="G6237" s="5" t="str">
        <f aca="false">IFERROR(MID($B6237,G$31*2+2,2)+1-1,"")</f>
        <v/>
      </c>
      <c r="H6237" s="5" t="str">
        <f aca="false">IFERROR(MID($B6237,H$31*2+2,2)+1-1,"")</f>
        <v/>
      </c>
      <c r="I6237" s="5" t="str">
        <f aca="false">IFERROR(MID($B6237,I$31*2+2,2)+1-1,"")</f>
        <v/>
      </c>
      <c r="J6237" s="5" t="str">
        <f aca="false">IFERROR(MID($B6237,J$31*2+2,2)+1-1,"")</f>
        <v/>
      </c>
      <c r="K6237" s="5" t="str">
        <f aca="false">IFERROR(MID($B6237,K$31*2+2,2)+1-1,"")</f>
        <v/>
      </c>
      <c r="L6237" s="5" t="str">
        <f aca="false">IFERROR(MID($B6237,L$31*2+2,2)+1-1,"")</f>
        <v/>
      </c>
      <c r="M6237" s="5" t="str">
        <f aca="false">IFERROR(MID($B6237,M$31*2+2,2)+1-1,"")</f>
        <v/>
      </c>
    </row>
    <row r="6238" customFormat="false" ht="13.8" hidden="false" customHeight="false" outlineLevel="0" collapsed="false">
      <c r="A6238" s="0" t="n">
        <f aca="false">A6237+1</f>
        <v>6207</v>
      </c>
      <c r="B6238" s="5"/>
      <c r="C6238" s="0" t="str">
        <f aca="false">MID(B6238,1,1)</f>
        <v/>
      </c>
      <c r="D6238" s="5" t="str">
        <f aca="false">IFERROR(MID($B6238,D$31*2+2,2)+1-1,"")</f>
        <v/>
      </c>
      <c r="E6238" s="5" t="str">
        <f aca="false">IFERROR(MID($B6238,E$31*2+2,2)+1-1,"")</f>
        <v/>
      </c>
      <c r="F6238" s="5" t="str">
        <f aca="false">IFERROR(MID($B6238,F$31*2+2,2)+1-1,"")</f>
        <v/>
      </c>
      <c r="G6238" s="5" t="str">
        <f aca="false">IFERROR(MID($B6238,G$31*2+2,2)+1-1,"")</f>
        <v/>
      </c>
      <c r="H6238" s="5" t="str">
        <f aca="false">IFERROR(MID($B6238,H$31*2+2,2)+1-1,"")</f>
        <v/>
      </c>
      <c r="I6238" s="5" t="str">
        <f aca="false">IFERROR(MID($B6238,I$31*2+2,2)+1-1,"")</f>
        <v/>
      </c>
      <c r="J6238" s="5" t="str">
        <f aca="false">IFERROR(MID($B6238,J$31*2+2,2)+1-1,"")</f>
        <v/>
      </c>
      <c r="K6238" s="5" t="str">
        <f aca="false">IFERROR(MID($B6238,K$31*2+2,2)+1-1,"")</f>
        <v/>
      </c>
      <c r="L6238" s="5" t="str">
        <f aca="false">IFERROR(MID($B6238,L$31*2+2,2)+1-1,"")</f>
        <v/>
      </c>
      <c r="M6238" s="5" t="str">
        <f aca="false">IFERROR(MID($B6238,M$31*2+2,2)+1-1,"")</f>
        <v/>
      </c>
    </row>
    <row r="6239" customFormat="false" ht="13.8" hidden="false" customHeight="false" outlineLevel="0" collapsed="false">
      <c r="A6239" s="0" t="n">
        <f aca="false">A6238+1</f>
        <v>6208</v>
      </c>
      <c r="B6239" s="5"/>
      <c r="C6239" s="0" t="str">
        <f aca="false">MID(B6239,1,1)</f>
        <v/>
      </c>
      <c r="D6239" s="5" t="str">
        <f aca="false">IFERROR(MID($B6239,D$31*2+2,2)+1-1,"")</f>
        <v/>
      </c>
      <c r="E6239" s="5" t="str">
        <f aca="false">IFERROR(MID($B6239,E$31*2+2,2)+1-1,"")</f>
        <v/>
      </c>
      <c r="F6239" s="5" t="str">
        <f aca="false">IFERROR(MID($B6239,F$31*2+2,2)+1-1,"")</f>
        <v/>
      </c>
      <c r="G6239" s="5" t="str">
        <f aca="false">IFERROR(MID($B6239,G$31*2+2,2)+1-1,"")</f>
        <v/>
      </c>
      <c r="H6239" s="5" t="str">
        <f aca="false">IFERROR(MID($B6239,H$31*2+2,2)+1-1,"")</f>
        <v/>
      </c>
      <c r="I6239" s="5" t="str">
        <f aca="false">IFERROR(MID($B6239,I$31*2+2,2)+1-1,"")</f>
        <v/>
      </c>
      <c r="J6239" s="5" t="str">
        <f aca="false">IFERROR(MID($B6239,J$31*2+2,2)+1-1,"")</f>
        <v/>
      </c>
      <c r="K6239" s="5" t="str">
        <f aca="false">IFERROR(MID($B6239,K$31*2+2,2)+1-1,"")</f>
        <v/>
      </c>
      <c r="L6239" s="5" t="str">
        <f aca="false">IFERROR(MID($B6239,L$31*2+2,2)+1-1,"")</f>
        <v/>
      </c>
      <c r="M6239" s="5" t="str">
        <f aca="false">IFERROR(MID($B6239,M$31*2+2,2)+1-1,"")</f>
        <v/>
      </c>
    </row>
    <row r="6240" customFormat="false" ht="13.8" hidden="false" customHeight="false" outlineLevel="0" collapsed="false">
      <c r="A6240" s="0" t="n">
        <f aca="false">A6239+1</f>
        <v>6209</v>
      </c>
      <c r="B6240" s="5"/>
      <c r="C6240" s="0" t="str">
        <f aca="false">MID(B6240,1,1)</f>
        <v/>
      </c>
      <c r="D6240" s="5" t="str">
        <f aca="false">IFERROR(MID($B6240,D$31*2+2,2)+1-1,"")</f>
        <v/>
      </c>
      <c r="E6240" s="5" t="str">
        <f aca="false">IFERROR(MID($B6240,E$31*2+2,2)+1-1,"")</f>
        <v/>
      </c>
      <c r="F6240" s="5" t="str">
        <f aca="false">IFERROR(MID($B6240,F$31*2+2,2)+1-1,"")</f>
        <v/>
      </c>
      <c r="G6240" s="5" t="str">
        <f aca="false">IFERROR(MID($B6240,G$31*2+2,2)+1-1,"")</f>
        <v/>
      </c>
      <c r="H6240" s="5" t="str">
        <f aca="false">IFERROR(MID($B6240,H$31*2+2,2)+1-1,"")</f>
        <v/>
      </c>
      <c r="I6240" s="5" t="str">
        <f aca="false">IFERROR(MID($B6240,I$31*2+2,2)+1-1,"")</f>
        <v/>
      </c>
      <c r="J6240" s="5" t="str">
        <f aca="false">IFERROR(MID($B6240,J$31*2+2,2)+1-1,"")</f>
        <v/>
      </c>
      <c r="K6240" s="5" t="str">
        <f aca="false">IFERROR(MID($B6240,K$31*2+2,2)+1-1,"")</f>
        <v/>
      </c>
      <c r="L6240" s="5" t="str">
        <f aca="false">IFERROR(MID($B6240,L$31*2+2,2)+1-1,"")</f>
        <v/>
      </c>
      <c r="M6240" s="5" t="str">
        <f aca="false">IFERROR(MID($B6240,M$31*2+2,2)+1-1,"")</f>
        <v/>
      </c>
    </row>
    <row r="6241" customFormat="false" ht="13.8" hidden="false" customHeight="false" outlineLevel="0" collapsed="false">
      <c r="A6241" s="0" t="n">
        <f aca="false">A6240+1</f>
        <v>6210</v>
      </c>
      <c r="B6241" s="5"/>
      <c r="C6241" s="0" t="str">
        <f aca="false">MID(B6241,1,1)</f>
        <v/>
      </c>
      <c r="D6241" s="5" t="str">
        <f aca="false">IFERROR(MID($B6241,D$31*2+2,2)+1-1,"")</f>
        <v/>
      </c>
      <c r="E6241" s="5" t="str">
        <f aca="false">IFERROR(MID($B6241,E$31*2+2,2)+1-1,"")</f>
        <v/>
      </c>
      <c r="F6241" s="5" t="str">
        <f aca="false">IFERROR(MID($B6241,F$31*2+2,2)+1-1,"")</f>
        <v/>
      </c>
      <c r="G6241" s="5" t="str">
        <f aca="false">IFERROR(MID($B6241,G$31*2+2,2)+1-1,"")</f>
        <v/>
      </c>
      <c r="H6241" s="5" t="str">
        <f aca="false">IFERROR(MID($B6241,H$31*2+2,2)+1-1,"")</f>
        <v/>
      </c>
      <c r="I6241" s="5" t="str">
        <f aca="false">IFERROR(MID($B6241,I$31*2+2,2)+1-1,"")</f>
        <v/>
      </c>
      <c r="J6241" s="5" t="str">
        <f aca="false">IFERROR(MID($B6241,J$31*2+2,2)+1-1,"")</f>
        <v/>
      </c>
      <c r="K6241" s="5" t="str">
        <f aca="false">IFERROR(MID($B6241,K$31*2+2,2)+1-1,"")</f>
        <v/>
      </c>
      <c r="L6241" s="5" t="str">
        <f aca="false">IFERROR(MID($B6241,L$31*2+2,2)+1-1,"")</f>
        <v/>
      </c>
      <c r="M6241" s="5" t="str">
        <f aca="false">IFERROR(MID($B6241,M$31*2+2,2)+1-1,"")</f>
        <v/>
      </c>
    </row>
    <row r="6242" customFormat="false" ht="13.8" hidden="false" customHeight="false" outlineLevel="0" collapsed="false">
      <c r="A6242" s="0" t="n">
        <f aca="false">A6241+1</f>
        <v>6211</v>
      </c>
      <c r="B6242" s="5"/>
      <c r="C6242" s="0" t="str">
        <f aca="false">MID(B6242,1,1)</f>
        <v/>
      </c>
      <c r="D6242" s="5" t="str">
        <f aca="false">IFERROR(MID($B6242,D$31*2+2,2)+1-1,"")</f>
        <v/>
      </c>
      <c r="E6242" s="5" t="str">
        <f aca="false">IFERROR(MID($B6242,E$31*2+2,2)+1-1,"")</f>
        <v/>
      </c>
      <c r="F6242" s="5" t="str">
        <f aca="false">IFERROR(MID($B6242,F$31*2+2,2)+1-1,"")</f>
        <v/>
      </c>
      <c r="G6242" s="5" t="str">
        <f aca="false">IFERROR(MID($B6242,G$31*2+2,2)+1-1,"")</f>
        <v/>
      </c>
      <c r="H6242" s="5" t="str">
        <f aca="false">IFERROR(MID($B6242,H$31*2+2,2)+1-1,"")</f>
        <v/>
      </c>
      <c r="I6242" s="5" t="str">
        <f aca="false">IFERROR(MID($B6242,I$31*2+2,2)+1-1,"")</f>
        <v/>
      </c>
      <c r="J6242" s="5" t="str">
        <f aca="false">IFERROR(MID($B6242,J$31*2+2,2)+1-1,"")</f>
        <v/>
      </c>
      <c r="K6242" s="5" t="str">
        <f aca="false">IFERROR(MID($B6242,K$31*2+2,2)+1-1,"")</f>
        <v/>
      </c>
      <c r="L6242" s="5" t="str">
        <f aca="false">IFERROR(MID($B6242,L$31*2+2,2)+1-1,"")</f>
        <v/>
      </c>
      <c r="M6242" s="5" t="str">
        <f aca="false">IFERROR(MID($B6242,M$31*2+2,2)+1-1,"")</f>
        <v/>
      </c>
    </row>
    <row r="6243" customFormat="false" ht="13.8" hidden="false" customHeight="false" outlineLevel="0" collapsed="false">
      <c r="A6243" s="0" t="n">
        <f aca="false">A6242+1</f>
        <v>6212</v>
      </c>
      <c r="B6243" s="5"/>
      <c r="C6243" s="0" t="str">
        <f aca="false">MID(B6243,1,1)</f>
        <v/>
      </c>
      <c r="D6243" s="5" t="str">
        <f aca="false">IFERROR(MID($B6243,D$31*2+2,2)+1-1,"")</f>
        <v/>
      </c>
      <c r="E6243" s="5" t="str">
        <f aca="false">IFERROR(MID($B6243,E$31*2+2,2)+1-1,"")</f>
        <v/>
      </c>
      <c r="F6243" s="5" t="str">
        <f aca="false">IFERROR(MID($B6243,F$31*2+2,2)+1-1,"")</f>
        <v/>
      </c>
      <c r="G6243" s="5" t="str">
        <f aca="false">IFERROR(MID($B6243,G$31*2+2,2)+1-1,"")</f>
        <v/>
      </c>
      <c r="H6243" s="5" t="str">
        <f aca="false">IFERROR(MID($B6243,H$31*2+2,2)+1-1,"")</f>
        <v/>
      </c>
      <c r="I6243" s="5" t="str">
        <f aca="false">IFERROR(MID($B6243,I$31*2+2,2)+1-1,"")</f>
        <v/>
      </c>
      <c r="J6243" s="5" t="str">
        <f aca="false">IFERROR(MID($B6243,J$31*2+2,2)+1-1,"")</f>
        <v/>
      </c>
      <c r="K6243" s="5" t="str">
        <f aca="false">IFERROR(MID($B6243,K$31*2+2,2)+1-1,"")</f>
        <v/>
      </c>
      <c r="L6243" s="5" t="str">
        <f aca="false">IFERROR(MID($B6243,L$31*2+2,2)+1-1,"")</f>
        <v/>
      </c>
      <c r="M6243" s="5" t="str">
        <f aca="false">IFERROR(MID($B6243,M$31*2+2,2)+1-1,"")</f>
        <v/>
      </c>
    </row>
    <row r="6244" customFormat="false" ht="13.8" hidden="false" customHeight="false" outlineLevel="0" collapsed="false">
      <c r="A6244" s="0" t="n">
        <f aca="false">A6243+1</f>
        <v>6213</v>
      </c>
      <c r="B6244" s="5"/>
      <c r="C6244" s="0" t="str">
        <f aca="false">MID(B6244,1,1)</f>
        <v/>
      </c>
      <c r="D6244" s="5" t="str">
        <f aca="false">IFERROR(MID($B6244,D$31*2+2,2)+1-1,"")</f>
        <v/>
      </c>
      <c r="E6244" s="5" t="str">
        <f aca="false">IFERROR(MID($B6244,E$31*2+2,2)+1-1,"")</f>
        <v/>
      </c>
      <c r="F6244" s="5" t="str">
        <f aca="false">IFERROR(MID($B6244,F$31*2+2,2)+1-1,"")</f>
        <v/>
      </c>
      <c r="G6244" s="5" t="str">
        <f aca="false">IFERROR(MID($B6244,G$31*2+2,2)+1-1,"")</f>
        <v/>
      </c>
      <c r="H6244" s="5" t="str">
        <f aca="false">IFERROR(MID($B6244,H$31*2+2,2)+1-1,"")</f>
        <v/>
      </c>
      <c r="I6244" s="5" t="str">
        <f aca="false">IFERROR(MID($B6244,I$31*2+2,2)+1-1,"")</f>
        <v/>
      </c>
      <c r="J6244" s="5" t="str">
        <f aca="false">IFERROR(MID($B6244,J$31*2+2,2)+1-1,"")</f>
        <v/>
      </c>
      <c r="K6244" s="5" t="str">
        <f aca="false">IFERROR(MID($B6244,K$31*2+2,2)+1-1,"")</f>
        <v/>
      </c>
      <c r="L6244" s="5" t="str">
        <f aca="false">IFERROR(MID($B6244,L$31*2+2,2)+1-1,"")</f>
        <v/>
      </c>
      <c r="M6244" s="5" t="str">
        <f aca="false">IFERROR(MID($B6244,M$31*2+2,2)+1-1,"")</f>
        <v/>
      </c>
    </row>
    <row r="6245" customFormat="false" ht="13.8" hidden="false" customHeight="false" outlineLevel="0" collapsed="false">
      <c r="A6245" s="0" t="n">
        <f aca="false">A6244+1</f>
        <v>6214</v>
      </c>
      <c r="B6245" s="5"/>
      <c r="C6245" s="0" t="str">
        <f aca="false">MID(B6245,1,1)</f>
        <v/>
      </c>
      <c r="D6245" s="5" t="str">
        <f aca="false">IFERROR(MID($B6245,D$31*2+2,2)+1-1,"")</f>
        <v/>
      </c>
      <c r="E6245" s="5" t="str">
        <f aca="false">IFERROR(MID($B6245,E$31*2+2,2)+1-1,"")</f>
        <v/>
      </c>
      <c r="F6245" s="5" t="str">
        <f aca="false">IFERROR(MID($B6245,F$31*2+2,2)+1-1,"")</f>
        <v/>
      </c>
      <c r="G6245" s="5" t="str">
        <f aca="false">IFERROR(MID($B6245,G$31*2+2,2)+1-1,"")</f>
        <v/>
      </c>
      <c r="H6245" s="5" t="str">
        <f aca="false">IFERROR(MID($B6245,H$31*2+2,2)+1-1,"")</f>
        <v/>
      </c>
      <c r="I6245" s="5" t="str">
        <f aca="false">IFERROR(MID($B6245,I$31*2+2,2)+1-1,"")</f>
        <v/>
      </c>
      <c r="J6245" s="5" t="str">
        <f aca="false">IFERROR(MID($B6245,J$31*2+2,2)+1-1,"")</f>
        <v/>
      </c>
      <c r="K6245" s="5" t="str">
        <f aca="false">IFERROR(MID($B6245,K$31*2+2,2)+1-1,"")</f>
        <v/>
      </c>
      <c r="L6245" s="5" t="str">
        <f aca="false">IFERROR(MID($B6245,L$31*2+2,2)+1-1,"")</f>
        <v/>
      </c>
      <c r="M6245" s="5" t="str">
        <f aca="false">IFERROR(MID($B6245,M$31*2+2,2)+1-1,"")</f>
        <v/>
      </c>
    </row>
    <row r="6246" customFormat="false" ht="13.8" hidden="false" customHeight="false" outlineLevel="0" collapsed="false">
      <c r="A6246" s="0" t="n">
        <f aca="false">A6245+1</f>
        <v>6215</v>
      </c>
      <c r="B6246" s="5"/>
      <c r="C6246" s="0" t="str">
        <f aca="false">MID(B6246,1,1)</f>
        <v/>
      </c>
      <c r="D6246" s="5" t="str">
        <f aca="false">IFERROR(MID($B6246,D$31*2+2,2)+1-1,"")</f>
        <v/>
      </c>
      <c r="E6246" s="5" t="str">
        <f aca="false">IFERROR(MID($B6246,E$31*2+2,2)+1-1,"")</f>
        <v/>
      </c>
      <c r="F6246" s="5" t="str">
        <f aca="false">IFERROR(MID($B6246,F$31*2+2,2)+1-1,"")</f>
        <v/>
      </c>
      <c r="G6246" s="5" t="str">
        <f aca="false">IFERROR(MID($B6246,G$31*2+2,2)+1-1,"")</f>
        <v/>
      </c>
      <c r="H6246" s="5" t="str">
        <f aca="false">IFERROR(MID($B6246,H$31*2+2,2)+1-1,"")</f>
        <v/>
      </c>
      <c r="I6246" s="5" t="str">
        <f aca="false">IFERROR(MID($B6246,I$31*2+2,2)+1-1,"")</f>
        <v/>
      </c>
      <c r="J6246" s="5" t="str">
        <f aca="false">IFERROR(MID($B6246,J$31*2+2,2)+1-1,"")</f>
        <v/>
      </c>
      <c r="K6246" s="5" t="str">
        <f aca="false">IFERROR(MID($B6246,K$31*2+2,2)+1-1,"")</f>
        <v/>
      </c>
      <c r="L6246" s="5" t="str">
        <f aca="false">IFERROR(MID($B6246,L$31*2+2,2)+1-1,"")</f>
        <v/>
      </c>
      <c r="M6246" s="5" t="str">
        <f aca="false">IFERROR(MID($B6246,M$31*2+2,2)+1-1,"")</f>
        <v/>
      </c>
    </row>
    <row r="6247" customFormat="false" ht="13.8" hidden="false" customHeight="false" outlineLevel="0" collapsed="false">
      <c r="A6247" s="0" t="n">
        <f aca="false">A6246+1</f>
        <v>6216</v>
      </c>
      <c r="B6247" s="5"/>
      <c r="C6247" s="0" t="str">
        <f aca="false">MID(B6247,1,1)</f>
        <v/>
      </c>
      <c r="D6247" s="5" t="str">
        <f aca="false">IFERROR(MID($B6247,D$31*2+2,2)+1-1,"")</f>
        <v/>
      </c>
      <c r="E6247" s="5" t="str">
        <f aca="false">IFERROR(MID($B6247,E$31*2+2,2)+1-1,"")</f>
        <v/>
      </c>
      <c r="F6247" s="5" t="str">
        <f aca="false">IFERROR(MID($B6247,F$31*2+2,2)+1-1,"")</f>
        <v/>
      </c>
      <c r="G6247" s="5" t="str">
        <f aca="false">IFERROR(MID($B6247,G$31*2+2,2)+1-1,"")</f>
        <v/>
      </c>
      <c r="H6247" s="5" t="str">
        <f aca="false">IFERROR(MID($B6247,H$31*2+2,2)+1-1,"")</f>
        <v/>
      </c>
      <c r="I6247" s="5" t="str">
        <f aca="false">IFERROR(MID($B6247,I$31*2+2,2)+1-1,"")</f>
        <v/>
      </c>
      <c r="J6247" s="5" t="str">
        <f aca="false">IFERROR(MID($B6247,J$31*2+2,2)+1-1,"")</f>
        <v/>
      </c>
      <c r="K6247" s="5" t="str">
        <f aca="false">IFERROR(MID($B6247,K$31*2+2,2)+1-1,"")</f>
        <v/>
      </c>
      <c r="L6247" s="5" t="str">
        <f aca="false">IFERROR(MID($B6247,L$31*2+2,2)+1-1,"")</f>
        <v/>
      </c>
      <c r="M6247" s="5" t="str">
        <f aca="false">IFERROR(MID($B6247,M$31*2+2,2)+1-1,"")</f>
        <v/>
      </c>
    </row>
    <row r="6248" customFormat="false" ht="13.8" hidden="false" customHeight="false" outlineLevel="0" collapsed="false">
      <c r="A6248" s="0" t="n">
        <f aca="false">A6247+1</f>
        <v>6217</v>
      </c>
      <c r="B6248" s="5"/>
      <c r="C6248" s="0" t="str">
        <f aca="false">MID(B6248,1,1)</f>
        <v/>
      </c>
      <c r="D6248" s="5" t="str">
        <f aca="false">IFERROR(MID($B6248,D$31*2+2,2)+1-1,"")</f>
        <v/>
      </c>
      <c r="E6248" s="5" t="str">
        <f aca="false">IFERROR(MID($B6248,E$31*2+2,2)+1-1,"")</f>
        <v/>
      </c>
      <c r="F6248" s="5" t="str">
        <f aca="false">IFERROR(MID($B6248,F$31*2+2,2)+1-1,"")</f>
        <v/>
      </c>
      <c r="G6248" s="5" t="str">
        <f aca="false">IFERROR(MID($B6248,G$31*2+2,2)+1-1,"")</f>
        <v/>
      </c>
      <c r="H6248" s="5" t="str">
        <f aca="false">IFERROR(MID($B6248,H$31*2+2,2)+1-1,"")</f>
        <v/>
      </c>
      <c r="I6248" s="5" t="str">
        <f aca="false">IFERROR(MID($B6248,I$31*2+2,2)+1-1,"")</f>
        <v/>
      </c>
      <c r="J6248" s="5" t="str">
        <f aca="false">IFERROR(MID($B6248,J$31*2+2,2)+1-1,"")</f>
        <v/>
      </c>
      <c r="K6248" s="5" t="str">
        <f aca="false">IFERROR(MID($B6248,K$31*2+2,2)+1-1,"")</f>
        <v/>
      </c>
      <c r="L6248" s="5" t="str">
        <f aca="false">IFERROR(MID($B6248,L$31*2+2,2)+1-1,"")</f>
        <v/>
      </c>
      <c r="M6248" s="5" t="str">
        <f aca="false">IFERROR(MID($B6248,M$31*2+2,2)+1-1,"")</f>
        <v/>
      </c>
    </row>
    <row r="6249" customFormat="false" ht="13.8" hidden="false" customHeight="false" outlineLevel="0" collapsed="false">
      <c r="A6249" s="0" t="n">
        <f aca="false">A6248+1</f>
        <v>6218</v>
      </c>
      <c r="B6249" s="5"/>
      <c r="C6249" s="0" t="str">
        <f aca="false">MID(B6249,1,1)</f>
        <v/>
      </c>
      <c r="D6249" s="5" t="str">
        <f aca="false">IFERROR(MID($B6249,D$31*2+2,2)+1-1,"")</f>
        <v/>
      </c>
      <c r="E6249" s="5" t="str">
        <f aca="false">IFERROR(MID($B6249,E$31*2+2,2)+1-1,"")</f>
        <v/>
      </c>
      <c r="F6249" s="5" t="str">
        <f aca="false">IFERROR(MID($B6249,F$31*2+2,2)+1-1,"")</f>
        <v/>
      </c>
      <c r="G6249" s="5" t="str">
        <f aca="false">IFERROR(MID($B6249,G$31*2+2,2)+1-1,"")</f>
        <v/>
      </c>
      <c r="H6249" s="5" t="str">
        <f aca="false">IFERROR(MID($B6249,H$31*2+2,2)+1-1,"")</f>
        <v/>
      </c>
      <c r="I6249" s="5" t="str">
        <f aca="false">IFERROR(MID($B6249,I$31*2+2,2)+1-1,"")</f>
        <v/>
      </c>
      <c r="J6249" s="5" t="str">
        <f aca="false">IFERROR(MID($B6249,J$31*2+2,2)+1-1,"")</f>
        <v/>
      </c>
      <c r="K6249" s="5" t="str">
        <f aca="false">IFERROR(MID($B6249,K$31*2+2,2)+1-1,"")</f>
        <v/>
      </c>
      <c r="L6249" s="5" t="str">
        <f aca="false">IFERROR(MID($B6249,L$31*2+2,2)+1-1,"")</f>
        <v/>
      </c>
      <c r="M6249" s="5" t="str">
        <f aca="false">IFERROR(MID($B6249,M$31*2+2,2)+1-1,"")</f>
        <v/>
      </c>
    </row>
    <row r="6250" customFormat="false" ht="13.8" hidden="false" customHeight="false" outlineLevel="0" collapsed="false">
      <c r="A6250" s="0" t="n">
        <f aca="false">A6249+1</f>
        <v>6219</v>
      </c>
      <c r="B6250" s="5"/>
      <c r="C6250" s="0" t="str">
        <f aca="false">MID(B6250,1,1)</f>
        <v/>
      </c>
      <c r="D6250" s="5" t="str">
        <f aca="false">IFERROR(MID($B6250,D$31*2+2,2)+1-1,"")</f>
        <v/>
      </c>
      <c r="E6250" s="5" t="str">
        <f aca="false">IFERROR(MID($B6250,E$31*2+2,2)+1-1,"")</f>
        <v/>
      </c>
      <c r="F6250" s="5" t="str">
        <f aca="false">IFERROR(MID($B6250,F$31*2+2,2)+1-1,"")</f>
        <v/>
      </c>
      <c r="G6250" s="5" t="str">
        <f aca="false">IFERROR(MID($B6250,G$31*2+2,2)+1-1,"")</f>
        <v/>
      </c>
      <c r="H6250" s="5" t="str">
        <f aca="false">IFERROR(MID($B6250,H$31*2+2,2)+1-1,"")</f>
        <v/>
      </c>
      <c r="I6250" s="5" t="str">
        <f aca="false">IFERROR(MID($B6250,I$31*2+2,2)+1-1,"")</f>
        <v/>
      </c>
      <c r="J6250" s="5" t="str">
        <f aca="false">IFERROR(MID($B6250,J$31*2+2,2)+1-1,"")</f>
        <v/>
      </c>
      <c r="K6250" s="5" t="str">
        <f aca="false">IFERROR(MID($B6250,K$31*2+2,2)+1-1,"")</f>
        <v/>
      </c>
      <c r="L6250" s="5" t="str">
        <f aca="false">IFERROR(MID($B6250,L$31*2+2,2)+1-1,"")</f>
        <v/>
      </c>
      <c r="M6250" s="5" t="str">
        <f aca="false">IFERROR(MID($B6250,M$31*2+2,2)+1-1,"")</f>
        <v/>
      </c>
    </row>
    <row r="6251" customFormat="false" ht="13.8" hidden="false" customHeight="false" outlineLevel="0" collapsed="false">
      <c r="A6251" s="0" t="n">
        <f aca="false">A6250+1</f>
        <v>6220</v>
      </c>
      <c r="B6251" s="5"/>
      <c r="C6251" s="0" t="str">
        <f aca="false">MID(B6251,1,1)</f>
        <v/>
      </c>
      <c r="D6251" s="5" t="str">
        <f aca="false">IFERROR(MID($B6251,D$31*2+2,2)+1-1,"")</f>
        <v/>
      </c>
      <c r="E6251" s="5" t="str">
        <f aca="false">IFERROR(MID($B6251,E$31*2+2,2)+1-1,"")</f>
        <v/>
      </c>
      <c r="F6251" s="5" t="str">
        <f aca="false">IFERROR(MID($B6251,F$31*2+2,2)+1-1,"")</f>
        <v/>
      </c>
      <c r="G6251" s="5" t="str">
        <f aca="false">IFERROR(MID($B6251,G$31*2+2,2)+1-1,"")</f>
        <v/>
      </c>
      <c r="H6251" s="5" t="str">
        <f aca="false">IFERROR(MID($B6251,H$31*2+2,2)+1-1,"")</f>
        <v/>
      </c>
      <c r="I6251" s="5" t="str">
        <f aca="false">IFERROR(MID($B6251,I$31*2+2,2)+1-1,"")</f>
        <v/>
      </c>
      <c r="J6251" s="5" t="str">
        <f aca="false">IFERROR(MID($B6251,J$31*2+2,2)+1-1,"")</f>
        <v/>
      </c>
      <c r="K6251" s="5" t="str">
        <f aca="false">IFERROR(MID($B6251,K$31*2+2,2)+1-1,"")</f>
        <v/>
      </c>
      <c r="L6251" s="5" t="str">
        <f aca="false">IFERROR(MID($B6251,L$31*2+2,2)+1-1,"")</f>
        <v/>
      </c>
      <c r="M6251" s="5" t="str">
        <f aca="false">IFERROR(MID($B6251,M$31*2+2,2)+1-1,"")</f>
        <v/>
      </c>
    </row>
    <row r="6252" customFormat="false" ht="13.8" hidden="false" customHeight="false" outlineLevel="0" collapsed="false">
      <c r="A6252" s="0" t="n">
        <f aca="false">A6251+1</f>
        <v>6221</v>
      </c>
      <c r="B6252" s="5"/>
      <c r="C6252" s="0" t="str">
        <f aca="false">MID(B6252,1,1)</f>
        <v/>
      </c>
      <c r="D6252" s="5" t="str">
        <f aca="false">IFERROR(MID($B6252,D$31*2+2,2)+1-1,"")</f>
        <v/>
      </c>
      <c r="E6252" s="5" t="str">
        <f aca="false">IFERROR(MID($B6252,E$31*2+2,2)+1-1,"")</f>
        <v/>
      </c>
      <c r="F6252" s="5" t="str">
        <f aca="false">IFERROR(MID($B6252,F$31*2+2,2)+1-1,"")</f>
        <v/>
      </c>
      <c r="G6252" s="5" t="str">
        <f aca="false">IFERROR(MID($B6252,G$31*2+2,2)+1-1,"")</f>
        <v/>
      </c>
      <c r="H6252" s="5" t="str">
        <f aca="false">IFERROR(MID($B6252,H$31*2+2,2)+1-1,"")</f>
        <v/>
      </c>
      <c r="I6252" s="5" t="str">
        <f aca="false">IFERROR(MID($B6252,I$31*2+2,2)+1-1,"")</f>
        <v/>
      </c>
      <c r="J6252" s="5" t="str">
        <f aca="false">IFERROR(MID($B6252,J$31*2+2,2)+1-1,"")</f>
        <v/>
      </c>
      <c r="K6252" s="5" t="str">
        <f aca="false">IFERROR(MID($B6252,K$31*2+2,2)+1-1,"")</f>
        <v/>
      </c>
      <c r="L6252" s="5" t="str">
        <f aca="false">IFERROR(MID($B6252,L$31*2+2,2)+1-1,"")</f>
        <v/>
      </c>
      <c r="M6252" s="5" t="str">
        <f aca="false">IFERROR(MID($B6252,M$31*2+2,2)+1-1,"")</f>
        <v/>
      </c>
    </row>
    <row r="6253" customFormat="false" ht="13.8" hidden="false" customHeight="false" outlineLevel="0" collapsed="false">
      <c r="A6253" s="0" t="n">
        <f aca="false">A6252+1</f>
        <v>6222</v>
      </c>
      <c r="B6253" s="5"/>
      <c r="C6253" s="0" t="str">
        <f aca="false">MID(B6253,1,1)</f>
        <v/>
      </c>
      <c r="D6253" s="5" t="str">
        <f aca="false">IFERROR(MID($B6253,D$31*2+2,2)+1-1,"")</f>
        <v/>
      </c>
      <c r="E6253" s="5" t="str">
        <f aca="false">IFERROR(MID($B6253,E$31*2+2,2)+1-1,"")</f>
        <v/>
      </c>
      <c r="F6253" s="5" t="str">
        <f aca="false">IFERROR(MID($B6253,F$31*2+2,2)+1-1,"")</f>
        <v/>
      </c>
      <c r="G6253" s="5" t="str">
        <f aca="false">IFERROR(MID($B6253,G$31*2+2,2)+1-1,"")</f>
        <v/>
      </c>
      <c r="H6253" s="5" t="str">
        <f aca="false">IFERROR(MID($B6253,H$31*2+2,2)+1-1,"")</f>
        <v/>
      </c>
      <c r="I6253" s="5" t="str">
        <f aca="false">IFERROR(MID($B6253,I$31*2+2,2)+1-1,"")</f>
        <v/>
      </c>
      <c r="J6253" s="5" t="str">
        <f aca="false">IFERROR(MID($B6253,J$31*2+2,2)+1-1,"")</f>
        <v/>
      </c>
      <c r="K6253" s="5" t="str">
        <f aca="false">IFERROR(MID($B6253,K$31*2+2,2)+1-1,"")</f>
        <v/>
      </c>
      <c r="L6253" s="5" t="str">
        <f aca="false">IFERROR(MID($B6253,L$31*2+2,2)+1-1,"")</f>
        <v/>
      </c>
      <c r="M6253" s="5" t="str">
        <f aca="false">IFERROR(MID($B6253,M$31*2+2,2)+1-1,"")</f>
        <v/>
      </c>
    </row>
    <row r="6254" customFormat="false" ht="13.8" hidden="false" customHeight="false" outlineLevel="0" collapsed="false">
      <c r="A6254" s="0" t="n">
        <f aca="false">A6253+1</f>
        <v>6223</v>
      </c>
      <c r="B6254" s="5"/>
      <c r="C6254" s="0" t="str">
        <f aca="false">MID(B6254,1,1)</f>
        <v/>
      </c>
      <c r="D6254" s="5" t="str">
        <f aca="false">IFERROR(MID($B6254,D$31*2+2,2)+1-1,"")</f>
        <v/>
      </c>
      <c r="E6254" s="5" t="str">
        <f aca="false">IFERROR(MID($B6254,E$31*2+2,2)+1-1,"")</f>
        <v/>
      </c>
      <c r="F6254" s="5" t="str">
        <f aca="false">IFERROR(MID($B6254,F$31*2+2,2)+1-1,"")</f>
        <v/>
      </c>
      <c r="G6254" s="5" t="str">
        <f aca="false">IFERROR(MID($B6254,G$31*2+2,2)+1-1,"")</f>
        <v/>
      </c>
      <c r="H6254" s="5" t="str">
        <f aca="false">IFERROR(MID($B6254,H$31*2+2,2)+1-1,"")</f>
        <v/>
      </c>
      <c r="I6254" s="5" t="str">
        <f aca="false">IFERROR(MID($B6254,I$31*2+2,2)+1-1,"")</f>
        <v/>
      </c>
      <c r="J6254" s="5" t="str">
        <f aca="false">IFERROR(MID($B6254,J$31*2+2,2)+1-1,"")</f>
        <v/>
      </c>
      <c r="K6254" s="5" t="str">
        <f aca="false">IFERROR(MID($B6254,K$31*2+2,2)+1-1,"")</f>
        <v/>
      </c>
      <c r="L6254" s="5" t="str">
        <f aca="false">IFERROR(MID($B6254,L$31*2+2,2)+1-1,"")</f>
        <v/>
      </c>
      <c r="M6254" s="5" t="str">
        <f aca="false">IFERROR(MID($B6254,M$31*2+2,2)+1-1,"")</f>
        <v/>
      </c>
    </row>
    <row r="6255" customFormat="false" ht="13.8" hidden="false" customHeight="false" outlineLevel="0" collapsed="false">
      <c r="A6255" s="0" t="n">
        <f aca="false">A6254+1</f>
        <v>6224</v>
      </c>
      <c r="B6255" s="5"/>
      <c r="C6255" s="0" t="str">
        <f aca="false">MID(B6255,1,1)</f>
        <v/>
      </c>
      <c r="D6255" s="5" t="str">
        <f aca="false">IFERROR(MID($B6255,D$31*2+2,2)+1-1,"")</f>
        <v/>
      </c>
      <c r="E6255" s="5" t="str">
        <f aca="false">IFERROR(MID($B6255,E$31*2+2,2)+1-1,"")</f>
        <v/>
      </c>
      <c r="F6255" s="5" t="str">
        <f aca="false">IFERROR(MID($B6255,F$31*2+2,2)+1-1,"")</f>
        <v/>
      </c>
      <c r="G6255" s="5" t="str">
        <f aca="false">IFERROR(MID($B6255,G$31*2+2,2)+1-1,"")</f>
        <v/>
      </c>
      <c r="H6255" s="5" t="str">
        <f aca="false">IFERROR(MID($B6255,H$31*2+2,2)+1-1,"")</f>
        <v/>
      </c>
      <c r="I6255" s="5" t="str">
        <f aca="false">IFERROR(MID($B6255,I$31*2+2,2)+1-1,"")</f>
        <v/>
      </c>
      <c r="J6255" s="5" t="str">
        <f aca="false">IFERROR(MID($B6255,J$31*2+2,2)+1-1,"")</f>
        <v/>
      </c>
      <c r="K6255" s="5" t="str">
        <f aca="false">IFERROR(MID($B6255,K$31*2+2,2)+1-1,"")</f>
        <v/>
      </c>
      <c r="L6255" s="5" t="str">
        <f aca="false">IFERROR(MID($B6255,L$31*2+2,2)+1-1,"")</f>
        <v/>
      </c>
      <c r="M6255" s="5" t="str">
        <f aca="false">IFERROR(MID($B6255,M$31*2+2,2)+1-1,"")</f>
        <v/>
      </c>
    </row>
    <row r="6256" customFormat="false" ht="13.8" hidden="false" customHeight="false" outlineLevel="0" collapsed="false">
      <c r="A6256" s="0" t="n">
        <f aca="false">A6255+1</f>
        <v>6225</v>
      </c>
      <c r="B6256" s="5"/>
      <c r="C6256" s="0" t="str">
        <f aca="false">MID(B6256,1,1)</f>
        <v/>
      </c>
      <c r="D6256" s="5" t="str">
        <f aca="false">IFERROR(MID($B6256,D$31*2+2,2)+1-1,"")</f>
        <v/>
      </c>
      <c r="E6256" s="5" t="str">
        <f aca="false">IFERROR(MID($B6256,E$31*2+2,2)+1-1,"")</f>
        <v/>
      </c>
      <c r="F6256" s="5" t="str">
        <f aca="false">IFERROR(MID($B6256,F$31*2+2,2)+1-1,"")</f>
        <v/>
      </c>
      <c r="G6256" s="5" t="str">
        <f aca="false">IFERROR(MID($B6256,G$31*2+2,2)+1-1,"")</f>
        <v/>
      </c>
      <c r="H6256" s="5" t="str">
        <f aca="false">IFERROR(MID($B6256,H$31*2+2,2)+1-1,"")</f>
        <v/>
      </c>
      <c r="I6256" s="5" t="str">
        <f aca="false">IFERROR(MID($B6256,I$31*2+2,2)+1-1,"")</f>
        <v/>
      </c>
      <c r="J6256" s="5" t="str">
        <f aca="false">IFERROR(MID($B6256,J$31*2+2,2)+1-1,"")</f>
        <v/>
      </c>
      <c r="K6256" s="5" t="str">
        <f aca="false">IFERROR(MID($B6256,K$31*2+2,2)+1-1,"")</f>
        <v/>
      </c>
      <c r="L6256" s="5" t="str">
        <f aca="false">IFERROR(MID($B6256,L$31*2+2,2)+1-1,"")</f>
        <v/>
      </c>
      <c r="M6256" s="5" t="str">
        <f aca="false">IFERROR(MID($B6256,M$31*2+2,2)+1-1,"")</f>
        <v/>
      </c>
    </row>
    <row r="6257" customFormat="false" ht="13.8" hidden="false" customHeight="false" outlineLevel="0" collapsed="false">
      <c r="A6257" s="0" t="n">
        <f aca="false">A6256+1</f>
        <v>6226</v>
      </c>
      <c r="B6257" s="5"/>
      <c r="C6257" s="0" t="str">
        <f aca="false">MID(B6257,1,1)</f>
        <v/>
      </c>
      <c r="D6257" s="5" t="str">
        <f aca="false">IFERROR(MID($B6257,D$31*2+2,2)+1-1,"")</f>
        <v/>
      </c>
      <c r="E6257" s="5" t="str">
        <f aca="false">IFERROR(MID($B6257,E$31*2+2,2)+1-1,"")</f>
        <v/>
      </c>
      <c r="F6257" s="5" t="str">
        <f aca="false">IFERROR(MID($B6257,F$31*2+2,2)+1-1,"")</f>
        <v/>
      </c>
      <c r="G6257" s="5" t="str">
        <f aca="false">IFERROR(MID($B6257,G$31*2+2,2)+1-1,"")</f>
        <v/>
      </c>
      <c r="H6257" s="5" t="str">
        <f aca="false">IFERROR(MID($B6257,H$31*2+2,2)+1-1,"")</f>
        <v/>
      </c>
      <c r="I6257" s="5" t="str">
        <f aca="false">IFERROR(MID($B6257,I$31*2+2,2)+1-1,"")</f>
        <v/>
      </c>
      <c r="J6257" s="5" t="str">
        <f aca="false">IFERROR(MID($B6257,J$31*2+2,2)+1-1,"")</f>
        <v/>
      </c>
      <c r="K6257" s="5" t="str">
        <f aca="false">IFERROR(MID($B6257,K$31*2+2,2)+1-1,"")</f>
        <v/>
      </c>
      <c r="L6257" s="5" t="str">
        <f aca="false">IFERROR(MID($B6257,L$31*2+2,2)+1-1,"")</f>
        <v/>
      </c>
      <c r="M6257" s="5" t="str">
        <f aca="false">IFERROR(MID($B6257,M$31*2+2,2)+1-1,"")</f>
        <v/>
      </c>
    </row>
    <row r="6258" customFormat="false" ht="13.8" hidden="false" customHeight="false" outlineLevel="0" collapsed="false">
      <c r="A6258" s="0" t="n">
        <f aca="false">A6257+1</f>
        <v>6227</v>
      </c>
      <c r="B6258" s="5"/>
      <c r="C6258" s="0" t="str">
        <f aca="false">MID(B6258,1,1)</f>
        <v/>
      </c>
      <c r="D6258" s="5" t="str">
        <f aca="false">IFERROR(MID($B6258,D$31*2+2,2)+1-1,"")</f>
        <v/>
      </c>
      <c r="E6258" s="5" t="str">
        <f aca="false">IFERROR(MID($B6258,E$31*2+2,2)+1-1,"")</f>
        <v/>
      </c>
      <c r="F6258" s="5" t="str">
        <f aca="false">IFERROR(MID($B6258,F$31*2+2,2)+1-1,"")</f>
        <v/>
      </c>
      <c r="G6258" s="5" t="str">
        <f aca="false">IFERROR(MID($B6258,G$31*2+2,2)+1-1,"")</f>
        <v/>
      </c>
      <c r="H6258" s="5" t="str">
        <f aca="false">IFERROR(MID($B6258,H$31*2+2,2)+1-1,"")</f>
        <v/>
      </c>
      <c r="I6258" s="5" t="str">
        <f aca="false">IFERROR(MID($B6258,I$31*2+2,2)+1-1,"")</f>
        <v/>
      </c>
      <c r="J6258" s="5" t="str">
        <f aca="false">IFERROR(MID($B6258,J$31*2+2,2)+1-1,"")</f>
        <v/>
      </c>
      <c r="K6258" s="5" t="str">
        <f aca="false">IFERROR(MID($B6258,K$31*2+2,2)+1-1,"")</f>
        <v/>
      </c>
      <c r="L6258" s="5" t="str">
        <f aca="false">IFERROR(MID($B6258,L$31*2+2,2)+1-1,"")</f>
        <v/>
      </c>
      <c r="M6258" s="5" t="str">
        <f aca="false">IFERROR(MID($B6258,M$31*2+2,2)+1-1,"")</f>
        <v/>
      </c>
    </row>
    <row r="6259" customFormat="false" ht="13.8" hidden="false" customHeight="false" outlineLevel="0" collapsed="false">
      <c r="A6259" s="0" t="n">
        <f aca="false">A6258+1</f>
        <v>6228</v>
      </c>
      <c r="B6259" s="5"/>
      <c r="C6259" s="0" t="str">
        <f aca="false">MID(B6259,1,1)</f>
        <v/>
      </c>
      <c r="D6259" s="5" t="str">
        <f aca="false">IFERROR(MID($B6259,D$31*2+2,2)+1-1,"")</f>
        <v/>
      </c>
      <c r="E6259" s="5" t="str">
        <f aca="false">IFERROR(MID($B6259,E$31*2+2,2)+1-1,"")</f>
        <v/>
      </c>
      <c r="F6259" s="5" t="str">
        <f aca="false">IFERROR(MID($B6259,F$31*2+2,2)+1-1,"")</f>
        <v/>
      </c>
      <c r="G6259" s="5" t="str">
        <f aca="false">IFERROR(MID($B6259,G$31*2+2,2)+1-1,"")</f>
        <v/>
      </c>
      <c r="H6259" s="5" t="str">
        <f aca="false">IFERROR(MID($B6259,H$31*2+2,2)+1-1,"")</f>
        <v/>
      </c>
      <c r="I6259" s="5" t="str">
        <f aca="false">IFERROR(MID($B6259,I$31*2+2,2)+1-1,"")</f>
        <v/>
      </c>
      <c r="J6259" s="5" t="str">
        <f aca="false">IFERROR(MID($B6259,J$31*2+2,2)+1-1,"")</f>
        <v/>
      </c>
      <c r="K6259" s="5" t="str">
        <f aca="false">IFERROR(MID($B6259,K$31*2+2,2)+1-1,"")</f>
        <v/>
      </c>
      <c r="L6259" s="5" t="str">
        <f aca="false">IFERROR(MID($B6259,L$31*2+2,2)+1-1,"")</f>
        <v/>
      </c>
      <c r="M6259" s="5" t="str">
        <f aca="false">IFERROR(MID($B6259,M$31*2+2,2)+1-1,"")</f>
        <v/>
      </c>
    </row>
    <row r="6260" customFormat="false" ht="13.8" hidden="false" customHeight="false" outlineLevel="0" collapsed="false">
      <c r="A6260" s="0" t="n">
        <f aca="false">A6259+1</f>
        <v>6229</v>
      </c>
      <c r="B6260" s="5"/>
      <c r="C6260" s="0" t="str">
        <f aca="false">MID(B6260,1,1)</f>
        <v/>
      </c>
      <c r="D6260" s="5" t="str">
        <f aca="false">IFERROR(MID($B6260,D$31*2+2,2)+1-1,"")</f>
        <v/>
      </c>
      <c r="E6260" s="5" t="str">
        <f aca="false">IFERROR(MID($B6260,E$31*2+2,2)+1-1,"")</f>
        <v/>
      </c>
      <c r="F6260" s="5" t="str">
        <f aca="false">IFERROR(MID($B6260,F$31*2+2,2)+1-1,"")</f>
        <v/>
      </c>
      <c r="G6260" s="5" t="str">
        <f aca="false">IFERROR(MID($B6260,G$31*2+2,2)+1-1,"")</f>
        <v/>
      </c>
      <c r="H6260" s="5" t="str">
        <f aca="false">IFERROR(MID($B6260,H$31*2+2,2)+1-1,"")</f>
        <v/>
      </c>
      <c r="I6260" s="5" t="str">
        <f aca="false">IFERROR(MID($B6260,I$31*2+2,2)+1-1,"")</f>
        <v/>
      </c>
      <c r="J6260" s="5" t="str">
        <f aca="false">IFERROR(MID($B6260,J$31*2+2,2)+1-1,"")</f>
        <v/>
      </c>
      <c r="K6260" s="5" t="str">
        <f aca="false">IFERROR(MID($B6260,K$31*2+2,2)+1-1,"")</f>
        <v/>
      </c>
      <c r="L6260" s="5" t="str">
        <f aca="false">IFERROR(MID($B6260,L$31*2+2,2)+1-1,"")</f>
        <v/>
      </c>
      <c r="M6260" s="5" t="str">
        <f aca="false">IFERROR(MID($B6260,M$31*2+2,2)+1-1,"")</f>
        <v/>
      </c>
    </row>
    <row r="6261" customFormat="false" ht="13.8" hidden="false" customHeight="false" outlineLevel="0" collapsed="false">
      <c r="A6261" s="0" t="n">
        <f aca="false">A6260+1</f>
        <v>6230</v>
      </c>
      <c r="B6261" s="5"/>
      <c r="C6261" s="0" t="str">
        <f aca="false">MID(B6261,1,1)</f>
        <v/>
      </c>
      <c r="D6261" s="5" t="str">
        <f aca="false">IFERROR(MID($B6261,D$31*2+2,2)+1-1,"")</f>
        <v/>
      </c>
      <c r="E6261" s="5" t="str">
        <f aca="false">IFERROR(MID($B6261,E$31*2+2,2)+1-1,"")</f>
        <v/>
      </c>
      <c r="F6261" s="5" t="str">
        <f aca="false">IFERROR(MID($B6261,F$31*2+2,2)+1-1,"")</f>
        <v/>
      </c>
      <c r="G6261" s="5" t="str">
        <f aca="false">IFERROR(MID($B6261,G$31*2+2,2)+1-1,"")</f>
        <v/>
      </c>
      <c r="H6261" s="5" t="str">
        <f aca="false">IFERROR(MID($B6261,H$31*2+2,2)+1-1,"")</f>
        <v/>
      </c>
      <c r="I6261" s="5" t="str">
        <f aca="false">IFERROR(MID($B6261,I$31*2+2,2)+1-1,"")</f>
        <v/>
      </c>
      <c r="J6261" s="5" t="str">
        <f aca="false">IFERROR(MID($B6261,J$31*2+2,2)+1-1,"")</f>
        <v/>
      </c>
      <c r="K6261" s="5" t="str">
        <f aca="false">IFERROR(MID($B6261,K$31*2+2,2)+1-1,"")</f>
        <v/>
      </c>
      <c r="L6261" s="5" t="str">
        <f aca="false">IFERROR(MID($B6261,L$31*2+2,2)+1-1,"")</f>
        <v/>
      </c>
      <c r="M6261" s="5" t="str">
        <f aca="false">IFERROR(MID($B6261,M$31*2+2,2)+1-1,"")</f>
        <v/>
      </c>
    </row>
    <row r="6262" customFormat="false" ht="13.8" hidden="false" customHeight="false" outlineLevel="0" collapsed="false">
      <c r="A6262" s="0" t="n">
        <f aca="false">A6261+1</f>
        <v>6231</v>
      </c>
      <c r="B6262" s="5"/>
      <c r="C6262" s="0" t="str">
        <f aca="false">MID(B6262,1,1)</f>
        <v/>
      </c>
      <c r="D6262" s="5" t="str">
        <f aca="false">IFERROR(MID($B6262,D$31*2+2,2)+1-1,"")</f>
        <v/>
      </c>
      <c r="E6262" s="5" t="str">
        <f aca="false">IFERROR(MID($B6262,E$31*2+2,2)+1-1,"")</f>
        <v/>
      </c>
      <c r="F6262" s="5" t="str">
        <f aca="false">IFERROR(MID($B6262,F$31*2+2,2)+1-1,"")</f>
        <v/>
      </c>
      <c r="G6262" s="5" t="str">
        <f aca="false">IFERROR(MID($B6262,G$31*2+2,2)+1-1,"")</f>
        <v/>
      </c>
      <c r="H6262" s="5" t="str">
        <f aca="false">IFERROR(MID($B6262,H$31*2+2,2)+1-1,"")</f>
        <v/>
      </c>
      <c r="I6262" s="5" t="str">
        <f aca="false">IFERROR(MID($B6262,I$31*2+2,2)+1-1,"")</f>
        <v/>
      </c>
      <c r="J6262" s="5" t="str">
        <f aca="false">IFERROR(MID($B6262,J$31*2+2,2)+1-1,"")</f>
        <v/>
      </c>
      <c r="K6262" s="5" t="str">
        <f aca="false">IFERROR(MID($B6262,K$31*2+2,2)+1-1,"")</f>
        <v/>
      </c>
      <c r="L6262" s="5" t="str">
        <f aca="false">IFERROR(MID($B6262,L$31*2+2,2)+1-1,"")</f>
        <v/>
      </c>
      <c r="M6262" s="5" t="str">
        <f aca="false">IFERROR(MID($B6262,M$31*2+2,2)+1-1,"")</f>
        <v/>
      </c>
    </row>
    <row r="6263" customFormat="false" ht="13.8" hidden="false" customHeight="false" outlineLevel="0" collapsed="false">
      <c r="A6263" s="0" t="n">
        <f aca="false">A6262+1</f>
        <v>6232</v>
      </c>
      <c r="B6263" s="5"/>
      <c r="C6263" s="0" t="str">
        <f aca="false">MID(B6263,1,1)</f>
        <v/>
      </c>
      <c r="D6263" s="5" t="str">
        <f aca="false">IFERROR(MID($B6263,D$31*2+2,2)+1-1,"")</f>
        <v/>
      </c>
      <c r="E6263" s="5" t="str">
        <f aca="false">IFERROR(MID($B6263,E$31*2+2,2)+1-1,"")</f>
        <v/>
      </c>
      <c r="F6263" s="5" t="str">
        <f aca="false">IFERROR(MID($B6263,F$31*2+2,2)+1-1,"")</f>
        <v/>
      </c>
      <c r="G6263" s="5" t="str">
        <f aca="false">IFERROR(MID($B6263,G$31*2+2,2)+1-1,"")</f>
        <v/>
      </c>
      <c r="H6263" s="5" t="str">
        <f aca="false">IFERROR(MID($B6263,H$31*2+2,2)+1-1,"")</f>
        <v/>
      </c>
      <c r="I6263" s="5" t="str">
        <f aca="false">IFERROR(MID($B6263,I$31*2+2,2)+1-1,"")</f>
        <v/>
      </c>
      <c r="J6263" s="5" t="str">
        <f aca="false">IFERROR(MID($B6263,J$31*2+2,2)+1-1,"")</f>
        <v/>
      </c>
      <c r="K6263" s="5" t="str">
        <f aca="false">IFERROR(MID($B6263,K$31*2+2,2)+1-1,"")</f>
        <v/>
      </c>
      <c r="L6263" s="5" t="str">
        <f aca="false">IFERROR(MID($B6263,L$31*2+2,2)+1-1,"")</f>
        <v/>
      </c>
      <c r="M6263" s="5" t="str">
        <f aca="false">IFERROR(MID($B6263,M$31*2+2,2)+1-1,"")</f>
        <v/>
      </c>
    </row>
    <row r="6264" customFormat="false" ht="13.8" hidden="false" customHeight="false" outlineLevel="0" collapsed="false">
      <c r="A6264" s="0" t="n">
        <f aca="false">A6263+1</f>
        <v>6233</v>
      </c>
      <c r="B6264" s="5"/>
      <c r="C6264" s="0" t="str">
        <f aca="false">MID(B6264,1,1)</f>
        <v/>
      </c>
      <c r="D6264" s="5" t="str">
        <f aca="false">IFERROR(MID($B6264,D$31*2+2,2)+1-1,"")</f>
        <v/>
      </c>
      <c r="E6264" s="5" t="str">
        <f aca="false">IFERROR(MID($B6264,E$31*2+2,2)+1-1,"")</f>
        <v/>
      </c>
      <c r="F6264" s="5" t="str">
        <f aca="false">IFERROR(MID($B6264,F$31*2+2,2)+1-1,"")</f>
        <v/>
      </c>
      <c r="G6264" s="5" t="str">
        <f aca="false">IFERROR(MID($B6264,G$31*2+2,2)+1-1,"")</f>
        <v/>
      </c>
      <c r="H6264" s="5" t="str">
        <f aca="false">IFERROR(MID($B6264,H$31*2+2,2)+1-1,"")</f>
        <v/>
      </c>
      <c r="I6264" s="5" t="str">
        <f aca="false">IFERROR(MID($B6264,I$31*2+2,2)+1-1,"")</f>
        <v/>
      </c>
      <c r="J6264" s="5" t="str">
        <f aca="false">IFERROR(MID($B6264,J$31*2+2,2)+1-1,"")</f>
        <v/>
      </c>
      <c r="K6264" s="5" t="str">
        <f aca="false">IFERROR(MID($B6264,K$31*2+2,2)+1-1,"")</f>
        <v/>
      </c>
      <c r="L6264" s="5" t="str">
        <f aca="false">IFERROR(MID($B6264,L$31*2+2,2)+1-1,"")</f>
        <v/>
      </c>
      <c r="M6264" s="5" t="str">
        <f aca="false">IFERROR(MID($B6264,M$31*2+2,2)+1-1,"")</f>
        <v/>
      </c>
    </row>
    <row r="6265" customFormat="false" ht="13.8" hidden="false" customHeight="false" outlineLevel="0" collapsed="false">
      <c r="A6265" s="0" t="n">
        <f aca="false">A6264+1</f>
        <v>6234</v>
      </c>
      <c r="B6265" s="5"/>
      <c r="C6265" s="0" t="str">
        <f aca="false">MID(B6265,1,1)</f>
        <v/>
      </c>
      <c r="D6265" s="5" t="str">
        <f aca="false">IFERROR(MID($B6265,D$31*2+2,2)+1-1,"")</f>
        <v/>
      </c>
      <c r="E6265" s="5" t="str">
        <f aca="false">IFERROR(MID($B6265,E$31*2+2,2)+1-1,"")</f>
        <v/>
      </c>
      <c r="F6265" s="5" t="str">
        <f aca="false">IFERROR(MID($B6265,F$31*2+2,2)+1-1,"")</f>
        <v/>
      </c>
      <c r="G6265" s="5" t="str">
        <f aca="false">IFERROR(MID($B6265,G$31*2+2,2)+1-1,"")</f>
        <v/>
      </c>
      <c r="H6265" s="5" t="str">
        <f aca="false">IFERROR(MID($B6265,H$31*2+2,2)+1-1,"")</f>
        <v/>
      </c>
      <c r="I6265" s="5" t="str">
        <f aca="false">IFERROR(MID($B6265,I$31*2+2,2)+1-1,"")</f>
        <v/>
      </c>
      <c r="J6265" s="5" t="str">
        <f aca="false">IFERROR(MID($B6265,J$31*2+2,2)+1-1,"")</f>
        <v/>
      </c>
      <c r="K6265" s="5" t="str">
        <f aca="false">IFERROR(MID($B6265,K$31*2+2,2)+1-1,"")</f>
        <v/>
      </c>
      <c r="L6265" s="5" t="str">
        <f aca="false">IFERROR(MID($B6265,L$31*2+2,2)+1-1,"")</f>
        <v/>
      </c>
      <c r="M6265" s="5" t="str">
        <f aca="false">IFERROR(MID($B6265,M$31*2+2,2)+1-1,"")</f>
        <v/>
      </c>
    </row>
    <row r="6266" customFormat="false" ht="13.8" hidden="false" customHeight="false" outlineLevel="0" collapsed="false">
      <c r="A6266" s="0" t="n">
        <f aca="false">A6265+1</f>
        <v>6235</v>
      </c>
      <c r="B6266" s="5"/>
      <c r="C6266" s="0" t="str">
        <f aca="false">MID(B6266,1,1)</f>
        <v/>
      </c>
      <c r="D6266" s="5" t="str">
        <f aca="false">IFERROR(MID($B6266,D$31*2+2,2)+1-1,"")</f>
        <v/>
      </c>
      <c r="E6266" s="5" t="str">
        <f aca="false">IFERROR(MID($B6266,E$31*2+2,2)+1-1,"")</f>
        <v/>
      </c>
      <c r="F6266" s="5" t="str">
        <f aca="false">IFERROR(MID($B6266,F$31*2+2,2)+1-1,"")</f>
        <v/>
      </c>
      <c r="G6266" s="5" t="str">
        <f aca="false">IFERROR(MID($B6266,G$31*2+2,2)+1-1,"")</f>
        <v/>
      </c>
      <c r="H6266" s="5" t="str">
        <f aca="false">IFERROR(MID($B6266,H$31*2+2,2)+1-1,"")</f>
        <v/>
      </c>
      <c r="I6266" s="5" t="str">
        <f aca="false">IFERROR(MID($B6266,I$31*2+2,2)+1-1,"")</f>
        <v/>
      </c>
      <c r="J6266" s="5" t="str">
        <f aca="false">IFERROR(MID($B6266,J$31*2+2,2)+1-1,"")</f>
        <v/>
      </c>
      <c r="K6266" s="5" t="str">
        <f aca="false">IFERROR(MID($B6266,K$31*2+2,2)+1-1,"")</f>
        <v/>
      </c>
      <c r="L6266" s="5" t="str">
        <f aca="false">IFERROR(MID($B6266,L$31*2+2,2)+1-1,"")</f>
        <v/>
      </c>
      <c r="M6266" s="5" t="str">
        <f aca="false">IFERROR(MID($B6266,M$31*2+2,2)+1-1,"")</f>
        <v/>
      </c>
    </row>
    <row r="6267" customFormat="false" ht="13.8" hidden="false" customHeight="false" outlineLevel="0" collapsed="false">
      <c r="A6267" s="0" t="n">
        <f aca="false">A6266+1</f>
        <v>6236</v>
      </c>
      <c r="B6267" s="5"/>
      <c r="C6267" s="0" t="str">
        <f aca="false">MID(B6267,1,1)</f>
        <v/>
      </c>
      <c r="D6267" s="5" t="str">
        <f aca="false">IFERROR(MID($B6267,D$31*2+2,2)+1-1,"")</f>
        <v/>
      </c>
      <c r="E6267" s="5" t="str">
        <f aca="false">IFERROR(MID($B6267,E$31*2+2,2)+1-1,"")</f>
        <v/>
      </c>
      <c r="F6267" s="5" t="str">
        <f aca="false">IFERROR(MID($B6267,F$31*2+2,2)+1-1,"")</f>
        <v/>
      </c>
      <c r="G6267" s="5" t="str">
        <f aca="false">IFERROR(MID($B6267,G$31*2+2,2)+1-1,"")</f>
        <v/>
      </c>
      <c r="H6267" s="5" t="str">
        <f aca="false">IFERROR(MID($B6267,H$31*2+2,2)+1-1,"")</f>
        <v/>
      </c>
      <c r="I6267" s="5" t="str">
        <f aca="false">IFERROR(MID($B6267,I$31*2+2,2)+1-1,"")</f>
        <v/>
      </c>
      <c r="J6267" s="5" t="str">
        <f aca="false">IFERROR(MID($B6267,J$31*2+2,2)+1-1,"")</f>
        <v/>
      </c>
      <c r="K6267" s="5" t="str">
        <f aca="false">IFERROR(MID($B6267,K$31*2+2,2)+1-1,"")</f>
        <v/>
      </c>
      <c r="L6267" s="5" t="str">
        <f aca="false">IFERROR(MID($B6267,L$31*2+2,2)+1-1,"")</f>
        <v/>
      </c>
      <c r="M6267" s="5" t="str">
        <f aca="false">IFERROR(MID($B6267,M$31*2+2,2)+1-1,"")</f>
        <v/>
      </c>
    </row>
    <row r="6268" customFormat="false" ht="13.8" hidden="false" customHeight="false" outlineLevel="0" collapsed="false">
      <c r="A6268" s="0" t="n">
        <f aca="false">A6267+1</f>
        <v>6237</v>
      </c>
      <c r="B6268" s="5"/>
      <c r="C6268" s="0" t="str">
        <f aca="false">MID(B6268,1,1)</f>
        <v/>
      </c>
      <c r="D6268" s="5" t="str">
        <f aca="false">IFERROR(MID($B6268,D$31*2+2,2)+1-1,"")</f>
        <v/>
      </c>
      <c r="E6268" s="5" t="str">
        <f aca="false">IFERROR(MID($B6268,E$31*2+2,2)+1-1,"")</f>
        <v/>
      </c>
      <c r="F6268" s="5" t="str">
        <f aca="false">IFERROR(MID($B6268,F$31*2+2,2)+1-1,"")</f>
        <v/>
      </c>
      <c r="G6268" s="5" t="str">
        <f aca="false">IFERROR(MID($B6268,G$31*2+2,2)+1-1,"")</f>
        <v/>
      </c>
      <c r="H6268" s="5" t="str">
        <f aca="false">IFERROR(MID($B6268,H$31*2+2,2)+1-1,"")</f>
        <v/>
      </c>
      <c r="I6268" s="5" t="str">
        <f aca="false">IFERROR(MID($B6268,I$31*2+2,2)+1-1,"")</f>
        <v/>
      </c>
      <c r="J6268" s="5" t="str">
        <f aca="false">IFERROR(MID($B6268,J$31*2+2,2)+1-1,"")</f>
        <v/>
      </c>
      <c r="K6268" s="5" t="str">
        <f aca="false">IFERROR(MID($B6268,K$31*2+2,2)+1-1,"")</f>
        <v/>
      </c>
      <c r="L6268" s="5" t="str">
        <f aca="false">IFERROR(MID($B6268,L$31*2+2,2)+1-1,"")</f>
        <v/>
      </c>
      <c r="M6268" s="5" t="str">
        <f aca="false">IFERROR(MID($B6268,M$31*2+2,2)+1-1,"")</f>
        <v/>
      </c>
    </row>
    <row r="6269" customFormat="false" ht="13.8" hidden="false" customHeight="false" outlineLevel="0" collapsed="false">
      <c r="A6269" s="0" t="n">
        <f aca="false">A6268+1</f>
        <v>6238</v>
      </c>
      <c r="B6269" s="5"/>
      <c r="C6269" s="0" t="str">
        <f aca="false">MID(B6269,1,1)</f>
        <v/>
      </c>
      <c r="D6269" s="5" t="str">
        <f aca="false">IFERROR(MID($B6269,D$31*2+2,2)+1-1,"")</f>
        <v/>
      </c>
      <c r="E6269" s="5" t="str">
        <f aca="false">IFERROR(MID($B6269,E$31*2+2,2)+1-1,"")</f>
        <v/>
      </c>
      <c r="F6269" s="5" t="str">
        <f aca="false">IFERROR(MID($B6269,F$31*2+2,2)+1-1,"")</f>
        <v/>
      </c>
      <c r="G6269" s="5" t="str">
        <f aca="false">IFERROR(MID($B6269,G$31*2+2,2)+1-1,"")</f>
        <v/>
      </c>
      <c r="H6269" s="5" t="str">
        <f aca="false">IFERROR(MID($B6269,H$31*2+2,2)+1-1,"")</f>
        <v/>
      </c>
      <c r="I6269" s="5" t="str">
        <f aca="false">IFERROR(MID($B6269,I$31*2+2,2)+1-1,"")</f>
        <v/>
      </c>
      <c r="J6269" s="5" t="str">
        <f aca="false">IFERROR(MID($B6269,J$31*2+2,2)+1-1,"")</f>
        <v/>
      </c>
      <c r="K6269" s="5" t="str">
        <f aca="false">IFERROR(MID($B6269,K$31*2+2,2)+1-1,"")</f>
        <v/>
      </c>
      <c r="L6269" s="5" t="str">
        <f aca="false">IFERROR(MID($B6269,L$31*2+2,2)+1-1,"")</f>
        <v/>
      </c>
      <c r="M6269" s="5" t="str">
        <f aca="false">IFERROR(MID($B6269,M$31*2+2,2)+1-1,"")</f>
        <v/>
      </c>
    </row>
    <row r="6270" customFormat="false" ht="13.8" hidden="false" customHeight="false" outlineLevel="0" collapsed="false">
      <c r="A6270" s="0" t="n">
        <f aca="false">A6269+1</f>
        <v>6239</v>
      </c>
      <c r="B6270" s="5"/>
      <c r="C6270" s="0" t="str">
        <f aca="false">MID(B6270,1,1)</f>
        <v/>
      </c>
      <c r="D6270" s="5" t="str">
        <f aca="false">IFERROR(MID($B6270,D$31*2+2,2)+1-1,"")</f>
        <v/>
      </c>
      <c r="E6270" s="5" t="str">
        <f aca="false">IFERROR(MID($B6270,E$31*2+2,2)+1-1,"")</f>
        <v/>
      </c>
      <c r="F6270" s="5" t="str">
        <f aca="false">IFERROR(MID($B6270,F$31*2+2,2)+1-1,"")</f>
        <v/>
      </c>
      <c r="G6270" s="5" t="str">
        <f aca="false">IFERROR(MID($B6270,G$31*2+2,2)+1-1,"")</f>
        <v/>
      </c>
      <c r="H6270" s="5" t="str">
        <f aca="false">IFERROR(MID($B6270,H$31*2+2,2)+1-1,"")</f>
        <v/>
      </c>
      <c r="I6270" s="5" t="str">
        <f aca="false">IFERROR(MID($B6270,I$31*2+2,2)+1-1,"")</f>
        <v/>
      </c>
      <c r="J6270" s="5" t="str">
        <f aca="false">IFERROR(MID($B6270,J$31*2+2,2)+1-1,"")</f>
        <v/>
      </c>
      <c r="K6270" s="5" t="str">
        <f aca="false">IFERROR(MID($B6270,K$31*2+2,2)+1-1,"")</f>
        <v/>
      </c>
      <c r="L6270" s="5" t="str">
        <f aca="false">IFERROR(MID($B6270,L$31*2+2,2)+1-1,"")</f>
        <v/>
      </c>
      <c r="M6270" s="5" t="str">
        <f aca="false">IFERROR(MID($B6270,M$31*2+2,2)+1-1,"")</f>
        <v/>
      </c>
    </row>
    <row r="6271" customFormat="false" ht="13.8" hidden="false" customHeight="false" outlineLevel="0" collapsed="false">
      <c r="A6271" s="0" t="n">
        <f aca="false">A6270+1</f>
        <v>6240</v>
      </c>
      <c r="B6271" s="5"/>
      <c r="C6271" s="0" t="str">
        <f aca="false">MID(B6271,1,1)</f>
        <v/>
      </c>
      <c r="D6271" s="5" t="str">
        <f aca="false">IFERROR(MID($B6271,D$31*2+2,2)+1-1,"")</f>
        <v/>
      </c>
      <c r="E6271" s="5" t="str">
        <f aca="false">IFERROR(MID($B6271,E$31*2+2,2)+1-1,"")</f>
        <v/>
      </c>
      <c r="F6271" s="5" t="str">
        <f aca="false">IFERROR(MID($B6271,F$31*2+2,2)+1-1,"")</f>
        <v/>
      </c>
      <c r="G6271" s="5" t="str">
        <f aca="false">IFERROR(MID($B6271,G$31*2+2,2)+1-1,"")</f>
        <v/>
      </c>
      <c r="H6271" s="5" t="str">
        <f aca="false">IFERROR(MID($B6271,H$31*2+2,2)+1-1,"")</f>
        <v/>
      </c>
      <c r="I6271" s="5" t="str">
        <f aca="false">IFERROR(MID($B6271,I$31*2+2,2)+1-1,"")</f>
        <v/>
      </c>
      <c r="J6271" s="5" t="str">
        <f aca="false">IFERROR(MID($B6271,J$31*2+2,2)+1-1,"")</f>
        <v/>
      </c>
      <c r="K6271" s="5" t="str">
        <f aca="false">IFERROR(MID($B6271,K$31*2+2,2)+1-1,"")</f>
        <v/>
      </c>
      <c r="L6271" s="5" t="str">
        <f aca="false">IFERROR(MID($B6271,L$31*2+2,2)+1-1,"")</f>
        <v/>
      </c>
      <c r="M6271" s="5" t="str">
        <f aca="false">IFERROR(MID($B6271,M$31*2+2,2)+1-1,"")</f>
        <v/>
      </c>
    </row>
    <row r="6272" customFormat="false" ht="13.8" hidden="false" customHeight="false" outlineLevel="0" collapsed="false">
      <c r="A6272" s="0" t="n">
        <f aca="false">A6271+1</f>
        <v>6241</v>
      </c>
      <c r="B6272" s="5"/>
      <c r="C6272" s="0" t="str">
        <f aca="false">MID(B6272,1,1)</f>
        <v/>
      </c>
      <c r="D6272" s="5" t="str">
        <f aca="false">IFERROR(MID($B6272,D$31*2+2,2)+1-1,"")</f>
        <v/>
      </c>
      <c r="E6272" s="5" t="str">
        <f aca="false">IFERROR(MID($B6272,E$31*2+2,2)+1-1,"")</f>
        <v/>
      </c>
      <c r="F6272" s="5" t="str">
        <f aca="false">IFERROR(MID($B6272,F$31*2+2,2)+1-1,"")</f>
        <v/>
      </c>
      <c r="G6272" s="5" t="str">
        <f aca="false">IFERROR(MID($B6272,G$31*2+2,2)+1-1,"")</f>
        <v/>
      </c>
      <c r="H6272" s="5" t="str">
        <f aca="false">IFERROR(MID($B6272,H$31*2+2,2)+1-1,"")</f>
        <v/>
      </c>
      <c r="I6272" s="5" t="str">
        <f aca="false">IFERROR(MID($B6272,I$31*2+2,2)+1-1,"")</f>
        <v/>
      </c>
      <c r="J6272" s="5" t="str">
        <f aca="false">IFERROR(MID($B6272,J$31*2+2,2)+1-1,"")</f>
        <v/>
      </c>
      <c r="K6272" s="5" t="str">
        <f aca="false">IFERROR(MID($B6272,K$31*2+2,2)+1-1,"")</f>
        <v/>
      </c>
      <c r="L6272" s="5" t="str">
        <f aca="false">IFERROR(MID($B6272,L$31*2+2,2)+1-1,"")</f>
        <v/>
      </c>
      <c r="M6272" s="5" t="str">
        <f aca="false">IFERROR(MID($B6272,M$31*2+2,2)+1-1,"")</f>
        <v/>
      </c>
    </row>
    <row r="6273" customFormat="false" ht="13.8" hidden="false" customHeight="false" outlineLevel="0" collapsed="false">
      <c r="A6273" s="0" t="n">
        <f aca="false">A6272+1</f>
        <v>6242</v>
      </c>
      <c r="B6273" s="5"/>
      <c r="C6273" s="0" t="str">
        <f aca="false">MID(B6273,1,1)</f>
        <v/>
      </c>
      <c r="D6273" s="5" t="str">
        <f aca="false">IFERROR(MID($B6273,D$31*2+2,2)+1-1,"")</f>
        <v/>
      </c>
      <c r="E6273" s="5" t="str">
        <f aca="false">IFERROR(MID($B6273,E$31*2+2,2)+1-1,"")</f>
        <v/>
      </c>
      <c r="F6273" s="5" t="str">
        <f aca="false">IFERROR(MID($B6273,F$31*2+2,2)+1-1,"")</f>
        <v/>
      </c>
      <c r="G6273" s="5" t="str">
        <f aca="false">IFERROR(MID($B6273,G$31*2+2,2)+1-1,"")</f>
        <v/>
      </c>
      <c r="H6273" s="5" t="str">
        <f aca="false">IFERROR(MID($B6273,H$31*2+2,2)+1-1,"")</f>
        <v/>
      </c>
      <c r="I6273" s="5" t="str">
        <f aca="false">IFERROR(MID($B6273,I$31*2+2,2)+1-1,"")</f>
        <v/>
      </c>
      <c r="J6273" s="5" t="str">
        <f aca="false">IFERROR(MID($B6273,J$31*2+2,2)+1-1,"")</f>
        <v/>
      </c>
      <c r="K6273" s="5" t="str">
        <f aca="false">IFERROR(MID($B6273,K$31*2+2,2)+1-1,"")</f>
        <v/>
      </c>
      <c r="L6273" s="5" t="str">
        <f aca="false">IFERROR(MID($B6273,L$31*2+2,2)+1-1,"")</f>
        <v/>
      </c>
      <c r="M6273" s="5" t="str">
        <f aca="false">IFERROR(MID($B6273,M$31*2+2,2)+1-1,"")</f>
        <v/>
      </c>
    </row>
    <row r="6274" customFormat="false" ht="13.8" hidden="false" customHeight="false" outlineLevel="0" collapsed="false">
      <c r="A6274" s="0" t="n">
        <f aca="false">A6273+1</f>
        <v>6243</v>
      </c>
      <c r="B6274" s="5"/>
      <c r="C6274" s="0" t="str">
        <f aca="false">MID(B6274,1,1)</f>
        <v/>
      </c>
      <c r="D6274" s="5" t="str">
        <f aca="false">IFERROR(MID($B6274,D$31*2+2,2)+1-1,"")</f>
        <v/>
      </c>
      <c r="E6274" s="5" t="str">
        <f aca="false">IFERROR(MID($B6274,E$31*2+2,2)+1-1,"")</f>
        <v/>
      </c>
      <c r="F6274" s="5" t="str">
        <f aca="false">IFERROR(MID($B6274,F$31*2+2,2)+1-1,"")</f>
        <v/>
      </c>
      <c r="G6274" s="5" t="str">
        <f aca="false">IFERROR(MID($B6274,G$31*2+2,2)+1-1,"")</f>
        <v/>
      </c>
      <c r="H6274" s="5" t="str">
        <f aca="false">IFERROR(MID($B6274,H$31*2+2,2)+1-1,"")</f>
        <v/>
      </c>
      <c r="I6274" s="5" t="str">
        <f aca="false">IFERROR(MID($B6274,I$31*2+2,2)+1-1,"")</f>
        <v/>
      </c>
      <c r="J6274" s="5" t="str">
        <f aca="false">IFERROR(MID($B6274,J$31*2+2,2)+1-1,"")</f>
        <v/>
      </c>
      <c r="K6274" s="5" t="str">
        <f aca="false">IFERROR(MID($B6274,K$31*2+2,2)+1-1,"")</f>
        <v/>
      </c>
      <c r="L6274" s="5" t="str">
        <f aca="false">IFERROR(MID($B6274,L$31*2+2,2)+1-1,"")</f>
        <v/>
      </c>
      <c r="M6274" s="5" t="str">
        <f aca="false">IFERROR(MID($B6274,M$31*2+2,2)+1-1,"")</f>
        <v/>
      </c>
    </row>
    <row r="6275" customFormat="false" ht="13.8" hidden="false" customHeight="false" outlineLevel="0" collapsed="false">
      <c r="A6275" s="0" t="n">
        <f aca="false">A6274+1</f>
        <v>6244</v>
      </c>
      <c r="B6275" s="5"/>
      <c r="C6275" s="0" t="str">
        <f aca="false">MID(B6275,1,1)</f>
        <v/>
      </c>
      <c r="D6275" s="5" t="str">
        <f aca="false">IFERROR(MID($B6275,D$31*2+2,2)+1-1,"")</f>
        <v/>
      </c>
      <c r="E6275" s="5" t="str">
        <f aca="false">IFERROR(MID($B6275,E$31*2+2,2)+1-1,"")</f>
        <v/>
      </c>
      <c r="F6275" s="5" t="str">
        <f aca="false">IFERROR(MID($B6275,F$31*2+2,2)+1-1,"")</f>
        <v/>
      </c>
      <c r="G6275" s="5" t="str">
        <f aca="false">IFERROR(MID($B6275,G$31*2+2,2)+1-1,"")</f>
        <v/>
      </c>
      <c r="H6275" s="5" t="str">
        <f aca="false">IFERROR(MID($B6275,H$31*2+2,2)+1-1,"")</f>
        <v/>
      </c>
      <c r="I6275" s="5" t="str">
        <f aca="false">IFERROR(MID($B6275,I$31*2+2,2)+1-1,"")</f>
        <v/>
      </c>
      <c r="J6275" s="5" t="str">
        <f aca="false">IFERROR(MID($B6275,J$31*2+2,2)+1-1,"")</f>
        <v/>
      </c>
      <c r="K6275" s="5" t="str">
        <f aca="false">IFERROR(MID($B6275,K$31*2+2,2)+1-1,"")</f>
        <v/>
      </c>
      <c r="L6275" s="5" t="str">
        <f aca="false">IFERROR(MID($B6275,L$31*2+2,2)+1-1,"")</f>
        <v/>
      </c>
      <c r="M6275" s="5" t="str">
        <f aca="false">IFERROR(MID($B6275,M$31*2+2,2)+1-1,"")</f>
        <v/>
      </c>
    </row>
    <row r="6276" customFormat="false" ht="13.8" hidden="false" customHeight="false" outlineLevel="0" collapsed="false">
      <c r="A6276" s="0" t="n">
        <f aca="false">A6275+1</f>
        <v>6245</v>
      </c>
      <c r="B6276" s="5"/>
      <c r="C6276" s="0" t="str">
        <f aca="false">MID(B6276,1,1)</f>
        <v/>
      </c>
      <c r="D6276" s="5" t="str">
        <f aca="false">IFERROR(MID($B6276,D$31*2+2,2)+1-1,"")</f>
        <v/>
      </c>
      <c r="E6276" s="5" t="str">
        <f aca="false">IFERROR(MID($B6276,E$31*2+2,2)+1-1,"")</f>
        <v/>
      </c>
      <c r="F6276" s="5" t="str">
        <f aca="false">IFERROR(MID($B6276,F$31*2+2,2)+1-1,"")</f>
        <v/>
      </c>
      <c r="G6276" s="5" t="str">
        <f aca="false">IFERROR(MID($B6276,G$31*2+2,2)+1-1,"")</f>
        <v/>
      </c>
      <c r="H6276" s="5" t="str">
        <f aca="false">IFERROR(MID($B6276,H$31*2+2,2)+1-1,"")</f>
        <v/>
      </c>
      <c r="I6276" s="5" t="str">
        <f aca="false">IFERROR(MID($B6276,I$31*2+2,2)+1-1,"")</f>
        <v/>
      </c>
      <c r="J6276" s="5" t="str">
        <f aca="false">IFERROR(MID($B6276,J$31*2+2,2)+1-1,"")</f>
        <v/>
      </c>
      <c r="K6276" s="5" t="str">
        <f aca="false">IFERROR(MID($B6276,K$31*2+2,2)+1-1,"")</f>
        <v/>
      </c>
      <c r="L6276" s="5" t="str">
        <f aca="false">IFERROR(MID($B6276,L$31*2+2,2)+1-1,"")</f>
        <v/>
      </c>
      <c r="M6276" s="5" t="str">
        <f aca="false">IFERROR(MID($B6276,M$31*2+2,2)+1-1,"")</f>
        <v/>
      </c>
    </row>
    <row r="6277" customFormat="false" ht="13.8" hidden="false" customHeight="false" outlineLevel="0" collapsed="false">
      <c r="A6277" s="0" t="n">
        <f aca="false">A6276+1</f>
        <v>6246</v>
      </c>
      <c r="B6277" s="5"/>
      <c r="C6277" s="0" t="str">
        <f aca="false">MID(B6277,1,1)</f>
        <v/>
      </c>
      <c r="D6277" s="5" t="str">
        <f aca="false">IFERROR(MID($B6277,D$31*2+2,2)+1-1,"")</f>
        <v/>
      </c>
      <c r="E6277" s="5" t="str">
        <f aca="false">IFERROR(MID($B6277,E$31*2+2,2)+1-1,"")</f>
        <v/>
      </c>
      <c r="F6277" s="5" t="str">
        <f aca="false">IFERROR(MID($B6277,F$31*2+2,2)+1-1,"")</f>
        <v/>
      </c>
      <c r="G6277" s="5" t="str">
        <f aca="false">IFERROR(MID($B6277,G$31*2+2,2)+1-1,"")</f>
        <v/>
      </c>
      <c r="H6277" s="5" t="str">
        <f aca="false">IFERROR(MID($B6277,H$31*2+2,2)+1-1,"")</f>
        <v/>
      </c>
      <c r="I6277" s="5" t="str">
        <f aca="false">IFERROR(MID($B6277,I$31*2+2,2)+1-1,"")</f>
        <v/>
      </c>
      <c r="J6277" s="5" t="str">
        <f aca="false">IFERROR(MID($B6277,J$31*2+2,2)+1-1,"")</f>
        <v/>
      </c>
      <c r="K6277" s="5" t="str">
        <f aca="false">IFERROR(MID($B6277,K$31*2+2,2)+1-1,"")</f>
        <v/>
      </c>
      <c r="L6277" s="5" t="str">
        <f aca="false">IFERROR(MID($B6277,L$31*2+2,2)+1-1,"")</f>
        <v/>
      </c>
      <c r="M6277" s="5" t="str">
        <f aca="false">IFERROR(MID($B6277,M$31*2+2,2)+1-1,"")</f>
        <v/>
      </c>
    </row>
    <row r="6278" customFormat="false" ht="13.8" hidden="false" customHeight="false" outlineLevel="0" collapsed="false">
      <c r="A6278" s="0" t="n">
        <f aca="false">A6277+1</f>
        <v>6247</v>
      </c>
      <c r="B6278" s="5"/>
      <c r="C6278" s="0" t="str">
        <f aca="false">MID(B6278,1,1)</f>
        <v/>
      </c>
      <c r="D6278" s="5" t="str">
        <f aca="false">IFERROR(MID($B6278,D$31*2+2,2)+1-1,"")</f>
        <v/>
      </c>
      <c r="E6278" s="5" t="str">
        <f aca="false">IFERROR(MID($B6278,E$31*2+2,2)+1-1,"")</f>
        <v/>
      </c>
      <c r="F6278" s="5" t="str">
        <f aca="false">IFERROR(MID($B6278,F$31*2+2,2)+1-1,"")</f>
        <v/>
      </c>
      <c r="G6278" s="5" t="str">
        <f aca="false">IFERROR(MID($B6278,G$31*2+2,2)+1-1,"")</f>
        <v/>
      </c>
      <c r="H6278" s="5" t="str">
        <f aca="false">IFERROR(MID($B6278,H$31*2+2,2)+1-1,"")</f>
        <v/>
      </c>
      <c r="I6278" s="5" t="str">
        <f aca="false">IFERROR(MID($B6278,I$31*2+2,2)+1-1,"")</f>
        <v/>
      </c>
      <c r="J6278" s="5" t="str">
        <f aca="false">IFERROR(MID($B6278,J$31*2+2,2)+1-1,"")</f>
        <v/>
      </c>
      <c r="K6278" s="5" t="str">
        <f aca="false">IFERROR(MID($B6278,K$31*2+2,2)+1-1,"")</f>
        <v/>
      </c>
      <c r="L6278" s="5" t="str">
        <f aca="false">IFERROR(MID($B6278,L$31*2+2,2)+1-1,"")</f>
        <v/>
      </c>
      <c r="M6278" s="5" t="str">
        <f aca="false">IFERROR(MID($B6278,M$31*2+2,2)+1-1,"")</f>
        <v/>
      </c>
    </row>
    <row r="6279" customFormat="false" ht="13.8" hidden="false" customHeight="false" outlineLevel="0" collapsed="false">
      <c r="A6279" s="0" t="n">
        <f aca="false">A6278+1</f>
        <v>6248</v>
      </c>
      <c r="B6279" s="5"/>
      <c r="C6279" s="0" t="str">
        <f aca="false">MID(B6279,1,1)</f>
        <v/>
      </c>
      <c r="D6279" s="5" t="str">
        <f aca="false">IFERROR(MID($B6279,D$31*2+2,2)+1-1,"")</f>
        <v/>
      </c>
      <c r="E6279" s="5" t="str">
        <f aca="false">IFERROR(MID($B6279,E$31*2+2,2)+1-1,"")</f>
        <v/>
      </c>
      <c r="F6279" s="5" t="str">
        <f aca="false">IFERROR(MID($B6279,F$31*2+2,2)+1-1,"")</f>
        <v/>
      </c>
      <c r="G6279" s="5" t="str">
        <f aca="false">IFERROR(MID($B6279,G$31*2+2,2)+1-1,"")</f>
        <v/>
      </c>
      <c r="H6279" s="5" t="str">
        <f aca="false">IFERROR(MID($B6279,H$31*2+2,2)+1-1,"")</f>
        <v/>
      </c>
      <c r="I6279" s="5" t="str">
        <f aca="false">IFERROR(MID($B6279,I$31*2+2,2)+1-1,"")</f>
        <v/>
      </c>
      <c r="J6279" s="5" t="str">
        <f aca="false">IFERROR(MID($B6279,J$31*2+2,2)+1-1,"")</f>
        <v/>
      </c>
      <c r="K6279" s="5" t="str">
        <f aca="false">IFERROR(MID($B6279,K$31*2+2,2)+1-1,"")</f>
        <v/>
      </c>
      <c r="L6279" s="5" t="str">
        <f aca="false">IFERROR(MID($B6279,L$31*2+2,2)+1-1,"")</f>
        <v/>
      </c>
      <c r="M6279" s="5" t="str">
        <f aca="false">IFERROR(MID($B6279,M$31*2+2,2)+1-1,"")</f>
        <v/>
      </c>
    </row>
    <row r="6280" customFormat="false" ht="13.8" hidden="false" customHeight="false" outlineLevel="0" collapsed="false">
      <c r="A6280" s="0" t="n">
        <f aca="false">A6279+1</f>
        <v>6249</v>
      </c>
      <c r="B6280" s="5"/>
      <c r="C6280" s="0" t="str">
        <f aca="false">MID(B6280,1,1)</f>
        <v/>
      </c>
      <c r="D6280" s="5" t="str">
        <f aca="false">IFERROR(MID($B6280,D$31*2+2,2)+1-1,"")</f>
        <v/>
      </c>
      <c r="E6280" s="5" t="str">
        <f aca="false">IFERROR(MID($B6280,E$31*2+2,2)+1-1,"")</f>
        <v/>
      </c>
      <c r="F6280" s="5" t="str">
        <f aca="false">IFERROR(MID($B6280,F$31*2+2,2)+1-1,"")</f>
        <v/>
      </c>
      <c r="G6280" s="5" t="str">
        <f aca="false">IFERROR(MID($B6280,G$31*2+2,2)+1-1,"")</f>
        <v/>
      </c>
      <c r="H6280" s="5" t="str">
        <f aca="false">IFERROR(MID($B6280,H$31*2+2,2)+1-1,"")</f>
        <v/>
      </c>
      <c r="I6280" s="5" t="str">
        <f aca="false">IFERROR(MID($B6280,I$31*2+2,2)+1-1,"")</f>
        <v/>
      </c>
      <c r="J6280" s="5" t="str">
        <f aca="false">IFERROR(MID($B6280,J$31*2+2,2)+1-1,"")</f>
        <v/>
      </c>
      <c r="K6280" s="5" t="str">
        <f aca="false">IFERROR(MID($B6280,K$31*2+2,2)+1-1,"")</f>
        <v/>
      </c>
      <c r="L6280" s="5" t="str">
        <f aca="false">IFERROR(MID($B6280,L$31*2+2,2)+1-1,"")</f>
        <v/>
      </c>
      <c r="M6280" s="5" t="str">
        <f aca="false">IFERROR(MID($B6280,M$31*2+2,2)+1-1,"")</f>
        <v/>
      </c>
    </row>
    <row r="6281" customFormat="false" ht="13.8" hidden="false" customHeight="false" outlineLevel="0" collapsed="false">
      <c r="A6281" s="0" t="n">
        <f aca="false">A6280+1</f>
        <v>6250</v>
      </c>
      <c r="B6281" s="5"/>
      <c r="C6281" s="0" t="str">
        <f aca="false">MID(B6281,1,1)</f>
        <v/>
      </c>
      <c r="D6281" s="5" t="str">
        <f aca="false">IFERROR(MID($B6281,D$31*2+2,2)+1-1,"")</f>
        <v/>
      </c>
      <c r="E6281" s="5" t="str">
        <f aca="false">IFERROR(MID($B6281,E$31*2+2,2)+1-1,"")</f>
        <v/>
      </c>
      <c r="F6281" s="5" t="str">
        <f aca="false">IFERROR(MID($B6281,F$31*2+2,2)+1-1,"")</f>
        <v/>
      </c>
      <c r="G6281" s="5" t="str">
        <f aca="false">IFERROR(MID($B6281,G$31*2+2,2)+1-1,"")</f>
        <v/>
      </c>
      <c r="H6281" s="5" t="str">
        <f aca="false">IFERROR(MID($B6281,H$31*2+2,2)+1-1,"")</f>
        <v/>
      </c>
      <c r="I6281" s="5" t="str">
        <f aca="false">IFERROR(MID($B6281,I$31*2+2,2)+1-1,"")</f>
        <v/>
      </c>
      <c r="J6281" s="5" t="str">
        <f aca="false">IFERROR(MID($B6281,J$31*2+2,2)+1-1,"")</f>
        <v/>
      </c>
      <c r="K6281" s="5" t="str">
        <f aca="false">IFERROR(MID($B6281,K$31*2+2,2)+1-1,"")</f>
        <v/>
      </c>
      <c r="L6281" s="5" t="str">
        <f aca="false">IFERROR(MID($B6281,L$31*2+2,2)+1-1,"")</f>
        <v/>
      </c>
      <c r="M6281" s="5" t="str">
        <f aca="false">IFERROR(MID($B6281,M$31*2+2,2)+1-1,"")</f>
        <v/>
      </c>
    </row>
    <row r="6282" customFormat="false" ht="13.8" hidden="false" customHeight="false" outlineLevel="0" collapsed="false">
      <c r="A6282" s="0" t="n">
        <f aca="false">A6281+1</f>
        <v>6251</v>
      </c>
      <c r="B6282" s="5"/>
      <c r="C6282" s="0" t="str">
        <f aca="false">MID(B6282,1,1)</f>
        <v/>
      </c>
      <c r="D6282" s="5" t="str">
        <f aca="false">IFERROR(MID($B6282,D$31*2+2,2)+1-1,"")</f>
        <v/>
      </c>
      <c r="E6282" s="5" t="str">
        <f aca="false">IFERROR(MID($B6282,E$31*2+2,2)+1-1,"")</f>
        <v/>
      </c>
      <c r="F6282" s="5" t="str">
        <f aca="false">IFERROR(MID($B6282,F$31*2+2,2)+1-1,"")</f>
        <v/>
      </c>
      <c r="G6282" s="5" t="str">
        <f aca="false">IFERROR(MID($B6282,G$31*2+2,2)+1-1,"")</f>
        <v/>
      </c>
      <c r="H6282" s="5" t="str">
        <f aca="false">IFERROR(MID($B6282,H$31*2+2,2)+1-1,"")</f>
        <v/>
      </c>
      <c r="I6282" s="5" t="str">
        <f aca="false">IFERROR(MID($B6282,I$31*2+2,2)+1-1,"")</f>
        <v/>
      </c>
      <c r="J6282" s="5" t="str">
        <f aca="false">IFERROR(MID($B6282,J$31*2+2,2)+1-1,"")</f>
        <v/>
      </c>
      <c r="K6282" s="5" t="str">
        <f aca="false">IFERROR(MID($B6282,K$31*2+2,2)+1-1,"")</f>
        <v/>
      </c>
      <c r="L6282" s="5" t="str">
        <f aca="false">IFERROR(MID($B6282,L$31*2+2,2)+1-1,"")</f>
        <v/>
      </c>
      <c r="M6282" s="5" t="str">
        <f aca="false">IFERROR(MID($B6282,M$31*2+2,2)+1-1,"")</f>
        <v/>
      </c>
    </row>
    <row r="6283" customFormat="false" ht="13.8" hidden="false" customHeight="false" outlineLevel="0" collapsed="false">
      <c r="A6283" s="0" t="n">
        <f aca="false">A6282+1</f>
        <v>6252</v>
      </c>
      <c r="B6283" s="5"/>
      <c r="C6283" s="0" t="str">
        <f aca="false">MID(B6283,1,1)</f>
        <v/>
      </c>
      <c r="D6283" s="5" t="str">
        <f aca="false">IFERROR(MID($B6283,D$31*2+2,2)+1-1,"")</f>
        <v/>
      </c>
      <c r="E6283" s="5" t="str">
        <f aca="false">IFERROR(MID($B6283,E$31*2+2,2)+1-1,"")</f>
        <v/>
      </c>
      <c r="F6283" s="5" t="str">
        <f aca="false">IFERROR(MID($B6283,F$31*2+2,2)+1-1,"")</f>
        <v/>
      </c>
      <c r="G6283" s="5" t="str">
        <f aca="false">IFERROR(MID($B6283,G$31*2+2,2)+1-1,"")</f>
        <v/>
      </c>
      <c r="H6283" s="5" t="str">
        <f aca="false">IFERROR(MID($B6283,H$31*2+2,2)+1-1,"")</f>
        <v/>
      </c>
      <c r="I6283" s="5" t="str">
        <f aca="false">IFERROR(MID($B6283,I$31*2+2,2)+1-1,"")</f>
        <v/>
      </c>
      <c r="J6283" s="5" t="str">
        <f aca="false">IFERROR(MID($B6283,J$31*2+2,2)+1-1,"")</f>
        <v/>
      </c>
      <c r="K6283" s="5" t="str">
        <f aca="false">IFERROR(MID($B6283,K$31*2+2,2)+1-1,"")</f>
        <v/>
      </c>
      <c r="L6283" s="5" t="str">
        <f aca="false">IFERROR(MID($B6283,L$31*2+2,2)+1-1,"")</f>
        <v/>
      </c>
      <c r="M6283" s="5" t="str">
        <f aca="false">IFERROR(MID($B6283,M$31*2+2,2)+1-1,"")</f>
        <v/>
      </c>
    </row>
    <row r="6284" customFormat="false" ht="13.8" hidden="false" customHeight="false" outlineLevel="0" collapsed="false">
      <c r="A6284" s="0" t="n">
        <f aca="false">A6283+1</f>
        <v>6253</v>
      </c>
      <c r="B6284" s="5"/>
      <c r="C6284" s="0" t="str">
        <f aca="false">MID(B6284,1,1)</f>
        <v/>
      </c>
      <c r="D6284" s="5" t="str">
        <f aca="false">IFERROR(MID($B6284,D$31*2+2,2)+1-1,"")</f>
        <v/>
      </c>
      <c r="E6284" s="5" t="str">
        <f aca="false">IFERROR(MID($B6284,E$31*2+2,2)+1-1,"")</f>
        <v/>
      </c>
      <c r="F6284" s="5" t="str">
        <f aca="false">IFERROR(MID($B6284,F$31*2+2,2)+1-1,"")</f>
        <v/>
      </c>
      <c r="G6284" s="5" t="str">
        <f aca="false">IFERROR(MID($B6284,G$31*2+2,2)+1-1,"")</f>
        <v/>
      </c>
      <c r="H6284" s="5" t="str">
        <f aca="false">IFERROR(MID($B6284,H$31*2+2,2)+1-1,"")</f>
        <v/>
      </c>
      <c r="I6284" s="5" t="str">
        <f aca="false">IFERROR(MID($B6284,I$31*2+2,2)+1-1,"")</f>
        <v/>
      </c>
      <c r="J6284" s="5" t="str">
        <f aca="false">IFERROR(MID($B6284,J$31*2+2,2)+1-1,"")</f>
        <v/>
      </c>
      <c r="K6284" s="5" t="str">
        <f aca="false">IFERROR(MID($B6284,K$31*2+2,2)+1-1,"")</f>
        <v/>
      </c>
      <c r="L6284" s="5" t="str">
        <f aca="false">IFERROR(MID($B6284,L$31*2+2,2)+1-1,"")</f>
        <v/>
      </c>
      <c r="M6284" s="5" t="str">
        <f aca="false">IFERROR(MID($B6284,M$31*2+2,2)+1-1,"")</f>
        <v/>
      </c>
    </row>
    <row r="6285" customFormat="false" ht="13.8" hidden="false" customHeight="false" outlineLevel="0" collapsed="false">
      <c r="A6285" s="0" t="n">
        <f aca="false">A6284+1</f>
        <v>6254</v>
      </c>
      <c r="B6285" s="5"/>
      <c r="C6285" s="0" t="str">
        <f aca="false">MID(B6285,1,1)</f>
        <v/>
      </c>
      <c r="D6285" s="5" t="str">
        <f aca="false">IFERROR(MID($B6285,D$31*2+2,2)+1-1,"")</f>
        <v/>
      </c>
      <c r="E6285" s="5" t="str">
        <f aca="false">IFERROR(MID($B6285,E$31*2+2,2)+1-1,"")</f>
        <v/>
      </c>
      <c r="F6285" s="5" t="str">
        <f aca="false">IFERROR(MID($B6285,F$31*2+2,2)+1-1,"")</f>
        <v/>
      </c>
      <c r="G6285" s="5" t="str">
        <f aca="false">IFERROR(MID($B6285,G$31*2+2,2)+1-1,"")</f>
        <v/>
      </c>
      <c r="H6285" s="5" t="str">
        <f aca="false">IFERROR(MID($B6285,H$31*2+2,2)+1-1,"")</f>
        <v/>
      </c>
      <c r="I6285" s="5" t="str">
        <f aca="false">IFERROR(MID($B6285,I$31*2+2,2)+1-1,"")</f>
        <v/>
      </c>
      <c r="J6285" s="5" t="str">
        <f aca="false">IFERROR(MID($B6285,J$31*2+2,2)+1-1,"")</f>
        <v/>
      </c>
      <c r="K6285" s="5" t="str">
        <f aca="false">IFERROR(MID($B6285,K$31*2+2,2)+1-1,"")</f>
        <v/>
      </c>
      <c r="L6285" s="5" t="str">
        <f aca="false">IFERROR(MID($B6285,L$31*2+2,2)+1-1,"")</f>
        <v/>
      </c>
      <c r="M6285" s="5" t="str">
        <f aca="false">IFERROR(MID($B6285,M$31*2+2,2)+1-1,"")</f>
        <v/>
      </c>
    </row>
    <row r="6286" customFormat="false" ht="13.8" hidden="false" customHeight="false" outlineLevel="0" collapsed="false">
      <c r="A6286" s="0" t="n">
        <f aca="false">A6285+1</f>
        <v>6255</v>
      </c>
      <c r="B6286" s="5"/>
      <c r="C6286" s="0" t="str">
        <f aca="false">MID(B6286,1,1)</f>
        <v/>
      </c>
      <c r="D6286" s="5" t="str">
        <f aca="false">IFERROR(MID($B6286,D$31*2+2,2)+1-1,"")</f>
        <v/>
      </c>
      <c r="E6286" s="5" t="str">
        <f aca="false">IFERROR(MID($B6286,E$31*2+2,2)+1-1,"")</f>
        <v/>
      </c>
      <c r="F6286" s="5" t="str">
        <f aca="false">IFERROR(MID($B6286,F$31*2+2,2)+1-1,"")</f>
        <v/>
      </c>
      <c r="G6286" s="5" t="str">
        <f aca="false">IFERROR(MID($B6286,G$31*2+2,2)+1-1,"")</f>
        <v/>
      </c>
      <c r="H6286" s="5" t="str">
        <f aca="false">IFERROR(MID($B6286,H$31*2+2,2)+1-1,"")</f>
        <v/>
      </c>
      <c r="I6286" s="5" t="str">
        <f aca="false">IFERROR(MID($B6286,I$31*2+2,2)+1-1,"")</f>
        <v/>
      </c>
      <c r="J6286" s="5" t="str">
        <f aca="false">IFERROR(MID($B6286,J$31*2+2,2)+1-1,"")</f>
        <v/>
      </c>
      <c r="K6286" s="5" t="str">
        <f aca="false">IFERROR(MID($B6286,K$31*2+2,2)+1-1,"")</f>
        <v/>
      </c>
      <c r="L6286" s="5" t="str">
        <f aca="false">IFERROR(MID($B6286,L$31*2+2,2)+1-1,"")</f>
        <v/>
      </c>
      <c r="M6286" s="5" t="str">
        <f aca="false">IFERROR(MID($B6286,M$31*2+2,2)+1-1,"")</f>
        <v/>
      </c>
    </row>
    <row r="6287" customFormat="false" ht="13.8" hidden="false" customHeight="false" outlineLevel="0" collapsed="false">
      <c r="A6287" s="0" t="n">
        <f aca="false">A6286+1</f>
        <v>6256</v>
      </c>
      <c r="B6287" s="5"/>
      <c r="C6287" s="0" t="str">
        <f aca="false">MID(B6287,1,1)</f>
        <v/>
      </c>
      <c r="D6287" s="5" t="str">
        <f aca="false">IFERROR(MID($B6287,D$31*2+2,2)+1-1,"")</f>
        <v/>
      </c>
      <c r="E6287" s="5" t="str">
        <f aca="false">IFERROR(MID($B6287,E$31*2+2,2)+1-1,"")</f>
        <v/>
      </c>
      <c r="F6287" s="5" t="str">
        <f aca="false">IFERROR(MID($B6287,F$31*2+2,2)+1-1,"")</f>
        <v/>
      </c>
      <c r="G6287" s="5" t="str">
        <f aca="false">IFERROR(MID($B6287,G$31*2+2,2)+1-1,"")</f>
        <v/>
      </c>
      <c r="H6287" s="5" t="str">
        <f aca="false">IFERROR(MID($B6287,H$31*2+2,2)+1-1,"")</f>
        <v/>
      </c>
      <c r="I6287" s="5" t="str">
        <f aca="false">IFERROR(MID($B6287,I$31*2+2,2)+1-1,"")</f>
        <v/>
      </c>
      <c r="J6287" s="5" t="str">
        <f aca="false">IFERROR(MID($B6287,J$31*2+2,2)+1-1,"")</f>
        <v/>
      </c>
      <c r="K6287" s="5" t="str">
        <f aca="false">IFERROR(MID($B6287,K$31*2+2,2)+1-1,"")</f>
        <v/>
      </c>
      <c r="L6287" s="5" t="str">
        <f aca="false">IFERROR(MID($B6287,L$31*2+2,2)+1-1,"")</f>
        <v/>
      </c>
      <c r="M6287" s="5" t="str">
        <f aca="false">IFERROR(MID($B6287,M$31*2+2,2)+1-1,"")</f>
        <v/>
      </c>
    </row>
    <row r="6288" customFormat="false" ht="13.8" hidden="false" customHeight="false" outlineLevel="0" collapsed="false">
      <c r="A6288" s="0" t="n">
        <f aca="false">A6287+1</f>
        <v>6257</v>
      </c>
      <c r="B6288" s="5"/>
      <c r="C6288" s="0" t="str">
        <f aca="false">MID(B6288,1,1)</f>
        <v/>
      </c>
      <c r="D6288" s="5" t="str">
        <f aca="false">IFERROR(MID($B6288,D$31*2+2,2)+1-1,"")</f>
        <v/>
      </c>
      <c r="E6288" s="5" t="str">
        <f aca="false">IFERROR(MID($B6288,E$31*2+2,2)+1-1,"")</f>
        <v/>
      </c>
      <c r="F6288" s="5" t="str">
        <f aca="false">IFERROR(MID($B6288,F$31*2+2,2)+1-1,"")</f>
        <v/>
      </c>
      <c r="G6288" s="5" t="str">
        <f aca="false">IFERROR(MID($B6288,G$31*2+2,2)+1-1,"")</f>
        <v/>
      </c>
      <c r="H6288" s="5" t="str">
        <f aca="false">IFERROR(MID($B6288,H$31*2+2,2)+1-1,"")</f>
        <v/>
      </c>
      <c r="I6288" s="5" t="str">
        <f aca="false">IFERROR(MID($B6288,I$31*2+2,2)+1-1,"")</f>
        <v/>
      </c>
      <c r="J6288" s="5" t="str">
        <f aca="false">IFERROR(MID($B6288,J$31*2+2,2)+1-1,"")</f>
        <v/>
      </c>
      <c r="K6288" s="5" t="str">
        <f aca="false">IFERROR(MID($B6288,K$31*2+2,2)+1-1,"")</f>
        <v/>
      </c>
      <c r="L6288" s="5" t="str">
        <f aca="false">IFERROR(MID($B6288,L$31*2+2,2)+1-1,"")</f>
        <v/>
      </c>
      <c r="M6288" s="5" t="str">
        <f aca="false">IFERROR(MID($B6288,M$31*2+2,2)+1-1,"")</f>
        <v/>
      </c>
    </row>
    <row r="6289" customFormat="false" ht="13.8" hidden="false" customHeight="false" outlineLevel="0" collapsed="false">
      <c r="A6289" s="0" t="n">
        <f aca="false">A6288+1</f>
        <v>6258</v>
      </c>
      <c r="B6289" s="5"/>
      <c r="C6289" s="0" t="str">
        <f aca="false">MID(B6289,1,1)</f>
        <v/>
      </c>
      <c r="D6289" s="5" t="str">
        <f aca="false">IFERROR(MID($B6289,D$31*2+2,2)+1-1,"")</f>
        <v/>
      </c>
      <c r="E6289" s="5" t="str">
        <f aca="false">IFERROR(MID($B6289,E$31*2+2,2)+1-1,"")</f>
        <v/>
      </c>
      <c r="F6289" s="5" t="str">
        <f aca="false">IFERROR(MID($B6289,F$31*2+2,2)+1-1,"")</f>
        <v/>
      </c>
      <c r="G6289" s="5" t="str">
        <f aca="false">IFERROR(MID($B6289,G$31*2+2,2)+1-1,"")</f>
        <v/>
      </c>
      <c r="H6289" s="5" t="str">
        <f aca="false">IFERROR(MID($B6289,H$31*2+2,2)+1-1,"")</f>
        <v/>
      </c>
      <c r="I6289" s="5" t="str">
        <f aca="false">IFERROR(MID($B6289,I$31*2+2,2)+1-1,"")</f>
        <v/>
      </c>
      <c r="J6289" s="5" t="str">
        <f aca="false">IFERROR(MID($B6289,J$31*2+2,2)+1-1,"")</f>
        <v/>
      </c>
      <c r="K6289" s="5" t="str">
        <f aca="false">IFERROR(MID($B6289,K$31*2+2,2)+1-1,"")</f>
        <v/>
      </c>
      <c r="L6289" s="5" t="str">
        <f aca="false">IFERROR(MID($B6289,L$31*2+2,2)+1-1,"")</f>
        <v/>
      </c>
      <c r="M6289" s="5" t="str">
        <f aca="false">IFERROR(MID($B6289,M$31*2+2,2)+1-1,"")</f>
        <v/>
      </c>
    </row>
    <row r="6290" customFormat="false" ht="13.8" hidden="false" customHeight="false" outlineLevel="0" collapsed="false">
      <c r="A6290" s="0" t="n">
        <f aca="false">A6289+1</f>
        <v>6259</v>
      </c>
      <c r="B6290" s="5"/>
      <c r="C6290" s="0" t="str">
        <f aca="false">MID(B6290,1,1)</f>
        <v/>
      </c>
      <c r="D6290" s="5" t="str">
        <f aca="false">IFERROR(MID($B6290,D$31*2+2,2)+1-1,"")</f>
        <v/>
      </c>
      <c r="E6290" s="5" t="str">
        <f aca="false">IFERROR(MID($B6290,E$31*2+2,2)+1-1,"")</f>
        <v/>
      </c>
      <c r="F6290" s="5" t="str">
        <f aca="false">IFERROR(MID($B6290,F$31*2+2,2)+1-1,"")</f>
        <v/>
      </c>
      <c r="G6290" s="5" t="str">
        <f aca="false">IFERROR(MID($B6290,G$31*2+2,2)+1-1,"")</f>
        <v/>
      </c>
      <c r="H6290" s="5" t="str">
        <f aca="false">IFERROR(MID($B6290,H$31*2+2,2)+1-1,"")</f>
        <v/>
      </c>
      <c r="I6290" s="5" t="str">
        <f aca="false">IFERROR(MID($B6290,I$31*2+2,2)+1-1,"")</f>
        <v/>
      </c>
      <c r="J6290" s="5" t="str">
        <f aca="false">IFERROR(MID($B6290,J$31*2+2,2)+1-1,"")</f>
        <v/>
      </c>
      <c r="K6290" s="5" t="str">
        <f aca="false">IFERROR(MID($B6290,K$31*2+2,2)+1-1,"")</f>
        <v/>
      </c>
      <c r="L6290" s="5" t="str">
        <f aca="false">IFERROR(MID($B6290,L$31*2+2,2)+1-1,"")</f>
        <v/>
      </c>
      <c r="M6290" s="5" t="str">
        <f aca="false">IFERROR(MID($B6290,M$31*2+2,2)+1-1,"")</f>
        <v/>
      </c>
    </row>
    <row r="6291" customFormat="false" ht="13.8" hidden="false" customHeight="false" outlineLevel="0" collapsed="false">
      <c r="A6291" s="0" t="n">
        <f aca="false">A6290+1</f>
        <v>6260</v>
      </c>
      <c r="B6291" s="5"/>
      <c r="C6291" s="0" t="str">
        <f aca="false">MID(B6291,1,1)</f>
        <v/>
      </c>
      <c r="D6291" s="5" t="str">
        <f aca="false">IFERROR(MID($B6291,D$31*2+2,2)+1-1,"")</f>
        <v/>
      </c>
      <c r="E6291" s="5" t="str">
        <f aca="false">IFERROR(MID($B6291,E$31*2+2,2)+1-1,"")</f>
        <v/>
      </c>
      <c r="F6291" s="5" t="str">
        <f aca="false">IFERROR(MID($B6291,F$31*2+2,2)+1-1,"")</f>
        <v/>
      </c>
      <c r="G6291" s="5" t="str">
        <f aca="false">IFERROR(MID($B6291,G$31*2+2,2)+1-1,"")</f>
        <v/>
      </c>
      <c r="H6291" s="5" t="str">
        <f aca="false">IFERROR(MID($B6291,H$31*2+2,2)+1-1,"")</f>
        <v/>
      </c>
      <c r="I6291" s="5" t="str">
        <f aca="false">IFERROR(MID($B6291,I$31*2+2,2)+1-1,"")</f>
        <v/>
      </c>
      <c r="J6291" s="5" t="str">
        <f aca="false">IFERROR(MID($B6291,J$31*2+2,2)+1-1,"")</f>
        <v/>
      </c>
      <c r="K6291" s="5" t="str">
        <f aca="false">IFERROR(MID($B6291,K$31*2+2,2)+1-1,"")</f>
        <v/>
      </c>
      <c r="L6291" s="5" t="str">
        <f aca="false">IFERROR(MID($B6291,L$31*2+2,2)+1-1,"")</f>
        <v/>
      </c>
      <c r="M6291" s="5" t="str">
        <f aca="false">IFERROR(MID($B6291,M$31*2+2,2)+1-1,"")</f>
        <v/>
      </c>
    </row>
    <row r="6292" customFormat="false" ht="13.8" hidden="false" customHeight="false" outlineLevel="0" collapsed="false">
      <c r="A6292" s="0" t="n">
        <f aca="false">A6291+1</f>
        <v>6261</v>
      </c>
      <c r="B6292" s="5"/>
      <c r="C6292" s="0" t="str">
        <f aca="false">MID(B6292,1,1)</f>
        <v/>
      </c>
      <c r="D6292" s="5" t="str">
        <f aca="false">IFERROR(MID($B6292,D$31*2+2,2)+1-1,"")</f>
        <v/>
      </c>
      <c r="E6292" s="5" t="str">
        <f aca="false">IFERROR(MID($B6292,E$31*2+2,2)+1-1,"")</f>
        <v/>
      </c>
      <c r="F6292" s="5" t="str">
        <f aca="false">IFERROR(MID($B6292,F$31*2+2,2)+1-1,"")</f>
        <v/>
      </c>
      <c r="G6292" s="5" t="str">
        <f aca="false">IFERROR(MID($B6292,G$31*2+2,2)+1-1,"")</f>
        <v/>
      </c>
      <c r="H6292" s="5" t="str">
        <f aca="false">IFERROR(MID($B6292,H$31*2+2,2)+1-1,"")</f>
        <v/>
      </c>
      <c r="I6292" s="5" t="str">
        <f aca="false">IFERROR(MID($B6292,I$31*2+2,2)+1-1,"")</f>
        <v/>
      </c>
      <c r="J6292" s="5" t="str">
        <f aca="false">IFERROR(MID($B6292,J$31*2+2,2)+1-1,"")</f>
        <v/>
      </c>
      <c r="K6292" s="5" t="str">
        <f aca="false">IFERROR(MID($B6292,K$31*2+2,2)+1-1,"")</f>
        <v/>
      </c>
      <c r="L6292" s="5" t="str">
        <f aca="false">IFERROR(MID($B6292,L$31*2+2,2)+1-1,"")</f>
        <v/>
      </c>
      <c r="M6292" s="5" t="str">
        <f aca="false">IFERROR(MID($B6292,M$31*2+2,2)+1-1,"")</f>
        <v/>
      </c>
    </row>
    <row r="6293" customFormat="false" ht="13.8" hidden="false" customHeight="false" outlineLevel="0" collapsed="false">
      <c r="A6293" s="0" t="n">
        <f aca="false">A6292+1</f>
        <v>6262</v>
      </c>
      <c r="B6293" s="5"/>
      <c r="C6293" s="0" t="str">
        <f aca="false">MID(B6293,1,1)</f>
        <v/>
      </c>
      <c r="D6293" s="5" t="str">
        <f aca="false">IFERROR(MID($B6293,D$31*2+2,2)+1-1,"")</f>
        <v/>
      </c>
      <c r="E6293" s="5" t="str">
        <f aca="false">IFERROR(MID($B6293,E$31*2+2,2)+1-1,"")</f>
        <v/>
      </c>
      <c r="F6293" s="5" t="str">
        <f aca="false">IFERROR(MID($B6293,F$31*2+2,2)+1-1,"")</f>
        <v/>
      </c>
      <c r="G6293" s="5" t="str">
        <f aca="false">IFERROR(MID($B6293,G$31*2+2,2)+1-1,"")</f>
        <v/>
      </c>
      <c r="H6293" s="5" t="str">
        <f aca="false">IFERROR(MID($B6293,H$31*2+2,2)+1-1,"")</f>
        <v/>
      </c>
      <c r="I6293" s="5" t="str">
        <f aca="false">IFERROR(MID($B6293,I$31*2+2,2)+1-1,"")</f>
        <v/>
      </c>
      <c r="J6293" s="5" t="str">
        <f aca="false">IFERROR(MID($B6293,J$31*2+2,2)+1-1,"")</f>
        <v/>
      </c>
      <c r="K6293" s="5" t="str">
        <f aca="false">IFERROR(MID($B6293,K$31*2+2,2)+1-1,"")</f>
        <v/>
      </c>
      <c r="L6293" s="5" t="str">
        <f aca="false">IFERROR(MID($B6293,L$31*2+2,2)+1-1,"")</f>
        <v/>
      </c>
      <c r="M6293" s="5" t="str">
        <f aca="false">IFERROR(MID($B6293,M$31*2+2,2)+1-1,"")</f>
        <v/>
      </c>
    </row>
    <row r="6294" customFormat="false" ht="13.8" hidden="false" customHeight="false" outlineLevel="0" collapsed="false">
      <c r="A6294" s="0" t="n">
        <f aca="false">A6293+1</f>
        <v>6263</v>
      </c>
      <c r="B6294" s="5"/>
      <c r="C6294" s="0" t="str">
        <f aca="false">MID(B6294,1,1)</f>
        <v/>
      </c>
      <c r="D6294" s="5" t="str">
        <f aca="false">IFERROR(MID($B6294,D$31*2+2,2)+1-1,"")</f>
        <v/>
      </c>
      <c r="E6294" s="5" t="str">
        <f aca="false">IFERROR(MID($B6294,E$31*2+2,2)+1-1,"")</f>
        <v/>
      </c>
      <c r="F6294" s="5" t="str">
        <f aca="false">IFERROR(MID($B6294,F$31*2+2,2)+1-1,"")</f>
        <v/>
      </c>
      <c r="G6294" s="5" t="str">
        <f aca="false">IFERROR(MID($B6294,G$31*2+2,2)+1-1,"")</f>
        <v/>
      </c>
      <c r="H6294" s="5" t="str">
        <f aca="false">IFERROR(MID($B6294,H$31*2+2,2)+1-1,"")</f>
        <v/>
      </c>
      <c r="I6294" s="5" t="str">
        <f aca="false">IFERROR(MID($B6294,I$31*2+2,2)+1-1,"")</f>
        <v/>
      </c>
      <c r="J6294" s="5" t="str">
        <f aca="false">IFERROR(MID($B6294,J$31*2+2,2)+1-1,"")</f>
        <v/>
      </c>
      <c r="K6294" s="5" t="str">
        <f aca="false">IFERROR(MID($B6294,K$31*2+2,2)+1-1,"")</f>
        <v/>
      </c>
      <c r="L6294" s="5" t="str">
        <f aca="false">IFERROR(MID($B6294,L$31*2+2,2)+1-1,"")</f>
        <v/>
      </c>
      <c r="M6294" s="5" t="str">
        <f aca="false">IFERROR(MID($B6294,M$31*2+2,2)+1-1,"")</f>
        <v/>
      </c>
    </row>
    <row r="6295" customFormat="false" ht="13.8" hidden="false" customHeight="false" outlineLevel="0" collapsed="false">
      <c r="A6295" s="0" t="n">
        <f aca="false">A6294+1</f>
        <v>6264</v>
      </c>
      <c r="B6295" s="5"/>
      <c r="C6295" s="0" t="str">
        <f aca="false">MID(B6295,1,1)</f>
        <v/>
      </c>
      <c r="D6295" s="5" t="str">
        <f aca="false">IFERROR(MID($B6295,D$31*2+2,2)+1-1,"")</f>
        <v/>
      </c>
      <c r="E6295" s="5" t="str">
        <f aca="false">IFERROR(MID($B6295,E$31*2+2,2)+1-1,"")</f>
        <v/>
      </c>
      <c r="F6295" s="5" t="str">
        <f aca="false">IFERROR(MID($B6295,F$31*2+2,2)+1-1,"")</f>
        <v/>
      </c>
      <c r="G6295" s="5" t="str">
        <f aca="false">IFERROR(MID($B6295,G$31*2+2,2)+1-1,"")</f>
        <v/>
      </c>
      <c r="H6295" s="5" t="str">
        <f aca="false">IFERROR(MID($B6295,H$31*2+2,2)+1-1,"")</f>
        <v/>
      </c>
      <c r="I6295" s="5" t="str">
        <f aca="false">IFERROR(MID($B6295,I$31*2+2,2)+1-1,"")</f>
        <v/>
      </c>
      <c r="J6295" s="5" t="str">
        <f aca="false">IFERROR(MID($B6295,J$31*2+2,2)+1-1,"")</f>
        <v/>
      </c>
      <c r="K6295" s="5" t="str">
        <f aca="false">IFERROR(MID($B6295,K$31*2+2,2)+1-1,"")</f>
        <v/>
      </c>
      <c r="L6295" s="5" t="str">
        <f aca="false">IFERROR(MID($B6295,L$31*2+2,2)+1-1,"")</f>
        <v/>
      </c>
      <c r="M6295" s="5" t="str">
        <f aca="false">IFERROR(MID($B6295,M$31*2+2,2)+1-1,"")</f>
        <v/>
      </c>
    </row>
    <row r="6296" customFormat="false" ht="13.8" hidden="false" customHeight="false" outlineLevel="0" collapsed="false">
      <c r="A6296" s="0" t="n">
        <f aca="false">A6295+1</f>
        <v>6265</v>
      </c>
      <c r="B6296" s="5"/>
      <c r="C6296" s="0" t="str">
        <f aca="false">MID(B6296,1,1)</f>
        <v/>
      </c>
      <c r="D6296" s="5" t="str">
        <f aca="false">IFERROR(MID($B6296,D$31*2+2,2)+1-1,"")</f>
        <v/>
      </c>
      <c r="E6296" s="5" t="str">
        <f aca="false">IFERROR(MID($B6296,E$31*2+2,2)+1-1,"")</f>
        <v/>
      </c>
      <c r="F6296" s="5" t="str">
        <f aca="false">IFERROR(MID($B6296,F$31*2+2,2)+1-1,"")</f>
        <v/>
      </c>
      <c r="G6296" s="5" t="str">
        <f aca="false">IFERROR(MID($B6296,G$31*2+2,2)+1-1,"")</f>
        <v/>
      </c>
      <c r="H6296" s="5" t="str">
        <f aca="false">IFERROR(MID($B6296,H$31*2+2,2)+1-1,"")</f>
        <v/>
      </c>
      <c r="I6296" s="5" t="str">
        <f aca="false">IFERROR(MID($B6296,I$31*2+2,2)+1-1,"")</f>
        <v/>
      </c>
      <c r="J6296" s="5" t="str">
        <f aca="false">IFERROR(MID($B6296,J$31*2+2,2)+1-1,"")</f>
        <v/>
      </c>
      <c r="K6296" s="5" t="str">
        <f aca="false">IFERROR(MID($B6296,K$31*2+2,2)+1-1,"")</f>
        <v/>
      </c>
      <c r="L6296" s="5" t="str">
        <f aca="false">IFERROR(MID($B6296,L$31*2+2,2)+1-1,"")</f>
        <v/>
      </c>
      <c r="M6296" s="5" t="str">
        <f aca="false">IFERROR(MID($B6296,M$31*2+2,2)+1-1,"")</f>
        <v/>
      </c>
    </row>
    <row r="6297" customFormat="false" ht="13.8" hidden="false" customHeight="false" outlineLevel="0" collapsed="false">
      <c r="A6297" s="0" t="n">
        <f aca="false">A6296+1</f>
        <v>6266</v>
      </c>
      <c r="B6297" s="5"/>
      <c r="C6297" s="0" t="str">
        <f aca="false">MID(B6297,1,1)</f>
        <v/>
      </c>
      <c r="D6297" s="5" t="str">
        <f aca="false">IFERROR(MID($B6297,D$31*2+2,2)+1-1,"")</f>
        <v/>
      </c>
      <c r="E6297" s="5" t="str">
        <f aca="false">IFERROR(MID($B6297,E$31*2+2,2)+1-1,"")</f>
        <v/>
      </c>
      <c r="F6297" s="5" t="str">
        <f aca="false">IFERROR(MID($B6297,F$31*2+2,2)+1-1,"")</f>
        <v/>
      </c>
      <c r="G6297" s="5" t="str">
        <f aca="false">IFERROR(MID($B6297,G$31*2+2,2)+1-1,"")</f>
        <v/>
      </c>
      <c r="H6297" s="5" t="str">
        <f aca="false">IFERROR(MID($B6297,H$31*2+2,2)+1-1,"")</f>
        <v/>
      </c>
      <c r="I6297" s="5" t="str">
        <f aca="false">IFERROR(MID($B6297,I$31*2+2,2)+1-1,"")</f>
        <v/>
      </c>
      <c r="J6297" s="5" t="str">
        <f aca="false">IFERROR(MID($B6297,J$31*2+2,2)+1-1,"")</f>
        <v/>
      </c>
      <c r="K6297" s="5" t="str">
        <f aca="false">IFERROR(MID($B6297,K$31*2+2,2)+1-1,"")</f>
        <v/>
      </c>
      <c r="L6297" s="5" t="str">
        <f aca="false">IFERROR(MID($B6297,L$31*2+2,2)+1-1,"")</f>
        <v/>
      </c>
      <c r="M6297" s="5" t="str">
        <f aca="false">IFERROR(MID($B6297,M$31*2+2,2)+1-1,"")</f>
        <v/>
      </c>
    </row>
    <row r="6298" customFormat="false" ht="13.8" hidden="false" customHeight="false" outlineLevel="0" collapsed="false">
      <c r="A6298" s="0" t="n">
        <f aca="false">A6297+1</f>
        <v>6267</v>
      </c>
      <c r="B6298" s="5"/>
      <c r="C6298" s="0" t="str">
        <f aca="false">MID(B6298,1,1)</f>
        <v/>
      </c>
      <c r="D6298" s="5" t="str">
        <f aca="false">IFERROR(MID($B6298,D$31*2+2,2)+1-1,"")</f>
        <v/>
      </c>
      <c r="E6298" s="5" t="str">
        <f aca="false">IFERROR(MID($B6298,E$31*2+2,2)+1-1,"")</f>
        <v/>
      </c>
      <c r="F6298" s="5" t="str">
        <f aca="false">IFERROR(MID($B6298,F$31*2+2,2)+1-1,"")</f>
        <v/>
      </c>
      <c r="G6298" s="5" t="str">
        <f aca="false">IFERROR(MID($B6298,G$31*2+2,2)+1-1,"")</f>
        <v/>
      </c>
      <c r="H6298" s="5" t="str">
        <f aca="false">IFERROR(MID($B6298,H$31*2+2,2)+1-1,"")</f>
        <v/>
      </c>
      <c r="I6298" s="5" t="str">
        <f aca="false">IFERROR(MID($B6298,I$31*2+2,2)+1-1,"")</f>
        <v/>
      </c>
      <c r="J6298" s="5" t="str">
        <f aca="false">IFERROR(MID($B6298,J$31*2+2,2)+1-1,"")</f>
        <v/>
      </c>
      <c r="K6298" s="5" t="str">
        <f aca="false">IFERROR(MID($B6298,K$31*2+2,2)+1-1,"")</f>
        <v/>
      </c>
      <c r="L6298" s="5" t="str">
        <f aca="false">IFERROR(MID($B6298,L$31*2+2,2)+1-1,"")</f>
        <v/>
      </c>
      <c r="M6298" s="5" t="str">
        <f aca="false">IFERROR(MID($B6298,M$31*2+2,2)+1-1,"")</f>
        <v/>
      </c>
    </row>
    <row r="6299" customFormat="false" ht="13.8" hidden="false" customHeight="false" outlineLevel="0" collapsed="false">
      <c r="A6299" s="0" t="n">
        <f aca="false">A6298+1</f>
        <v>6268</v>
      </c>
      <c r="B6299" s="5"/>
      <c r="C6299" s="0" t="str">
        <f aca="false">MID(B6299,1,1)</f>
        <v/>
      </c>
      <c r="D6299" s="5" t="str">
        <f aca="false">IFERROR(MID($B6299,D$31*2+2,2)+1-1,"")</f>
        <v/>
      </c>
      <c r="E6299" s="5" t="str">
        <f aca="false">IFERROR(MID($B6299,E$31*2+2,2)+1-1,"")</f>
        <v/>
      </c>
      <c r="F6299" s="5" t="str">
        <f aca="false">IFERROR(MID($B6299,F$31*2+2,2)+1-1,"")</f>
        <v/>
      </c>
      <c r="G6299" s="5" t="str">
        <f aca="false">IFERROR(MID($B6299,G$31*2+2,2)+1-1,"")</f>
        <v/>
      </c>
      <c r="H6299" s="5" t="str">
        <f aca="false">IFERROR(MID($B6299,H$31*2+2,2)+1-1,"")</f>
        <v/>
      </c>
      <c r="I6299" s="5" t="str">
        <f aca="false">IFERROR(MID($B6299,I$31*2+2,2)+1-1,"")</f>
        <v/>
      </c>
      <c r="J6299" s="5" t="str">
        <f aca="false">IFERROR(MID($B6299,J$31*2+2,2)+1-1,"")</f>
        <v/>
      </c>
      <c r="K6299" s="5" t="str">
        <f aca="false">IFERROR(MID($B6299,K$31*2+2,2)+1-1,"")</f>
        <v/>
      </c>
      <c r="L6299" s="5" t="str">
        <f aca="false">IFERROR(MID($B6299,L$31*2+2,2)+1-1,"")</f>
        <v/>
      </c>
      <c r="M6299" s="5" t="str">
        <f aca="false">IFERROR(MID($B6299,M$31*2+2,2)+1-1,"")</f>
        <v/>
      </c>
    </row>
    <row r="6300" customFormat="false" ht="13.8" hidden="false" customHeight="false" outlineLevel="0" collapsed="false">
      <c r="A6300" s="0" t="n">
        <f aca="false">A6299+1</f>
        <v>6269</v>
      </c>
      <c r="B6300" s="5"/>
      <c r="C6300" s="0" t="str">
        <f aca="false">MID(B6300,1,1)</f>
        <v/>
      </c>
      <c r="D6300" s="5" t="str">
        <f aca="false">IFERROR(MID($B6300,D$31*2+2,2)+1-1,"")</f>
        <v/>
      </c>
      <c r="E6300" s="5" t="str">
        <f aca="false">IFERROR(MID($B6300,E$31*2+2,2)+1-1,"")</f>
        <v/>
      </c>
      <c r="F6300" s="5" t="str">
        <f aca="false">IFERROR(MID($B6300,F$31*2+2,2)+1-1,"")</f>
        <v/>
      </c>
      <c r="G6300" s="5" t="str">
        <f aca="false">IFERROR(MID($B6300,G$31*2+2,2)+1-1,"")</f>
        <v/>
      </c>
      <c r="H6300" s="5" t="str">
        <f aca="false">IFERROR(MID($B6300,H$31*2+2,2)+1-1,"")</f>
        <v/>
      </c>
      <c r="I6300" s="5" t="str">
        <f aca="false">IFERROR(MID($B6300,I$31*2+2,2)+1-1,"")</f>
        <v/>
      </c>
      <c r="J6300" s="5" t="str">
        <f aca="false">IFERROR(MID($B6300,J$31*2+2,2)+1-1,"")</f>
        <v/>
      </c>
      <c r="K6300" s="5" t="str">
        <f aca="false">IFERROR(MID($B6300,K$31*2+2,2)+1-1,"")</f>
        <v/>
      </c>
      <c r="L6300" s="5" t="str">
        <f aca="false">IFERROR(MID($B6300,L$31*2+2,2)+1-1,"")</f>
        <v/>
      </c>
      <c r="M6300" s="5" t="str">
        <f aca="false">IFERROR(MID($B6300,M$31*2+2,2)+1-1,"")</f>
        <v/>
      </c>
    </row>
    <row r="6301" customFormat="false" ht="13.8" hidden="false" customHeight="false" outlineLevel="0" collapsed="false">
      <c r="A6301" s="0" t="n">
        <f aca="false">A6300+1</f>
        <v>6270</v>
      </c>
      <c r="B6301" s="5"/>
      <c r="C6301" s="0" t="str">
        <f aca="false">MID(B6301,1,1)</f>
        <v/>
      </c>
      <c r="D6301" s="5" t="str">
        <f aca="false">IFERROR(MID($B6301,D$31*2+2,2)+1-1,"")</f>
        <v/>
      </c>
      <c r="E6301" s="5" t="str">
        <f aca="false">IFERROR(MID($B6301,E$31*2+2,2)+1-1,"")</f>
        <v/>
      </c>
      <c r="F6301" s="5" t="str">
        <f aca="false">IFERROR(MID($B6301,F$31*2+2,2)+1-1,"")</f>
        <v/>
      </c>
      <c r="G6301" s="5" t="str">
        <f aca="false">IFERROR(MID($B6301,G$31*2+2,2)+1-1,"")</f>
        <v/>
      </c>
      <c r="H6301" s="5" t="str">
        <f aca="false">IFERROR(MID($B6301,H$31*2+2,2)+1-1,"")</f>
        <v/>
      </c>
      <c r="I6301" s="5" t="str">
        <f aca="false">IFERROR(MID($B6301,I$31*2+2,2)+1-1,"")</f>
        <v/>
      </c>
      <c r="J6301" s="5" t="str">
        <f aca="false">IFERROR(MID($B6301,J$31*2+2,2)+1-1,"")</f>
        <v/>
      </c>
      <c r="K6301" s="5" t="str">
        <f aca="false">IFERROR(MID($B6301,K$31*2+2,2)+1-1,"")</f>
        <v/>
      </c>
      <c r="L6301" s="5" t="str">
        <f aca="false">IFERROR(MID($B6301,L$31*2+2,2)+1-1,"")</f>
        <v/>
      </c>
      <c r="M6301" s="5" t="str">
        <f aca="false">IFERROR(MID($B6301,M$31*2+2,2)+1-1,"")</f>
        <v/>
      </c>
    </row>
    <row r="6302" customFormat="false" ht="13.8" hidden="false" customHeight="false" outlineLevel="0" collapsed="false">
      <c r="A6302" s="0" t="n">
        <f aca="false">A6301+1</f>
        <v>6271</v>
      </c>
      <c r="B6302" s="5"/>
      <c r="C6302" s="0" t="str">
        <f aca="false">MID(B6302,1,1)</f>
        <v/>
      </c>
      <c r="D6302" s="5" t="str">
        <f aca="false">IFERROR(MID($B6302,D$31*2+2,2)+1-1,"")</f>
        <v/>
      </c>
      <c r="E6302" s="5" t="str">
        <f aca="false">IFERROR(MID($B6302,E$31*2+2,2)+1-1,"")</f>
        <v/>
      </c>
      <c r="F6302" s="5" t="str">
        <f aca="false">IFERROR(MID($B6302,F$31*2+2,2)+1-1,"")</f>
        <v/>
      </c>
      <c r="G6302" s="5" t="str">
        <f aca="false">IFERROR(MID($B6302,G$31*2+2,2)+1-1,"")</f>
        <v/>
      </c>
      <c r="H6302" s="5" t="str">
        <f aca="false">IFERROR(MID($B6302,H$31*2+2,2)+1-1,"")</f>
        <v/>
      </c>
      <c r="I6302" s="5" t="str">
        <f aca="false">IFERROR(MID($B6302,I$31*2+2,2)+1-1,"")</f>
        <v/>
      </c>
      <c r="J6302" s="5" t="str">
        <f aca="false">IFERROR(MID($B6302,J$31*2+2,2)+1-1,"")</f>
        <v/>
      </c>
      <c r="K6302" s="5" t="str">
        <f aca="false">IFERROR(MID($B6302,K$31*2+2,2)+1-1,"")</f>
        <v/>
      </c>
      <c r="L6302" s="5" t="str">
        <f aca="false">IFERROR(MID($B6302,L$31*2+2,2)+1-1,"")</f>
        <v/>
      </c>
      <c r="M6302" s="5" t="str">
        <f aca="false">IFERROR(MID($B6302,M$31*2+2,2)+1-1,"")</f>
        <v/>
      </c>
    </row>
    <row r="6303" customFormat="false" ht="13.8" hidden="false" customHeight="false" outlineLevel="0" collapsed="false">
      <c r="A6303" s="0" t="n">
        <f aca="false">A6302+1</f>
        <v>6272</v>
      </c>
      <c r="B6303" s="5"/>
      <c r="C6303" s="0" t="str">
        <f aca="false">MID(B6303,1,1)</f>
        <v/>
      </c>
      <c r="D6303" s="5" t="str">
        <f aca="false">IFERROR(MID($B6303,D$31*2+2,2)+1-1,"")</f>
        <v/>
      </c>
      <c r="E6303" s="5" t="str">
        <f aca="false">IFERROR(MID($B6303,E$31*2+2,2)+1-1,"")</f>
        <v/>
      </c>
      <c r="F6303" s="5" t="str">
        <f aca="false">IFERROR(MID($B6303,F$31*2+2,2)+1-1,"")</f>
        <v/>
      </c>
      <c r="G6303" s="5" t="str">
        <f aca="false">IFERROR(MID($B6303,G$31*2+2,2)+1-1,"")</f>
        <v/>
      </c>
      <c r="H6303" s="5" t="str">
        <f aca="false">IFERROR(MID($B6303,H$31*2+2,2)+1-1,"")</f>
        <v/>
      </c>
      <c r="I6303" s="5" t="str">
        <f aca="false">IFERROR(MID($B6303,I$31*2+2,2)+1-1,"")</f>
        <v/>
      </c>
      <c r="J6303" s="5" t="str">
        <f aca="false">IFERROR(MID($B6303,J$31*2+2,2)+1-1,"")</f>
        <v/>
      </c>
      <c r="K6303" s="5" t="str">
        <f aca="false">IFERROR(MID($B6303,K$31*2+2,2)+1-1,"")</f>
        <v/>
      </c>
      <c r="L6303" s="5" t="str">
        <f aca="false">IFERROR(MID($B6303,L$31*2+2,2)+1-1,"")</f>
        <v/>
      </c>
      <c r="M6303" s="5" t="str">
        <f aca="false">IFERROR(MID($B6303,M$31*2+2,2)+1-1,"")</f>
        <v/>
      </c>
    </row>
    <row r="6304" customFormat="false" ht="13.8" hidden="false" customHeight="false" outlineLevel="0" collapsed="false">
      <c r="A6304" s="0" t="n">
        <f aca="false">A6303+1</f>
        <v>6273</v>
      </c>
      <c r="B6304" s="5"/>
      <c r="C6304" s="0" t="str">
        <f aca="false">MID(B6304,1,1)</f>
        <v/>
      </c>
      <c r="D6304" s="5" t="str">
        <f aca="false">IFERROR(MID($B6304,D$31*2+2,2)+1-1,"")</f>
        <v/>
      </c>
      <c r="E6304" s="5" t="str">
        <f aca="false">IFERROR(MID($B6304,E$31*2+2,2)+1-1,"")</f>
        <v/>
      </c>
      <c r="F6304" s="5" t="str">
        <f aca="false">IFERROR(MID($B6304,F$31*2+2,2)+1-1,"")</f>
        <v/>
      </c>
      <c r="G6304" s="5" t="str">
        <f aca="false">IFERROR(MID($B6304,G$31*2+2,2)+1-1,"")</f>
        <v/>
      </c>
      <c r="H6304" s="5" t="str">
        <f aca="false">IFERROR(MID($B6304,H$31*2+2,2)+1-1,"")</f>
        <v/>
      </c>
      <c r="I6304" s="5" t="str">
        <f aca="false">IFERROR(MID($B6304,I$31*2+2,2)+1-1,"")</f>
        <v/>
      </c>
      <c r="J6304" s="5" t="str">
        <f aca="false">IFERROR(MID($B6304,J$31*2+2,2)+1-1,"")</f>
        <v/>
      </c>
      <c r="K6304" s="5" t="str">
        <f aca="false">IFERROR(MID($B6304,K$31*2+2,2)+1-1,"")</f>
        <v/>
      </c>
      <c r="L6304" s="5" t="str">
        <f aca="false">IFERROR(MID($B6304,L$31*2+2,2)+1-1,"")</f>
        <v/>
      </c>
      <c r="M6304" s="5" t="str">
        <f aca="false">IFERROR(MID($B6304,M$31*2+2,2)+1-1,"")</f>
        <v/>
      </c>
    </row>
    <row r="6305" customFormat="false" ht="13.8" hidden="false" customHeight="false" outlineLevel="0" collapsed="false">
      <c r="A6305" s="0" t="n">
        <f aca="false">A6304+1</f>
        <v>6274</v>
      </c>
      <c r="B6305" s="5"/>
      <c r="C6305" s="0" t="str">
        <f aca="false">MID(B6305,1,1)</f>
        <v/>
      </c>
      <c r="D6305" s="5" t="str">
        <f aca="false">IFERROR(MID($B6305,D$31*2+2,2)+1-1,"")</f>
        <v/>
      </c>
      <c r="E6305" s="5" t="str">
        <f aca="false">IFERROR(MID($B6305,E$31*2+2,2)+1-1,"")</f>
        <v/>
      </c>
      <c r="F6305" s="5" t="str">
        <f aca="false">IFERROR(MID($B6305,F$31*2+2,2)+1-1,"")</f>
        <v/>
      </c>
      <c r="G6305" s="5" t="str">
        <f aca="false">IFERROR(MID($B6305,G$31*2+2,2)+1-1,"")</f>
        <v/>
      </c>
      <c r="H6305" s="5" t="str">
        <f aca="false">IFERROR(MID($B6305,H$31*2+2,2)+1-1,"")</f>
        <v/>
      </c>
      <c r="I6305" s="5" t="str">
        <f aca="false">IFERROR(MID($B6305,I$31*2+2,2)+1-1,"")</f>
        <v/>
      </c>
      <c r="J6305" s="5" t="str">
        <f aca="false">IFERROR(MID($B6305,J$31*2+2,2)+1-1,"")</f>
        <v/>
      </c>
      <c r="K6305" s="5" t="str">
        <f aca="false">IFERROR(MID($B6305,K$31*2+2,2)+1-1,"")</f>
        <v/>
      </c>
      <c r="L6305" s="5" t="str">
        <f aca="false">IFERROR(MID($B6305,L$31*2+2,2)+1-1,"")</f>
        <v/>
      </c>
      <c r="M6305" s="5" t="str">
        <f aca="false">IFERROR(MID($B6305,M$31*2+2,2)+1-1,"")</f>
        <v/>
      </c>
    </row>
    <row r="6306" customFormat="false" ht="13.8" hidden="false" customHeight="false" outlineLevel="0" collapsed="false">
      <c r="A6306" s="0" t="n">
        <f aca="false">A6305+1</f>
        <v>6275</v>
      </c>
      <c r="B6306" s="5"/>
      <c r="C6306" s="0" t="str">
        <f aca="false">MID(B6306,1,1)</f>
        <v/>
      </c>
      <c r="D6306" s="5" t="str">
        <f aca="false">IFERROR(MID($B6306,D$31*2+2,2)+1-1,"")</f>
        <v/>
      </c>
      <c r="E6306" s="5" t="str">
        <f aca="false">IFERROR(MID($B6306,E$31*2+2,2)+1-1,"")</f>
        <v/>
      </c>
      <c r="F6306" s="5" t="str">
        <f aca="false">IFERROR(MID($B6306,F$31*2+2,2)+1-1,"")</f>
        <v/>
      </c>
      <c r="G6306" s="5" t="str">
        <f aca="false">IFERROR(MID($B6306,G$31*2+2,2)+1-1,"")</f>
        <v/>
      </c>
      <c r="H6306" s="5" t="str">
        <f aca="false">IFERROR(MID($B6306,H$31*2+2,2)+1-1,"")</f>
        <v/>
      </c>
      <c r="I6306" s="5" t="str">
        <f aca="false">IFERROR(MID($B6306,I$31*2+2,2)+1-1,"")</f>
        <v/>
      </c>
      <c r="J6306" s="5" t="str">
        <f aca="false">IFERROR(MID($B6306,J$31*2+2,2)+1-1,"")</f>
        <v/>
      </c>
      <c r="K6306" s="5" t="str">
        <f aca="false">IFERROR(MID($B6306,K$31*2+2,2)+1-1,"")</f>
        <v/>
      </c>
      <c r="L6306" s="5" t="str">
        <f aca="false">IFERROR(MID($B6306,L$31*2+2,2)+1-1,"")</f>
        <v/>
      </c>
      <c r="M6306" s="5" t="str">
        <f aca="false">IFERROR(MID($B6306,M$31*2+2,2)+1-1,"")</f>
        <v/>
      </c>
    </row>
    <row r="6307" customFormat="false" ht="13.8" hidden="false" customHeight="false" outlineLevel="0" collapsed="false">
      <c r="A6307" s="0" t="n">
        <f aca="false">A6306+1</f>
        <v>6276</v>
      </c>
      <c r="B6307" s="5"/>
      <c r="C6307" s="0" t="str">
        <f aca="false">MID(B6307,1,1)</f>
        <v/>
      </c>
      <c r="D6307" s="5" t="str">
        <f aca="false">IFERROR(MID($B6307,D$31*2+2,2)+1-1,"")</f>
        <v/>
      </c>
      <c r="E6307" s="5" t="str">
        <f aca="false">IFERROR(MID($B6307,E$31*2+2,2)+1-1,"")</f>
        <v/>
      </c>
      <c r="F6307" s="5" t="str">
        <f aca="false">IFERROR(MID($B6307,F$31*2+2,2)+1-1,"")</f>
        <v/>
      </c>
      <c r="G6307" s="5" t="str">
        <f aca="false">IFERROR(MID($B6307,G$31*2+2,2)+1-1,"")</f>
        <v/>
      </c>
      <c r="H6307" s="5" t="str">
        <f aca="false">IFERROR(MID($B6307,H$31*2+2,2)+1-1,"")</f>
        <v/>
      </c>
      <c r="I6307" s="5" t="str">
        <f aca="false">IFERROR(MID($B6307,I$31*2+2,2)+1-1,"")</f>
        <v/>
      </c>
      <c r="J6307" s="5" t="str">
        <f aca="false">IFERROR(MID($B6307,J$31*2+2,2)+1-1,"")</f>
        <v/>
      </c>
      <c r="K6307" s="5" t="str">
        <f aca="false">IFERROR(MID($B6307,K$31*2+2,2)+1-1,"")</f>
        <v/>
      </c>
      <c r="L6307" s="5" t="str">
        <f aca="false">IFERROR(MID($B6307,L$31*2+2,2)+1-1,"")</f>
        <v/>
      </c>
      <c r="M6307" s="5" t="str">
        <f aca="false">IFERROR(MID($B6307,M$31*2+2,2)+1-1,"")</f>
        <v/>
      </c>
    </row>
    <row r="6308" customFormat="false" ht="13.8" hidden="false" customHeight="false" outlineLevel="0" collapsed="false">
      <c r="A6308" s="0" t="n">
        <f aca="false">A6307+1</f>
        <v>6277</v>
      </c>
      <c r="B6308" s="5"/>
      <c r="C6308" s="0" t="str">
        <f aca="false">MID(B6308,1,1)</f>
        <v/>
      </c>
      <c r="D6308" s="5" t="str">
        <f aca="false">IFERROR(MID($B6308,D$31*2+2,2)+1-1,"")</f>
        <v/>
      </c>
      <c r="E6308" s="5" t="str">
        <f aca="false">IFERROR(MID($B6308,E$31*2+2,2)+1-1,"")</f>
        <v/>
      </c>
      <c r="F6308" s="5" t="str">
        <f aca="false">IFERROR(MID($B6308,F$31*2+2,2)+1-1,"")</f>
        <v/>
      </c>
      <c r="G6308" s="5" t="str">
        <f aca="false">IFERROR(MID($B6308,G$31*2+2,2)+1-1,"")</f>
        <v/>
      </c>
      <c r="H6308" s="5" t="str">
        <f aca="false">IFERROR(MID($B6308,H$31*2+2,2)+1-1,"")</f>
        <v/>
      </c>
      <c r="I6308" s="5" t="str">
        <f aca="false">IFERROR(MID($B6308,I$31*2+2,2)+1-1,"")</f>
        <v/>
      </c>
      <c r="J6308" s="5" t="str">
        <f aca="false">IFERROR(MID($B6308,J$31*2+2,2)+1-1,"")</f>
        <v/>
      </c>
      <c r="K6308" s="5" t="str">
        <f aca="false">IFERROR(MID($B6308,K$31*2+2,2)+1-1,"")</f>
        <v/>
      </c>
      <c r="L6308" s="5" t="str">
        <f aca="false">IFERROR(MID($B6308,L$31*2+2,2)+1-1,"")</f>
        <v/>
      </c>
      <c r="M6308" s="5" t="str">
        <f aca="false">IFERROR(MID($B6308,M$31*2+2,2)+1-1,"")</f>
        <v/>
      </c>
    </row>
    <row r="6309" customFormat="false" ht="13.8" hidden="false" customHeight="false" outlineLevel="0" collapsed="false">
      <c r="A6309" s="0" t="n">
        <f aca="false">A6308+1</f>
        <v>6278</v>
      </c>
      <c r="B6309" s="5"/>
      <c r="C6309" s="0" t="str">
        <f aca="false">MID(B6309,1,1)</f>
        <v/>
      </c>
      <c r="D6309" s="5" t="str">
        <f aca="false">IFERROR(MID($B6309,D$31*2+2,2)+1-1,"")</f>
        <v/>
      </c>
      <c r="E6309" s="5" t="str">
        <f aca="false">IFERROR(MID($B6309,E$31*2+2,2)+1-1,"")</f>
        <v/>
      </c>
      <c r="F6309" s="5" t="str">
        <f aca="false">IFERROR(MID($B6309,F$31*2+2,2)+1-1,"")</f>
        <v/>
      </c>
      <c r="G6309" s="5" t="str">
        <f aca="false">IFERROR(MID($B6309,G$31*2+2,2)+1-1,"")</f>
        <v/>
      </c>
      <c r="H6309" s="5" t="str">
        <f aca="false">IFERROR(MID($B6309,H$31*2+2,2)+1-1,"")</f>
        <v/>
      </c>
      <c r="I6309" s="5" t="str">
        <f aca="false">IFERROR(MID($B6309,I$31*2+2,2)+1-1,"")</f>
        <v/>
      </c>
      <c r="J6309" s="5" t="str">
        <f aca="false">IFERROR(MID($B6309,J$31*2+2,2)+1-1,"")</f>
        <v/>
      </c>
      <c r="K6309" s="5" t="str">
        <f aca="false">IFERROR(MID($B6309,K$31*2+2,2)+1-1,"")</f>
        <v/>
      </c>
      <c r="L6309" s="5" t="str">
        <f aca="false">IFERROR(MID($B6309,L$31*2+2,2)+1-1,"")</f>
        <v/>
      </c>
      <c r="M6309" s="5" t="str">
        <f aca="false">IFERROR(MID($B6309,M$31*2+2,2)+1-1,"")</f>
        <v/>
      </c>
    </row>
    <row r="6310" customFormat="false" ht="13.8" hidden="false" customHeight="false" outlineLevel="0" collapsed="false">
      <c r="A6310" s="0" t="n">
        <f aca="false">A6309+1</f>
        <v>6279</v>
      </c>
      <c r="B6310" s="5"/>
      <c r="C6310" s="0" t="str">
        <f aca="false">MID(B6310,1,1)</f>
        <v/>
      </c>
      <c r="D6310" s="5" t="str">
        <f aca="false">IFERROR(MID($B6310,D$31*2+2,2)+1-1,"")</f>
        <v/>
      </c>
      <c r="E6310" s="5" t="str">
        <f aca="false">IFERROR(MID($B6310,E$31*2+2,2)+1-1,"")</f>
        <v/>
      </c>
      <c r="F6310" s="5" t="str">
        <f aca="false">IFERROR(MID($B6310,F$31*2+2,2)+1-1,"")</f>
        <v/>
      </c>
      <c r="G6310" s="5" t="str">
        <f aca="false">IFERROR(MID($B6310,G$31*2+2,2)+1-1,"")</f>
        <v/>
      </c>
      <c r="H6310" s="5" t="str">
        <f aca="false">IFERROR(MID($B6310,H$31*2+2,2)+1-1,"")</f>
        <v/>
      </c>
      <c r="I6310" s="5" t="str">
        <f aca="false">IFERROR(MID($B6310,I$31*2+2,2)+1-1,"")</f>
        <v/>
      </c>
      <c r="J6310" s="5" t="str">
        <f aca="false">IFERROR(MID($B6310,J$31*2+2,2)+1-1,"")</f>
        <v/>
      </c>
      <c r="K6310" s="5" t="str">
        <f aca="false">IFERROR(MID($B6310,K$31*2+2,2)+1-1,"")</f>
        <v/>
      </c>
      <c r="L6310" s="5" t="str">
        <f aca="false">IFERROR(MID($B6310,L$31*2+2,2)+1-1,"")</f>
        <v/>
      </c>
      <c r="M6310" s="5" t="str">
        <f aca="false">IFERROR(MID($B6310,M$31*2+2,2)+1-1,"")</f>
        <v/>
      </c>
    </row>
    <row r="6311" customFormat="false" ht="13.8" hidden="false" customHeight="false" outlineLevel="0" collapsed="false">
      <c r="A6311" s="0" t="n">
        <f aca="false">A6310+1</f>
        <v>6280</v>
      </c>
      <c r="B6311" s="5"/>
      <c r="C6311" s="0" t="str">
        <f aca="false">MID(B6311,1,1)</f>
        <v/>
      </c>
      <c r="D6311" s="5" t="str">
        <f aca="false">IFERROR(MID($B6311,D$31*2+2,2)+1-1,"")</f>
        <v/>
      </c>
      <c r="E6311" s="5" t="str">
        <f aca="false">IFERROR(MID($B6311,E$31*2+2,2)+1-1,"")</f>
        <v/>
      </c>
      <c r="F6311" s="5" t="str">
        <f aca="false">IFERROR(MID($B6311,F$31*2+2,2)+1-1,"")</f>
        <v/>
      </c>
      <c r="G6311" s="5" t="str">
        <f aca="false">IFERROR(MID($B6311,G$31*2+2,2)+1-1,"")</f>
        <v/>
      </c>
      <c r="H6311" s="5" t="str">
        <f aca="false">IFERROR(MID($B6311,H$31*2+2,2)+1-1,"")</f>
        <v/>
      </c>
      <c r="I6311" s="5" t="str">
        <f aca="false">IFERROR(MID($B6311,I$31*2+2,2)+1-1,"")</f>
        <v/>
      </c>
      <c r="J6311" s="5" t="str">
        <f aca="false">IFERROR(MID($B6311,J$31*2+2,2)+1-1,"")</f>
        <v/>
      </c>
      <c r="K6311" s="5" t="str">
        <f aca="false">IFERROR(MID($B6311,K$31*2+2,2)+1-1,"")</f>
        <v/>
      </c>
      <c r="L6311" s="5" t="str">
        <f aca="false">IFERROR(MID($B6311,L$31*2+2,2)+1-1,"")</f>
        <v/>
      </c>
      <c r="M6311" s="5" t="str">
        <f aca="false">IFERROR(MID($B6311,M$31*2+2,2)+1-1,"")</f>
        <v/>
      </c>
    </row>
    <row r="6312" customFormat="false" ht="13.8" hidden="false" customHeight="false" outlineLevel="0" collapsed="false">
      <c r="A6312" s="0" t="n">
        <f aca="false">A6311+1</f>
        <v>6281</v>
      </c>
      <c r="B6312" s="5"/>
      <c r="C6312" s="0" t="str">
        <f aca="false">MID(B6312,1,1)</f>
        <v/>
      </c>
      <c r="D6312" s="5" t="str">
        <f aca="false">IFERROR(MID($B6312,D$31*2+2,2)+1-1,"")</f>
        <v/>
      </c>
      <c r="E6312" s="5" t="str">
        <f aca="false">IFERROR(MID($B6312,E$31*2+2,2)+1-1,"")</f>
        <v/>
      </c>
      <c r="F6312" s="5" t="str">
        <f aca="false">IFERROR(MID($B6312,F$31*2+2,2)+1-1,"")</f>
        <v/>
      </c>
      <c r="G6312" s="5" t="str">
        <f aca="false">IFERROR(MID($B6312,G$31*2+2,2)+1-1,"")</f>
        <v/>
      </c>
      <c r="H6312" s="5" t="str">
        <f aca="false">IFERROR(MID($B6312,H$31*2+2,2)+1-1,"")</f>
        <v/>
      </c>
      <c r="I6312" s="5" t="str">
        <f aca="false">IFERROR(MID($B6312,I$31*2+2,2)+1-1,"")</f>
        <v/>
      </c>
      <c r="J6312" s="5" t="str">
        <f aca="false">IFERROR(MID($B6312,J$31*2+2,2)+1-1,"")</f>
        <v/>
      </c>
      <c r="K6312" s="5" t="str">
        <f aca="false">IFERROR(MID($B6312,K$31*2+2,2)+1-1,"")</f>
        <v/>
      </c>
      <c r="L6312" s="5" t="str">
        <f aca="false">IFERROR(MID($B6312,L$31*2+2,2)+1-1,"")</f>
        <v/>
      </c>
      <c r="M6312" s="5" t="str">
        <f aca="false">IFERROR(MID($B6312,M$31*2+2,2)+1-1,"")</f>
        <v/>
      </c>
    </row>
    <row r="6313" customFormat="false" ht="13.8" hidden="false" customHeight="false" outlineLevel="0" collapsed="false">
      <c r="A6313" s="0" t="n">
        <f aca="false">A6312+1</f>
        <v>6282</v>
      </c>
      <c r="B6313" s="5"/>
      <c r="C6313" s="0" t="str">
        <f aca="false">MID(B6313,1,1)</f>
        <v/>
      </c>
      <c r="D6313" s="5" t="str">
        <f aca="false">IFERROR(MID($B6313,D$31*2+2,2)+1-1,"")</f>
        <v/>
      </c>
      <c r="E6313" s="5" t="str">
        <f aca="false">IFERROR(MID($B6313,E$31*2+2,2)+1-1,"")</f>
        <v/>
      </c>
      <c r="F6313" s="5" t="str">
        <f aca="false">IFERROR(MID($B6313,F$31*2+2,2)+1-1,"")</f>
        <v/>
      </c>
      <c r="G6313" s="5" t="str">
        <f aca="false">IFERROR(MID($B6313,G$31*2+2,2)+1-1,"")</f>
        <v/>
      </c>
      <c r="H6313" s="5" t="str">
        <f aca="false">IFERROR(MID($B6313,H$31*2+2,2)+1-1,"")</f>
        <v/>
      </c>
      <c r="I6313" s="5" t="str">
        <f aca="false">IFERROR(MID($B6313,I$31*2+2,2)+1-1,"")</f>
        <v/>
      </c>
      <c r="J6313" s="5" t="str">
        <f aca="false">IFERROR(MID($B6313,J$31*2+2,2)+1-1,"")</f>
        <v/>
      </c>
      <c r="K6313" s="5" t="str">
        <f aca="false">IFERROR(MID($B6313,K$31*2+2,2)+1-1,"")</f>
        <v/>
      </c>
      <c r="L6313" s="5" t="str">
        <f aca="false">IFERROR(MID($B6313,L$31*2+2,2)+1-1,"")</f>
        <v/>
      </c>
      <c r="M6313" s="5" t="str">
        <f aca="false">IFERROR(MID($B6313,M$31*2+2,2)+1-1,"")</f>
        <v/>
      </c>
    </row>
    <row r="6314" customFormat="false" ht="13.8" hidden="false" customHeight="false" outlineLevel="0" collapsed="false">
      <c r="A6314" s="0" t="n">
        <f aca="false">A6313+1</f>
        <v>6283</v>
      </c>
      <c r="B6314" s="5"/>
      <c r="C6314" s="0" t="str">
        <f aca="false">MID(B6314,1,1)</f>
        <v/>
      </c>
      <c r="D6314" s="5" t="str">
        <f aca="false">IFERROR(MID($B6314,D$31*2+2,2)+1-1,"")</f>
        <v/>
      </c>
      <c r="E6314" s="5" t="str">
        <f aca="false">IFERROR(MID($B6314,E$31*2+2,2)+1-1,"")</f>
        <v/>
      </c>
      <c r="F6314" s="5" t="str">
        <f aca="false">IFERROR(MID($B6314,F$31*2+2,2)+1-1,"")</f>
        <v/>
      </c>
      <c r="G6314" s="5" t="str">
        <f aca="false">IFERROR(MID($B6314,G$31*2+2,2)+1-1,"")</f>
        <v/>
      </c>
      <c r="H6314" s="5" t="str">
        <f aca="false">IFERROR(MID($B6314,H$31*2+2,2)+1-1,"")</f>
        <v/>
      </c>
      <c r="I6314" s="5" t="str">
        <f aca="false">IFERROR(MID($B6314,I$31*2+2,2)+1-1,"")</f>
        <v/>
      </c>
      <c r="J6314" s="5" t="str">
        <f aca="false">IFERROR(MID($B6314,J$31*2+2,2)+1-1,"")</f>
        <v/>
      </c>
      <c r="K6314" s="5" t="str">
        <f aca="false">IFERROR(MID($B6314,K$31*2+2,2)+1-1,"")</f>
        <v/>
      </c>
      <c r="L6314" s="5" t="str">
        <f aca="false">IFERROR(MID($B6314,L$31*2+2,2)+1-1,"")</f>
        <v/>
      </c>
      <c r="M6314" s="5" t="str">
        <f aca="false">IFERROR(MID($B6314,M$31*2+2,2)+1-1,"")</f>
        <v/>
      </c>
    </row>
    <row r="6315" customFormat="false" ht="13.8" hidden="false" customHeight="false" outlineLevel="0" collapsed="false">
      <c r="A6315" s="0" t="n">
        <f aca="false">A6314+1</f>
        <v>6284</v>
      </c>
      <c r="B6315" s="5"/>
      <c r="C6315" s="0" t="str">
        <f aca="false">MID(B6315,1,1)</f>
        <v/>
      </c>
      <c r="D6315" s="5" t="str">
        <f aca="false">IFERROR(MID($B6315,D$31*2+2,2)+1-1,"")</f>
        <v/>
      </c>
      <c r="E6315" s="5" t="str">
        <f aca="false">IFERROR(MID($B6315,E$31*2+2,2)+1-1,"")</f>
        <v/>
      </c>
      <c r="F6315" s="5" t="str">
        <f aca="false">IFERROR(MID($B6315,F$31*2+2,2)+1-1,"")</f>
        <v/>
      </c>
      <c r="G6315" s="5" t="str">
        <f aca="false">IFERROR(MID($B6315,G$31*2+2,2)+1-1,"")</f>
        <v/>
      </c>
      <c r="H6315" s="5" t="str">
        <f aca="false">IFERROR(MID($B6315,H$31*2+2,2)+1-1,"")</f>
        <v/>
      </c>
      <c r="I6315" s="5" t="str">
        <f aca="false">IFERROR(MID($B6315,I$31*2+2,2)+1-1,"")</f>
        <v/>
      </c>
      <c r="J6315" s="5" t="str">
        <f aca="false">IFERROR(MID($B6315,J$31*2+2,2)+1-1,"")</f>
        <v/>
      </c>
      <c r="K6315" s="5" t="str">
        <f aca="false">IFERROR(MID($B6315,K$31*2+2,2)+1-1,"")</f>
        <v/>
      </c>
      <c r="L6315" s="5" t="str">
        <f aca="false">IFERROR(MID($B6315,L$31*2+2,2)+1-1,"")</f>
        <v/>
      </c>
      <c r="M6315" s="5" t="str">
        <f aca="false">IFERROR(MID($B6315,M$31*2+2,2)+1-1,"")</f>
        <v/>
      </c>
    </row>
    <row r="6316" customFormat="false" ht="13.8" hidden="false" customHeight="false" outlineLevel="0" collapsed="false">
      <c r="A6316" s="0" t="n">
        <f aca="false">A6315+1</f>
        <v>6285</v>
      </c>
      <c r="B6316" s="5"/>
      <c r="C6316" s="0" t="str">
        <f aca="false">MID(B6316,1,1)</f>
        <v/>
      </c>
      <c r="D6316" s="5" t="str">
        <f aca="false">IFERROR(MID($B6316,D$31*2+2,2)+1-1,"")</f>
        <v/>
      </c>
      <c r="E6316" s="5" t="str">
        <f aca="false">IFERROR(MID($B6316,E$31*2+2,2)+1-1,"")</f>
        <v/>
      </c>
      <c r="F6316" s="5" t="str">
        <f aca="false">IFERROR(MID($B6316,F$31*2+2,2)+1-1,"")</f>
        <v/>
      </c>
      <c r="G6316" s="5" t="str">
        <f aca="false">IFERROR(MID($B6316,G$31*2+2,2)+1-1,"")</f>
        <v/>
      </c>
      <c r="H6316" s="5" t="str">
        <f aca="false">IFERROR(MID($B6316,H$31*2+2,2)+1-1,"")</f>
        <v/>
      </c>
      <c r="I6316" s="5" t="str">
        <f aca="false">IFERROR(MID($B6316,I$31*2+2,2)+1-1,"")</f>
        <v/>
      </c>
      <c r="J6316" s="5" t="str">
        <f aca="false">IFERROR(MID($B6316,J$31*2+2,2)+1-1,"")</f>
        <v/>
      </c>
      <c r="K6316" s="5" t="str">
        <f aca="false">IFERROR(MID($B6316,K$31*2+2,2)+1-1,"")</f>
        <v/>
      </c>
      <c r="L6316" s="5" t="str">
        <f aca="false">IFERROR(MID($B6316,L$31*2+2,2)+1-1,"")</f>
        <v/>
      </c>
      <c r="M6316" s="5" t="str">
        <f aca="false">IFERROR(MID($B6316,M$31*2+2,2)+1-1,"")</f>
        <v/>
      </c>
    </row>
    <row r="6317" customFormat="false" ht="13.8" hidden="false" customHeight="false" outlineLevel="0" collapsed="false">
      <c r="A6317" s="0" t="n">
        <f aca="false">A6316+1</f>
        <v>6286</v>
      </c>
      <c r="B6317" s="5"/>
      <c r="C6317" s="0" t="str">
        <f aca="false">MID(B6317,1,1)</f>
        <v/>
      </c>
      <c r="D6317" s="5" t="str">
        <f aca="false">IFERROR(MID($B6317,D$31*2+2,2)+1-1,"")</f>
        <v/>
      </c>
      <c r="E6317" s="5" t="str">
        <f aca="false">IFERROR(MID($B6317,E$31*2+2,2)+1-1,"")</f>
        <v/>
      </c>
      <c r="F6317" s="5" t="str">
        <f aca="false">IFERROR(MID($B6317,F$31*2+2,2)+1-1,"")</f>
        <v/>
      </c>
      <c r="G6317" s="5" t="str">
        <f aca="false">IFERROR(MID($B6317,G$31*2+2,2)+1-1,"")</f>
        <v/>
      </c>
      <c r="H6317" s="5" t="str">
        <f aca="false">IFERROR(MID($B6317,H$31*2+2,2)+1-1,"")</f>
        <v/>
      </c>
      <c r="I6317" s="5" t="str">
        <f aca="false">IFERROR(MID($B6317,I$31*2+2,2)+1-1,"")</f>
        <v/>
      </c>
      <c r="J6317" s="5" t="str">
        <f aca="false">IFERROR(MID($B6317,J$31*2+2,2)+1-1,"")</f>
        <v/>
      </c>
      <c r="K6317" s="5" t="str">
        <f aca="false">IFERROR(MID($B6317,K$31*2+2,2)+1-1,"")</f>
        <v/>
      </c>
      <c r="L6317" s="5" t="str">
        <f aca="false">IFERROR(MID($B6317,L$31*2+2,2)+1-1,"")</f>
        <v/>
      </c>
      <c r="M6317" s="5" t="str">
        <f aca="false">IFERROR(MID($B6317,M$31*2+2,2)+1-1,"")</f>
        <v/>
      </c>
    </row>
    <row r="6318" customFormat="false" ht="13.8" hidden="false" customHeight="false" outlineLevel="0" collapsed="false">
      <c r="A6318" s="0" t="n">
        <f aca="false">A6317+1</f>
        <v>6287</v>
      </c>
      <c r="B6318" s="5"/>
      <c r="C6318" s="0" t="str">
        <f aca="false">MID(B6318,1,1)</f>
        <v/>
      </c>
      <c r="D6318" s="5" t="str">
        <f aca="false">IFERROR(MID($B6318,D$31*2+2,2)+1-1,"")</f>
        <v/>
      </c>
      <c r="E6318" s="5" t="str">
        <f aca="false">IFERROR(MID($B6318,E$31*2+2,2)+1-1,"")</f>
        <v/>
      </c>
      <c r="F6318" s="5" t="str">
        <f aca="false">IFERROR(MID($B6318,F$31*2+2,2)+1-1,"")</f>
        <v/>
      </c>
      <c r="G6318" s="5" t="str">
        <f aca="false">IFERROR(MID($B6318,G$31*2+2,2)+1-1,"")</f>
        <v/>
      </c>
      <c r="H6318" s="5" t="str">
        <f aca="false">IFERROR(MID($B6318,H$31*2+2,2)+1-1,"")</f>
        <v/>
      </c>
      <c r="I6318" s="5" t="str">
        <f aca="false">IFERROR(MID($B6318,I$31*2+2,2)+1-1,"")</f>
        <v/>
      </c>
      <c r="J6318" s="5" t="str">
        <f aca="false">IFERROR(MID($B6318,J$31*2+2,2)+1-1,"")</f>
        <v/>
      </c>
      <c r="K6318" s="5" t="str">
        <f aca="false">IFERROR(MID($B6318,K$31*2+2,2)+1-1,"")</f>
        <v/>
      </c>
      <c r="L6318" s="5" t="str">
        <f aca="false">IFERROR(MID($B6318,L$31*2+2,2)+1-1,"")</f>
        <v/>
      </c>
      <c r="M6318" s="5" t="str">
        <f aca="false">IFERROR(MID($B6318,M$31*2+2,2)+1-1,"")</f>
        <v/>
      </c>
    </row>
    <row r="6319" customFormat="false" ht="13.8" hidden="false" customHeight="false" outlineLevel="0" collapsed="false">
      <c r="A6319" s="0" t="n">
        <f aca="false">A6318+1</f>
        <v>6288</v>
      </c>
      <c r="B6319" s="5"/>
      <c r="C6319" s="0" t="str">
        <f aca="false">MID(B6319,1,1)</f>
        <v/>
      </c>
      <c r="D6319" s="5" t="str">
        <f aca="false">IFERROR(MID($B6319,D$31*2+2,2)+1-1,"")</f>
        <v/>
      </c>
      <c r="E6319" s="5" t="str">
        <f aca="false">IFERROR(MID($B6319,E$31*2+2,2)+1-1,"")</f>
        <v/>
      </c>
      <c r="F6319" s="5" t="str">
        <f aca="false">IFERROR(MID($B6319,F$31*2+2,2)+1-1,"")</f>
        <v/>
      </c>
      <c r="G6319" s="5" t="str">
        <f aca="false">IFERROR(MID($B6319,G$31*2+2,2)+1-1,"")</f>
        <v/>
      </c>
      <c r="H6319" s="5" t="str">
        <f aca="false">IFERROR(MID($B6319,H$31*2+2,2)+1-1,"")</f>
        <v/>
      </c>
      <c r="I6319" s="5" t="str">
        <f aca="false">IFERROR(MID($B6319,I$31*2+2,2)+1-1,"")</f>
        <v/>
      </c>
      <c r="J6319" s="5" t="str">
        <f aca="false">IFERROR(MID($B6319,J$31*2+2,2)+1-1,"")</f>
        <v/>
      </c>
      <c r="K6319" s="5" t="str">
        <f aca="false">IFERROR(MID($B6319,K$31*2+2,2)+1-1,"")</f>
        <v/>
      </c>
      <c r="L6319" s="5" t="str">
        <f aca="false">IFERROR(MID($B6319,L$31*2+2,2)+1-1,"")</f>
        <v/>
      </c>
      <c r="M6319" s="5" t="str">
        <f aca="false">IFERROR(MID($B6319,M$31*2+2,2)+1-1,"")</f>
        <v/>
      </c>
    </row>
    <row r="6320" customFormat="false" ht="13.8" hidden="false" customHeight="false" outlineLevel="0" collapsed="false">
      <c r="A6320" s="0" t="n">
        <f aca="false">A6319+1</f>
        <v>6289</v>
      </c>
      <c r="B6320" s="5"/>
      <c r="C6320" s="0" t="str">
        <f aca="false">MID(B6320,1,1)</f>
        <v/>
      </c>
      <c r="D6320" s="5" t="str">
        <f aca="false">IFERROR(MID($B6320,D$31*2+2,2)+1-1,"")</f>
        <v/>
      </c>
      <c r="E6320" s="5" t="str">
        <f aca="false">IFERROR(MID($B6320,E$31*2+2,2)+1-1,"")</f>
        <v/>
      </c>
      <c r="F6320" s="5" t="str">
        <f aca="false">IFERROR(MID($B6320,F$31*2+2,2)+1-1,"")</f>
        <v/>
      </c>
      <c r="G6320" s="5" t="str">
        <f aca="false">IFERROR(MID($B6320,G$31*2+2,2)+1-1,"")</f>
        <v/>
      </c>
      <c r="H6320" s="5" t="str">
        <f aca="false">IFERROR(MID($B6320,H$31*2+2,2)+1-1,"")</f>
        <v/>
      </c>
      <c r="I6320" s="5" t="str">
        <f aca="false">IFERROR(MID($B6320,I$31*2+2,2)+1-1,"")</f>
        <v/>
      </c>
      <c r="J6320" s="5" t="str">
        <f aca="false">IFERROR(MID($B6320,J$31*2+2,2)+1-1,"")</f>
        <v/>
      </c>
      <c r="K6320" s="5" t="str">
        <f aca="false">IFERROR(MID($B6320,K$31*2+2,2)+1-1,"")</f>
        <v/>
      </c>
      <c r="L6320" s="5" t="str">
        <f aca="false">IFERROR(MID($B6320,L$31*2+2,2)+1-1,"")</f>
        <v/>
      </c>
      <c r="M6320" s="5" t="str">
        <f aca="false">IFERROR(MID($B6320,M$31*2+2,2)+1-1,"")</f>
        <v/>
      </c>
    </row>
    <row r="6321" customFormat="false" ht="13.8" hidden="false" customHeight="false" outlineLevel="0" collapsed="false">
      <c r="A6321" s="0" t="n">
        <f aca="false">A6320+1</f>
        <v>6290</v>
      </c>
      <c r="B6321" s="5"/>
      <c r="C6321" s="0" t="str">
        <f aca="false">MID(B6321,1,1)</f>
        <v/>
      </c>
      <c r="D6321" s="5" t="str">
        <f aca="false">IFERROR(MID($B6321,D$31*2+2,2)+1-1,"")</f>
        <v/>
      </c>
      <c r="E6321" s="5" t="str">
        <f aca="false">IFERROR(MID($B6321,E$31*2+2,2)+1-1,"")</f>
        <v/>
      </c>
      <c r="F6321" s="5" t="str">
        <f aca="false">IFERROR(MID($B6321,F$31*2+2,2)+1-1,"")</f>
        <v/>
      </c>
      <c r="G6321" s="5" t="str">
        <f aca="false">IFERROR(MID($B6321,G$31*2+2,2)+1-1,"")</f>
        <v/>
      </c>
      <c r="H6321" s="5" t="str">
        <f aca="false">IFERROR(MID($B6321,H$31*2+2,2)+1-1,"")</f>
        <v/>
      </c>
      <c r="I6321" s="5" t="str">
        <f aca="false">IFERROR(MID($B6321,I$31*2+2,2)+1-1,"")</f>
        <v/>
      </c>
      <c r="J6321" s="5" t="str">
        <f aca="false">IFERROR(MID($B6321,J$31*2+2,2)+1-1,"")</f>
        <v/>
      </c>
      <c r="K6321" s="5" t="str">
        <f aca="false">IFERROR(MID($B6321,K$31*2+2,2)+1-1,"")</f>
        <v/>
      </c>
      <c r="L6321" s="5" t="str">
        <f aca="false">IFERROR(MID($B6321,L$31*2+2,2)+1-1,"")</f>
        <v/>
      </c>
      <c r="M6321" s="5" t="str">
        <f aca="false">IFERROR(MID($B6321,M$31*2+2,2)+1-1,"")</f>
        <v/>
      </c>
    </row>
    <row r="6322" customFormat="false" ht="13.8" hidden="false" customHeight="false" outlineLevel="0" collapsed="false">
      <c r="A6322" s="0" t="n">
        <f aca="false">A6321+1</f>
        <v>6291</v>
      </c>
      <c r="B6322" s="5"/>
      <c r="C6322" s="0" t="str">
        <f aca="false">MID(B6322,1,1)</f>
        <v/>
      </c>
      <c r="D6322" s="5" t="str">
        <f aca="false">IFERROR(MID($B6322,D$31*2+2,2)+1-1,"")</f>
        <v/>
      </c>
      <c r="E6322" s="5" t="str">
        <f aca="false">IFERROR(MID($B6322,E$31*2+2,2)+1-1,"")</f>
        <v/>
      </c>
      <c r="F6322" s="5" t="str">
        <f aca="false">IFERROR(MID($B6322,F$31*2+2,2)+1-1,"")</f>
        <v/>
      </c>
      <c r="G6322" s="5" t="str">
        <f aca="false">IFERROR(MID($B6322,G$31*2+2,2)+1-1,"")</f>
        <v/>
      </c>
      <c r="H6322" s="5" t="str">
        <f aca="false">IFERROR(MID($B6322,H$31*2+2,2)+1-1,"")</f>
        <v/>
      </c>
      <c r="I6322" s="5" t="str">
        <f aca="false">IFERROR(MID($B6322,I$31*2+2,2)+1-1,"")</f>
        <v/>
      </c>
      <c r="J6322" s="5" t="str">
        <f aca="false">IFERROR(MID($B6322,J$31*2+2,2)+1-1,"")</f>
        <v/>
      </c>
      <c r="K6322" s="5" t="str">
        <f aca="false">IFERROR(MID($B6322,K$31*2+2,2)+1-1,"")</f>
        <v/>
      </c>
      <c r="L6322" s="5" t="str">
        <f aca="false">IFERROR(MID($B6322,L$31*2+2,2)+1-1,"")</f>
        <v/>
      </c>
      <c r="M6322" s="5" t="str">
        <f aca="false">IFERROR(MID($B6322,M$31*2+2,2)+1-1,"")</f>
        <v/>
      </c>
    </row>
    <row r="6323" customFormat="false" ht="13.8" hidden="false" customHeight="false" outlineLevel="0" collapsed="false">
      <c r="A6323" s="0" t="n">
        <f aca="false">A6322+1</f>
        <v>6292</v>
      </c>
      <c r="B6323" s="5"/>
      <c r="C6323" s="0" t="str">
        <f aca="false">MID(B6323,1,1)</f>
        <v/>
      </c>
      <c r="D6323" s="5" t="str">
        <f aca="false">IFERROR(MID($B6323,D$31*2+2,2)+1-1,"")</f>
        <v/>
      </c>
      <c r="E6323" s="5" t="str">
        <f aca="false">IFERROR(MID($B6323,E$31*2+2,2)+1-1,"")</f>
        <v/>
      </c>
      <c r="F6323" s="5" t="str">
        <f aca="false">IFERROR(MID($B6323,F$31*2+2,2)+1-1,"")</f>
        <v/>
      </c>
      <c r="G6323" s="5" t="str">
        <f aca="false">IFERROR(MID($B6323,G$31*2+2,2)+1-1,"")</f>
        <v/>
      </c>
      <c r="H6323" s="5" t="str">
        <f aca="false">IFERROR(MID($B6323,H$31*2+2,2)+1-1,"")</f>
        <v/>
      </c>
      <c r="I6323" s="5" t="str">
        <f aca="false">IFERROR(MID($B6323,I$31*2+2,2)+1-1,"")</f>
        <v/>
      </c>
      <c r="J6323" s="5" t="str">
        <f aca="false">IFERROR(MID($B6323,J$31*2+2,2)+1-1,"")</f>
        <v/>
      </c>
      <c r="K6323" s="5" t="str">
        <f aca="false">IFERROR(MID($B6323,K$31*2+2,2)+1-1,"")</f>
        <v/>
      </c>
      <c r="L6323" s="5" t="str">
        <f aca="false">IFERROR(MID($B6323,L$31*2+2,2)+1-1,"")</f>
        <v/>
      </c>
      <c r="M6323" s="5" t="str">
        <f aca="false">IFERROR(MID($B6323,M$31*2+2,2)+1-1,"")</f>
        <v/>
      </c>
    </row>
    <row r="6324" customFormat="false" ht="13.8" hidden="false" customHeight="false" outlineLevel="0" collapsed="false">
      <c r="A6324" s="0" t="n">
        <f aca="false">A6323+1</f>
        <v>6293</v>
      </c>
      <c r="B6324" s="5"/>
      <c r="C6324" s="0" t="str">
        <f aca="false">MID(B6324,1,1)</f>
        <v/>
      </c>
      <c r="D6324" s="5" t="str">
        <f aca="false">IFERROR(MID($B6324,D$31*2+2,2)+1-1,"")</f>
        <v/>
      </c>
      <c r="E6324" s="5" t="str">
        <f aca="false">IFERROR(MID($B6324,E$31*2+2,2)+1-1,"")</f>
        <v/>
      </c>
      <c r="F6324" s="5" t="str">
        <f aca="false">IFERROR(MID($B6324,F$31*2+2,2)+1-1,"")</f>
        <v/>
      </c>
      <c r="G6324" s="5" t="str">
        <f aca="false">IFERROR(MID($B6324,G$31*2+2,2)+1-1,"")</f>
        <v/>
      </c>
      <c r="H6324" s="5" t="str">
        <f aca="false">IFERROR(MID($B6324,H$31*2+2,2)+1-1,"")</f>
        <v/>
      </c>
      <c r="I6324" s="5" t="str">
        <f aca="false">IFERROR(MID($B6324,I$31*2+2,2)+1-1,"")</f>
        <v/>
      </c>
      <c r="J6324" s="5" t="str">
        <f aca="false">IFERROR(MID($B6324,J$31*2+2,2)+1-1,"")</f>
        <v/>
      </c>
      <c r="K6324" s="5" t="str">
        <f aca="false">IFERROR(MID($B6324,K$31*2+2,2)+1-1,"")</f>
        <v/>
      </c>
      <c r="L6324" s="5" t="str">
        <f aca="false">IFERROR(MID($B6324,L$31*2+2,2)+1-1,"")</f>
        <v/>
      </c>
      <c r="M6324" s="5" t="str">
        <f aca="false">IFERROR(MID($B6324,M$31*2+2,2)+1-1,"")</f>
        <v/>
      </c>
    </row>
    <row r="6325" customFormat="false" ht="13.8" hidden="false" customHeight="false" outlineLevel="0" collapsed="false">
      <c r="A6325" s="0" t="n">
        <f aca="false">A6324+1</f>
        <v>6294</v>
      </c>
      <c r="B6325" s="5"/>
      <c r="C6325" s="0" t="str">
        <f aca="false">MID(B6325,1,1)</f>
        <v/>
      </c>
      <c r="D6325" s="5" t="str">
        <f aca="false">IFERROR(MID($B6325,D$31*2+2,2)+1-1,"")</f>
        <v/>
      </c>
      <c r="E6325" s="5" t="str">
        <f aca="false">IFERROR(MID($B6325,E$31*2+2,2)+1-1,"")</f>
        <v/>
      </c>
      <c r="F6325" s="5" t="str">
        <f aca="false">IFERROR(MID($B6325,F$31*2+2,2)+1-1,"")</f>
        <v/>
      </c>
      <c r="G6325" s="5" t="str">
        <f aca="false">IFERROR(MID($B6325,G$31*2+2,2)+1-1,"")</f>
        <v/>
      </c>
      <c r="H6325" s="5" t="str">
        <f aca="false">IFERROR(MID($B6325,H$31*2+2,2)+1-1,"")</f>
        <v/>
      </c>
      <c r="I6325" s="5" t="str">
        <f aca="false">IFERROR(MID($B6325,I$31*2+2,2)+1-1,"")</f>
        <v/>
      </c>
      <c r="J6325" s="5" t="str">
        <f aca="false">IFERROR(MID($B6325,J$31*2+2,2)+1-1,"")</f>
        <v/>
      </c>
      <c r="K6325" s="5" t="str">
        <f aca="false">IFERROR(MID($B6325,K$31*2+2,2)+1-1,"")</f>
        <v/>
      </c>
      <c r="L6325" s="5" t="str">
        <f aca="false">IFERROR(MID($B6325,L$31*2+2,2)+1-1,"")</f>
        <v/>
      </c>
      <c r="M6325" s="5" t="str">
        <f aca="false">IFERROR(MID($B6325,M$31*2+2,2)+1-1,"")</f>
        <v/>
      </c>
    </row>
    <row r="6326" customFormat="false" ht="13.8" hidden="false" customHeight="false" outlineLevel="0" collapsed="false">
      <c r="A6326" s="0" t="n">
        <f aca="false">A6325+1</f>
        <v>6295</v>
      </c>
      <c r="B6326" s="5"/>
      <c r="C6326" s="0" t="str">
        <f aca="false">MID(B6326,1,1)</f>
        <v/>
      </c>
      <c r="D6326" s="5" t="str">
        <f aca="false">IFERROR(MID($B6326,D$31*2+2,2)+1-1,"")</f>
        <v/>
      </c>
      <c r="E6326" s="5" t="str">
        <f aca="false">IFERROR(MID($B6326,E$31*2+2,2)+1-1,"")</f>
        <v/>
      </c>
      <c r="F6326" s="5" t="str">
        <f aca="false">IFERROR(MID($B6326,F$31*2+2,2)+1-1,"")</f>
        <v/>
      </c>
      <c r="G6326" s="5" t="str">
        <f aca="false">IFERROR(MID($B6326,G$31*2+2,2)+1-1,"")</f>
        <v/>
      </c>
      <c r="H6326" s="5" t="str">
        <f aca="false">IFERROR(MID($B6326,H$31*2+2,2)+1-1,"")</f>
        <v/>
      </c>
      <c r="I6326" s="5" t="str">
        <f aca="false">IFERROR(MID($B6326,I$31*2+2,2)+1-1,"")</f>
        <v/>
      </c>
      <c r="J6326" s="5" t="str">
        <f aca="false">IFERROR(MID($B6326,J$31*2+2,2)+1-1,"")</f>
        <v/>
      </c>
      <c r="K6326" s="5" t="str">
        <f aca="false">IFERROR(MID($B6326,K$31*2+2,2)+1-1,"")</f>
        <v/>
      </c>
      <c r="L6326" s="5" t="str">
        <f aca="false">IFERROR(MID($B6326,L$31*2+2,2)+1-1,"")</f>
        <v/>
      </c>
      <c r="M6326" s="5" t="str">
        <f aca="false">IFERROR(MID($B6326,M$31*2+2,2)+1-1,"")</f>
        <v/>
      </c>
    </row>
    <row r="6327" customFormat="false" ht="13.8" hidden="false" customHeight="false" outlineLevel="0" collapsed="false">
      <c r="A6327" s="0" t="n">
        <f aca="false">A6326+1</f>
        <v>6296</v>
      </c>
      <c r="B6327" s="5"/>
      <c r="C6327" s="0" t="str">
        <f aca="false">MID(B6327,1,1)</f>
        <v/>
      </c>
      <c r="D6327" s="5" t="str">
        <f aca="false">IFERROR(MID($B6327,D$31*2+2,2)+1-1,"")</f>
        <v/>
      </c>
      <c r="E6327" s="5" t="str">
        <f aca="false">IFERROR(MID($B6327,E$31*2+2,2)+1-1,"")</f>
        <v/>
      </c>
      <c r="F6327" s="5" t="str">
        <f aca="false">IFERROR(MID($B6327,F$31*2+2,2)+1-1,"")</f>
        <v/>
      </c>
      <c r="G6327" s="5" t="str">
        <f aca="false">IFERROR(MID($B6327,G$31*2+2,2)+1-1,"")</f>
        <v/>
      </c>
      <c r="H6327" s="5" t="str">
        <f aca="false">IFERROR(MID($B6327,H$31*2+2,2)+1-1,"")</f>
        <v/>
      </c>
      <c r="I6327" s="5" t="str">
        <f aca="false">IFERROR(MID($B6327,I$31*2+2,2)+1-1,"")</f>
        <v/>
      </c>
      <c r="J6327" s="5" t="str">
        <f aca="false">IFERROR(MID($B6327,J$31*2+2,2)+1-1,"")</f>
        <v/>
      </c>
      <c r="K6327" s="5" t="str">
        <f aca="false">IFERROR(MID($B6327,K$31*2+2,2)+1-1,"")</f>
        <v/>
      </c>
      <c r="L6327" s="5" t="str">
        <f aca="false">IFERROR(MID($B6327,L$31*2+2,2)+1-1,"")</f>
        <v/>
      </c>
      <c r="M6327" s="5" t="str">
        <f aca="false">IFERROR(MID($B6327,M$31*2+2,2)+1-1,"")</f>
        <v/>
      </c>
    </row>
    <row r="6328" customFormat="false" ht="13.8" hidden="false" customHeight="false" outlineLevel="0" collapsed="false">
      <c r="A6328" s="0" t="n">
        <f aca="false">A6327+1</f>
        <v>6297</v>
      </c>
      <c r="B6328" s="5"/>
      <c r="C6328" s="0" t="str">
        <f aca="false">MID(B6328,1,1)</f>
        <v/>
      </c>
      <c r="D6328" s="5" t="str">
        <f aca="false">IFERROR(MID($B6328,D$31*2+2,2)+1-1,"")</f>
        <v/>
      </c>
      <c r="E6328" s="5" t="str">
        <f aca="false">IFERROR(MID($B6328,E$31*2+2,2)+1-1,"")</f>
        <v/>
      </c>
      <c r="F6328" s="5" t="str">
        <f aca="false">IFERROR(MID($B6328,F$31*2+2,2)+1-1,"")</f>
        <v/>
      </c>
      <c r="G6328" s="5" t="str">
        <f aca="false">IFERROR(MID($B6328,G$31*2+2,2)+1-1,"")</f>
        <v/>
      </c>
      <c r="H6328" s="5" t="str">
        <f aca="false">IFERROR(MID($B6328,H$31*2+2,2)+1-1,"")</f>
        <v/>
      </c>
      <c r="I6328" s="5" t="str">
        <f aca="false">IFERROR(MID($B6328,I$31*2+2,2)+1-1,"")</f>
        <v/>
      </c>
      <c r="J6328" s="5" t="str">
        <f aca="false">IFERROR(MID($B6328,J$31*2+2,2)+1-1,"")</f>
        <v/>
      </c>
      <c r="K6328" s="5" t="str">
        <f aca="false">IFERROR(MID($B6328,K$31*2+2,2)+1-1,"")</f>
        <v/>
      </c>
      <c r="L6328" s="5" t="str">
        <f aca="false">IFERROR(MID($B6328,L$31*2+2,2)+1-1,"")</f>
        <v/>
      </c>
      <c r="M6328" s="5" t="str">
        <f aca="false">IFERROR(MID($B6328,M$31*2+2,2)+1-1,"")</f>
        <v/>
      </c>
    </row>
    <row r="6329" customFormat="false" ht="13.8" hidden="false" customHeight="false" outlineLevel="0" collapsed="false">
      <c r="A6329" s="0" t="n">
        <f aca="false">A6328+1</f>
        <v>6298</v>
      </c>
      <c r="B6329" s="5"/>
      <c r="C6329" s="0" t="str">
        <f aca="false">MID(B6329,1,1)</f>
        <v/>
      </c>
      <c r="D6329" s="5" t="str">
        <f aca="false">IFERROR(MID($B6329,D$31*2+2,2)+1-1,"")</f>
        <v/>
      </c>
      <c r="E6329" s="5" t="str">
        <f aca="false">IFERROR(MID($B6329,E$31*2+2,2)+1-1,"")</f>
        <v/>
      </c>
      <c r="F6329" s="5" t="str">
        <f aca="false">IFERROR(MID($B6329,F$31*2+2,2)+1-1,"")</f>
        <v/>
      </c>
      <c r="G6329" s="5" t="str">
        <f aca="false">IFERROR(MID($B6329,G$31*2+2,2)+1-1,"")</f>
        <v/>
      </c>
      <c r="H6329" s="5" t="str">
        <f aca="false">IFERROR(MID($B6329,H$31*2+2,2)+1-1,"")</f>
        <v/>
      </c>
      <c r="I6329" s="5" t="str">
        <f aca="false">IFERROR(MID($B6329,I$31*2+2,2)+1-1,"")</f>
        <v/>
      </c>
      <c r="J6329" s="5" t="str">
        <f aca="false">IFERROR(MID($B6329,J$31*2+2,2)+1-1,"")</f>
        <v/>
      </c>
      <c r="K6329" s="5" t="str">
        <f aca="false">IFERROR(MID($B6329,K$31*2+2,2)+1-1,"")</f>
        <v/>
      </c>
      <c r="L6329" s="5" t="str">
        <f aca="false">IFERROR(MID($B6329,L$31*2+2,2)+1-1,"")</f>
        <v/>
      </c>
      <c r="M6329" s="5" t="str">
        <f aca="false">IFERROR(MID($B6329,M$31*2+2,2)+1-1,"")</f>
        <v/>
      </c>
    </row>
    <row r="6330" customFormat="false" ht="13.8" hidden="false" customHeight="false" outlineLevel="0" collapsed="false">
      <c r="A6330" s="0" t="n">
        <f aca="false">A6329+1</f>
        <v>6299</v>
      </c>
      <c r="B6330" s="5"/>
      <c r="C6330" s="0" t="str">
        <f aca="false">MID(B6330,1,1)</f>
        <v/>
      </c>
      <c r="D6330" s="5" t="str">
        <f aca="false">IFERROR(MID($B6330,D$31*2+2,2)+1-1,"")</f>
        <v/>
      </c>
      <c r="E6330" s="5" t="str">
        <f aca="false">IFERROR(MID($B6330,E$31*2+2,2)+1-1,"")</f>
        <v/>
      </c>
      <c r="F6330" s="5" t="str">
        <f aca="false">IFERROR(MID($B6330,F$31*2+2,2)+1-1,"")</f>
        <v/>
      </c>
      <c r="G6330" s="5" t="str">
        <f aca="false">IFERROR(MID($B6330,G$31*2+2,2)+1-1,"")</f>
        <v/>
      </c>
      <c r="H6330" s="5" t="str">
        <f aca="false">IFERROR(MID($B6330,H$31*2+2,2)+1-1,"")</f>
        <v/>
      </c>
      <c r="I6330" s="5" t="str">
        <f aca="false">IFERROR(MID($B6330,I$31*2+2,2)+1-1,"")</f>
        <v/>
      </c>
      <c r="J6330" s="5" t="str">
        <f aca="false">IFERROR(MID($B6330,J$31*2+2,2)+1-1,"")</f>
        <v/>
      </c>
      <c r="K6330" s="5" t="str">
        <f aca="false">IFERROR(MID($B6330,K$31*2+2,2)+1-1,"")</f>
        <v/>
      </c>
      <c r="L6330" s="5" t="str">
        <f aca="false">IFERROR(MID($B6330,L$31*2+2,2)+1-1,"")</f>
        <v/>
      </c>
      <c r="M6330" s="5" t="str">
        <f aca="false">IFERROR(MID($B6330,M$31*2+2,2)+1-1,"")</f>
        <v/>
      </c>
    </row>
    <row r="6331" customFormat="false" ht="13.8" hidden="false" customHeight="false" outlineLevel="0" collapsed="false">
      <c r="A6331" s="0" t="n">
        <f aca="false">A6330+1</f>
        <v>6300</v>
      </c>
      <c r="B6331" s="5"/>
      <c r="C6331" s="0" t="str">
        <f aca="false">MID(B6331,1,1)</f>
        <v/>
      </c>
      <c r="D6331" s="5" t="str">
        <f aca="false">IFERROR(MID($B6331,D$31*2+2,2)+1-1,"")</f>
        <v/>
      </c>
      <c r="E6331" s="5" t="str">
        <f aca="false">IFERROR(MID($B6331,E$31*2+2,2)+1-1,"")</f>
        <v/>
      </c>
      <c r="F6331" s="5" t="str">
        <f aca="false">IFERROR(MID($B6331,F$31*2+2,2)+1-1,"")</f>
        <v/>
      </c>
      <c r="G6331" s="5" t="str">
        <f aca="false">IFERROR(MID($B6331,G$31*2+2,2)+1-1,"")</f>
        <v/>
      </c>
      <c r="H6331" s="5" t="str">
        <f aca="false">IFERROR(MID($B6331,H$31*2+2,2)+1-1,"")</f>
        <v/>
      </c>
      <c r="I6331" s="5" t="str">
        <f aca="false">IFERROR(MID($B6331,I$31*2+2,2)+1-1,"")</f>
        <v/>
      </c>
      <c r="J6331" s="5" t="str">
        <f aca="false">IFERROR(MID($B6331,J$31*2+2,2)+1-1,"")</f>
        <v/>
      </c>
      <c r="K6331" s="5" t="str">
        <f aca="false">IFERROR(MID($B6331,K$31*2+2,2)+1-1,"")</f>
        <v/>
      </c>
      <c r="L6331" s="5" t="str">
        <f aca="false">IFERROR(MID($B6331,L$31*2+2,2)+1-1,"")</f>
        <v/>
      </c>
      <c r="M6331" s="5" t="str">
        <f aca="false">IFERROR(MID($B6331,M$31*2+2,2)+1-1,"")</f>
        <v/>
      </c>
    </row>
    <row r="6332" customFormat="false" ht="13.8" hidden="false" customHeight="false" outlineLevel="0" collapsed="false">
      <c r="A6332" s="0" t="n">
        <f aca="false">A6331+1</f>
        <v>6301</v>
      </c>
      <c r="B6332" s="5"/>
      <c r="C6332" s="0" t="str">
        <f aca="false">MID(B6332,1,1)</f>
        <v/>
      </c>
      <c r="D6332" s="5" t="str">
        <f aca="false">IFERROR(MID($B6332,D$31*2+2,2)+1-1,"")</f>
        <v/>
      </c>
      <c r="E6332" s="5" t="str">
        <f aca="false">IFERROR(MID($B6332,E$31*2+2,2)+1-1,"")</f>
        <v/>
      </c>
      <c r="F6332" s="5" t="str">
        <f aca="false">IFERROR(MID($B6332,F$31*2+2,2)+1-1,"")</f>
        <v/>
      </c>
      <c r="G6332" s="5" t="str">
        <f aca="false">IFERROR(MID($B6332,G$31*2+2,2)+1-1,"")</f>
        <v/>
      </c>
      <c r="H6332" s="5" t="str">
        <f aca="false">IFERROR(MID($B6332,H$31*2+2,2)+1-1,"")</f>
        <v/>
      </c>
      <c r="I6332" s="5" t="str">
        <f aca="false">IFERROR(MID($B6332,I$31*2+2,2)+1-1,"")</f>
        <v/>
      </c>
      <c r="J6332" s="5" t="str">
        <f aca="false">IFERROR(MID($B6332,J$31*2+2,2)+1-1,"")</f>
        <v/>
      </c>
      <c r="K6332" s="5" t="str">
        <f aca="false">IFERROR(MID($B6332,K$31*2+2,2)+1-1,"")</f>
        <v/>
      </c>
      <c r="L6332" s="5" t="str">
        <f aca="false">IFERROR(MID($B6332,L$31*2+2,2)+1-1,"")</f>
        <v/>
      </c>
      <c r="M6332" s="5" t="str">
        <f aca="false">IFERROR(MID($B6332,M$31*2+2,2)+1-1,"")</f>
        <v/>
      </c>
    </row>
    <row r="6333" customFormat="false" ht="13.8" hidden="false" customHeight="false" outlineLevel="0" collapsed="false">
      <c r="A6333" s="0" t="n">
        <f aca="false">A6332+1</f>
        <v>6302</v>
      </c>
      <c r="B6333" s="5"/>
      <c r="C6333" s="0" t="str">
        <f aca="false">MID(B6333,1,1)</f>
        <v/>
      </c>
      <c r="D6333" s="5" t="str">
        <f aca="false">IFERROR(MID($B6333,D$31*2+2,2)+1-1,"")</f>
        <v/>
      </c>
      <c r="E6333" s="5" t="str">
        <f aca="false">IFERROR(MID($B6333,E$31*2+2,2)+1-1,"")</f>
        <v/>
      </c>
      <c r="F6333" s="5" t="str">
        <f aca="false">IFERROR(MID($B6333,F$31*2+2,2)+1-1,"")</f>
        <v/>
      </c>
      <c r="G6333" s="5" t="str">
        <f aca="false">IFERROR(MID($B6333,G$31*2+2,2)+1-1,"")</f>
        <v/>
      </c>
      <c r="H6333" s="5" t="str">
        <f aca="false">IFERROR(MID($B6333,H$31*2+2,2)+1-1,"")</f>
        <v/>
      </c>
      <c r="I6333" s="5" t="str">
        <f aca="false">IFERROR(MID($B6333,I$31*2+2,2)+1-1,"")</f>
        <v/>
      </c>
      <c r="J6333" s="5" t="str">
        <f aca="false">IFERROR(MID($B6333,J$31*2+2,2)+1-1,"")</f>
        <v/>
      </c>
      <c r="K6333" s="5" t="str">
        <f aca="false">IFERROR(MID($B6333,K$31*2+2,2)+1-1,"")</f>
        <v/>
      </c>
      <c r="L6333" s="5" t="str">
        <f aca="false">IFERROR(MID($B6333,L$31*2+2,2)+1-1,"")</f>
        <v/>
      </c>
      <c r="M6333" s="5" t="str">
        <f aca="false">IFERROR(MID($B6333,M$31*2+2,2)+1-1,"")</f>
        <v/>
      </c>
    </row>
    <row r="6334" customFormat="false" ht="13.8" hidden="false" customHeight="false" outlineLevel="0" collapsed="false">
      <c r="A6334" s="0" t="n">
        <f aca="false">A6333+1</f>
        <v>6303</v>
      </c>
      <c r="B6334" s="5"/>
      <c r="C6334" s="0" t="str">
        <f aca="false">MID(B6334,1,1)</f>
        <v/>
      </c>
      <c r="D6334" s="5" t="str">
        <f aca="false">IFERROR(MID($B6334,D$31*2+2,2)+1-1,"")</f>
        <v/>
      </c>
      <c r="E6334" s="5" t="str">
        <f aca="false">IFERROR(MID($B6334,E$31*2+2,2)+1-1,"")</f>
        <v/>
      </c>
      <c r="F6334" s="5" t="str">
        <f aca="false">IFERROR(MID($B6334,F$31*2+2,2)+1-1,"")</f>
        <v/>
      </c>
      <c r="G6334" s="5" t="str">
        <f aca="false">IFERROR(MID($B6334,G$31*2+2,2)+1-1,"")</f>
        <v/>
      </c>
      <c r="H6334" s="5" t="str">
        <f aca="false">IFERROR(MID($B6334,H$31*2+2,2)+1-1,"")</f>
        <v/>
      </c>
      <c r="I6334" s="5" t="str">
        <f aca="false">IFERROR(MID($B6334,I$31*2+2,2)+1-1,"")</f>
        <v/>
      </c>
      <c r="J6334" s="5" t="str">
        <f aca="false">IFERROR(MID($B6334,J$31*2+2,2)+1-1,"")</f>
        <v/>
      </c>
      <c r="K6334" s="5" t="str">
        <f aca="false">IFERROR(MID($B6334,K$31*2+2,2)+1-1,"")</f>
        <v/>
      </c>
      <c r="L6334" s="5" t="str">
        <f aca="false">IFERROR(MID($B6334,L$31*2+2,2)+1-1,"")</f>
        <v/>
      </c>
      <c r="M6334" s="5" t="str">
        <f aca="false">IFERROR(MID($B6334,M$31*2+2,2)+1-1,"")</f>
        <v/>
      </c>
    </row>
    <row r="6335" customFormat="false" ht="13.8" hidden="false" customHeight="false" outlineLevel="0" collapsed="false">
      <c r="A6335" s="0" t="n">
        <f aca="false">A6334+1</f>
        <v>6304</v>
      </c>
      <c r="B6335" s="5"/>
      <c r="C6335" s="0" t="str">
        <f aca="false">MID(B6335,1,1)</f>
        <v/>
      </c>
      <c r="D6335" s="5" t="str">
        <f aca="false">IFERROR(MID($B6335,D$31*2+2,2)+1-1,"")</f>
        <v/>
      </c>
      <c r="E6335" s="5" t="str">
        <f aca="false">IFERROR(MID($B6335,E$31*2+2,2)+1-1,"")</f>
        <v/>
      </c>
      <c r="F6335" s="5" t="str">
        <f aca="false">IFERROR(MID($B6335,F$31*2+2,2)+1-1,"")</f>
        <v/>
      </c>
      <c r="G6335" s="5" t="str">
        <f aca="false">IFERROR(MID($B6335,G$31*2+2,2)+1-1,"")</f>
        <v/>
      </c>
      <c r="H6335" s="5" t="str">
        <f aca="false">IFERROR(MID($B6335,H$31*2+2,2)+1-1,"")</f>
        <v/>
      </c>
      <c r="I6335" s="5" t="str">
        <f aca="false">IFERROR(MID($B6335,I$31*2+2,2)+1-1,"")</f>
        <v/>
      </c>
      <c r="J6335" s="5" t="str">
        <f aca="false">IFERROR(MID($B6335,J$31*2+2,2)+1-1,"")</f>
        <v/>
      </c>
      <c r="K6335" s="5" t="str">
        <f aca="false">IFERROR(MID($B6335,K$31*2+2,2)+1-1,"")</f>
        <v/>
      </c>
      <c r="L6335" s="5" t="str">
        <f aca="false">IFERROR(MID($B6335,L$31*2+2,2)+1-1,"")</f>
        <v/>
      </c>
      <c r="M6335" s="5" t="str">
        <f aca="false">IFERROR(MID($B6335,M$31*2+2,2)+1-1,"")</f>
        <v/>
      </c>
    </row>
    <row r="6336" customFormat="false" ht="13.8" hidden="false" customHeight="false" outlineLevel="0" collapsed="false">
      <c r="A6336" s="0" t="n">
        <f aca="false">A6335+1</f>
        <v>6305</v>
      </c>
      <c r="B6336" s="5"/>
      <c r="C6336" s="0" t="str">
        <f aca="false">MID(B6336,1,1)</f>
        <v/>
      </c>
      <c r="D6336" s="5" t="str">
        <f aca="false">IFERROR(MID($B6336,D$31*2+2,2)+1-1,"")</f>
        <v/>
      </c>
      <c r="E6336" s="5" t="str">
        <f aca="false">IFERROR(MID($B6336,E$31*2+2,2)+1-1,"")</f>
        <v/>
      </c>
      <c r="F6336" s="5" t="str">
        <f aca="false">IFERROR(MID($B6336,F$31*2+2,2)+1-1,"")</f>
        <v/>
      </c>
      <c r="G6336" s="5" t="str">
        <f aca="false">IFERROR(MID($B6336,G$31*2+2,2)+1-1,"")</f>
        <v/>
      </c>
      <c r="H6336" s="5" t="str">
        <f aca="false">IFERROR(MID($B6336,H$31*2+2,2)+1-1,"")</f>
        <v/>
      </c>
      <c r="I6336" s="5" t="str">
        <f aca="false">IFERROR(MID($B6336,I$31*2+2,2)+1-1,"")</f>
        <v/>
      </c>
      <c r="J6336" s="5" t="str">
        <f aca="false">IFERROR(MID($B6336,J$31*2+2,2)+1-1,"")</f>
        <v/>
      </c>
      <c r="K6336" s="5" t="str">
        <f aca="false">IFERROR(MID($B6336,K$31*2+2,2)+1-1,"")</f>
        <v/>
      </c>
      <c r="L6336" s="5" t="str">
        <f aca="false">IFERROR(MID($B6336,L$31*2+2,2)+1-1,"")</f>
        <v/>
      </c>
      <c r="M6336" s="5" t="str">
        <f aca="false">IFERROR(MID($B6336,M$31*2+2,2)+1-1,"")</f>
        <v/>
      </c>
    </row>
    <row r="6337" customFormat="false" ht="13.8" hidden="false" customHeight="false" outlineLevel="0" collapsed="false">
      <c r="A6337" s="0" t="n">
        <f aca="false">A6336+1</f>
        <v>6306</v>
      </c>
      <c r="B6337" s="5"/>
      <c r="C6337" s="0" t="str">
        <f aca="false">MID(B6337,1,1)</f>
        <v/>
      </c>
      <c r="D6337" s="5" t="str">
        <f aca="false">IFERROR(MID($B6337,D$31*2+2,2)+1-1,"")</f>
        <v/>
      </c>
      <c r="E6337" s="5" t="str">
        <f aca="false">IFERROR(MID($B6337,E$31*2+2,2)+1-1,"")</f>
        <v/>
      </c>
      <c r="F6337" s="5" t="str">
        <f aca="false">IFERROR(MID($B6337,F$31*2+2,2)+1-1,"")</f>
        <v/>
      </c>
      <c r="G6337" s="5" t="str">
        <f aca="false">IFERROR(MID($B6337,G$31*2+2,2)+1-1,"")</f>
        <v/>
      </c>
      <c r="H6337" s="5" t="str">
        <f aca="false">IFERROR(MID($B6337,H$31*2+2,2)+1-1,"")</f>
        <v/>
      </c>
      <c r="I6337" s="5" t="str">
        <f aca="false">IFERROR(MID($B6337,I$31*2+2,2)+1-1,"")</f>
        <v/>
      </c>
      <c r="J6337" s="5" t="str">
        <f aca="false">IFERROR(MID($B6337,J$31*2+2,2)+1-1,"")</f>
        <v/>
      </c>
      <c r="K6337" s="5" t="str">
        <f aca="false">IFERROR(MID($B6337,K$31*2+2,2)+1-1,"")</f>
        <v/>
      </c>
      <c r="L6337" s="5" t="str">
        <f aca="false">IFERROR(MID($B6337,L$31*2+2,2)+1-1,"")</f>
        <v/>
      </c>
      <c r="M6337" s="5" t="str">
        <f aca="false">IFERROR(MID($B6337,M$31*2+2,2)+1-1,"")</f>
        <v/>
      </c>
    </row>
    <row r="6338" customFormat="false" ht="13.8" hidden="false" customHeight="false" outlineLevel="0" collapsed="false">
      <c r="A6338" s="0" t="n">
        <f aca="false">A6337+1</f>
        <v>6307</v>
      </c>
      <c r="B6338" s="5"/>
      <c r="C6338" s="0" t="str">
        <f aca="false">MID(B6338,1,1)</f>
        <v/>
      </c>
      <c r="D6338" s="5" t="str">
        <f aca="false">IFERROR(MID($B6338,D$31*2+2,2)+1-1,"")</f>
        <v/>
      </c>
      <c r="E6338" s="5" t="str">
        <f aca="false">IFERROR(MID($B6338,E$31*2+2,2)+1-1,"")</f>
        <v/>
      </c>
      <c r="F6338" s="5" t="str">
        <f aca="false">IFERROR(MID($B6338,F$31*2+2,2)+1-1,"")</f>
        <v/>
      </c>
      <c r="G6338" s="5" t="str">
        <f aca="false">IFERROR(MID($B6338,G$31*2+2,2)+1-1,"")</f>
        <v/>
      </c>
      <c r="H6338" s="5" t="str">
        <f aca="false">IFERROR(MID($B6338,H$31*2+2,2)+1-1,"")</f>
        <v/>
      </c>
      <c r="I6338" s="5" t="str">
        <f aca="false">IFERROR(MID($B6338,I$31*2+2,2)+1-1,"")</f>
        <v/>
      </c>
      <c r="J6338" s="5" t="str">
        <f aca="false">IFERROR(MID($B6338,J$31*2+2,2)+1-1,"")</f>
        <v/>
      </c>
      <c r="K6338" s="5" t="str">
        <f aca="false">IFERROR(MID($B6338,K$31*2+2,2)+1-1,"")</f>
        <v/>
      </c>
      <c r="L6338" s="5" t="str">
        <f aca="false">IFERROR(MID($B6338,L$31*2+2,2)+1-1,"")</f>
        <v/>
      </c>
      <c r="M6338" s="5" t="str">
        <f aca="false">IFERROR(MID($B6338,M$31*2+2,2)+1-1,"")</f>
        <v/>
      </c>
    </row>
    <row r="6339" customFormat="false" ht="13.8" hidden="false" customHeight="false" outlineLevel="0" collapsed="false">
      <c r="A6339" s="0" t="n">
        <f aca="false">A6338+1</f>
        <v>6308</v>
      </c>
      <c r="B6339" s="5"/>
      <c r="C6339" s="0" t="str">
        <f aca="false">MID(B6339,1,1)</f>
        <v/>
      </c>
      <c r="D6339" s="5" t="str">
        <f aca="false">IFERROR(MID($B6339,D$31*2+2,2)+1-1,"")</f>
        <v/>
      </c>
      <c r="E6339" s="5" t="str">
        <f aca="false">IFERROR(MID($B6339,E$31*2+2,2)+1-1,"")</f>
        <v/>
      </c>
      <c r="F6339" s="5" t="str">
        <f aca="false">IFERROR(MID($B6339,F$31*2+2,2)+1-1,"")</f>
        <v/>
      </c>
      <c r="G6339" s="5" t="str">
        <f aca="false">IFERROR(MID($B6339,G$31*2+2,2)+1-1,"")</f>
        <v/>
      </c>
      <c r="H6339" s="5" t="str">
        <f aca="false">IFERROR(MID($B6339,H$31*2+2,2)+1-1,"")</f>
        <v/>
      </c>
      <c r="I6339" s="5" t="str">
        <f aca="false">IFERROR(MID($B6339,I$31*2+2,2)+1-1,"")</f>
        <v/>
      </c>
      <c r="J6339" s="5" t="str">
        <f aca="false">IFERROR(MID($B6339,J$31*2+2,2)+1-1,"")</f>
        <v/>
      </c>
      <c r="K6339" s="5" t="str">
        <f aca="false">IFERROR(MID($B6339,K$31*2+2,2)+1-1,"")</f>
        <v/>
      </c>
      <c r="L6339" s="5" t="str">
        <f aca="false">IFERROR(MID($B6339,L$31*2+2,2)+1-1,"")</f>
        <v/>
      </c>
      <c r="M6339" s="5" t="str">
        <f aca="false">IFERROR(MID($B6339,M$31*2+2,2)+1-1,"")</f>
        <v/>
      </c>
    </row>
    <row r="6340" customFormat="false" ht="13.8" hidden="false" customHeight="false" outlineLevel="0" collapsed="false">
      <c r="A6340" s="0" t="n">
        <f aca="false">A6339+1</f>
        <v>6309</v>
      </c>
      <c r="B6340" s="5"/>
      <c r="C6340" s="0" t="str">
        <f aca="false">MID(B6340,1,1)</f>
        <v/>
      </c>
      <c r="D6340" s="5" t="str">
        <f aca="false">IFERROR(MID($B6340,D$31*2+2,2)+1-1,"")</f>
        <v/>
      </c>
      <c r="E6340" s="5" t="str">
        <f aca="false">IFERROR(MID($B6340,E$31*2+2,2)+1-1,"")</f>
        <v/>
      </c>
      <c r="F6340" s="5" t="str">
        <f aca="false">IFERROR(MID($B6340,F$31*2+2,2)+1-1,"")</f>
        <v/>
      </c>
      <c r="G6340" s="5" t="str">
        <f aca="false">IFERROR(MID($B6340,G$31*2+2,2)+1-1,"")</f>
        <v/>
      </c>
      <c r="H6340" s="5" t="str">
        <f aca="false">IFERROR(MID($B6340,H$31*2+2,2)+1-1,"")</f>
        <v/>
      </c>
      <c r="I6340" s="5" t="str">
        <f aca="false">IFERROR(MID($B6340,I$31*2+2,2)+1-1,"")</f>
        <v/>
      </c>
      <c r="J6340" s="5" t="str">
        <f aca="false">IFERROR(MID($B6340,J$31*2+2,2)+1-1,"")</f>
        <v/>
      </c>
      <c r="K6340" s="5" t="str">
        <f aca="false">IFERROR(MID($B6340,K$31*2+2,2)+1-1,"")</f>
        <v/>
      </c>
      <c r="L6340" s="5" t="str">
        <f aca="false">IFERROR(MID($B6340,L$31*2+2,2)+1-1,"")</f>
        <v/>
      </c>
      <c r="M6340" s="5" t="str">
        <f aca="false">IFERROR(MID($B6340,M$31*2+2,2)+1-1,"")</f>
        <v/>
      </c>
    </row>
    <row r="6341" customFormat="false" ht="13.8" hidden="false" customHeight="false" outlineLevel="0" collapsed="false">
      <c r="A6341" s="0" t="n">
        <f aca="false">A6340+1</f>
        <v>6310</v>
      </c>
      <c r="B6341" s="5"/>
      <c r="C6341" s="0" t="str">
        <f aca="false">MID(B6341,1,1)</f>
        <v/>
      </c>
      <c r="D6341" s="5" t="str">
        <f aca="false">IFERROR(MID($B6341,D$31*2+2,2)+1-1,"")</f>
        <v/>
      </c>
      <c r="E6341" s="5" t="str">
        <f aca="false">IFERROR(MID($B6341,E$31*2+2,2)+1-1,"")</f>
        <v/>
      </c>
      <c r="F6341" s="5" t="str">
        <f aca="false">IFERROR(MID($B6341,F$31*2+2,2)+1-1,"")</f>
        <v/>
      </c>
      <c r="G6341" s="5" t="str">
        <f aca="false">IFERROR(MID($B6341,G$31*2+2,2)+1-1,"")</f>
        <v/>
      </c>
      <c r="H6341" s="5" t="str">
        <f aca="false">IFERROR(MID($B6341,H$31*2+2,2)+1-1,"")</f>
        <v/>
      </c>
      <c r="I6341" s="5" t="str">
        <f aca="false">IFERROR(MID($B6341,I$31*2+2,2)+1-1,"")</f>
        <v/>
      </c>
      <c r="J6341" s="5" t="str">
        <f aca="false">IFERROR(MID($B6341,J$31*2+2,2)+1-1,"")</f>
        <v/>
      </c>
      <c r="K6341" s="5" t="str">
        <f aca="false">IFERROR(MID($B6341,K$31*2+2,2)+1-1,"")</f>
        <v/>
      </c>
      <c r="L6341" s="5" t="str">
        <f aca="false">IFERROR(MID($B6341,L$31*2+2,2)+1-1,"")</f>
        <v/>
      </c>
      <c r="M6341" s="5" t="str">
        <f aca="false">IFERROR(MID($B6341,M$31*2+2,2)+1-1,"")</f>
        <v/>
      </c>
    </row>
    <row r="6342" customFormat="false" ht="13.8" hidden="false" customHeight="false" outlineLevel="0" collapsed="false">
      <c r="A6342" s="0" t="n">
        <f aca="false">A6341+1</f>
        <v>6311</v>
      </c>
      <c r="B6342" s="5"/>
      <c r="C6342" s="0" t="str">
        <f aca="false">MID(B6342,1,1)</f>
        <v/>
      </c>
      <c r="D6342" s="5" t="str">
        <f aca="false">IFERROR(MID($B6342,D$31*2+2,2)+1-1,"")</f>
        <v/>
      </c>
      <c r="E6342" s="5" t="str">
        <f aca="false">IFERROR(MID($B6342,E$31*2+2,2)+1-1,"")</f>
        <v/>
      </c>
      <c r="F6342" s="5" t="str">
        <f aca="false">IFERROR(MID($B6342,F$31*2+2,2)+1-1,"")</f>
        <v/>
      </c>
      <c r="G6342" s="5" t="str">
        <f aca="false">IFERROR(MID($B6342,G$31*2+2,2)+1-1,"")</f>
        <v/>
      </c>
      <c r="H6342" s="5" t="str">
        <f aca="false">IFERROR(MID($B6342,H$31*2+2,2)+1-1,"")</f>
        <v/>
      </c>
      <c r="I6342" s="5" t="str">
        <f aca="false">IFERROR(MID($B6342,I$31*2+2,2)+1-1,"")</f>
        <v/>
      </c>
      <c r="J6342" s="5" t="str">
        <f aca="false">IFERROR(MID($B6342,J$31*2+2,2)+1-1,"")</f>
        <v/>
      </c>
      <c r="K6342" s="5" t="str">
        <f aca="false">IFERROR(MID($B6342,K$31*2+2,2)+1-1,"")</f>
        <v/>
      </c>
      <c r="L6342" s="5" t="str">
        <f aca="false">IFERROR(MID($B6342,L$31*2+2,2)+1-1,"")</f>
        <v/>
      </c>
      <c r="M6342" s="5" t="str">
        <f aca="false">IFERROR(MID($B6342,M$31*2+2,2)+1-1,"")</f>
        <v/>
      </c>
    </row>
    <row r="6343" customFormat="false" ht="13.8" hidden="false" customHeight="false" outlineLevel="0" collapsed="false">
      <c r="A6343" s="0" t="n">
        <f aca="false">A6342+1</f>
        <v>6312</v>
      </c>
      <c r="B6343" s="5"/>
      <c r="C6343" s="0" t="str">
        <f aca="false">MID(B6343,1,1)</f>
        <v/>
      </c>
      <c r="D6343" s="5" t="str">
        <f aca="false">IFERROR(MID($B6343,D$31*2+2,2)+1-1,"")</f>
        <v/>
      </c>
      <c r="E6343" s="5" t="str">
        <f aca="false">IFERROR(MID($B6343,E$31*2+2,2)+1-1,"")</f>
        <v/>
      </c>
      <c r="F6343" s="5" t="str">
        <f aca="false">IFERROR(MID($B6343,F$31*2+2,2)+1-1,"")</f>
        <v/>
      </c>
      <c r="G6343" s="5" t="str">
        <f aca="false">IFERROR(MID($B6343,G$31*2+2,2)+1-1,"")</f>
        <v/>
      </c>
      <c r="H6343" s="5" t="str">
        <f aca="false">IFERROR(MID($B6343,H$31*2+2,2)+1-1,"")</f>
        <v/>
      </c>
      <c r="I6343" s="5" t="str">
        <f aca="false">IFERROR(MID($B6343,I$31*2+2,2)+1-1,"")</f>
        <v/>
      </c>
      <c r="J6343" s="5" t="str">
        <f aca="false">IFERROR(MID($B6343,J$31*2+2,2)+1-1,"")</f>
        <v/>
      </c>
      <c r="K6343" s="5" t="str">
        <f aca="false">IFERROR(MID($B6343,K$31*2+2,2)+1-1,"")</f>
        <v/>
      </c>
      <c r="L6343" s="5" t="str">
        <f aca="false">IFERROR(MID($B6343,L$31*2+2,2)+1-1,"")</f>
        <v/>
      </c>
      <c r="M6343" s="5" t="str">
        <f aca="false">IFERROR(MID($B6343,M$31*2+2,2)+1-1,"")</f>
        <v/>
      </c>
    </row>
    <row r="6344" customFormat="false" ht="13.8" hidden="false" customHeight="false" outlineLevel="0" collapsed="false">
      <c r="A6344" s="0" t="n">
        <f aca="false">A6343+1</f>
        <v>6313</v>
      </c>
      <c r="B6344" s="5"/>
      <c r="C6344" s="0" t="str">
        <f aca="false">MID(B6344,1,1)</f>
        <v/>
      </c>
      <c r="D6344" s="5" t="str">
        <f aca="false">IFERROR(MID($B6344,D$31*2+2,2)+1-1,"")</f>
        <v/>
      </c>
      <c r="E6344" s="5" t="str">
        <f aca="false">IFERROR(MID($B6344,E$31*2+2,2)+1-1,"")</f>
        <v/>
      </c>
      <c r="F6344" s="5" t="str">
        <f aca="false">IFERROR(MID($B6344,F$31*2+2,2)+1-1,"")</f>
        <v/>
      </c>
      <c r="G6344" s="5" t="str">
        <f aca="false">IFERROR(MID($B6344,G$31*2+2,2)+1-1,"")</f>
        <v/>
      </c>
      <c r="H6344" s="5" t="str">
        <f aca="false">IFERROR(MID($B6344,H$31*2+2,2)+1-1,"")</f>
        <v/>
      </c>
      <c r="I6344" s="5" t="str">
        <f aca="false">IFERROR(MID($B6344,I$31*2+2,2)+1-1,"")</f>
        <v/>
      </c>
      <c r="J6344" s="5" t="str">
        <f aca="false">IFERROR(MID($B6344,J$31*2+2,2)+1-1,"")</f>
        <v/>
      </c>
      <c r="K6344" s="5" t="str">
        <f aca="false">IFERROR(MID($B6344,K$31*2+2,2)+1-1,"")</f>
        <v/>
      </c>
      <c r="L6344" s="5" t="str">
        <f aca="false">IFERROR(MID($B6344,L$31*2+2,2)+1-1,"")</f>
        <v/>
      </c>
      <c r="M6344" s="5" t="str">
        <f aca="false">IFERROR(MID($B6344,M$31*2+2,2)+1-1,"")</f>
        <v/>
      </c>
    </row>
    <row r="6345" customFormat="false" ht="13.8" hidden="false" customHeight="false" outlineLevel="0" collapsed="false">
      <c r="A6345" s="0" t="n">
        <f aca="false">A6344+1</f>
        <v>6314</v>
      </c>
      <c r="B6345" s="5"/>
      <c r="C6345" s="0" t="str">
        <f aca="false">MID(B6345,1,1)</f>
        <v/>
      </c>
      <c r="D6345" s="5" t="str">
        <f aca="false">IFERROR(MID($B6345,D$31*2+2,2)+1-1,"")</f>
        <v/>
      </c>
      <c r="E6345" s="5" t="str">
        <f aca="false">IFERROR(MID($B6345,E$31*2+2,2)+1-1,"")</f>
        <v/>
      </c>
      <c r="F6345" s="5" t="str">
        <f aca="false">IFERROR(MID($B6345,F$31*2+2,2)+1-1,"")</f>
        <v/>
      </c>
      <c r="G6345" s="5" t="str">
        <f aca="false">IFERROR(MID($B6345,G$31*2+2,2)+1-1,"")</f>
        <v/>
      </c>
      <c r="H6345" s="5" t="str">
        <f aca="false">IFERROR(MID($B6345,H$31*2+2,2)+1-1,"")</f>
        <v/>
      </c>
      <c r="I6345" s="5" t="str">
        <f aca="false">IFERROR(MID($B6345,I$31*2+2,2)+1-1,"")</f>
        <v/>
      </c>
      <c r="J6345" s="5" t="str">
        <f aca="false">IFERROR(MID($B6345,J$31*2+2,2)+1-1,"")</f>
        <v/>
      </c>
      <c r="K6345" s="5" t="str">
        <f aca="false">IFERROR(MID($B6345,K$31*2+2,2)+1-1,"")</f>
        <v/>
      </c>
      <c r="L6345" s="5" t="str">
        <f aca="false">IFERROR(MID($B6345,L$31*2+2,2)+1-1,"")</f>
        <v/>
      </c>
      <c r="M6345" s="5" t="str">
        <f aca="false">IFERROR(MID($B6345,M$31*2+2,2)+1-1,"")</f>
        <v/>
      </c>
    </row>
    <row r="6346" customFormat="false" ht="13.8" hidden="false" customHeight="false" outlineLevel="0" collapsed="false">
      <c r="A6346" s="0" t="n">
        <f aca="false">A6345+1</f>
        <v>6315</v>
      </c>
      <c r="B6346" s="5"/>
      <c r="C6346" s="0" t="str">
        <f aca="false">MID(B6346,1,1)</f>
        <v/>
      </c>
      <c r="D6346" s="5" t="str">
        <f aca="false">IFERROR(MID($B6346,D$31*2+2,2)+1-1,"")</f>
        <v/>
      </c>
      <c r="E6346" s="5" t="str">
        <f aca="false">IFERROR(MID($B6346,E$31*2+2,2)+1-1,"")</f>
        <v/>
      </c>
      <c r="F6346" s="5" t="str">
        <f aca="false">IFERROR(MID($B6346,F$31*2+2,2)+1-1,"")</f>
        <v/>
      </c>
      <c r="G6346" s="5" t="str">
        <f aca="false">IFERROR(MID($B6346,G$31*2+2,2)+1-1,"")</f>
        <v/>
      </c>
      <c r="H6346" s="5" t="str">
        <f aca="false">IFERROR(MID($B6346,H$31*2+2,2)+1-1,"")</f>
        <v/>
      </c>
      <c r="I6346" s="5" t="str">
        <f aca="false">IFERROR(MID($B6346,I$31*2+2,2)+1-1,"")</f>
        <v/>
      </c>
      <c r="J6346" s="5" t="str">
        <f aca="false">IFERROR(MID($B6346,J$31*2+2,2)+1-1,"")</f>
        <v/>
      </c>
      <c r="K6346" s="5" t="str">
        <f aca="false">IFERROR(MID($B6346,K$31*2+2,2)+1-1,"")</f>
        <v/>
      </c>
      <c r="L6346" s="5" t="str">
        <f aca="false">IFERROR(MID($B6346,L$31*2+2,2)+1-1,"")</f>
        <v/>
      </c>
      <c r="M6346" s="5" t="str">
        <f aca="false">IFERROR(MID($B6346,M$31*2+2,2)+1-1,"")</f>
        <v/>
      </c>
    </row>
    <row r="6347" customFormat="false" ht="13.8" hidden="false" customHeight="false" outlineLevel="0" collapsed="false">
      <c r="A6347" s="0" t="n">
        <f aca="false">A6346+1</f>
        <v>6316</v>
      </c>
      <c r="B6347" s="5"/>
      <c r="C6347" s="0" t="str">
        <f aca="false">MID(B6347,1,1)</f>
        <v/>
      </c>
      <c r="D6347" s="5" t="str">
        <f aca="false">IFERROR(MID($B6347,D$31*2+2,2)+1-1,"")</f>
        <v/>
      </c>
      <c r="E6347" s="5" t="str">
        <f aca="false">IFERROR(MID($B6347,E$31*2+2,2)+1-1,"")</f>
        <v/>
      </c>
      <c r="F6347" s="5" t="str">
        <f aca="false">IFERROR(MID($B6347,F$31*2+2,2)+1-1,"")</f>
        <v/>
      </c>
      <c r="G6347" s="5" t="str">
        <f aca="false">IFERROR(MID($B6347,G$31*2+2,2)+1-1,"")</f>
        <v/>
      </c>
      <c r="H6347" s="5" t="str">
        <f aca="false">IFERROR(MID($B6347,H$31*2+2,2)+1-1,"")</f>
        <v/>
      </c>
      <c r="I6347" s="5" t="str">
        <f aca="false">IFERROR(MID($B6347,I$31*2+2,2)+1-1,"")</f>
        <v/>
      </c>
      <c r="J6347" s="5" t="str">
        <f aca="false">IFERROR(MID($B6347,J$31*2+2,2)+1-1,"")</f>
        <v/>
      </c>
      <c r="K6347" s="5" t="str">
        <f aca="false">IFERROR(MID($B6347,K$31*2+2,2)+1-1,"")</f>
        <v/>
      </c>
      <c r="L6347" s="5" t="str">
        <f aca="false">IFERROR(MID($B6347,L$31*2+2,2)+1-1,"")</f>
        <v/>
      </c>
      <c r="M6347" s="5" t="str">
        <f aca="false">IFERROR(MID($B6347,M$31*2+2,2)+1-1,"")</f>
        <v/>
      </c>
    </row>
    <row r="6348" customFormat="false" ht="13.8" hidden="false" customHeight="false" outlineLevel="0" collapsed="false">
      <c r="A6348" s="0" t="n">
        <f aca="false">A6347+1</f>
        <v>6317</v>
      </c>
      <c r="B6348" s="5"/>
      <c r="C6348" s="0" t="str">
        <f aca="false">MID(B6348,1,1)</f>
        <v/>
      </c>
      <c r="D6348" s="5" t="str">
        <f aca="false">IFERROR(MID($B6348,D$31*2+2,2)+1-1,"")</f>
        <v/>
      </c>
      <c r="E6348" s="5" t="str">
        <f aca="false">IFERROR(MID($B6348,E$31*2+2,2)+1-1,"")</f>
        <v/>
      </c>
      <c r="F6348" s="5" t="str">
        <f aca="false">IFERROR(MID($B6348,F$31*2+2,2)+1-1,"")</f>
        <v/>
      </c>
      <c r="G6348" s="5" t="str">
        <f aca="false">IFERROR(MID($B6348,G$31*2+2,2)+1-1,"")</f>
        <v/>
      </c>
      <c r="H6348" s="5" t="str">
        <f aca="false">IFERROR(MID($B6348,H$31*2+2,2)+1-1,"")</f>
        <v/>
      </c>
      <c r="I6348" s="5" t="str">
        <f aca="false">IFERROR(MID($B6348,I$31*2+2,2)+1-1,"")</f>
        <v/>
      </c>
      <c r="J6348" s="5" t="str">
        <f aca="false">IFERROR(MID($B6348,J$31*2+2,2)+1-1,"")</f>
        <v/>
      </c>
      <c r="K6348" s="5" t="str">
        <f aca="false">IFERROR(MID($B6348,K$31*2+2,2)+1-1,"")</f>
        <v/>
      </c>
      <c r="L6348" s="5" t="str">
        <f aca="false">IFERROR(MID($B6348,L$31*2+2,2)+1-1,"")</f>
        <v/>
      </c>
      <c r="M6348" s="5" t="str">
        <f aca="false">IFERROR(MID($B6348,M$31*2+2,2)+1-1,"")</f>
        <v/>
      </c>
    </row>
    <row r="6349" customFormat="false" ht="13.8" hidden="false" customHeight="false" outlineLevel="0" collapsed="false">
      <c r="A6349" s="0" t="n">
        <f aca="false">A6348+1</f>
        <v>6318</v>
      </c>
      <c r="B6349" s="5"/>
      <c r="C6349" s="0" t="str">
        <f aca="false">MID(B6349,1,1)</f>
        <v/>
      </c>
      <c r="D6349" s="5" t="str">
        <f aca="false">IFERROR(MID($B6349,D$31*2+2,2)+1-1,"")</f>
        <v/>
      </c>
      <c r="E6349" s="5" t="str">
        <f aca="false">IFERROR(MID($B6349,E$31*2+2,2)+1-1,"")</f>
        <v/>
      </c>
      <c r="F6349" s="5" t="str">
        <f aca="false">IFERROR(MID($B6349,F$31*2+2,2)+1-1,"")</f>
        <v/>
      </c>
      <c r="G6349" s="5" t="str">
        <f aca="false">IFERROR(MID($B6349,G$31*2+2,2)+1-1,"")</f>
        <v/>
      </c>
      <c r="H6349" s="5" t="str">
        <f aca="false">IFERROR(MID($B6349,H$31*2+2,2)+1-1,"")</f>
        <v/>
      </c>
      <c r="I6349" s="5" t="str">
        <f aca="false">IFERROR(MID($B6349,I$31*2+2,2)+1-1,"")</f>
        <v/>
      </c>
      <c r="J6349" s="5" t="str">
        <f aca="false">IFERROR(MID($B6349,J$31*2+2,2)+1-1,"")</f>
        <v/>
      </c>
      <c r="K6349" s="5" t="str">
        <f aca="false">IFERROR(MID($B6349,K$31*2+2,2)+1-1,"")</f>
        <v/>
      </c>
      <c r="L6349" s="5" t="str">
        <f aca="false">IFERROR(MID($B6349,L$31*2+2,2)+1-1,"")</f>
        <v/>
      </c>
      <c r="M6349" s="5" t="str">
        <f aca="false">IFERROR(MID($B6349,M$31*2+2,2)+1-1,"")</f>
        <v/>
      </c>
    </row>
    <row r="6350" customFormat="false" ht="13.8" hidden="false" customHeight="false" outlineLevel="0" collapsed="false">
      <c r="A6350" s="0" t="n">
        <f aca="false">A6349+1</f>
        <v>6319</v>
      </c>
      <c r="B6350" s="5"/>
      <c r="C6350" s="0" t="str">
        <f aca="false">MID(B6350,1,1)</f>
        <v/>
      </c>
      <c r="D6350" s="5" t="str">
        <f aca="false">IFERROR(MID($B6350,D$31*2+2,2)+1-1,"")</f>
        <v/>
      </c>
      <c r="E6350" s="5" t="str">
        <f aca="false">IFERROR(MID($B6350,E$31*2+2,2)+1-1,"")</f>
        <v/>
      </c>
      <c r="F6350" s="5" t="str">
        <f aca="false">IFERROR(MID($B6350,F$31*2+2,2)+1-1,"")</f>
        <v/>
      </c>
      <c r="G6350" s="5" t="str">
        <f aca="false">IFERROR(MID($B6350,G$31*2+2,2)+1-1,"")</f>
        <v/>
      </c>
      <c r="H6350" s="5" t="str">
        <f aca="false">IFERROR(MID($B6350,H$31*2+2,2)+1-1,"")</f>
        <v/>
      </c>
      <c r="I6350" s="5" t="str">
        <f aca="false">IFERROR(MID($B6350,I$31*2+2,2)+1-1,"")</f>
        <v/>
      </c>
      <c r="J6350" s="5" t="str">
        <f aca="false">IFERROR(MID($B6350,J$31*2+2,2)+1-1,"")</f>
        <v/>
      </c>
      <c r="K6350" s="5" t="str">
        <f aca="false">IFERROR(MID($B6350,K$31*2+2,2)+1-1,"")</f>
        <v/>
      </c>
      <c r="L6350" s="5" t="str">
        <f aca="false">IFERROR(MID($B6350,L$31*2+2,2)+1-1,"")</f>
        <v/>
      </c>
      <c r="M6350" s="5" t="str">
        <f aca="false">IFERROR(MID($B6350,M$31*2+2,2)+1-1,"")</f>
        <v/>
      </c>
    </row>
    <row r="6351" customFormat="false" ht="13.8" hidden="false" customHeight="false" outlineLevel="0" collapsed="false">
      <c r="A6351" s="0" t="n">
        <f aca="false">A6350+1</f>
        <v>6320</v>
      </c>
      <c r="B6351" s="5"/>
      <c r="C6351" s="0" t="str">
        <f aca="false">MID(B6351,1,1)</f>
        <v/>
      </c>
      <c r="D6351" s="5" t="str">
        <f aca="false">IFERROR(MID($B6351,D$31*2+2,2)+1-1,"")</f>
        <v/>
      </c>
      <c r="E6351" s="5" t="str">
        <f aca="false">IFERROR(MID($B6351,E$31*2+2,2)+1-1,"")</f>
        <v/>
      </c>
      <c r="F6351" s="5" t="str">
        <f aca="false">IFERROR(MID($B6351,F$31*2+2,2)+1-1,"")</f>
        <v/>
      </c>
      <c r="G6351" s="5" t="str">
        <f aca="false">IFERROR(MID($B6351,G$31*2+2,2)+1-1,"")</f>
        <v/>
      </c>
      <c r="H6351" s="5" t="str">
        <f aca="false">IFERROR(MID($B6351,H$31*2+2,2)+1-1,"")</f>
        <v/>
      </c>
      <c r="I6351" s="5" t="str">
        <f aca="false">IFERROR(MID($B6351,I$31*2+2,2)+1-1,"")</f>
        <v/>
      </c>
      <c r="J6351" s="5" t="str">
        <f aca="false">IFERROR(MID($B6351,J$31*2+2,2)+1-1,"")</f>
        <v/>
      </c>
      <c r="K6351" s="5" t="str">
        <f aca="false">IFERROR(MID($B6351,K$31*2+2,2)+1-1,"")</f>
        <v/>
      </c>
      <c r="L6351" s="5" t="str">
        <f aca="false">IFERROR(MID($B6351,L$31*2+2,2)+1-1,"")</f>
        <v/>
      </c>
      <c r="M6351" s="5" t="str">
        <f aca="false">IFERROR(MID($B6351,M$31*2+2,2)+1-1,"")</f>
        <v/>
      </c>
    </row>
    <row r="6352" customFormat="false" ht="13.8" hidden="false" customHeight="false" outlineLevel="0" collapsed="false">
      <c r="A6352" s="0" t="n">
        <f aca="false">A6351+1</f>
        <v>6321</v>
      </c>
      <c r="B6352" s="5"/>
      <c r="C6352" s="0" t="str">
        <f aca="false">MID(B6352,1,1)</f>
        <v/>
      </c>
      <c r="D6352" s="5" t="str">
        <f aca="false">IFERROR(MID($B6352,D$31*2+2,2)+1-1,"")</f>
        <v/>
      </c>
      <c r="E6352" s="5" t="str">
        <f aca="false">IFERROR(MID($B6352,E$31*2+2,2)+1-1,"")</f>
        <v/>
      </c>
      <c r="F6352" s="5" t="str">
        <f aca="false">IFERROR(MID($B6352,F$31*2+2,2)+1-1,"")</f>
        <v/>
      </c>
      <c r="G6352" s="5" t="str">
        <f aca="false">IFERROR(MID($B6352,G$31*2+2,2)+1-1,"")</f>
        <v/>
      </c>
      <c r="H6352" s="5" t="str">
        <f aca="false">IFERROR(MID($B6352,H$31*2+2,2)+1-1,"")</f>
        <v/>
      </c>
      <c r="I6352" s="5" t="str">
        <f aca="false">IFERROR(MID($B6352,I$31*2+2,2)+1-1,"")</f>
        <v/>
      </c>
      <c r="J6352" s="5" t="str">
        <f aca="false">IFERROR(MID($B6352,J$31*2+2,2)+1-1,"")</f>
        <v/>
      </c>
      <c r="K6352" s="5" t="str">
        <f aca="false">IFERROR(MID($B6352,K$31*2+2,2)+1-1,"")</f>
        <v/>
      </c>
      <c r="L6352" s="5" t="str">
        <f aca="false">IFERROR(MID($B6352,L$31*2+2,2)+1-1,"")</f>
        <v/>
      </c>
      <c r="M6352" s="5" t="str">
        <f aca="false">IFERROR(MID($B6352,M$31*2+2,2)+1-1,"")</f>
        <v/>
      </c>
    </row>
    <row r="6353" customFormat="false" ht="13.8" hidden="false" customHeight="false" outlineLevel="0" collapsed="false">
      <c r="A6353" s="0" t="n">
        <f aca="false">A6352+1</f>
        <v>6322</v>
      </c>
      <c r="B6353" s="5"/>
      <c r="C6353" s="0" t="str">
        <f aca="false">MID(B6353,1,1)</f>
        <v/>
      </c>
      <c r="D6353" s="5" t="str">
        <f aca="false">IFERROR(MID($B6353,D$31*2+2,2)+1-1,"")</f>
        <v/>
      </c>
      <c r="E6353" s="5" t="str">
        <f aca="false">IFERROR(MID($B6353,E$31*2+2,2)+1-1,"")</f>
        <v/>
      </c>
      <c r="F6353" s="5" t="str">
        <f aca="false">IFERROR(MID($B6353,F$31*2+2,2)+1-1,"")</f>
        <v/>
      </c>
      <c r="G6353" s="5" t="str">
        <f aca="false">IFERROR(MID($B6353,G$31*2+2,2)+1-1,"")</f>
        <v/>
      </c>
      <c r="H6353" s="5" t="str">
        <f aca="false">IFERROR(MID($B6353,H$31*2+2,2)+1-1,"")</f>
        <v/>
      </c>
      <c r="I6353" s="5" t="str">
        <f aca="false">IFERROR(MID($B6353,I$31*2+2,2)+1-1,"")</f>
        <v/>
      </c>
      <c r="J6353" s="5" t="str">
        <f aca="false">IFERROR(MID($B6353,J$31*2+2,2)+1-1,"")</f>
        <v/>
      </c>
      <c r="K6353" s="5" t="str">
        <f aca="false">IFERROR(MID($B6353,K$31*2+2,2)+1-1,"")</f>
        <v/>
      </c>
      <c r="L6353" s="5" t="str">
        <f aca="false">IFERROR(MID($B6353,L$31*2+2,2)+1-1,"")</f>
        <v/>
      </c>
      <c r="M6353" s="5" t="str">
        <f aca="false">IFERROR(MID($B6353,M$31*2+2,2)+1-1,"")</f>
        <v/>
      </c>
    </row>
    <row r="6354" customFormat="false" ht="13.8" hidden="false" customHeight="false" outlineLevel="0" collapsed="false">
      <c r="A6354" s="0" t="n">
        <f aca="false">A6353+1</f>
        <v>6323</v>
      </c>
      <c r="B6354" s="5"/>
      <c r="C6354" s="0" t="str">
        <f aca="false">MID(B6354,1,1)</f>
        <v/>
      </c>
      <c r="D6354" s="5" t="str">
        <f aca="false">IFERROR(MID($B6354,D$31*2+2,2)+1-1,"")</f>
        <v/>
      </c>
      <c r="E6354" s="5" t="str">
        <f aca="false">IFERROR(MID($B6354,E$31*2+2,2)+1-1,"")</f>
        <v/>
      </c>
      <c r="F6354" s="5" t="str">
        <f aca="false">IFERROR(MID($B6354,F$31*2+2,2)+1-1,"")</f>
        <v/>
      </c>
      <c r="G6354" s="5" t="str">
        <f aca="false">IFERROR(MID($B6354,G$31*2+2,2)+1-1,"")</f>
        <v/>
      </c>
      <c r="H6354" s="5" t="str">
        <f aca="false">IFERROR(MID($B6354,H$31*2+2,2)+1-1,"")</f>
        <v/>
      </c>
      <c r="I6354" s="5" t="str">
        <f aca="false">IFERROR(MID($B6354,I$31*2+2,2)+1-1,"")</f>
        <v/>
      </c>
      <c r="J6354" s="5" t="str">
        <f aca="false">IFERROR(MID($B6354,J$31*2+2,2)+1-1,"")</f>
        <v/>
      </c>
      <c r="K6354" s="5" t="str">
        <f aca="false">IFERROR(MID($B6354,K$31*2+2,2)+1-1,"")</f>
        <v/>
      </c>
      <c r="L6354" s="5" t="str">
        <f aca="false">IFERROR(MID($B6354,L$31*2+2,2)+1-1,"")</f>
        <v/>
      </c>
      <c r="M6354" s="5" t="str">
        <f aca="false">IFERROR(MID($B6354,M$31*2+2,2)+1-1,"")</f>
        <v/>
      </c>
    </row>
    <row r="6355" customFormat="false" ht="13.8" hidden="false" customHeight="false" outlineLevel="0" collapsed="false">
      <c r="A6355" s="0" t="n">
        <f aca="false">A6354+1</f>
        <v>6324</v>
      </c>
      <c r="B6355" s="5"/>
      <c r="C6355" s="0" t="str">
        <f aca="false">MID(B6355,1,1)</f>
        <v/>
      </c>
      <c r="D6355" s="5" t="str">
        <f aca="false">IFERROR(MID($B6355,D$31*2+2,2)+1-1,"")</f>
        <v/>
      </c>
      <c r="E6355" s="5" t="str">
        <f aca="false">IFERROR(MID($B6355,E$31*2+2,2)+1-1,"")</f>
        <v/>
      </c>
      <c r="F6355" s="5" t="str">
        <f aca="false">IFERROR(MID($B6355,F$31*2+2,2)+1-1,"")</f>
        <v/>
      </c>
      <c r="G6355" s="5" t="str">
        <f aca="false">IFERROR(MID($B6355,G$31*2+2,2)+1-1,"")</f>
        <v/>
      </c>
      <c r="H6355" s="5" t="str">
        <f aca="false">IFERROR(MID($B6355,H$31*2+2,2)+1-1,"")</f>
        <v/>
      </c>
      <c r="I6355" s="5" t="str">
        <f aca="false">IFERROR(MID($B6355,I$31*2+2,2)+1-1,"")</f>
        <v/>
      </c>
      <c r="J6355" s="5" t="str">
        <f aca="false">IFERROR(MID($B6355,J$31*2+2,2)+1-1,"")</f>
        <v/>
      </c>
      <c r="K6355" s="5" t="str">
        <f aca="false">IFERROR(MID($B6355,K$31*2+2,2)+1-1,"")</f>
        <v/>
      </c>
      <c r="L6355" s="5" t="str">
        <f aca="false">IFERROR(MID($B6355,L$31*2+2,2)+1-1,"")</f>
        <v/>
      </c>
      <c r="M6355" s="5" t="str">
        <f aca="false">IFERROR(MID($B6355,M$31*2+2,2)+1-1,"")</f>
        <v/>
      </c>
    </row>
    <row r="6356" customFormat="false" ht="13.8" hidden="false" customHeight="false" outlineLevel="0" collapsed="false">
      <c r="A6356" s="0" t="n">
        <f aca="false">A6355+1</f>
        <v>6325</v>
      </c>
      <c r="B6356" s="5"/>
      <c r="C6356" s="0" t="str">
        <f aca="false">MID(B6356,1,1)</f>
        <v/>
      </c>
      <c r="D6356" s="5" t="str">
        <f aca="false">IFERROR(MID($B6356,D$31*2+2,2)+1-1,"")</f>
        <v/>
      </c>
      <c r="E6356" s="5" t="str">
        <f aca="false">IFERROR(MID($B6356,E$31*2+2,2)+1-1,"")</f>
        <v/>
      </c>
      <c r="F6356" s="5" t="str">
        <f aca="false">IFERROR(MID($B6356,F$31*2+2,2)+1-1,"")</f>
        <v/>
      </c>
      <c r="G6356" s="5" t="str">
        <f aca="false">IFERROR(MID($B6356,G$31*2+2,2)+1-1,"")</f>
        <v/>
      </c>
      <c r="H6356" s="5" t="str">
        <f aca="false">IFERROR(MID($B6356,H$31*2+2,2)+1-1,"")</f>
        <v/>
      </c>
      <c r="I6356" s="5" t="str">
        <f aca="false">IFERROR(MID($B6356,I$31*2+2,2)+1-1,"")</f>
        <v/>
      </c>
      <c r="J6356" s="5" t="str">
        <f aca="false">IFERROR(MID($B6356,J$31*2+2,2)+1-1,"")</f>
        <v/>
      </c>
      <c r="K6356" s="5" t="str">
        <f aca="false">IFERROR(MID($B6356,K$31*2+2,2)+1-1,"")</f>
        <v/>
      </c>
      <c r="L6356" s="5" t="str">
        <f aca="false">IFERROR(MID($B6356,L$31*2+2,2)+1-1,"")</f>
        <v/>
      </c>
      <c r="M6356" s="5" t="str">
        <f aca="false">IFERROR(MID($B6356,M$31*2+2,2)+1-1,"")</f>
        <v/>
      </c>
    </row>
    <row r="6357" customFormat="false" ht="13.8" hidden="false" customHeight="false" outlineLevel="0" collapsed="false">
      <c r="A6357" s="0" t="n">
        <f aca="false">A6356+1</f>
        <v>6326</v>
      </c>
      <c r="B6357" s="5"/>
      <c r="C6357" s="0" t="str">
        <f aca="false">MID(B6357,1,1)</f>
        <v/>
      </c>
      <c r="D6357" s="5" t="str">
        <f aca="false">IFERROR(MID($B6357,D$31*2+2,2)+1-1,"")</f>
        <v/>
      </c>
      <c r="E6357" s="5" t="str">
        <f aca="false">IFERROR(MID($B6357,E$31*2+2,2)+1-1,"")</f>
        <v/>
      </c>
      <c r="F6357" s="5" t="str">
        <f aca="false">IFERROR(MID($B6357,F$31*2+2,2)+1-1,"")</f>
        <v/>
      </c>
      <c r="G6357" s="5" t="str">
        <f aca="false">IFERROR(MID($B6357,G$31*2+2,2)+1-1,"")</f>
        <v/>
      </c>
      <c r="H6357" s="5" t="str">
        <f aca="false">IFERROR(MID($B6357,H$31*2+2,2)+1-1,"")</f>
        <v/>
      </c>
      <c r="I6357" s="5" t="str">
        <f aca="false">IFERROR(MID($B6357,I$31*2+2,2)+1-1,"")</f>
        <v/>
      </c>
      <c r="J6357" s="5" t="str">
        <f aca="false">IFERROR(MID($B6357,J$31*2+2,2)+1-1,"")</f>
        <v/>
      </c>
      <c r="K6357" s="5" t="str">
        <f aca="false">IFERROR(MID($B6357,K$31*2+2,2)+1-1,"")</f>
        <v/>
      </c>
      <c r="L6357" s="5" t="str">
        <f aca="false">IFERROR(MID($B6357,L$31*2+2,2)+1-1,"")</f>
        <v/>
      </c>
      <c r="M6357" s="5" t="str">
        <f aca="false">IFERROR(MID($B6357,M$31*2+2,2)+1-1,"")</f>
        <v/>
      </c>
    </row>
    <row r="6358" customFormat="false" ht="13.8" hidden="false" customHeight="false" outlineLevel="0" collapsed="false">
      <c r="A6358" s="0" t="n">
        <f aca="false">A6357+1</f>
        <v>6327</v>
      </c>
      <c r="B6358" s="5"/>
      <c r="C6358" s="0" t="str">
        <f aca="false">MID(B6358,1,1)</f>
        <v/>
      </c>
      <c r="D6358" s="5" t="str">
        <f aca="false">IFERROR(MID($B6358,D$31*2+2,2)+1-1,"")</f>
        <v/>
      </c>
      <c r="E6358" s="5" t="str">
        <f aca="false">IFERROR(MID($B6358,E$31*2+2,2)+1-1,"")</f>
        <v/>
      </c>
      <c r="F6358" s="5" t="str">
        <f aca="false">IFERROR(MID($B6358,F$31*2+2,2)+1-1,"")</f>
        <v/>
      </c>
      <c r="G6358" s="5" t="str">
        <f aca="false">IFERROR(MID($B6358,G$31*2+2,2)+1-1,"")</f>
        <v/>
      </c>
      <c r="H6358" s="5" t="str">
        <f aca="false">IFERROR(MID($B6358,H$31*2+2,2)+1-1,"")</f>
        <v/>
      </c>
      <c r="I6358" s="5" t="str">
        <f aca="false">IFERROR(MID($B6358,I$31*2+2,2)+1-1,"")</f>
        <v/>
      </c>
      <c r="J6358" s="5" t="str">
        <f aca="false">IFERROR(MID($B6358,J$31*2+2,2)+1-1,"")</f>
        <v/>
      </c>
      <c r="K6358" s="5" t="str">
        <f aca="false">IFERROR(MID($B6358,K$31*2+2,2)+1-1,"")</f>
        <v/>
      </c>
      <c r="L6358" s="5" t="str">
        <f aca="false">IFERROR(MID($B6358,L$31*2+2,2)+1-1,"")</f>
        <v/>
      </c>
      <c r="M6358" s="5" t="str">
        <f aca="false">IFERROR(MID($B6358,M$31*2+2,2)+1-1,"")</f>
        <v/>
      </c>
    </row>
    <row r="6359" customFormat="false" ht="13.8" hidden="false" customHeight="false" outlineLevel="0" collapsed="false">
      <c r="A6359" s="0" t="n">
        <f aca="false">A6358+1</f>
        <v>6328</v>
      </c>
      <c r="B6359" s="5"/>
      <c r="C6359" s="0" t="str">
        <f aca="false">MID(B6359,1,1)</f>
        <v/>
      </c>
      <c r="D6359" s="5" t="str">
        <f aca="false">IFERROR(MID($B6359,D$31*2+2,2)+1-1,"")</f>
        <v/>
      </c>
      <c r="E6359" s="5" t="str">
        <f aca="false">IFERROR(MID($B6359,E$31*2+2,2)+1-1,"")</f>
        <v/>
      </c>
      <c r="F6359" s="5" t="str">
        <f aca="false">IFERROR(MID($B6359,F$31*2+2,2)+1-1,"")</f>
        <v/>
      </c>
      <c r="G6359" s="5" t="str">
        <f aca="false">IFERROR(MID($B6359,G$31*2+2,2)+1-1,"")</f>
        <v/>
      </c>
      <c r="H6359" s="5" t="str">
        <f aca="false">IFERROR(MID($B6359,H$31*2+2,2)+1-1,"")</f>
        <v/>
      </c>
      <c r="I6359" s="5" t="str">
        <f aca="false">IFERROR(MID($B6359,I$31*2+2,2)+1-1,"")</f>
        <v/>
      </c>
      <c r="J6359" s="5" t="str">
        <f aca="false">IFERROR(MID($B6359,J$31*2+2,2)+1-1,"")</f>
        <v/>
      </c>
      <c r="K6359" s="5" t="str">
        <f aca="false">IFERROR(MID($B6359,K$31*2+2,2)+1-1,"")</f>
        <v/>
      </c>
      <c r="L6359" s="5" t="str">
        <f aca="false">IFERROR(MID($B6359,L$31*2+2,2)+1-1,"")</f>
        <v/>
      </c>
      <c r="M6359" s="5" t="str">
        <f aca="false">IFERROR(MID($B6359,M$31*2+2,2)+1-1,"")</f>
        <v/>
      </c>
    </row>
    <row r="6360" customFormat="false" ht="13.8" hidden="false" customHeight="false" outlineLevel="0" collapsed="false">
      <c r="A6360" s="0" t="n">
        <f aca="false">A6359+1</f>
        <v>6329</v>
      </c>
      <c r="B6360" s="5"/>
      <c r="C6360" s="0" t="str">
        <f aca="false">MID(B6360,1,1)</f>
        <v/>
      </c>
      <c r="D6360" s="5" t="str">
        <f aca="false">IFERROR(MID($B6360,D$31*2+2,2)+1-1,"")</f>
        <v/>
      </c>
      <c r="E6360" s="5" t="str">
        <f aca="false">IFERROR(MID($B6360,E$31*2+2,2)+1-1,"")</f>
        <v/>
      </c>
      <c r="F6360" s="5" t="str">
        <f aca="false">IFERROR(MID($B6360,F$31*2+2,2)+1-1,"")</f>
        <v/>
      </c>
      <c r="G6360" s="5" t="str">
        <f aca="false">IFERROR(MID($B6360,G$31*2+2,2)+1-1,"")</f>
        <v/>
      </c>
      <c r="H6360" s="5" t="str">
        <f aca="false">IFERROR(MID($B6360,H$31*2+2,2)+1-1,"")</f>
        <v/>
      </c>
      <c r="I6360" s="5" t="str">
        <f aca="false">IFERROR(MID($B6360,I$31*2+2,2)+1-1,"")</f>
        <v/>
      </c>
      <c r="J6360" s="5" t="str">
        <f aca="false">IFERROR(MID($B6360,J$31*2+2,2)+1-1,"")</f>
        <v/>
      </c>
      <c r="K6360" s="5" t="str">
        <f aca="false">IFERROR(MID($B6360,K$31*2+2,2)+1-1,"")</f>
        <v/>
      </c>
      <c r="L6360" s="5" t="str">
        <f aca="false">IFERROR(MID($B6360,L$31*2+2,2)+1-1,"")</f>
        <v/>
      </c>
      <c r="M6360" s="5" t="str">
        <f aca="false">IFERROR(MID($B6360,M$31*2+2,2)+1-1,"")</f>
        <v/>
      </c>
    </row>
    <row r="6361" customFormat="false" ht="13.8" hidden="false" customHeight="false" outlineLevel="0" collapsed="false">
      <c r="A6361" s="0" t="n">
        <f aca="false">A6360+1</f>
        <v>6330</v>
      </c>
      <c r="B6361" s="5"/>
      <c r="C6361" s="0" t="str">
        <f aca="false">MID(B6361,1,1)</f>
        <v/>
      </c>
      <c r="D6361" s="5" t="str">
        <f aca="false">IFERROR(MID($B6361,D$31*2+2,2)+1-1,"")</f>
        <v/>
      </c>
      <c r="E6361" s="5" t="str">
        <f aca="false">IFERROR(MID($B6361,E$31*2+2,2)+1-1,"")</f>
        <v/>
      </c>
      <c r="F6361" s="5" t="str">
        <f aca="false">IFERROR(MID($B6361,F$31*2+2,2)+1-1,"")</f>
        <v/>
      </c>
      <c r="G6361" s="5" t="str">
        <f aca="false">IFERROR(MID($B6361,G$31*2+2,2)+1-1,"")</f>
        <v/>
      </c>
      <c r="H6361" s="5" t="str">
        <f aca="false">IFERROR(MID($B6361,H$31*2+2,2)+1-1,"")</f>
        <v/>
      </c>
      <c r="I6361" s="5" t="str">
        <f aca="false">IFERROR(MID($B6361,I$31*2+2,2)+1-1,"")</f>
        <v/>
      </c>
      <c r="J6361" s="5" t="str">
        <f aca="false">IFERROR(MID($B6361,J$31*2+2,2)+1-1,"")</f>
        <v/>
      </c>
      <c r="K6361" s="5" t="str">
        <f aca="false">IFERROR(MID($B6361,K$31*2+2,2)+1-1,"")</f>
        <v/>
      </c>
      <c r="L6361" s="5" t="str">
        <f aca="false">IFERROR(MID($B6361,L$31*2+2,2)+1-1,"")</f>
        <v/>
      </c>
      <c r="M6361" s="5" t="str">
        <f aca="false">IFERROR(MID($B6361,M$31*2+2,2)+1-1,"")</f>
        <v/>
      </c>
    </row>
    <row r="6362" customFormat="false" ht="13.8" hidden="false" customHeight="false" outlineLevel="0" collapsed="false">
      <c r="A6362" s="0" t="n">
        <f aca="false">A6361+1</f>
        <v>6331</v>
      </c>
      <c r="B6362" s="5"/>
      <c r="C6362" s="0" t="str">
        <f aca="false">MID(B6362,1,1)</f>
        <v/>
      </c>
      <c r="D6362" s="5" t="str">
        <f aca="false">IFERROR(MID($B6362,D$31*2+2,2)+1-1,"")</f>
        <v/>
      </c>
      <c r="E6362" s="5" t="str">
        <f aca="false">IFERROR(MID($B6362,E$31*2+2,2)+1-1,"")</f>
        <v/>
      </c>
      <c r="F6362" s="5" t="str">
        <f aca="false">IFERROR(MID($B6362,F$31*2+2,2)+1-1,"")</f>
        <v/>
      </c>
      <c r="G6362" s="5" t="str">
        <f aca="false">IFERROR(MID($B6362,G$31*2+2,2)+1-1,"")</f>
        <v/>
      </c>
      <c r="H6362" s="5" t="str">
        <f aca="false">IFERROR(MID($B6362,H$31*2+2,2)+1-1,"")</f>
        <v/>
      </c>
      <c r="I6362" s="5" t="str">
        <f aca="false">IFERROR(MID($B6362,I$31*2+2,2)+1-1,"")</f>
        <v/>
      </c>
      <c r="J6362" s="5" t="str">
        <f aca="false">IFERROR(MID($B6362,J$31*2+2,2)+1-1,"")</f>
        <v/>
      </c>
      <c r="K6362" s="5" t="str">
        <f aca="false">IFERROR(MID($B6362,K$31*2+2,2)+1-1,"")</f>
        <v/>
      </c>
      <c r="L6362" s="5" t="str">
        <f aca="false">IFERROR(MID($B6362,L$31*2+2,2)+1-1,"")</f>
        <v/>
      </c>
      <c r="M6362" s="5" t="str">
        <f aca="false">IFERROR(MID($B6362,M$31*2+2,2)+1-1,"")</f>
        <v/>
      </c>
    </row>
    <row r="6363" customFormat="false" ht="13.8" hidden="false" customHeight="false" outlineLevel="0" collapsed="false">
      <c r="A6363" s="0" t="n">
        <f aca="false">A6362+1</f>
        <v>6332</v>
      </c>
      <c r="B6363" s="5"/>
      <c r="C6363" s="0" t="str">
        <f aca="false">MID(B6363,1,1)</f>
        <v/>
      </c>
      <c r="D6363" s="5" t="str">
        <f aca="false">IFERROR(MID($B6363,D$31*2+2,2)+1-1,"")</f>
        <v/>
      </c>
      <c r="E6363" s="5" t="str">
        <f aca="false">IFERROR(MID($B6363,E$31*2+2,2)+1-1,"")</f>
        <v/>
      </c>
      <c r="F6363" s="5" t="str">
        <f aca="false">IFERROR(MID($B6363,F$31*2+2,2)+1-1,"")</f>
        <v/>
      </c>
      <c r="G6363" s="5" t="str">
        <f aca="false">IFERROR(MID($B6363,G$31*2+2,2)+1-1,"")</f>
        <v/>
      </c>
      <c r="H6363" s="5" t="str">
        <f aca="false">IFERROR(MID($B6363,H$31*2+2,2)+1-1,"")</f>
        <v/>
      </c>
      <c r="I6363" s="5" t="str">
        <f aca="false">IFERROR(MID($B6363,I$31*2+2,2)+1-1,"")</f>
        <v/>
      </c>
      <c r="J6363" s="5" t="str">
        <f aca="false">IFERROR(MID($B6363,J$31*2+2,2)+1-1,"")</f>
        <v/>
      </c>
      <c r="K6363" s="5" t="str">
        <f aca="false">IFERROR(MID($B6363,K$31*2+2,2)+1-1,"")</f>
        <v/>
      </c>
      <c r="L6363" s="5" t="str">
        <f aca="false">IFERROR(MID($B6363,L$31*2+2,2)+1-1,"")</f>
        <v/>
      </c>
      <c r="M6363" s="5" t="str">
        <f aca="false">IFERROR(MID($B6363,M$31*2+2,2)+1-1,"")</f>
        <v/>
      </c>
    </row>
    <row r="6364" customFormat="false" ht="13.8" hidden="false" customHeight="false" outlineLevel="0" collapsed="false">
      <c r="A6364" s="0" t="n">
        <f aca="false">A6363+1</f>
        <v>6333</v>
      </c>
      <c r="B6364" s="5"/>
      <c r="C6364" s="0" t="str">
        <f aca="false">MID(B6364,1,1)</f>
        <v/>
      </c>
      <c r="D6364" s="5" t="str">
        <f aca="false">IFERROR(MID($B6364,D$31*2+2,2)+1-1,"")</f>
        <v/>
      </c>
      <c r="E6364" s="5" t="str">
        <f aca="false">IFERROR(MID($B6364,E$31*2+2,2)+1-1,"")</f>
        <v/>
      </c>
      <c r="F6364" s="5" t="str">
        <f aca="false">IFERROR(MID($B6364,F$31*2+2,2)+1-1,"")</f>
        <v/>
      </c>
      <c r="G6364" s="5" t="str">
        <f aca="false">IFERROR(MID($B6364,G$31*2+2,2)+1-1,"")</f>
        <v/>
      </c>
      <c r="H6364" s="5" t="str">
        <f aca="false">IFERROR(MID($B6364,H$31*2+2,2)+1-1,"")</f>
        <v/>
      </c>
      <c r="I6364" s="5" t="str">
        <f aca="false">IFERROR(MID($B6364,I$31*2+2,2)+1-1,"")</f>
        <v/>
      </c>
      <c r="J6364" s="5" t="str">
        <f aca="false">IFERROR(MID($B6364,J$31*2+2,2)+1-1,"")</f>
        <v/>
      </c>
      <c r="K6364" s="5" t="str">
        <f aca="false">IFERROR(MID($B6364,K$31*2+2,2)+1-1,"")</f>
        <v/>
      </c>
      <c r="L6364" s="5" t="str">
        <f aca="false">IFERROR(MID($B6364,L$31*2+2,2)+1-1,"")</f>
        <v/>
      </c>
      <c r="M6364" s="5" t="str">
        <f aca="false">IFERROR(MID($B6364,M$31*2+2,2)+1-1,"")</f>
        <v/>
      </c>
    </row>
    <row r="6365" customFormat="false" ht="13.8" hidden="false" customHeight="false" outlineLevel="0" collapsed="false">
      <c r="A6365" s="0" t="n">
        <f aca="false">A6364+1</f>
        <v>6334</v>
      </c>
      <c r="B6365" s="5"/>
      <c r="C6365" s="0" t="str">
        <f aca="false">MID(B6365,1,1)</f>
        <v/>
      </c>
      <c r="D6365" s="5" t="str">
        <f aca="false">IFERROR(MID($B6365,D$31*2+2,2)+1-1,"")</f>
        <v/>
      </c>
      <c r="E6365" s="5" t="str">
        <f aca="false">IFERROR(MID($B6365,E$31*2+2,2)+1-1,"")</f>
        <v/>
      </c>
      <c r="F6365" s="5" t="str">
        <f aca="false">IFERROR(MID($B6365,F$31*2+2,2)+1-1,"")</f>
        <v/>
      </c>
      <c r="G6365" s="5" t="str">
        <f aca="false">IFERROR(MID($B6365,G$31*2+2,2)+1-1,"")</f>
        <v/>
      </c>
      <c r="H6365" s="5" t="str">
        <f aca="false">IFERROR(MID($B6365,H$31*2+2,2)+1-1,"")</f>
        <v/>
      </c>
      <c r="I6365" s="5" t="str">
        <f aca="false">IFERROR(MID($B6365,I$31*2+2,2)+1-1,"")</f>
        <v/>
      </c>
      <c r="J6365" s="5" t="str">
        <f aca="false">IFERROR(MID($B6365,J$31*2+2,2)+1-1,"")</f>
        <v/>
      </c>
      <c r="K6365" s="5" t="str">
        <f aca="false">IFERROR(MID($B6365,K$31*2+2,2)+1-1,"")</f>
        <v/>
      </c>
      <c r="L6365" s="5" t="str">
        <f aca="false">IFERROR(MID($B6365,L$31*2+2,2)+1-1,"")</f>
        <v/>
      </c>
      <c r="M6365" s="5" t="str">
        <f aca="false">IFERROR(MID($B6365,M$31*2+2,2)+1-1,"")</f>
        <v/>
      </c>
    </row>
    <row r="6366" customFormat="false" ht="13.8" hidden="false" customHeight="false" outlineLevel="0" collapsed="false">
      <c r="A6366" s="0" t="n">
        <f aca="false">A6365+1</f>
        <v>6335</v>
      </c>
      <c r="B6366" s="5"/>
      <c r="C6366" s="0" t="str">
        <f aca="false">MID(B6366,1,1)</f>
        <v/>
      </c>
      <c r="D6366" s="5" t="str">
        <f aca="false">IFERROR(MID($B6366,D$31*2+2,2)+1-1,"")</f>
        <v/>
      </c>
      <c r="E6366" s="5" t="str">
        <f aca="false">IFERROR(MID($B6366,E$31*2+2,2)+1-1,"")</f>
        <v/>
      </c>
      <c r="F6366" s="5" t="str">
        <f aca="false">IFERROR(MID($B6366,F$31*2+2,2)+1-1,"")</f>
        <v/>
      </c>
      <c r="G6366" s="5" t="str">
        <f aca="false">IFERROR(MID($B6366,G$31*2+2,2)+1-1,"")</f>
        <v/>
      </c>
      <c r="H6366" s="5" t="str">
        <f aca="false">IFERROR(MID($B6366,H$31*2+2,2)+1-1,"")</f>
        <v/>
      </c>
      <c r="I6366" s="5" t="str">
        <f aca="false">IFERROR(MID($B6366,I$31*2+2,2)+1-1,"")</f>
        <v/>
      </c>
      <c r="J6366" s="5" t="str">
        <f aca="false">IFERROR(MID($B6366,J$31*2+2,2)+1-1,"")</f>
        <v/>
      </c>
      <c r="K6366" s="5" t="str">
        <f aca="false">IFERROR(MID($B6366,K$31*2+2,2)+1-1,"")</f>
        <v/>
      </c>
      <c r="L6366" s="5" t="str">
        <f aca="false">IFERROR(MID($B6366,L$31*2+2,2)+1-1,"")</f>
        <v/>
      </c>
      <c r="M6366" s="5" t="str">
        <f aca="false">IFERROR(MID($B6366,M$31*2+2,2)+1-1,"")</f>
        <v/>
      </c>
    </row>
    <row r="6367" customFormat="false" ht="13.8" hidden="false" customHeight="false" outlineLevel="0" collapsed="false">
      <c r="A6367" s="0" t="n">
        <f aca="false">A6366+1</f>
        <v>6336</v>
      </c>
      <c r="B6367" s="5"/>
      <c r="C6367" s="0" t="str">
        <f aca="false">MID(B6367,1,1)</f>
        <v/>
      </c>
      <c r="D6367" s="5" t="str">
        <f aca="false">IFERROR(MID($B6367,D$31*2+2,2)+1-1,"")</f>
        <v/>
      </c>
      <c r="E6367" s="5" t="str">
        <f aca="false">IFERROR(MID($B6367,E$31*2+2,2)+1-1,"")</f>
        <v/>
      </c>
      <c r="F6367" s="5" t="str">
        <f aca="false">IFERROR(MID($B6367,F$31*2+2,2)+1-1,"")</f>
        <v/>
      </c>
      <c r="G6367" s="5" t="str">
        <f aca="false">IFERROR(MID($B6367,G$31*2+2,2)+1-1,"")</f>
        <v/>
      </c>
      <c r="H6367" s="5" t="str">
        <f aca="false">IFERROR(MID($B6367,H$31*2+2,2)+1-1,"")</f>
        <v/>
      </c>
      <c r="I6367" s="5" t="str">
        <f aca="false">IFERROR(MID($B6367,I$31*2+2,2)+1-1,"")</f>
        <v/>
      </c>
      <c r="J6367" s="5" t="str">
        <f aca="false">IFERROR(MID($B6367,J$31*2+2,2)+1-1,"")</f>
        <v/>
      </c>
      <c r="K6367" s="5" t="str">
        <f aca="false">IFERROR(MID($B6367,K$31*2+2,2)+1-1,"")</f>
        <v/>
      </c>
      <c r="L6367" s="5" t="str">
        <f aca="false">IFERROR(MID($B6367,L$31*2+2,2)+1-1,"")</f>
        <v/>
      </c>
      <c r="M6367" s="5" t="str">
        <f aca="false">IFERROR(MID($B6367,M$31*2+2,2)+1-1,"")</f>
        <v/>
      </c>
    </row>
    <row r="6368" customFormat="false" ht="13.8" hidden="false" customHeight="false" outlineLevel="0" collapsed="false">
      <c r="A6368" s="0" t="n">
        <f aca="false">A6367+1</f>
        <v>6337</v>
      </c>
      <c r="B6368" s="5"/>
      <c r="C6368" s="0" t="str">
        <f aca="false">MID(B6368,1,1)</f>
        <v/>
      </c>
      <c r="D6368" s="5" t="str">
        <f aca="false">IFERROR(MID($B6368,D$31*2+2,2)+1-1,"")</f>
        <v/>
      </c>
      <c r="E6368" s="5" t="str">
        <f aca="false">IFERROR(MID($B6368,E$31*2+2,2)+1-1,"")</f>
        <v/>
      </c>
      <c r="F6368" s="5" t="str">
        <f aca="false">IFERROR(MID($B6368,F$31*2+2,2)+1-1,"")</f>
        <v/>
      </c>
      <c r="G6368" s="5" t="str">
        <f aca="false">IFERROR(MID($B6368,G$31*2+2,2)+1-1,"")</f>
        <v/>
      </c>
      <c r="H6368" s="5" t="str">
        <f aca="false">IFERROR(MID($B6368,H$31*2+2,2)+1-1,"")</f>
        <v/>
      </c>
      <c r="I6368" s="5" t="str">
        <f aca="false">IFERROR(MID($B6368,I$31*2+2,2)+1-1,"")</f>
        <v/>
      </c>
      <c r="J6368" s="5" t="str">
        <f aca="false">IFERROR(MID($B6368,J$31*2+2,2)+1-1,"")</f>
        <v/>
      </c>
      <c r="K6368" s="5" t="str">
        <f aca="false">IFERROR(MID($B6368,K$31*2+2,2)+1-1,"")</f>
        <v/>
      </c>
      <c r="L6368" s="5" t="str">
        <f aca="false">IFERROR(MID($B6368,L$31*2+2,2)+1-1,"")</f>
        <v/>
      </c>
      <c r="M6368" s="5" t="str">
        <f aca="false">IFERROR(MID($B6368,M$31*2+2,2)+1-1,"")</f>
        <v/>
      </c>
    </row>
    <row r="6369" customFormat="false" ht="13.8" hidden="false" customHeight="false" outlineLevel="0" collapsed="false">
      <c r="A6369" s="0" t="n">
        <f aca="false">A6368+1</f>
        <v>6338</v>
      </c>
      <c r="B6369" s="5"/>
      <c r="C6369" s="0" t="str">
        <f aca="false">MID(B6369,1,1)</f>
        <v/>
      </c>
      <c r="D6369" s="5" t="str">
        <f aca="false">IFERROR(MID($B6369,D$31*2+2,2)+1-1,"")</f>
        <v/>
      </c>
      <c r="E6369" s="5" t="str">
        <f aca="false">IFERROR(MID($B6369,E$31*2+2,2)+1-1,"")</f>
        <v/>
      </c>
      <c r="F6369" s="5" t="str">
        <f aca="false">IFERROR(MID($B6369,F$31*2+2,2)+1-1,"")</f>
        <v/>
      </c>
      <c r="G6369" s="5" t="str">
        <f aca="false">IFERROR(MID($B6369,G$31*2+2,2)+1-1,"")</f>
        <v/>
      </c>
      <c r="H6369" s="5" t="str">
        <f aca="false">IFERROR(MID($B6369,H$31*2+2,2)+1-1,"")</f>
        <v/>
      </c>
      <c r="I6369" s="5" t="str">
        <f aca="false">IFERROR(MID($B6369,I$31*2+2,2)+1-1,"")</f>
        <v/>
      </c>
      <c r="J6369" s="5" t="str">
        <f aca="false">IFERROR(MID($B6369,J$31*2+2,2)+1-1,"")</f>
        <v/>
      </c>
      <c r="K6369" s="5" t="str">
        <f aca="false">IFERROR(MID($B6369,K$31*2+2,2)+1-1,"")</f>
        <v/>
      </c>
      <c r="L6369" s="5" t="str">
        <f aca="false">IFERROR(MID($B6369,L$31*2+2,2)+1-1,"")</f>
        <v/>
      </c>
      <c r="M6369" s="5" t="str">
        <f aca="false">IFERROR(MID($B6369,M$31*2+2,2)+1-1,"")</f>
        <v/>
      </c>
    </row>
    <row r="6370" customFormat="false" ht="13.8" hidden="false" customHeight="false" outlineLevel="0" collapsed="false">
      <c r="A6370" s="0" t="n">
        <f aca="false">A6369+1</f>
        <v>6339</v>
      </c>
      <c r="B6370" s="5"/>
      <c r="C6370" s="0" t="str">
        <f aca="false">MID(B6370,1,1)</f>
        <v/>
      </c>
      <c r="D6370" s="5" t="str">
        <f aca="false">IFERROR(MID($B6370,D$31*2+2,2)+1-1,"")</f>
        <v/>
      </c>
      <c r="E6370" s="5" t="str">
        <f aca="false">IFERROR(MID($B6370,E$31*2+2,2)+1-1,"")</f>
        <v/>
      </c>
      <c r="F6370" s="5" t="str">
        <f aca="false">IFERROR(MID($B6370,F$31*2+2,2)+1-1,"")</f>
        <v/>
      </c>
      <c r="G6370" s="5" t="str">
        <f aca="false">IFERROR(MID($B6370,G$31*2+2,2)+1-1,"")</f>
        <v/>
      </c>
      <c r="H6370" s="5" t="str">
        <f aca="false">IFERROR(MID($B6370,H$31*2+2,2)+1-1,"")</f>
        <v/>
      </c>
      <c r="I6370" s="5" t="str">
        <f aca="false">IFERROR(MID($B6370,I$31*2+2,2)+1-1,"")</f>
        <v/>
      </c>
      <c r="J6370" s="5" t="str">
        <f aca="false">IFERROR(MID($B6370,J$31*2+2,2)+1-1,"")</f>
        <v/>
      </c>
      <c r="K6370" s="5" t="str">
        <f aca="false">IFERROR(MID($B6370,K$31*2+2,2)+1-1,"")</f>
        <v/>
      </c>
      <c r="L6370" s="5" t="str">
        <f aca="false">IFERROR(MID($B6370,L$31*2+2,2)+1-1,"")</f>
        <v/>
      </c>
      <c r="M6370" s="5" t="str">
        <f aca="false">IFERROR(MID($B6370,M$31*2+2,2)+1-1,"")</f>
        <v/>
      </c>
    </row>
    <row r="6371" customFormat="false" ht="13.8" hidden="false" customHeight="false" outlineLevel="0" collapsed="false">
      <c r="A6371" s="0" t="n">
        <f aca="false">A6370+1</f>
        <v>6340</v>
      </c>
      <c r="B6371" s="5"/>
      <c r="C6371" s="0" t="str">
        <f aca="false">MID(B6371,1,1)</f>
        <v/>
      </c>
      <c r="D6371" s="5" t="str">
        <f aca="false">IFERROR(MID($B6371,D$31*2+2,2)+1-1,"")</f>
        <v/>
      </c>
      <c r="E6371" s="5" t="str">
        <f aca="false">IFERROR(MID($B6371,E$31*2+2,2)+1-1,"")</f>
        <v/>
      </c>
      <c r="F6371" s="5" t="str">
        <f aca="false">IFERROR(MID($B6371,F$31*2+2,2)+1-1,"")</f>
        <v/>
      </c>
      <c r="G6371" s="5" t="str">
        <f aca="false">IFERROR(MID($B6371,G$31*2+2,2)+1-1,"")</f>
        <v/>
      </c>
      <c r="H6371" s="5" t="str">
        <f aca="false">IFERROR(MID($B6371,H$31*2+2,2)+1-1,"")</f>
        <v/>
      </c>
      <c r="I6371" s="5" t="str">
        <f aca="false">IFERROR(MID($B6371,I$31*2+2,2)+1-1,"")</f>
        <v/>
      </c>
      <c r="J6371" s="5" t="str">
        <f aca="false">IFERROR(MID($B6371,J$31*2+2,2)+1-1,"")</f>
        <v/>
      </c>
      <c r="K6371" s="5" t="str">
        <f aca="false">IFERROR(MID($B6371,K$31*2+2,2)+1-1,"")</f>
        <v/>
      </c>
      <c r="L6371" s="5" t="str">
        <f aca="false">IFERROR(MID($B6371,L$31*2+2,2)+1-1,"")</f>
        <v/>
      </c>
      <c r="M6371" s="5" t="str">
        <f aca="false">IFERROR(MID($B6371,M$31*2+2,2)+1-1,"")</f>
        <v/>
      </c>
    </row>
    <row r="6372" customFormat="false" ht="13.8" hidden="false" customHeight="false" outlineLevel="0" collapsed="false">
      <c r="A6372" s="0" t="n">
        <f aca="false">A6371+1</f>
        <v>6341</v>
      </c>
      <c r="B6372" s="5"/>
      <c r="C6372" s="0" t="str">
        <f aca="false">MID(B6372,1,1)</f>
        <v/>
      </c>
      <c r="D6372" s="5" t="str">
        <f aca="false">IFERROR(MID($B6372,D$31*2+2,2)+1-1,"")</f>
        <v/>
      </c>
      <c r="E6372" s="5" t="str">
        <f aca="false">IFERROR(MID($B6372,E$31*2+2,2)+1-1,"")</f>
        <v/>
      </c>
      <c r="F6372" s="5" t="str">
        <f aca="false">IFERROR(MID($B6372,F$31*2+2,2)+1-1,"")</f>
        <v/>
      </c>
      <c r="G6372" s="5" t="str">
        <f aca="false">IFERROR(MID($B6372,G$31*2+2,2)+1-1,"")</f>
        <v/>
      </c>
      <c r="H6372" s="5" t="str">
        <f aca="false">IFERROR(MID($B6372,H$31*2+2,2)+1-1,"")</f>
        <v/>
      </c>
      <c r="I6372" s="5" t="str">
        <f aca="false">IFERROR(MID($B6372,I$31*2+2,2)+1-1,"")</f>
        <v/>
      </c>
      <c r="J6372" s="5" t="str">
        <f aca="false">IFERROR(MID($B6372,J$31*2+2,2)+1-1,"")</f>
        <v/>
      </c>
      <c r="K6372" s="5" t="str">
        <f aca="false">IFERROR(MID($B6372,K$31*2+2,2)+1-1,"")</f>
        <v/>
      </c>
      <c r="L6372" s="5" t="str">
        <f aca="false">IFERROR(MID($B6372,L$31*2+2,2)+1-1,"")</f>
        <v/>
      </c>
      <c r="M6372" s="5" t="str">
        <f aca="false">IFERROR(MID($B6372,M$31*2+2,2)+1-1,"")</f>
        <v/>
      </c>
    </row>
    <row r="6373" customFormat="false" ht="13.8" hidden="false" customHeight="false" outlineLevel="0" collapsed="false">
      <c r="A6373" s="0" t="n">
        <f aca="false">A6372+1</f>
        <v>6342</v>
      </c>
      <c r="B6373" s="5"/>
      <c r="C6373" s="0" t="str">
        <f aca="false">MID(B6373,1,1)</f>
        <v/>
      </c>
      <c r="D6373" s="5" t="str">
        <f aca="false">IFERROR(MID($B6373,D$31*2+2,2)+1-1,"")</f>
        <v/>
      </c>
      <c r="E6373" s="5" t="str">
        <f aca="false">IFERROR(MID($B6373,E$31*2+2,2)+1-1,"")</f>
        <v/>
      </c>
      <c r="F6373" s="5" t="str">
        <f aca="false">IFERROR(MID($B6373,F$31*2+2,2)+1-1,"")</f>
        <v/>
      </c>
      <c r="G6373" s="5" t="str">
        <f aca="false">IFERROR(MID($B6373,G$31*2+2,2)+1-1,"")</f>
        <v/>
      </c>
      <c r="H6373" s="5" t="str">
        <f aca="false">IFERROR(MID($B6373,H$31*2+2,2)+1-1,"")</f>
        <v/>
      </c>
      <c r="I6373" s="5" t="str">
        <f aca="false">IFERROR(MID($B6373,I$31*2+2,2)+1-1,"")</f>
        <v/>
      </c>
      <c r="J6373" s="5" t="str">
        <f aca="false">IFERROR(MID($B6373,J$31*2+2,2)+1-1,"")</f>
        <v/>
      </c>
      <c r="K6373" s="5" t="str">
        <f aca="false">IFERROR(MID($B6373,K$31*2+2,2)+1-1,"")</f>
        <v/>
      </c>
      <c r="L6373" s="5" t="str">
        <f aca="false">IFERROR(MID($B6373,L$31*2+2,2)+1-1,"")</f>
        <v/>
      </c>
      <c r="M6373" s="5" t="str">
        <f aca="false">IFERROR(MID($B6373,M$31*2+2,2)+1-1,"")</f>
        <v/>
      </c>
    </row>
    <row r="6374" customFormat="false" ht="13.8" hidden="false" customHeight="false" outlineLevel="0" collapsed="false">
      <c r="A6374" s="0" t="n">
        <f aca="false">A6373+1</f>
        <v>6343</v>
      </c>
      <c r="B6374" s="5"/>
      <c r="C6374" s="0" t="str">
        <f aca="false">MID(B6374,1,1)</f>
        <v/>
      </c>
      <c r="D6374" s="5" t="str">
        <f aca="false">IFERROR(MID($B6374,D$31*2+2,2)+1-1,"")</f>
        <v/>
      </c>
      <c r="E6374" s="5" t="str">
        <f aca="false">IFERROR(MID($B6374,E$31*2+2,2)+1-1,"")</f>
        <v/>
      </c>
      <c r="F6374" s="5" t="str">
        <f aca="false">IFERROR(MID($B6374,F$31*2+2,2)+1-1,"")</f>
        <v/>
      </c>
      <c r="G6374" s="5" t="str">
        <f aca="false">IFERROR(MID($B6374,G$31*2+2,2)+1-1,"")</f>
        <v/>
      </c>
      <c r="H6374" s="5" t="str">
        <f aca="false">IFERROR(MID($B6374,H$31*2+2,2)+1-1,"")</f>
        <v/>
      </c>
      <c r="I6374" s="5" t="str">
        <f aca="false">IFERROR(MID($B6374,I$31*2+2,2)+1-1,"")</f>
        <v/>
      </c>
      <c r="J6374" s="5" t="str">
        <f aca="false">IFERROR(MID($B6374,J$31*2+2,2)+1-1,"")</f>
        <v/>
      </c>
      <c r="K6374" s="5" t="str">
        <f aca="false">IFERROR(MID($B6374,K$31*2+2,2)+1-1,"")</f>
        <v/>
      </c>
      <c r="L6374" s="5" t="str">
        <f aca="false">IFERROR(MID($B6374,L$31*2+2,2)+1-1,"")</f>
        <v/>
      </c>
      <c r="M6374" s="5" t="str">
        <f aca="false">IFERROR(MID($B6374,M$31*2+2,2)+1-1,"")</f>
        <v/>
      </c>
    </row>
    <row r="6375" customFormat="false" ht="13.8" hidden="false" customHeight="false" outlineLevel="0" collapsed="false">
      <c r="A6375" s="0" t="n">
        <f aca="false">A6374+1</f>
        <v>6344</v>
      </c>
      <c r="B6375" s="5"/>
      <c r="C6375" s="0" t="str">
        <f aca="false">MID(B6375,1,1)</f>
        <v/>
      </c>
      <c r="D6375" s="5" t="str">
        <f aca="false">IFERROR(MID($B6375,D$31*2+2,2)+1-1,"")</f>
        <v/>
      </c>
      <c r="E6375" s="5" t="str">
        <f aca="false">IFERROR(MID($B6375,E$31*2+2,2)+1-1,"")</f>
        <v/>
      </c>
      <c r="F6375" s="5" t="str">
        <f aca="false">IFERROR(MID($B6375,F$31*2+2,2)+1-1,"")</f>
        <v/>
      </c>
      <c r="G6375" s="5" t="str">
        <f aca="false">IFERROR(MID($B6375,G$31*2+2,2)+1-1,"")</f>
        <v/>
      </c>
      <c r="H6375" s="5" t="str">
        <f aca="false">IFERROR(MID($B6375,H$31*2+2,2)+1-1,"")</f>
        <v/>
      </c>
      <c r="I6375" s="5" t="str">
        <f aca="false">IFERROR(MID($B6375,I$31*2+2,2)+1-1,"")</f>
        <v/>
      </c>
      <c r="J6375" s="5" t="str">
        <f aca="false">IFERROR(MID($B6375,J$31*2+2,2)+1-1,"")</f>
        <v/>
      </c>
      <c r="K6375" s="5" t="str">
        <f aca="false">IFERROR(MID($B6375,K$31*2+2,2)+1-1,"")</f>
        <v/>
      </c>
      <c r="L6375" s="5" t="str">
        <f aca="false">IFERROR(MID($B6375,L$31*2+2,2)+1-1,"")</f>
        <v/>
      </c>
      <c r="M6375" s="5" t="str">
        <f aca="false">IFERROR(MID($B6375,M$31*2+2,2)+1-1,"")</f>
        <v/>
      </c>
    </row>
    <row r="6376" customFormat="false" ht="13.8" hidden="false" customHeight="false" outlineLevel="0" collapsed="false">
      <c r="A6376" s="0" t="n">
        <f aca="false">A6375+1</f>
        <v>6345</v>
      </c>
      <c r="B6376" s="5"/>
      <c r="C6376" s="0" t="str">
        <f aca="false">MID(B6376,1,1)</f>
        <v/>
      </c>
      <c r="D6376" s="5" t="str">
        <f aca="false">IFERROR(MID($B6376,D$31*2+2,2)+1-1,"")</f>
        <v/>
      </c>
      <c r="E6376" s="5" t="str">
        <f aca="false">IFERROR(MID($B6376,E$31*2+2,2)+1-1,"")</f>
        <v/>
      </c>
      <c r="F6376" s="5" t="str">
        <f aca="false">IFERROR(MID($B6376,F$31*2+2,2)+1-1,"")</f>
        <v/>
      </c>
      <c r="G6376" s="5" t="str">
        <f aca="false">IFERROR(MID($B6376,G$31*2+2,2)+1-1,"")</f>
        <v/>
      </c>
      <c r="H6376" s="5" t="str">
        <f aca="false">IFERROR(MID($B6376,H$31*2+2,2)+1-1,"")</f>
        <v/>
      </c>
      <c r="I6376" s="5" t="str">
        <f aca="false">IFERROR(MID($B6376,I$31*2+2,2)+1-1,"")</f>
        <v/>
      </c>
      <c r="J6376" s="5" t="str">
        <f aca="false">IFERROR(MID($B6376,J$31*2+2,2)+1-1,"")</f>
        <v/>
      </c>
      <c r="K6376" s="5" t="str">
        <f aca="false">IFERROR(MID($B6376,K$31*2+2,2)+1-1,"")</f>
        <v/>
      </c>
      <c r="L6376" s="5" t="str">
        <f aca="false">IFERROR(MID($B6376,L$31*2+2,2)+1-1,"")</f>
        <v/>
      </c>
      <c r="M6376" s="5" t="str">
        <f aca="false">IFERROR(MID($B6376,M$31*2+2,2)+1-1,"")</f>
        <v/>
      </c>
    </row>
    <row r="6377" customFormat="false" ht="13.8" hidden="false" customHeight="false" outlineLevel="0" collapsed="false">
      <c r="A6377" s="0" t="n">
        <f aca="false">A6376+1</f>
        <v>6346</v>
      </c>
      <c r="B6377" s="5"/>
      <c r="C6377" s="0" t="str">
        <f aca="false">MID(B6377,1,1)</f>
        <v/>
      </c>
      <c r="D6377" s="5" t="str">
        <f aca="false">IFERROR(MID($B6377,D$31*2+2,2)+1-1,"")</f>
        <v/>
      </c>
      <c r="E6377" s="5" t="str">
        <f aca="false">IFERROR(MID($B6377,E$31*2+2,2)+1-1,"")</f>
        <v/>
      </c>
      <c r="F6377" s="5" t="str">
        <f aca="false">IFERROR(MID($B6377,F$31*2+2,2)+1-1,"")</f>
        <v/>
      </c>
      <c r="G6377" s="5" t="str">
        <f aca="false">IFERROR(MID($B6377,G$31*2+2,2)+1-1,"")</f>
        <v/>
      </c>
      <c r="H6377" s="5" t="str">
        <f aca="false">IFERROR(MID($B6377,H$31*2+2,2)+1-1,"")</f>
        <v/>
      </c>
      <c r="I6377" s="5" t="str">
        <f aca="false">IFERROR(MID($B6377,I$31*2+2,2)+1-1,"")</f>
        <v/>
      </c>
      <c r="J6377" s="5" t="str">
        <f aca="false">IFERROR(MID($B6377,J$31*2+2,2)+1-1,"")</f>
        <v/>
      </c>
      <c r="K6377" s="5" t="str">
        <f aca="false">IFERROR(MID($B6377,K$31*2+2,2)+1-1,"")</f>
        <v/>
      </c>
      <c r="L6377" s="5" t="str">
        <f aca="false">IFERROR(MID($B6377,L$31*2+2,2)+1-1,"")</f>
        <v/>
      </c>
      <c r="M6377" s="5" t="str">
        <f aca="false">IFERROR(MID($B6377,M$31*2+2,2)+1-1,"")</f>
        <v/>
      </c>
    </row>
    <row r="6378" customFormat="false" ht="13.8" hidden="false" customHeight="false" outlineLevel="0" collapsed="false">
      <c r="A6378" s="0" t="n">
        <f aca="false">A6377+1</f>
        <v>6347</v>
      </c>
      <c r="B6378" s="5"/>
      <c r="C6378" s="0" t="str">
        <f aca="false">MID(B6378,1,1)</f>
        <v/>
      </c>
      <c r="D6378" s="5" t="str">
        <f aca="false">IFERROR(MID($B6378,D$31*2+2,2)+1-1,"")</f>
        <v/>
      </c>
      <c r="E6378" s="5" t="str">
        <f aca="false">IFERROR(MID($B6378,E$31*2+2,2)+1-1,"")</f>
        <v/>
      </c>
      <c r="F6378" s="5" t="str">
        <f aca="false">IFERROR(MID($B6378,F$31*2+2,2)+1-1,"")</f>
        <v/>
      </c>
      <c r="G6378" s="5" t="str">
        <f aca="false">IFERROR(MID($B6378,G$31*2+2,2)+1-1,"")</f>
        <v/>
      </c>
      <c r="H6378" s="5" t="str">
        <f aca="false">IFERROR(MID($B6378,H$31*2+2,2)+1-1,"")</f>
        <v/>
      </c>
      <c r="I6378" s="5" t="str">
        <f aca="false">IFERROR(MID($B6378,I$31*2+2,2)+1-1,"")</f>
        <v/>
      </c>
      <c r="J6378" s="5" t="str">
        <f aca="false">IFERROR(MID($B6378,J$31*2+2,2)+1-1,"")</f>
        <v/>
      </c>
      <c r="K6378" s="5" t="str">
        <f aca="false">IFERROR(MID($B6378,K$31*2+2,2)+1-1,"")</f>
        <v/>
      </c>
      <c r="L6378" s="5" t="str">
        <f aca="false">IFERROR(MID($B6378,L$31*2+2,2)+1-1,"")</f>
        <v/>
      </c>
      <c r="M6378" s="5" t="str">
        <f aca="false">IFERROR(MID($B6378,M$31*2+2,2)+1-1,"")</f>
        <v/>
      </c>
    </row>
    <row r="6379" customFormat="false" ht="13.8" hidden="false" customHeight="false" outlineLevel="0" collapsed="false">
      <c r="A6379" s="0" t="n">
        <f aca="false">A6378+1</f>
        <v>6348</v>
      </c>
      <c r="B6379" s="5"/>
      <c r="C6379" s="0" t="str">
        <f aca="false">MID(B6379,1,1)</f>
        <v/>
      </c>
      <c r="D6379" s="5" t="str">
        <f aca="false">IFERROR(MID($B6379,D$31*2+2,2)+1-1,"")</f>
        <v/>
      </c>
      <c r="E6379" s="5" t="str">
        <f aca="false">IFERROR(MID($B6379,E$31*2+2,2)+1-1,"")</f>
        <v/>
      </c>
      <c r="F6379" s="5" t="str">
        <f aca="false">IFERROR(MID($B6379,F$31*2+2,2)+1-1,"")</f>
        <v/>
      </c>
      <c r="G6379" s="5" t="str">
        <f aca="false">IFERROR(MID($B6379,G$31*2+2,2)+1-1,"")</f>
        <v/>
      </c>
      <c r="H6379" s="5" t="str">
        <f aca="false">IFERROR(MID($B6379,H$31*2+2,2)+1-1,"")</f>
        <v/>
      </c>
      <c r="I6379" s="5" t="str">
        <f aca="false">IFERROR(MID($B6379,I$31*2+2,2)+1-1,"")</f>
        <v/>
      </c>
      <c r="J6379" s="5" t="str">
        <f aca="false">IFERROR(MID($B6379,J$31*2+2,2)+1-1,"")</f>
        <v/>
      </c>
      <c r="K6379" s="5" t="str">
        <f aca="false">IFERROR(MID($B6379,K$31*2+2,2)+1-1,"")</f>
        <v/>
      </c>
      <c r="L6379" s="5" t="str">
        <f aca="false">IFERROR(MID($B6379,L$31*2+2,2)+1-1,"")</f>
        <v/>
      </c>
      <c r="M6379" s="5" t="str">
        <f aca="false">IFERROR(MID($B6379,M$31*2+2,2)+1-1,"")</f>
        <v/>
      </c>
    </row>
    <row r="6380" customFormat="false" ht="13.8" hidden="false" customHeight="false" outlineLevel="0" collapsed="false">
      <c r="A6380" s="0" t="n">
        <f aca="false">A6379+1</f>
        <v>6349</v>
      </c>
      <c r="B6380" s="5"/>
      <c r="C6380" s="0" t="str">
        <f aca="false">MID(B6380,1,1)</f>
        <v/>
      </c>
      <c r="D6380" s="5" t="str">
        <f aca="false">IFERROR(MID($B6380,D$31*2+2,2)+1-1,"")</f>
        <v/>
      </c>
      <c r="E6380" s="5" t="str">
        <f aca="false">IFERROR(MID($B6380,E$31*2+2,2)+1-1,"")</f>
        <v/>
      </c>
      <c r="F6380" s="5" t="str">
        <f aca="false">IFERROR(MID($B6380,F$31*2+2,2)+1-1,"")</f>
        <v/>
      </c>
      <c r="G6380" s="5" t="str">
        <f aca="false">IFERROR(MID($B6380,G$31*2+2,2)+1-1,"")</f>
        <v/>
      </c>
      <c r="H6380" s="5" t="str">
        <f aca="false">IFERROR(MID($B6380,H$31*2+2,2)+1-1,"")</f>
        <v/>
      </c>
      <c r="I6380" s="5" t="str">
        <f aca="false">IFERROR(MID($B6380,I$31*2+2,2)+1-1,"")</f>
        <v/>
      </c>
      <c r="J6380" s="5" t="str">
        <f aca="false">IFERROR(MID($B6380,J$31*2+2,2)+1-1,"")</f>
        <v/>
      </c>
      <c r="K6380" s="5" t="str">
        <f aca="false">IFERROR(MID($B6380,K$31*2+2,2)+1-1,"")</f>
        <v/>
      </c>
      <c r="L6380" s="5" t="str">
        <f aca="false">IFERROR(MID($B6380,L$31*2+2,2)+1-1,"")</f>
        <v/>
      </c>
      <c r="M6380" s="5" t="str">
        <f aca="false">IFERROR(MID($B6380,M$31*2+2,2)+1-1,"")</f>
        <v/>
      </c>
    </row>
    <row r="6381" customFormat="false" ht="13.8" hidden="false" customHeight="false" outlineLevel="0" collapsed="false">
      <c r="A6381" s="0" t="n">
        <f aca="false">A6380+1</f>
        <v>6350</v>
      </c>
      <c r="B6381" s="5"/>
      <c r="C6381" s="0" t="str">
        <f aca="false">MID(B6381,1,1)</f>
        <v/>
      </c>
      <c r="D6381" s="5" t="str">
        <f aca="false">IFERROR(MID($B6381,D$31*2+2,2)+1-1,"")</f>
        <v/>
      </c>
      <c r="E6381" s="5" t="str">
        <f aca="false">IFERROR(MID($B6381,E$31*2+2,2)+1-1,"")</f>
        <v/>
      </c>
      <c r="F6381" s="5" t="str">
        <f aca="false">IFERROR(MID($B6381,F$31*2+2,2)+1-1,"")</f>
        <v/>
      </c>
      <c r="G6381" s="5" t="str">
        <f aca="false">IFERROR(MID($B6381,G$31*2+2,2)+1-1,"")</f>
        <v/>
      </c>
      <c r="H6381" s="5" t="str">
        <f aca="false">IFERROR(MID($B6381,H$31*2+2,2)+1-1,"")</f>
        <v/>
      </c>
      <c r="I6381" s="5" t="str">
        <f aca="false">IFERROR(MID($B6381,I$31*2+2,2)+1-1,"")</f>
        <v/>
      </c>
      <c r="J6381" s="5" t="str">
        <f aca="false">IFERROR(MID($B6381,J$31*2+2,2)+1-1,"")</f>
        <v/>
      </c>
      <c r="K6381" s="5" t="str">
        <f aca="false">IFERROR(MID($B6381,K$31*2+2,2)+1-1,"")</f>
        <v/>
      </c>
      <c r="L6381" s="5" t="str">
        <f aca="false">IFERROR(MID($B6381,L$31*2+2,2)+1-1,"")</f>
        <v/>
      </c>
      <c r="M6381" s="5" t="str">
        <f aca="false">IFERROR(MID($B6381,M$31*2+2,2)+1-1,"")</f>
        <v/>
      </c>
    </row>
    <row r="6382" customFormat="false" ht="13.8" hidden="false" customHeight="false" outlineLevel="0" collapsed="false">
      <c r="A6382" s="0" t="n">
        <f aca="false">A6381+1</f>
        <v>6351</v>
      </c>
      <c r="B6382" s="5"/>
      <c r="C6382" s="0" t="str">
        <f aca="false">MID(B6382,1,1)</f>
        <v/>
      </c>
      <c r="D6382" s="5" t="str">
        <f aca="false">IFERROR(MID($B6382,D$31*2+2,2)+1-1,"")</f>
        <v/>
      </c>
      <c r="E6382" s="5" t="str">
        <f aca="false">IFERROR(MID($B6382,E$31*2+2,2)+1-1,"")</f>
        <v/>
      </c>
      <c r="F6382" s="5" t="str">
        <f aca="false">IFERROR(MID($B6382,F$31*2+2,2)+1-1,"")</f>
        <v/>
      </c>
      <c r="G6382" s="5" t="str">
        <f aca="false">IFERROR(MID($B6382,G$31*2+2,2)+1-1,"")</f>
        <v/>
      </c>
      <c r="H6382" s="5" t="str">
        <f aca="false">IFERROR(MID($B6382,H$31*2+2,2)+1-1,"")</f>
        <v/>
      </c>
      <c r="I6382" s="5" t="str">
        <f aca="false">IFERROR(MID($B6382,I$31*2+2,2)+1-1,"")</f>
        <v/>
      </c>
      <c r="J6382" s="5" t="str">
        <f aca="false">IFERROR(MID($B6382,J$31*2+2,2)+1-1,"")</f>
        <v/>
      </c>
      <c r="K6382" s="5" t="str">
        <f aca="false">IFERROR(MID($B6382,K$31*2+2,2)+1-1,"")</f>
        <v/>
      </c>
      <c r="L6382" s="5" t="str">
        <f aca="false">IFERROR(MID($B6382,L$31*2+2,2)+1-1,"")</f>
        <v/>
      </c>
      <c r="M6382" s="5" t="str">
        <f aca="false">IFERROR(MID($B6382,M$31*2+2,2)+1-1,"")</f>
        <v/>
      </c>
    </row>
    <row r="6383" customFormat="false" ht="13.8" hidden="false" customHeight="false" outlineLevel="0" collapsed="false">
      <c r="A6383" s="0" t="n">
        <f aca="false">A6382+1</f>
        <v>6352</v>
      </c>
      <c r="B6383" s="5"/>
      <c r="C6383" s="0" t="str">
        <f aca="false">MID(B6383,1,1)</f>
        <v/>
      </c>
      <c r="D6383" s="5" t="str">
        <f aca="false">IFERROR(MID($B6383,D$31*2+2,2)+1-1,"")</f>
        <v/>
      </c>
      <c r="E6383" s="5" t="str">
        <f aca="false">IFERROR(MID($B6383,E$31*2+2,2)+1-1,"")</f>
        <v/>
      </c>
      <c r="F6383" s="5" t="str">
        <f aca="false">IFERROR(MID($B6383,F$31*2+2,2)+1-1,"")</f>
        <v/>
      </c>
      <c r="G6383" s="5" t="str">
        <f aca="false">IFERROR(MID($B6383,G$31*2+2,2)+1-1,"")</f>
        <v/>
      </c>
      <c r="H6383" s="5" t="str">
        <f aca="false">IFERROR(MID($B6383,H$31*2+2,2)+1-1,"")</f>
        <v/>
      </c>
      <c r="I6383" s="5" t="str">
        <f aca="false">IFERROR(MID($B6383,I$31*2+2,2)+1-1,"")</f>
        <v/>
      </c>
      <c r="J6383" s="5" t="str">
        <f aca="false">IFERROR(MID($B6383,J$31*2+2,2)+1-1,"")</f>
        <v/>
      </c>
      <c r="K6383" s="5" t="str">
        <f aca="false">IFERROR(MID($B6383,K$31*2+2,2)+1-1,"")</f>
        <v/>
      </c>
      <c r="L6383" s="5" t="str">
        <f aca="false">IFERROR(MID($B6383,L$31*2+2,2)+1-1,"")</f>
        <v/>
      </c>
      <c r="M6383" s="5" t="str">
        <f aca="false">IFERROR(MID($B6383,M$31*2+2,2)+1-1,"")</f>
        <v/>
      </c>
    </row>
    <row r="6384" customFormat="false" ht="13.8" hidden="false" customHeight="false" outlineLevel="0" collapsed="false">
      <c r="A6384" s="0" t="n">
        <f aca="false">A6383+1</f>
        <v>6353</v>
      </c>
      <c r="B6384" s="5"/>
      <c r="C6384" s="0" t="str">
        <f aca="false">MID(B6384,1,1)</f>
        <v/>
      </c>
      <c r="D6384" s="5" t="str">
        <f aca="false">IFERROR(MID($B6384,D$31*2+2,2)+1-1,"")</f>
        <v/>
      </c>
      <c r="E6384" s="5" t="str">
        <f aca="false">IFERROR(MID($B6384,E$31*2+2,2)+1-1,"")</f>
        <v/>
      </c>
      <c r="F6384" s="5" t="str">
        <f aca="false">IFERROR(MID($B6384,F$31*2+2,2)+1-1,"")</f>
        <v/>
      </c>
      <c r="G6384" s="5" t="str">
        <f aca="false">IFERROR(MID($B6384,G$31*2+2,2)+1-1,"")</f>
        <v/>
      </c>
      <c r="H6384" s="5" t="str">
        <f aca="false">IFERROR(MID($B6384,H$31*2+2,2)+1-1,"")</f>
        <v/>
      </c>
      <c r="I6384" s="5" t="str">
        <f aca="false">IFERROR(MID($B6384,I$31*2+2,2)+1-1,"")</f>
        <v/>
      </c>
      <c r="J6384" s="5" t="str">
        <f aca="false">IFERROR(MID($B6384,J$31*2+2,2)+1-1,"")</f>
        <v/>
      </c>
      <c r="K6384" s="5" t="str">
        <f aca="false">IFERROR(MID($B6384,K$31*2+2,2)+1-1,"")</f>
        <v/>
      </c>
      <c r="L6384" s="5" t="str">
        <f aca="false">IFERROR(MID($B6384,L$31*2+2,2)+1-1,"")</f>
        <v/>
      </c>
      <c r="M6384" s="5" t="str">
        <f aca="false">IFERROR(MID($B6384,M$31*2+2,2)+1-1,"")</f>
        <v/>
      </c>
    </row>
    <row r="6385" customFormat="false" ht="13.8" hidden="false" customHeight="false" outlineLevel="0" collapsed="false">
      <c r="A6385" s="0" t="n">
        <f aca="false">A6384+1</f>
        <v>6354</v>
      </c>
      <c r="B6385" s="5"/>
      <c r="C6385" s="0" t="str">
        <f aca="false">MID(B6385,1,1)</f>
        <v/>
      </c>
      <c r="D6385" s="5" t="str">
        <f aca="false">IFERROR(MID($B6385,D$31*2+2,2)+1-1,"")</f>
        <v/>
      </c>
      <c r="E6385" s="5" t="str">
        <f aca="false">IFERROR(MID($B6385,E$31*2+2,2)+1-1,"")</f>
        <v/>
      </c>
      <c r="F6385" s="5" t="str">
        <f aca="false">IFERROR(MID($B6385,F$31*2+2,2)+1-1,"")</f>
        <v/>
      </c>
      <c r="G6385" s="5" t="str">
        <f aca="false">IFERROR(MID($B6385,G$31*2+2,2)+1-1,"")</f>
        <v/>
      </c>
      <c r="H6385" s="5" t="str">
        <f aca="false">IFERROR(MID($B6385,H$31*2+2,2)+1-1,"")</f>
        <v/>
      </c>
      <c r="I6385" s="5" t="str">
        <f aca="false">IFERROR(MID($B6385,I$31*2+2,2)+1-1,"")</f>
        <v/>
      </c>
      <c r="J6385" s="5" t="str">
        <f aca="false">IFERROR(MID($B6385,J$31*2+2,2)+1-1,"")</f>
        <v/>
      </c>
      <c r="K6385" s="5" t="str">
        <f aca="false">IFERROR(MID($B6385,K$31*2+2,2)+1-1,"")</f>
        <v/>
      </c>
      <c r="L6385" s="5" t="str">
        <f aca="false">IFERROR(MID($B6385,L$31*2+2,2)+1-1,"")</f>
        <v/>
      </c>
      <c r="M6385" s="5" t="str">
        <f aca="false">IFERROR(MID($B6385,M$31*2+2,2)+1-1,"")</f>
        <v/>
      </c>
    </row>
    <row r="6386" customFormat="false" ht="13.8" hidden="false" customHeight="false" outlineLevel="0" collapsed="false">
      <c r="A6386" s="0" t="n">
        <f aca="false">A6385+1</f>
        <v>6355</v>
      </c>
      <c r="B6386" s="5"/>
      <c r="C6386" s="0" t="str">
        <f aca="false">MID(B6386,1,1)</f>
        <v/>
      </c>
      <c r="D6386" s="5" t="str">
        <f aca="false">IFERROR(MID($B6386,D$31*2+2,2)+1-1,"")</f>
        <v/>
      </c>
      <c r="E6386" s="5" t="str">
        <f aca="false">IFERROR(MID($B6386,E$31*2+2,2)+1-1,"")</f>
        <v/>
      </c>
      <c r="F6386" s="5" t="str">
        <f aca="false">IFERROR(MID($B6386,F$31*2+2,2)+1-1,"")</f>
        <v/>
      </c>
      <c r="G6386" s="5" t="str">
        <f aca="false">IFERROR(MID($B6386,G$31*2+2,2)+1-1,"")</f>
        <v/>
      </c>
      <c r="H6386" s="5" t="str">
        <f aca="false">IFERROR(MID($B6386,H$31*2+2,2)+1-1,"")</f>
        <v/>
      </c>
      <c r="I6386" s="5" t="str">
        <f aca="false">IFERROR(MID($B6386,I$31*2+2,2)+1-1,"")</f>
        <v/>
      </c>
      <c r="J6386" s="5" t="str">
        <f aca="false">IFERROR(MID($B6386,J$31*2+2,2)+1-1,"")</f>
        <v/>
      </c>
      <c r="K6386" s="5" t="str">
        <f aca="false">IFERROR(MID($B6386,K$31*2+2,2)+1-1,"")</f>
        <v/>
      </c>
      <c r="L6386" s="5" t="str">
        <f aca="false">IFERROR(MID($B6386,L$31*2+2,2)+1-1,"")</f>
        <v/>
      </c>
      <c r="M6386" s="5" t="str">
        <f aca="false">IFERROR(MID($B6386,M$31*2+2,2)+1-1,"")</f>
        <v/>
      </c>
    </row>
    <row r="6387" customFormat="false" ht="13.8" hidden="false" customHeight="false" outlineLevel="0" collapsed="false">
      <c r="A6387" s="0" t="n">
        <f aca="false">A6386+1</f>
        <v>6356</v>
      </c>
      <c r="B6387" s="5"/>
      <c r="C6387" s="0" t="str">
        <f aca="false">MID(B6387,1,1)</f>
        <v/>
      </c>
      <c r="D6387" s="5" t="str">
        <f aca="false">IFERROR(MID($B6387,D$31*2+2,2)+1-1,"")</f>
        <v/>
      </c>
      <c r="E6387" s="5" t="str">
        <f aca="false">IFERROR(MID($B6387,E$31*2+2,2)+1-1,"")</f>
        <v/>
      </c>
      <c r="F6387" s="5" t="str">
        <f aca="false">IFERROR(MID($B6387,F$31*2+2,2)+1-1,"")</f>
        <v/>
      </c>
      <c r="G6387" s="5" t="str">
        <f aca="false">IFERROR(MID($B6387,G$31*2+2,2)+1-1,"")</f>
        <v/>
      </c>
      <c r="H6387" s="5" t="str">
        <f aca="false">IFERROR(MID($B6387,H$31*2+2,2)+1-1,"")</f>
        <v/>
      </c>
      <c r="I6387" s="5" t="str">
        <f aca="false">IFERROR(MID($B6387,I$31*2+2,2)+1-1,"")</f>
        <v/>
      </c>
      <c r="J6387" s="5" t="str">
        <f aca="false">IFERROR(MID($B6387,J$31*2+2,2)+1-1,"")</f>
        <v/>
      </c>
      <c r="K6387" s="5" t="str">
        <f aca="false">IFERROR(MID($B6387,K$31*2+2,2)+1-1,"")</f>
        <v/>
      </c>
      <c r="L6387" s="5" t="str">
        <f aca="false">IFERROR(MID($B6387,L$31*2+2,2)+1-1,"")</f>
        <v/>
      </c>
      <c r="M6387" s="5" t="str">
        <f aca="false">IFERROR(MID($B6387,M$31*2+2,2)+1-1,"")</f>
        <v/>
      </c>
    </row>
    <row r="6388" customFormat="false" ht="13.8" hidden="false" customHeight="false" outlineLevel="0" collapsed="false">
      <c r="A6388" s="0" t="n">
        <f aca="false">A6387+1</f>
        <v>6357</v>
      </c>
      <c r="B6388" s="5"/>
      <c r="C6388" s="0" t="str">
        <f aca="false">MID(B6388,1,1)</f>
        <v/>
      </c>
      <c r="D6388" s="5" t="str">
        <f aca="false">IFERROR(MID($B6388,D$31*2+2,2)+1-1,"")</f>
        <v/>
      </c>
      <c r="E6388" s="5" t="str">
        <f aca="false">IFERROR(MID($B6388,E$31*2+2,2)+1-1,"")</f>
        <v/>
      </c>
      <c r="F6388" s="5" t="str">
        <f aca="false">IFERROR(MID($B6388,F$31*2+2,2)+1-1,"")</f>
        <v/>
      </c>
      <c r="G6388" s="5" t="str">
        <f aca="false">IFERROR(MID($B6388,G$31*2+2,2)+1-1,"")</f>
        <v/>
      </c>
      <c r="H6388" s="5" t="str">
        <f aca="false">IFERROR(MID($B6388,H$31*2+2,2)+1-1,"")</f>
        <v/>
      </c>
      <c r="I6388" s="5" t="str">
        <f aca="false">IFERROR(MID($B6388,I$31*2+2,2)+1-1,"")</f>
        <v/>
      </c>
      <c r="J6388" s="5" t="str">
        <f aca="false">IFERROR(MID($B6388,J$31*2+2,2)+1-1,"")</f>
        <v/>
      </c>
      <c r="K6388" s="5" t="str">
        <f aca="false">IFERROR(MID($B6388,K$31*2+2,2)+1-1,"")</f>
        <v/>
      </c>
      <c r="L6388" s="5" t="str">
        <f aca="false">IFERROR(MID($B6388,L$31*2+2,2)+1-1,"")</f>
        <v/>
      </c>
      <c r="M6388" s="5" t="str">
        <f aca="false">IFERROR(MID($B6388,M$31*2+2,2)+1-1,"")</f>
        <v/>
      </c>
    </row>
    <row r="6389" customFormat="false" ht="13.8" hidden="false" customHeight="false" outlineLevel="0" collapsed="false">
      <c r="A6389" s="0" t="n">
        <f aca="false">A6388+1</f>
        <v>6358</v>
      </c>
      <c r="B6389" s="5"/>
      <c r="C6389" s="0" t="str">
        <f aca="false">MID(B6389,1,1)</f>
        <v/>
      </c>
      <c r="D6389" s="5" t="str">
        <f aca="false">IFERROR(MID($B6389,D$31*2+2,2)+1-1,"")</f>
        <v/>
      </c>
      <c r="E6389" s="5" t="str">
        <f aca="false">IFERROR(MID($B6389,E$31*2+2,2)+1-1,"")</f>
        <v/>
      </c>
      <c r="F6389" s="5" t="str">
        <f aca="false">IFERROR(MID($B6389,F$31*2+2,2)+1-1,"")</f>
        <v/>
      </c>
      <c r="G6389" s="5" t="str">
        <f aca="false">IFERROR(MID($B6389,G$31*2+2,2)+1-1,"")</f>
        <v/>
      </c>
      <c r="H6389" s="5" t="str">
        <f aca="false">IFERROR(MID($B6389,H$31*2+2,2)+1-1,"")</f>
        <v/>
      </c>
      <c r="I6389" s="5" t="str">
        <f aca="false">IFERROR(MID($B6389,I$31*2+2,2)+1-1,"")</f>
        <v/>
      </c>
      <c r="J6389" s="5" t="str">
        <f aca="false">IFERROR(MID($B6389,J$31*2+2,2)+1-1,"")</f>
        <v/>
      </c>
      <c r="K6389" s="5" t="str">
        <f aca="false">IFERROR(MID($B6389,K$31*2+2,2)+1-1,"")</f>
        <v/>
      </c>
      <c r="L6389" s="5" t="str">
        <f aca="false">IFERROR(MID($B6389,L$31*2+2,2)+1-1,"")</f>
        <v/>
      </c>
      <c r="M6389" s="5" t="str">
        <f aca="false">IFERROR(MID($B6389,M$31*2+2,2)+1-1,"")</f>
        <v/>
      </c>
    </row>
    <row r="6390" customFormat="false" ht="13.8" hidden="false" customHeight="false" outlineLevel="0" collapsed="false">
      <c r="A6390" s="0" t="n">
        <f aca="false">A6389+1</f>
        <v>6359</v>
      </c>
      <c r="B6390" s="5"/>
      <c r="C6390" s="0" t="str">
        <f aca="false">MID(B6390,1,1)</f>
        <v/>
      </c>
      <c r="D6390" s="5" t="str">
        <f aca="false">IFERROR(MID($B6390,D$31*2+2,2)+1-1,"")</f>
        <v/>
      </c>
      <c r="E6390" s="5" t="str">
        <f aca="false">IFERROR(MID($B6390,E$31*2+2,2)+1-1,"")</f>
        <v/>
      </c>
      <c r="F6390" s="5" t="str">
        <f aca="false">IFERROR(MID($B6390,F$31*2+2,2)+1-1,"")</f>
        <v/>
      </c>
      <c r="G6390" s="5" t="str">
        <f aca="false">IFERROR(MID($B6390,G$31*2+2,2)+1-1,"")</f>
        <v/>
      </c>
      <c r="H6390" s="5" t="str">
        <f aca="false">IFERROR(MID($B6390,H$31*2+2,2)+1-1,"")</f>
        <v/>
      </c>
      <c r="I6390" s="5" t="str">
        <f aca="false">IFERROR(MID($B6390,I$31*2+2,2)+1-1,"")</f>
        <v/>
      </c>
      <c r="J6390" s="5" t="str">
        <f aca="false">IFERROR(MID($B6390,J$31*2+2,2)+1-1,"")</f>
        <v/>
      </c>
      <c r="K6390" s="5" t="str">
        <f aca="false">IFERROR(MID($B6390,K$31*2+2,2)+1-1,"")</f>
        <v/>
      </c>
      <c r="L6390" s="5" t="str">
        <f aca="false">IFERROR(MID($B6390,L$31*2+2,2)+1-1,"")</f>
        <v/>
      </c>
      <c r="M6390" s="5" t="str">
        <f aca="false">IFERROR(MID($B6390,M$31*2+2,2)+1-1,"")</f>
        <v/>
      </c>
    </row>
    <row r="6391" customFormat="false" ht="13.8" hidden="false" customHeight="false" outlineLevel="0" collapsed="false">
      <c r="A6391" s="0" t="n">
        <f aca="false">A6390+1</f>
        <v>6360</v>
      </c>
      <c r="B6391" s="5"/>
      <c r="C6391" s="0" t="str">
        <f aca="false">MID(B6391,1,1)</f>
        <v/>
      </c>
      <c r="D6391" s="5" t="str">
        <f aca="false">IFERROR(MID($B6391,D$31*2+2,2)+1-1,"")</f>
        <v/>
      </c>
      <c r="E6391" s="5" t="str">
        <f aca="false">IFERROR(MID($B6391,E$31*2+2,2)+1-1,"")</f>
        <v/>
      </c>
      <c r="F6391" s="5" t="str">
        <f aca="false">IFERROR(MID($B6391,F$31*2+2,2)+1-1,"")</f>
        <v/>
      </c>
      <c r="G6391" s="5" t="str">
        <f aca="false">IFERROR(MID($B6391,G$31*2+2,2)+1-1,"")</f>
        <v/>
      </c>
      <c r="H6391" s="5" t="str">
        <f aca="false">IFERROR(MID($B6391,H$31*2+2,2)+1-1,"")</f>
        <v/>
      </c>
      <c r="I6391" s="5" t="str">
        <f aca="false">IFERROR(MID($B6391,I$31*2+2,2)+1-1,"")</f>
        <v/>
      </c>
      <c r="J6391" s="5" t="str">
        <f aca="false">IFERROR(MID($B6391,J$31*2+2,2)+1-1,"")</f>
        <v/>
      </c>
      <c r="K6391" s="5" t="str">
        <f aca="false">IFERROR(MID($B6391,K$31*2+2,2)+1-1,"")</f>
        <v/>
      </c>
      <c r="L6391" s="5" t="str">
        <f aca="false">IFERROR(MID($B6391,L$31*2+2,2)+1-1,"")</f>
        <v/>
      </c>
      <c r="M6391" s="5" t="str">
        <f aca="false">IFERROR(MID($B6391,M$31*2+2,2)+1-1,"")</f>
        <v/>
      </c>
    </row>
    <row r="6392" customFormat="false" ht="13.8" hidden="false" customHeight="false" outlineLevel="0" collapsed="false">
      <c r="A6392" s="0" t="n">
        <f aca="false">A6391+1</f>
        <v>6361</v>
      </c>
      <c r="B6392" s="5"/>
      <c r="C6392" s="0" t="str">
        <f aca="false">MID(B6392,1,1)</f>
        <v/>
      </c>
      <c r="D6392" s="5" t="str">
        <f aca="false">IFERROR(MID($B6392,D$31*2+2,2)+1-1,"")</f>
        <v/>
      </c>
      <c r="E6392" s="5" t="str">
        <f aca="false">IFERROR(MID($B6392,E$31*2+2,2)+1-1,"")</f>
        <v/>
      </c>
      <c r="F6392" s="5" t="str">
        <f aca="false">IFERROR(MID($B6392,F$31*2+2,2)+1-1,"")</f>
        <v/>
      </c>
      <c r="G6392" s="5" t="str">
        <f aca="false">IFERROR(MID($B6392,G$31*2+2,2)+1-1,"")</f>
        <v/>
      </c>
      <c r="H6392" s="5" t="str">
        <f aca="false">IFERROR(MID($B6392,H$31*2+2,2)+1-1,"")</f>
        <v/>
      </c>
      <c r="I6392" s="5" t="str">
        <f aca="false">IFERROR(MID($B6392,I$31*2+2,2)+1-1,"")</f>
        <v/>
      </c>
      <c r="J6392" s="5" t="str">
        <f aca="false">IFERROR(MID($B6392,J$31*2+2,2)+1-1,"")</f>
        <v/>
      </c>
      <c r="K6392" s="5" t="str">
        <f aca="false">IFERROR(MID($B6392,K$31*2+2,2)+1-1,"")</f>
        <v/>
      </c>
      <c r="L6392" s="5" t="str">
        <f aca="false">IFERROR(MID($B6392,L$31*2+2,2)+1-1,"")</f>
        <v/>
      </c>
      <c r="M6392" s="5" t="str">
        <f aca="false">IFERROR(MID($B6392,M$31*2+2,2)+1-1,"")</f>
        <v/>
      </c>
    </row>
    <row r="6393" customFormat="false" ht="13.8" hidden="false" customHeight="false" outlineLevel="0" collapsed="false">
      <c r="A6393" s="0" t="n">
        <f aca="false">A6392+1</f>
        <v>6362</v>
      </c>
      <c r="B6393" s="5"/>
      <c r="C6393" s="0" t="str">
        <f aca="false">MID(B6393,1,1)</f>
        <v/>
      </c>
      <c r="D6393" s="5" t="str">
        <f aca="false">IFERROR(MID($B6393,D$31*2+2,2)+1-1,"")</f>
        <v/>
      </c>
      <c r="E6393" s="5" t="str">
        <f aca="false">IFERROR(MID($B6393,E$31*2+2,2)+1-1,"")</f>
        <v/>
      </c>
      <c r="F6393" s="5" t="str">
        <f aca="false">IFERROR(MID($B6393,F$31*2+2,2)+1-1,"")</f>
        <v/>
      </c>
      <c r="G6393" s="5" t="str">
        <f aca="false">IFERROR(MID($B6393,G$31*2+2,2)+1-1,"")</f>
        <v/>
      </c>
      <c r="H6393" s="5" t="str">
        <f aca="false">IFERROR(MID($B6393,H$31*2+2,2)+1-1,"")</f>
        <v/>
      </c>
      <c r="I6393" s="5" t="str">
        <f aca="false">IFERROR(MID($B6393,I$31*2+2,2)+1-1,"")</f>
        <v/>
      </c>
      <c r="J6393" s="5" t="str">
        <f aca="false">IFERROR(MID($B6393,J$31*2+2,2)+1-1,"")</f>
        <v/>
      </c>
      <c r="K6393" s="5" t="str">
        <f aca="false">IFERROR(MID($B6393,K$31*2+2,2)+1-1,"")</f>
        <v/>
      </c>
      <c r="L6393" s="5" t="str">
        <f aca="false">IFERROR(MID($B6393,L$31*2+2,2)+1-1,"")</f>
        <v/>
      </c>
      <c r="M6393" s="5" t="str">
        <f aca="false">IFERROR(MID($B6393,M$31*2+2,2)+1-1,"")</f>
        <v/>
      </c>
    </row>
    <row r="6394" customFormat="false" ht="13.8" hidden="false" customHeight="false" outlineLevel="0" collapsed="false">
      <c r="A6394" s="0" t="n">
        <f aca="false">A6393+1</f>
        <v>6363</v>
      </c>
      <c r="B6394" s="5"/>
      <c r="C6394" s="0" t="str">
        <f aca="false">MID(B6394,1,1)</f>
        <v/>
      </c>
      <c r="D6394" s="5" t="str">
        <f aca="false">IFERROR(MID($B6394,D$31*2+2,2)+1-1,"")</f>
        <v/>
      </c>
      <c r="E6394" s="5" t="str">
        <f aca="false">IFERROR(MID($B6394,E$31*2+2,2)+1-1,"")</f>
        <v/>
      </c>
      <c r="F6394" s="5" t="str">
        <f aca="false">IFERROR(MID($B6394,F$31*2+2,2)+1-1,"")</f>
        <v/>
      </c>
      <c r="G6394" s="5" t="str">
        <f aca="false">IFERROR(MID($B6394,G$31*2+2,2)+1-1,"")</f>
        <v/>
      </c>
      <c r="H6394" s="5" t="str">
        <f aca="false">IFERROR(MID($B6394,H$31*2+2,2)+1-1,"")</f>
        <v/>
      </c>
      <c r="I6394" s="5" t="str">
        <f aca="false">IFERROR(MID($B6394,I$31*2+2,2)+1-1,"")</f>
        <v/>
      </c>
      <c r="J6394" s="5" t="str">
        <f aca="false">IFERROR(MID($B6394,J$31*2+2,2)+1-1,"")</f>
        <v/>
      </c>
      <c r="K6394" s="5" t="str">
        <f aca="false">IFERROR(MID($B6394,K$31*2+2,2)+1-1,"")</f>
        <v/>
      </c>
      <c r="L6394" s="5" t="str">
        <f aca="false">IFERROR(MID($B6394,L$31*2+2,2)+1-1,"")</f>
        <v/>
      </c>
      <c r="M6394" s="5" t="str">
        <f aca="false">IFERROR(MID($B6394,M$31*2+2,2)+1-1,"")</f>
        <v/>
      </c>
    </row>
    <row r="6395" customFormat="false" ht="13.8" hidden="false" customHeight="false" outlineLevel="0" collapsed="false">
      <c r="A6395" s="0" t="n">
        <f aca="false">A6394+1</f>
        <v>6364</v>
      </c>
      <c r="B6395" s="5"/>
      <c r="C6395" s="0" t="str">
        <f aca="false">MID(B6395,1,1)</f>
        <v/>
      </c>
      <c r="D6395" s="5" t="str">
        <f aca="false">IFERROR(MID($B6395,D$31*2+2,2)+1-1,"")</f>
        <v/>
      </c>
      <c r="E6395" s="5" t="str">
        <f aca="false">IFERROR(MID($B6395,E$31*2+2,2)+1-1,"")</f>
        <v/>
      </c>
      <c r="F6395" s="5" t="str">
        <f aca="false">IFERROR(MID($B6395,F$31*2+2,2)+1-1,"")</f>
        <v/>
      </c>
      <c r="G6395" s="5" t="str">
        <f aca="false">IFERROR(MID($B6395,G$31*2+2,2)+1-1,"")</f>
        <v/>
      </c>
      <c r="H6395" s="5" t="str">
        <f aca="false">IFERROR(MID($B6395,H$31*2+2,2)+1-1,"")</f>
        <v/>
      </c>
      <c r="I6395" s="5" t="str">
        <f aca="false">IFERROR(MID($B6395,I$31*2+2,2)+1-1,"")</f>
        <v/>
      </c>
      <c r="J6395" s="5" t="str">
        <f aca="false">IFERROR(MID($B6395,J$31*2+2,2)+1-1,"")</f>
        <v/>
      </c>
      <c r="K6395" s="5" t="str">
        <f aca="false">IFERROR(MID($B6395,K$31*2+2,2)+1-1,"")</f>
        <v/>
      </c>
      <c r="L6395" s="5" t="str">
        <f aca="false">IFERROR(MID($B6395,L$31*2+2,2)+1-1,"")</f>
        <v/>
      </c>
      <c r="M6395" s="5" t="str">
        <f aca="false">IFERROR(MID($B6395,M$31*2+2,2)+1-1,"")</f>
        <v/>
      </c>
    </row>
    <row r="6396" customFormat="false" ht="13.8" hidden="false" customHeight="false" outlineLevel="0" collapsed="false">
      <c r="A6396" s="0" t="n">
        <f aca="false">A6395+1</f>
        <v>6365</v>
      </c>
      <c r="B6396" s="5"/>
      <c r="C6396" s="0" t="str">
        <f aca="false">MID(B6396,1,1)</f>
        <v/>
      </c>
      <c r="D6396" s="5" t="str">
        <f aca="false">IFERROR(MID($B6396,D$31*2+2,2)+1-1,"")</f>
        <v/>
      </c>
      <c r="E6396" s="5" t="str">
        <f aca="false">IFERROR(MID($B6396,E$31*2+2,2)+1-1,"")</f>
        <v/>
      </c>
      <c r="F6396" s="5" t="str">
        <f aca="false">IFERROR(MID($B6396,F$31*2+2,2)+1-1,"")</f>
        <v/>
      </c>
      <c r="G6396" s="5" t="str">
        <f aca="false">IFERROR(MID($B6396,G$31*2+2,2)+1-1,"")</f>
        <v/>
      </c>
      <c r="H6396" s="5" t="str">
        <f aca="false">IFERROR(MID($B6396,H$31*2+2,2)+1-1,"")</f>
        <v/>
      </c>
      <c r="I6396" s="5" t="str">
        <f aca="false">IFERROR(MID($B6396,I$31*2+2,2)+1-1,"")</f>
        <v/>
      </c>
      <c r="J6396" s="5" t="str">
        <f aca="false">IFERROR(MID($B6396,J$31*2+2,2)+1-1,"")</f>
        <v/>
      </c>
      <c r="K6396" s="5" t="str">
        <f aca="false">IFERROR(MID($B6396,K$31*2+2,2)+1-1,"")</f>
        <v/>
      </c>
      <c r="L6396" s="5" t="str">
        <f aca="false">IFERROR(MID($B6396,L$31*2+2,2)+1-1,"")</f>
        <v/>
      </c>
      <c r="M6396" s="5" t="str">
        <f aca="false">IFERROR(MID($B6396,M$31*2+2,2)+1-1,"")</f>
        <v/>
      </c>
    </row>
    <row r="6397" customFormat="false" ht="13.8" hidden="false" customHeight="false" outlineLevel="0" collapsed="false">
      <c r="A6397" s="0" t="n">
        <f aca="false">A6396+1</f>
        <v>6366</v>
      </c>
      <c r="B6397" s="5"/>
      <c r="C6397" s="0" t="str">
        <f aca="false">MID(B6397,1,1)</f>
        <v/>
      </c>
      <c r="D6397" s="5" t="str">
        <f aca="false">IFERROR(MID($B6397,D$31*2+2,2)+1-1,"")</f>
        <v/>
      </c>
      <c r="E6397" s="5" t="str">
        <f aca="false">IFERROR(MID($B6397,E$31*2+2,2)+1-1,"")</f>
        <v/>
      </c>
      <c r="F6397" s="5" t="str">
        <f aca="false">IFERROR(MID($B6397,F$31*2+2,2)+1-1,"")</f>
        <v/>
      </c>
      <c r="G6397" s="5" t="str">
        <f aca="false">IFERROR(MID($B6397,G$31*2+2,2)+1-1,"")</f>
        <v/>
      </c>
      <c r="H6397" s="5" t="str">
        <f aca="false">IFERROR(MID($B6397,H$31*2+2,2)+1-1,"")</f>
        <v/>
      </c>
      <c r="I6397" s="5" t="str">
        <f aca="false">IFERROR(MID($B6397,I$31*2+2,2)+1-1,"")</f>
        <v/>
      </c>
      <c r="J6397" s="5" t="str">
        <f aca="false">IFERROR(MID($B6397,J$31*2+2,2)+1-1,"")</f>
        <v/>
      </c>
      <c r="K6397" s="5" t="str">
        <f aca="false">IFERROR(MID($B6397,K$31*2+2,2)+1-1,"")</f>
        <v/>
      </c>
      <c r="L6397" s="5" t="str">
        <f aca="false">IFERROR(MID($B6397,L$31*2+2,2)+1-1,"")</f>
        <v/>
      </c>
      <c r="M6397" s="5" t="str">
        <f aca="false">IFERROR(MID($B6397,M$31*2+2,2)+1-1,"")</f>
        <v/>
      </c>
    </row>
    <row r="6398" customFormat="false" ht="13.8" hidden="false" customHeight="false" outlineLevel="0" collapsed="false">
      <c r="A6398" s="0" t="n">
        <f aca="false">A6397+1</f>
        <v>6367</v>
      </c>
      <c r="B6398" s="5"/>
      <c r="C6398" s="0" t="str">
        <f aca="false">MID(B6398,1,1)</f>
        <v/>
      </c>
      <c r="D6398" s="5" t="str">
        <f aca="false">IFERROR(MID($B6398,D$31*2+2,2)+1-1,"")</f>
        <v/>
      </c>
      <c r="E6398" s="5" t="str">
        <f aca="false">IFERROR(MID($B6398,E$31*2+2,2)+1-1,"")</f>
        <v/>
      </c>
      <c r="F6398" s="5" t="str">
        <f aca="false">IFERROR(MID($B6398,F$31*2+2,2)+1-1,"")</f>
        <v/>
      </c>
      <c r="G6398" s="5" t="str">
        <f aca="false">IFERROR(MID($B6398,G$31*2+2,2)+1-1,"")</f>
        <v/>
      </c>
      <c r="H6398" s="5" t="str">
        <f aca="false">IFERROR(MID($B6398,H$31*2+2,2)+1-1,"")</f>
        <v/>
      </c>
      <c r="I6398" s="5" t="str">
        <f aca="false">IFERROR(MID($B6398,I$31*2+2,2)+1-1,"")</f>
        <v/>
      </c>
      <c r="J6398" s="5" t="str">
        <f aca="false">IFERROR(MID($B6398,J$31*2+2,2)+1-1,"")</f>
        <v/>
      </c>
      <c r="K6398" s="5" t="str">
        <f aca="false">IFERROR(MID($B6398,K$31*2+2,2)+1-1,"")</f>
        <v/>
      </c>
      <c r="L6398" s="5" t="str">
        <f aca="false">IFERROR(MID($B6398,L$31*2+2,2)+1-1,"")</f>
        <v/>
      </c>
      <c r="M6398" s="5" t="str">
        <f aca="false">IFERROR(MID($B6398,M$31*2+2,2)+1-1,"")</f>
        <v/>
      </c>
    </row>
    <row r="6399" customFormat="false" ht="13.8" hidden="false" customHeight="false" outlineLevel="0" collapsed="false">
      <c r="A6399" s="0" t="n">
        <f aca="false">A6398+1</f>
        <v>6368</v>
      </c>
      <c r="B6399" s="5"/>
      <c r="C6399" s="0" t="str">
        <f aca="false">MID(B6399,1,1)</f>
        <v/>
      </c>
      <c r="D6399" s="5" t="str">
        <f aca="false">IFERROR(MID($B6399,D$31*2+2,2)+1-1,"")</f>
        <v/>
      </c>
      <c r="E6399" s="5" t="str">
        <f aca="false">IFERROR(MID($B6399,E$31*2+2,2)+1-1,"")</f>
        <v/>
      </c>
      <c r="F6399" s="5" t="str">
        <f aca="false">IFERROR(MID($B6399,F$31*2+2,2)+1-1,"")</f>
        <v/>
      </c>
      <c r="G6399" s="5" t="str">
        <f aca="false">IFERROR(MID($B6399,G$31*2+2,2)+1-1,"")</f>
        <v/>
      </c>
      <c r="H6399" s="5" t="str">
        <f aca="false">IFERROR(MID($B6399,H$31*2+2,2)+1-1,"")</f>
        <v/>
      </c>
      <c r="I6399" s="5" t="str">
        <f aca="false">IFERROR(MID($B6399,I$31*2+2,2)+1-1,"")</f>
        <v/>
      </c>
      <c r="J6399" s="5" t="str">
        <f aca="false">IFERROR(MID($B6399,J$31*2+2,2)+1-1,"")</f>
        <v/>
      </c>
      <c r="K6399" s="5" t="str">
        <f aca="false">IFERROR(MID($B6399,K$31*2+2,2)+1-1,"")</f>
        <v/>
      </c>
      <c r="L6399" s="5" t="str">
        <f aca="false">IFERROR(MID($B6399,L$31*2+2,2)+1-1,"")</f>
        <v/>
      </c>
      <c r="M6399" s="5" t="str">
        <f aca="false">IFERROR(MID($B6399,M$31*2+2,2)+1-1,"")</f>
        <v/>
      </c>
    </row>
    <row r="6400" customFormat="false" ht="13.8" hidden="false" customHeight="false" outlineLevel="0" collapsed="false">
      <c r="A6400" s="0" t="n">
        <f aca="false">A6399+1</f>
        <v>6369</v>
      </c>
      <c r="B6400" s="5"/>
      <c r="C6400" s="0" t="str">
        <f aca="false">MID(B6400,1,1)</f>
        <v/>
      </c>
      <c r="D6400" s="5" t="str">
        <f aca="false">IFERROR(MID($B6400,D$31*2+2,2)+1-1,"")</f>
        <v/>
      </c>
      <c r="E6400" s="5" t="str">
        <f aca="false">IFERROR(MID($B6400,E$31*2+2,2)+1-1,"")</f>
        <v/>
      </c>
      <c r="F6400" s="5" t="str">
        <f aca="false">IFERROR(MID($B6400,F$31*2+2,2)+1-1,"")</f>
        <v/>
      </c>
      <c r="G6400" s="5" t="str">
        <f aca="false">IFERROR(MID($B6400,G$31*2+2,2)+1-1,"")</f>
        <v/>
      </c>
      <c r="H6400" s="5" t="str">
        <f aca="false">IFERROR(MID($B6400,H$31*2+2,2)+1-1,"")</f>
        <v/>
      </c>
      <c r="I6400" s="5" t="str">
        <f aca="false">IFERROR(MID($B6400,I$31*2+2,2)+1-1,"")</f>
        <v/>
      </c>
      <c r="J6400" s="5" t="str">
        <f aca="false">IFERROR(MID($B6400,J$31*2+2,2)+1-1,"")</f>
        <v/>
      </c>
      <c r="K6400" s="5" t="str">
        <f aca="false">IFERROR(MID($B6400,K$31*2+2,2)+1-1,"")</f>
        <v/>
      </c>
      <c r="L6400" s="5" t="str">
        <f aca="false">IFERROR(MID($B6400,L$31*2+2,2)+1-1,"")</f>
        <v/>
      </c>
      <c r="M6400" s="5" t="str">
        <f aca="false">IFERROR(MID($B6400,M$31*2+2,2)+1-1,"")</f>
        <v/>
      </c>
    </row>
    <row r="6401" customFormat="false" ht="13.8" hidden="false" customHeight="false" outlineLevel="0" collapsed="false">
      <c r="A6401" s="0" t="n">
        <f aca="false">A6400+1</f>
        <v>6370</v>
      </c>
      <c r="B6401" s="5"/>
      <c r="C6401" s="0" t="str">
        <f aca="false">MID(B6401,1,1)</f>
        <v/>
      </c>
      <c r="D6401" s="5" t="str">
        <f aca="false">IFERROR(MID($B6401,D$31*2+2,2)+1-1,"")</f>
        <v/>
      </c>
      <c r="E6401" s="5" t="str">
        <f aca="false">IFERROR(MID($B6401,E$31*2+2,2)+1-1,"")</f>
        <v/>
      </c>
      <c r="F6401" s="5" t="str">
        <f aca="false">IFERROR(MID($B6401,F$31*2+2,2)+1-1,"")</f>
        <v/>
      </c>
      <c r="G6401" s="5" t="str">
        <f aca="false">IFERROR(MID($B6401,G$31*2+2,2)+1-1,"")</f>
        <v/>
      </c>
      <c r="H6401" s="5" t="str">
        <f aca="false">IFERROR(MID($B6401,H$31*2+2,2)+1-1,"")</f>
        <v/>
      </c>
      <c r="I6401" s="5" t="str">
        <f aca="false">IFERROR(MID($B6401,I$31*2+2,2)+1-1,"")</f>
        <v/>
      </c>
      <c r="J6401" s="5" t="str">
        <f aca="false">IFERROR(MID($B6401,J$31*2+2,2)+1-1,"")</f>
        <v/>
      </c>
      <c r="K6401" s="5" t="str">
        <f aca="false">IFERROR(MID($B6401,K$31*2+2,2)+1-1,"")</f>
        <v/>
      </c>
      <c r="L6401" s="5" t="str">
        <f aca="false">IFERROR(MID($B6401,L$31*2+2,2)+1-1,"")</f>
        <v/>
      </c>
      <c r="M6401" s="5" t="str">
        <f aca="false">IFERROR(MID($B6401,M$31*2+2,2)+1-1,"")</f>
        <v/>
      </c>
    </row>
    <row r="6402" customFormat="false" ht="13.8" hidden="false" customHeight="false" outlineLevel="0" collapsed="false">
      <c r="A6402" s="0" t="n">
        <f aca="false">A6401+1</f>
        <v>6371</v>
      </c>
      <c r="B6402" s="5"/>
      <c r="C6402" s="0" t="str">
        <f aca="false">MID(B6402,1,1)</f>
        <v/>
      </c>
      <c r="D6402" s="5" t="str">
        <f aca="false">IFERROR(MID($B6402,D$31*2+2,2)+1-1,"")</f>
        <v/>
      </c>
      <c r="E6402" s="5" t="str">
        <f aca="false">IFERROR(MID($B6402,E$31*2+2,2)+1-1,"")</f>
        <v/>
      </c>
      <c r="F6402" s="5" t="str">
        <f aca="false">IFERROR(MID($B6402,F$31*2+2,2)+1-1,"")</f>
        <v/>
      </c>
      <c r="G6402" s="5" t="str">
        <f aca="false">IFERROR(MID($B6402,G$31*2+2,2)+1-1,"")</f>
        <v/>
      </c>
      <c r="H6402" s="5" t="str">
        <f aca="false">IFERROR(MID($B6402,H$31*2+2,2)+1-1,"")</f>
        <v/>
      </c>
      <c r="I6402" s="5" t="str">
        <f aca="false">IFERROR(MID($B6402,I$31*2+2,2)+1-1,"")</f>
        <v/>
      </c>
      <c r="J6402" s="5" t="str">
        <f aca="false">IFERROR(MID($B6402,J$31*2+2,2)+1-1,"")</f>
        <v/>
      </c>
      <c r="K6402" s="5" t="str">
        <f aca="false">IFERROR(MID($B6402,K$31*2+2,2)+1-1,"")</f>
        <v/>
      </c>
      <c r="L6402" s="5" t="str">
        <f aca="false">IFERROR(MID($B6402,L$31*2+2,2)+1-1,"")</f>
        <v/>
      </c>
      <c r="M6402" s="5" t="str">
        <f aca="false">IFERROR(MID($B6402,M$31*2+2,2)+1-1,"")</f>
        <v/>
      </c>
    </row>
    <row r="6403" customFormat="false" ht="13.8" hidden="false" customHeight="false" outlineLevel="0" collapsed="false">
      <c r="A6403" s="0" t="n">
        <f aca="false">A6402+1</f>
        <v>6372</v>
      </c>
      <c r="B6403" s="5"/>
      <c r="C6403" s="0" t="str">
        <f aca="false">MID(B6403,1,1)</f>
        <v/>
      </c>
      <c r="D6403" s="5" t="str">
        <f aca="false">IFERROR(MID($B6403,D$31*2+2,2)+1-1,"")</f>
        <v/>
      </c>
      <c r="E6403" s="5" t="str">
        <f aca="false">IFERROR(MID($B6403,E$31*2+2,2)+1-1,"")</f>
        <v/>
      </c>
      <c r="F6403" s="5" t="str">
        <f aca="false">IFERROR(MID($B6403,F$31*2+2,2)+1-1,"")</f>
        <v/>
      </c>
      <c r="G6403" s="5" t="str">
        <f aca="false">IFERROR(MID($B6403,G$31*2+2,2)+1-1,"")</f>
        <v/>
      </c>
      <c r="H6403" s="5" t="str">
        <f aca="false">IFERROR(MID($B6403,H$31*2+2,2)+1-1,"")</f>
        <v/>
      </c>
      <c r="I6403" s="5" t="str">
        <f aca="false">IFERROR(MID($B6403,I$31*2+2,2)+1-1,"")</f>
        <v/>
      </c>
      <c r="J6403" s="5" t="str">
        <f aca="false">IFERROR(MID($B6403,J$31*2+2,2)+1-1,"")</f>
        <v/>
      </c>
      <c r="K6403" s="5" t="str">
        <f aca="false">IFERROR(MID($B6403,K$31*2+2,2)+1-1,"")</f>
        <v/>
      </c>
      <c r="L6403" s="5" t="str">
        <f aca="false">IFERROR(MID($B6403,L$31*2+2,2)+1-1,"")</f>
        <v/>
      </c>
      <c r="M6403" s="5" t="str">
        <f aca="false">IFERROR(MID($B6403,M$31*2+2,2)+1-1,"")</f>
        <v/>
      </c>
    </row>
    <row r="6404" customFormat="false" ht="13.8" hidden="false" customHeight="false" outlineLevel="0" collapsed="false">
      <c r="A6404" s="0" t="n">
        <f aca="false">A6403+1</f>
        <v>6373</v>
      </c>
      <c r="B6404" s="5"/>
      <c r="C6404" s="0" t="str">
        <f aca="false">MID(B6404,1,1)</f>
        <v/>
      </c>
      <c r="D6404" s="5" t="str">
        <f aca="false">IFERROR(MID($B6404,D$31*2+2,2)+1-1,"")</f>
        <v/>
      </c>
      <c r="E6404" s="5" t="str">
        <f aca="false">IFERROR(MID($B6404,E$31*2+2,2)+1-1,"")</f>
        <v/>
      </c>
      <c r="F6404" s="5" t="str">
        <f aca="false">IFERROR(MID($B6404,F$31*2+2,2)+1-1,"")</f>
        <v/>
      </c>
      <c r="G6404" s="5" t="str">
        <f aca="false">IFERROR(MID($B6404,G$31*2+2,2)+1-1,"")</f>
        <v/>
      </c>
      <c r="H6404" s="5" t="str">
        <f aca="false">IFERROR(MID($B6404,H$31*2+2,2)+1-1,"")</f>
        <v/>
      </c>
      <c r="I6404" s="5" t="str">
        <f aca="false">IFERROR(MID($B6404,I$31*2+2,2)+1-1,"")</f>
        <v/>
      </c>
      <c r="J6404" s="5" t="str">
        <f aca="false">IFERROR(MID($B6404,J$31*2+2,2)+1-1,"")</f>
        <v/>
      </c>
      <c r="K6404" s="5" t="str">
        <f aca="false">IFERROR(MID($B6404,K$31*2+2,2)+1-1,"")</f>
        <v/>
      </c>
      <c r="L6404" s="5" t="str">
        <f aca="false">IFERROR(MID($B6404,L$31*2+2,2)+1-1,"")</f>
        <v/>
      </c>
      <c r="M6404" s="5" t="str">
        <f aca="false">IFERROR(MID($B6404,M$31*2+2,2)+1-1,"")</f>
        <v/>
      </c>
    </row>
    <row r="6405" customFormat="false" ht="13.8" hidden="false" customHeight="false" outlineLevel="0" collapsed="false">
      <c r="A6405" s="0" t="n">
        <f aca="false">A6404+1</f>
        <v>6374</v>
      </c>
      <c r="B6405" s="5"/>
      <c r="C6405" s="0" t="str">
        <f aca="false">MID(B6405,1,1)</f>
        <v/>
      </c>
      <c r="D6405" s="5" t="str">
        <f aca="false">IFERROR(MID($B6405,D$31*2+2,2)+1-1,"")</f>
        <v/>
      </c>
      <c r="E6405" s="5" t="str">
        <f aca="false">IFERROR(MID($B6405,E$31*2+2,2)+1-1,"")</f>
        <v/>
      </c>
      <c r="F6405" s="5" t="str">
        <f aca="false">IFERROR(MID($B6405,F$31*2+2,2)+1-1,"")</f>
        <v/>
      </c>
      <c r="G6405" s="5" t="str">
        <f aca="false">IFERROR(MID($B6405,G$31*2+2,2)+1-1,"")</f>
        <v/>
      </c>
      <c r="H6405" s="5" t="str">
        <f aca="false">IFERROR(MID($B6405,H$31*2+2,2)+1-1,"")</f>
        <v/>
      </c>
      <c r="I6405" s="5" t="str">
        <f aca="false">IFERROR(MID($B6405,I$31*2+2,2)+1-1,"")</f>
        <v/>
      </c>
      <c r="J6405" s="5" t="str">
        <f aca="false">IFERROR(MID($B6405,J$31*2+2,2)+1-1,"")</f>
        <v/>
      </c>
      <c r="K6405" s="5" t="str">
        <f aca="false">IFERROR(MID($B6405,K$31*2+2,2)+1-1,"")</f>
        <v/>
      </c>
      <c r="L6405" s="5" t="str">
        <f aca="false">IFERROR(MID($B6405,L$31*2+2,2)+1-1,"")</f>
        <v/>
      </c>
      <c r="M6405" s="5" t="str">
        <f aca="false">IFERROR(MID($B6405,M$31*2+2,2)+1-1,"")</f>
        <v/>
      </c>
    </row>
    <row r="6406" customFormat="false" ht="13.8" hidden="false" customHeight="false" outlineLevel="0" collapsed="false">
      <c r="A6406" s="0" t="n">
        <f aca="false">A6405+1</f>
        <v>6375</v>
      </c>
      <c r="B6406" s="5"/>
      <c r="C6406" s="0" t="str">
        <f aca="false">MID(B6406,1,1)</f>
        <v/>
      </c>
      <c r="D6406" s="5" t="str">
        <f aca="false">IFERROR(MID($B6406,D$31*2+2,2)+1-1,"")</f>
        <v/>
      </c>
      <c r="E6406" s="5" t="str">
        <f aca="false">IFERROR(MID($B6406,E$31*2+2,2)+1-1,"")</f>
        <v/>
      </c>
      <c r="F6406" s="5" t="str">
        <f aca="false">IFERROR(MID($B6406,F$31*2+2,2)+1-1,"")</f>
        <v/>
      </c>
      <c r="G6406" s="5" t="str">
        <f aca="false">IFERROR(MID($B6406,G$31*2+2,2)+1-1,"")</f>
        <v/>
      </c>
      <c r="H6406" s="5" t="str">
        <f aca="false">IFERROR(MID($B6406,H$31*2+2,2)+1-1,"")</f>
        <v/>
      </c>
      <c r="I6406" s="5" t="str">
        <f aca="false">IFERROR(MID($B6406,I$31*2+2,2)+1-1,"")</f>
        <v/>
      </c>
      <c r="J6406" s="5" t="str">
        <f aca="false">IFERROR(MID($B6406,J$31*2+2,2)+1-1,"")</f>
        <v/>
      </c>
      <c r="K6406" s="5" t="str">
        <f aca="false">IFERROR(MID($B6406,K$31*2+2,2)+1-1,"")</f>
        <v/>
      </c>
      <c r="L6406" s="5" t="str">
        <f aca="false">IFERROR(MID($B6406,L$31*2+2,2)+1-1,"")</f>
        <v/>
      </c>
      <c r="M6406" s="5" t="str">
        <f aca="false">IFERROR(MID($B6406,M$31*2+2,2)+1-1,"")</f>
        <v/>
      </c>
    </row>
    <row r="6407" customFormat="false" ht="13.8" hidden="false" customHeight="false" outlineLevel="0" collapsed="false">
      <c r="A6407" s="0" t="n">
        <f aca="false">A6406+1</f>
        <v>6376</v>
      </c>
      <c r="B6407" s="5"/>
      <c r="C6407" s="0" t="str">
        <f aca="false">MID(B6407,1,1)</f>
        <v/>
      </c>
      <c r="D6407" s="5" t="str">
        <f aca="false">IFERROR(MID($B6407,D$31*2+2,2)+1-1,"")</f>
        <v/>
      </c>
      <c r="E6407" s="5" t="str">
        <f aca="false">IFERROR(MID($B6407,E$31*2+2,2)+1-1,"")</f>
        <v/>
      </c>
      <c r="F6407" s="5" t="str">
        <f aca="false">IFERROR(MID($B6407,F$31*2+2,2)+1-1,"")</f>
        <v/>
      </c>
      <c r="G6407" s="5" t="str">
        <f aca="false">IFERROR(MID($B6407,G$31*2+2,2)+1-1,"")</f>
        <v/>
      </c>
      <c r="H6407" s="5" t="str">
        <f aca="false">IFERROR(MID($B6407,H$31*2+2,2)+1-1,"")</f>
        <v/>
      </c>
      <c r="I6407" s="5" t="str">
        <f aca="false">IFERROR(MID($B6407,I$31*2+2,2)+1-1,"")</f>
        <v/>
      </c>
      <c r="J6407" s="5" t="str">
        <f aca="false">IFERROR(MID($B6407,J$31*2+2,2)+1-1,"")</f>
        <v/>
      </c>
      <c r="K6407" s="5" t="str">
        <f aca="false">IFERROR(MID($B6407,K$31*2+2,2)+1-1,"")</f>
        <v/>
      </c>
      <c r="L6407" s="5" t="str">
        <f aca="false">IFERROR(MID($B6407,L$31*2+2,2)+1-1,"")</f>
        <v/>
      </c>
      <c r="M6407" s="5" t="str">
        <f aca="false">IFERROR(MID($B6407,M$31*2+2,2)+1-1,"")</f>
        <v/>
      </c>
    </row>
    <row r="6408" customFormat="false" ht="13.8" hidden="false" customHeight="false" outlineLevel="0" collapsed="false">
      <c r="A6408" s="0" t="n">
        <f aca="false">A6407+1</f>
        <v>6377</v>
      </c>
      <c r="B6408" s="5"/>
      <c r="C6408" s="0" t="str">
        <f aca="false">MID(B6408,1,1)</f>
        <v/>
      </c>
      <c r="D6408" s="5" t="str">
        <f aca="false">IFERROR(MID($B6408,D$31*2+2,2)+1-1,"")</f>
        <v/>
      </c>
      <c r="E6408" s="5" t="str">
        <f aca="false">IFERROR(MID($B6408,E$31*2+2,2)+1-1,"")</f>
        <v/>
      </c>
      <c r="F6408" s="5" t="str">
        <f aca="false">IFERROR(MID($B6408,F$31*2+2,2)+1-1,"")</f>
        <v/>
      </c>
      <c r="G6408" s="5" t="str">
        <f aca="false">IFERROR(MID($B6408,G$31*2+2,2)+1-1,"")</f>
        <v/>
      </c>
      <c r="H6408" s="5" t="str">
        <f aca="false">IFERROR(MID($B6408,H$31*2+2,2)+1-1,"")</f>
        <v/>
      </c>
      <c r="I6408" s="5" t="str">
        <f aca="false">IFERROR(MID($B6408,I$31*2+2,2)+1-1,"")</f>
        <v/>
      </c>
      <c r="J6408" s="5" t="str">
        <f aca="false">IFERROR(MID($B6408,J$31*2+2,2)+1-1,"")</f>
        <v/>
      </c>
      <c r="K6408" s="5" t="str">
        <f aca="false">IFERROR(MID($B6408,K$31*2+2,2)+1-1,"")</f>
        <v/>
      </c>
      <c r="L6408" s="5" t="str">
        <f aca="false">IFERROR(MID($B6408,L$31*2+2,2)+1-1,"")</f>
        <v/>
      </c>
      <c r="M6408" s="5" t="str">
        <f aca="false">IFERROR(MID($B6408,M$31*2+2,2)+1-1,"")</f>
        <v/>
      </c>
    </row>
    <row r="6409" customFormat="false" ht="13.8" hidden="false" customHeight="false" outlineLevel="0" collapsed="false">
      <c r="A6409" s="0" t="n">
        <f aca="false">A6408+1</f>
        <v>6378</v>
      </c>
      <c r="B6409" s="5"/>
      <c r="C6409" s="0" t="str">
        <f aca="false">MID(B6409,1,1)</f>
        <v/>
      </c>
      <c r="D6409" s="5" t="str">
        <f aca="false">IFERROR(MID($B6409,D$31*2+2,2)+1-1,"")</f>
        <v/>
      </c>
      <c r="E6409" s="5" t="str">
        <f aca="false">IFERROR(MID($B6409,E$31*2+2,2)+1-1,"")</f>
        <v/>
      </c>
      <c r="F6409" s="5" t="str">
        <f aca="false">IFERROR(MID($B6409,F$31*2+2,2)+1-1,"")</f>
        <v/>
      </c>
      <c r="G6409" s="5" t="str">
        <f aca="false">IFERROR(MID($B6409,G$31*2+2,2)+1-1,"")</f>
        <v/>
      </c>
      <c r="H6409" s="5" t="str">
        <f aca="false">IFERROR(MID($B6409,H$31*2+2,2)+1-1,"")</f>
        <v/>
      </c>
      <c r="I6409" s="5" t="str">
        <f aca="false">IFERROR(MID($B6409,I$31*2+2,2)+1-1,"")</f>
        <v/>
      </c>
      <c r="J6409" s="5" t="str">
        <f aca="false">IFERROR(MID($B6409,J$31*2+2,2)+1-1,"")</f>
        <v/>
      </c>
      <c r="K6409" s="5" t="str">
        <f aca="false">IFERROR(MID($B6409,K$31*2+2,2)+1-1,"")</f>
        <v/>
      </c>
      <c r="L6409" s="5" t="str">
        <f aca="false">IFERROR(MID($B6409,L$31*2+2,2)+1-1,"")</f>
        <v/>
      </c>
      <c r="M6409" s="5" t="str">
        <f aca="false">IFERROR(MID($B6409,M$31*2+2,2)+1-1,"")</f>
        <v/>
      </c>
    </row>
    <row r="6410" customFormat="false" ht="13.8" hidden="false" customHeight="false" outlineLevel="0" collapsed="false">
      <c r="A6410" s="0" t="n">
        <f aca="false">A6409+1</f>
        <v>6379</v>
      </c>
      <c r="B6410" s="5"/>
      <c r="C6410" s="0" t="str">
        <f aca="false">MID(B6410,1,1)</f>
        <v/>
      </c>
      <c r="D6410" s="5" t="str">
        <f aca="false">IFERROR(MID($B6410,D$31*2+2,2)+1-1,"")</f>
        <v/>
      </c>
      <c r="E6410" s="5" t="str">
        <f aca="false">IFERROR(MID($B6410,E$31*2+2,2)+1-1,"")</f>
        <v/>
      </c>
      <c r="F6410" s="5" t="str">
        <f aca="false">IFERROR(MID($B6410,F$31*2+2,2)+1-1,"")</f>
        <v/>
      </c>
      <c r="G6410" s="5" t="str">
        <f aca="false">IFERROR(MID($B6410,G$31*2+2,2)+1-1,"")</f>
        <v/>
      </c>
      <c r="H6410" s="5" t="str">
        <f aca="false">IFERROR(MID($B6410,H$31*2+2,2)+1-1,"")</f>
        <v/>
      </c>
      <c r="I6410" s="5" t="str">
        <f aca="false">IFERROR(MID($B6410,I$31*2+2,2)+1-1,"")</f>
        <v/>
      </c>
      <c r="J6410" s="5" t="str">
        <f aca="false">IFERROR(MID($B6410,J$31*2+2,2)+1-1,"")</f>
        <v/>
      </c>
      <c r="K6410" s="5" t="str">
        <f aca="false">IFERROR(MID($B6410,K$31*2+2,2)+1-1,"")</f>
        <v/>
      </c>
      <c r="L6410" s="5" t="str">
        <f aca="false">IFERROR(MID($B6410,L$31*2+2,2)+1-1,"")</f>
        <v/>
      </c>
      <c r="M6410" s="5" t="str">
        <f aca="false">IFERROR(MID($B6410,M$31*2+2,2)+1-1,"")</f>
        <v/>
      </c>
    </row>
    <row r="6411" customFormat="false" ht="13.8" hidden="false" customHeight="false" outlineLevel="0" collapsed="false">
      <c r="A6411" s="0" t="n">
        <f aca="false">A6410+1</f>
        <v>6380</v>
      </c>
      <c r="B6411" s="5"/>
      <c r="C6411" s="0" t="str">
        <f aca="false">MID(B6411,1,1)</f>
        <v/>
      </c>
      <c r="D6411" s="5" t="str">
        <f aca="false">IFERROR(MID($B6411,D$31*2+2,2)+1-1,"")</f>
        <v/>
      </c>
      <c r="E6411" s="5" t="str">
        <f aca="false">IFERROR(MID($B6411,E$31*2+2,2)+1-1,"")</f>
        <v/>
      </c>
      <c r="F6411" s="5" t="str">
        <f aca="false">IFERROR(MID($B6411,F$31*2+2,2)+1-1,"")</f>
        <v/>
      </c>
      <c r="G6411" s="5" t="str">
        <f aca="false">IFERROR(MID($B6411,G$31*2+2,2)+1-1,"")</f>
        <v/>
      </c>
      <c r="H6411" s="5" t="str">
        <f aca="false">IFERROR(MID($B6411,H$31*2+2,2)+1-1,"")</f>
        <v/>
      </c>
      <c r="I6411" s="5" t="str">
        <f aca="false">IFERROR(MID($B6411,I$31*2+2,2)+1-1,"")</f>
        <v/>
      </c>
      <c r="J6411" s="5" t="str">
        <f aca="false">IFERROR(MID($B6411,J$31*2+2,2)+1-1,"")</f>
        <v/>
      </c>
      <c r="K6411" s="5" t="str">
        <f aca="false">IFERROR(MID($B6411,K$31*2+2,2)+1-1,"")</f>
        <v/>
      </c>
      <c r="L6411" s="5" t="str">
        <f aca="false">IFERROR(MID($B6411,L$31*2+2,2)+1-1,"")</f>
        <v/>
      </c>
      <c r="M6411" s="5" t="str">
        <f aca="false">IFERROR(MID($B6411,M$31*2+2,2)+1-1,"")</f>
        <v/>
      </c>
    </row>
    <row r="6412" customFormat="false" ht="13.8" hidden="false" customHeight="false" outlineLevel="0" collapsed="false">
      <c r="A6412" s="0" t="n">
        <f aca="false">A6411+1</f>
        <v>6381</v>
      </c>
      <c r="B6412" s="5"/>
      <c r="C6412" s="0" t="str">
        <f aca="false">MID(B6412,1,1)</f>
        <v/>
      </c>
      <c r="D6412" s="5" t="str">
        <f aca="false">IFERROR(MID($B6412,D$31*2+2,2)+1-1,"")</f>
        <v/>
      </c>
      <c r="E6412" s="5" t="str">
        <f aca="false">IFERROR(MID($B6412,E$31*2+2,2)+1-1,"")</f>
        <v/>
      </c>
      <c r="F6412" s="5" t="str">
        <f aca="false">IFERROR(MID($B6412,F$31*2+2,2)+1-1,"")</f>
        <v/>
      </c>
      <c r="G6412" s="5" t="str">
        <f aca="false">IFERROR(MID($B6412,G$31*2+2,2)+1-1,"")</f>
        <v/>
      </c>
      <c r="H6412" s="5" t="str">
        <f aca="false">IFERROR(MID($B6412,H$31*2+2,2)+1-1,"")</f>
        <v/>
      </c>
      <c r="I6412" s="5" t="str">
        <f aca="false">IFERROR(MID($B6412,I$31*2+2,2)+1-1,"")</f>
        <v/>
      </c>
      <c r="J6412" s="5" t="str">
        <f aca="false">IFERROR(MID($B6412,J$31*2+2,2)+1-1,"")</f>
        <v/>
      </c>
      <c r="K6412" s="5" t="str">
        <f aca="false">IFERROR(MID($B6412,K$31*2+2,2)+1-1,"")</f>
        <v/>
      </c>
      <c r="L6412" s="5" t="str">
        <f aca="false">IFERROR(MID($B6412,L$31*2+2,2)+1-1,"")</f>
        <v/>
      </c>
      <c r="M6412" s="5" t="str">
        <f aca="false">IFERROR(MID($B6412,M$31*2+2,2)+1-1,"")</f>
        <v/>
      </c>
    </row>
    <row r="6413" customFormat="false" ht="13.8" hidden="false" customHeight="false" outlineLevel="0" collapsed="false">
      <c r="A6413" s="0" t="n">
        <f aca="false">A6412+1</f>
        <v>6382</v>
      </c>
      <c r="B6413" s="5"/>
      <c r="C6413" s="0" t="str">
        <f aca="false">MID(B6413,1,1)</f>
        <v/>
      </c>
      <c r="D6413" s="5" t="str">
        <f aca="false">IFERROR(MID($B6413,D$31*2+2,2)+1-1,"")</f>
        <v/>
      </c>
      <c r="E6413" s="5" t="str">
        <f aca="false">IFERROR(MID($B6413,E$31*2+2,2)+1-1,"")</f>
        <v/>
      </c>
      <c r="F6413" s="5" t="str">
        <f aca="false">IFERROR(MID($B6413,F$31*2+2,2)+1-1,"")</f>
        <v/>
      </c>
      <c r="G6413" s="5" t="str">
        <f aca="false">IFERROR(MID($B6413,G$31*2+2,2)+1-1,"")</f>
        <v/>
      </c>
      <c r="H6413" s="5" t="str">
        <f aca="false">IFERROR(MID($B6413,H$31*2+2,2)+1-1,"")</f>
        <v/>
      </c>
      <c r="I6413" s="5" t="str">
        <f aca="false">IFERROR(MID($B6413,I$31*2+2,2)+1-1,"")</f>
        <v/>
      </c>
      <c r="J6413" s="5" t="str">
        <f aca="false">IFERROR(MID($B6413,J$31*2+2,2)+1-1,"")</f>
        <v/>
      </c>
      <c r="K6413" s="5" t="str">
        <f aca="false">IFERROR(MID($B6413,K$31*2+2,2)+1-1,"")</f>
        <v/>
      </c>
      <c r="L6413" s="5" t="str">
        <f aca="false">IFERROR(MID($B6413,L$31*2+2,2)+1-1,"")</f>
        <v/>
      </c>
      <c r="M6413" s="5" t="str">
        <f aca="false">IFERROR(MID($B6413,M$31*2+2,2)+1-1,"")</f>
        <v/>
      </c>
    </row>
    <row r="6414" customFormat="false" ht="13.8" hidden="false" customHeight="false" outlineLevel="0" collapsed="false">
      <c r="A6414" s="0" t="n">
        <f aca="false">A6413+1</f>
        <v>6383</v>
      </c>
      <c r="B6414" s="5"/>
      <c r="C6414" s="0" t="str">
        <f aca="false">MID(B6414,1,1)</f>
        <v/>
      </c>
      <c r="D6414" s="5" t="str">
        <f aca="false">IFERROR(MID($B6414,D$31*2+2,2)+1-1,"")</f>
        <v/>
      </c>
      <c r="E6414" s="5" t="str">
        <f aca="false">IFERROR(MID($B6414,E$31*2+2,2)+1-1,"")</f>
        <v/>
      </c>
      <c r="F6414" s="5" t="str">
        <f aca="false">IFERROR(MID($B6414,F$31*2+2,2)+1-1,"")</f>
        <v/>
      </c>
      <c r="G6414" s="5" t="str">
        <f aca="false">IFERROR(MID($B6414,G$31*2+2,2)+1-1,"")</f>
        <v/>
      </c>
      <c r="H6414" s="5" t="str">
        <f aca="false">IFERROR(MID($B6414,H$31*2+2,2)+1-1,"")</f>
        <v/>
      </c>
      <c r="I6414" s="5" t="str">
        <f aca="false">IFERROR(MID($B6414,I$31*2+2,2)+1-1,"")</f>
        <v/>
      </c>
      <c r="J6414" s="5" t="str">
        <f aca="false">IFERROR(MID($B6414,J$31*2+2,2)+1-1,"")</f>
        <v/>
      </c>
      <c r="K6414" s="5" t="str">
        <f aca="false">IFERROR(MID($B6414,K$31*2+2,2)+1-1,"")</f>
        <v/>
      </c>
      <c r="L6414" s="5" t="str">
        <f aca="false">IFERROR(MID($B6414,L$31*2+2,2)+1-1,"")</f>
        <v/>
      </c>
      <c r="M6414" s="5" t="str">
        <f aca="false">IFERROR(MID($B6414,M$31*2+2,2)+1-1,"")</f>
        <v/>
      </c>
    </row>
    <row r="6415" customFormat="false" ht="13.8" hidden="false" customHeight="false" outlineLevel="0" collapsed="false">
      <c r="A6415" s="0" t="n">
        <f aca="false">A6414+1</f>
        <v>6384</v>
      </c>
      <c r="B6415" s="5"/>
      <c r="C6415" s="0" t="str">
        <f aca="false">MID(B6415,1,1)</f>
        <v/>
      </c>
      <c r="D6415" s="5" t="str">
        <f aca="false">IFERROR(MID($B6415,D$31*2+2,2)+1-1,"")</f>
        <v/>
      </c>
      <c r="E6415" s="5" t="str">
        <f aca="false">IFERROR(MID($B6415,E$31*2+2,2)+1-1,"")</f>
        <v/>
      </c>
      <c r="F6415" s="5" t="str">
        <f aca="false">IFERROR(MID($B6415,F$31*2+2,2)+1-1,"")</f>
        <v/>
      </c>
      <c r="G6415" s="5" t="str">
        <f aca="false">IFERROR(MID($B6415,G$31*2+2,2)+1-1,"")</f>
        <v/>
      </c>
      <c r="H6415" s="5" t="str">
        <f aca="false">IFERROR(MID($B6415,H$31*2+2,2)+1-1,"")</f>
        <v/>
      </c>
      <c r="I6415" s="5" t="str">
        <f aca="false">IFERROR(MID($B6415,I$31*2+2,2)+1-1,"")</f>
        <v/>
      </c>
      <c r="J6415" s="5" t="str">
        <f aca="false">IFERROR(MID($B6415,J$31*2+2,2)+1-1,"")</f>
        <v/>
      </c>
      <c r="K6415" s="5" t="str">
        <f aca="false">IFERROR(MID($B6415,K$31*2+2,2)+1-1,"")</f>
        <v/>
      </c>
      <c r="L6415" s="5" t="str">
        <f aca="false">IFERROR(MID($B6415,L$31*2+2,2)+1-1,"")</f>
        <v/>
      </c>
      <c r="M6415" s="5" t="str">
        <f aca="false">IFERROR(MID($B6415,M$31*2+2,2)+1-1,"")</f>
        <v/>
      </c>
    </row>
    <row r="6416" customFormat="false" ht="13.8" hidden="false" customHeight="false" outlineLevel="0" collapsed="false">
      <c r="A6416" s="0" t="n">
        <f aca="false">A6415+1</f>
        <v>6385</v>
      </c>
      <c r="B6416" s="5"/>
      <c r="C6416" s="0" t="str">
        <f aca="false">MID(B6416,1,1)</f>
        <v/>
      </c>
      <c r="D6416" s="5" t="str">
        <f aca="false">IFERROR(MID($B6416,D$31*2+2,2)+1-1,"")</f>
        <v/>
      </c>
      <c r="E6416" s="5" t="str">
        <f aca="false">IFERROR(MID($B6416,E$31*2+2,2)+1-1,"")</f>
        <v/>
      </c>
      <c r="F6416" s="5" t="str">
        <f aca="false">IFERROR(MID($B6416,F$31*2+2,2)+1-1,"")</f>
        <v/>
      </c>
      <c r="G6416" s="5" t="str">
        <f aca="false">IFERROR(MID($B6416,G$31*2+2,2)+1-1,"")</f>
        <v/>
      </c>
      <c r="H6416" s="5" t="str">
        <f aca="false">IFERROR(MID($B6416,H$31*2+2,2)+1-1,"")</f>
        <v/>
      </c>
      <c r="I6416" s="5" t="str">
        <f aca="false">IFERROR(MID($B6416,I$31*2+2,2)+1-1,"")</f>
        <v/>
      </c>
      <c r="J6416" s="5" t="str">
        <f aca="false">IFERROR(MID($B6416,J$31*2+2,2)+1-1,"")</f>
        <v/>
      </c>
      <c r="K6416" s="5" t="str">
        <f aca="false">IFERROR(MID($B6416,K$31*2+2,2)+1-1,"")</f>
        <v/>
      </c>
      <c r="L6416" s="5" t="str">
        <f aca="false">IFERROR(MID($B6416,L$31*2+2,2)+1-1,"")</f>
        <v/>
      </c>
      <c r="M6416" s="5" t="str">
        <f aca="false">IFERROR(MID($B6416,M$31*2+2,2)+1-1,"")</f>
        <v/>
      </c>
    </row>
    <row r="6417" customFormat="false" ht="13.8" hidden="false" customHeight="false" outlineLevel="0" collapsed="false">
      <c r="A6417" s="0" t="n">
        <f aca="false">A6416+1</f>
        <v>6386</v>
      </c>
      <c r="B6417" s="5"/>
      <c r="C6417" s="0" t="str">
        <f aca="false">MID(B6417,1,1)</f>
        <v/>
      </c>
      <c r="D6417" s="5" t="str">
        <f aca="false">IFERROR(MID($B6417,D$31*2+2,2)+1-1,"")</f>
        <v/>
      </c>
      <c r="E6417" s="5" t="str">
        <f aca="false">IFERROR(MID($B6417,E$31*2+2,2)+1-1,"")</f>
        <v/>
      </c>
      <c r="F6417" s="5" t="str">
        <f aca="false">IFERROR(MID($B6417,F$31*2+2,2)+1-1,"")</f>
        <v/>
      </c>
      <c r="G6417" s="5" t="str">
        <f aca="false">IFERROR(MID($B6417,G$31*2+2,2)+1-1,"")</f>
        <v/>
      </c>
      <c r="H6417" s="5" t="str">
        <f aca="false">IFERROR(MID($B6417,H$31*2+2,2)+1-1,"")</f>
        <v/>
      </c>
      <c r="I6417" s="5" t="str">
        <f aca="false">IFERROR(MID($B6417,I$31*2+2,2)+1-1,"")</f>
        <v/>
      </c>
      <c r="J6417" s="5" t="str">
        <f aca="false">IFERROR(MID($B6417,J$31*2+2,2)+1-1,"")</f>
        <v/>
      </c>
      <c r="K6417" s="5" t="str">
        <f aca="false">IFERROR(MID($B6417,K$31*2+2,2)+1-1,"")</f>
        <v/>
      </c>
      <c r="L6417" s="5" t="str">
        <f aca="false">IFERROR(MID($B6417,L$31*2+2,2)+1-1,"")</f>
        <v/>
      </c>
      <c r="M6417" s="5" t="str">
        <f aca="false">IFERROR(MID($B6417,M$31*2+2,2)+1-1,"")</f>
        <v/>
      </c>
    </row>
    <row r="6418" customFormat="false" ht="13.8" hidden="false" customHeight="false" outlineLevel="0" collapsed="false">
      <c r="A6418" s="0" t="n">
        <f aca="false">A6417+1</f>
        <v>6387</v>
      </c>
      <c r="B6418" s="5"/>
      <c r="C6418" s="0" t="str">
        <f aca="false">MID(B6418,1,1)</f>
        <v/>
      </c>
      <c r="D6418" s="5" t="str">
        <f aca="false">IFERROR(MID($B6418,D$31*2+2,2)+1-1,"")</f>
        <v/>
      </c>
      <c r="E6418" s="5" t="str">
        <f aca="false">IFERROR(MID($B6418,E$31*2+2,2)+1-1,"")</f>
        <v/>
      </c>
      <c r="F6418" s="5" t="str">
        <f aca="false">IFERROR(MID($B6418,F$31*2+2,2)+1-1,"")</f>
        <v/>
      </c>
      <c r="G6418" s="5" t="str">
        <f aca="false">IFERROR(MID($B6418,G$31*2+2,2)+1-1,"")</f>
        <v/>
      </c>
      <c r="H6418" s="5" t="str">
        <f aca="false">IFERROR(MID($B6418,H$31*2+2,2)+1-1,"")</f>
        <v/>
      </c>
      <c r="I6418" s="5" t="str">
        <f aca="false">IFERROR(MID($B6418,I$31*2+2,2)+1-1,"")</f>
        <v/>
      </c>
      <c r="J6418" s="5" t="str">
        <f aca="false">IFERROR(MID($B6418,J$31*2+2,2)+1-1,"")</f>
        <v/>
      </c>
      <c r="K6418" s="5" t="str">
        <f aca="false">IFERROR(MID($B6418,K$31*2+2,2)+1-1,"")</f>
        <v/>
      </c>
      <c r="L6418" s="5" t="str">
        <f aca="false">IFERROR(MID($B6418,L$31*2+2,2)+1-1,"")</f>
        <v/>
      </c>
      <c r="M6418" s="5" t="str">
        <f aca="false">IFERROR(MID($B6418,M$31*2+2,2)+1-1,"")</f>
        <v/>
      </c>
    </row>
    <row r="6419" customFormat="false" ht="13.8" hidden="false" customHeight="false" outlineLevel="0" collapsed="false">
      <c r="A6419" s="0" t="n">
        <f aca="false">A6418+1</f>
        <v>6388</v>
      </c>
      <c r="B6419" s="5"/>
      <c r="C6419" s="0" t="str">
        <f aca="false">MID(B6419,1,1)</f>
        <v/>
      </c>
      <c r="D6419" s="5" t="str">
        <f aca="false">IFERROR(MID($B6419,D$31*2+2,2)+1-1,"")</f>
        <v/>
      </c>
      <c r="E6419" s="5" t="str">
        <f aca="false">IFERROR(MID($B6419,E$31*2+2,2)+1-1,"")</f>
        <v/>
      </c>
      <c r="F6419" s="5" t="str">
        <f aca="false">IFERROR(MID($B6419,F$31*2+2,2)+1-1,"")</f>
        <v/>
      </c>
      <c r="G6419" s="5" t="str">
        <f aca="false">IFERROR(MID($B6419,G$31*2+2,2)+1-1,"")</f>
        <v/>
      </c>
      <c r="H6419" s="5" t="str">
        <f aca="false">IFERROR(MID($B6419,H$31*2+2,2)+1-1,"")</f>
        <v/>
      </c>
      <c r="I6419" s="5" t="str">
        <f aca="false">IFERROR(MID($B6419,I$31*2+2,2)+1-1,"")</f>
        <v/>
      </c>
      <c r="J6419" s="5" t="str">
        <f aca="false">IFERROR(MID($B6419,J$31*2+2,2)+1-1,"")</f>
        <v/>
      </c>
      <c r="K6419" s="5" t="str">
        <f aca="false">IFERROR(MID($B6419,K$31*2+2,2)+1-1,"")</f>
        <v/>
      </c>
      <c r="L6419" s="5" t="str">
        <f aca="false">IFERROR(MID($B6419,L$31*2+2,2)+1-1,"")</f>
        <v/>
      </c>
      <c r="M6419" s="5" t="str">
        <f aca="false">IFERROR(MID($B6419,M$31*2+2,2)+1-1,"")</f>
        <v/>
      </c>
    </row>
    <row r="6420" customFormat="false" ht="13.8" hidden="false" customHeight="false" outlineLevel="0" collapsed="false">
      <c r="A6420" s="0" t="n">
        <f aca="false">A6419+1</f>
        <v>6389</v>
      </c>
      <c r="B6420" s="5"/>
      <c r="C6420" s="0" t="str">
        <f aca="false">MID(B6420,1,1)</f>
        <v/>
      </c>
      <c r="D6420" s="5" t="str">
        <f aca="false">IFERROR(MID($B6420,D$31*2+2,2)+1-1,"")</f>
        <v/>
      </c>
      <c r="E6420" s="5" t="str">
        <f aca="false">IFERROR(MID($B6420,E$31*2+2,2)+1-1,"")</f>
        <v/>
      </c>
      <c r="F6420" s="5" t="str">
        <f aca="false">IFERROR(MID($B6420,F$31*2+2,2)+1-1,"")</f>
        <v/>
      </c>
      <c r="G6420" s="5" t="str">
        <f aca="false">IFERROR(MID($B6420,G$31*2+2,2)+1-1,"")</f>
        <v/>
      </c>
      <c r="H6420" s="5" t="str">
        <f aca="false">IFERROR(MID($B6420,H$31*2+2,2)+1-1,"")</f>
        <v/>
      </c>
      <c r="I6420" s="5" t="str">
        <f aca="false">IFERROR(MID($B6420,I$31*2+2,2)+1-1,"")</f>
        <v/>
      </c>
      <c r="J6420" s="5" t="str">
        <f aca="false">IFERROR(MID($B6420,J$31*2+2,2)+1-1,"")</f>
        <v/>
      </c>
      <c r="K6420" s="5" t="str">
        <f aca="false">IFERROR(MID($B6420,K$31*2+2,2)+1-1,"")</f>
        <v/>
      </c>
      <c r="L6420" s="5" t="str">
        <f aca="false">IFERROR(MID($B6420,L$31*2+2,2)+1-1,"")</f>
        <v/>
      </c>
      <c r="M6420" s="5" t="str">
        <f aca="false">IFERROR(MID($B6420,M$31*2+2,2)+1-1,"")</f>
        <v/>
      </c>
    </row>
    <row r="6421" customFormat="false" ht="13.8" hidden="false" customHeight="false" outlineLevel="0" collapsed="false">
      <c r="A6421" s="0" t="n">
        <f aca="false">A6420+1</f>
        <v>6390</v>
      </c>
      <c r="B6421" s="5"/>
      <c r="C6421" s="0" t="str">
        <f aca="false">MID(B6421,1,1)</f>
        <v/>
      </c>
      <c r="D6421" s="5" t="str">
        <f aca="false">IFERROR(MID($B6421,D$31*2+2,2)+1-1,"")</f>
        <v/>
      </c>
      <c r="E6421" s="5" t="str">
        <f aca="false">IFERROR(MID($B6421,E$31*2+2,2)+1-1,"")</f>
        <v/>
      </c>
      <c r="F6421" s="5" t="str">
        <f aca="false">IFERROR(MID($B6421,F$31*2+2,2)+1-1,"")</f>
        <v/>
      </c>
      <c r="G6421" s="5" t="str">
        <f aca="false">IFERROR(MID($B6421,G$31*2+2,2)+1-1,"")</f>
        <v/>
      </c>
      <c r="H6421" s="5" t="str">
        <f aca="false">IFERROR(MID($B6421,H$31*2+2,2)+1-1,"")</f>
        <v/>
      </c>
      <c r="I6421" s="5" t="str">
        <f aca="false">IFERROR(MID($B6421,I$31*2+2,2)+1-1,"")</f>
        <v/>
      </c>
      <c r="J6421" s="5" t="str">
        <f aca="false">IFERROR(MID($B6421,J$31*2+2,2)+1-1,"")</f>
        <v/>
      </c>
      <c r="K6421" s="5" t="str">
        <f aca="false">IFERROR(MID($B6421,K$31*2+2,2)+1-1,"")</f>
        <v/>
      </c>
      <c r="L6421" s="5" t="str">
        <f aca="false">IFERROR(MID($B6421,L$31*2+2,2)+1-1,"")</f>
        <v/>
      </c>
      <c r="M6421" s="5" t="str">
        <f aca="false">IFERROR(MID($B6421,M$31*2+2,2)+1-1,"")</f>
        <v/>
      </c>
    </row>
    <row r="6422" customFormat="false" ht="13.8" hidden="false" customHeight="false" outlineLevel="0" collapsed="false">
      <c r="A6422" s="0" t="n">
        <f aca="false">A6421+1</f>
        <v>6391</v>
      </c>
      <c r="B6422" s="5"/>
      <c r="C6422" s="0" t="str">
        <f aca="false">MID(B6422,1,1)</f>
        <v/>
      </c>
      <c r="D6422" s="5" t="str">
        <f aca="false">IFERROR(MID($B6422,D$31*2+2,2)+1-1,"")</f>
        <v/>
      </c>
      <c r="E6422" s="5" t="str">
        <f aca="false">IFERROR(MID($B6422,E$31*2+2,2)+1-1,"")</f>
        <v/>
      </c>
      <c r="F6422" s="5" t="str">
        <f aca="false">IFERROR(MID($B6422,F$31*2+2,2)+1-1,"")</f>
        <v/>
      </c>
      <c r="G6422" s="5" t="str">
        <f aca="false">IFERROR(MID($B6422,G$31*2+2,2)+1-1,"")</f>
        <v/>
      </c>
      <c r="H6422" s="5" t="str">
        <f aca="false">IFERROR(MID($B6422,H$31*2+2,2)+1-1,"")</f>
        <v/>
      </c>
      <c r="I6422" s="5" t="str">
        <f aca="false">IFERROR(MID($B6422,I$31*2+2,2)+1-1,"")</f>
        <v/>
      </c>
      <c r="J6422" s="5" t="str">
        <f aca="false">IFERROR(MID($B6422,J$31*2+2,2)+1-1,"")</f>
        <v/>
      </c>
      <c r="K6422" s="5" t="str">
        <f aca="false">IFERROR(MID($B6422,K$31*2+2,2)+1-1,"")</f>
        <v/>
      </c>
      <c r="L6422" s="5" t="str">
        <f aca="false">IFERROR(MID($B6422,L$31*2+2,2)+1-1,"")</f>
        <v/>
      </c>
      <c r="M6422" s="5" t="str">
        <f aca="false">IFERROR(MID($B6422,M$31*2+2,2)+1-1,"")</f>
        <v/>
      </c>
    </row>
    <row r="6423" customFormat="false" ht="13.8" hidden="false" customHeight="false" outlineLevel="0" collapsed="false">
      <c r="A6423" s="0" t="n">
        <f aca="false">A6422+1</f>
        <v>6392</v>
      </c>
      <c r="B6423" s="5"/>
      <c r="C6423" s="0" t="str">
        <f aca="false">MID(B6423,1,1)</f>
        <v/>
      </c>
      <c r="D6423" s="5" t="str">
        <f aca="false">IFERROR(MID($B6423,D$31*2+2,2)+1-1,"")</f>
        <v/>
      </c>
      <c r="E6423" s="5" t="str">
        <f aca="false">IFERROR(MID($B6423,E$31*2+2,2)+1-1,"")</f>
        <v/>
      </c>
      <c r="F6423" s="5" t="str">
        <f aca="false">IFERROR(MID($B6423,F$31*2+2,2)+1-1,"")</f>
        <v/>
      </c>
      <c r="G6423" s="5" t="str">
        <f aca="false">IFERROR(MID($B6423,G$31*2+2,2)+1-1,"")</f>
        <v/>
      </c>
      <c r="H6423" s="5" t="str">
        <f aca="false">IFERROR(MID($B6423,H$31*2+2,2)+1-1,"")</f>
        <v/>
      </c>
      <c r="I6423" s="5" t="str">
        <f aca="false">IFERROR(MID($B6423,I$31*2+2,2)+1-1,"")</f>
        <v/>
      </c>
      <c r="J6423" s="5" t="str">
        <f aca="false">IFERROR(MID($B6423,J$31*2+2,2)+1-1,"")</f>
        <v/>
      </c>
      <c r="K6423" s="5" t="str">
        <f aca="false">IFERROR(MID($B6423,K$31*2+2,2)+1-1,"")</f>
        <v/>
      </c>
      <c r="L6423" s="5" t="str">
        <f aca="false">IFERROR(MID($B6423,L$31*2+2,2)+1-1,"")</f>
        <v/>
      </c>
      <c r="M6423" s="5" t="str">
        <f aca="false">IFERROR(MID($B6423,M$31*2+2,2)+1-1,"")</f>
        <v/>
      </c>
    </row>
    <row r="6424" customFormat="false" ht="13.8" hidden="false" customHeight="false" outlineLevel="0" collapsed="false">
      <c r="A6424" s="0" t="n">
        <f aca="false">A6423+1</f>
        <v>6393</v>
      </c>
      <c r="B6424" s="5"/>
      <c r="C6424" s="0" t="str">
        <f aca="false">MID(B6424,1,1)</f>
        <v/>
      </c>
      <c r="D6424" s="5" t="str">
        <f aca="false">IFERROR(MID($B6424,D$31*2+2,2)+1-1,"")</f>
        <v/>
      </c>
      <c r="E6424" s="5" t="str">
        <f aca="false">IFERROR(MID($B6424,E$31*2+2,2)+1-1,"")</f>
        <v/>
      </c>
      <c r="F6424" s="5" t="str">
        <f aca="false">IFERROR(MID($B6424,F$31*2+2,2)+1-1,"")</f>
        <v/>
      </c>
      <c r="G6424" s="5" t="str">
        <f aca="false">IFERROR(MID($B6424,G$31*2+2,2)+1-1,"")</f>
        <v/>
      </c>
      <c r="H6424" s="5" t="str">
        <f aca="false">IFERROR(MID($B6424,H$31*2+2,2)+1-1,"")</f>
        <v/>
      </c>
      <c r="I6424" s="5" t="str">
        <f aca="false">IFERROR(MID($B6424,I$31*2+2,2)+1-1,"")</f>
        <v/>
      </c>
      <c r="J6424" s="5" t="str">
        <f aca="false">IFERROR(MID($B6424,J$31*2+2,2)+1-1,"")</f>
        <v/>
      </c>
      <c r="K6424" s="5" t="str">
        <f aca="false">IFERROR(MID($B6424,K$31*2+2,2)+1-1,"")</f>
        <v/>
      </c>
      <c r="L6424" s="5" t="str">
        <f aca="false">IFERROR(MID($B6424,L$31*2+2,2)+1-1,"")</f>
        <v/>
      </c>
      <c r="M6424" s="5" t="str">
        <f aca="false">IFERROR(MID($B6424,M$31*2+2,2)+1-1,"")</f>
        <v/>
      </c>
    </row>
    <row r="6425" customFormat="false" ht="13.8" hidden="false" customHeight="false" outlineLevel="0" collapsed="false">
      <c r="A6425" s="0" t="n">
        <f aca="false">A6424+1</f>
        <v>6394</v>
      </c>
      <c r="B6425" s="5"/>
      <c r="C6425" s="0" t="str">
        <f aca="false">MID(B6425,1,1)</f>
        <v/>
      </c>
      <c r="D6425" s="5" t="str">
        <f aca="false">IFERROR(MID($B6425,D$31*2+2,2)+1-1,"")</f>
        <v/>
      </c>
      <c r="E6425" s="5" t="str">
        <f aca="false">IFERROR(MID($B6425,E$31*2+2,2)+1-1,"")</f>
        <v/>
      </c>
      <c r="F6425" s="5" t="str">
        <f aca="false">IFERROR(MID($B6425,F$31*2+2,2)+1-1,"")</f>
        <v/>
      </c>
      <c r="G6425" s="5" t="str">
        <f aca="false">IFERROR(MID($B6425,G$31*2+2,2)+1-1,"")</f>
        <v/>
      </c>
      <c r="H6425" s="5" t="str">
        <f aca="false">IFERROR(MID($B6425,H$31*2+2,2)+1-1,"")</f>
        <v/>
      </c>
      <c r="I6425" s="5" t="str">
        <f aca="false">IFERROR(MID($B6425,I$31*2+2,2)+1-1,"")</f>
        <v/>
      </c>
      <c r="J6425" s="5" t="str">
        <f aca="false">IFERROR(MID($B6425,J$31*2+2,2)+1-1,"")</f>
        <v/>
      </c>
      <c r="K6425" s="5" t="str">
        <f aca="false">IFERROR(MID($B6425,K$31*2+2,2)+1-1,"")</f>
        <v/>
      </c>
      <c r="L6425" s="5" t="str">
        <f aca="false">IFERROR(MID($B6425,L$31*2+2,2)+1-1,"")</f>
        <v/>
      </c>
      <c r="M6425" s="5" t="str">
        <f aca="false">IFERROR(MID($B6425,M$31*2+2,2)+1-1,"")</f>
        <v/>
      </c>
    </row>
    <row r="6426" customFormat="false" ht="13.8" hidden="false" customHeight="false" outlineLevel="0" collapsed="false">
      <c r="A6426" s="0" t="n">
        <f aca="false">A6425+1</f>
        <v>6395</v>
      </c>
      <c r="B6426" s="5"/>
      <c r="C6426" s="0" t="str">
        <f aca="false">MID(B6426,1,1)</f>
        <v/>
      </c>
      <c r="D6426" s="5" t="str">
        <f aca="false">IFERROR(MID($B6426,D$31*2+2,2)+1-1,"")</f>
        <v/>
      </c>
      <c r="E6426" s="5" t="str">
        <f aca="false">IFERROR(MID($B6426,E$31*2+2,2)+1-1,"")</f>
        <v/>
      </c>
      <c r="F6426" s="5" t="str">
        <f aca="false">IFERROR(MID($B6426,F$31*2+2,2)+1-1,"")</f>
        <v/>
      </c>
      <c r="G6426" s="5" t="str">
        <f aca="false">IFERROR(MID($B6426,G$31*2+2,2)+1-1,"")</f>
        <v/>
      </c>
      <c r="H6426" s="5" t="str">
        <f aca="false">IFERROR(MID($B6426,H$31*2+2,2)+1-1,"")</f>
        <v/>
      </c>
      <c r="I6426" s="5" t="str">
        <f aca="false">IFERROR(MID($B6426,I$31*2+2,2)+1-1,"")</f>
        <v/>
      </c>
      <c r="J6426" s="5" t="str">
        <f aca="false">IFERROR(MID($B6426,J$31*2+2,2)+1-1,"")</f>
        <v/>
      </c>
      <c r="K6426" s="5" t="str">
        <f aca="false">IFERROR(MID($B6426,K$31*2+2,2)+1-1,"")</f>
        <v/>
      </c>
      <c r="L6426" s="5" t="str">
        <f aca="false">IFERROR(MID($B6426,L$31*2+2,2)+1-1,"")</f>
        <v/>
      </c>
      <c r="M6426" s="5" t="str">
        <f aca="false">IFERROR(MID($B6426,M$31*2+2,2)+1-1,"")</f>
        <v/>
      </c>
    </row>
    <row r="6427" customFormat="false" ht="13.8" hidden="false" customHeight="false" outlineLevel="0" collapsed="false">
      <c r="A6427" s="0" t="n">
        <f aca="false">A6426+1</f>
        <v>6396</v>
      </c>
      <c r="B6427" s="5"/>
      <c r="C6427" s="0" t="str">
        <f aca="false">MID(B6427,1,1)</f>
        <v/>
      </c>
      <c r="D6427" s="5" t="str">
        <f aca="false">IFERROR(MID($B6427,D$31*2+2,2)+1-1,"")</f>
        <v/>
      </c>
      <c r="E6427" s="5" t="str">
        <f aca="false">IFERROR(MID($B6427,E$31*2+2,2)+1-1,"")</f>
        <v/>
      </c>
      <c r="F6427" s="5" t="str">
        <f aca="false">IFERROR(MID($B6427,F$31*2+2,2)+1-1,"")</f>
        <v/>
      </c>
      <c r="G6427" s="5" t="str">
        <f aca="false">IFERROR(MID($B6427,G$31*2+2,2)+1-1,"")</f>
        <v/>
      </c>
      <c r="H6427" s="5" t="str">
        <f aca="false">IFERROR(MID($B6427,H$31*2+2,2)+1-1,"")</f>
        <v/>
      </c>
      <c r="I6427" s="5" t="str">
        <f aca="false">IFERROR(MID($B6427,I$31*2+2,2)+1-1,"")</f>
        <v/>
      </c>
      <c r="J6427" s="5" t="str">
        <f aca="false">IFERROR(MID($B6427,J$31*2+2,2)+1-1,"")</f>
        <v/>
      </c>
      <c r="K6427" s="5" t="str">
        <f aca="false">IFERROR(MID($B6427,K$31*2+2,2)+1-1,"")</f>
        <v/>
      </c>
      <c r="L6427" s="5" t="str">
        <f aca="false">IFERROR(MID($B6427,L$31*2+2,2)+1-1,"")</f>
        <v/>
      </c>
      <c r="M6427" s="5" t="str">
        <f aca="false">IFERROR(MID($B6427,M$31*2+2,2)+1-1,"")</f>
        <v/>
      </c>
    </row>
    <row r="6428" customFormat="false" ht="13.8" hidden="false" customHeight="false" outlineLevel="0" collapsed="false">
      <c r="A6428" s="0" t="n">
        <f aca="false">A6427+1</f>
        <v>6397</v>
      </c>
      <c r="B6428" s="5"/>
      <c r="C6428" s="0" t="str">
        <f aca="false">MID(B6428,1,1)</f>
        <v/>
      </c>
      <c r="D6428" s="5" t="str">
        <f aca="false">IFERROR(MID($B6428,D$31*2+2,2)+1-1,"")</f>
        <v/>
      </c>
      <c r="E6428" s="5" t="str">
        <f aca="false">IFERROR(MID($B6428,E$31*2+2,2)+1-1,"")</f>
        <v/>
      </c>
      <c r="F6428" s="5" t="str">
        <f aca="false">IFERROR(MID($B6428,F$31*2+2,2)+1-1,"")</f>
        <v/>
      </c>
      <c r="G6428" s="5" t="str">
        <f aca="false">IFERROR(MID($B6428,G$31*2+2,2)+1-1,"")</f>
        <v/>
      </c>
      <c r="H6428" s="5" t="str">
        <f aca="false">IFERROR(MID($B6428,H$31*2+2,2)+1-1,"")</f>
        <v/>
      </c>
      <c r="I6428" s="5" t="str">
        <f aca="false">IFERROR(MID($B6428,I$31*2+2,2)+1-1,"")</f>
        <v/>
      </c>
      <c r="J6428" s="5" t="str">
        <f aca="false">IFERROR(MID($B6428,J$31*2+2,2)+1-1,"")</f>
        <v/>
      </c>
      <c r="K6428" s="5" t="str">
        <f aca="false">IFERROR(MID($B6428,K$31*2+2,2)+1-1,"")</f>
        <v/>
      </c>
      <c r="L6428" s="5" t="str">
        <f aca="false">IFERROR(MID($B6428,L$31*2+2,2)+1-1,"")</f>
        <v/>
      </c>
      <c r="M6428" s="5" t="str">
        <f aca="false">IFERROR(MID($B6428,M$31*2+2,2)+1-1,"")</f>
        <v/>
      </c>
    </row>
    <row r="6429" customFormat="false" ht="13.8" hidden="false" customHeight="false" outlineLevel="0" collapsed="false">
      <c r="A6429" s="0" t="n">
        <f aca="false">A6428+1</f>
        <v>6398</v>
      </c>
      <c r="B6429" s="5"/>
      <c r="C6429" s="0" t="str">
        <f aca="false">MID(B6429,1,1)</f>
        <v/>
      </c>
      <c r="D6429" s="5" t="str">
        <f aca="false">IFERROR(MID($B6429,D$31*2+2,2)+1-1,"")</f>
        <v/>
      </c>
      <c r="E6429" s="5" t="str">
        <f aca="false">IFERROR(MID($B6429,E$31*2+2,2)+1-1,"")</f>
        <v/>
      </c>
      <c r="F6429" s="5" t="str">
        <f aca="false">IFERROR(MID($B6429,F$31*2+2,2)+1-1,"")</f>
        <v/>
      </c>
      <c r="G6429" s="5" t="str">
        <f aca="false">IFERROR(MID($B6429,G$31*2+2,2)+1-1,"")</f>
        <v/>
      </c>
      <c r="H6429" s="5" t="str">
        <f aca="false">IFERROR(MID($B6429,H$31*2+2,2)+1-1,"")</f>
        <v/>
      </c>
      <c r="I6429" s="5" t="str">
        <f aca="false">IFERROR(MID($B6429,I$31*2+2,2)+1-1,"")</f>
        <v/>
      </c>
      <c r="J6429" s="5" t="str">
        <f aca="false">IFERROR(MID($B6429,J$31*2+2,2)+1-1,"")</f>
        <v/>
      </c>
      <c r="K6429" s="5" t="str">
        <f aca="false">IFERROR(MID($B6429,K$31*2+2,2)+1-1,"")</f>
        <v/>
      </c>
      <c r="L6429" s="5" t="str">
        <f aca="false">IFERROR(MID($B6429,L$31*2+2,2)+1-1,"")</f>
        <v/>
      </c>
      <c r="M6429" s="5" t="str">
        <f aca="false">IFERROR(MID($B6429,M$31*2+2,2)+1-1,"")</f>
        <v/>
      </c>
    </row>
    <row r="6430" customFormat="false" ht="13.8" hidden="false" customHeight="false" outlineLevel="0" collapsed="false">
      <c r="A6430" s="0" t="n">
        <f aca="false">A6429+1</f>
        <v>6399</v>
      </c>
      <c r="B6430" s="5"/>
      <c r="C6430" s="0" t="str">
        <f aca="false">MID(B6430,1,1)</f>
        <v/>
      </c>
      <c r="D6430" s="5" t="str">
        <f aca="false">IFERROR(MID($B6430,D$31*2+2,2)+1-1,"")</f>
        <v/>
      </c>
      <c r="E6430" s="5" t="str">
        <f aca="false">IFERROR(MID($B6430,E$31*2+2,2)+1-1,"")</f>
        <v/>
      </c>
      <c r="F6430" s="5" t="str">
        <f aca="false">IFERROR(MID($B6430,F$31*2+2,2)+1-1,"")</f>
        <v/>
      </c>
      <c r="G6430" s="5" t="str">
        <f aca="false">IFERROR(MID($B6430,G$31*2+2,2)+1-1,"")</f>
        <v/>
      </c>
      <c r="H6430" s="5" t="str">
        <f aca="false">IFERROR(MID($B6430,H$31*2+2,2)+1-1,"")</f>
        <v/>
      </c>
      <c r="I6430" s="5" t="str">
        <f aca="false">IFERROR(MID($B6430,I$31*2+2,2)+1-1,"")</f>
        <v/>
      </c>
      <c r="J6430" s="5" t="str">
        <f aca="false">IFERROR(MID($B6430,J$31*2+2,2)+1-1,"")</f>
        <v/>
      </c>
      <c r="K6430" s="5" t="str">
        <f aca="false">IFERROR(MID($B6430,K$31*2+2,2)+1-1,"")</f>
        <v/>
      </c>
      <c r="L6430" s="5" t="str">
        <f aca="false">IFERROR(MID($B6430,L$31*2+2,2)+1-1,"")</f>
        <v/>
      </c>
      <c r="M6430" s="5" t="str">
        <f aca="false">IFERROR(MID($B6430,M$31*2+2,2)+1-1,"")</f>
        <v/>
      </c>
    </row>
    <row r="6431" customFormat="false" ht="13.8" hidden="false" customHeight="false" outlineLevel="0" collapsed="false">
      <c r="A6431" s="0" t="n">
        <f aca="false">A6430+1</f>
        <v>6400</v>
      </c>
      <c r="B6431" s="5"/>
      <c r="C6431" s="0" t="str">
        <f aca="false">MID(B6431,1,1)</f>
        <v/>
      </c>
      <c r="D6431" s="5" t="str">
        <f aca="false">IFERROR(MID($B6431,D$31*2+2,2)+1-1,"")</f>
        <v/>
      </c>
      <c r="E6431" s="5" t="str">
        <f aca="false">IFERROR(MID($B6431,E$31*2+2,2)+1-1,"")</f>
        <v/>
      </c>
      <c r="F6431" s="5" t="str">
        <f aca="false">IFERROR(MID($B6431,F$31*2+2,2)+1-1,"")</f>
        <v/>
      </c>
      <c r="G6431" s="5" t="str">
        <f aca="false">IFERROR(MID($B6431,G$31*2+2,2)+1-1,"")</f>
        <v/>
      </c>
      <c r="H6431" s="5" t="str">
        <f aca="false">IFERROR(MID($B6431,H$31*2+2,2)+1-1,"")</f>
        <v/>
      </c>
      <c r="I6431" s="5" t="str">
        <f aca="false">IFERROR(MID($B6431,I$31*2+2,2)+1-1,"")</f>
        <v/>
      </c>
      <c r="J6431" s="5" t="str">
        <f aca="false">IFERROR(MID($B6431,J$31*2+2,2)+1-1,"")</f>
        <v/>
      </c>
      <c r="K6431" s="5" t="str">
        <f aca="false">IFERROR(MID($B6431,K$31*2+2,2)+1-1,"")</f>
        <v/>
      </c>
      <c r="L6431" s="5" t="str">
        <f aca="false">IFERROR(MID($B6431,L$31*2+2,2)+1-1,"")</f>
        <v/>
      </c>
      <c r="M6431" s="5" t="str">
        <f aca="false">IFERROR(MID($B6431,M$31*2+2,2)+1-1,"")</f>
        <v/>
      </c>
    </row>
    <row r="6432" customFormat="false" ht="13.8" hidden="false" customHeight="false" outlineLevel="0" collapsed="false">
      <c r="A6432" s="0" t="n">
        <f aca="false">A6431+1</f>
        <v>6401</v>
      </c>
      <c r="B6432" s="5"/>
      <c r="C6432" s="0" t="str">
        <f aca="false">MID(B6432,1,1)</f>
        <v/>
      </c>
      <c r="D6432" s="5" t="str">
        <f aca="false">IFERROR(MID($B6432,D$31*2+2,2)+1-1,"")</f>
        <v/>
      </c>
      <c r="E6432" s="5" t="str">
        <f aca="false">IFERROR(MID($B6432,E$31*2+2,2)+1-1,"")</f>
        <v/>
      </c>
      <c r="F6432" s="5" t="str">
        <f aca="false">IFERROR(MID($B6432,F$31*2+2,2)+1-1,"")</f>
        <v/>
      </c>
      <c r="G6432" s="5" t="str">
        <f aca="false">IFERROR(MID($B6432,G$31*2+2,2)+1-1,"")</f>
        <v/>
      </c>
      <c r="H6432" s="5" t="str">
        <f aca="false">IFERROR(MID($B6432,H$31*2+2,2)+1-1,"")</f>
        <v/>
      </c>
      <c r="I6432" s="5" t="str">
        <f aca="false">IFERROR(MID($B6432,I$31*2+2,2)+1-1,"")</f>
        <v/>
      </c>
      <c r="J6432" s="5" t="str">
        <f aca="false">IFERROR(MID($B6432,J$31*2+2,2)+1-1,"")</f>
        <v/>
      </c>
      <c r="K6432" s="5" t="str">
        <f aca="false">IFERROR(MID($B6432,K$31*2+2,2)+1-1,"")</f>
        <v/>
      </c>
      <c r="L6432" s="5" t="str">
        <f aca="false">IFERROR(MID($B6432,L$31*2+2,2)+1-1,"")</f>
        <v/>
      </c>
      <c r="M6432" s="5" t="str">
        <f aca="false">IFERROR(MID($B6432,M$31*2+2,2)+1-1,"")</f>
        <v/>
      </c>
    </row>
    <row r="6433" customFormat="false" ht="13.8" hidden="false" customHeight="false" outlineLevel="0" collapsed="false">
      <c r="A6433" s="0" t="n">
        <f aca="false">A6432+1</f>
        <v>6402</v>
      </c>
      <c r="B6433" s="5"/>
      <c r="C6433" s="0" t="str">
        <f aca="false">MID(B6433,1,1)</f>
        <v/>
      </c>
      <c r="D6433" s="5" t="str">
        <f aca="false">IFERROR(MID($B6433,D$31*2+2,2)+1-1,"")</f>
        <v/>
      </c>
      <c r="E6433" s="5" t="str">
        <f aca="false">IFERROR(MID($B6433,E$31*2+2,2)+1-1,"")</f>
        <v/>
      </c>
      <c r="F6433" s="5" t="str">
        <f aca="false">IFERROR(MID($B6433,F$31*2+2,2)+1-1,"")</f>
        <v/>
      </c>
      <c r="G6433" s="5" t="str">
        <f aca="false">IFERROR(MID($B6433,G$31*2+2,2)+1-1,"")</f>
        <v/>
      </c>
      <c r="H6433" s="5" t="str">
        <f aca="false">IFERROR(MID($B6433,H$31*2+2,2)+1-1,"")</f>
        <v/>
      </c>
      <c r="I6433" s="5" t="str">
        <f aca="false">IFERROR(MID($B6433,I$31*2+2,2)+1-1,"")</f>
        <v/>
      </c>
      <c r="J6433" s="5" t="str">
        <f aca="false">IFERROR(MID($B6433,J$31*2+2,2)+1-1,"")</f>
        <v/>
      </c>
      <c r="K6433" s="5" t="str">
        <f aca="false">IFERROR(MID($B6433,K$31*2+2,2)+1-1,"")</f>
        <v/>
      </c>
      <c r="L6433" s="5" t="str">
        <f aca="false">IFERROR(MID($B6433,L$31*2+2,2)+1-1,"")</f>
        <v/>
      </c>
      <c r="M6433" s="5" t="str">
        <f aca="false">IFERROR(MID($B6433,M$31*2+2,2)+1-1,"")</f>
        <v/>
      </c>
    </row>
    <row r="6434" customFormat="false" ht="13.8" hidden="false" customHeight="false" outlineLevel="0" collapsed="false">
      <c r="A6434" s="0" t="n">
        <f aca="false">A6433+1</f>
        <v>6403</v>
      </c>
      <c r="B6434" s="5"/>
      <c r="C6434" s="0" t="str">
        <f aca="false">MID(B6434,1,1)</f>
        <v/>
      </c>
      <c r="D6434" s="5" t="str">
        <f aca="false">IFERROR(MID($B6434,D$31*2+2,2)+1-1,"")</f>
        <v/>
      </c>
      <c r="E6434" s="5" t="str">
        <f aca="false">IFERROR(MID($B6434,E$31*2+2,2)+1-1,"")</f>
        <v/>
      </c>
      <c r="F6434" s="5" t="str">
        <f aca="false">IFERROR(MID($B6434,F$31*2+2,2)+1-1,"")</f>
        <v/>
      </c>
      <c r="G6434" s="5" t="str">
        <f aca="false">IFERROR(MID($B6434,G$31*2+2,2)+1-1,"")</f>
        <v/>
      </c>
      <c r="H6434" s="5" t="str">
        <f aca="false">IFERROR(MID($B6434,H$31*2+2,2)+1-1,"")</f>
        <v/>
      </c>
      <c r="I6434" s="5" t="str">
        <f aca="false">IFERROR(MID($B6434,I$31*2+2,2)+1-1,"")</f>
        <v/>
      </c>
      <c r="J6434" s="5" t="str">
        <f aca="false">IFERROR(MID($B6434,J$31*2+2,2)+1-1,"")</f>
        <v/>
      </c>
      <c r="K6434" s="5" t="str">
        <f aca="false">IFERROR(MID($B6434,K$31*2+2,2)+1-1,"")</f>
        <v/>
      </c>
      <c r="L6434" s="5" t="str">
        <f aca="false">IFERROR(MID($B6434,L$31*2+2,2)+1-1,"")</f>
        <v/>
      </c>
      <c r="M6434" s="5" t="str">
        <f aca="false">IFERROR(MID($B6434,M$31*2+2,2)+1-1,"")</f>
        <v/>
      </c>
    </row>
    <row r="6435" customFormat="false" ht="13.8" hidden="false" customHeight="false" outlineLevel="0" collapsed="false">
      <c r="A6435" s="0" t="n">
        <f aca="false">A6434+1</f>
        <v>6404</v>
      </c>
      <c r="B6435" s="5"/>
      <c r="C6435" s="0" t="str">
        <f aca="false">MID(B6435,1,1)</f>
        <v/>
      </c>
      <c r="D6435" s="5" t="str">
        <f aca="false">IFERROR(MID($B6435,D$31*2+2,2)+1-1,"")</f>
        <v/>
      </c>
      <c r="E6435" s="5" t="str">
        <f aca="false">IFERROR(MID($B6435,E$31*2+2,2)+1-1,"")</f>
        <v/>
      </c>
      <c r="F6435" s="5" t="str">
        <f aca="false">IFERROR(MID($B6435,F$31*2+2,2)+1-1,"")</f>
        <v/>
      </c>
      <c r="G6435" s="5" t="str">
        <f aca="false">IFERROR(MID($B6435,G$31*2+2,2)+1-1,"")</f>
        <v/>
      </c>
      <c r="H6435" s="5" t="str">
        <f aca="false">IFERROR(MID($B6435,H$31*2+2,2)+1-1,"")</f>
        <v/>
      </c>
      <c r="I6435" s="5" t="str">
        <f aca="false">IFERROR(MID($B6435,I$31*2+2,2)+1-1,"")</f>
        <v/>
      </c>
      <c r="J6435" s="5" t="str">
        <f aca="false">IFERROR(MID($B6435,J$31*2+2,2)+1-1,"")</f>
        <v/>
      </c>
      <c r="K6435" s="5" t="str">
        <f aca="false">IFERROR(MID($B6435,K$31*2+2,2)+1-1,"")</f>
        <v/>
      </c>
      <c r="L6435" s="5" t="str">
        <f aca="false">IFERROR(MID($B6435,L$31*2+2,2)+1-1,"")</f>
        <v/>
      </c>
      <c r="M6435" s="5" t="str">
        <f aca="false">IFERROR(MID($B6435,M$31*2+2,2)+1-1,"")</f>
        <v/>
      </c>
    </row>
    <row r="6436" customFormat="false" ht="13.8" hidden="false" customHeight="false" outlineLevel="0" collapsed="false">
      <c r="A6436" s="0" t="n">
        <f aca="false">A6435+1</f>
        <v>6405</v>
      </c>
      <c r="B6436" s="5"/>
      <c r="C6436" s="0" t="str">
        <f aca="false">MID(B6436,1,1)</f>
        <v/>
      </c>
      <c r="D6436" s="5" t="str">
        <f aca="false">IFERROR(MID($B6436,D$31*2+2,2)+1-1,"")</f>
        <v/>
      </c>
      <c r="E6436" s="5" t="str">
        <f aca="false">IFERROR(MID($B6436,E$31*2+2,2)+1-1,"")</f>
        <v/>
      </c>
      <c r="F6436" s="5" t="str">
        <f aca="false">IFERROR(MID($B6436,F$31*2+2,2)+1-1,"")</f>
        <v/>
      </c>
      <c r="G6436" s="5" t="str">
        <f aca="false">IFERROR(MID($B6436,G$31*2+2,2)+1-1,"")</f>
        <v/>
      </c>
      <c r="H6436" s="5" t="str">
        <f aca="false">IFERROR(MID($B6436,H$31*2+2,2)+1-1,"")</f>
        <v/>
      </c>
      <c r="I6436" s="5" t="str">
        <f aca="false">IFERROR(MID($B6436,I$31*2+2,2)+1-1,"")</f>
        <v/>
      </c>
      <c r="J6436" s="5" t="str">
        <f aca="false">IFERROR(MID($B6436,J$31*2+2,2)+1-1,"")</f>
        <v/>
      </c>
      <c r="K6436" s="5" t="str">
        <f aca="false">IFERROR(MID($B6436,K$31*2+2,2)+1-1,"")</f>
        <v/>
      </c>
      <c r="L6436" s="5" t="str">
        <f aca="false">IFERROR(MID($B6436,L$31*2+2,2)+1-1,"")</f>
        <v/>
      </c>
      <c r="M6436" s="5" t="str">
        <f aca="false">IFERROR(MID($B6436,M$31*2+2,2)+1-1,"")</f>
        <v/>
      </c>
    </row>
    <row r="6437" customFormat="false" ht="13.8" hidden="false" customHeight="false" outlineLevel="0" collapsed="false">
      <c r="A6437" s="0" t="n">
        <f aca="false">A6436+1</f>
        <v>6406</v>
      </c>
      <c r="B6437" s="5"/>
      <c r="C6437" s="0" t="str">
        <f aca="false">MID(B6437,1,1)</f>
        <v/>
      </c>
      <c r="D6437" s="5" t="str">
        <f aca="false">IFERROR(MID($B6437,D$31*2+2,2)+1-1,"")</f>
        <v/>
      </c>
      <c r="E6437" s="5" t="str">
        <f aca="false">IFERROR(MID($B6437,E$31*2+2,2)+1-1,"")</f>
        <v/>
      </c>
      <c r="F6437" s="5" t="str">
        <f aca="false">IFERROR(MID($B6437,F$31*2+2,2)+1-1,"")</f>
        <v/>
      </c>
      <c r="G6437" s="5" t="str">
        <f aca="false">IFERROR(MID($B6437,G$31*2+2,2)+1-1,"")</f>
        <v/>
      </c>
      <c r="H6437" s="5" t="str">
        <f aca="false">IFERROR(MID($B6437,H$31*2+2,2)+1-1,"")</f>
        <v/>
      </c>
      <c r="I6437" s="5" t="str">
        <f aca="false">IFERROR(MID($B6437,I$31*2+2,2)+1-1,"")</f>
        <v/>
      </c>
      <c r="J6437" s="5" t="str">
        <f aca="false">IFERROR(MID($B6437,J$31*2+2,2)+1-1,"")</f>
        <v/>
      </c>
      <c r="K6437" s="5" t="str">
        <f aca="false">IFERROR(MID($B6437,K$31*2+2,2)+1-1,"")</f>
        <v/>
      </c>
      <c r="L6437" s="5" t="str">
        <f aca="false">IFERROR(MID($B6437,L$31*2+2,2)+1-1,"")</f>
        <v/>
      </c>
      <c r="M6437" s="5" t="str">
        <f aca="false">IFERROR(MID($B6437,M$31*2+2,2)+1-1,"")</f>
        <v/>
      </c>
    </row>
    <row r="6438" customFormat="false" ht="13.8" hidden="false" customHeight="false" outlineLevel="0" collapsed="false">
      <c r="A6438" s="0" t="n">
        <f aca="false">A6437+1</f>
        <v>6407</v>
      </c>
      <c r="B6438" s="5"/>
      <c r="C6438" s="0" t="str">
        <f aca="false">MID(B6438,1,1)</f>
        <v/>
      </c>
      <c r="D6438" s="5" t="str">
        <f aca="false">IFERROR(MID($B6438,D$31*2+2,2)+1-1,"")</f>
        <v/>
      </c>
      <c r="E6438" s="5" t="str">
        <f aca="false">IFERROR(MID($B6438,E$31*2+2,2)+1-1,"")</f>
        <v/>
      </c>
      <c r="F6438" s="5" t="str">
        <f aca="false">IFERROR(MID($B6438,F$31*2+2,2)+1-1,"")</f>
        <v/>
      </c>
      <c r="G6438" s="5" t="str">
        <f aca="false">IFERROR(MID($B6438,G$31*2+2,2)+1-1,"")</f>
        <v/>
      </c>
      <c r="H6438" s="5" t="str">
        <f aca="false">IFERROR(MID($B6438,H$31*2+2,2)+1-1,"")</f>
        <v/>
      </c>
      <c r="I6438" s="5" t="str">
        <f aca="false">IFERROR(MID($B6438,I$31*2+2,2)+1-1,"")</f>
        <v/>
      </c>
      <c r="J6438" s="5" t="str">
        <f aca="false">IFERROR(MID($B6438,J$31*2+2,2)+1-1,"")</f>
        <v/>
      </c>
      <c r="K6438" s="5" t="str">
        <f aca="false">IFERROR(MID($B6438,K$31*2+2,2)+1-1,"")</f>
        <v/>
      </c>
      <c r="L6438" s="5" t="str">
        <f aca="false">IFERROR(MID($B6438,L$31*2+2,2)+1-1,"")</f>
        <v/>
      </c>
      <c r="M6438" s="5" t="str">
        <f aca="false">IFERROR(MID($B6438,M$31*2+2,2)+1-1,"")</f>
        <v/>
      </c>
    </row>
    <row r="6439" customFormat="false" ht="13.8" hidden="false" customHeight="false" outlineLevel="0" collapsed="false">
      <c r="A6439" s="0" t="n">
        <f aca="false">A6438+1</f>
        <v>6408</v>
      </c>
      <c r="B6439" s="5"/>
      <c r="C6439" s="0" t="str">
        <f aca="false">MID(B6439,1,1)</f>
        <v/>
      </c>
      <c r="D6439" s="5" t="str">
        <f aca="false">IFERROR(MID($B6439,D$31*2+2,2)+1-1,"")</f>
        <v/>
      </c>
      <c r="E6439" s="5" t="str">
        <f aca="false">IFERROR(MID($B6439,E$31*2+2,2)+1-1,"")</f>
        <v/>
      </c>
      <c r="F6439" s="5" t="str">
        <f aca="false">IFERROR(MID($B6439,F$31*2+2,2)+1-1,"")</f>
        <v/>
      </c>
      <c r="G6439" s="5" t="str">
        <f aca="false">IFERROR(MID($B6439,G$31*2+2,2)+1-1,"")</f>
        <v/>
      </c>
      <c r="H6439" s="5" t="str">
        <f aca="false">IFERROR(MID($B6439,H$31*2+2,2)+1-1,"")</f>
        <v/>
      </c>
      <c r="I6439" s="5" t="str">
        <f aca="false">IFERROR(MID($B6439,I$31*2+2,2)+1-1,"")</f>
        <v/>
      </c>
      <c r="J6439" s="5" t="str">
        <f aca="false">IFERROR(MID($B6439,J$31*2+2,2)+1-1,"")</f>
        <v/>
      </c>
      <c r="K6439" s="5" t="str">
        <f aca="false">IFERROR(MID($B6439,K$31*2+2,2)+1-1,"")</f>
        <v/>
      </c>
      <c r="L6439" s="5" t="str">
        <f aca="false">IFERROR(MID($B6439,L$31*2+2,2)+1-1,"")</f>
        <v/>
      </c>
      <c r="M6439" s="5" t="str">
        <f aca="false">IFERROR(MID($B6439,M$31*2+2,2)+1-1,"")</f>
        <v/>
      </c>
    </row>
    <row r="6440" customFormat="false" ht="13.8" hidden="false" customHeight="false" outlineLevel="0" collapsed="false">
      <c r="A6440" s="0" t="n">
        <f aca="false">A6439+1</f>
        <v>6409</v>
      </c>
      <c r="B6440" s="5"/>
      <c r="C6440" s="0" t="str">
        <f aca="false">MID(B6440,1,1)</f>
        <v/>
      </c>
      <c r="D6440" s="5" t="str">
        <f aca="false">IFERROR(MID($B6440,D$31*2+2,2)+1-1,"")</f>
        <v/>
      </c>
      <c r="E6440" s="5" t="str">
        <f aca="false">IFERROR(MID($B6440,E$31*2+2,2)+1-1,"")</f>
        <v/>
      </c>
      <c r="F6440" s="5" t="str">
        <f aca="false">IFERROR(MID($B6440,F$31*2+2,2)+1-1,"")</f>
        <v/>
      </c>
      <c r="G6440" s="5" t="str">
        <f aca="false">IFERROR(MID($B6440,G$31*2+2,2)+1-1,"")</f>
        <v/>
      </c>
      <c r="H6440" s="5" t="str">
        <f aca="false">IFERROR(MID($B6440,H$31*2+2,2)+1-1,"")</f>
        <v/>
      </c>
      <c r="I6440" s="5" t="str">
        <f aca="false">IFERROR(MID($B6440,I$31*2+2,2)+1-1,"")</f>
        <v/>
      </c>
      <c r="J6440" s="5" t="str">
        <f aca="false">IFERROR(MID($B6440,J$31*2+2,2)+1-1,"")</f>
        <v/>
      </c>
      <c r="K6440" s="5" t="str">
        <f aca="false">IFERROR(MID($B6440,K$31*2+2,2)+1-1,"")</f>
        <v/>
      </c>
      <c r="L6440" s="5" t="str">
        <f aca="false">IFERROR(MID($B6440,L$31*2+2,2)+1-1,"")</f>
        <v/>
      </c>
      <c r="M6440" s="5" t="str">
        <f aca="false">IFERROR(MID($B6440,M$31*2+2,2)+1-1,"")</f>
        <v/>
      </c>
    </row>
    <row r="6441" customFormat="false" ht="13.8" hidden="false" customHeight="false" outlineLevel="0" collapsed="false">
      <c r="A6441" s="0" t="n">
        <f aca="false">A6440+1</f>
        <v>6410</v>
      </c>
      <c r="B6441" s="5"/>
      <c r="C6441" s="0" t="str">
        <f aca="false">MID(B6441,1,1)</f>
        <v/>
      </c>
      <c r="D6441" s="5" t="str">
        <f aca="false">IFERROR(MID($B6441,D$31*2+2,2)+1-1,"")</f>
        <v/>
      </c>
      <c r="E6441" s="5" t="str">
        <f aca="false">IFERROR(MID($B6441,E$31*2+2,2)+1-1,"")</f>
        <v/>
      </c>
      <c r="F6441" s="5" t="str">
        <f aca="false">IFERROR(MID($B6441,F$31*2+2,2)+1-1,"")</f>
        <v/>
      </c>
      <c r="G6441" s="5" t="str">
        <f aca="false">IFERROR(MID($B6441,G$31*2+2,2)+1-1,"")</f>
        <v/>
      </c>
      <c r="H6441" s="5" t="str">
        <f aca="false">IFERROR(MID($B6441,H$31*2+2,2)+1-1,"")</f>
        <v/>
      </c>
      <c r="I6441" s="5" t="str">
        <f aca="false">IFERROR(MID($B6441,I$31*2+2,2)+1-1,"")</f>
        <v/>
      </c>
      <c r="J6441" s="5" t="str">
        <f aca="false">IFERROR(MID($B6441,J$31*2+2,2)+1-1,"")</f>
        <v/>
      </c>
      <c r="K6441" s="5" t="str">
        <f aca="false">IFERROR(MID($B6441,K$31*2+2,2)+1-1,"")</f>
        <v/>
      </c>
      <c r="L6441" s="5" t="str">
        <f aca="false">IFERROR(MID($B6441,L$31*2+2,2)+1-1,"")</f>
        <v/>
      </c>
      <c r="M6441" s="5" t="str">
        <f aca="false">IFERROR(MID($B6441,M$31*2+2,2)+1-1,"")</f>
        <v/>
      </c>
    </row>
    <row r="6442" customFormat="false" ht="13.8" hidden="false" customHeight="false" outlineLevel="0" collapsed="false">
      <c r="A6442" s="0" t="n">
        <f aca="false">A6441+1</f>
        <v>6411</v>
      </c>
      <c r="B6442" s="5"/>
      <c r="C6442" s="0" t="str">
        <f aca="false">MID(B6442,1,1)</f>
        <v/>
      </c>
      <c r="D6442" s="5" t="str">
        <f aca="false">IFERROR(MID($B6442,D$31*2+2,2)+1-1,"")</f>
        <v/>
      </c>
      <c r="E6442" s="5" t="str">
        <f aca="false">IFERROR(MID($B6442,E$31*2+2,2)+1-1,"")</f>
        <v/>
      </c>
      <c r="F6442" s="5" t="str">
        <f aca="false">IFERROR(MID($B6442,F$31*2+2,2)+1-1,"")</f>
        <v/>
      </c>
      <c r="G6442" s="5" t="str">
        <f aca="false">IFERROR(MID($B6442,G$31*2+2,2)+1-1,"")</f>
        <v/>
      </c>
      <c r="H6442" s="5" t="str">
        <f aca="false">IFERROR(MID($B6442,H$31*2+2,2)+1-1,"")</f>
        <v/>
      </c>
      <c r="I6442" s="5" t="str">
        <f aca="false">IFERROR(MID($B6442,I$31*2+2,2)+1-1,"")</f>
        <v/>
      </c>
      <c r="J6442" s="5" t="str">
        <f aca="false">IFERROR(MID($B6442,J$31*2+2,2)+1-1,"")</f>
        <v/>
      </c>
      <c r="K6442" s="5" t="str">
        <f aca="false">IFERROR(MID($B6442,K$31*2+2,2)+1-1,"")</f>
        <v/>
      </c>
      <c r="L6442" s="5" t="str">
        <f aca="false">IFERROR(MID($B6442,L$31*2+2,2)+1-1,"")</f>
        <v/>
      </c>
      <c r="M6442" s="5" t="str">
        <f aca="false">IFERROR(MID($B6442,M$31*2+2,2)+1-1,"")</f>
        <v/>
      </c>
    </row>
    <row r="6443" customFormat="false" ht="13.8" hidden="false" customHeight="false" outlineLevel="0" collapsed="false">
      <c r="A6443" s="0" t="n">
        <f aca="false">A6442+1</f>
        <v>6412</v>
      </c>
      <c r="B6443" s="5"/>
      <c r="C6443" s="0" t="str">
        <f aca="false">MID(B6443,1,1)</f>
        <v/>
      </c>
      <c r="D6443" s="5" t="str">
        <f aca="false">IFERROR(MID($B6443,D$31*2+2,2)+1-1,"")</f>
        <v/>
      </c>
      <c r="E6443" s="5" t="str">
        <f aca="false">IFERROR(MID($B6443,E$31*2+2,2)+1-1,"")</f>
        <v/>
      </c>
      <c r="F6443" s="5" t="str">
        <f aca="false">IFERROR(MID($B6443,F$31*2+2,2)+1-1,"")</f>
        <v/>
      </c>
      <c r="G6443" s="5" t="str">
        <f aca="false">IFERROR(MID($B6443,G$31*2+2,2)+1-1,"")</f>
        <v/>
      </c>
      <c r="H6443" s="5" t="str">
        <f aca="false">IFERROR(MID($B6443,H$31*2+2,2)+1-1,"")</f>
        <v/>
      </c>
      <c r="I6443" s="5" t="str">
        <f aca="false">IFERROR(MID($B6443,I$31*2+2,2)+1-1,"")</f>
        <v/>
      </c>
      <c r="J6443" s="5" t="str">
        <f aca="false">IFERROR(MID($B6443,J$31*2+2,2)+1-1,"")</f>
        <v/>
      </c>
      <c r="K6443" s="5" t="str">
        <f aca="false">IFERROR(MID($B6443,K$31*2+2,2)+1-1,"")</f>
        <v/>
      </c>
      <c r="L6443" s="5" t="str">
        <f aca="false">IFERROR(MID($B6443,L$31*2+2,2)+1-1,"")</f>
        <v/>
      </c>
      <c r="M6443" s="5" t="str">
        <f aca="false">IFERROR(MID($B6443,M$31*2+2,2)+1-1,"")</f>
        <v/>
      </c>
    </row>
    <row r="6444" customFormat="false" ht="13.8" hidden="false" customHeight="false" outlineLevel="0" collapsed="false">
      <c r="A6444" s="0" t="n">
        <f aca="false">A6443+1</f>
        <v>6413</v>
      </c>
      <c r="B6444" s="5"/>
      <c r="C6444" s="0" t="str">
        <f aca="false">MID(B6444,1,1)</f>
        <v/>
      </c>
      <c r="D6444" s="5" t="str">
        <f aca="false">IFERROR(MID($B6444,D$31*2+2,2)+1-1,"")</f>
        <v/>
      </c>
      <c r="E6444" s="5" t="str">
        <f aca="false">IFERROR(MID($B6444,E$31*2+2,2)+1-1,"")</f>
        <v/>
      </c>
      <c r="F6444" s="5" t="str">
        <f aca="false">IFERROR(MID($B6444,F$31*2+2,2)+1-1,"")</f>
        <v/>
      </c>
      <c r="G6444" s="5" t="str">
        <f aca="false">IFERROR(MID($B6444,G$31*2+2,2)+1-1,"")</f>
        <v/>
      </c>
      <c r="H6444" s="5" t="str">
        <f aca="false">IFERROR(MID($B6444,H$31*2+2,2)+1-1,"")</f>
        <v/>
      </c>
      <c r="I6444" s="5" t="str">
        <f aca="false">IFERROR(MID($B6444,I$31*2+2,2)+1-1,"")</f>
        <v/>
      </c>
      <c r="J6444" s="5" t="str">
        <f aca="false">IFERROR(MID($B6444,J$31*2+2,2)+1-1,"")</f>
        <v/>
      </c>
      <c r="K6444" s="5" t="str">
        <f aca="false">IFERROR(MID($B6444,K$31*2+2,2)+1-1,"")</f>
        <v/>
      </c>
      <c r="L6444" s="5" t="str">
        <f aca="false">IFERROR(MID($B6444,L$31*2+2,2)+1-1,"")</f>
        <v/>
      </c>
      <c r="M6444" s="5" t="str">
        <f aca="false">IFERROR(MID($B6444,M$31*2+2,2)+1-1,"")</f>
        <v/>
      </c>
    </row>
    <row r="6445" customFormat="false" ht="13.8" hidden="false" customHeight="false" outlineLevel="0" collapsed="false">
      <c r="A6445" s="0" t="n">
        <f aca="false">A6444+1</f>
        <v>6414</v>
      </c>
      <c r="B6445" s="5"/>
      <c r="C6445" s="0" t="str">
        <f aca="false">MID(B6445,1,1)</f>
        <v/>
      </c>
      <c r="D6445" s="5" t="str">
        <f aca="false">IFERROR(MID($B6445,D$31*2+2,2)+1-1,"")</f>
        <v/>
      </c>
      <c r="E6445" s="5" t="str">
        <f aca="false">IFERROR(MID($B6445,E$31*2+2,2)+1-1,"")</f>
        <v/>
      </c>
      <c r="F6445" s="5" t="str">
        <f aca="false">IFERROR(MID($B6445,F$31*2+2,2)+1-1,"")</f>
        <v/>
      </c>
      <c r="G6445" s="5" t="str">
        <f aca="false">IFERROR(MID($B6445,G$31*2+2,2)+1-1,"")</f>
        <v/>
      </c>
      <c r="H6445" s="5" t="str">
        <f aca="false">IFERROR(MID($B6445,H$31*2+2,2)+1-1,"")</f>
        <v/>
      </c>
      <c r="I6445" s="5" t="str">
        <f aca="false">IFERROR(MID($B6445,I$31*2+2,2)+1-1,"")</f>
        <v/>
      </c>
      <c r="J6445" s="5" t="str">
        <f aca="false">IFERROR(MID($B6445,J$31*2+2,2)+1-1,"")</f>
        <v/>
      </c>
      <c r="K6445" s="5" t="str">
        <f aca="false">IFERROR(MID($B6445,K$31*2+2,2)+1-1,"")</f>
        <v/>
      </c>
      <c r="L6445" s="5" t="str">
        <f aca="false">IFERROR(MID($B6445,L$31*2+2,2)+1-1,"")</f>
        <v/>
      </c>
      <c r="M6445" s="5" t="str">
        <f aca="false">IFERROR(MID($B6445,M$31*2+2,2)+1-1,"")</f>
        <v/>
      </c>
    </row>
    <row r="6446" customFormat="false" ht="13.8" hidden="false" customHeight="false" outlineLevel="0" collapsed="false">
      <c r="A6446" s="0" t="n">
        <f aca="false">A6445+1</f>
        <v>6415</v>
      </c>
      <c r="B6446" s="5"/>
      <c r="C6446" s="0" t="str">
        <f aca="false">MID(B6446,1,1)</f>
        <v/>
      </c>
      <c r="D6446" s="5" t="str">
        <f aca="false">IFERROR(MID($B6446,D$31*2+2,2)+1-1,"")</f>
        <v/>
      </c>
      <c r="E6446" s="5" t="str">
        <f aca="false">IFERROR(MID($B6446,E$31*2+2,2)+1-1,"")</f>
        <v/>
      </c>
      <c r="F6446" s="5" t="str">
        <f aca="false">IFERROR(MID($B6446,F$31*2+2,2)+1-1,"")</f>
        <v/>
      </c>
      <c r="G6446" s="5" t="str">
        <f aca="false">IFERROR(MID($B6446,G$31*2+2,2)+1-1,"")</f>
        <v/>
      </c>
      <c r="H6446" s="5" t="str">
        <f aca="false">IFERROR(MID($B6446,H$31*2+2,2)+1-1,"")</f>
        <v/>
      </c>
      <c r="I6446" s="5" t="str">
        <f aca="false">IFERROR(MID($B6446,I$31*2+2,2)+1-1,"")</f>
        <v/>
      </c>
      <c r="J6446" s="5" t="str">
        <f aca="false">IFERROR(MID($B6446,J$31*2+2,2)+1-1,"")</f>
        <v/>
      </c>
      <c r="K6446" s="5" t="str">
        <f aca="false">IFERROR(MID($B6446,K$31*2+2,2)+1-1,"")</f>
        <v/>
      </c>
      <c r="L6446" s="5" t="str">
        <f aca="false">IFERROR(MID($B6446,L$31*2+2,2)+1-1,"")</f>
        <v/>
      </c>
      <c r="M6446" s="5" t="str">
        <f aca="false">IFERROR(MID($B6446,M$31*2+2,2)+1-1,"")</f>
        <v/>
      </c>
    </row>
    <row r="6447" customFormat="false" ht="13.8" hidden="false" customHeight="false" outlineLevel="0" collapsed="false">
      <c r="A6447" s="0" t="n">
        <f aca="false">A6446+1</f>
        <v>6416</v>
      </c>
      <c r="B6447" s="5"/>
      <c r="C6447" s="0" t="str">
        <f aca="false">MID(B6447,1,1)</f>
        <v/>
      </c>
      <c r="D6447" s="5" t="str">
        <f aca="false">IFERROR(MID($B6447,D$31*2+2,2)+1-1,"")</f>
        <v/>
      </c>
      <c r="E6447" s="5" t="str">
        <f aca="false">IFERROR(MID($B6447,E$31*2+2,2)+1-1,"")</f>
        <v/>
      </c>
      <c r="F6447" s="5" t="str">
        <f aca="false">IFERROR(MID($B6447,F$31*2+2,2)+1-1,"")</f>
        <v/>
      </c>
      <c r="G6447" s="5" t="str">
        <f aca="false">IFERROR(MID($B6447,G$31*2+2,2)+1-1,"")</f>
        <v/>
      </c>
      <c r="H6447" s="5" t="str">
        <f aca="false">IFERROR(MID($B6447,H$31*2+2,2)+1-1,"")</f>
        <v/>
      </c>
      <c r="I6447" s="5" t="str">
        <f aca="false">IFERROR(MID($B6447,I$31*2+2,2)+1-1,"")</f>
        <v/>
      </c>
      <c r="J6447" s="5" t="str">
        <f aca="false">IFERROR(MID($B6447,J$31*2+2,2)+1-1,"")</f>
        <v/>
      </c>
      <c r="K6447" s="5" t="str">
        <f aca="false">IFERROR(MID($B6447,K$31*2+2,2)+1-1,"")</f>
        <v/>
      </c>
      <c r="L6447" s="5" t="str">
        <f aca="false">IFERROR(MID($B6447,L$31*2+2,2)+1-1,"")</f>
        <v/>
      </c>
      <c r="M6447" s="5" t="str">
        <f aca="false">IFERROR(MID($B6447,M$31*2+2,2)+1-1,"")</f>
        <v/>
      </c>
    </row>
    <row r="6448" customFormat="false" ht="13.8" hidden="false" customHeight="false" outlineLevel="0" collapsed="false">
      <c r="A6448" s="0" t="n">
        <f aca="false">A6447+1</f>
        <v>6417</v>
      </c>
      <c r="B6448" s="5"/>
      <c r="C6448" s="0" t="str">
        <f aca="false">MID(B6448,1,1)</f>
        <v/>
      </c>
      <c r="D6448" s="5" t="str">
        <f aca="false">IFERROR(MID($B6448,D$31*2+2,2)+1-1,"")</f>
        <v/>
      </c>
      <c r="E6448" s="5" t="str">
        <f aca="false">IFERROR(MID($B6448,E$31*2+2,2)+1-1,"")</f>
        <v/>
      </c>
      <c r="F6448" s="5" t="str">
        <f aca="false">IFERROR(MID($B6448,F$31*2+2,2)+1-1,"")</f>
        <v/>
      </c>
      <c r="G6448" s="5" t="str">
        <f aca="false">IFERROR(MID($B6448,G$31*2+2,2)+1-1,"")</f>
        <v/>
      </c>
      <c r="H6448" s="5" t="str">
        <f aca="false">IFERROR(MID($B6448,H$31*2+2,2)+1-1,"")</f>
        <v/>
      </c>
      <c r="I6448" s="5" t="str">
        <f aca="false">IFERROR(MID($B6448,I$31*2+2,2)+1-1,"")</f>
        <v/>
      </c>
      <c r="J6448" s="5" t="str">
        <f aca="false">IFERROR(MID($B6448,J$31*2+2,2)+1-1,"")</f>
        <v/>
      </c>
      <c r="K6448" s="5" t="str">
        <f aca="false">IFERROR(MID($B6448,K$31*2+2,2)+1-1,"")</f>
        <v/>
      </c>
      <c r="L6448" s="5" t="str">
        <f aca="false">IFERROR(MID($B6448,L$31*2+2,2)+1-1,"")</f>
        <v/>
      </c>
      <c r="M6448" s="5" t="str">
        <f aca="false">IFERROR(MID($B6448,M$31*2+2,2)+1-1,"")</f>
        <v/>
      </c>
    </row>
    <row r="6449" customFormat="false" ht="13.8" hidden="false" customHeight="false" outlineLevel="0" collapsed="false">
      <c r="A6449" s="0" t="n">
        <f aca="false">A6448+1</f>
        <v>6418</v>
      </c>
      <c r="B6449" s="5"/>
      <c r="C6449" s="0" t="str">
        <f aca="false">MID(B6449,1,1)</f>
        <v/>
      </c>
      <c r="D6449" s="5" t="str">
        <f aca="false">IFERROR(MID($B6449,D$31*2+2,2)+1-1,"")</f>
        <v/>
      </c>
      <c r="E6449" s="5" t="str">
        <f aca="false">IFERROR(MID($B6449,E$31*2+2,2)+1-1,"")</f>
        <v/>
      </c>
      <c r="F6449" s="5" t="str">
        <f aca="false">IFERROR(MID($B6449,F$31*2+2,2)+1-1,"")</f>
        <v/>
      </c>
      <c r="G6449" s="5" t="str">
        <f aca="false">IFERROR(MID($B6449,G$31*2+2,2)+1-1,"")</f>
        <v/>
      </c>
      <c r="H6449" s="5" t="str">
        <f aca="false">IFERROR(MID($B6449,H$31*2+2,2)+1-1,"")</f>
        <v/>
      </c>
      <c r="I6449" s="5" t="str">
        <f aca="false">IFERROR(MID($B6449,I$31*2+2,2)+1-1,"")</f>
        <v/>
      </c>
      <c r="J6449" s="5" t="str">
        <f aca="false">IFERROR(MID($B6449,J$31*2+2,2)+1-1,"")</f>
        <v/>
      </c>
      <c r="K6449" s="5" t="str">
        <f aca="false">IFERROR(MID($B6449,K$31*2+2,2)+1-1,"")</f>
        <v/>
      </c>
      <c r="L6449" s="5" t="str">
        <f aca="false">IFERROR(MID($B6449,L$31*2+2,2)+1-1,"")</f>
        <v/>
      </c>
      <c r="M6449" s="5" t="str">
        <f aca="false">IFERROR(MID($B6449,M$31*2+2,2)+1-1,"")</f>
        <v/>
      </c>
    </row>
    <row r="6450" customFormat="false" ht="13.8" hidden="false" customHeight="false" outlineLevel="0" collapsed="false">
      <c r="A6450" s="0" t="n">
        <f aca="false">A6449+1</f>
        <v>6419</v>
      </c>
      <c r="B6450" s="5"/>
      <c r="C6450" s="0" t="str">
        <f aca="false">MID(B6450,1,1)</f>
        <v/>
      </c>
      <c r="D6450" s="5" t="str">
        <f aca="false">IFERROR(MID($B6450,D$31*2+2,2)+1-1,"")</f>
        <v/>
      </c>
      <c r="E6450" s="5" t="str">
        <f aca="false">IFERROR(MID($B6450,E$31*2+2,2)+1-1,"")</f>
        <v/>
      </c>
      <c r="F6450" s="5" t="str">
        <f aca="false">IFERROR(MID($B6450,F$31*2+2,2)+1-1,"")</f>
        <v/>
      </c>
      <c r="G6450" s="5" t="str">
        <f aca="false">IFERROR(MID($B6450,G$31*2+2,2)+1-1,"")</f>
        <v/>
      </c>
      <c r="H6450" s="5" t="str">
        <f aca="false">IFERROR(MID($B6450,H$31*2+2,2)+1-1,"")</f>
        <v/>
      </c>
      <c r="I6450" s="5" t="str">
        <f aca="false">IFERROR(MID($B6450,I$31*2+2,2)+1-1,"")</f>
        <v/>
      </c>
      <c r="J6450" s="5" t="str">
        <f aca="false">IFERROR(MID($B6450,J$31*2+2,2)+1-1,"")</f>
        <v/>
      </c>
      <c r="K6450" s="5" t="str">
        <f aca="false">IFERROR(MID($B6450,K$31*2+2,2)+1-1,"")</f>
        <v/>
      </c>
      <c r="L6450" s="5" t="str">
        <f aca="false">IFERROR(MID($B6450,L$31*2+2,2)+1-1,"")</f>
        <v/>
      </c>
      <c r="M6450" s="5" t="str">
        <f aca="false">IFERROR(MID($B6450,M$31*2+2,2)+1-1,"")</f>
        <v/>
      </c>
    </row>
    <row r="6451" customFormat="false" ht="13.8" hidden="false" customHeight="false" outlineLevel="0" collapsed="false">
      <c r="A6451" s="0" t="n">
        <f aca="false">A6450+1</f>
        <v>6420</v>
      </c>
      <c r="B6451" s="5"/>
      <c r="C6451" s="0" t="str">
        <f aca="false">MID(B6451,1,1)</f>
        <v/>
      </c>
      <c r="D6451" s="5" t="str">
        <f aca="false">IFERROR(MID($B6451,D$31*2+2,2)+1-1,"")</f>
        <v/>
      </c>
      <c r="E6451" s="5" t="str">
        <f aca="false">IFERROR(MID($B6451,E$31*2+2,2)+1-1,"")</f>
        <v/>
      </c>
      <c r="F6451" s="5" t="str">
        <f aca="false">IFERROR(MID($B6451,F$31*2+2,2)+1-1,"")</f>
        <v/>
      </c>
      <c r="G6451" s="5" t="str">
        <f aca="false">IFERROR(MID($B6451,G$31*2+2,2)+1-1,"")</f>
        <v/>
      </c>
      <c r="H6451" s="5" t="str">
        <f aca="false">IFERROR(MID($B6451,H$31*2+2,2)+1-1,"")</f>
        <v/>
      </c>
      <c r="I6451" s="5" t="str">
        <f aca="false">IFERROR(MID($B6451,I$31*2+2,2)+1-1,"")</f>
        <v/>
      </c>
      <c r="J6451" s="5" t="str">
        <f aca="false">IFERROR(MID($B6451,J$31*2+2,2)+1-1,"")</f>
        <v/>
      </c>
      <c r="K6451" s="5" t="str">
        <f aca="false">IFERROR(MID($B6451,K$31*2+2,2)+1-1,"")</f>
        <v/>
      </c>
      <c r="L6451" s="5" t="str">
        <f aca="false">IFERROR(MID($B6451,L$31*2+2,2)+1-1,"")</f>
        <v/>
      </c>
      <c r="M6451" s="5" t="str">
        <f aca="false">IFERROR(MID($B6451,M$31*2+2,2)+1-1,"")</f>
        <v/>
      </c>
    </row>
    <row r="6452" customFormat="false" ht="13.8" hidden="false" customHeight="false" outlineLevel="0" collapsed="false">
      <c r="A6452" s="0" t="n">
        <f aca="false">A6451+1</f>
        <v>6421</v>
      </c>
      <c r="B6452" s="5"/>
      <c r="C6452" s="0" t="str">
        <f aca="false">MID(B6452,1,1)</f>
        <v/>
      </c>
      <c r="D6452" s="5" t="str">
        <f aca="false">IFERROR(MID($B6452,D$31*2+2,2)+1-1,"")</f>
        <v/>
      </c>
      <c r="E6452" s="5" t="str">
        <f aca="false">IFERROR(MID($B6452,E$31*2+2,2)+1-1,"")</f>
        <v/>
      </c>
      <c r="F6452" s="5" t="str">
        <f aca="false">IFERROR(MID($B6452,F$31*2+2,2)+1-1,"")</f>
        <v/>
      </c>
      <c r="G6452" s="5" t="str">
        <f aca="false">IFERROR(MID($B6452,G$31*2+2,2)+1-1,"")</f>
        <v/>
      </c>
      <c r="H6452" s="5" t="str">
        <f aca="false">IFERROR(MID($B6452,H$31*2+2,2)+1-1,"")</f>
        <v/>
      </c>
      <c r="I6452" s="5" t="str">
        <f aca="false">IFERROR(MID($B6452,I$31*2+2,2)+1-1,"")</f>
        <v/>
      </c>
      <c r="J6452" s="5" t="str">
        <f aca="false">IFERROR(MID($B6452,J$31*2+2,2)+1-1,"")</f>
        <v/>
      </c>
      <c r="K6452" s="5" t="str">
        <f aca="false">IFERROR(MID($B6452,K$31*2+2,2)+1-1,"")</f>
        <v/>
      </c>
      <c r="L6452" s="5" t="str">
        <f aca="false">IFERROR(MID($B6452,L$31*2+2,2)+1-1,"")</f>
        <v/>
      </c>
      <c r="M6452" s="5" t="str">
        <f aca="false">IFERROR(MID($B6452,M$31*2+2,2)+1-1,"")</f>
        <v/>
      </c>
    </row>
    <row r="6453" customFormat="false" ht="13.8" hidden="false" customHeight="false" outlineLevel="0" collapsed="false">
      <c r="A6453" s="0" t="n">
        <f aca="false">A6452+1</f>
        <v>6422</v>
      </c>
      <c r="B6453" s="5"/>
      <c r="C6453" s="0" t="str">
        <f aca="false">MID(B6453,1,1)</f>
        <v/>
      </c>
      <c r="D6453" s="5" t="str">
        <f aca="false">IFERROR(MID($B6453,D$31*2+2,2)+1-1,"")</f>
        <v/>
      </c>
      <c r="E6453" s="5" t="str">
        <f aca="false">IFERROR(MID($B6453,E$31*2+2,2)+1-1,"")</f>
        <v/>
      </c>
      <c r="F6453" s="5" t="str">
        <f aca="false">IFERROR(MID($B6453,F$31*2+2,2)+1-1,"")</f>
        <v/>
      </c>
      <c r="G6453" s="5" t="str">
        <f aca="false">IFERROR(MID($B6453,G$31*2+2,2)+1-1,"")</f>
        <v/>
      </c>
      <c r="H6453" s="5" t="str">
        <f aca="false">IFERROR(MID($B6453,H$31*2+2,2)+1-1,"")</f>
        <v/>
      </c>
      <c r="I6453" s="5" t="str">
        <f aca="false">IFERROR(MID($B6453,I$31*2+2,2)+1-1,"")</f>
        <v/>
      </c>
      <c r="J6453" s="5" t="str">
        <f aca="false">IFERROR(MID($B6453,J$31*2+2,2)+1-1,"")</f>
        <v/>
      </c>
      <c r="K6453" s="5" t="str">
        <f aca="false">IFERROR(MID($B6453,K$31*2+2,2)+1-1,"")</f>
        <v/>
      </c>
      <c r="L6453" s="5" t="str">
        <f aca="false">IFERROR(MID($B6453,L$31*2+2,2)+1-1,"")</f>
        <v/>
      </c>
      <c r="M6453" s="5" t="str">
        <f aca="false">IFERROR(MID($B6453,M$31*2+2,2)+1-1,"")</f>
        <v/>
      </c>
    </row>
    <row r="6454" customFormat="false" ht="13.8" hidden="false" customHeight="false" outlineLevel="0" collapsed="false">
      <c r="A6454" s="0" t="n">
        <f aca="false">A6453+1</f>
        <v>6423</v>
      </c>
      <c r="B6454" s="5"/>
      <c r="C6454" s="0" t="str">
        <f aca="false">MID(B6454,1,1)</f>
        <v/>
      </c>
      <c r="D6454" s="5" t="str">
        <f aca="false">IFERROR(MID($B6454,D$31*2+2,2)+1-1,"")</f>
        <v/>
      </c>
      <c r="E6454" s="5" t="str">
        <f aca="false">IFERROR(MID($B6454,E$31*2+2,2)+1-1,"")</f>
        <v/>
      </c>
      <c r="F6454" s="5" t="str">
        <f aca="false">IFERROR(MID($B6454,F$31*2+2,2)+1-1,"")</f>
        <v/>
      </c>
      <c r="G6454" s="5" t="str">
        <f aca="false">IFERROR(MID($B6454,G$31*2+2,2)+1-1,"")</f>
        <v/>
      </c>
      <c r="H6454" s="5" t="str">
        <f aca="false">IFERROR(MID($B6454,H$31*2+2,2)+1-1,"")</f>
        <v/>
      </c>
      <c r="I6454" s="5" t="str">
        <f aca="false">IFERROR(MID($B6454,I$31*2+2,2)+1-1,"")</f>
        <v/>
      </c>
      <c r="J6454" s="5" t="str">
        <f aca="false">IFERROR(MID($B6454,J$31*2+2,2)+1-1,"")</f>
        <v/>
      </c>
      <c r="K6454" s="5" t="str">
        <f aca="false">IFERROR(MID($B6454,K$31*2+2,2)+1-1,"")</f>
        <v/>
      </c>
      <c r="L6454" s="5" t="str">
        <f aca="false">IFERROR(MID($B6454,L$31*2+2,2)+1-1,"")</f>
        <v/>
      </c>
      <c r="M6454" s="5" t="str">
        <f aca="false">IFERROR(MID($B6454,M$31*2+2,2)+1-1,"")</f>
        <v/>
      </c>
    </row>
    <row r="6455" customFormat="false" ht="13.8" hidden="false" customHeight="false" outlineLevel="0" collapsed="false">
      <c r="A6455" s="0" t="n">
        <f aca="false">A6454+1</f>
        <v>6424</v>
      </c>
      <c r="B6455" s="5"/>
      <c r="C6455" s="0" t="str">
        <f aca="false">MID(B6455,1,1)</f>
        <v/>
      </c>
      <c r="D6455" s="5" t="str">
        <f aca="false">IFERROR(MID($B6455,D$31*2+2,2)+1-1,"")</f>
        <v/>
      </c>
      <c r="E6455" s="5" t="str">
        <f aca="false">IFERROR(MID($B6455,E$31*2+2,2)+1-1,"")</f>
        <v/>
      </c>
      <c r="F6455" s="5" t="str">
        <f aca="false">IFERROR(MID($B6455,F$31*2+2,2)+1-1,"")</f>
        <v/>
      </c>
      <c r="G6455" s="5" t="str">
        <f aca="false">IFERROR(MID($B6455,G$31*2+2,2)+1-1,"")</f>
        <v/>
      </c>
      <c r="H6455" s="5" t="str">
        <f aca="false">IFERROR(MID($B6455,H$31*2+2,2)+1-1,"")</f>
        <v/>
      </c>
      <c r="I6455" s="5" t="str">
        <f aca="false">IFERROR(MID($B6455,I$31*2+2,2)+1-1,"")</f>
        <v/>
      </c>
      <c r="J6455" s="5" t="str">
        <f aca="false">IFERROR(MID($B6455,J$31*2+2,2)+1-1,"")</f>
        <v/>
      </c>
      <c r="K6455" s="5" t="str">
        <f aca="false">IFERROR(MID($B6455,K$31*2+2,2)+1-1,"")</f>
        <v/>
      </c>
      <c r="L6455" s="5" t="str">
        <f aca="false">IFERROR(MID($B6455,L$31*2+2,2)+1-1,"")</f>
        <v/>
      </c>
      <c r="M6455" s="5" t="str">
        <f aca="false">IFERROR(MID($B6455,M$31*2+2,2)+1-1,"")</f>
        <v/>
      </c>
    </row>
    <row r="6456" customFormat="false" ht="13.8" hidden="false" customHeight="false" outlineLevel="0" collapsed="false">
      <c r="A6456" s="0" t="n">
        <f aca="false">A6455+1</f>
        <v>6425</v>
      </c>
      <c r="B6456" s="5"/>
      <c r="C6456" s="0" t="str">
        <f aca="false">MID(B6456,1,1)</f>
        <v/>
      </c>
      <c r="D6456" s="5" t="str">
        <f aca="false">IFERROR(MID($B6456,D$31*2+2,2)+1-1,"")</f>
        <v/>
      </c>
      <c r="E6456" s="5" t="str">
        <f aca="false">IFERROR(MID($B6456,E$31*2+2,2)+1-1,"")</f>
        <v/>
      </c>
      <c r="F6456" s="5" t="str">
        <f aca="false">IFERROR(MID($B6456,F$31*2+2,2)+1-1,"")</f>
        <v/>
      </c>
      <c r="G6456" s="5" t="str">
        <f aca="false">IFERROR(MID($B6456,G$31*2+2,2)+1-1,"")</f>
        <v/>
      </c>
      <c r="H6456" s="5" t="str">
        <f aca="false">IFERROR(MID($B6456,H$31*2+2,2)+1-1,"")</f>
        <v/>
      </c>
      <c r="I6456" s="5" t="str">
        <f aca="false">IFERROR(MID($B6456,I$31*2+2,2)+1-1,"")</f>
        <v/>
      </c>
      <c r="J6456" s="5" t="str">
        <f aca="false">IFERROR(MID($B6456,J$31*2+2,2)+1-1,"")</f>
        <v/>
      </c>
      <c r="K6456" s="5" t="str">
        <f aca="false">IFERROR(MID($B6456,K$31*2+2,2)+1-1,"")</f>
        <v/>
      </c>
      <c r="L6456" s="5" t="str">
        <f aca="false">IFERROR(MID($B6456,L$31*2+2,2)+1-1,"")</f>
        <v/>
      </c>
      <c r="M6456" s="5" t="str">
        <f aca="false">IFERROR(MID($B6456,M$31*2+2,2)+1-1,"")</f>
        <v/>
      </c>
    </row>
    <row r="6457" customFormat="false" ht="13.8" hidden="false" customHeight="false" outlineLevel="0" collapsed="false">
      <c r="A6457" s="0" t="n">
        <f aca="false">A6456+1</f>
        <v>6426</v>
      </c>
      <c r="B6457" s="5"/>
      <c r="C6457" s="0" t="str">
        <f aca="false">MID(B6457,1,1)</f>
        <v/>
      </c>
      <c r="D6457" s="5" t="str">
        <f aca="false">IFERROR(MID($B6457,D$31*2+2,2)+1-1,"")</f>
        <v/>
      </c>
      <c r="E6457" s="5" t="str">
        <f aca="false">IFERROR(MID($B6457,E$31*2+2,2)+1-1,"")</f>
        <v/>
      </c>
      <c r="F6457" s="5" t="str">
        <f aca="false">IFERROR(MID($B6457,F$31*2+2,2)+1-1,"")</f>
        <v/>
      </c>
      <c r="G6457" s="5" t="str">
        <f aca="false">IFERROR(MID($B6457,G$31*2+2,2)+1-1,"")</f>
        <v/>
      </c>
      <c r="H6457" s="5" t="str">
        <f aca="false">IFERROR(MID($B6457,H$31*2+2,2)+1-1,"")</f>
        <v/>
      </c>
      <c r="I6457" s="5" t="str">
        <f aca="false">IFERROR(MID($B6457,I$31*2+2,2)+1-1,"")</f>
        <v/>
      </c>
      <c r="J6457" s="5" t="str">
        <f aca="false">IFERROR(MID($B6457,J$31*2+2,2)+1-1,"")</f>
        <v/>
      </c>
      <c r="K6457" s="5" t="str">
        <f aca="false">IFERROR(MID($B6457,K$31*2+2,2)+1-1,"")</f>
        <v/>
      </c>
      <c r="L6457" s="5" t="str">
        <f aca="false">IFERROR(MID($B6457,L$31*2+2,2)+1-1,"")</f>
        <v/>
      </c>
      <c r="M6457" s="5" t="str">
        <f aca="false">IFERROR(MID($B6457,M$31*2+2,2)+1-1,"")</f>
        <v/>
      </c>
    </row>
    <row r="6458" customFormat="false" ht="13.8" hidden="false" customHeight="false" outlineLevel="0" collapsed="false">
      <c r="A6458" s="0" t="n">
        <f aca="false">A6457+1</f>
        <v>6427</v>
      </c>
      <c r="B6458" s="5"/>
      <c r="C6458" s="0" t="str">
        <f aca="false">MID(B6458,1,1)</f>
        <v/>
      </c>
      <c r="D6458" s="5" t="str">
        <f aca="false">IFERROR(MID($B6458,D$31*2+2,2)+1-1,"")</f>
        <v/>
      </c>
      <c r="E6458" s="5" t="str">
        <f aca="false">IFERROR(MID($B6458,E$31*2+2,2)+1-1,"")</f>
        <v/>
      </c>
      <c r="F6458" s="5" t="str">
        <f aca="false">IFERROR(MID($B6458,F$31*2+2,2)+1-1,"")</f>
        <v/>
      </c>
      <c r="G6458" s="5" t="str">
        <f aca="false">IFERROR(MID($B6458,G$31*2+2,2)+1-1,"")</f>
        <v/>
      </c>
      <c r="H6458" s="5" t="str">
        <f aca="false">IFERROR(MID($B6458,H$31*2+2,2)+1-1,"")</f>
        <v/>
      </c>
      <c r="I6458" s="5" t="str">
        <f aca="false">IFERROR(MID($B6458,I$31*2+2,2)+1-1,"")</f>
        <v/>
      </c>
      <c r="J6458" s="5" t="str">
        <f aca="false">IFERROR(MID($B6458,J$31*2+2,2)+1-1,"")</f>
        <v/>
      </c>
      <c r="K6458" s="5" t="str">
        <f aca="false">IFERROR(MID($B6458,K$31*2+2,2)+1-1,"")</f>
        <v/>
      </c>
      <c r="L6458" s="5" t="str">
        <f aca="false">IFERROR(MID($B6458,L$31*2+2,2)+1-1,"")</f>
        <v/>
      </c>
      <c r="M6458" s="5" t="str">
        <f aca="false">IFERROR(MID($B6458,M$31*2+2,2)+1-1,"")</f>
        <v/>
      </c>
    </row>
    <row r="6459" customFormat="false" ht="13.8" hidden="false" customHeight="false" outlineLevel="0" collapsed="false">
      <c r="A6459" s="0" t="n">
        <f aca="false">A6458+1</f>
        <v>6428</v>
      </c>
      <c r="B6459" s="5"/>
      <c r="C6459" s="0" t="str">
        <f aca="false">MID(B6459,1,1)</f>
        <v/>
      </c>
      <c r="D6459" s="5" t="str">
        <f aca="false">IFERROR(MID($B6459,D$31*2+2,2)+1-1,"")</f>
        <v/>
      </c>
      <c r="E6459" s="5" t="str">
        <f aca="false">IFERROR(MID($B6459,E$31*2+2,2)+1-1,"")</f>
        <v/>
      </c>
      <c r="F6459" s="5" t="str">
        <f aca="false">IFERROR(MID($B6459,F$31*2+2,2)+1-1,"")</f>
        <v/>
      </c>
      <c r="G6459" s="5" t="str">
        <f aca="false">IFERROR(MID($B6459,G$31*2+2,2)+1-1,"")</f>
        <v/>
      </c>
      <c r="H6459" s="5" t="str">
        <f aca="false">IFERROR(MID($B6459,H$31*2+2,2)+1-1,"")</f>
        <v/>
      </c>
      <c r="I6459" s="5" t="str">
        <f aca="false">IFERROR(MID($B6459,I$31*2+2,2)+1-1,"")</f>
        <v/>
      </c>
      <c r="J6459" s="5" t="str">
        <f aca="false">IFERROR(MID($B6459,J$31*2+2,2)+1-1,"")</f>
        <v/>
      </c>
      <c r="K6459" s="5" t="str">
        <f aca="false">IFERROR(MID($B6459,K$31*2+2,2)+1-1,"")</f>
        <v/>
      </c>
      <c r="L6459" s="5" t="str">
        <f aca="false">IFERROR(MID($B6459,L$31*2+2,2)+1-1,"")</f>
        <v/>
      </c>
      <c r="M6459" s="5" t="str">
        <f aca="false">IFERROR(MID($B6459,M$31*2+2,2)+1-1,"")</f>
        <v/>
      </c>
    </row>
    <row r="6460" customFormat="false" ht="13.8" hidden="false" customHeight="false" outlineLevel="0" collapsed="false">
      <c r="A6460" s="0" t="n">
        <f aca="false">A6459+1</f>
        <v>6429</v>
      </c>
      <c r="B6460" s="5"/>
      <c r="C6460" s="0" t="str">
        <f aca="false">MID(B6460,1,1)</f>
        <v/>
      </c>
      <c r="D6460" s="5" t="str">
        <f aca="false">IFERROR(MID($B6460,D$31*2+2,2)+1-1,"")</f>
        <v/>
      </c>
      <c r="E6460" s="5" t="str">
        <f aca="false">IFERROR(MID($B6460,E$31*2+2,2)+1-1,"")</f>
        <v/>
      </c>
      <c r="F6460" s="5" t="str">
        <f aca="false">IFERROR(MID($B6460,F$31*2+2,2)+1-1,"")</f>
        <v/>
      </c>
      <c r="G6460" s="5" t="str">
        <f aca="false">IFERROR(MID($B6460,G$31*2+2,2)+1-1,"")</f>
        <v/>
      </c>
      <c r="H6460" s="5" t="str">
        <f aca="false">IFERROR(MID($B6460,H$31*2+2,2)+1-1,"")</f>
        <v/>
      </c>
      <c r="I6460" s="5" t="str">
        <f aca="false">IFERROR(MID($B6460,I$31*2+2,2)+1-1,"")</f>
        <v/>
      </c>
      <c r="J6460" s="5" t="str">
        <f aca="false">IFERROR(MID($B6460,J$31*2+2,2)+1-1,"")</f>
        <v/>
      </c>
      <c r="K6460" s="5" t="str">
        <f aca="false">IFERROR(MID($B6460,K$31*2+2,2)+1-1,"")</f>
        <v/>
      </c>
      <c r="L6460" s="5" t="str">
        <f aca="false">IFERROR(MID($B6460,L$31*2+2,2)+1-1,"")</f>
        <v/>
      </c>
      <c r="M6460" s="5" t="str">
        <f aca="false">IFERROR(MID($B6460,M$31*2+2,2)+1-1,"")</f>
        <v/>
      </c>
    </row>
    <row r="6461" customFormat="false" ht="13.8" hidden="false" customHeight="false" outlineLevel="0" collapsed="false">
      <c r="A6461" s="0" t="n">
        <f aca="false">A6460+1</f>
        <v>6430</v>
      </c>
      <c r="B6461" s="5"/>
      <c r="C6461" s="0" t="str">
        <f aca="false">MID(B6461,1,1)</f>
        <v/>
      </c>
      <c r="D6461" s="5" t="str">
        <f aca="false">IFERROR(MID($B6461,D$31*2+2,2)+1-1,"")</f>
        <v/>
      </c>
      <c r="E6461" s="5" t="str">
        <f aca="false">IFERROR(MID($B6461,E$31*2+2,2)+1-1,"")</f>
        <v/>
      </c>
      <c r="F6461" s="5" t="str">
        <f aca="false">IFERROR(MID($B6461,F$31*2+2,2)+1-1,"")</f>
        <v/>
      </c>
      <c r="G6461" s="5" t="str">
        <f aca="false">IFERROR(MID($B6461,G$31*2+2,2)+1-1,"")</f>
        <v/>
      </c>
      <c r="H6461" s="5" t="str">
        <f aca="false">IFERROR(MID($B6461,H$31*2+2,2)+1-1,"")</f>
        <v/>
      </c>
      <c r="I6461" s="5" t="str">
        <f aca="false">IFERROR(MID($B6461,I$31*2+2,2)+1-1,"")</f>
        <v/>
      </c>
      <c r="J6461" s="5" t="str">
        <f aca="false">IFERROR(MID($B6461,J$31*2+2,2)+1-1,"")</f>
        <v/>
      </c>
      <c r="K6461" s="5" t="str">
        <f aca="false">IFERROR(MID($B6461,K$31*2+2,2)+1-1,"")</f>
        <v/>
      </c>
      <c r="L6461" s="5" t="str">
        <f aca="false">IFERROR(MID($B6461,L$31*2+2,2)+1-1,"")</f>
        <v/>
      </c>
      <c r="M6461" s="5" t="str">
        <f aca="false">IFERROR(MID($B6461,M$31*2+2,2)+1-1,"")</f>
        <v/>
      </c>
    </row>
    <row r="6462" customFormat="false" ht="13.8" hidden="false" customHeight="false" outlineLevel="0" collapsed="false">
      <c r="A6462" s="0" t="n">
        <f aca="false">A6461+1</f>
        <v>6431</v>
      </c>
      <c r="B6462" s="5"/>
      <c r="C6462" s="0" t="str">
        <f aca="false">MID(B6462,1,1)</f>
        <v/>
      </c>
      <c r="D6462" s="5" t="str">
        <f aca="false">IFERROR(MID($B6462,D$31*2+2,2)+1-1,"")</f>
        <v/>
      </c>
      <c r="E6462" s="5" t="str">
        <f aca="false">IFERROR(MID($B6462,E$31*2+2,2)+1-1,"")</f>
        <v/>
      </c>
      <c r="F6462" s="5" t="str">
        <f aca="false">IFERROR(MID($B6462,F$31*2+2,2)+1-1,"")</f>
        <v/>
      </c>
      <c r="G6462" s="5" t="str">
        <f aca="false">IFERROR(MID($B6462,G$31*2+2,2)+1-1,"")</f>
        <v/>
      </c>
      <c r="H6462" s="5" t="str">
        <f aca="false">IFERROR(MID($B6462,H$31*2+2,2)+1-1,"")</f>
        <v/>
      </c>
      <c r="I6462" s="5" t="str">
        <f aca="false">IFERROR(MID($B6462,I$31*2+2,2)+1-1,"")</f>
        <v/>
      </c>
      <c r="J6462" s="5" t="str">
        <f aca="false">IFERROR(MID($B6462,J$31*2+2,2)+1-1,"")</f>
        <v/>
      </c>
      <c r="K6462" s="5" t="str">
        <f aca="false">IFERROR(MID($B6462,K$31*2+2,2)+1-1,"")</f>
        <v/>
      </c>
      <c r="L6462" s="5" t="str">
        <f aca="false">IFERROR(MID($B6462,L$31*2+2,2)+1-1,"")</f>
        <v/>
      </c>
      <c r="M6462" s="5" t="str">
        <f aca="false">IFERROR(MID($B6462,M$31*2+2,2)+1-1,"")</f>
        <v/>
      </c>
    </row>
    <row r="6463" customFormat="false" ht="13.8" hidden="false" customHeight="false" outlineLevel="0" collapsed="false">
      <c r="A6463" s="0" t="n">
        <f aca="false">A6462+1</f>
        <v>6432</v>
      </c>
      <c r="B6463" s="5"/>
      <c r="C6463" s="0" t="str">
        <f aca="false">MID(B6463,1,1)</f>
        <v/>
      </c>
      <c r="D6463" s="5" t="str">
        <f aca="false">IFERROR(MID($B6463,D$31*2+2,2)+1-1,"")</f>
        <v/>
      </c>
      <c r="E6463" s="5" t="str">
        <f aca="false">IFERROR(MID($B6463,E$31*2+2,2)+1-1,"")</f>
        <v/>
      </c>
      <c r="F6463" s="5" t="str">
        <f aca="false">IFERROR(MID($B6463,F$31*2+2,2)+1-1,"")</f>
        <v/>
      </c>
      <c r="G6463" s="5" t="str">
        <f aca="false">IFERROR(MID($B6463,G$31*2+2,2)+1-1,"")</f>
        <v/>
      </c>
      <c r="H6463" s="5" t="str">
        <f aca="false">IFERROR(MID($B6463,H$31*2+2,2)+1-1,"")</f>
        <v/>
      </c>
      <c r="I6463" s="5" t="str">
        <f aca="false">IFERROR(MID($B6463,I$31*2+2,2)+1-1,"")</f>
        <v/>
      </c>
      <c r="J6463" s="5" t="str">
        <f aca="false">IFERROR(MID($B6463,J$31*2+2,2)+1-1,"")</f>
        <v/>
      </c>
      <c r="K6463" s="5" t="str">
        <f aca="false">IFERROR(MID($B6463,K$31*2+2,2)+1-1,"")</f>
        <v/>
      </c>
      <c r="L6463" s="5" t="str">
        <f aca="false">IFERROR(MID($B6463,L$31*2+2,2)+1-1,"")</f>
        <v/>
      </c>
      <c r="M6463" s="5" t="str">
        <f aca="false">IFERROR(MID($B6463,M$31*2+2,2)+1-1,"")</f>
        <v/>
      </c>
    </row>
    <row r="6464" customFormat="false" ht="13.8" hidden="false" customHeight="false" outlineLevel="0" collapsed="false">
      <c r="A6464" s="0" t="n">
        <f aca="false">A6463+1</f>
        <v>6433</v>
      </c>
      <c r="B6464" s="5"/>
      <c r="C6464" s="0" t="str">
        <f aca="false">MID(B6464,1,1)</f>
        <v/>
      </c>
      <c r="D6464" s="5" t="str">
        <f aca="false">IFERROR(MID($B6464,D$31*2+2,2)+1-1,"")</f>
        <v/>
      </c>
      <c r="E6464" s="5" t="str">
        <f aca="false">IFERROR(MID($B6464,E$31*2+2,2)+1-1,"")</f>
        <v/>
      </c>
      <c r="F6464" s="5" t="str">
        <f aca="false">IFERROR(MID($B6464,F$31*2+2,2)+1-1,"")</f>
        <v/>
      </c>
      <c r="G6464" s="5" t="str">
        <f aca="false">IFERROR(MID($B6464,G$31*2+2,2)+1-1,"")</f>
        <v/>
      </c>
      <c r="H6464" s="5" t="str">
        <f aca="false">IFERROR(MID($B6464,H$31*2+2,2)+1-1,"")</f>
        <v/>
      </c>
      <c r="I6464" s="5" t="str">
        <f aca="false">IFERROR(MID($B6464,I$31*2+2,2)+1-1,"")</f>
        <v/>
      </c>
      <c r="J6464" s="5" t="str">
        <f aca="false">IFERROR(MID($B6464,J$31*2+2,2)+1-1,"")</f>
        <v/>
      </c>
      <c r="K6464" s="5" t="str">
        <f aca="false">IFERROR(MID($B6464,K$31*2+2,2)+1-1,"")</f>
        <v/>
      </c>
      <c r="L6464" s="5" t="str">
        <f aca="false">IFERROR(MID($B6464,L$31*2+2,2)+1-1,"")</f>
        <v/>
      </c>
      <c r="M6464" s="5" t="str">
        <f aca="false">IFERROR(MID($B6464,M$31*2+2,2)+1-1,"")</f>
        <v/>
      </c>
    </row>
    <row r="6465" customFormat="false" ht="13.8" hidden="false" customHeight="false" outlineLevel="0" collapsed="false">
      <c r="A6465" s="0" t="n">
        <f aca="false">A6464+1</f>
        <v>6434</v>
      </c>
      <c r="B6465" s="5"/>
      <c r="C6465" s="0" t="str">
        <f aca="false">MID(B6465,1,1)</f>
        <v/>
      </c>
      <c r="D6465" s="5" t="str">
        <f aca="false">IFERROR(MID($B6465,D$31*2+2,2)+1-1,"")</f>
        <v/>
      </c>
      <c r="E6465" s="5" t="str">
        <f aca="false">IFERROR(MID($B6465,E$31*2+2,2)+1-1,"")</f>
        <v/>
      </c>
      <c r="F6465" s="5" t="str">
        <f aca="false">IFERROR(MID($B6465,F$31*2+2,2)+1-1,"")</f>
        <v/>
      </c>
      <c r="G6465" s="5" t="str">
        <f aca="false">IFERROR(MID($B6465,G$31*2+2,2)+1-1,"")</f>
        <v/>
      </c>
      <c r="H6465" s="5" t="str">
        <f aca="false">IFERROR(MID($B6465,H$31*2+2,2)+1-1,"")</f>
        <v/>
      </c>
      <c r="I6465" s="5" t="str">
        <f aca="false">IFERROR(MID($B6465,I$31*2+2,2)+1-1,"")</f>
        <v/>
      </c>
      <c r="J6465" s="5" t="str">
        <f aca="false">IFERROR(MID($B6465,J$31*2+2,2)+1-1,"")</f>
        <v/>
      </c>
      <c r="K6465" s="5" t="str">
        <f aca="false">IFERROR(MID($B6465,K$31*2+2,2)+1-1,"")</f>
        <v/>
      </c>
      <c r="L6465" s="5" t="str">
        <f aca="false">IFERROR(MID($B6465,L$31*2+2,2)+1-1,"")</f>
        <v/>
      </c>
      <c r="M6465" s="5" t="str">
        <f aca="false">IFERROR(MID($B6465,M$31*2+2,2)+1-1,"")</f>
        <v/>
      </c>
    </row>
    <row r="6466" customFormat="false" ht="13.8" hidden="false" customHeight="false" outlineLevel="0" collapsed="false">
      <c r="A6466" s="0" t="n">
        <f aca="false">A6465+1</f>
        <v>6435</v>
      </c>
      <c r="B6466" s="5"/>
      <c r="C6466" s="0" t="str">
        <f aca="false">MID(B6466,1,1)</f>
        <v/>
      </c>
      <c r="D6466" s="5" t="str">
        <f aca="false">IFERROR(MID($B6466,D$31*2+2,2)+1-1,"")</f>
        <v/>
      </c>
      <c r="E6466" s="5" t="str">
        <f aca="false">IFERROR(MID($B6466,E$31*2+2,2)+1-1,"")</f>
        <v/>
      </c>
      <c r="F6466" s="5" t="str">
        <f aca="false">IFERROR(MID($B6466,F$31*2+2,2)+1-1,"")</f>
        <v/>
      </c>
      <c r="G6466" s="5" t="str">
        <f aca="false">IFERROR(MID($B6466,G$31*2+2,2)+1-1,"")</f>
        <v/>
      </c>
      <c r="H6466" s="5" t="str">
        <f aca="false">IFERROR(MID($B6466,H$31*2+2,2)+1-1,"")</f>
        <v/>
      </c>
      <c r="I6466" s="5" t="str">
        <f aca="false">IFERROR(MID($B6466,I$31*2+2,2)+1-1,"")</f>
        <v/>
      </c>
      <c r="J6466" s="5" t="str">
        <f aca="false">IFERROR(MID($B6466,J$31*2+2,2)+1-1,"")</f>
        <v/>
      </c>
      <c r="K6466" s="5" t="str">
        <f aca="false">IFERROR(MID($B6466,K$31*2+2,2)+1-1,"")</f>
        <v/>
      </c>
      <c r="L6466" s="5" t="str">
        <f aca="false">IFERROR(MID($B6466,L$31*2+2,2)+1-1,"")</f>
        <v/>
      </c>
      <c r="M6466" s="5" t="str">
        <f aca="false">IFERROR(MID($B6466,M$31*2+2,2)+1-1,"")</f>
        <v/>
      </c>
    </row>
    <row r="6467" customFormat="false" ht="13.8" hidden="false" customHeight="false" outlineLevel="0" collapsed="false">
      <c r="A6467" s="0" t="n">
        <f aca="false">A6466+1</f>
        <v>6436</v>
      </c>
      <c r="B6467" s="5"/>
      <c r="C6467" s="0" t="str">
        <f aca="false">MID(B6467,1,1)</f>
        <v/>
      </c>
      <c r="D6467" s="5" t="str">
        <f aca="false">IFERROR(MID($B6467,D$31*2+2,2)+1-1,"")</f>
        <v/>
      </c>
      <c r="E6467" s="5" t="str">
        <f aca="false">IFERROR(MID($B6467,E$31*2+2,2)+1-1,"")</f>
        <v/>
      </c>
      <c r="F6467" s="5" t="str">
        <f aca="false">IFERROR(MID($B6467,F$31*2+2,2)+1-1,"")</f>
        <v/>
      </c>
      <c r="G6467" s="5" t="str">
        <f aca="false">IFERROR(MID($B6467,G$31*2+2,2)+1-1,"")</f>
        <v/>
      </c>
      <c r="H6467" s="5" t="str">
        <f aca="false">IFERROR(MID($B6467,H$31*2+2,2)+1-1,"")</f>
        <v/>
      </c>
      <c r="I6467" s="5" t="str">
        <f aca="false">IFERROR(MID($B6467,I$31*2+2,2)+1-1,"")</f>
        <v/>
      </c>
      <c r="J6467" s="5" t="str">
        <f aca="false">IFERROR(MID($B6467,J$31*2+2,2)+1-1,"")</f>
        <v/>
      </c>
      <c r="K6467" s="5" t="str">
        <f aca="false">IFERROR(MID($B6467,K$31*2+2,2)+1-1,"")</f>
        <v/>
      </c>
      <c r="L6467" s="5" t="str">
        <f aca="false">IFERROR(MID($B6467,L$31*2+2,2)+1-1,"")</f>
        <v/>
      </c>
      <c r="M6467" s="5" t="str">
        <f aca="false">IFERROR(MID($B6467,M$31*2+2,2)+1-1,"")</f>
        <v/>
      </c>
    </row>
    <row r="6468" customFormat="false" ht="13.8" hidden="false" customHeight="false" outlineLevel="0" collapsed="false">
      <c r="A6468" s="0" t="n">
        <f aca="false">A6467+1</f>
        <v>6437</v>
      </c>
      <c r="B6468" s="5"/>
      <c r="C6468" s="0" t="str">
        <f aca="false">MID(B6468,1,1)</f>
        <v/>
      </c>
      <c r="D6468" s="5" t="str">
        <f aca="false">IFERROR(MID($B6468,D$31*2+2,2)+1-1,"")</f>
        <v/>
      </c>
      <c r="E6468" s="5" t="str">
        <f aca="false">IFERROR(MID($B6468,E$31*2+2,2)+1-1,"")</f>
        <v/>
      </c>
      <c r="F6468" s="5" t="str">
        <f aca="false">IFERROR(MID($B6468,F$31*2+2,2)+1-1,"")</f>
        <v/>
      </c>
      <c r="G6468" s="5" t="str">
        <f aca="false">IFERROR(MID($B6468,G$31*2+2,2)+1-1,"")</f>
        <v/>
      </c>
      <c r="H6468" s="5" t="str">
        <f aca="false">IFERROR(MID($B6468,H$31*2+2,2)+1-1,"")</f>
        <v/>
      </c>
      <c r="I6468" s="5" t="str">
        <f aca="false">IFERROR(MID($B6468,I$31*2+2,2)+1-1,"")</f>
        <v/>
      </c>
      <c r="J6468" s="5" t="str">
        <f aca="false">IFERROR(MID($B6468,J$31*2+2,2)+1-1,"")</f>
        <v/>
      </c>
      <c r="K6468" s="5" t="str">
        <f aca="false">IFERROR(MID($B6468,K$31*2+2,2)+1-1,"")</f>
        <v/>
      </c>
      <c r="L6468" s="5" t="str">
        <f aca="false">IFERROR(MID($B6468,L$31*2+2,2)+1-1,"")</f>
        <v/>
      </c>
      <c r="M6468" s="5" t="str">
        <f aca="false">IFERROR(MID($B6468,M$31*2+2,2)+1-1,"")</f>
        <v/>
      </c>
    </row>
    <row r="6469" customFormat="false" ht="13.8" hidden="false" customHeight="false" outlineLevel="0" collapsed="false">
      <c r="A6469" s="0" t="n">
        <f aca="false">A6468+1</f>
        <v>6438</v>
      </c>
      <c r="B6469" s="5"/>
      <c r="C6469" s="0" t="str">
        <f aca="false">MID(B6469,1,1)</f>
        <v/>
      </c>
      <c r="D6469" s="5" t="str">
        <f aca="false">IFERROR(MID($B6469,D$31*2+2,2)+1-1,"")</f>
        <v/>
      </c>
      <c r="E6469" s="5" t="str">
        <f aca="false">IFERROR(MID($B6469,E$31*2+2,2)+1-1,"")</f>
        <v/>
      </c>
      <c r="F6469" s="5" t="str">
        <f aca="false">IFERROR(MID($B6469,F$31*2+2,2)+1-1,"")</f>
        <v/>
      </c>
      <c r="G6469" s="5" t="str">
        <f aca="false">IFERROR(MID($B6469,G$31*2+2,2)+1-1,"")</f>
        <v/>
      </c>
      <c r="H6469" s="5" t="str">
        <f aca="false">IFERROR(MID($B6469,H$31*2+2,2)+1-1,"")</f>
        <v/>
      </c>
      <c r="I6469" s="5" t="str">
        <f aca="false">IFERROR(MID($B6469,I$31*2+2,2)+1-1,"")</f>
        <v/>
      </c>
      <c r="J6469" s="5" t="str">
        <f aca="false">IFERROR(MID($B6469,J$31*2+2,2)+1-1,"")</f>
        <v/>
      </c>
      <c r="K6469" s="5" t="str">
        <f aca="false">IFERROR(MID($B6469,K$31*2+2,2)+1-1,"")</f>
        <v/>
      </c>
      <c r="L6469" s="5" t="str">
        <f aca="false">IFERROR(MID($B6469,L$31*2+2,2)+1-1,"")</f>
        <v/>
      </c>
      <c r="M6469" s="5" t="str">
        <f aca="false">IFERROR(MID($B6469,M$31*2+2,2)+1-1,"")</f>
        <v/>
      </c>
    </row>
    <row r="6470" customFormat="false" ht="13.8" hidden="false" customHeight="false" outlineLevel="0" collapsed="false">
      <c r="A6470" s="0" t="n">
        <f aca="false">A6469+1</f>
        <v>6439</v>
      </c>
      <c r="B6470" s="5"/>
      <c r="C6470" s="0" t="str">
        <f aca="false">MID(B6470,1,1)</f>
        <v/>
      </c>
      <c r="D6470" s="5" t="str">
        <f aca="false">IFERROR(MID($B6470,D$31*2+2,2)+1-1,"")</f>
        <v/>
      </c>
      <c r="E6470" s="5" t="str">
        <f aca="false">IFERROR(MID($B6470,E$31*2+2,2)+1-1,"")</f>
        <v/>
      </c>
      <c r="F6470" s="5" t="str">
        <f aca="false">IFERROR(MID($B6470,F$31*2+2,2)+1-1,"")</f>
        <v/>
      </c>
      <c r="G6470" s="5" t="str">
        <f aca="false">IFERROR(MID($B6470,G$31*2+2,2)+1-1,"")</f>
        <v/>
      </c>
      <c r="H6470" s="5" t="str">
        <f aca="false">IFERROR(MID($B6470,H$31*2+2,2)+1-1,"")</f>
        <v/>
      </c>
      <c r="I6470" s="5" t="str">
        <f aca="false">IFERROR(MID($B6470,I$31*2+2,2)+1-1,"")</f>
        <v/>
      </c>
      <c r="J6470" s="5" t="str">
        <f aca="false">IFERROR(MID($B6470,J$31*2+2,2)+1-1,"")</f>
        <v/>
      </c>
      <c r="K6470" s="5" t="str">
        <f aca="false">IFERROR(MID($B6470,K$31*2+2,2)+1-1,"")</f>
        <v/>
      </c>
      <c r="L6470" s="5" t="str">
        <f aca="false">IFERROR(MID($B6470,L$31*2+2,2)+1-1,"")</f>
        <v/>
      </c>
      <c r="M6470" s="5" t="str">
        <f aca="false">IFERROR(MID($B6470,M$31*2+2,2)+1-1,"")</f>
        <v/>
      </c>
    </row>
    <row r="6471" customFormat="false" ht="13.8" hidden="false" customHeight="false" outlineLevel="0" collapsed="false">
      <c r="A6471" s="0" t="n">
        <f aca="false">A6470+1</f>
        <v>6440</v>
      </c>
      <c r="B6471" s="5"/>
      <c r="C6471" s="0" t="str">
        <f aca="false">MID(B6471,1,1)</f>
        <v/>
      </c>
      <c r="D6471" s="5" t="str">
        <f aca="false">IFERROR(MID($B6471,D$31*2+2,2)+1-1,"")</f>
        <v/>
      </c>
      <c r="E6471" s="5" t="str">
        <f aca="false">IFERROR(MID($B6471,E$31*2+2,2)+1-1,"")</f>
        <v/>
      </c>
      <c r="F6471" s="5" t="str">
        <f aca="false">IFERROR(MID($B6471,F$31*2+2,2)+1-1,"")</f>
        <v/>
      </c>
      <c r="G6471" s="5" t="str">
        <f aca="false">IFERROR(MID($B6471,G$31*2+2,2)+1-1,"")</f>
        <v/>
      </c>
      <c r="H6471" s="5" t="str">
        <f aca="false">IFERROR(MID($B6471,H$31*2+2,2)+1-1,"")</f>
        <v/>
      </c>
      <c r="I6471" s="5" t="str">
        <f aca="false">IFERROR(MID($B6471,I$31*2+2,2)+1-1,"")</f>
        <v/>
      </c>
      <c r="J6471" s="5" t="str">
        <f aca="false">IFERROR(MID($B6471,J$31*2+2,2)+1-1,"")</f>
        <v/>
      </c>
      <c r="K6471" s="5" t="str">
        <f aca="false">IFERROR(MID($B6471,K$31*2+2,2)+1-1,"")</f>
        <v/>
      </c>
      <c r="L6471" s="5" t="str">
        <f aca="false">IFERROR(MID($B6471,L$31*2+2,2)+1-1,"")</f>
        <v/>
      </c>
      <c r="M6471" s="5" t="str">
        <f aca="false">IFERROR(MID($B6471,M$31*2+2,2)+1-1,"")</f>
        <v/>
      </c>
    </row>
    <row r="6472" customFormat="false" ht="13.8" hidden="false" customHeight="false" outlineLevel="0" collapsed="false">
      <c r="A6472" s="0" t="n">
        <f aca="false">A6471+1</f>
        <v>6441</v>
      </c>
      <c r="B6472" s="5"/>
      <c r="C6472" s="0" t="str">
        <f aca="false">MID(B6472,1,1)</f>
        <v/>
      </c>
      <c r="D6472" s="5" t="str">
        <f aca="false">IFERROR(MID($B6472,D$31*2+2,2)+1-1,"")</f>
        <v/>
      </c>
      <c r="E6472" s="5" t="str">
        <f aca="false">IFERROR(MID($B6472,E$31*2+2,2)+1-1,"")</f>
        <v/>
      </c>
      <c r="F6472" s="5" t="str">
        <f aca="false">IFERROR(MID($B6472,F$31*2+2,2)+1-1,"")</f>
        <v/>
      </c>
      <c r="G6472" s="5" t="str">
        <f aca="false">IFERROR(MID($B6472,G$31*2+2,2)+1-1,"")</f>
        <v/>
      </c>
      <c r="H6472" s="5" t="str">
        <f aca="false">IFERROR(MID($B6472,H$31*2+2,2)+1-1,"")</f>
        <v/>
      </c>
      <c r="I6472" s="5" t="str">
        <f aca="false">IFERROR(MID($B6472,I$31*2+2,2)+1-1,"")</f>
        <v/>
      </c>
      <c r="J6472" s="5" t="str">
        <f aca="false">IFERROR(MID($B6472,J$31*2+2,2)+1-1,"")</f>
        <v/>
      </c>
      <c r="K6472" s="5" t="str">
        <f aca="false">IFERROR(MID($B6472,K$31*2+2,2)+1-1,"")</f>
        <v/>
      </c>
      <c r="L6472" s="5" t="str">
        <f aca="false">IFERROR(MID($B6472,L$31*2+2,2)+1-1,"")</f>
        <v/>
      </c>
      <c r="M6472" s="5" t="str">
        <f aca="false">IFERROR(MID($B6472,M$31*2+2,2)+1-1,"")</f>
        <v/>
      </c>
    </row>
    <row r="6473" customFormat="false" ht="13.8" hidden="false" customHeight="false" outlineLevel="0" collapsed="false">
      <c r="A6473" s="0" t="n">
        <f aca="false">A6472+1</f>
        <v>6442</v>
      </c>
      <c r="B6473" s="5"/>
      <c r="C6473" s="0" t="str">
        <f aca="false">MID(B6473,1,1)</f>
        <v/>
      </c>
      <c r="D6473" s="5" t="str">
        <f aca="false">IFERROR(MID($B6473,D$31*2+2,2)+1-1,"")</f>
        <v/>
      </c>
      <c r="E6473" s="5" t="str">
        <f aca="false">IFERROR(MID($B6473,E$31*2+2,2)+1-1,"")</f>
        <v/>
      </c>
      <c r="F6473" s="5" t="str">
        <f aca="false">IFERROR(MID($B6473,F$31*2+2,2)+1-1,"")</f>
        <v/>
      </c>
      <c r="G6473" s="5" t="str">
        <f aca="false">IFERROR(MID($B6473,G$31*2+2,2)+1-1,"")</f>
        <v/>
      </c>
      <c r="H6473" s="5" t="str">
        <f aca="false">IFERROR(MID($B6473,H$31*2+2,2)+1-1,"")</f>
        <v/>
      </c>
      <c r="I6473" s="5" t="str">
        <f aca="false">IFERROR(MID($B6473,I$31*2+2,2)+1-1,"")</f>
        <v/>
      </c>
      <c r="J6473" s="5" t="str">
        <f aca="false">IFERROR(MID($B6473,J$31*2+2,2)+1-1,"")</f>
        <v/>
      </c>
      <c r="K6473" s="5" t="str">
        <f aca="false">IFERROR(MID($B6473,K$31*2+2,2)+1-1,"")</f>
        <v/>
      </c>
      <c r="L6473" s="5" t="str">
        <f aca="false">IFERROR(MID($B6473,L$31*2+2,2)+1-1,"")</f>
        <v/>
      </c>
      <c r="M6473" s="5" t="str">
        <f aca="false">IFERROR(MID($B6473,M$31*2+2,2)+1-1,"")</f>
        <v/>
      </c>
    </row>
    <row r="6474" customFormat="false" ht="13.8" hidden="false" customHeight="false" outlineLevel="0" collapsed="false">
      <c r="A6474" s="0" t="n">
        <f aca="false">A6473+1</f>
        <v>6443</v>
      </c>
      <c r="B6474" s="5"/>
      <c r="C6474" s="0" t="str">
        <f aca="false">MID(B6474,1,1)</f>
        <v/>
      </c>
      <c r="D6474" s="5" t="str">
        <f aca="false">IFERROR(MID($B6474,D$31*2+2,2)+1-1,"")</f>
        <v/>
      </c>
      <c r="E6474" s="5" t="str">
        <f aca="false">IFERROR(MID($B6474,E$31*2+2,2)+1-1,"")</f>
        <v/>
      </c>
      <c r="F6474" s="5" t="str">
        <f aca="false">IFERROR(MID($B6474,F$31*2+2,2)+1-1,"")</f>
        <v/>
      </c>
      <c r="G6474" s="5" t="str">
        <f aca="false">IFERROR(MID($B6474,G$31*2+2,2)+1-1,"")</f>
        <v/>
      </c>
      <c r="H6474" s="5" t="str">
        <f aca="false">IFERROR(MID($B6474,H$31*2+2,2)+1-1,"")</f>
        <v/>
      </c>
      <c r="I6474" s="5" t="str">
        <f aca="false">IFERROR(MID($B6474,I$31*2+2,2)+1-1,"")</f>
        <v/>
      </c>
      <c r="J6474" s="5" t="str">
        <f aca="false">IFERROR(MID($B6474,J$31*2+2,2)+1-1,"")</f>
        <v/>
      </c>
      <c r="K6474" s="5" t="str">
        <f aca="false">IFERROR(MID($B6474,K$31*2+2,2)+1-1,"")</f>
        <v/>
      </c>
      <c r="L6474" s="5" t="str">
        <f aca="false">IFERROR(MID($B6474,L$31*2+2,2)+1-1,"")</f>
        <v/>
      </c>
      <c r="M6474" s="5" t="str">
        <f aca="false">IFERROR(MID($B6474,M$31*2+2,2)+1-1,"")</f>
        <v/>
      </c>
    </row>
    <row r="6475" customFormat="false" ht="13.8" hidden="false" customHeight="false" outlineLevel="0" collapsed="false">
      <c r="A6475" s="0" t="n">
        <f aca="false">A6474+1</f>
        <v>6444</v>
      </c>
      <c r="B6475" s="5"/>
      <c r="C6475" s="0" t="str">
        <f aca="false">MID(B6475,1,1)</f>
        <v/>
      </c>
      <c r="D6475" s="5" t="str">
        <f aca="false">IFERROR(MID($B6475,D$31*2+2,2)+1-1,"")</f>
        <v/>
      </c>
      <c r="E6475" s="5" t="str">
        <f aca="false">IFERROR(MID($B6475,E$31*2+2,2)+1-1,"")</f>
        <v/>
      </c>
      <c r="F6475" s="5" t="str">
        <f aca="false">IFERROR(MID($B6475,F$31*2+2,2)+1-1,"")</f>
        <v/>
      </c>
      <c r="G6475" s="5" t="str">
        <f aca="false">IFERROR(MID($B6475,G$31*2+2,2)+1-1,"")</f>
        <v/>
      </c>
      <c r="H6475" s="5" t="str">
        <f aca="false">IFERROR(MID($B6475,H$31*2+2,2)+1-1,"")</f>
        <v/>
      </c>
      <c r="I6475" s="5" t="str">
        <f aca="false">IFERROR(MID($B6475,I$31*2+2,2)+1-1,"")</f>
        <v/>
      </c>
      <c r="J6475" s="5" t="str">
        <f aca="false">IFERROR(MID($B6475,J$31*2+2,2)+1-1,"")</f>
        <v/>
      </c>
      <c r="K6475" s="5" t="str">
        <f aca="false">IFERROR(MID($B6475,K$31*2+2,2)+1-1,"")</f>
        <v/>
      </c>
      <c r="L6475" s="5" t="str">
        <f aca="false">IFERROR(MID($B6475,L$31*2+2,2)+1-1,"")</f>
        <v/>
      </c>
      <c r="M6475" s="5" t="str">
        <f aca="false">IFERROR(MID($B6475,M$31*2+2,2)+1-1,"")</f>
        <v/>
      </c>
    </row>
    <row r="6476" customFormat="false" ht="13.8" hidden="false" customHeight="false" outlineLevel="0" collapsed="false">
      <c r="A6476" s="0" t="n">
        <f aca="false">A6475+1</f>
        <v>6445</v>
      </c>
      <c r="B6476" s="5"/>
      <c r="C6476" s="0" t="str">
        <f aca="false">MID(B6476,1,1)</f>
        <v/>
      </c>
      <c r="D6476" s="5" t="str">
        <f aca="false">IFERROR(MID($B6476,D$31*2+2,2)+1-1,"")</f>
        <v/>
      </c>
      <c r="E6476" s="5" t="str">
        <f aca="false">IFERROR(MID($B6476,E$31*2+2,2)+1-1,"")</f>
        <v/>
      </c>
      <c r="F6476" s="5" t="str">
        <f aca="false">IFERROR(MID($B6476,F$31*2+2,2)+1-1,"")</f>
        <v/>
      </c>
      <c r="G6476" s="5" t="str">
        <f aca="false">IFERROR(MID($B6476,G$31*2+2,2)+1-1,"")</f>
        <v/>
      </c>
      <c r="H6476" s="5" t="str">
        <f aca="false">IFERROR(MID($B6476,H$31*2+2,2)+1-1,"")</f>
        <v/>
      </c>
      <c r="I6476" s="5" t="str">
        <f aca="false">IFERROR(MID($B6476,I$31*2+2,2)+1-1,"")</f>
        <v/>
      </c>
      <c r="J6476" s="5" t="str">
        <f aca="false">IFERROR(MID($B6476,J$31*2+2,2)+1-1,"")</f>
        <v/>
      </c>
      <c r="K6476" s="5" t="str">
        <f aca="false">IFERROR(MID($B6476,K$31*2+2,2)+1-1,"")</f>
        <v/>
      </c>
      <c r="L6476" s="5" t="str">
        <f aca="false">IFERROR(MID($B6476,L$31*2+2,2)+1-1,"")</f>
        <v/>
      </c>
      <c r="M6476" s="5" t="str">
        <f aca="false">IFERROR(MID($B6476,M$31*2+2,2)+1-1,"")</f>
        <v/>
      </c>
    </row>
    <row r="6477" customFormat="false" ht="13.8" hidden="false" customHeight="false" outlineLevel="0" collapsed="false">
      <c r="A6477" s="0" t="n">
        <f aca="false">A6476+1</f>
        <v>6446</v>
      </c>
      <c r="B6477" s="5"/>
      <c r="C6477" s="0" t="str">
        <f aca="false">MID(B6477,1,1)</f>
        <v/>
      </c>
      <c r="D6477" s="5" t="str">
        <f aca="false">IFERROR(MID($B6477,D$31*2+2,2)+1-1,"")</f>
        <v/>
      </c>
      <c r="E6477" s="5" t="str">
        <f aca="false">IFERROR(MID($B6477,E$31*2+2,2)+1-1,"")</f>
        <v/>
      </c>
      <c r="F6477" s="5" t="str">
        <f aca="false">IFERROR(MID($B6477,F$31*2+2,2)+1-1,"")</f>
        <v/>
      </c>
      <c r="G6477" s="5" t="str">
        <f aca="false">IFERROR(MID($B6477,G$31*2+2,2)+1-1,"")</f>
        <v/>
      </c>
      <c r="H6477" s="5" t="str">
        <f aca="false">IFERROR(MID($B6477,H$31*2+2,2)+1-1,"")</f>
        <v/>
      </c>
      <c r="I6477" s="5" t="str">
        <f aca="false">IFERROR(MID($B6477,I$31*2+2,2)+1-1,"")</f>
        <v/>
      </c>
      <c r="J6477" s="5" t="str">
        <f aca="false">IFERROR(MID($B6477,J$31*2+2,2)+1-1,"")</f>
        <v/>
      </c>
      <c r="K6477" s="5" t="str">
        <f aca="false">IFERROR(MID($B6477,K$31*2+2,2)+1-1,"")</f>
        <v/>
      </c>
      <c r="L6477" s="5" t="str">
        <f aca="false">IFERROR(MID($B6477,L$31*2+2,2)+1-1,"")</f>
        <v/>
      </c>
      <c r="M6477" s="5" t="str">
        <f aca="false">IFERROR(MID($B6477,M$31*2+2,2)+1-1,"")</f>
        <v/>
      </c>
    </row>
    <row r="6478" customFormat="false" ht="13.8" hidden="false" customHeight="false" outlineLevel="0" collapsed="false">
      <c r="A6478" s="0" t="n">
        <f aca="false">A6477+1</f>
        <v>6447</v>
      </c>
      <c r="B6478" s="5"/>
      <c r="C6478" s="0" t="str">
        <f aca="false">MID(B6478,1,1)</f>
        <v/>
      </c>
      <c r="D6478" s="5" t="str">
        <f aca="false">IFERROR(MID($B6478,D$31*2+2,2)+1-1,"")</f>
        <v/>
      </c>
      <c r="E6478" s="5" t="str">
        <f aca="false">IFERROR(MID($B6478,E$31*2+2,2)+1-1,"")</f>
        <v/>
      </c>
      <c r="F6478" s="5" t="str">
        <f aca="false">IFERROR(MID($B6478,F$31*2+2,2)+1-1,"")</f>
        <v/>
      </c>
      <c r="G6478" s="5" t="str">
        <f aca="false">IFERROR(MID($B6478,G$31*2+2,2)+1-1,"")</f>
        <v/>
      </c>
      <c r="H6478" s="5" t="str">
        <f aca="false">IFERROR(MID($B6478,H$31*2+2,2)+1-1,"")</f>
        <v/>
      </c>
      <c r="I6478" s="5" t="str">
        <f aca="false">IFERROR(MID($B6478,I$31*2+2,2)+1-1,"")</f>
        <v/>
      </c>
      <c r="J6478" s="5" t="str">
        <f aca="false">IFERROR(MID($B6478,J$31*2+2,2)+1-1,"")</f>
        <v/>
      </c>
      <c r="K6478" s="5" t="str">
        <f aca="false">IFERROR(MID($B6478,K$31*2+2,2)+1-1,"")</f>
        <v/>
      </c>
      <c r="L6478" s="5" t="str">
        <f aca="false">IFERROR(MID($B6478,L$31*2+2,2)+1-1,"")</f>
        <v/>
      </c>
      <c r="M6478" s="5" t="str">
        <f aca="false">IFERROR(MID($B6478,M$31*2+2,2)+1-1,"")</f>
        <v/>
      </c>
    </row>
    <row r="6479" customFormat="false" ht="13.8" hidden="false" customHeight="false" outlineLevel="0" collapsed="false">
      <c r="A6479" s="0" t="n">
        <f aca="false">A6478+1</f>
        <v>6448</v>
      </c>
      <c r="B6479" s="5"/>
      <c r="C6479" s="0" t="str">
        <f aca="false">MID(B6479,1,1)</f>
        <v/>
      </c>
      <c r="D6479" s="5" t="str">
        <f aca="false">IFERROR(MID($B6479,D$31*2+2,2)+1-1,"")</f>
        <v/>
      </c>
      <c r="E6479" s="5" t="str">
        <f aca="false">IFERROR(MID($B6479,E$31*2+2,2)+1-1,"")</f>
        <v/>
      </c>
      <c r="F6479" s="5" t="str">
        <f aca="false">IFERROR(MID($B6479,F$31*2+2,2)+1-1,"")</f>
        <v/>
      </c>
      <c r="G6479" s="5" t="str">
        <f aca="false">IFERROR(MID($B6479,G$31*2+2,2)+1-1,"")</f>
        <v/>
      </c>
      <c r="H6479" s="5" t="str">
        <f aca="false">IFERROR(MID($B6479,H$31*2+2,2)+1-1,"")</f>
        <v/>
      </c>
      <c r="I6479" s="5" t="str">
        <f aca="false">IFERROR(MID($B6479,I$31*2+2,2)+1-1,"")</f>
        <v/>
      </c>
      <c r="J6479" s="5" t="str">
        <f aca="false">IFERROR(MID($B6479,J$31*2+2,2)+1-1,"")</f>
        <v/>
      </c>
      <c r="K6479" s="5" t="str">
        <f aca="false">IFERROR(MID($B6479,K$31*2+2,2)+1-1,"")</f>
        <v/>
      </c>
      <c r="L6479" s="5" t="str">
        <f aca="false">IFERROR(MID($B6479,L$31*2+2,2)+1-1,"")</f>
        <v/>
      </c>
      <c r="M6479" s="5" t="str">
        <f aca="false">IFERROR(MID($B6479,M$31*2+2,2)+1-1,"")</f>
        <v/>
      </c>
    </row>
    <row r="6480" customFormat="false" ht="13.8" hidden="false" customHeight="false" outlineLevel="0" collapsed="false">
      <c r="A6480" s="0" t="n">
        <f aca="false">A6479+1</f>
        <v>6449</v>
      </c>
      <c r="B6480" s="5"/>
      <c r="C6480" s="0" t="str">
        <f aca="false">MID(B6480,1,1)</f>
        <v/>
      </c>
      <c r="D6480" s="5" t="str">
        <f aca="false">IFERROR(MID($B6480,D$31*2+2,2)+1-1,"")</f>
        <v/>
      </c>
      <c r="E6480" s="5" t="str">
        <f aca="false">IFERROR(MID($B6480,E$31*2+2,2)+1-1,"")</f>
        <v/>
      </c>
      <c r="F6480" s="5" t="str">
        <f aca="false">IFERROR(MID($B6480,F$31*2+2,2)+1-1,"")</f>
        <v/>
      </c>
      <c r="G6480" s="5" t="str">
        <f aca="false">IFERROR(MID($B6480,G$31*2+2,2)+1-1,"")</f>
        <v/>
      </c>
      <c r="H6480" s="5" t="str">
        <f aca="false">IFERROR(MID($B6480,H$31*2+2,2)+1-1,"")</f>
        <v/>
      </c>
      <c r="I6480" s="5" t="str">
        <f aca="false">IFERROR(MID($B6480,I$31*2+2,2)+1-1,"")</f>
        <v/>
      </c>
      <c r="J6480" s="5" t="str">
        <f aca="false">IFERROR(MID($B6480,J$31*2+2,2)+1-1,"")</f>
        <v/>
      </c>
      <c r="K6480" s="5" t="str">
        <f aca="false">IFERROR(MID($B6480,K$31*2+2,2)+1-1,"")</f>
        <v/>
      </c>
      <c r="L6480" s="5" t="str">
        <f aca="false">IFERROR(MID($B6480,L$31*2+2,2)+1-1,"")</f>
        <v/>
      </c>
      <c r="M6480" s="5" t="str">
        <f aca="false">IFERROR(MID($B6480,M$31*2+2,2)+1-1,"")</f>
        <v/>
      </c>
    </row>
    <row r="6481" customFormat="false" ht="13.8" hidden="false" customHeight="false" outlineLevel="0" collapsed="false">
      <c r="A6481" s="0" t="n">
        <f aca="false">A6480+1</f>
        <v>6450</v>
      </c>
      <c r="B6481" s="5"/>
      <c r="C6481" s="0" t="str">
        <f aca="false">MID(B6481,1,1)</f>
        <v/>
      </c>
      <c r="D6481" s="5" t="str">
        <f aca="false">IFERROR(MID($B6481,D$31*2+2,2)+1-1,"")</f>
        <v/>
      </c>
      <c r="E6481" s="5" t="str">
        <f aca="false">IFERROR(MID($B6481,E$31*2+2,2)+1-1,"")</f>
        <v/>
      </c>
      <c r="F6481" s="5" t="str">
        <f aca="false">IFERROR(MID($B6481,F$31*2+2,2)+1-1,"")</f>
        <v/>
      </c>
      <c r="G6481" s="5" t="str">
        <f aca="false">IFERROR(MID($B6481,G$31*2+2,2)+1-1,"")</f>
        <v/>
      </c>
      <c r="H6481" s="5" t="str">
        <f aca="false">IFERROR(MID($B6481,H$31*2+2,2)+1-1,"")</f>
        <v/>
      </c>
      <c r="I6481" s="5" t="str">
        <f aca="false">IFERROR(MID($B6481,I$31*2+2,2)+1-1,"")</f>
        <v/>
      </c>
      <c r="J6481" s="5" t="str">
        <f aca="false">IFERROR(MID($B6481,J$31*2+2,2)+1-1,"")</f>
        <v/>
      </c>
      <c r="K6481" s="5" t="str">
        <f aca="false">IFERROR(MID($B6481,K$31*2+2,2)+1-1,"")</f>
        <v/>
      </c>
      <c r="L6481" s="5" t="str">
        <f aca="false">IFERROR(MID($B6481,L$31*2+2,2)+1-1,"")</f>
        <v/>
      </c>
      <c r="M6481" s="5" t="str">
        <f aca="false">IFERROR(MID($B6481,M$31*2+2,2)+1-1,"")</f>
        <v/>
      </c>
    </row>
    <row r="6482" customFormat="false" ht="13.8" hidden="false" customHeight="false" outlineLevel="0" collapsed="false">
      <c r="A6482" s="0" t="n">
        <f aca="false">A6481+1</f>
        <v>6451</v>
      </c>
      <c r="B6482" s="5"/>
      <c r="C6482" s="0" t="str">
        <f aca="false">MID(B6482,1,1)</f>
        <v/>
      </c>
      <c r="D6482" s="5" t="str">
        <f aca="false">IFERROR(MID($B6482,D$31*2+2,2)+1-1,"")</f>
        <v/>
      </c>
      <c r="E6482" s="5" t="str">
        <f aca="false">IFERROR(MID($B6482,E$31*2+2,2)+1-1,"")</f>
        <v/>
      </c>
      <c r="F6482" s="5" t="str">
        <f aca="false">IFERROR(MID($B6482,F$31*2+2,2)+1-1,"")</f>
        <v/>
      </c>
      <c r="G6482" s="5" t="str">
        <f aca="false">IFERROR(MID($B6482,G$31*2+2,2)+1-1,"")</f>
        <v/>
      </c>
      <c r="H6482" s="5" t="str">
        <f aca="false">IFERROR(MID($B6482,H$31*2+2,2)+1-1,"")</f>
        <v/>
      </c>
      <c r="I6482" s="5" t="str">
        <f aca="false">IFERROR(MID($B6482,I$31*2+2,2)+1-1,"")</f>
        <v/>
      </c>
      <c r="J6482" s="5" t="str">
        <f aca="false">IFERROR(MID($B6482,J$31*2+2,2)+1-1,"")</f>
        <v/>
      </c>
      <c r="K6482" s="5" t="str">
        <f aca="false">IFERROR(MID($B6482,K$31*2+2,2)+1-1,"")</f>
        <v/>
      </c>
      <c r="L6482" s="5" t="str">
        <f aca="false">IFERROR(MID($B6482,L$31*2+2,2)+1-1,"")</f>
        <v/>
      </c>
      <c r="M6482" s="5" t="str">
        <f aca="false">IFERROR(MID($B6482,M$31*2+2,2)+1-1,"")</f>
        <v/>
      </c>
    </row>
    <row r="6483" customFormat="false" ht="13.8" hidden="false" customHeight="false" outlineLevel="0" collapsed="false">
      <c r="A6483" s="0" t="n">
        <f aca="false">A6482+1</f>
        <v>6452</v>
      </c>
      <c r="B6483" s="5"/>
      <c r="C6483" s="0" t="str">
        <f aca="false">MID(B6483,1,1)</f>
        <v/>
      </c>
      <c r="D6483" s="5" t="str">
        <f aca="false">IFERROR(MID($B6483,D$31*2+2,2)+1-1,"")</f>
        <v/>
      </c>
      <c r="E6483" s="5" t="str">
        <f aca="false">IFERROR(MID($B6483,E$31*2+2,2)+1-1,"")</f>
        <v/>
      </c>
      <c r="F6483" s="5" t="str">
        <f aca="false">IFERROR(MID($B6483,F$31*2+2,2)+1-1,"")</f>
        <v/>
      </c>
      <c r="G6483" s="5" t="str">
        <f aca="false">IFERROR(MID($B6483,G$31*2+2,2)+1-1,"")</f>
        <v/>
      </c>
      <c r="H6483" s="5" t="str">
        <f aca="false">IFERROR(MID($B6483,H$31*2+2,2)+1-1,"")</f>
        <v/>
      </c>
      <c r="I6483" s="5" t="str">
        <f aca="false">IFERROR(MID($B6483,I$31*2+2,2)+1-1,"")</f>
        <v/>
      </c>
      <c r="J6483" s="5" t="str">
        <f aca="false">IFERROR(MID($B6483,J$31*2+2,2)+1-1,"")</f>
        <v/>
      </c>
      <c r="K6483" s="5" t="str">
        <f aca="false">IFERROR(MID($B6483,K$31*2+2,2)+1-1,"")</f>
        <v/>
      </c>
      <c r="L6483" s="5" t="str">
        <f aca="false">IFERROR(MID($B6483,L$31*2+2,2)+1-1,"")</f>
        <v/>
      </c>
      <c r="M6483" s="5" t="str">
        <f aca="false">IFERROR(MID($B6483,M$31*2+2,2)+1-1,"")</f>
        <v/>
      </c>
    </row>
    <row r="6484" customFormat="false" ht="13.8" hidden="false" customHeight="false" outlineLevel="0" collapsed="false">
      <c r="A6484" s="0" t="n">
        <f aca="false">A6483+1</f>
        <v>6453</v>
      </c>
      <c r="B6484" s="5"/>
      <c r="C6484" s="0" t="str">
        <f aca="false">MID(B6484,1,1)</f>
        <v/>
      </c>
      <c r="D6484" s="5" t="str">
        <f aca="false">IFERROR(MID($B6484,D$31*2+2,2)+1-1,"")</f>
        <v/>
      </c>
      <c r="E6484" s="5" t="str">
        <f aca="false">IFERROR(MID($B6484,E$31*2+2,2)+1-1,"")</f>
        <v/>
      </c>
      <c r="F6484" s="5" t="str">
        <f aca="false">IFERROR(MID($B6484,F$31*2+2,2)+1-1,"")</f>
        <v/>
      </c>
      <c r="G6484" s="5" t="str">
        <f aca="false">IFERROR(MID($B6484,G$31*2+2,2)+1-1,"")</f>
        <v/>
      </c>
      <c r="H6484" s="5" t="str">
        <f aca="false">IFERROR(MID($B6484,H$31*2+2,2)+1-1,"")</f>
        <v/>
      </c>
      <c r="I6484" s="5" t="str">
        <f aca="false">IFERROR(MID($B6484,I$31*2+2,2)+1-1,"")</f>
        <v/>
      </c>
      <c r="J6484" s="5" t="str">
        <f aca="false">IFERROR(MID($B6484,J$31*2+2,2)+1-1,"")</f>
        <v/>
      </c>
      <c r="K6484" s="5" t="str">
        <f aca="false">IFERROR(MID($B6484,K$31*2+2,2)+1-1,"")</f>
        <v/>
      </c>
      <c r="L6484" s="5" t="str">
        <f aca="false">IFERROR(MID($B6484,L$31*2+2,2)+1-1,"")</f>
        <v/>
      </c>
      <c r="M6484" s="5" t="str">
        <f aca="false">IFERROR(MID($B6484,M$31*2+2,2)+1-1,"")</f>
        <v/>
      </c>
    </row>
    <row r="6485" customFormat="false" ht="13.8" hidden="false" customHeight="false" outlineLevel="0" collapsed="false">
      <c r="A6485" s="0" t="n">
        <f aca="false">A6484+1</f>
        <v>6454</v>
      </c>
      <c r="B6485" s="5"/>
      <c r="C6485" s="0" t="str">
        <f aca="false">MID(B6485,1,1)</f>
        <v/>
      </c>
      <c r="D6485" s="5" t="str">
        <f aca="false">IFERROR(MID($B6485,D$31*2+2,2)+1-1,"")</f>
        <v/>
      </c>
      <c r="E6485" s="5" t="str">
        <f aca="false">IFERROR(MID($B6485,E$31*2+2,2)+1-1,"")</f>
        <v/>
      </c>
      <c r="F6485" s="5" t="str">
        <f aca="false">IFERROR(MID($B6485,F$31*2+2,2)+1-1,"")</f>
        <v/>
      </c>
      <c r="G6485" s="5" t="str">
        <f aca="false">IFERROR(MID($B6485,G$31*2+2,2)+1-1,"")</f>
        <v/>
      </c>
      <c r="H6485" s="5" t="str">
        <f aca="false">IFERROR(MID($B6485,H$31*2+2,2)+1-1,"")</f>
        <v/>
      </c>
      <c r="I6485" s="5" t="str">
        <f aca="false">IFERROR(MID($B6485,I$31*2+2,2)+1-1,"")</f>
        <v/>
      </c>
      <c r="J6485" s="5" t="str">
        <f aca="false">IFERROR(MID($B6485,J$31*2+2,2)+1-1,"")</f>
        <v/>
      </c>
      <c r="K6485" s="5" t="str">
        <f aca="false">IFERROR(MID($B6485,K$31*2+2,2)+1-1,"")</f>
        <v/>
      </c>
      <c r="L6485" s="5" t="str">
        <f aca="false">IFERROR(MID($B6485,L$31*2+2,2)+1-1,"")</f>
        <v/>
      </c>
      <c r="M6485" s="5" t="str">
        <f aca="false">IFERROR(MID($B6485,M$31*2+2,2)+1-1,"")</f>
        <v/>
      </c>
    </row>
    <row r="6486" customFormat="false" ht="13.8" hidden="false" customHeight="false" outlineLevel="0" collapsed="false">
      <c r="A6486" s="0" t="n">
        <f aca="false">A6485+1</f>
        <v>6455</v>
      </c>
      <c r="B6486" s="5"/>
      <c r="C6486" s="0" t="str">
        <f aca="false">MID(B6486,1,1)</f>
        <v/>
      </c>
      <c r="D6486" s="5" t="str">
        <f aca="false">IFERROR(MID($B6486,D$31*2+2,2)+1-1,"")</f>
        <v/>
      </c>
      <c r="E6486" s="5" t="str">
        <f aca="false">IFERROR(MID($B6486,E$31*2+2,2)+1-1,"")</f>
        <v/>
      </c>
      <c r="F6486" s="5" t="str">
        <f aca="false">IFERROR(MID($B6486,F$31*2+2,2)+1-1,"")</f>
        <v/>
      </c>
      <c r="G6486" s="5" t="str">
        <f aca="false">IFERROR(MID($B6486,G$31*2+2,2)+1-1,"")</f>
        <v/>
      </c>
      <c r="H6486" s="5" t="str">
        <f aca="false">IFERROR(MID($B6486,H$31*2+2,2)+1-1,"")</f>
        <v/>
      </c>
      <c r="I6486" s="5" t="str">
        <f aca="false">IFERROR(MID($B6486,I$31*2+2,2)+1-1,"")</f>
        <v/>
      </c>
      <c r="J6486" s="5" t="str">
        <f aca="false">IFERROR(MID($B6486,J$31*2+2,2)+1-1,"")</f>
        <v/>
      </c>
      <c r="K6486" s="5" t="str">
        <f aca="false">IFERROR(MID($B6486,K$31*2+2,2)+1-1,"")</f>
        <v/>
      </c>
      <c r="L6486" s="5" t="str">
        <f aca="false">IFERROR(MID($B6486,L$31*2+2,2)+1-1,"")</f>
        <v/>
      </c>
      <c r="M6486" s="5" t="str">
        <f aca="false">IFERROR(MID($B6486,M$31*2+2,2)+1-1,"")</f>
        <v/>
      </c>
    </row>
    <row r="6487" customFormat="false" ht="13.8" hidden="false" customHeight="false" outlineLevel="0" collapsed="false">
      <c r="A6487" s="0" t="n">
        <f aca="false">A6486+1</f>
        <v>6456</v>
      </c>
      <c r="B6487" s="5"/>
      <c r="C6487" s="0" t="str">
        <f aca="false">MID(B6487,1,1)</f>
        <v/>
      </c>
      <c r="D6487" s="5" t="str">
        <f aca="false">IFERROR(MID($B6487,D$31*2+2,2)+1-1,"")</f>
        <v/>
      </c>
      <c r="E6487" s="5" t="str">
        <f aca="false">IFERROR(MID($B6487,E$31*2+2,2)+1-1,"")</f>
        <v/>
      </c>
      <c r="F6487" s="5" t="str">
        <f aca="false">IFERROR(MID($B6487,F$31*2+2,2)+1-1,"")</f>
        <v/>
      </c>
      <c r="G6487" s="5" t="str">
        <f aca="false">IFERROR(MID($B6487,G$31*2+2,2)+1-1,"")</f>
        <v/>
      </c>
      <c r="H6487" s="5" t="str">
        <f aca="false">IFERROR(MID($B6487,H$31*2+2,2)+1-1,"")</f>
        <v/>
      </c>
      <c r="I6487" s="5" t="str">
        <f aca="false">IFERROR(MID($B6487,I$31*2+2,2)+1-1,"")</f>
        <v/>
      </c>
      <c r="J6487" s="5" t="str">
        <f aca="false">IFERROR(MID($B6487,J$31*2+2,2)+1-1,"")</f>
        <v/>
      </c>
      <c r="K6487" s="5" t="str">
        <f aca="false">IFERROR(MID($B6487,K$31*2+2,2)+1-1,"")</f>
        <v/>
      </c>
      <c r="L6487" s="5" t="str">
        <f aca="false">IFERROR(MID($B6487,L$31*2+2,2)+1-1,"")</f>
        <v/>
      </c>
      <c r="M6487" s="5" t="str">
        <f aca="false">IFERROR(MID($B6487,M$31*2+2,2)+1-1,"")</f>
        <v/>
      </c>
    </row>
    <row r="6488" customFormat="false" ht="13.8" hidden="false" customHeight="false" outlineLevel="0" collapsed="false">
      <c r="A6488" s="0" t="n">
        <f aca="false">A6487+1</f>
        <v>6457</v>
      </c>
      <c r="B6488" s="5"/>
      <c r="C6488" s="0" t="str">
        <f aca="false">MID(B6488,1,1)</f>
        <v/>
      </c>
      <c r="D6488" s="5" t="str">
        <f aca="false">IFERROR(MID($B6488,D$31*2+2,2)+1-1,"")</f>
        <v/>
      </c>
      <c r="E6488" s="5" t="str">
        <f aca="false">IFERROR(MID($B6488,E$31*2+2,2)+1-1,"")</f>
        <v/>
      </c>
      <c r="F6488" s="5" t="str">
        <f aca="false">IFERROR(MID($B6488,F$31*2+2,2)+1-1,"")</f>
        <v/>
      </c>
      <c r="G6488" s="5" t="str">
        <f aca="false">IFERROR(MID($B6488,G$31*2+2,2)+1-1,"")</f>
        <v/>
      </c>
      <c r="H6488" s="5" t="str">
        <f aca="false">IFERROR(MID($B6488,H$31*2+2,2)+1-1,"")</f>
        <v/>
      </c>
      <c r="I6488" s="5" t="str">
        <f aca="false">IFERROR(MID($B6488,I$31*2+2,2)+1-1,"")</f>
        <v/>
      </c>
      <c r="J6488" s="5" t="str">
        <f aca="false">IFERROR(MID($B6488,J$31*2+2,2)+1-1,"")</f>
        <v/>
      </c>
      <c r="K6488" s="5" t="str">
        <f aca="false">IFERROR(MID($B6488,K$31*2+2,2)+1-1,"")</f>
        <v/>
      </c>
      <c r="L6488" s="5" t="str">
        <f aca="false">IFERROR(MID($B6488,L$31*2+2,2)+1-1,"")</f>
        <v/>
      </c>
      <c r="M6488" s="5" t="str">
        <f aca="false">IFERROR(MID($B6488,M$31*2+2,2)+1-1,"")</f>
        <v/>
      </c>
    </row>
    <row r="6489" customFormat="false" ht="13.8" hidden="false" customHeight="false" outlineLevel="0" collapsed="false">
      <c r="A6489" s="0" t="n">
        <f aca="false">A6488+1</f>
        <v>6458</v>
      </c>
      <c r="B6489" s="5"/>
      <c r="C6489" s="0" t="str">
        <f aca="false">MID(B6489,1,1)</f>
        <v/>
      </c>
      <c r="D6489" s="5" t="str">
        <f aca="false">IFERROR(MID($B6489,D$31*2+2,2)+1-1,"")</f>
        <v/>
      </c>
      <c r="E6489" s="5" t="str">
        <f aca="false">IFERROR(MID($B6489,E$31*2+2,2)+1-1,"")</f>
        <v/>
      </c>
      <c r="F6489" s="5" t="str">
        <f aca="false">IFERROR(MID($B6489,F$31*2+2,2)+1-1,"")</f>
        <v/>
      </c>
      <c r="G6489" s="5" t="str">
        <f aca="false">IFERROR(MID($B6489,G$31*2+2,2)+1-1,"")</f>
        <v/>
      </c>
      <c r="H6489" s="5" t="str">
        <f aca="false">IFERROR(MID($B6489,H$31*2+2,2)+1-1,"")</f>
        <v/>
      </c>
      <c r="I6489" s="5" t="str">
        <f aca="false">IFERROR(MID($B6489,I$31*2+2,2)+1-1,"")</f>
        <v/>
      </c>
      <c r="J6489" s="5" t="str">
        <f aca="false">IFERROR(MID($B6489,J$31*2+2,2)+1-1,"")</f>
        <v/>
      </c>
      <c r="K6489" s="5" t="str">
        <f aca="false">IFERROR(MID($B6489,K$31*2+2,2)+1-1,"")</f>
        <v/>
      </c>
      <c r="L6489" s="5" t="str">
        <f aca="false">IFERROR(MID($B6489,L$31*2+2,2)+1-1,"")</f>
        <v/>
      </c>
      <c r="M6489" s="5" t="str">
        <f aca="false">IFERROR(MID($B6489,M$31*2+2,2)+1-1,"")</f>
        <v/>
      </c>
    </row>
    <row r="6490" customFormat="false" ht="13.8" hidden="false" customHeight="false" outlineLevel="0" collapsed="false">
      <c r="A6490" s="0" t="n">
        <f aca="false">A6489+1</f>
        <v>6459</v>
      </c>
      <c r="B6490" s="5"/>
      <c r="C6490" s="0" t="str">
        <f aca="false">MID(B6490,1,1)</f>
        <v/>
      </c>
      <c r="D6490" s="5" t="str">
        <f aca="false">IFERROR(MID($B6490,D$31*2+2,2)+1-1,"")</f>
        <v/>
      </c>
      <c r="E6490" s="5" t="str">
        <f aca="false">IFERROR(MID($B6490,E$31*2+2,2)+1-1,"")</f>
        <v/>
      </c>
      <c r="F6490" s="5" t="str">
        <f aca="false">IFERROR(MID($B6490,F$31*2+2,2)+1-1,"")</f>
        <v/>
      </c>
      <c r="G6490" s="5" t="str">
        <f aca="false">IFERROR(MID($B6490,G$31*2+2,2)+1-1,"")</f>
        <v/>
      </c>
      <c r="H6490" s="5" t="str">
        <f aca="false">IFERROR(MID($B6490,H$31*2+2,2)+1-1,"")</f>
        <v/>
      </c>
      <c r="I6490" s="5" t="str">
        <f aca="false">IFERROR(MID($B6490,I$31*2+2,2)+1-1,"")</f>
        <v/>
      </c>
      <c r="J6490" s="5" t="str">
        <f aca="false">IFERROR(MID($B6490,J$31*2+2,2)+1-1,"")</f>
        <v/>
      </c>
      <c r="K6490" s="5" t="str">
        <f aca="false">IFERROR(MID($B6490,K$31*2+2,2)+1-1,"")</f>
        <v/>
      </c>
      <c r="L6490" s="5" t="str">
        <f aca="false">IFERROR(MID($B6490,L$31*2+2,2)+1-1,"")</f>
        <v/>
      </c>
      <c r="M6490" s="5" t="str">
        <f aca="false">IFERROR(MID($B6490,M$31*2+2,2)+1-1,"")</f>
        <v/>
      </c>
    </row>
    <row r="6491" customFormat="false" ht="13.8" hidden="false" customHeight="false" outlineLevel="0" collapsed="false">
      <c r="A6491" s="0" t="n">
        <f aca="false">A6490+1</f>
        <v>6460</v>
      </c>
      <c r="B6491" s="5"/>
      <c r="C6491" s="0" t="str">
        <f aca="false">MID(B6491,1,1)</f>
        <v/>
      </c>
      <c r="D6491" s="5" t="str">
        <f aca="false">IFERROR(MID($B6491,D$31*2+2,2)+1-1,"")</f>
        <v/>
      </c>
      <c r="E6491" s="5" t="str">
        <f aca="false">IFERROR(MID($B6491,E$31*2+2,2)+1-1,"")</f>
        <v/>
      </c>
      <c r="F6491" s="5" t="str">
        <f aca="false">IFERROR(MID($B6491,F$31*2+2,2)+1-1,"")</f>
        <v/>
      </c>
      <c r="G6491" s="5" t="str">
        <f aca="false">IFERROR(MID($B6491,G$31*2+2,2)+1-1,"")</f>
        <v/>
      </c>
      <c r="H6491" s="5" t="str">
        <f aca="false">IFERROR(MID($B6491,H$31*2+2,2)+1-1,"")</f>
        <v/>
      </c>
      <c r="I6491" s="5" t="str">
        <f aca="false">IFERROR(MID($B6491,I$31*2+2,2)+1-1,"")</f>
        <v/>
      </c>
      <c r="J6491" s="5" t="str">
        <f aca="false">IFERROR(MID($B6491,J$31*2+2,2)+1-1,"")</f>
        <v/>
      </c>
      <c r="K6491" s="5" t="str">
        <f aca="false">IFERROR(MID($B6491,K$31*2+2,2)+1-1,"")</f>
        <v/>
      </c>
      <c r="L6491" s="5" t="str">
        <f aca="false">IFERROR(MID($B6491,L$31*2+2,2)+1-1,"")</f>
        <v/>
      </c>
      <c r="M6491" s="5" t="str">
        <f aca="false">IFERROR(MID($B6491,M$31*2+2,2)+1-1,"")</f>
        <v/>
      </c>
    </row>
    <row r="6492" customFormat="false" ht="13.8" hidden="false" customHeight="false" outlineLevel="0" collapsed="false">
      <c r="A6492" s="0" t="n">
        <f aca="false">A6491+1</f>
        <v>6461</v>
      </c>
      <c r="B6492" s="5"/>
      <c r="C6492" s="0" t="str">
        <f aca="false">MID(B6492,1,1)</f>
        <v/>
      </c>
      <c r="D6492" s="5" t="str">
        <f aca="false">IFERROR(MID($B6492,D$31*2+2,2)+1-1,"")</f>
        <v/>
      </c>
      <c r="E6492" s="5" t="str">
        <f aca="false">IFERROR(MID($B6492,E$31*2+2,2)+1-1,"")</f>
        <v/>
      </c>
      <c r="F6492" s="5" t="str">
        <f aca="false">IFERROR(MID($B6492,F$31*2+2,2)+1-1,"")</f>
        <v/>
      </c>
      <c r="G6492" s="5" t="str">
        <f aca="false">IFERROR(MID($B6492,G$31*2+2,2)+1-1,"")</f>
        <v/>
      </c>
      <c r="H6492" s="5" t="str">
        <f aca="false">IFERROR(MID($B6492,H$31*2+2,2)+1-1,"")</f>
        <v/>
      </c>
      <c r="I6492" s="5" t="str">
        <f aca="false">IFERROR(MID($B6492,I$31*2+2,2)+1-1,"")</f>
        <v/>
      </c>
      <c r="J6492" s="5" t="str">
        <f aca="false">IFERROR(MID($B6492,J$31*2+2,2)+1-1,"")</f>
        <v/>
      </c>
      <c r="K6492" s="5" t="str">
        <f aca="false">IFERROR(MID($B6492,K$31*2+2,2)+1-1,"")</f>
        <v/>
      </c>
      <c r="L6492" s="5" t="str">
        <f aca="false">IFERROR(MID($B6492,L$31*2+2,2)+1-1,"")</f>
        <v/>
      </c>
      <c r="M6492" s="5" t="str">
        <f aca="false">IFERROR(MID($B6492,M$31*2+2,2)+1-1,"")</f>
        <v/>
      </c>
    </row>
    <row r="6493" customFormat="false" ht="13.8" hidden="false" customHeight="false" outlineLevel="0" collapsed="false">
      <c r="A6493" s="0" t="n">
        <f aca="false">A6492+1</f>
        <v>6462</v>
      </c>
      <c r="B6493" s="5"/>
      <c r="C6493" s="0" t="str">
        <f aca="false">MID(B6493,1,1)</f>
        <v/>
      </c>
      <c r="D6493" s="5" t="str">
        <f aca="false">IFERROR(MID($B6493,D$31*2+2,2)+1-1,"")</f>
        <v/>
      </c>
      <c r="E6493" s="5" t="str">
        <f aca="false">IFERROR(MID($B6493,E$31*2+2,2)+1-1,"")</f>
        <v/>
      </c>
      <c r="F6493" s="5" t="str">
        <f aca="false">IFERROR(MID($B6493,F$31*2+2,2)+1-1,"")</f>
        <v/>
      </c>
      <c r="G6493" s="5" t="str">
        <f aca="false">IFERROR(MID($B6493,G$31*2+2,2)+1-1,"")</f>
        <v/>
      </c>
      <c r="H6493" s="5" t="str">
        <f aca="false">IFERROR(MID($B6493,H$31*2+2,2)+1-1,"")</f>
        <v/>
      </c>
      <c r="I6493" s="5" t="str">
        <f aca="false">IFERROR(MID($B6493,I$31*2+2,2)+1-1,"")</f>
        <v/>
      </c>
      <c r="J6493" s="5" t="str">
        <f aca="false">IFERROR(MID($B6493,J$31*2+2,2)+1-1,"")</f>
        <v/>
      </c>
      <c r="K6493" s="5" t="str">
        <f aca="false">IFERROR(MID($B6493,K$31*2+2,2)+1-1,"")</f>
        <v/>
      </c>
      <c r="L6493" s="5" t="str">
        <f aca="false">IFERROR(MID($B6493,L$31*2+2,2)+1-1,"")</f>
        <v/>
      </c>
      <c r="M6493" s="5" t="str">
        <f aca="false">IFERROR(MID($B6493,M$31*2+2,2)+1-1,"")</f>
        <v/>
      </c>
    </row>
    <row r="6494" customFormat="false" ht="13.8" hidden="false" customHeight="false" outlineLevel="0" collapsed="false">
      <c r="A6494" s="0" t="n">
        <f aca="false">A6493+1</f>
        <v>6463</v>
      </c>
      <c r="B6494" s="5"/>
      <c r="C6494" s="0" t="str">
        <f aca="false">MID(B6494,1,1)</f>
        <v/>
      </c>
      <c r="D6494" s="5" t="str">
        <f aca="false">IFERROR(MID($B6494,D$31*2+2,2)+1-1,"")</f>
        <v/>
      </c>
      <c r="E6494" s="5" t="str">
        <f aca="false">IFERROR(MID($B6494,E$31*2+2,2)+1-1,"")</f>
        <v/>
      </c>
      <c r="F6494" s="5" t="str">
        <f aca="false">IFERROR(MID($B6494,F$31*2+2,2)+1-1,"")</f>
        <v/>
      </c>
      <c r="G6494" s="5" t="str">
        <f aca="false">IFERROR(MID($B6494,G$31*2+2,2)+1-1,"")</f>
        <v/>
      </c>
      <c r="H6494" s="5" t="str">
        <f aca="false">IFERROR(MID($B6494,H$31*2+2,2)+1-1,"")</f>
        <v/>
      </c>
      <c r="I6494" s="5" t="str">
        <f aca="false">IFERROR(MID($B6494,I$31*2+2,2)+1-1,"")</f>
        <v/>
      </c>
      <c r="J6494" s="5" t="str">
        <f aca="false">IFERROR(MID($B6494,J$31*2+2,2)+1-1,"")</f>
        <v/>
      </c>
      <c r="K6494" s="5" t="str">
        <f aca="false">IFERROR(MID($B6494,K$31*2+2,2)+1-1,"")</f>
        <v/>
      </c>
      <c r="L6494" s="5" t="str">
        <f aca="false">IFERROR(MID($B6494,L$31*2+2,2)+1-1,"")</f>
        <v/>
      </c>
      <c r="M6494" s="5" t="str">
        <f aca="false">IFERROR(MID($B6494,M$31*2+2,2)+1-1,"")</f>
        <v/>
      </c>
    </row>
    <row r="6495" customFormat="false" ht="13.8" hidden="false" customHeight="false" outlineLevel="0" collapsed="false">
      <c r="A6495" s="0" t="n">
        <f aca="false">A6494+1</f>
        <v>6464</v>
      </c>
      <c r="B6495" s="5"/>
      <c r="C6495" s="0" t="str">
        <f aca="false">MID(B6495,1,1)</f>
        <v/>
      </c>
      <c r="D6495" s="5" t="str">
        <f aca="false">IFERROR(MID($B6495,D$31*2+2,2)+1-1,"")</f>
        <v/>
      </c>
      <c r="E6495" s="5" t="str">
        <f aca="false">IFERROR(MID($B6495,E$31*2+2,2)+1-1,"")</f>
        <v/>
      </c>
      <c r="F6495" s="5" t="str">
        <f aca="false">IFERROR(MID($B6495,F$31*2+2,2)+1-1,"")</f>
        <v/>
      </c>
      <c r="G6495" s="5" t="str">
        <f aca="false">IFERROR(MID($B6495,G$31*2+2,2)+1-1,"")</f>
        <v/>
      </c>
      <c r="H6495" s="5" t="str">
        <f aca="false">IFERROR(MID($B6495,H$31*2+2,2)+1-1,"")</f>
        <v/>
      </c>
      <c r="I6495" s="5" t="str">
        <f aca="false">IFERROR(MID($B6495,I$31*2+2,2)+1-1,"")</f>
        <v/>
      </c>
      <c r="J6495" s="5" t="str">
        <f aca="false">IFERROR(MID($B6495,J$31*2+2,2)+1-1,"")</f>
        <v/>
      </c>
      <c r="K6495" s="5" t="str">
        <f aca="false">IFERROR(MID($B6495,K$31*2+2,2)+1-1,"")</f>
        <v/>
      </c>
      <c r="L6495" s="5" t="str">
        <f aca="false">IFERROR(MID($B6495,L$31*2+2,2)+1-1,"")</f>
        <v/>
      </c>
      <c r="M6495" s="5" t="str">
        <f aca="false">IFERROR(MID($B6495,M$31*2+2,2)+1-1,"")</f>
        <v/>
      </c>
    </row>
    <row r="6496" customFormat="false" ht="13.8" hidden="false" customHeight="false" outlineLevel="0" collapsed="false">
      <c r="A6496" s="0" t="n">
        <f aca="false">A6495+1</f>
        <v>6465</v>
      </c>
      <c r="B6496" s="5"/>
      <c r="C6496" s="0" t="str">
        <f aca="false">MID(B6496,1,1)</f>
        <v/>
      </c>
      <c r="D6496" s="5" t="str">
        <f aca="false">IFERROR(MID($B6496,D$31*2+2,2)+1-1,"")</f>
        <v/>
      </c>
      <c r="E6496" s="5" t="str">
        <f aca="false">IFERROR(MID($B6496,E$31*2+2,2)+1-1,"")</f>
        <v/>
      </c>
      <c r="F6496" s="5" t="str">
        <f aca="false">IFERROR(MID($B6496,F$31*2+2,2)+1-1,"")</f>
        <v/>
      </c>
      <c r="G6496" s="5" t="str">
        <f aca="false">IFERROR(MID($B6496,G$31*2+2,2)+1-1,"")</f>
        <v/>
      </c>
      <c r="H6496" s="5" t="str">
        <f aca="false">IFERROR(MID($B6496,H$31*2+2,2)+1-1,"")</f>
        <v/>
      </c>
      <c r="I6496" s="5" t="str">
        <f aca="false">IFERROR(MID($B6496,I$31*2+2,2)+1-1,"")</f>
        <v/>
      </c>
      <c r="J6496" s="5" t="str">
        <f aca="false">IFERROR(MID($B6496,J$31*2+2,2)+1-1,"")</f>
        <v/>
      </c>
      <c r="K6496" s="5" t="str">
        <f aca="false">IFERROR(MID($B6496,K$31*2+2,2)+1-1,"")</f>
        <v/>
      </c>
      <c r="L6496" s="5" t="str">
        <f aca="false">IFERROR(MID($B6496,L$31*2+2,2)+1-1,"")</f>
        <v/>
      </c>
      <c r="M6496" s="5" t="str">
        <f aca="false">IFERROR(MID($B6496,M$31*2+2,2)+1-1,"")</f>
        <v/>
      </c>
    </row>
    <row r="6497" customFormat="false" ht="13.8" hidden="false" customHeight="false" outlineLevel="0" collapsed="false">
      <c r="A6497" s="0" t="n">
        <f aca="false">A6496+1</f>
        <v>6466</v>
      </c>
      <c r="B6497" s="5"/>
      <c r="C6497" s="0" t="str">
        <f aca="false">MID(B6497,1,1)</f>
        <v/>
      </c>
      <c r="D6497" s="5" t="str">
        <f aca="false">IFERROR(MID($B6497,D$31*2+2,2)+1-1,"")</f>
        <v/>
      </c>
      <c r="E6497" s="5" t="str">
        <f aca="false">IFERROR(MID($B6497,E$31*2+2,2)+1-1,"")</f>
        <v/>
      </c>
      <c r="F6497" s="5" t="str">
        <f aca="false">IFERROR(MID($B6497,F$31*2+2,2)+1-1,"")</f>
        <v/>
      </c>
      <c r="G6497" s="5" t="str">
        <f aca="false">IFERROR(MID($B6497,G$31*2+2,2)+1-1,"")</f>
        <v/>
      </c>
      <c r="H6497" s="5" t="str">
        <f aca="false">IFERROR(MID($B6497,H$31*2+2,2)+1-1,"")</f>
        <v/>
      </c>
      <c r="I6497" s="5" t="str">
        <f aca="false">IFERROR(MID($B6497,I$31*2+2,2)+1-1,"")</f>
        <v/>
      </c>
      <c r="J6497" s="5" t="str">
        <f aca="false">IFERROR(MID($B6497,J$31*2+2,2)+1-1,"")</f>
        <v/>
      </c>
      <c r="K6497" s="5" t="str">
        <f aca="false">IFERROR(MID($B6497,K$31*2+2,2)+1-1,"")</f>
        <v/>
      </c>
      <c r="L6497" s="5" t="str">
        <f aca="false">IFERROR(MID($B6497,L$31*2+2,2)+1-1,"")</f>
        <v/>
      </c>
      <c r="M6497" s="5" t="str">
        <f aca="false">IFERROR(MID($B6497,M$31*2+2,2)+1-1,"")</f>
        <v/>
      </c>
    </row>
    <row r="6498" customFormat="false" ht="13.8" hidden="false" customHeight="false" outlineLevel="0" collapsed="false">
      <c r="A6498" s="0" t="n">
        <f aca="false">A6497+1</f>
        <v>6467</v>
      </c>
      <c r="B6498" s="5"/>
      <c r="C6498" s="0" t="str">
        <f aca="false">MID(B6498,1,1)</f>
        <v/>
      </c>
      <c r="D6498" s="5" t="str">
        <f aca="false">IFERROR(MID($B6498,D$31*2+2,2)+1-1,"")</f>
        <v/>
      </c>
      <c r="E6498" s="5" t="str">
        <f aca="false">IFERROR(MID($B6498,E$31*2+2,2)+1-1,"")</f>
        <v/>
      </c>
      <c r="F6498" s="5" t="str">
        <f aca="false">IFERROR(MID($B6498,F$31*2+2,2)+1-1,"")</f>
        <v/>
      </c>
      <c r="G6498" s="5" t="str">
        <f aca="false">IFERROR(MID($B6498,G$31*2+2,2)+1-1,"")</f>
        <v/>
      </c>
      <c r="H6498" s="5" t="str">
        <f aca="false">IFERROR(MID($B6498,H$31*2+2,2)+1-1,"")</f>
        <v/>
      </c>
      <c r="I6498" s="5" t="str">
        <f aca="false">IFERROR(MID($B6498,I$31*2+2,2)+1-1,"")</f>
        <v/>
      </c>
      <c r="J6498" s="5" t="str">
        <f aca="false">IFERROR(MID($B6498,J$31*2+2,2)+1-1,"")</f>
        <v/>
      </c>
      <c r="K6498" s="5" t="str">
        <f aca="false">IFERROR(MID($B6498,K$31*2+2,2)+1-1,"")</f>
        <v/>
      </c>
      <c r="L6498" s="5" t="str">
        <f aca="false">IFERROR(MID($B6498,L$31*2+2,2)+1-1,"")</f>
        <v/>
      </c>
      <c r="M6498" s="5" t="str">
        <f aca="false">IFERROR(MID($B6498,M$31*2+2,2)+1-1,"")</f>
        <v/>
      </c>
    </row>
    <row r="6499" customFormat="false" ht="13.8" hidden="false" customHeight="false" outlineLevel="0" collapsed="false">
      <c r="A6499" s="0" t="n">
        <f aca="false">A6498+1</f>
        <v>6468</v>
      </c>
      <c r="B6499" s="5"/>
      <c r="C6499" s="0" t="str">
        <f aca="false">MID(B6499,1,1)</f>
        <v/>
      </c>
      <c r="D6499" s="5" t="str">
        <f aca="false">IFERROR(MID($B6499,D$31*2+2,2)+1-1,"")</f>
        <v/>
      </c>
      <c r="E6499" s="5" t="str">
        <f aca="false">IFERROR(MID($B6499,E$31*2+2,2)+1-1,"")</f>
        <v/>
      </c>
      <c r="F6499" s="5" t="str">
        <f aca="false">IFERROR(MID($B6499,F$31*2+2,2)+1-1,"")</f>
        <v/>
      </c>
      <c r="G6499" s="5" t="str">
        <f aca="false">IFERROR(MID($B6499,G$31*2+2,2)+1-1,"")</f>
        <v/>
      </c>
      <c r="H6499" s="5" t="str">
        <f aca="false">IFERROR(MID($B6499,H$31*2+2,2)+1-1,"")</f>
        <v/>
      </c>
      <c r="I6499" s="5" t="str">
        <f aca="false">IFERROR(MID($B6499,I$31*2+2,2)+1-1,"")</f>
        <v/>
      </c>
      <c r="J6499" s="5" t="str">
        <f aca="false">IFERROR(MID($B6499,J$31*2+2,2)+1-1,"")</f>
        <v/>
      </c>
      <c r="K6499" s="5" t="str">
        <f aca="false">IFERROR(MID($B6499,K$31*2+2,2)+1-1,"")</f>
        <v/>
      </c>
      <c r="L6499" s="5" t="str">
        <f aca="false">IFERROR(MID($B6499,L$31*2+2,2)+1-1,"")</f>
        <v/>
      </c>
      <c r="M6499" s="5" t="str">
        <f aca="false">IFERROR(MID($B6499,M$31*2+2,2)+1-1,"")</f>
        <v/>
      </c>
    </row>
    <row r="6500" customFormat="false" ht="13.8" hidden="false" customHeight="false" outlineLevel="0" collapsed="false">
      <c r="A6500" s="0" t="n">
        <f aca="false">A6499+1</f>
        <v>6469</v>
      </c>
      <c r="B6500" s="5"/>
      <c r="C6500" s="0" t="str">
        <f aca="false">MID(B6500,1,1)</f>
        <v/>
      </c>
      <c r="D6500" s="5" t="str">
        <f aca="false">IFERROR(MID($B6500,D$31*2+2,2)+1-1,"")</f>
        <v/>
      </c>
      <c r="E6500" s="5" t="str">
        <f aca="false">IFERROR(MID($B6500,E$31*2+2,2)+1-1,"")</f>
        <v/>
      </c>
      <c r="F6500" s="5" t="str">
        <f aca="false">IFERROR(MID($B6500,F$31*2+2,2)+1-1,"")</f>
        <v/>
      </c>
      <c r="G6500" s="5" t="str">
        <f aca="false">IFERROR(MID($B6500,G$31*2+2,2)+1-1,"")</f>
        <v/>
      </c>
      <c r="H6500" s="5" t="str">
        <f aca="false">IFERROR(MID($B6500,H$31*2+2,2)+1-1,"")</f>
        <v/>
      </c>
      <c r="I6500" s="5" t="str">
        <f aca="false">IFERROR(MID($B6500,I$31*2+2,2)+1-1,"")</f>
        <v/>
      </c>
      <c r="J6500" s="5" t="str">
        <f aca="false">IFERROR(MID($B6500,J$31*2+2,2)+1-1,"")</f>
        <v/>
      </c>
      <c r="K6500" s="5" t="str">
        <f aca="false">IFERROR(MID($B6500,K$31*2+2,2)+1-1,"")</f>
        <v/>
      </c>
      <c r="L6500" s="5" t="str">
        <f aca="false">IFERROR(MID($B6500,L$31*2+2,2)+1-1,"")</f>
        <v/>
      </c>
      <c r="M6500" s="5" t="str">
        <f aca="false">IFERROR(MID($B6500,M$31*2+2,2)+1-1,"")</f>
        <v/>
      </c>
    </row>
    <row r="6501" customFormat="false" ht="13.8" hidden="false" customHeight="false" outlineLevel="0" collapsed="false">
      <c r="A6501" s="0" t="n">
        <f aca="false">A6500+1</f>
        <v>6470</v>
      </c>
      <c r="B6501" s="5"/>
      <c r="C6501" s="0" t="str">
        <f aca="false">MID(B6501,1,1)</f>
        <v/>
      </c>
      <c r="D6501" s="5" t="str">
        <f aca="false">IFERROR(MID($B6501,D$31*2+2,2)+1-1,"")</f>
        <v/>
      </c>
      <c r="E6501" s="5" t="str">
        <f aca="false">IFERROR(MID($B6501,E$31*2+2,2)+1-1,"")</f>
        <v/>
      </c>
      <c r="F6501" s="5" t="str">
        <f aca="false">IFERROR(MID($B6501,F$31*2+2,2)+1-1,"")</f>
        <v/>
      </c>
      <c r="G6501" s="5" t="str">
        <f aca="false">IFERROR(MID($B6501,G$31*2+2,2)+1-1,"")</f>
        <v/>
      </c>
      <c r="H6501" s="5" t="str">
        <f aca="false">IFERROR(MID($B6501,H$31*2+2,2)+1-1,"")</f>
        <v/>
      </c>
      <c r="I6501" s="5" t="str">
        <f aca="false">IFERROR(MID($B6501,I$31*2+2,2)+1-1,"")</f>
        <v/>
      </c>
      <c r="J6501" s="5" t="str">
        <f aca="false">IFERROR(MID($B6501,J$31*2+2,2)+1-1,"")</f>
        <v/>
      </c>
      <c r="K6501" s="5" t="str">
        <f aca="false">IFERROR(MID($B6501,K$31*2+2,2)+1-1,"")</f>
        <v/>
      </c>
      <c r="L6501" s="5" t="str">
        <f aca="false">IFERROR(MID($B6501,L$31*2+2,2)+1-1,"")</f>
        <v/>
      </c>
      <c r="M6501" s="5" t="str">
        <f aca="false">IFERROR(MID($B6501,M$31*2+2,2)+1-1,"")</f>
        <v/>
      </c>
    </row>
    <row r="6502" customFormat="false" ht="13.8" hidden="false" customHeight="false" outlineLevel="0" collapsed="false">
      <c r="A6502" s="0" t="n">
        <f aca="false">A6501+1</f>
        <v>6471</v>
      </c>
      <c r="B6502" s="5"/>
      <c r="C6502" s="0" t="str">
        <f aca="false">MID(B6502,1,1)</f>
        <v/>
      </c>
      <c r="D6502" s="5" t="str">
        <f aca="false">IFERROR(MID($B6502,D$31*2+2,2)+1-1,"")</f>
        <v/>
      </c>
      <c r="E6502" s="5" t="str">
        <f aca="false">IFERROR(MID($B6502,E$31*2+2,2)+1-1,"")</f>
        <v/>
      </c>
      <c r="F6502" s="5" t="str">
        <f aca="false">IFERROR(MID($B6502,F$31*2+2,2)+1-1,"")</f>
        <v/>
      </c>
      <c r="G6502" s="5" t="str">
        <f aca="false">IFERROR(MID($B6502,G$31*2+2,2)+1-1,"")</f>
        <v/>
      </c>
      <c r="H6502" s="5" t="str">
        <f aca="false">IFERROR(MID($B6502,H$31*2+2,2)+1-1,"")</f>
        <v/>
      </c>
      <c r="I6502" s="5" t="str">
        <f aca="false">IFERROR(MID($B6502,I$31*2+2,2)+1-1,"")</f>
        <v/>
      </c>
      <c r="J6502" s="5" t="str">
        <f aca="false">IFERROR(MID($B6502,J$31*2+2,2)+1-1,"")</f>
        <v/>
      </c>
      <c r="K6502" s="5" t="str">
        <f aca="false">IFERROR(MID($B6502,K$31*2+2,2)+1-1,"")</f>
        <v/>
      </c>
      <c r="L6502" s="5" t="str">
        <f aca="false">IFERROR(MID($B6502,L$31*2+2,2)+1-1,"")</f>
        <v/>
      </c>
      <c r="M6502" s="5" t="str">
        <f aca="false">IFERROR(MID($B6502,M$31*2+2,2)+1-1,"")</f>
        <v/>
      </c>
    </row>
    <row r="6503" customFormat="false" ht="13.8" hidden="false" customHeight="false" outlineLevel="0" collapsed="false">
      <c r="A6503" s="0" t="n">
        <f aca="false">A6502+1</f>
        <v>6472</v>
      </c>
      <c r="B6503" s="5"/>
      <c r="C6503" s="0" t="str">
        <f aca="false">MID(B6503,1,1)</f>
        <v/>
      </c>
      <c r="D6503" s="5" t="str">
        <f aca="false">IFERROR(MID($B6503,D$31*2+2,2)+1-1,"")</f>
        <v/>
      </c>
      <c r="E6503" s="5" t="str">
        <f aca="false">IFERROR(MID($B6503,E$31*2+2,2)+1-1,"")</f>
        <v/>
      </c>
      <c r="F6503" s="5" t="str">
        <f aca="false">IFERROR(MID($B6503,F$31*2+2,2)+1-1,"")</f>
        <v/>
      </c>
      <c r="G6503" s="5" t="str">
        <f aca="false">IFERROR(MID($B6503,G$31*2+2,2)+1-1,"")</f>
        <v/>
      </c>
      <c r="H6503" s="5" t="str">
        <f aca="false">IFERROR(MID($B6503,H$31*2+2,2)+1-1,"")</f>
        <v/>
      </c>
      <c r="I6503" s="5" t="str">
        <f aca="false">IFERROR(MID($B6503,I$31*2+2,2)+1-1,"")</f>
        <v/>
      </c>
      <c r="J6503" s="5" t="str">
        <f aca="false">IFERROR(MID($B6503,J$31*2+2,2)+1-1,"")</f>
        <v/>
      </c>
      <c r="K6503" s="5" t="str">
        <f aca="false">IFERROR(MID($B6503,K$31*2+2,2)+1-1,"")</f>
        <v/>
      </c>
      <c r="L6503" s="5" t="str">
        <f aca="false">IFERROR(MID($B6503,L$31*2+2,2)+1-1,"")</f>
        <v/>
      </c>
      <c r="M6503" s="5" t="str">
        <f aca="false">IFERROR(MID($B6503,M$31*2+2,2)+1-1,"")</f>
        <v/>
      </c>
    </row>
    <row r="6504" customFormat="false" ht="13.8" hidden="false" customHeight="false" outlineLevel="0" collapsed="false">
      <c r="A6504" s="0" t="n">
        <f aca="false">A6503+1</f>
        <v>6473</v>
      </c>
      <c r="B6504" s="5"/>
      <c r="C6504" s="0" t="str">
        <f aca="false">MID(B6504,1,1)</f>
        <v/>
      </c>
      <c r="D6504" s="5" t="str">
        <f aca="false">IFERROR(MID($B6504,D$31*2+2,2)+1-1,"")</f>
        <v/>
      </c>
      <c r="E6504" s="5" t="str">
        <f aca="false">IFERROR(MID($B6504,E$31*2+2,2)+1-1,"")</f>
        <v/>
      </c>
      <c r="F6504" s="5" t="str">
        <f aca="false">IFERROR(MID($B6504,F$31*2+2,2)+1-1,"")</f>
        <v/>
      </c>
      <c r="G6504" s="5" t="str">
        <f aca="false">IFERROR(MID($B6504,G$31*2+2,2)+1-1,"")</f>
        <v/>
      </c>
      <c r="H6504" s="5" t="str">
        <f aca="false">IFERROR(MID($B6504,H$31*2+2,2)+1-1,"")</f>
        <v/>
      </c>
      <c r="I6504" s="5" t="str">
        <f aca="false">IFERROR(MID($B6504,I$31*2+2,2)+1-1,"")</f>
        <v/>
      </c>
      <c r="J6504" s="5" t="str">
        <f aca="false">IFERROR(MID($B6504,J$31*2+2,2)+1-1,"")</f>
        <v/>
      </c>
      <c r="K6504" s="5" t="str">
        <f aca="false">IFERROR(MID($B6504,K$31*2+2,2)+1-1,"")</f>
        <v/>
      </c>
      <c r="L6504" s="5" t="str">
        <f aca="false">IFERROR(MID($B6504,L$31*2+2,2)+1-1,"")</f>
        <v/>
      </c>
      <c r="M6504" s="5" t="str">
        <f aca="false">IFERROR(MID($B6504,M$31*2+2,2)+1-1,"")</f>
        <v/>
      </c>
    </row>
    <row r="6505" customFormat="false" ht="13.8" hidden="false" customHeight="false" outlineLevel="0" collapsed="false">
      <c r="A6505" s="0" t="n">
        <f aca="false">A6504+1</f>
        <v>6474</v>
      </c>
      <c r="B6505" s="5"/>
      <c r="C6505" s="0" t="str">
        <f aca="false">MID(B6505,1,1)</f>
        <v/>
      </c>
      <c r="D6505" s="5" t="str">
        <f aca="false">IFERROR(MID($B6505,D$31*2+2,2)+1-1,"")</f>
        <v/>
      </c>
      <c r="E6505" s="5" t="str">
        <f aca="false">IFERROR(MID($B6505,E$31*2+2,2)+1-1,"")</f>
        <v/>
      </c>
      <c r="F6505" s="5" t="str">
        <f aca="false">IFERROR(MID($B6505,F$31*2+2,2)+1-1,"")</f>
        <v/>
      </c>
      <c r="G6505" s="5" t="str">
        <f aca="false">IFERROR(MID($B6505,G$31*2+2,2)+1-1,"")</f>
        <v/>
      </c>
      <c r="H6505" s="5" t="str">
        <f aca="false">IFERROR(MID($B6505,H$31*2+2,2)+1-1,"")</f>
        <v/>
      </c>
      <c r="I6505" s="5" t="str">
        <f aca="false">IFERROR(MID($B6505,I$31*2+2,2)+1-1,"")</f>
        <v/>
      </c>
      <c r="J6505" s="5" t="str">
        <f aca="false">IFERROR(MID($B6505,J$31*2+2,2)+1-1,"")</f>
        <v/>
      </c>
      <c r="K6505" s="5" t="str">
        <f aca="false">IFERROR(MID($B6505,K$31*2+2,2)+1-1,"")</f>
        <v/>
      </c>
      <c r="L6505" s="5" t="str">
        <f aca="false">IFERROR(MID($B6505,L$31*2+2,2)+1-1,"")</f>
        <v/>
      </c>
      <c r="M6505" s="5" t="str">
        <f aca="false">IFERROR(MID($B6505,M$31*2+2,2)+1-1,"")</f>
        <v/>
      </c>
    </row>
    <row r="6506" customFormat="false" ht="13.8" hidden="false" customHeight="false" outlineLevel="0" collapsed="false">
      <c r="A6506" s="0" t="n">
        <f aca="false">A6505+1</f>
        <v>6475</v>
      </c>
      <c r="B6506" s="5"/>
      <c r="C6506" s="0" t="str">
        <f aca="false">MID(B6506,1,1)</f>
        <v/>
      </c>
      <c r="D6506" s="5" t="str">
        <f aca="false">IFERROR(MID($B6506,D$31*2+2,2)+1-1,"")</f>
        <v/>
      </c>
      <c r="E6506" s="5" t="str">
        <f aca="false">IFERROR(MID($B6506,E$31*2+2,2)+1-1,"")</f>
        <v/>
      </c>
      <c r="F6506" s="5" t="str">
        <f aca="false">IFERROR(MID($B6506,F$31*2+2,2)+1-1,"")</f>
        <v/>
      </c>
      <c r="G6506" s="5" t="str">
        <f aca="false">IFERROR(MID($B6506,G$31*2+2,2)+1-1,"")</f>
        <v/>
      </c>
      <c r="H6506" s="5" t="str">
        <f aca="false">IFERROR(MID($B6506,H$31*2+2,2)+1-1,"")</f>
        <v/>
      </c>
      <c r="I6506" s="5" t="str">
        <f aca="false">IFERROR(MID($B6506,I$31*2+2,2)+1-1,"")</f>
        <v/>
      </c>
      <c r="J6506" s="5" t="str">
        <f aca="false">IFERROR(MID($B6506,J$31*2+2,2)+1-1,"")</f>
        <v/>
      </c>
      <c r="K6506" s="5" t="str">
        <f aca="false">IFERROR(MID($B6506,K$31*2+2,2)+1-1,"")</f>
        <v/>
      </c>
      <c r="L6506" s="5" t="str">
        <f aca="false">IFERROR(MID($B6506,L$31*2+2,2)+1-1,"")</f>
        <v/>
      </c>
      <c r="M6506" s="5" t="str">
        <f aca="false">IFERROR(MID($B6506,M$31*2+2,2)+1-1,"")</f>
        <v/>
      </c>
    </row>
    <row r="6507" customFormat="false" ht="13.8" hidden="false" customHeight="false" outlineLevel="0" collapsed="false">
      <c r="A6507" s="0" t="n">
        <f aca="false">A6506+1</f>
        <v>6476</v>
      </c>
      <c r="B6507" s="5"/>
      <c r="C6507" s="0" t="str">
        <f aca="false">MID(B6507,1,1)</f>
        <v/>
      </c>
      <c r="D6507" s="5" t="str">
        <f aca="false">IFERROR(MID($B6507,D$31*2+2,2)+1-1,"")</f>
        <v/>
      </c>
      <c r="E6507" s="5" t="str">
        <f aca="false">IFERROR(MID($B6507,E$31*2+2,2)+1-1,"")</f>
        <v/>
      </c>
      <c r="F6507" s="5" t="str">
        <f aca="false">IFERROR(MID($B6507,F$31*2+2,2)+1-1,"")</f>
        <v/>
      </c>
      <c r="G6507" s="5" t="str">
        <f aca="false">IFERROR(MID($B6507,G$31*2+2,2)+1-1,"")</f>
        <v/>
      </c>
      <c r="H6507" s="5" t="str">
        <f aca="false">IFERROR(MID($B6507,H$31*2+2,2)+1-1,"")</f>
        <v/>
      </c>
      <c r="I6507" s="5" t="str">
        <f aca="false">IFERROR(MID($B6507,I$31*2+2,2)+1-1,"")</f>
        <v/>
      </c>
      <c r="J6507" s="5" t="str">
        <f aca="false">IFERROR(MID($B6507,J$31*2+2,2)+1-1,"")</f>
        <v/>
      </c>
      <c r="K6507" s="5" t="str">
        <f aca="false">IFERROR(MID($B6507,K$31*2+2,2)+1-1,"")</f>
        <v/>
      </c>
      <c r="L6507" s="5" t="str">
        <f aca="false">IFERROR(MID($B6507,L$31*2+2,2)+1-1,"")</f>
        <v/>
      </c>
      <c r="M6507" s="5" t="str">
        <f aca="false">IFERROR(MID($B6507,M$31*2+2,2)+1-1,"")</f>
        <v/>
      </c>
    </row>
    <row r="6508" customFormat="false" ht="13.8" hidden="false" customHeight="false" outlineLevel="0" collapsed="false">
      <c r="A6508" s="0" t="n">
        <f aca="false">A6507+1</f>
        <v>6477</v>
      </c>
      <c r="B6508" s="5"/>
      <c r="C6508" s="0" t="str">
        <f aca="false">MID(B6508,1,1)</f>
        <v/>
      </c>
      <c r="D6508" s="5" t="str">
        <f aca="false">IFERROR(MID($B6508,D$31*2+2,2)+1-1,"")</f>
        <v/>
      </c>
      <c r="E6508" s="5" t="str">
        <f aca="false">IFERROR(MID($B6508,E$31*2+2,2)+1-1,"")</f>
        <v/>
      </c>
      <c r="F6508" s="5" t="str">
        <f aca="false">IFERROR(MID($B6508,F$31*2+2,2)+1-1,"")</f>
        <v/>
      </c>
      <c r="G6508" s="5" t="str">
        <f aca="false">IFERROR(MID($B6508,G$31*2+2,2)+1-1,"")</f>
        <v/>
      </c>
      <c r="H6508" s="5" t="str">
        <f aca="false">IFERROR(MID($B6508,H$31*2+2,2)+1-1,"")</f>
        <v/>
      </c>
      <c r="I6508" s="5" t="str">
        <f aca="false">IFERROR(MID($B6508,I$31*2+2,2)+1-1,"")</f>
        <v/>
      </c>
      <c r="J6508" s="5" t="str">
        <f aca="false">IFERROR(MID($B6508,J$31*2+2,2)+1-1,"")</f>
        <v/>
      </c>
      <c r="K6508" s="5" t="str">
        <f aca="false">IFERROR(MID($B6508,K$31*2+2,2)+1-1,"")</f>
        <v/>
      </c>
      <c r="L6508" s="5" t="str">
        <f aca="false">IFERROR(MID($B6508,L$31*2+2,2)+1-1,"")</f>
        <v/>
      </c>
      <c r="M6508" s="5" t="str">
        <f aca="false">IFERROR(MID($B6508,M$31*2+2,2)+1-1,"")</f>
        <v/>
      </c>
    </row>
    <row r="6509" customFormat="false" ht="13.8" hidden="false" customHeight="false" outlineLevel="0" collapsed="false">
      <c r="A6509" s="0" t="n">
        <f aca="false">A6508+1</f>
        <v>6478</v>
      </c>
      <c r="B6509" s="5"/>
      <c r="C6509" s="0" t="str">
        <f aca="false">MID(B6509,1,1)</f>
        <v/>
      </c>
      <c r="D6509" s="5" t="str">
        <f aca="false">IFERROR(MID($B6509,D$31*2+2,2)+1-1,"")</f>
        <v/>
      </c>
      <c r="E6509" s="5" t="str">
        <f aca="false">IFERROR(MID($B6509,E$31*2+2,2)+1-1,"")</f>
        <v/>
      </c>
      <c r="F6509" s="5" t="str">
        <f aca="false">IFERROR(MID($B6509,F$31*2+2,2)+1-1,"")</f>
        <v/>
      </c>
      <c r="G6509" s="5" t="str">
        <f aca="false">IFERROR(MID($B6509,G$31*2+2,2)+1-1,"")</f>
        <v/>
      </c>
      <c r="H6509" s="5" t="str">
        <f aca="false">IFERROR(MID($B6509,H$31*2+2,2)+1-1,"")</f>
        <v/>
      </c>
      <c r="I6509" s="5" t="str">
        <f aca="false">IFERROR(MID($B6509,I$31*2+2,2)+1-1,"")</f>
        <v/>
      </c>
      <c r="J6509" s="5" t="str">
        <f aca="false">IFERROR(MID($B6509,J$31*2+2,2)+1-1,"")</f>
        <v/>
      </c>
      <c r="K6509" s="5" t="str">
        <f aca="false">IFERROR(MID($B6509,K$31*2+2,2)+1-1,"")</f>
        <v/>
      </c>
      <c r="L6509" s="5" t="str">
        <f aca="false">IFERROR(MID($B6509,L$31*2+2,2)+1-1,"")</f>
        <v/>
      </c>
      <c r="M6509" s="5" t="str">
        <f aca="false">IFERROR(MID($B6509,M$31*2+2,2)+1-1,"")</f>
        <v/>
      </c>
    </row>
    <row r="6510" customFormat="false" ht="13.8" hidden="false" customHeight="false" outlineLevel="0" collapsed="false">
      <c r="A6510" s="0" t="n">
        <f aca="false">A6509+1</f>
        <v>6479</v>
      </c>
      <c r="B6510" s="5"/>
      <c r="C6510" s="0" t="str">
        <f aca="false">MID(B6510,1,1)</f>
        <v/>
      </c>
      <c r="D6510" s="5" t="str">
        <f aca="false">IFERROR(MID($B6510,D$31*2+2,2)+1-1,"")</f>
        <v/>
      </c>
      <c r="E6510" s="5" t="str">
        <f aca="false">IFERROR(MID($B6510,E$31*2+2,2)+1-1,"")</f>
        <v/>
      </c>
      <c r="F6510" s="5" t="str">
        <f aca="false">IFERROR(MID($B6510,F$31*2+2,2)+1-1,"")</f>
        <v/>
      </c>
      <c r="G6510" s="5" t="str">
        <f aca="false">IFERROR(MID($B6510,G$31*2+2,2)+1-1,"")</f>
        <v/>
      </c>
      <c r="H6510" s="5" t="str">
        <f aca="false">IFERROR(MID($B6510,H$31*2+2,2)+1-1,"")</f>
        <v/>
      </c>
      <c r="I6510" s="5" t="str">
        <f aca="false">IFERROR(MID($B6510,I$31*2+2,2)+1-1,"")</f>
        <v/>
      </c>
      <c r="J6510" s="5" t="str">
        <f aca="false">IFERROR(MID($B6510,J$31*2+2,2)+1-1,"")</f>
        <v/>
      </c>
      <c r="K6510" s="5" t="str">
        <f aca="false">IFERROR(MID($B6510,K$31*2+2,2)+1-1,"")</f>
        <v/>
      </c>
      <c r="L6510" s="5" t="str">
        <f aca="false">IFERROR(MID($B6510,L$31*2+2,2)+1-1,"")</f>
        <v/>
      </c>
      <c r="M6510" s="5" t="str">
        <f aca="false">IFERROR(MID($B6510,M$31*2+2,2)+1-1,"")</f>
        <v/>
      </c>
    </row>
    <row r="6511" customFormat="false" ht="13.8" hidden="false" customHeight="false" outlineLevel="0" collapsed="false">
      <c r="A6511" s="0" t="n">
        <f aca="false">A6510+1</f>
        <v>6480</v>
      </c>
      <c r="B6511" s="5"/>
      <c r="C6511" s="0" t="str">
        <f aca="false">MID(B6511,1,1)</f>
        <v/>
      </c>
      <c r="D6511" s="5" t="str">
        <f aca="false">IFERROR(MID($B6511,D$31*2+2,2)+1-1,"")</f>
        <v/>
      </c>
      <c r="E6511" s="5" t="str">
        <f aca="false">IFERROR(MID($B6511,E$31*2+2,2)+1-1,"")</f>
        <v/>
      </c>
      <c r="F6511" s="5" t="str">
        <f aca="false">IFERROR(MID($B6511,F$31*2+2,2)+1-1,"")</f>
        <v/>
      </c>
      <c r="G6511" s="5" t="str">
        <f aca="false">IFERROR(MID($B6511,G$31*2+2,2)+1-1,"")</f>
        <v/>
      </c>
      <c r="H6511" s="5" t="str">
        <f aca="false">IFERROR(MID($B6511,H$31*2+2,2)+1-1,"")</f>
        <v/>
      </c>
      <c r="I6511" s="5" t="str">
        <f aca="false">IFERROR(MID($B6511,I$31*2+2,2)+1-1,"")</f>
        <v/>
      </c>
      <c r="J6511" s="5" t="str">
        <f aca="false">IFERROR(MID($B6511,J$31*2+2,2)+1-1,"")</f>
        <v/>
      </c>
      <c r="K6511" s="5" t="str">
        <f aca="false">IFERROR(MID($B6511,K$31*2+2,2)+1-1,"")</f>
        <v/>
      </c>
      <c r="L6511" s="5" t="str">
        <f aca="false">IFERROR(MID($B6511,L$31*2+2,2)+1-1,"")</f>
        <v/>
      </c>
      <c r="M6511" s="5" t="str">
        <f aca="false">IFERROR(MID($B6511,M$31*2+2,2)+1-1,"")</f>
        <v/>
      </c>
    </row>
    <row r="6512" customFormat="false" ht="13.8" hidden="false" customHeight="false" outlineLevel="0" collapsed="false">
      <c r="A6512" s="0" t="n">
        <f aca="false">A6511+1</f>
        <v>6481</v>
      </c>
      <c r="B6512" s="5"/>
      <c r="C6512" s="0" t="str">
        <f aca="false">MID(B6512,1,1)</f>
        <v/>
      </c>
      <c r="D6512" s="5" t="str">
        <f aca="false">IFERROR(MID($B6512,D$31*2+2,2)+1-1,"")</f>
        <v/>
      </c>
      <c r="E6512" s="5" t="str">
        <f aca="false">IFERROR(MID($B6512,E$31*2+2,2)+1-1,"")</f>
        <v/>
      </c>
      <c r="F6512" s="5" t="str">
        <f aca="false">IFERROR(MID($B6512,F$31*2+2,2)+1-1,"")</f>
        <v/>
      </c>
      <c r="G6512" s="5" t="str">
        <f aca="false">IFERROR(MID($B6512,G$31*2+2,2)+1-1,"")</f>
        <v/>
      </c>
      <c r="H6512" s="5" t="str">
        <f aca="false">IFERROR(MID($B6512,H$31*2+2,2)+1-1,"")</f>
        <v/>
      </c>
      <c r="I6512" s="5" t="str">
        <f aca="false">IFERROR(MID($B6512,I$31*2+2,2)+1-1,"")</f>
        <v/>
      </c>
      <c r="J6512" s="5" t="str">
        <f aca="false">IFERROR(MID($B6512,J$31*2+2,2)+1-1,"")</f>
        <v/>
      </c>
      <c r="K6512" s="5" t="str">
        <f aca="false">IFERROR(MID($B6512,K$31*2+2,2)+1-1,"")</f>
        <v/>
      </c>
      <c r="L6512" s="5" t="str">
        <f aca="false">IFERROR(MID($B6512,L$31*2+2,2)+1-1,"")</f>
        <v/>
      </c>
      <c r="M6512" s="5" t="str">
        <f aca="false">IFERROR(MID($B6512,M$31*2+2,2)+1-1,"")</f>
        <v/>
      </c>
    </row>
    <row r="6513" customFormat="false" ht="13.8" hidden="false" customHeight="false" outlineLevel="0" collapsed="false">
      <c r="A6513" s="0" t="n">
        <f aca="false">A6512+1</f>
        <v>6482</v>
      </c>
      <c r="B6513" s="5"/>
      <c r="C6513" s="0" t="str">
        <f aca="false">MID(B6513,1,1)</f>
        <v/>
      </c>
      <c r="D6513" s="5" t="str">
        <f aca="false">IFERROR(MID($B6513,D$31*2+2,2)+1-1,"")</f>
        <v/>
      </c>
      <c r="E6513" s="5" t="str">
        <f aca="false">IFERROR(MID($B6513,E$31*2+2,2)+1-1,"")</f>
        <v/>
      </c>
      <c r="F6513" s="5" t="str">
        <f aca="false">IFERROR(MID($B6513,F$31*2+2,2)+1-1,"")</f>
        <v/>
      </c>
      <c r="G6513" s="5" t="str">
        <f aca="false">IFERROR(MID($B6513,G$31*2+2,2)+1-1,"")</f>
        <v/>
      </c>
      <c r="H6513" s="5" t="str">
        <f aca="false">IFERROR(MID($B6513,H$31*2+2,2)+1-1,"")</f>
        <v/>
      </c>
      <c r="I6513" s="5" t="str">
        <f aca="false">IFERROR(MID($B6513,I$31*2+2,2)+1-1,"")</f>
        <v/>
      </c>
      <c r="J6513" s="5" t="str">
        <f aca="false">IFERROR(MID($B6513,J$31*2+2,2)+1-1,"")</f>
        <v/>
      </c>
      <c r="K6513" s="5" t="str">
        <f aca="false">IFERROR(MID($B6513,K$31*2+2,2)+1-1,"")</f>
        <v/>
      </c>
      <c r="L6513" s="5" t="str">
        <f aca="false">IFERROR(MID($B6513,L$31*2+2,2)+1-1,"")</f>
        <v/>
      </c>
      <c r="M6513" s="5" t="str">
        <f aca="false">IFERROR(MID($B6513,M$31*2+2,2)+1-1,"")</f>
        <v/>
      </c>
    </row>
    <row r="6514" customFormat="false" ht="13.8" hidden="false" customHeight="false" outlineLevel="0" collapsed="false">
      <c r="A6514" s="0" t="n">
        <f aca="false">A6513+1</f>
        <v>6483</v>
      </c>
      <c r="B6514" s="5"/>
      <c r="C6514" s="0" t="str">
        <f aca="false">MID(B6514,1,1)</f>
        <v/>
      </c>
      <c r="D6514" s="5" t="str">
        <f aca="false">IFERROR(MID($B6514,D$31*2+2,2)+1-1,"")</f>
        <v/>
      </c>
      <c r="E6514" s="5" t="str">
        <f aca="false">IFERROR(MID($B6514,E$31*2+2,2)+1-1,"")</f>
        <v/>
      </c>
      <c r="F6514" s="5" t="str">
        <f aca="false">IFERROR(MID($B6514,F$31*2+2,2)+1-1,"")</f>
        <v/>
      </c>
      <c r="G6514" s="5" t="str">
        <f aca="false">IFERROR(MID($B6514,G$31*2+2,2)+1-1,"")</f>
        <v/>
      </c>
      <c r="H6514" s="5" t="str">
        <f aca="false">IFERROR(MID($B6514,H$31*2+2,2)+1-1,"")</f>
        <v/>
      </c>
      <c r="I6514" s="5" t="str">
        <f aca="false">IFERROR(MID($B6514,I$31*2+2,2)+1-1,"")</f>
        <v/>
      </c>
      <c r="J6514" s="5" t="str">
        <f aca="false">IFERROR(MID($B6514,J$31*2+2,2)+1-1,"")</f>
        <v/>
      </c>
      <c r="K6514" s="5" t="str">
        <f aca="false">IFERROR(MID($B6514,K$31*2+2,2)+1-1,"")</f>
        <v/>
      </c>
      <c r="L6514" s="5" t="str">
        <f aca="false">IFERROR(MID($B6514,L$31*2+2,2)+1-1,"")</f>
        <v/>
      </c>
      <c r="M6514" s="5" t="str">
        <f aca="false">IFERROR(MID($B6514,M$31*2+2,2)+1-1,"")</f>
        <v/>
      </c>
    </row>
    <row r="6515" customFormat="false" ht="13.8" hidden="false" customHeight="false" outlineLevel="0" collapsed="false">
      <c r="A6515" s="0" t="n">
        <f aca="false">A6514+1</f>
        <v>6484</v>
      </c>
      <c r="B6515" s="5"/>
      <c r="C6515" s="0" t="str">
        <f aca="false">MID(B6515,1,1)</f>
        <v/>
      </c>
      <c r="D6515" s="5" t="str">
        <f aca="false">IFERROR(MID($B6515,D$31*2+2,2)+1-1,"")</f>
        <v/>
      </c>
      <c r="E6515" s="5" t="str">
        <f aca="false">IFERROR(MID($B6515,E$31*2+2,2)+1-1,"")</f>
        <v/>
      </c>
      <c r="F6515" s="5" t="str">
        <f aca="false">IFERROR(MID($B6515,F$31*2+2,2)+1-1,"")</f>
        <v/>
      </c>
      <c r="G6515" s="5" t="str">
        <f aca="false">IFERROR(MID($B6515,G$31*2+2,2)+1-1,"")</f>
        <v/>
      </c>
      <c r="H6515" s="5" t="str">
        <f aca="false">IFERROR(MID($B6515,H$31*2+2,2)+1-1,"")</f>
        <v/>
      </c>
      <c r="I6515" s="5" t="str">
        <f aca="false">IFERROR(MID($B6515,I$31*2+2,2)+1-1,"")</f>
        <v/>
      </c>
      <c r="J6515" s="5" t="str">
        <f aca="false">IFERROR(MID($B6515,J$31*2+2,2)+1-1,"")</f>
        <v/>
      </c>
      <c r="K6515" s="5" t="str">
        <f aca="false">IFERROR(MID($B6515,K$31*2+2,2)+1-1,"")</f>
        <v/>
      </c>
      <c r="L6515" s="5" t="str">
        <f aca="false">IFERROR(MID($B6515,L$31*2+2,2)+1-1,"")</f>
        <v/>
      </c>
      <c r="M6515" s="5" t="str">
        <f aca="false">IFERROR(MID($B6515,M$31*2+2,2)+1-1,"")</f>
        <v/>
      </c>
    </row>
    <row r="6516" customFormat="false" ht="13.8" hidden="false" customHeight="false" outlineLevel="0" collapsed="false">
      <c r="A6516" s="0" t="n">
        <f aca="false">A6515+1</f>
        <v>6485</v>
      </c>
      <c r="B6516" s="5"/>
      <c r="C6516" s="0" t="str">
        <f aca="false">MID(B6516,1,1)</f>
        <v/>
      </c>
      <c r="D6516" s="5" t="str">
        <f aca="false">IFERROR(MID($B6516,D$31*2+2,2)+1-1,"")</f>
        <v/>
      </c>
      <c r="E6516" s="5" t="str">
        <f aca="false">IFERROR(MID($B6516,E$31*2+2,2)+1-1,"")</f>
        <v/>
      </c>
      <c r="F6516" s="5" t="str">
        <f aca="false">IFERROR(MID($B6516,F$31*2+2,2)+1-1,"")</f>
        <v/>
      </c>
      <c r="G6516" s="5" t="str">
        <f aca="false">IFERROR(MID($B6516,G$31*2+2,2)+1-1,"")</f>
        <v/>
      </c>
      <c r="H6516" s="5" t="str">
        <f aca="false">IFERROR(MID($B6516,H$31*2+2,2)+1-1,"")</f>
        <v/>
      </c>
      <c r="I6516" s="5" t="str">
        <f aca="false">IFERROR(MID($B6516,I$31*2+2,2)+1-1,"")</f>
        <v/>
      </c>
      <c r="J6516" s="5" t="str">
        <f aca="false">IFERROR(MID($B6516,J$31*2+2,2)+1-1,"")</f>
        <v/>
      </c>
      <c r="K6516" s="5" t="str">
        <f aca="false">IFERROR(MID($B6516,K$31*2+2,2)+1-1,"")</f>
        <v/>
      </c>
      <c r="L6516" s="5" t="str">
        <f aca="false">IFERROR(MID($B6516,L$31*2+2,2)+1-1,"")</f>
        <v/>
      </c>
      <c r="M6516" s="5" t="str">
        <f aca="false">IFERROR(MID($B6516,M$31*2+2,2)+1-1,"")</f>
        <v/>
      </c>
    </row>
    <row r="6517" customFormat="false" ht="13.8" hidden="false" customHeight="false" outlineLevel="0" collapsed="false">
      <c r="A6517" s="0" t="n">
        <f aca="false">A6516+1</f>
        <v>6486</v>
      </c>
      <c r="B6517" s="5"/>
      <c r="C6517" s="0" t="str">
        <f aca="false">MID(B6517,1,1)</f>
        <v/>
      </c>
      <c r="D6517" s="5" t="str">
        <f aca="false">IFERROR(MID($B6517,D$31*2+2,2)+1-1,"")</f>
        <v/>
      </c>
      <c r="E6517" s="5" t="str">
        <f aca="false">IFERROR(MID($B6517,E$31*2+2,2)+1-1,"")</f>
        <v/>
      </c>
      <c r="F6517" s="5" t="str">
        <f aca="false">IFERROR(MID($B6517,F$31*2+2,2)+1-1,"")</f>
        <v/>
      </c>
      <c r="G6517" s="5" t="str">
        <f aca="false">IFERROR(MID($B6517,G$31*2+2,2)+1-1,"")</f>
        <v/>
      </c>
      <c r="H6517" s="5" t="str">
        <f aca="false">IFERROR(MID($B6517,H$31*2+2,2)+1-1,"")</f>
        <v/>
      </c>
      <c r="I6517" s="5" t="str">
        <f aca="false">IFERROR(MID($B6517,I$31*2+2,2)+1-1,"")</f>
        <v/>
      </c>
      <c r="J6517" s="5" t="str">
        <f aca="false">IFERROR(MID($B6517,J$31*2+2,2)+1-1,"")</f>
        <v/>
      </c>
      <c r="K6517" s="5" t="str">
        <f aca="false">IFERROR(MID($B6517,K$31*2+2,2)+1-1,"")</f>
        <v/>
      </c>
      <c r="L6517" s="5" t="str">
        <f aca="false">IFERROR(MID($B6517,L$31*2+2,2)+1-1,"")</f>
        <v/>
      </c>
      <c r="M6517" s="5" t="str">
        <f aca="false">IFERROR(MID($B6517,M$31*2+2,2)+1-1,"")</f>
        <v/>
      </c>
    </row>
    <row r="6518" customFormat="false" ht="13.8" hidden="false" customHeight="false" outlineLevel="0" collapsed="false">
      <c r="A6518" s="0" t="n">
        <f aca="false">A6517+1</f>
        <v>6487</v>
      </c>
      <c r="B6518" s="5"/>
      <c r="C6518" s="0" t="str">
        <f aca="false">MID(B6518,1,1)</f>
        <v/>
      </c>
      <c r="D6518" s="5" t="str">
        <f aca="false">IFERROR(MID($B6518,D$31*2+2,2)+1-1,"")</f>
        <v/>
      </c>
      <c r="E6518" s="5" t="str">
        <f aca="false">IFERROR(MID($B6518,E$31*2+2,2)+1-1,"")</f>
        <v/>
      </c>
      <c r="F6518" s="5" t="str">
        <f aca="false">IFERROR(MID($B6518,F$31*2+2,2)+1-1,"")</f>
        <v/>
      </c>
      <c r="G6518" s="5" t="str">
        <f aca="false">IFERROR(MID($B6518,G$31*2+2,2)+1-1,"")</f>
        <v/>
      </c>
      <c r="H6518" s="5" t="str">
        <f aca="false">IFERROR(MID($B6518,H$31*2+2,2)+1-1,"")</f>
        <v/>
      </c>
      <c r="I6518" s="5" t="str">
        <f aca="false">IFERROR(MID($B6518,I$31*2+2,2)+1-1,"")</f>
        <v/>
      </c>
      <c r="J6518" s="5" t="str">
        <f aca="false">IFERROR(MID($B6518,J$31*2+2,2)+1-1,"")</f>
        <v/>
      </c>
      <c r="K6518" s="5" t="str">
        <f aca="false">IFERROR(MID($B6518,K$31*2+2,2)+1-1,"")</f>
        <v/>
      </c>
      <c r="L6518" s="5" t="str">
        <f aca="false">IFERROR(MID($B6518,L$31*2+2,2)+1-1,"")</f>
        <v/>
      </c>
      <c r="M6518" s="5" t="str">
        <f aca="false">IFERROR(MID($B6518,M$31*2+2,2)+1-1,"")</f>
        <v/>
      </c>
    </row>
    <row r="6519" customFormat="false" ht="13.8" hidden="false" customHeight="false" outlineLevel="0" collapsed="false">
      <c r="A6519" s="0" t="n">
        <f aca="false">A6518+1</f>
        <v>6488</v>
      </c>
      <c r="B6519" s="5"/>
      <c r="C6519" s="0" t="str">
        <f aca="false">MID(B6519,1,1)</f>
        <v/>
      </c>
      <c r="D6519" s="5" t="str">
        <f aca="false">IFERROR(MID($B6519,D$31*2+2,2)+1-1,"")</f>
        <v/>
      </c>
      <c r="E6519" s="5" t="str">
        <f aca="false">IFERROR(MID($B6519,E$31*2+2,2)+1-1,"")</f>
        <v/>
      </c>
      <c r="F6519" s="5" t="str">
        <f aca="false">IFERROR(MID($B6519,F$31*2+2,2)+1-1,"")</f>
        <v/>
      </c>
      <c r="G6519" s="5" t="str">
        <f aca="false">IFERROR(MID($B6519,G$31*2+2,2)+1-1,"")</f>
        <v/>
      </c>
      <c r="H6519" s="5" t="str">
        <f aca="false">IFERROR(MID($B6519,H$31*2+2,2)+1-1,"")</f>
        <v/>
      </c>
      <c r="I6519" s="5" t="str">
        <f aca="false">IFERROR(MID($B6519,I$31*2+2,2)+1-1,"")</f>
        <v/>
      </c>
      <c r="J6519" s="5" t="str">
        <f aca="false">IFERROR(MID($B6519,J$31*2+2,2)+1-1,"")</f>
        <v/>
      </c>
      <c r="K6519" s="5" t="str">
        <f aca="false">IFERROR(MID($B6519,K$31*2+2,2)+1-1,"")</f>
        <v/>
      </c>
      <c r="L6519" s="5" t="str">
        <f aca="false">IFERROR(MID($B6519,L$31*2+2,2)+1-1,"")</f>
        <v/>
      </c>
      <c r="M6519" s="5" t="str">
        <f aca="false">IFERROR(MID($B6519,M$31*2+2,2)+1-1,"")</f>
        <v/>
      </c>
    </row>
    <row r="6520" customFormat="false" ht="13.8" hidden="false" customHeight="false" outlineLevel="0" collapsed="false">
      <c r="A6520" s="0" t="n">
        <f aca="false">A6519+1</f>
        <v>6489</v>
      </c>
      <c r="B6520" s="5"/>
      <c r="C6520" s="0" t="str">
        <f aca="false">MID(B6520,1,1)</f>
        <v/>
      </c>
      <c r="D6520" s="5" t="str">
        <f aca="false">IFERROR(MID($B6520,D$31*2+2,2)+1-1,"")</f>
        <v/>
      </c>
      <c r="E6520" s="5" t="str">
        <f aca="false">IFERROR(MID($B6520,E$31*2+2,2)+1-1,"")</f>
        <v/>
      </c>
      <c r="F6520" s="5" t="str">
        <f aca="false">IFERROR(MID($B6520,F$31*2+2,2)+1-1,"")</f>
        <v/>
      </c>
      <c r="G6520" s="5" t="str">
        <f aca="false">IFERROR(MID($B6520,G$31*2+2,2)+1-1,"")</f>
        <v/>
      </c>
      <c r="H6520" s="5" t="str">
        <f aca="false">IFERROR(MID($B6520,H$31*2+2,2)+1-1,"")</f>
        <v/>
      </c>
      <c r="I6520" s="5" t="str">
        <f aca="false">IFERROR(MID($B6520,I$31*2+2,2)+1-1,"")</f>
        <v/>
      </c>
      <c r="J6520" s="5" t="str">
        <f aca="false">IFERROR(MID($B6520,J$31*2+2,2)+1-1,"")</f>
        <v/>
      </c>
      <c r="K6520" s="5" t="str">
        <f aca="false">IFERROR(MID($B6520,K$31*2+2,2)+1-1,"")</f>
        <v/>
      </c>
      <c r="L6520" s="5" t="str">
        <f aca="false">IFERROR(MID($B6520,L$31*2+2,2)+1-1,"")</f>
        <v/>
      </c>
      <c r="M6520" s="5" t="str">
        <f aca="false">IFERROR(MID($B6520,M$31*2+2,2)+1-1,"")</f>
        <v/>
      </c>
    </row>
    <row r="6521" customFormat="false" ht="13.8" hidden="false" customHeight="false" outlineLevel="0" collapsed="false">
      <c r="A6521" s="0" t="n">
        <f aca="false">A6520+1</f>
        <v>6490</v>
      </c>
      <c r="B6521" s="5"/>
      <c r="C6521" s="0" t="str">
        <f aca="false">MID(B6521,1,1)</f>
        <v/>
      </c>
      <c r="D6521" s="5" t="str">
        <f aca="false">IFERROR(MID($B6521,D$31*2+2,2)+1-1,"")</f>
        <v/>
      </c>
      <c r="E6521" s="5" t="str">
        <f aca="false">IFERROR(MID($B6521,E$31*2+2,2)+1-1,"")</f>
        <v/>
      </c>
      <c r="F6521" s="5" t="str">
        <f aca="false">IFERROR(MID($B6521,F$31*2+2,2)+1-1,"")</f>
        <v/>
      </c>
      <c r="G6521" s="5" t="str">
        <f aca="false">IFERROR(MID($B6521,G$31*2+2,2)+1-1,"")</f>
        <v/>
      </c>
      <c r="H6521" s="5" t="str">
        <f aca="false">IFERROR(MID($B6521,H$31*2+2,2)+1-1,"")</f>
        <v/>
      </c>
      <c r="I6521" s="5" t="str">
        <f aca="false">IFERROR(MID($B6521,I$31*2+2,2)+1-1,"")</f>
        <v/>
      </c>
      <c r="J6521" s="5" t="str">
        <f aca="false">IFERROR(MID($B6521,J$31*2+2,2)+1-1,"")</f>
        <v/>
      </c>
      <c r="K6521" s="5" t="str">
        <f aca="false">IFERROR(MID($B6521,K$31*2+2,2)+1-1,"")</f>
        <v/>
      </c>
      <c r="L6521" s="5" t="str">
        <f aca="false">IFERROR(MID($B6521,L$31*2+2,2)+1-1,"")</f>
        <v/>
      </c>
      <c r="M6521" s="5" t="str">
        <f aca="false">IFERROR(MID($B6521,M$31*2+2,2)+1-1,"")</f>
        <v/>
      </c>
    </row>
    <row r="6522" customFormat="false" ht="13.8" hidden="false" customHeight="false" outlineLevel="0" collapsed="false">
      <c r="A6522" s="0" t="n">
        <f aca="false">A6521+1</f>
        <v>6491</v>
      </c>
      <c r="B6522" s="5"/>
      <c r="C6522" s="0" t="str">
        <f aca="false">MID(B6522,1,1)</f>
        <v/>
      </c>
      <c r="D6522" s="5" t="str">
        <f aca="false">IFERROR(MID($B6522,D$31*2+2,2)+1-1,"")</f>
        <v/>
      </c>
      <c r="E6522" s="5" t="str">
        <f aca="false">IFERROR(MID($B6522,E$31*2+2,2)+1-1,"")</f>
        <v/>
      </c>
      <c r="F6522" s="5" t="str">
        <f aca="false">IFERROR(MID($B6522,F$31*2+2,2)+1-1,"")</f>
        <v/>
      </c>
      <c r="G6522" s="5" t="str">
        <f aca="false">IFERROR(MID($B6522,G$31*2+2,2)+1-1,"")</f>
        <v/>
      </c>
      <c r="H6522" s="5" t="str">
        <f aca="false">IFERROR(MID($B6522,H$31*2+2,2)+1-1,"")</f>
        <v/>
      </c>
      <c r="I6522" s="5" t="str">
        <f aca="false">IFERROR(MID($B6522,I$31*2+2,2)+1-1,"")</f>
        <v/>
      </c>
      <c r="J6522" s="5" t="str">
        <f aca="false">IFERROR(MID($B6522,J$31*2+2,2)+1-1,"")</f>
        <v/>
      </c>
      <c r="K6522" s="5" t="str">
        <f aca="false">IFERROR(MID($B6522,K$31*2+2,2)+1-1,"")</f>
        <v/>
      </c>
      <c r="L6522" s="5" t="str">
        <f aca="false">IFERROR(MID($B6522,L$31*2+2,2)+1-1,"")</f>
        <v/>
      </c>
      <c r="M6522" s="5" t="str">
        <f aca="false">IFERROR(MID($B6522,M$31*2+2,2)+1-1,"")</f>
        <v/>
      </c>
    </row>
    <row r="6523" customFormat="false" ht="13.8" hidden="false" customHeight="false" outlineLevel="0" collapsed="false">
      <c r="A6523" s="0" t="n">
        <f aca="false">A6522+1</f>
        <v>6492</v>
      </c>
      <c r="B6523" s="5"/>
      <c r="C6523" s="0" t="str">
        <f aca="false">MID(B6523,1,1)</f>
        <v/>
      </c>
      <c r="D6523" s="5" t="str">
        <f aca="false">IFERROR(MID($B6523,D$31*2+2,2)+1-1,"")</f>
        <v/>
      </c>
      <c r="E6523" s="5" t="str">
        <f aca="false">IFERROR(MID($B6523,E$31*2+2,2)+1-1,"")</f>
        <v/>
      </c>
      <c r="F6523" s="5" t="str">
        <f aca="false">IFERROR(MID($B6523,F$31*2+2,2)+1-1,"")</f>
        <v/>
      </c>
      <c r="G6523" s="5" t="str">
        <f aca="false">IFERROR(MID($B6523,G$31*2+2,2)+1-1,"")</f>
        <v/>
      </c>
      <c r="H6523" s="5" t="str">
        <f aca="false">IFERROR(MID($B6523,H$31*2+2,2)+1-1,"")</f>
        <v/>
      </c>
      <c r="I6523" s="5" t="str">
        <f aca="false">IFERROR(MID($B6523,I$31*2+2,2)+1-1,"")</f>
        <v/>
      </c>
      <c r="J6523" s="5" t="str">
        <f aca="false">IFERROR(MID($B6523,J$31*2+2,2)+1-1,"")</f>
        <v/>
      </c>
      <c r="K6523" s="5" t="str">
        <f aca="false">IFERROR(MID($B6523,K$31*2+2,2)+1-1,"")</f>
        <v/>
      </c>
      <c r="L6523" s="5" t="str">
        <f aca="false">IFERROR(MID($B6523,L$31*2+2,2)+1-1,"")</f>
        <v/>
      </c>
      <c r="M6523" s="5" t="str">
        <f aca="false">IFERROR(MID($B6523,M$31*2+2,2)+1-1,"")</f>
        <v/>
      </c>
    </row>
    <row r="6524" customFormat="false" ht="13.8" hidden="false" customHeight="false" outlineLevel="0" collapsed="false">
      <c r="A6524" s="0" t="n">
        <f aca="false">A6523+1</f>
        <v>6493</v>
      </c>
      <c r="B6524" s="5"/>
      <c r="C6524" s="0" t="str">
        <f aca="false">MID(B6524,1,1)</f>
        <v/>
      </c>
      <c r="D6524" s="5" t="str">
        <f aca="false">IFERROR(MID($B6524,D$31*2+2,2)+1-1,"")</f>
        <v/>
      </c>
      <c r="E6524" s="5" t="str">
        <f aca="false">IFERROR(MID($B6524,E$31*2+2,2)+1-1,"")</f>
        <v/>
      </c>
      <c r="F6524" s="5" t="str">
        <f aca="false">IFERROR(MID($B6524,F$31*2+2,2)+1-1,"")</f>
        <v/>
      </c>
      <c r="G6524" s="5" t="str">
        <f aca="false">IFERROR(MID($B6524,G$31*2+2,2)+1-1,"")</f>
        <v/>
      </c>
      <c r="H6524" s="5" t="str">
        <f aca="false">IFERROR(MID($B6524,H$31*2+2,2)+1-1,"")</f>
        <v/>
      </c>
      <c r="I6524" s="5" t="str">
        <f aca="false">IFERROR(MID($B6524,I$31*2+2,2)+1-1,"")</f>
        <v/>
      </c>
      <c r="J6524" s="5" t="str">
        <f aca="false">IFERROR(MID($B6524,J$31*2+2,2)+1-1,"")</f>
        <v/>
      </c>
      <c r="K6524" s="5" t="str">
        <f aca="false">IFERROR(MID($B6524,K$31*2+2,2)+1-1,"")</f>
        <v/>
      </c>
      <c r="L6524" s="5" t="str">
        <f aca="false">IFERROR(MID($B6524,L$31*2+2,2)+1-1,"")</f>
        <v/>
      </c>
      <c r="M6524" s="5" t="str">
        <f aca="false">IFERROR(MID($B6524,M$31*2+2,2)+1-1,"")</f>
        <v/>
      </c>
    </row>
    <row r="6525" customFormat="false" ht="13.8" hidden="false" customHeight="false" outlineLevel="0" collapsed="false">
      <c r="A6525" s="0" t="n">
        <f aca="false">A6524+1</f>
        <v>6494</v>
      </c>
      <c r="B6525" s="5"/>
      <c r="C6525" s="0" t="str">
        <f aca="false">MID(B6525,1,1)</f>
        <v/>
      </c>
      <c r="D6525" s="5" t="str">
        <f aca="false">IFERROR(MID($B6525,D$31*2+2,2)+1-1,"")</f>
        <v/>
      </c>
      <c r="E6525" s="5" t="str">
        <f aca="false">IFERROR(MID($B6525,E$31*2+2,2)+1-1,"")</f>
        <v/>
      </c>
      <c r="F6525" s="5" t="str">
        <f aca="false">IFERROR(MID($B6525,F$31*2+2,2)+1-1,"")</f>
        <v/>
      </c>
      <c r="G6525" s="5" t="str">
        <f aca="false">IFERROR(MID($B6525,G$31*2+2,2)+1-1,"")</f>
        <v/>
      </c>
      <c r="H6525" s="5" t="str">
        <f aca="false">IFERROR(MID($B6525,H$31*2+2,2)+1-1,"")</f>
        <v/>
      </c>
      <c r="I6525" s="5" t="str">
        <f aca="false">IFERROR(MID($B6525,I$31*2+2,2)+1-1,"")</f>
        <v/>
      </c>
      <c r="J6525" s="5" t="str">
        <f aca="false">IFERROR(MID($B6525,J$31*2+2,2)+1-1,"")</f>
        <v/>
      </c>
      <c r="K6525" s="5" t="str">
        <f aca="false">IFERROR(MID($B6525,K$31*2+2,2)+1-1,"")</f>
        <v/>
      </c>
      <c r="L6525" s="5" t="str">
        <f aca="false">IFERROR(MID($B6525,L$31*2+2,2)+1-1,"")</f>
        <v/>
      </c>
      <c r="M6525" s="5" t="str">
        <f aca="false">IFERROR(MID($B6525,M$31*2+2,2)+1-1,"")</f>
        <v/>
      </c>
    </row>
    <row r="6526" customFormat="false" ht="13.8" hidden="false" customHeight="false" outlineLevel="0" collapsed="false">
      <c r="A6526" s="0" t="n">
        <f aca="false">A6525+1</f>
        <v>6495</v>
      </c>
      <c r="B6526" s="5"/>
      <c r="C6526" s="0" t="str">
        <f aca="false">MID(B6526,1,1)</f>
        <v/>
      </c>
      <c r="D6526" s="5" t="str">
        <f aca="false">IFERROR(MID($B6526,D$31*2+2,2)+1-1,"")</f>
        <v/>
      </c>
      <c r="E6526" s="5" t="str">
        <f aca="false">IFERROR(MID($B6526,E$31*2+2,2)+1-1,"")</f>
        <v/>
      </c>
      <c r="F6526" s="5" t="str">
        <f aca="false">IFERROR(MID($B6526,F$31*2+2,2)+1-1,"")</f>
        <v/>
      </c>
      <c r="G6526" s="5" t="str">
        <f aca="false">IFERROR(MID($B6526,G$31*2+2,2)+1-1,"")</f>
        <v/>
      </c>
      <c r="H6526" s="5" t="str">
        <f aca="false">IFERROR(MID($B6526,H$31*2+2,2)+1-1,"")</f>
        <v/>
      </c>
      <c r="I6526" s="5" t="str">
        <f aca="false">IFERROR(MID($B6526,I$31*2+2,2)+1-1,"")</f>
        <v/>
      </c>
      <c r="J6526" s="5" t="str">
        <f aca="false">IFERROR(MID($B6526,J$31*2+2,2)+1-1,"")</f>
        <v/>
      </c>
      <c r="K6526" s="5" t="str">
        <f aca="false">IFERROR(MID($B6526,K$31*2+2,2)+1-1,"")</f>
        <v/>
      </c>
      <c r="L6526" s="5" t="str">
        <f aca="false">IFERROR(MID($B6526,L$31*2+2,2)+1-1,"")</f>
        <v/>
      </c>
      <c r="M6526" s="5" t="str">
        <f aca="false">IFERROR(MID($B6526,M$31*2+2,2)+1-1,"")</f>
        <v/>
      </c>
    </row>
    <row r="6527" customFormat="false" ht="13.8" hidden="false" customHeight="false" outlineLevel="0" collapsed="false">
      <c r="A6527" s="0" t="n">
        <f aca="false">A6526+1</f>
        <v>6496</v>
      </c>
      <c r="B6527" s="5"/>
      <c r="C6527" s="0" t="str">
        <f aca="false">MID(B6527,1,1)</f>
        <v/>
      </c>
      <c r="D6527" s="5" t="str">
        <f aca="false">IFERROR(MID($B6527,D$31*2+2,2)+1-1,"")</f>
        <v/>
      </c>
      <c r="E6527" s="5" t="str">
        <f aca="false">IFERROR(MID($B6527,E$31*2+2,2)+1-1,"")</f>
        <v/>
      </c>
      <c r="F6527" s="5" t="str">
        <f aca="false">IFERROR(MID($B6527,F$31*2+2,2)+1-1,"")</f>
        <v/>
      </c>
      <c r="G6527" s="5" t="str">
        <f aca="false">IFERROR(MID($B6527,G$31*2+2,2)+1-1,"")</f>
        <v/>
      </c>
      <c r="H6527" s="5" t="str">
        <f aca="false">IFERROR(MID($B6527,H$31*2+2,2)+1-1,"")</f>
        <v/>
      </c>
      <c r="I6527" s="5" t="str">
        <f aca="false">IFERROR(MID($B6527,I$31*2+2,2)+1-1,"")</f>
        <v/>
      </c>
      <c r="J6527" s="5" t="str">
        <f aca="false">IFERROR(MID($B6527,J$31*2+2,2)+1-1,"")</f>
        <v/>
      </c>
      <c r="K6527" s="5" t="str">
        <f aca="false">IFERROR(MID($B6527,K$31*2+2,2)+1-1,"")</f>
        <v/>
      </c>
      <c r="L6527" s="5" t="str">
        <f aca="false">IFERROR(MID($B6527,L$31*2+2,2)+1-1,"")</f>
        <v/>
      </c>
      <c r="M6527" s="5" t="str">
        <f aca="false">IFERROR(MID($B6527,M$31*2+2,2)+1-1,"")</f>
        <v/>
      </c>
    </row>
    <row r="6528" customFormat="false" ht="13.8" hidden="false" customHeight="false" outlineLevel="0" collapsed="false">
      <c r="A6528" s="0" t="n">
        <f aca="false">A6527+1</f>
        <v>6497</v>
      </c>
      <c r="B6528" s="5"/>
      <c r="C6528" s="0" t="str">
        <f aca="false">MID(B6528,1,1)</f>
        <v/>
      </c>
      <c r="D6528" s="5" t="str">
        <f aca="false">IFERROR(MID($B6528,D$31*2+2,2)+1-1,"")</f>
        <v/>
      </c>
      <c r="E6528" s="5" t="str">
        <f aca="false">IFERROR(MID($B6528,E$31*2+2,2)+1-1,"")</f>
        <v/>
      </c>
      <c r="F6528" s="5" t="str">
        <f aca="false">IFERROR(MID($B6528,F$31*2+2,2)+1-1,"")</f>
        <v/>
      </c>
      <c r="G6528" s="5" t="str">
        <f aca="false">IFERROR(MID($B6528,G$31*2+2,2)+1-1,"")</f>
        <v/>
      </c>
      <c r="H6528" s="5" t="str">
        <f aca="false">IFERROR(MID($B6528,H$31*2+2,2)+1-1,"")</f>
        <v/>
      </c>
      <c r="I6528" s="5" t="str">
        <f aca="false">IFERROR(MID($B6528,I$31*2+2,2)+1-1,"")</f>
        <v/>
      </c>
      <c r="J6528" s="5" t="str">
        <f aca="false">IFERROR(MID($B6528,J$31*2+2,2)+1-1,"")</f>
        <v/>
      </c>
      <c r="K6528" s="5" t="str">
        <f aca="false">IFERROR(MID($B6528,K$31*2+2,2)+1-1,"")</f>
        <v/>
      </c>
      <c r="L6528" s="5" t="str">
        <f aca="false">IFERROR(MID($B6528,L$31*2+2,2)+1-1,"")</f>
        <v/>
      </c>
      <c r="M6528" s="5" t="str">
        <f aca="false">IFERROR(MID($B6528,M$31*2+2,2)+1-1,"")</f>
        <v/>
      </c>
    </row>
    <row r="6529" customFormat="false" ht="13.8" hidden="false" customHeight="false" outlineLevel="0" collapsed="false">
      <c r="A6529" s="0" t="n">
        <f aca="false">A6528+1</f>
        <v>6498</v>
      </c>
      <c r="B6529" s="5"/>
      <c r="C6529" s="0" t="str">
        <f aca="false">MID(B6529,1,1)</f>
        <v/>
      </c>
      <c r="D6529" s="5" t="str">
        <f aca="false">IFERROR(MID($B6529,D$31*2+2,2)+1-1,"")</f>
        <v/>
      </c>
      <c r="E6529" s="5" t="str">
        <f aca="false">IFERROR(MID($B6529,E$31*2+2,2)+1-1,"")</f>
        <v/>
      </c>
      <c r="F6529" s="5" t="str">
        <f aca="false">IFERROR(MID($B6529,F$31*2+2,2)+1-1,"")</f>
        <v/>
      </c>
      <c r="G6529" s="5" t="str">
        <f aca="false">IFERROR(MID($B6529,G$31*2+2,2)+1-1,"")</f>
        <v/>
      </c>
      <c r="H6529" s="5" t="str">
        <f aca="false">IFERROR(MID($B6529,H$31*2+2,2)+1-1,"")</f>
        <v/>
      </c>
      <c r="I6529" s="5" t="str">
        <f aca="false">IFERROR(MID($B6529,I$31*2+2,2)+1-1,"")</f>
        <v/>
      </c>
      <c r="J6529" s="5" t="str">
        <f aca="false">IFERROR(MID($B6529,J$31*2+2,2)+1-1,"")</f>
        <v/>
      </c>
      <c r="K6529" s="5" t="str">
        <f aca="false">IFERROR(MID($B6529,K$31*2+2,2)+1-1,"")</f>
        <v/>
      </c>
      <c r="L6529" s="5" t="str">
        <f aca="false">IFERROR(MID($B6529,L$31*2+2,2)+1-1,"")</f>
        <v/>
      </c>
      <c r="M6529" s="5" t="str">
        <f aca="false">IFERROR(MID($B6529,M$31*2+2,2)+1-1,"")</f>
        <v/>
      </c>
    </row>
    <row r="6530" customFormat="false" ht="13.8" hidden="false" customHeight="false" outlineLevel="0" collapsed="false">
      <c r="A6530" s="0" t="n">
        <f aca="false">A6529+1</f>
        <v>6499</v>
      </c>
      <c r="B6530" s="5"/>
      <c r="C6530" s="0" t="str">
        <f aca="false">MID(B6530,1,1)</f>
        <v/>
      </c>
      <c r="D6530" s="5" t="str">
        <f aca="false">IFERROR(MID($B6530,D$31*2+2,2)+1-1,"")</f>
        <v/>
      </c>
      <c r="E6530" s="5" t="str">
        <f aca="false">IFERROR(MID($B6530,E$31*2+2,2)+1-1,"")</f>
        <v/>
      </c>
      <c r="F6530" s="5" t="str">
        <f aca="false">IFERROR(MID($B6530,F$31*2+2,2)+1-1,"")</f>
        <v/>
      </c>
      <c r="G6530" s="5" t="str">
        <f aca="false">IFERROR(MID($B6530,G$31*2+2,2)+1-1,"")</f>
        <v/>
      </c>
      <c r="H6530" s="5" t="str">
        <f aca="false">IFERROR(MID($B6530,H$31*2+2,2)+1-1,"")</f>
        <v/>
      </c>
      <c r="I6530" s="5" t="str">
        <f aca="false">IFERROR(MID($B6530,I$31*2+2,2)+1-1,"")</f>
        <v/>
      </c>
      <c r="J6530" s="5" t="str">
        <f aca="false">IFERROR(MID($B6530,J$31*2+2,2)+1-1,"")</f>
        <v/>
      </c>
      <c r="K6530" s="5" t="str">
        <f aca="false">IFERROR(MID($B6530,K$31*2+2,2)+1-1,"")</f>
        <v/>
      </c>
      <c r="L6530" s="5" t="str">
        <f aca="false">IFERROR(MID($B6530,L$31*2+2,2)+1-1,"")</f>
        <v/>
      </c>
      <c r="M6530" s="5" t="str">
        <f aca="false">IFERROR(MID($B6530,M$31*2+2,2)+1-1,"")</f>
        <v/>
      </c>
    </row>
    <row r="6531" customFormat="false" ht="13.8" hidden="false" customHeight="false" outlineLevel="0" collapsed="false">
      <c r="A6531" s="0" t="n">
        <f aca="false">A6530+1</f>
        <v>6500</v>
      </c>
      <c r="B6531" s="5"/>
      <c r="C6531" s="0" t="str">
        <f aca="false">MID(B6531,1,1)</f>
        <v/>
      </c>
      <c r="D6531" s="5" t="str">
        <f aca="false">IFERROR(MID($B6531,D$31*2+2,2)+1-1,"")</f>
        <v/>
      </c>
      <c r="E6531" s="5" t="str">
        <f aca="false">IFERROR(MID($B6531,E$31*2+2,2)+1-1,"")</f>
        <v/>
      </c>
      <c r="F6531" s="5" t="str">
        <f aca="false">IFERROR(MID($B6531,F$31*2+2,2)+1-1,"")</f>
        <v/>
      </c>
      <c r="G6531" s="5" t="str">
        <f aca="false">IFERROR(MID($B6531,G$31*2+2,2)+1-1,"")</f>
        <v/>
      </c>
      <c r="H6531" s="5" t="str">
        <f aca="false">IFERROR(MID($B6531,H$31*2+2,2)+1-1,"")</f>
        <v/>
      </c>
      <c r="I6531" s="5" t="str">
        <f aca="false">IFERROR(MID($B6531,I$31*2+2,2)+1-1,"")</f>
        <v/>
      </c>
      <c r="J6531" s="5" t="str">
        <f aca="false">IFERROR(MID($B6531,J$31*2+2,2)+1-1,"")</f>
        <v/>
      </c>
      <c r="K6531" s="5" t="str">
        <f aca="false">IFERROR(MID($B6531,K$31*2+2,2)+1-1,"")</f>
        <v/>
      </c>
      <c r="L6531" s="5" t="str">
        <f aca="false">IFERROR(MID($B6531,L$31*2+2,2)+1-1,"")</f>
        <v/>
      </c>
      <c r="M6531" s="5" t="str">
        <f aca="false">IFERROR(MID($B6531,M$31*2+2,2)+1-1,"")</f>
        <v/>
      </c>
    </row>
    <row r="6532" customFormat="false" ht="13.8" hidden="false" customHeight="false" outlineLevel="0" collapsed="false">
      <c r="A6532" s="0" t="n">
        <f aca="false">A6531+1</f>
        <v>6501</v>
      </c>
      <c r="B6532" s="5"/>
      <c r="C6532" s="0" t="str">
        <f aca="false">MID(B6532,1,1)</f>
        <v/>
      </c>
      <c r="D6532" s="5" t="str">
        <f aca="false">IFERROR(MID($B6532,D$31*2+2,2)+1-1,"")</f>
        <v/>
      </c>
      <c r="E6532" s="5" t="str">
        <f aca="false">IFERROR(MID($B6532,E$31*2+2,2)+1-1,"")</f>
        <v/>
      </c>
      <c r="F6532" s="5" t="str">
        <f aca="false">IFERROR(MID($B6532,F$31*2+2,2)+1-1,"")</f>
        <v/>
      </c>
      <c r="G6532" s="5" t="str">
        <f aca="false">IFERROR(MID($B6532,G$31*2+2,2)+1-1,"")</f>
        <v/>
      </c>
      <c r="H6532" s="5" t="str">
        <f aca="false">IFERROR(MID($B6532,H$31*2+2,2)+1-1,"")</f>
        <v/>
      </c>
      <c r="I6532" s="5" t="str">
        <f aca="false">IFERROR(MID($B6532,I$31*2+2,2)+1-1,"")</f>
        <v/>
      </c>
      <c r="J6532" s="5" t="str">
        <f aca="false">IFERROR(MID($B6532,J$31*2+2,2)+1-1,"")</f>
        <v/>
      </c>
      <c r="K6532" s="5" t="str">
        <f aca="false">IFERROR(MID($B6532,K$31*2+2,2)+1-1,"")</f>
        <v/>
      </c>
      <c r="L6532" s="5" t="str">
        <f aca="false">IFERROR(MID($B6532,L$31*2+2,2)+1-1,"")</f>
        <v/>
      </c>
      <c r="M6532" s="5" t="str">
        <f aca="false">IFERROR(MID($B6532,M$31*2+2,2)+1-1,"")</f>
        <v/>
      </c>
    </row>
    <row r="6533" customFormat="false" ht="13.8" hidden="false" customHeight="false" outlineLevel="0" collapsed="false">
      <c r="A6533" s="0" t="n">
        <f aca="false">A6532+1</f>
        <v>6502</v>
      </c>
      <c r="B6533" s="5"/>
      <c r="C6533" s="0" t="str">
        <f aca="false">MID(B6533,1,1)</f>
        <v/>
      </c>
      <c r="D6533" s="5" t="str">
        <f aca="false">IFERROR(MID($B6533,D$31*2+2,2)+1-1,"")</f>
        <v/>
      </c>
      <c r="E6533" s="5" t="str">
        <f aca="false">IFERROR(MID($B6533,E$31*2+2,2)+1-1,"")</f>
        <v/>
      </c>
      <c r="F6533" s="5" t="str">
        <f aca="false">IFERROR(MID($B6533,F$31*2+2,2)+1-1,"")</f>
        <v/>
      </c>
      <c r="G6533" s="5" t="str">
        <f aca="false">IFERROR(MID($B6533,G$31*2+2,2)+1-1,"")</f>
        <v/>
      </c>
      <c r="H6533" s="5" t="str">
        <f aca="false">IFERROR(MID($B6533,H$31*2+2,2)+1-1,"")</f>
        <v/>
      </c>
      <c r="I6533" s="5" t="str">
        <f aca="false">IFERROR(MID($B6533,I$31*2+2,2)+1-1,"")</f>
        <v/>
      </c>
      <c r="J6533" s="5" t="str">
        <f aca="false">IFERROR(MID($B6533,J$31*2+2,2)+1-1,"")</f>
        <v/>
      </c>
      <c r="K6533" s="5" t="str">
        <f aca="false">IFERROR(MID($B6533,K$31*2+2,2)+1-1,"")</f>
        <v/>
      </c>
      <c r="L6533" s="5" t="str">
        <f aca="false">IFERROR(MID($B6533,L$31*2+2,2)+1-1,"")</f>
        <v/>
      </c>
      <c r="M6533" s="5" t="str">
        <f aca="false">IFERROR(MID($B6533,M$31*2+2,2)+1-1,"")</f>
        <v/>
      </c>
    </row>
    <row r="6534" customFormat="false" ht="13.8" hidden="false" customHeight="false" outlineLevel="0" collapsed="false">
      <c r="A6534" s="0" t="n">
        <f aca="false">A6533+1</f>
        <v>6503</v>
      </c>
      <c r="B6534" s="5"/>
      <c r="C6534" s="0" t="str">
        <f aca="false">MID(B6534,1,1)</f>
        <v/>
      </c>
      <c r="D6534" s="5" t="str">
        <f aca="false">IFERROR(MID($B6534,D$31*2+2,2)+1-1,"")</f>
        <v/>
      </c>
      <c r="E6534" s="5" t="str">
        <f aca="false">IFERROR(MID($B6534,E$31*2+2,2)+1-1,"")</f>
        <v/>
      </c>
      <c r="F6534" s="5" t="str">
        <f aca="false">IFERROR(MID($B6534,F$31*2+2,2)+1-1,"")</f>
        <v/>
      </c>
      <c r="G6534" s="5" t="str">
        <f aca="false">IFERROR(MID($B6534,G$31*2+2,2)+1-1,"")</f>
        <v/>
      </c>
      <c r="H6534" s="5" t="str">
        <f aca="false">IFERROR(MID($B6534,H$31*2+2,2)+1-1,"")</f>
        <v/>
      </c>
      <c r="I6534" s="5" t="str">
        <f aca="false">IFERROR(MID($B6534,I$31*2+2,2)+1-1,"")</f>
        <v/>
      </c>
      <c r="J6534" s="5" t="str">
        <f aca="false">IFERROR(MID($B6534,J$31*2+2,2)+1-1,"")</f>
        <v/>
      </c>
      <c r="K6534" s="5" t="str">
        <f aca="false">IFERROR(MID($B6534,K$31*2+2,2)+1-1,"")</f>
        <v/>
      </c>
      <c r="L6534" s="5" t="str">
        <f aca="false">IFERROR(MID($B6534,L$31*2+2,2)+1-1,"")</f>
        <v/>
      </c>
      <c r="M6534" s="5" t="str">
        <f aca="false">IFERROR(MID($B6534,M$31*2+2,2)+1-1,"")</f>
        <v/>
      </c>
    </row>
    <row r="6535" customFormat="false" ht="13.8" hidden="false" customHeight="false" outlineLevel="0" collapsed="false">
      <c r="A6535" s="0" t="n">
        <f aca="false">A6534+1</f>
        <v>6504</v>
      </c>
      <c r="B6535" s="5"/>
      <c r="C6535" s="0" t="str">
        <f aca="false">MID(B6535,1,1)</f>
        <v/>
      </c>
      <c r="D6535" s="5" t="str">
        <f aca="false">IFERROR(MID($B6535,D$31*2+2,2)+1-1,"")</f>
        <v/>
      </c>
      <c r="E6535" s="5" t="str">
        <f aca="false">IFERROR(MID($B6535,E$31*2+2,2)+1-1,"")</f>
        <v/>
      </c>
      <c r="F6535" s="5" t="str">
        <f aca="false">IFERROR(MID($B6535,F$31*2+2,2)+1-1,"")</f>
        <v/>
      </c>
      <c r="G6535" s="5" t="str">
        <f aca="false">IFERROR(MID($B6535,G$31*2+2,2)+1-1,"")</f>
        <v/>
      </c>
      <c r="H6535" s="5" t="str">
        <f aca="false">IFERROR(MID($B6535,H$31*2+2,2)+1-1,"")</f>
        <v/>
      </c>
      <c r="I6535" s="5" t="str">
        <f aca="false">IFERROR(MID($B6535,I$31*2+2,2)+1-1,"")</f>
        <v/>
      </c>
      <c r="J6535" s="5" t="str">
        <f aca="false">IFERROR(MID($B6535,J$31*2+2,2)+1-1,"")</f>
        <v/>
      </c>
      <c r="K6535" s="5" t="str">
        <f aca="false">IFERROR(MID($B6535,K$31*2+2,2)+1-1,"")</f>
        <v/>
      </c>
      <c r="L6535" s="5" t="str">
        <f aca="false">IFERROR(MID($B6535,L$31*2+2,2)+1-1,"")</f>
        <v/>
      </c>
      <c r="M6535" s="5" t="str">
        <f aca="false">IFERROR(MID($B6535,M$31*2+2,2)+1-1,"")</f>
        <v/>
      </c>
    </row>
    <row r="6536" customFormat="false" ht="13.8" hidden="false" customHeight="false" outlineLevel="0" collapsed="false">
      <c r="A6536" s="0" t="n">
        <f aca="false">A6535+1</f>
        <v>6505</v>
      </c>
      <c r="B6536" s="5"/>
      <c r="C6536" s="0" t="str">
        <f aca="false">MID(B6536,1,1)</f>
        <v/>
      </c>
      <c r="D6536" s="5" t="str">
        <f aca="false">IFERROR(MID($B6536,D$31*2+2,2)+1-1,"")</f>
        <v/>
      </c>
      <c r="E6536" s="5" t="str">
        <f aca="false">IFERROR(MID($B6536,E$31*2+2,2)+1-1,"")</f>
        <v/>
      </c>
      <c r="F6536" s="5" t="str">
        <f aca="false">IFERROR(MID($B6536,F$31*2+2,2)+1-1,"")</f>
        <v/>
      </c>
      <c r="G6536" s="5" t="str">
        <f aca="false">IFERROR(MID($B6536,G$31*2+2,2)+1-1,"")</f>
        <v/>
      </c>
      <c r="H6536" s="5" t="str">
        <f aca="false">IFERROR(MID($B6536,H$31*2+2,2)+1-1,"")</f>
        <v/>
      </c>
      <c r="I6536" s="5" t="str">
        <f aca="false">IFERROR(MID($B6536,I$31*2+2,2)+1-1,"")</f>
        <v/>
      </c>
      <c r="J6536" s="5" t="str">
        <f aca="false">IFERROR(MID($B6536,J$31*2+2,2)+1-1,"")</f>
        <v/>
      </c>
      <c r="K6536" s="5" t="str">
        <f aca="false">IFERROR(MID($B6536,K$31*2+2,2)+1-1,"")</f>
        <v/>
      </c>
      <c r="L6536" s="5" t="str">
        <f aca="false">IFERROR(MID($B6536,L$31*2+2,2)+1-1,"")</f>
        <v/>
      </c>
      <c r="M6536" s="5" t="str">
        <f aca="false">IFERROR(MID($B6536,M$31*2+2,2)+1-1,"")</f>
        <v/>
      </c>
    </row>
    <row r="6537" customFormat="false" ht="13.8" hidden="false" customHeight="false" outlineLevel="0" collapsed="false">
      <c r="A6537" s="0" t="n">
        <f aca="false">A6536+1</f>
        <v>6506</v>
      </c>
      <c r="B6537" s="5"/>
      <c r="C6537" s="0" t="str">
        <f aca="false">MID(B6537,1,1)</f>
        <v/>
      </c>
      <c r="D6537" s="5" t="str">
        <f aca="false">IFERROR(MID($B6537,D$31*2+2,2)+1-1,"")</f>
        <v/>
      </c>
      <c r="E6537" s="5" t="str">
        <f aca="false">IFERROR(MID($B6537,E$31*2+2,2)+1-1,"")</f>
        <v/>
      </c>
      <c r="F6537" s="5" t="str">
        <f aca="false">IFERROR(MID($B6537,F$31*2+2,2)+1-1,"")</f>
        <v/>
      </c>
      <c r="G6537" s="5" t="str">
        <f aca="false">IFERROR(MID($B6537,G$31*2+2,2)+1-1,"")</f>
        <v/>
      </c>
      <c r="H6537" s="5" t="str">
        <f aca="false">IFERROR(MID($B6537,H$31*2+2,2)+1-1,"")</f>
        <v/>
      </c>
      <c r="I6537" s="5" t="str">
        <f aca="false">IFERROR(MID($B6537,I$31*2+2,2)+1-1,"")</f>
        <v/>
      </c>
      <c r="J6537" s="5" t="str">
        <f aca="false">IFERROR(MID($B6537,J$31*2+2,2)+1-1,"")</f>
        <v/>
      </c>
      <c r="K6537" s="5" t="str">
        <f aca="false">IFERROR(MID($B6537,K$31*2+2,2)+1-1,"")</f>
        <v/>
      </c>
      <c r="L6537" s="5" t="str">
        <f aca="false">IFERROR(MID($B6537,L$31*2+2,2)+1-1,"")</f>
        <v/>
      </c>
      <c r="M6537" s="5" t="str">
        <f aca="false">IFERROR(MID($B6537,M$31*2+2,2)+1-1,"")</f>
        <v/>
      </c>
    </row>
    <row r="6538" customFormat="false" ht="13.8" hidden="false" customHeight="false" outlineLevel="0" collapsed="false">
      <c r="A6538" s="0" t="n">
        <f aca="false">A6537+1</f>
        <v>6507</v>
      </c>
      <c r="B6538" s="5"/>
      <c r="C6538" s="0" t="str">
        <f aca="false">MID(B6538,1,1)</f>
        <v/>
      </c>
      <c r="D6538" s="5" t="str">
        <f aca="false">IFERROR(MID($B6538,D$31*2+2,2)+1-1,"")</f>
        <v/>
      </c>
      <c r="E6538" s="5" t="str">
        <f aca="false">IFERROR(MID($B6538,E$31*2+2,2)+1-1,"")</f>
        <v/>
      </c>
      <c r="F6538" s="5" t="str">
        <f aca="false">IFERROR(MID($B6538,F$31*2+2,2)+1-1,"")</f>
        <v/>
      </c>
      <c r="G6538" s="5" t="str">
        <f aca="false">IFERROR(MID($B6538,G$31*2+2,2)+1-1,"")</f>
        <v/>
      </c>
      <c r="H6538" s="5" t="str">
        <f aca="false">IFERROR(MID($B6538,H$31*2+2,2)+1-1,"")</f>
        <v/>
      </c>
      <c r="I6538" s="5" t="str">
        <f aca="false">IFERROR(MID($B6538,I$31*2+2,2)+1-1,"")</f>
        <v/>
      </c>
      <c r="J6538" s="5" t="str">
        <f aca="false">IFERROR(MID($B6538,J$31*2+2,2)+1-1,"")</f>
        <v/>
      </c>
      <c r="K6538" s="5" t="str">
        <f aca="false">IFERROR(MID($B6538,K$31*2+2,2)+1-1,"")</f>
        <v/>
      </c>
      <c r="L6538" s="5" t="str">
        <f aca="false">IFERROR(MID($B6538,L$31*2+2,2)+1-1,"")</f>
        <v/>
      </c>
      <c r="M6538" s="5" t="str">
        <f aca="false">IFERROR(MID($B6538,M$31*2+2,2)+1-1,"")</f>
        <v/>
      </c>
    </row>
    <row r="6539" customFormat="false" ht="13.8" hidden="false" customHeight="false" outlineLevel="0" collapsed="false">
      <c r="A6539" s="0" t="n">
        <f aca="false">A6538+1</f>
        <v>6508</v>
      </c>
      <c r="B6539" s="5"/>
      <c r="C6539" s="0" t="str">
        <f aca="false">MID(B6539,1,1)</f>
        <v/>
      </c>
      <c r="D6539" s="5" t="str">
        <f aca="false">IFERROR(MID($B6539,D$31*2+2,2)+1-1,"")</f>
        <v/>
      </c>
      <c r="E6539" s="5" t="str">
        <f aca="false">IFERROR(MID($B6539,E$31*2+2,2)+1-1,"")</f>
        <v/>
      </c>
      <c r="F6539" s="5" t="str">
        <f aca="false">IFERROR(MID($B6539,F$31*2+2,2)+1-1,"")</f>
        <v/>
      </c>
      <c r="G6539" s="5" t="str">
        <f aca="false">IFERROR(MID($B6539,G$31*2+2,2)+1-1,"")</f>
        <v/>
      </c>
      <c r="H6539" s="5" t="str">
        <f aca="false">IFERROR(MID($B6539,H$31*2+2,2)+1-1,"")</f>
        <v/>
      </c>
      <c r="I6539" s="5" t="str">
        <f aca="false">IFERROR(MID($B6539,I$31*2+2,2)+1-1,"")</f>
        <v/>
      </c>
      <c r="J6539" s="5" t="str">
        <f aca="false">IFERROR(MID($B6539,J$31*2+2,2)+1-1,"")</f>
        <v/>
      </c>
      <c r="K6539" s="5" t="str">
        <f aca="false">IFERROR(MID($B6539,K$31*2+2,2)+1-1,"")</f>
        <v/>
      </c>
      <c r="L6539" s="5" t="str">
        <f aca="false">IFERROR(MID($B6539,L$31*2+2,2)+1-1,"")</f>
        <v/>
      </c>
      <c r="M6539" s="5" t="str">
        <f aca="false">IFERROR(MID($B6539,M$31*2+2,2)+1-1,"")</f>
        <v/>
      </c>
    </row>
    <row r="6540" customFormat="false" ht="13.8" hidden="false" customHeight="false" outlineLevel="0" collapsed="false">
      <c r="A6540" s="0" t="n">
        <f aca="false">A6539+1</f>
        <v>6509</v>
      </c>
      <c r="B6540" s="5"/>
      <c r="C6540" s="0" t="str">
        <f aca="false">MID(B6540,1,1)</f>
        <v/>
      </c>
      <c r="D6540" s="5" t="str">
        <f aca="false">IFERROR(MID($B6540,D$31*2+2,2)+1-1,"")</f>
        <v/>
      </c>
      <c r="E6540" s="5" t="str">
        <f aca="false">IFERROR(MID($B6540,E$31*2+2,2)+1-1,"")</f>
        <v/>
      </c>
      <c r="F6540" s="5" t="str">
        <f aca="false">IFERROR(MID($B6540,F$31*2+2,2)+1-1,"")</f>
        <v/>
      </c>
      <c r="G6540" s="5" t="str">
        <f aca="false">IFERROR(MID($B6540,G$31*2+2,2)+1-1,"")</f>
        <v/>
      </c>
      <c r="H6540" s="5" t="str">
        <f aca="false">IFERROR(MID($B6540,H$31*2+2,2)+1-1,"")</f>
        <v/>
      </c>
      <c r="I6540" s="5" t="str">
        <f aca="false">IFERROR(MID($B6540,I$31*2+2,2)+1-1,"")</f>
        <v/>
      </c>
      <c r="J6540" s="5" t="str">
        <f aca="false">IFERROR(MID($B6540,J$31*2+2,2)+1-1,"")</f>
        <v/>
      </c>
      <c r="K6540" s="5" t="str">
        <f aca="false">IFERROR(MID($B6540,K$31*2+2,2)+1-1,"")</f>
        <v/>
      </c>
      <c r="L6540" s="5" t="str">
        <f aca="false">IFERROR(MID($B6540,L$31*2+2,2)+1-1,"")</f>
        <v/>
      </c>
      <c r="M6540" s="5" t="str">
        <f aca="false">IFERROR(MID($B6540,M$31*2+2,2)+1-1,"")</f>
        <v/>
      </c>
    </row>
    <row r="6541" customFormat="false" ht="13.8" hidden="false" customHeight="false" outlineLevel="0" collapsed="false">
      <c r="A6541" s="0" t="n">
        <f aca="false">A6540+1</f>
        <v>6510</v>
      </c>
      <c r="B6541" s="5"/>
      <c r="C6541" s="0" t="str">
        <f aca="false">MID(B6541,1,1)</f>
        <v/>
      </c>
      <c r="D6541" s="5" t="str">
        <f aca="false">IFERROR(MID($B6541,D$31*2+2,2)+1-1,"")</f>
        <v/>
      </c>
      <c r="E6541" s="5" t="str">
        <f aca="false">IFERROR(MID($B6541,E$31*2+2,2)+1-1,"")</f>
        <v/>
      </c>
      <c r="F6541" s="5" t="str">
        <f aca="false">IFERROR(MID($B6541,F$31*2+2,2)+1-1,"")</f>
        <v/>
      </c>
      <c r="G6541" s="5" t="str">
        <f aca="false">IFERROR(MID($B6541,G$31*2+2,2)+1-1,"")</f>
        <v/>
      </c>
      <c r="H6541" s="5" t="str">
        <f aca="false">IFERROR(MID($B6541,H$31*2+2,2)+1-1,"")</f>
        <v/>
      </c>
      <c r="I6541" s="5" t="str">
        <f aca="false">IFERROR(MID($B6541,I$31*2+2,2)+1-1,"")</f>
        <v/>
      </c>
      <c r="J6541" s="5" t="str">
        <f aca="false">IFERROR(MID($B6541,J$31*2+2,2)+1-1,"")</f>
        <v/>
      </c>
      <c r="K6541" s="5" t="str">
        <f aca="false">IFERROR(MID($B6541,K$31*2+2,2)+1-1,"")</f>
        <v/>
      </c>
      <c r="L6541" s="5" t="str">
        <f aca="false">IFERROR(MID($B6541,L$31*2+2,2)+1-1,"")</f>
        <v/>
      </c>
      <c r="M6541" s="5" t="str">
        <f aca="false">IFERROR(MID($B6541,M$31*2+2,2)+1-1,"")</f>
        <v/>
      </c>
    </row>
    <row r="6542" customFormat="false" ht="13.8" hidden="false" customHeight="false" outlineLevel="0" collapsed="false">
      <c r="A6542" s="0" t="n">
        <f aca="false">A6541+1</f>
        <v>6511</v>
      </c>
      <c r="B6542" s="5"/>
      <c r="C6542" s="0" t="str">
        <f aca="false">MID(B6542,1,1)</f>
        <v/>
      </c>
      <c r="D6542" s="5" t="str">
        <f aca="false">IFERROR(MID($B6542,D$31*2+2,2)+1-1,"")</f>
        <v/>
      </c>
      <c r="E6542" s="5" t="str">
        <f aca="false">IFERROR(MID($B6542,E$31*2+2,2)+1-1,"")</f>
        <v/>
      </c>
      <c r="F6542" s="5" t="str">
        <f aca="false">IFERROR(MID($B6542,F$31*2+2,2)+1-1,"")</f>
        <v/>
      </c>
      <c r="G6542" s="5" t="str">
        <f aca="false">IFERROR(MID($B6542,G$31*2+2,2)+1-1,"")</f>
        <v/>
      </c>
      <c r="H6542" s="5" t="str">
        <f aca="false">IFERROR(MID($B6542,H$31*2+2,2)+1-1,"")</f>
        <v/>
      </c>
      <c r="I6542" s="5" t="str">
        <f aca="false">IFERROR(MID($B6542,I$31*2+2,2)+1-1,"")</f>
        <v/>
      </c>
      <c r="J6542" s="5" t="str">
        <f aca="false">IFERROR(MID($B6542,J$31*2+2,2)+1-1,"")</f>
        <v/>
      </c>
      <c r="K6542" s="5" t="str">
        <f aca="false">IFERROR(MID($B6542,K$31*2+2,2)+1-1,"")</f>
        <v/>
      </c>
      <c r="L6542" s="5" t="str">
        <f aca="false">IFERROR(MID($B6542,L$31*2+2,2)+1-1,"")</f>
        <v/>
      </c>
      <c r="M6542" s="5" t="str">
        <f aca="false">IFERROR(MID($B6542,M$31*2+2,2)+1-1,"")</f>
        <v/>
      </c>
    </row>
    <row r="6543" customFormat="false" ht="13.8" hidden="false" customHeight="false" outlineLevel="0" collapsed="false">
      <c r="A6543" s="0" t="n">
        <f aca="false">A6542+1</f>
        <v>6512</v>
      </c>
      <c r="B6543" s="5"/>
      <c r="C6543" s="0" t="str">
        <f aca="false">MID(B6543,1,1)</f>
        <v/>
      </c>
      <c r="D6543" s="5" t="str">
        <f aca="false">IFERROR(MID($B6543,D$31*2+2,2)+1-1,"")</f>
        <v/>
      </c>
      <c r="E6543" s="5" t="str">
        <f aca="false">IFERROR(MID($B6543,E$31*2+2,2)+1-1,"")</f>
        <v/>
      </c>
      <c r="F6543" s="5" t="str">
        <f aca="false">IFERROR(MID($B6543,F$31*2+2,2)+1-1,"")</f>
        <v/>
      </c>
      <c r="G6543" s="5" t="str">
        <f aca="false">IFERROR(MID($B6543,G$31*2+2,2)+1-1,"")</f>
        <v/>
      </c>
      <c r="H6543" s="5" t="str">
        <f aca="false">IFERROR(MID($B6543,H$31*2+2,2)+1-1,"")</f>
        <v/>
      </c>
      <c r="I6543" s="5" t="str">
        <f aca="false">IFERROR(MID($B6543,I$31*2+2,2)+1-1,"")</f>
        <v/>
      </c>
      <c r="J6543" s="5" t="str">
        <f aca="false">IFERROR(MID($B6543,J$31*2+2,2)+1-1,"")</f>
        <v/>
      </c>
      <c r="K6543" s="5" t="str">
        <f aca="false">IFERROR(MID($B6543,K$31*2+2,2)+1-1,"")</f>
        <v/>
      </c>
      <c r="L6543" s="5" t="str">
        <f aca="false">IFERROR(MID($B6543,L$31*2+2,2)+1-1,"")</f>
        <v/>
      </c>
      <c r="M6543" s="5" t="str">
        <f aca="false">IFERROR(MID($B6543,M$31*2+2,2)+1-1,"")</f>
        <v/>
      </c>
    </row>
    <row r="6544" customFormat="false" ht="13.8" hidden="false" customHeight="false" outlineLevel="0" collapsed="false">
      <c r="A6544" s="0" t="n">
        <f aca="false">A6543+1</f>
        <v>6513</v>
      </c>
      <c r="B6544" s="5"/>
      <c r="C6544" s="0" t="str">
        <f aca="false">MID(B6544,1,1)</f>
        <v/>
      </c>
      <c r="D6544" s="5" t="str">
        <f aca="false">IFERROR(MID($B6544,D$31*2+2,2)+1-1,"")</f>
        <v/>
      </c>
      <c r="E6544" s="5" t="str">
        <f aca="false">IFERROR(MID($B6544,E$31*2+2,2)+1-1,"")</f>
        <v/>
      </c>
      <c r="F6544" s="5" t="str">
        <f aca="false">IFERROR(MID($B6544,F$31*2+2,2)+1-1,"")</f>
        <v/>
      </c>
      <c r="G6544" s="5" t="str">
        <f aca="false">IFERROR(MID($B6544,G$31*2+2,2)+1-1,"")</f>
        <v/>
      </c>
      <c r="H6544" s="5" t="str">
        <f aca="false">IFERROR(MID($B6544,H$31*2+2,2)+1-1,"")</f>
        <v/>
      </c>
      <c r="I6544" s="5" t="str">
        <f aca="false">IFERROR(MID($B6544,I$31*2+2,2)+1-1,"")</f>
        <v/>
      </c>
      <c r="J6544" s="5" t="str">
        <f aca="false">IFERROR(MID($B6544,J$31*2+2,2)+1-1,"")</f>
        <v/>
      </c>
      <c r="K6544" s="5" t="str">
        <f aca="false">IFERROR(MID($B6544,K$31*2+2,2)+1-1,"")</f>
        <v/>
      </c>
      <c r="L6544" s="5" t="str">
        <f aca="false">IFERROR(MID($B6544,L$31*2+2,2)+1-1,"")</f>
        <v/>
      </c>
      <c r="M6544" s="5" t="str">
        <f aca="false">IFERROR(MID($B6544,M$31*2+2,2)+1-1,"")</f>
        <v/>
      </c>
    </row>
    <row r="6545" customFormat="false" ht="13.8" hidden="false" customHeight="false" outlineLevel="0" collapsed="false">
      <c r="A6545" s="0" t="n">
        <f aca="false">A6544+1</f>
        <v>6514</v>
      </c>
      <c r="B6545" s="5"/>
      <c r="C6545" s="0" t="str">
        <f aca="false">MID(B6545,1,1)</f>
        <v/>
      </c>
      <c r="D6545" s="5" t="str">
        <f aca="false">IFERROR(MID($B6545,D$31*2+2,2)+1-1,"")</f>
        <v/>
      </c>
      <c r="E6545" s="5" t="str">
        <f aca="false">IFERROR(MID($B6545,E$31*2+2,2)+1-1,"")</f>
        <v/>
      </c>
      <c r="F6545" s="5" t="str">
        <f aca="false">IFERROR(MID($B6545,F$31*2+2,2)+1-1,"")</f>
        <v/>
      </c>
      <c r="G6545" s="5" t="str">
        <f aca="false">IFERROR(MID($B6545,G$31*2+2,2)+1-1,"")</f>
        <v/>
      </c>
      <c r="H6545" s="5" t="str">
        <f aca="false">IFERROR(MID($B6545,H$31*2+2,2)+1-1,"")</f>
        <v/>
      </c>
      <c r="I6545" s="5" t="str">
        <f aca="false">IFERROR(MID($B6545,I$31*2+2,2)+1-1,"")</f>
        <v/>
      </c>
      <c r="J6545" s="5" t="str">
        <f aca="false">IFERROR(MID($B6545,J$31*2+2,2)+1-1,"")</f>
        <v/>
      </c>
      <c r="K6545" s="5" t="str">
        <f aca="false">IFERROR(MID($B6545,K$31*2+2,2)+1-1,"")</f>
        <v/>
      </c>
      <c r="L6545" s="5" t="str">
        <f aca="false">IFERROR(MID($B6545,L$31*2+2,2)+1-1,"")</f>
        <v/>
      </c>
      <c r="M6545" s="5" t="str">
        <f aca="false">IFERROR(MID($B6545,M$31*2+2,2)+1-1,"")</f>
        <v/>
      </c>
    </row>
    <row r="6546" customFormat="false" ht="13.8" hidden="false" customHeight="false" outlineLevel="0" collapsed="false">
      <c r="A6546" s="0" t="n">
        <f aca="false">A6545+1</f>
        <v>6515</v>
      </c>
      <c r="B6546" s="5"/>
      <c r="C6546" s="0" t="str">
        <f aca="false">MID(B6546,1,1)</f>
        <v/>
      </c>
      <c r="D6546" s="5" t="str">
        <f aca="false">IFERROR(MID($B6546,D$31*2+2,2)+1-1,"")</f>
        <v/>
      </c>
      <c r="E6546" s="5" t="str">
        <f aca="false">IFERROR(MID($B6546,E$31*2+2,2)+1-1,"")</f>
        <v/>
      </c>
      <c r="F6546" s="5" t="str">
        <f aca="false">IFERROR(MID($B6546,F$31*2+2,2)+1-1,"")</f>
        <v/>
      </c>
      <c r="G6546" s="5" t="str">
        <f aca="false">IFERROR(MID($B6546,G$31*2+2,2)+1-1,"")</f>
        <v/>
      </c>
      <c r="H6546" s="5" t="str">
        <f aca="false">IFERROR(MID($B6546,H$31*2+2,2)+1-1,"")</f>
        <v/>
      </c>
      <c r="I6546" s="5" t="str">
        <f aca="false">IFERROR(MID($B6546,I$31*2+2,2)+1-1,"")</f>
        <v/>
      </c>
      <c r="J6546" s="5" t="str">
        <f aca="false">IFERROR(MID($B6546,J$31*2+2,2)+1-1,"")</f>
        <v/>
      </c>
      <c r="K6546" s="5" t="str">
        <f aca="false">IFERROR(MID($B6546,K$31*2+2,2)+1-1,"")</f>
        <v/>
      </c>
      <c r="L6546" s="5" t="str">
        <f aca="false">IFERROR(MID($B6546,L$31*2+2,2)+1-1,"")</f>
        <v/>
      </c>
      <c r="M6546" s="5" t="str">
        <f aca="false">IFERROR(MID($B6546,M$31*2+2,2)+1-1,"")</f>
        <v/>
      </c>
    </row>
    <row r="6547" customFormat="false" ht="13.8" hidden="false" customHeight="false" outlineLevel="0" collapsed="false">
      <c r="A6547" s="0" t="n">
        <f aca="false">A6546+1</f>
        <v>6516</v>
      </c>
      <c r="B6547" s="5"/>
      <c r="C6547" s="0" t="str">
        <f aca="false">MID(B6547,1,1)</f>
        <v/>
      </c>
      <c r="D6547" s="5" t="str">
        <f aca="false">IFERROR(MID($B6547,D$31*2+2,2)+1-1,"")</f>
        <v/>
      </c>
      <c r="E6547" s="5" t="str">
        <f aca="false">IFERROR(MID($B6547,E$31*2+2,2)+1-1,"")</f>
        <v/>
      </c>
      <c r="F6547" s="5" t="str">
        <f aca="false">IFERROR(MID($B6547,F$31*2+2,2)+1-1,"")</f>
        <v/>
      </c>
      <c r="G6547" s="5" t="str">
        <f aca="false">IFERROR(MID($B6547,G$31*2+2,2)+1-1,"")</f>
        <v/>
      </c>
      <c r="H6547" s="5" t="str">
        <f aca="false">IFERROR(MID($B6547,H$31*2+2,2)+1-1,"")</f>
        <v/>
      </c>
      <c r="I6547" s="5" t="str">
        <f aca="false">IFERROR(MID($B6547,I$31*2+2,2)+1-1,"")</f>
        <v/>
      </c>
      <c r="J6547" s="5" t="str">
        <f aca="false">IFERROR(MID($B6547,J$31*2+2,2)+1-1,"")</f>
        <v/>
      </c>
      <c r="K6547" s="5" t="str">
        <f aca="false">IFERROR(MID($B6547,K$31*2+2,2)+1-1,"")</f>
        <v/>
      </c>
      <c r="L6547" s="5" t="str">
        <f aca="false">IFERROR(MID($B6547,L$31*2+2,2)+1-1,"")</f>
        <v/>
      </c>
      <c r="M6547" s="5" t="str">
        <f aca="false">IFERROR(MID($B6547,M$31*2+2,2)+1-1,"")</f>
        <v/>
      </c>
    </row>
    <row r="6548" customFormat="false" ht="13.8" hidden="false" customHeight="false" outlineLevel="0" collapsed="false">
      <c r="A6548" s="0" t="n">
        <f aca="false">A6547+1</f>
        <v>6517</v>
      </c>
      <c r="B6548" s="5"/>
      <c r="C6548" s="0" t="str">
        <f aca="false">MID(B6548,1,1)</f>
        <v/>
      </c>
      <c r="D6548" s="5" t="str">
        <f aca="false">IFERROR(MID($B6548,D$31*2+2,2)+1-1,"")</f>
        <v/>
      </c>
      <c r="E6548" s="5" t="str">
        <f aca="false">IFERROR(MID($B6548,E$31*2+2,2)+1-1,"")</f>
        <v/>
      </c>
      <c r="F6548" s="5" t="str">
        <f aca="false">IFERROR(MID($B6548,F$31*2+2,2)+1-1,"")</f>
        <v/>
      </c>
      <c r="G6548" s="5" t="str">
        <f aca="false">IFERROR(MID($B6548,G$31*2+2,2)+1-1,"")</f>
        <v/>
      </c>
      <c r="H6548" s="5" t="str">
        <f aca="false">IFERROR(MID($B6548,H$31*2+2,2)+1-1,"")</f>
        <v/>
      </c>
      <c r="I6548" s="5" t="str">
        <f aca="false">IFERROR(MID($B6548,I$31*2+2,2)+1-1,"")</f>
        <v/>
      </c>
      <c r="J6548" s="5" t="str">
        <f aca="false">IFERROR(MID($B6548,J$31*2+2,2)+1-1,"")</f>
        <v/>
      </c>
      <c r="K6548" s="5" t="str">
        <f aca="false">IFERROR(MID($B6548,K$31*2+2,2)+1-1,"")</f>
        <v/>
      </c>
      <c r="L6548" s="5" t="str">
        <f aca="false">IFERROR(MID($B6548,L$31*2+2,2)+1-1,"")</f>
        <v/>
      </c>
      <c r="M6548" s="5" t="str">
        <f aca="false">IFERROR(MID($B6548,M$31*2+2,2)+1-1,"")</f>
        <v/>
      </c>
    </row>
    <row r="6549" customFormat="false" ht="13.8" hidden="false" customHeight="false" outlineLevel="0" collapsed="false">
      <c r="A6549" s="0" t="n">
        <f aca="false">A6548+1</f>
        <v>6518</v>
      </c>
      <c r="B6549" s="5"/>
      <c r="C6549" s="0" t="str">
        <f aca="false">MID(B6549,1,1)</f>
        <v/>
      </c>
      <c r="D6549" s="5" t="str">
        <f aca="false">IFERROR(MID($B6549,D$31*2+2,2)+1-1,"")</f>
        <v/>
      </c>
      <c r="E6549" s="5" t="str">
        <f aca="false">IFERROR(MID($B6549,E$31*2+2,2)+1-1,"")</f>
        <v/>
      </c>
      <c r="F6549" s="5" t="str">
        <f aca="false">IFERROR(MID($B6549,F$31*2+2,2)+1-1,"")</f>
        <v/>
      </c>
      <c r="G6549" s="5" t="str">
        <f aca="false">IFERROR(MID($B6549,G$31*2+2,2)+1-1,"")</f>
        <v/>
      </c>
      <c r="H6549" s="5" t="str">
        <f aca="false">IFERROR(MID($B6549,H$31*2+2,2)+1-1,"")</f>
        <v/>
      </c>
      <c r="I6549" s="5" t="str">
        <f aca="false">IFERROR(MID($B6549,I$31*2+2,2)+1-1,"")</f>
        <v/>
      </c>
      <c r="J6549" s="5" t="str">
        <f aca="false">IFERROR(MID($B6549,J$31*2+2,2)+1-1,"")</f>
        <v/>
      </c>
      <c r="K6549" s="5" t="str">
        <f aca="false">IFERROR(MID($B6549,K$31*2+2,2)+1-1,"")</f>
        <v/>
      </c>
      <c r="L6549" s="5" t="str">
        <f aca="false">IFERROR(MID($B6549,L$31*2+2,2)+1-1,"")</f>
        <v/>
      </c>
      <c r="M6549" s="5" t="str">
        <f aca="false">IFERROR(MID($B6549,M$31*2+2,2)+1-1,"")</f>
        <v/>
      </c>
    </row>
    <row r="6550" customFormat="false" ht="13.8" hidden="false" customHeight="false" outlineLevel="0" collapsed="false">
      <c r="A6550" s="0" t="n">
        <f aca="false">A6549+1</f>
        <v>6519</v>
      </c>
      <c r="B6550" s="5"/>
      <c r="C6550" s="0" t="str">
        <f aca="false">MID(B6550,1,1)</f>
        <v/>
      </c>
      <c r="D6550" s="5" t="str">
        <f aca="false">IFERROR(MID($B6550,D$31*2+2,2)+1-1,"")</f>
        <v/>
      </c>
      <c r="E6550" s="5" t="str">
        <f aca="false">IFERROR(MID($B6550,E$31*2+2,2)+1-1,"")</f>
        <v/>
      </c>
      <c r="F6550" s="5" t="str">
        <f aca="false">IFERROR(MID($B6550,F$31*2+2,2)+1-1,"")</f>
        <v/>
      </c>
      <c r="G6550" s="5" t="str">
        <f aca="false">IFERROR(MID($B6550,G$31*2+2,2)+1-1,"")</f>
        <v/>
      </c>
      <c r="H6550" s="5" t="str">
        <f aca="false">IFERROR(MID($B6550,H$31*2+2,2)+1-1,"")</f>
        <v/>
      </c>
      <c r="I6550" s="5" t="str">
        <f aca="false">IFERROR(MID($B6550,I$31*2+2,2)+1-1,"")</f>
        <v/>
      </c>
      <c r="J6550" s="5" t="str">
        <f aca="false">IFERROR(MID($B6550,J$31*2+2,2)+1-1,"")</f>
        <v/>
      </c>
      <c r="K6550" s="5" t="str">
        <f aca="false">IFERROR(MID($B6550,K$31*2+2,2)+1-1,"")</f>
        <v/>
      </c>
      <c r="L6550" s="5" t="str">
        <f aca="false">IFERROR(MID($B6550,L$31*2+2,2)+1-1,"")</f>
        <v/>
      </c>
      <c r="M6550" s="5" t="str">
        <f aca="false">IFERROR(MID($B6550,M$31*2+2,2)+1-1,"")</f>
        <v/>
      </c>
    </row>
    <row r="6551" customFormat="false" ht="13.8" hidden="false" customHeight="false" outlineLevel="0" collapsed="false">
      <c r="A6551" s="0" t="n">
        <f aca="false">A6550+1</f>
        <v>6520</v>
      </c>
      <c r="B6551" s="5"/>
      <c r="C6551" s="0" t="str">
        <f aca="false">MID(B6551,1,1)</f>
        <v/>
      </c>
      <c r="D6551" s="5" t="str">
        <f aca="false">IFERROR(MID($B6551,D$31*2+2,2)+1-1,"")</f>
        <v/>
      </c>
      <c r="E6551" s="5" t="str">
        <f aca="false">IFERROR(MID($B6551,E$31*2+2,2)+1-1,"")</f>
        <v/>
      </c>
      <c r="F6551" s="5" t="str">
        <f aca="false">IFERROR(MID($B6551,F$31*2+2,2)+1-1,"")</f>
        <v/>
      </c>
      <c r="G6551" s="5" t="str">
        <f aca="false">IFERROR(MID($B6551,G$31*2+2,2)+1-1,"")</f>
        <v/>
      </c>
      <c r="H6551" s="5" t="str">
        <f aca="false">IFERROR(MID($B6551,H$31*2+2,2)+1-1,"")</f>
        <v/>
      </c>
      <c r="I6551" s="5" t="str">
        <f aca="false">IFERROR(MID($B6551,I$31*2+2,2)+1-1,"")</f>
        <v/>
      </c>
      <c r="J6551" s="5" t="str">
        <f aca="false">IFERROR(MID($B6551,J$31*2+2,2)+1-1,"")</f>
        <v/>
      </c>
      <c r="K6551" s="5" t="str">
        <f aca="false">IFERROR(MID($B6551,K$31*2+2,2)+1-1,"")</f>
        <v/>
      </c>
      <c r="L6551" s="5" t="str">
        <f aca="false">IFERROR(MID($B6551,L$31*2+2,2)+1-1,"")</f>
        <v/>
      </c>
      <c r="M6551" s="5" t="str">
        <f aca="false">IFERROR(MID($B6551,M$31*2+2,2)+1-1,"")</f>
        <v/>
      </c>
    </row>
    <row r="6552" customFormat="false" ht="13.8" hidden="false" customHeight="false" outlineLevel="0" collapsed="false">
      <c r="A6552" s="0" t="n">
        <f aca="false">A6551+1</f>
        <v>6521</v>
      </c>
      <c r="B6552" s="5"/>
      <c r="C6552" s="0" t="str">
        <f aca="false">MID(B6552,1,1)</f>
        <v/>
      </c>
      <c r="D6552" s="5" t="str">
        <f aca="false">IFERROR(MID($B6552,D$31*2+2,2)+1-1,"")</f>
        <v/>
      </c>
      <c r="E6552" s="5" t="str">
        <f aca="false">IFERROR(MID($B6552,E$31*2+2,2)+1-1,"")</f>
        <v/>
      </c>
      <c r="F6552" s="5" t="str">
        <f aca="false">IFERROR(MID($B6552,F$31*2+2,2)+1-1,"")</f>
        <v/>
      </c>
      <c r="G6552" s="5" t="str">
        <f aca="false">IFERROR(MID($B6552,G$31*2+2,2)+1-1,"")</f>
        <v/>
      </c>
      <c r="H6552" s="5" t="str">
        <f aca="false">IFERROR(MID($B6552,H$31*2+2,2)+1-1,"")</f>
        <v/>
      </c>
      <c r="I6552" s="5" t="str">
        <f aca="false">IFERROR(MID($B6552,I$31*2+2,2)+1-1,"")</f>
        <v/>
      </c>
      <c r="J6552" s="5" t="str">
        <f aca="false">IFERROR(MID($B6552,J$31*2+2,2)+1-1,"")</f>
        <v/>
      </c>
      <c r="K6552" s="5" t="str">
        <f aca="false">IFERROR(MID($B6552,K$31*2+2,2)+1-1,"")</f>
        <v/>
      </c>
      <c r="L6552" s="5" t="str">
        <f aca="false">IFERROR(MID($B6552,L$31*2+2,2)+1-1,"")</f>
        <v/>
      </c>
      <c r="M6552" s="5" t="str">
        <f aca="false">IFERROR(MID($B6552,M$31*2+2,2)+1-1,"")</f>
        <v/>
      </c>
    </row>
    <row r="6553" customFormat="false" ht="13.8" hidden="false" customHeight="false" outlineLevel="0" collapsed="false">
      <c r="A6553" s="0" t="n">
        <f aca="false">A6552+1</f>
        <v>6522</v>
      </c>
      <c r="B6553" s="5"/>
      <c r="C6553" s="0" t="str">
        <f aca="false">MID(B6553,1,1)</f>
        <v/>
      </c>
      <c r="D6553" s="5" t="str">
        <f aca="false">IFERROR(MID($B6553,D$31*2+2,2)+1-1,"")</f>
        <v/>
      </c>
      <c r="E6553" s="5" t="str">
        <f aca="false">IFERROR(MID($B6553,E$31*2+2,2)+1-1,"")</f>
        <v/>
      </c>
      <c r="F6553" s="5" t="str">
        <f aca="false">IFERROR(MID($B6553,F$31*2+2,2)+1-1,"")</f>
        <v/>
      </c>
      <c r="G6553" s="5" t="str">
        <f aca="false">IFERROR(MID($B6553,G$31*2+2,2)+1-1,"")</f>
        <v/>
      </c>
      <c r="H6553" s="5" t="str">
        <f aca="false">IFERROR(MID($B6553,H$31*2+2,2)+1-1,"")</f>
        <v/>
      </c>
      <c r="I6553" s="5" t="str">
        <f aca="false">IFERROR(MID($B6553,I$31*2+2,2)+1-1,"")</f>
        <v/>
      </c>
      <c r="J6553" s="5" t="str">
        <f aca="false">IFERROR(MID($B6553,J$31*2+2,2)+1-1,"")</f>
        <v/>
      </c>
      <c r="K6553" s="5" t="str">
        <f aca="false">IFERROR(MID($B6553,K$31*2+2,2)+1-1,"")</f>
        <v/>
      </c>
      <c r="L6553" s="5" t="str">
        <f aca="false">IFERROR(MID($B6553,L$31*2+2,2)+1-1,"")</f>
        <v/>
      </c>
      <c r="M6553" s="5" t="str">
        <f aca="false">IFERROR(MID($B6553,M$31*2+2,2)+1-1,"")</f>
        <v/>
      </c>
    </row>
    <row r="6554" customFormat="false" ht="13.8" hidden="false" customHeight="false" outlineLevel="0" collapsed="false">
      <c r="A6554" s="0" t="n">
        <f aca="false">A6553+1</f>
        <v>6523</v>
      </c>
      <c r="B6554" s="5"/>
      <c r="C6554" s="0" t="str">
        <f aca="false">MID(B6554,1,1)</f>
        <v/>
      </c>
      <c r="D6554" s="5" t="str">
        <f aca="false">IFERROR(MID($B6554,D$31*2+2,2)+1-1,"")</f>
        <v/>
      </c>
      <c r="E6554" s="5" t="str">
        <f aca="false">IFERROR(MID($B6554,E$31*2+2,2)+1-1,"")</f>
        <v/>
      </c>
      <c r="F6554" s="5" t="str">
        <f aca="false">IFERROR(MID($B6554,F$31*2+2,2)+1-1,"")</f>
        <v/>
      </c>
      <c r="G6554" s="5" t="str">
        <f aca="false">IFERROR(MID($B6554,G$31*2+2,2)+1-1,"")</f>
        <v/>
      </c>
      <c r="H6554" s="5" t="str">
        <f aca="false">IFERROR(MID($B6554,H$31*2+2,2)+1-1,"")</f>
        <v/>
      </c>
      <c r="I6554" s="5" t="str">
        <f aca="false">IFERROR(MID($B6554,I$31*2+2,2)+1-1,"")</f>
        <v/>
      </c>
      <c r="J6554" s="5" t="str">
        <f aca="false">IFERROR(MID($B6554,J$31*2+2,2)+1-1,"")</f>
        <v/>
      </c>
      <c r="K6554" s="5" t="str">
        <f aca="false">IFERROR(MID($B6554,K$31*2+2,2)+1-1,"")</f>
        <v/>
      </c>
      <c r="L6554" s="5" t="str">
        <f aca="false">IFERROR(MID($B6554,L$31*2+2,2)+1-1,"")</f>
        <v/>
      </c>
      <c r="M6554" s="5" t="str">
        <f aca="false">IFERROR(MID($B6554,M$31*2+2,2)+1-1,"")</f>
        <v/>
      </c>
    </row>
    <row r="6555" customFormat="false" ht="13.8" hidden="false" customHeight="false" outlineLevel="0" collapsed="false">
      <c r="A6555" s="0" t="n">
        <f aca="false">A6554+1</f>
        <v>6524</v>
      </c>
      <c r="B6555" s="5"/>
      <c r="C6555" s="0" t="str">
        <f aca="false">MID(B6555,1,1)</f>
        <v/>
      </c>
      <c r="D6555" s="5" t="str">
        <f aca="false">IFERROR(MID($B6555,D$31*2+2,2)+1-1,"")</f>
        <v/>
      </c>
      <c r="E6555" s="5" t="str">
        <f aca="false">IFERROR(MID($B6555,E$31*2+2,2)+1-1,"")</f>
        <v/>
      </c>
      <c r="F6555" s="5" t="str">
        <f aca="false">IFERROR(MID($B6555,F$31*2+2,2)+1-1,"")</f>
        <v/>
      </c>
      <c r="G6555" s="5" t="str">
        <f aca="false">IFERROR(MID($B6555,G$31*2+2,2)+1-1,"")</f>
        <v/>
      </c>
      <c r="H6555" s="5" t="str">
        <f aca="false">IFERROR(MID($B6555,H$31*2+2,2)+1-1,"")</f>
        <v/>
      </c>
      <c r="I6555" s="5" t="str">
        <f aca="false">IFERROR(MID($B6555,I$31*2+2,2)+1-1,"")</f>
        <v/>
      </c>
      <c r="J6555" s="5" t="str">
        <f aca="false">IFERROR(MID($B6555,J$31*2+2,2)+1-1,"")</f>
        <v/>
      </c>
      <c r="K6555" s="5" t="str">
        <f aca="false">IFERROR(MID($B6555,K$31*2+2,2)+1-1,"")</f>
        <v/>
      </c>
      <c r="L6555" s="5" t="str">
        <f aca="false">IFERROR(MID($B6555,L$31*2+2,2)+1-1,"")</f>
        <v/>
      </c>
      <c r="M6555" s="5" t="str">
        <f aca="false">IFERROR(MID($B6555,M$31*2+2,2)+1-1,"")</f>
        <v/>
      </c>
    </row>
    <row r="6556" customFormat="false" ht="13.8" hidden="false" customHeight="false" outlineLevel="0" collapsed="false">
      <c r="A6556" s="0" t="n">
        <f aca="false">A6555+1</f>
        <v>6525</v>
      </c>
      <c r="B6556" s="5"/>
      <c r="C6556" s="0" t="str">
        <f aca="false">MID(B6556,1,1)</f>
        <v/>
      </c>
      <c r="D6556" s="5" t="str">
        <f aca="false">IFERROR(MID($B6556,D$31*2+2,2)+1-1,"")</f>
        <v/>
      </c>
      <c r="E6556" s="5" t="str">
        <f aca="false">IFERROR(MID($B6556,E$31*2+2,2)+1-1,"")</f>
        <v/>
      </c>
      <c r="F6556" s="5" t="str">
        <f aca="false">IFERROR(MID($B6556,F$31*2+2,2)+1-1,"")</f>
        <v/>
      </c>
      <c r="G6556" s="5" t="str">
        <f aca="false">IFERROR(MID($B6556,G$31*2+2,2)+1-1,"")</f>
        <v/>
      </c>
      <c r="H6556" s="5" t="str">
        <f aca="false">IFERROR(MID($B6556,H$31*2+2,2)+1-1,"")</f>
        <v/>
      </c>
      <c r="I6556" s="5" t="str">
        <f aca="false">IFERROR(MID($B6556,I$31*2+2,2)+1-1,"")</f>
        <v/>
      </c>
      <c r="J6556" s="5" t="str">
        <f aca="false">IFERROR(MID($B6556,J$31*2+2,2)+1-1,"")</f>
        <v/>
      </c>
      <c r="K6556" s="5" t="str">
        <f aca="false">IFERROR(MID($B6556,K$31*2+2,2)+1-1,"")</f>
        <v/>
      </c>
      <c r="L6556" s="5" t="str">
        <f aca="false">IFERROR(MID($B6556,L$31*2+2,2)+1-1,"")</f>
        <v/>
      </c>
      <c r="M6556" s="5" t="str">
        <f aca="false">IFERROR(MID($B6556,M$31*2+2,2)+1-1,"")</f>
        <v/>
      </c>
    </row>
    <row r="6557" customFormat="false" ht="13.8" hidden="false" customHeight="false" outlineLevel="0" collapsed="false">
      <c r="A6557" s="0" t="n">
        <f aca="false">A6556+1</f>
        <v>6526</v>
      </c>
      <c r="B6557" s="5"/>
      <c r="C6557" s="0" t="str">
        <f aca="false">MID(B6557,1,1)</f>
        <v/>
      </c>
      <c r="D6557" s="5" t="str">
        <f aca="false">IFERROR(MID($B6557,D$31*2+2,2)+1-1,"")</f>
        <v/>
      </c>
      <c r="E6557" s="5" t="str">
        <f aca="false">IFERROR(MID($B6557,E$31*2+2,2)+1-1,"")</f>
        <v/>
      </c>
      <c r="F6557" s="5" t="str">
        <f aca="false">IFERROR(MID($B6557,F$31*2+2,2)+1-1,"")</f>
        <v/>
      </c>
      <c r="G6557" s="5" t="str">
        <f aca="false">IFERROR(MID($B6557,G$31*2+2,2)+1-1,"")</f>
        <v/>
      </c>
      <c r="H6557" s="5" t="str">
        <f aca="false">IFERROR(MID($B6557,H$31*2+2,2)+1-1,"")</f>
        <v/>
      </c>
      <c r="I6557" s="5" t="str">
        <f aca="false">IFERROR(MID($B6557,I$31*2+2,2)+1-1,"")</f>
        <v/>
      </c>
      <c r="J6557" s="5" t="str">
        <f aca="false">IFERROR(MID($B6557,J$31*2+2,2)+1-1,"")</f>
        <v/>
      </c>
      <c r="K6557" s="5" t="str">
        <f aca="false">IFERROR(MID($B6557,K$31*2+2,2)+1-1,"")</f>
        <v/>
      </c>
      <c r="L6557" s="5" t="str">
        <f aca="false">IFERROR(MID($B6557,L$31*2+2,2)+1-1,"")</f>
        <v/>
      </c>
      <c r="M6557" s="5" t="str">
        <f aca="false">IFERROR(MID($B6557,M$31*2+2,2)+1-1,"")</f>
        <v/>
      </c>
    </row>
    <row r="6558" customFormat="false" ht="13.8" hidden="false" customHeight="false" outlineLevel="0" collapsed="false">
      <c r="A6558" s="0" t="n">
        <f aca="false">A6557+1</f>
        <v>6527</v>
      </c>
      <c r="B6558" s="5"/>
      <c r="C6558" s="0" t="str">
        <f aca="false">MID(B6558,1,1)</f>
        <v/>
      </c>
      <c r="D6558" s="5" t="str">
        <f aca="false">IFERROR(MID($B6558,D$31*2+2,2)+1-1,"")</f>
        <v/>
      </c>
      <c r="E6558" s="5" t="str">
        <f aca="false">IFERROR(MID($B6558,E$31*2+2,2)+1-1,"")</f>
        <v/>
      </c>
      <c r="F6558" s="5" t="str">
        <f aca="false">IFERROR(MID($B6558,F$31*2+2,2)+1-1,"")</f>
        <v/>
      </c>
      <c r="G6558" s="5" t="str">
        <f aca="false">IFERROR(MID($B6558,G$31*2+2,2)+1-1,"")</f>
        <v/>
      </c>
      <c r="H6558" s="5" t="str">
        <f aca="false">IFERROR(MID($B6558,H$31*2+2,2)+1-1,"")</f>
        <v/>
      </c>
      <c r="I6558" s="5" t="str">
        <f aca="false">IFERROR(MID($B6558,I$31*2+2,2)+1-1,"")</f>
        <v/>
      </c>
      <c r="J6558" s="5" t="str">
        <f aca="false">IFERROR(MID($B6558,J$31*2+2,2)+1-1,"")</f>
        <v/>
      </c>
      <c r="K6558" s="5" t="str">
        <f aca="false">IFERROR(MID($B6558,K$31*2+2,2)+1-1,"")</f>
        <v/>
      </c>
      <c r="L6558" s="5" t="str">
        <f aca="false">IFERROR(MID($B6558,L$31*2+2,2)+1-1,"")</f>
        <v/>
      </c>
      <c r="M6558" s="5" t="str">
        <f aca="false">IFERROR(MID($B6558,M$31*2+2,2)+1-1,"")</f>
        <v/>
      </c>
    </row>
    <row r="6559" customFormat="false" ht="13.8" hidden="false" customHeight="false" outlineLevel="0" collapsed="false">
      <c r="A6559" s="0" t="n">
        <f aca="false">A6558+1</f>
        <v>6528</v>
      </c>
      <c r="B6559" s="5"/>
      <c r="C6559" s="0" t="str">
        <f aca="false">MID(B6559,1,1)</f>
        <v/>
      </c>
      <c r="D6559" s="5" t="str">
        <f aca="false">IFERROR(MID($B6559,D$31*2+2,2)+1-1,"")</f>
        <v/>
      </c>
      <c r="E6559" s="5" t="str">
        <f aca="false">IFERROR(MID($B6559,E$31*2+2,2)+1-1,"")</f>
        <v/>
      </c>
      <c r="F6559" s="5" t="str">
        <f aca="false">IFERROR(MID($B6559,F$31*2+2,2)+1-1,"")</f>
        <v/>
      </c>
      <c r="G6559" s="5" t="str">
        <f aca="false">IFERROR(MID($B6559,G$31*2+2,2)+1-1,"")</f>
        <v/>
      </c>
      <c r="H6559" s="5" t="str">
        <f aca="false">IFERROR(MID($B6559,H$31*2+2,2)+1-1,"")</f>
        <v/>
      </c>
      <c r="I6559" s="5" t="str">
        <f aca="false">IFERROR(MID($B6559,I$31*2+2,2)+1-1,"")</f>
        <v/>
      </c>
      <c r="J6559" s="5" t="str">
        <f aca="false">IFERROR(MID($B6559,J$31*2+2,2)+1-1,"")</f>
        <v/>
      </c>
      <c r="K6559" s="5" t="str">
        <f aca="false">IFERROR(MID($B6559,K$31*2+2,2)+1-1,"")</f>
        <v/>
      </c>
      <c r="L6559" s="5" t="str">
        <f aca="false">IFERROR(MID($B6559,L$31*2+2,2)+1-1,"")</f>
        <v/>
      </c>
      <c r="M6559" s="5" t="str">
        <f aca="false">IFERROR(MID($B6559,M$31*2+2,2)+1-1,"")</f>
        <v/>
      </c>
    </row>
    <row r="6560" customFormat="false" ht="13.8" hidden="false" customHeight="false" outlineLevel="0" collapsed="false">
      <c r="A6560" s="0" t="n">
        <f aca="false">A6559+1</f>
        <v>6529</v>
      </c>
      <c r="B6560" s="5"/>
      <c r="C6560" s="0" t="str">
        <f aca="false">MID(B6560,1,1)</f>
        <v/>
      </c>
      <c r="D6560" s="5" t="str">
        <f aca="false">IFERROR(MID($B6560,D$31*2+2,2)+1-1,"")</f>
        <v/>
      </c>
      <c r="E6560" s="5" t="str">
        <f aca="false">IFERROR(MID($B6560,E$31*2+2,2)+1-1,"")</f>
        <v/>
      </c>
      <c r="F6560" s="5" t="str">
        <f aca="false">IFERROR(MID($B6560,F$31*2+2,2)+1-1,"")</f>
        <v/>
      </c>
      <c r="G6560" s="5" t="str">
        <f aca="false">IFERROR(MID($B6560,G$31*2+2,2)+1-1,"")</f>
        <v/>
      </c>
      <c r="H6560" s="5" t="str">
        <f aca="false">IFERROR(MID($B6560,H$31*2+2,2)+1-1,"")</f>
        <v/>
      </c>
      <c r="I6560" s="5" t="str">
        <f aca="false">IFERROR(MID($B6560,I$31*2+2,2)+1-1,"")</f>
        <v/>
      </c>
      <c r="J6560" s="5" t="str">
        <f aca="false">IFERROR(MID($B6560,J$31*2+2,2)+1-1,"")</f>
        <v/>
      </c>
      <c r="K6560" s="5" t="str">
        <f aca="false">IFERROR(MID($B6560,K$31*2+2,2)+1-1,"")</f>
        <v/>
      </c>
      <c r="L6560" s="5" t="str">
        <f aca="false">IFERROR(MID($B6560,L$31*2+2,2)+1-1,"")</f>
        <v/>
      </c>
      <c r="M6560" s="5" t="str">
        <f aca="false">IFERROR(MID($B6560,M$31*2+2,2)+1-1,"")</f>
        <v/>
      </c>
    </row>
    <row r="6561" customFormat="false" ht="13.8" hidden="false" customHeight="false" outlineLevel="0" collapsed="false">
      <c r="A6561" s="0" t="n">
        <f aca="false">A6560+1</f>
        <v>6530</v>
      </c>
      <c r="B6561" s="5"/>
      <c r="C6561" s="0" t="str">
        <f aca="false">MID(B6561,1,1)</f>
        <v/>
      </c>
      <c r="D6561" s="5" t="str">
        <f aca="false">IFERROR(MID($B6561,D$31*2+2,2)+1-1,"")</f>
        <v/>
      </c>
      <c r="E6561" s="5" t="str">
        <f aca="false">IFERROR(MID($B6561,E$31*2+2,2)+1-1,"")</f>
        <v/>
      </c>
      <c r="F6561" s="5" t="str">
        <f aca="false">IFERROR(MID($B6561,F$31*2+2,2)+1-1,"")</f>
        <v/>
      </c>
      <c r="G6561" s="5" t="str">
        <f aca="false">IFERROR(MID($B6561,G$31*2+2,2)+1-1,"")</f>
        <v/>
      </c>
      <c r="H6561" s="5" t="str">
        <f aca="false">IFERROR(MID($B6561,H$31*2+2,2)+1-1,"")</f>
        <v/>
      </c>
      <c r="I6561" s="5" t="str">
        <f aca="false">IFERROR(MID($B6561,I$31*2+2,2)+1-1,"")</f>
        <v/>
      </c>
      <c r="J6561" s="5" t="str">
        <f aca="false">IFERROR(MID($B6561,J$31*2+2,2)+1-1,"")</f>
        <v/>
      </c>
      <c r="K6561" s="5" t="str">
        <f aca="false">IFERROR(MID($B6561,K$31*2+2,2)+1-1,"")</f>
        <v/>
      </c>
      <c r="L6561" s="5" t="str">
        <f aca="false">IFERROR(MID($B6561,L$31*2+2,2)+1-1,"")</f>
        <v/>
      </c>
      <c r="M6561" s="5" t="str">
        <f aca="false">IFERROR(MID($B6561,M$31*2+2,2)+1-1,"")</f>
        <v/>
      </c>
    </row>
    <row r="6562" customFormat="false" ht="13.8" hidden="false" customHeight="false" outlineLevel="0" collapsed="false">
      <c r="A6562" s="0" t="n">
        <f aca="false">A6561+1</f>
        <v>6531</v>
      </c>
      <c r="B6562" s="5"/>
      <c r="C6562" s="0" t="str">
        <f aca="false">MID(B6562,1,1)</f>
        <v/>
      </c>
      <c r="D6562" s="5" t="str">
        <f aca="false">IFERROR(MID($B6562,D$31*2+2,2)+1-1,"")</f>
        <v/>
      </c>
      <c r="E6562" s="5" t="str">
        <f aca="false">IFERROR(MID($B6562,E$31*2+2,2)+1-1,"")</f>
        <v/>
      </c>
      <c r="F6562" s="5" t="str">
        <f aca="false">IFERROR(MID($B6562,F$31*2+2,2)+1-1,"")</f>
        <v/>
      </c>
      <c r="G6562" s="5" t="str">
        <f aca="false">IFERROR(MID($B6562,G$31*2+2,2)+1-1,"")</f>
        <v/>
      </c>
      <c r="H6562" s="5" t="str">
        <f aca="false">IFERROR(MID($B6562,H$31*2+2,2)+1-1,"")</f>
        <v/>
      </c>
      <c r="I6562" s="5" t="str">
        <f aca="false">IFERROR(MID($B6562,I$31*2+2,2)+1-1,"")</f>
        <v/>
      </c>
      <c r="J6562" s="5" t="str">
        <f aca="false">IFERROR(MID($B6562,J$31*2+2,2)+1-1,"")</f>
        <v/>
      </c>
      <c r="K6562" s="5" t="str">
        <f aca="false">IFERROR(MID($B6562,K$31*2+2,2)+1-1,"")</f>
        <v/>
      </c>
      <c r="L6562" s="5" t="str">
        <f aca="false">IFERROR(MID($B6562,L$31*2+2,2)+1-1,"")</f>
        <v/>
      </c>
      <c r="M6562" s="5" t="str">
        <f aca="false">IFERROR(MID($B6562,M$31*2+2,2)+1-1,"")</f>
        <v/>
      </c>
    </row>
    <row r="6563" customFormat="false" ht="13.8" hidden="false" customHeight="false" outlineLevel="0" collapsed="false">
      <c r="A6563" s="0" t="n">
        <f aca="false">A6562+1</f>
        <v>6532</v>
      </c>
      <c r="B6563" s="5"/>
      <c r="C6563" s="0" t="str">
        <f aca="false">MID(B6563,1,1)</f>
        <v/>
      </c>
      <c r="D6563" s="5" t="str">
        <f aca="false">IFERROR(MID($B6563,D$31*2+2,2)+1-1,"")</f>
        <v/>
      </c>
      <c r="E6563" s="5" t="str">
        <f aca="false">IFERROR(MID($B6563,E$31*2+2,2)+1-1,"")</f>
        <v/>
      </c>
      <c r="F6563" s="5" t="str">
        <f aca="false">IFERROR(MID($B6563,F$31*2+2,2)+1-1,"")</f>
        <v/>
      </c>
      <c r="G6563" s="5" t="str">
        <f aca="false">IFERROR(MID($B6563,G$31*2+2,2)+1-1,"")</f>
        <v/>
      </c>
      <c r="H6563" s="5" t="str">
        <f aca="false">IFERROR(MID($B6563,H$31*2+2,2)+1-1,"")</f>
        <v/>
      </c>
      <c r="I6563" s="5" t="str">
        <f aca="false">IFERROR(MID($B6563,I$31*2+2,2)+1-1,"")</f>
        <v/>
      </c>
      <c r="J6563" s="5" t="str">
        <f aca="false">IFERROR(MID($B6563,J$31*2+2,2)+1-1,"")</f>
        <v/>
      </c>
      <c r="K6563" s="5" t="str">
        <f aca="false">IFERROR(MID($B6563,K$31*2+2,2)+1-1,"")</f>
        <v/>
      </c>
      <c r="L6563" s="5" t="str">
        <f aca="false">IFERROR(MID($B6563,L$31*2+2,2)+1-1,"")</f>
        <v/>
      </c>
      <c r="M6563" s="5" t="str">
        <f aca="false">IFERROR(MID($B6563,M$31*2+2,2)+1-1,"")</f>
        <v/>
      </c>
    </row>
    <row r="6564" customFormat="false" ht="13.8" hidden="false" customHeight="false" outlineLevel="0" collapsed="false">
      <c r="A6564" s="0" t="n">
        <f aca="false">A6563+1</f>
        <v>6533</v>
      </c>
      <c r="B6564" s="5"/>
      <c r="C6564" s="0" t="str">
        <f aca="false">MID(B6564,1,1)</f>
        <v/>
      </c>
      <c r="D6564" s="5" t="str">
        <f aca="false">IFERROR(MID($B6564,D$31*2+2,2)+1-1,"")</f>
        <v/>
      </c>
      <c r="E6564" s="5" t="str">
        <f aca="false">IFERROR(MID($B6564,E$31*2+2,2)+1-1,"")</f>
        <v/>
      </c>
      <c r="F6564" s="5" t="str">
        <f aca="false">IFERROR(MID($B6564,F$31*2+2,2)+1-1,"")</f>
        <v/>
      </c>
      <c r="G6564" s="5" t="str">
        <f aca="false">IFERROR(MID($B6564,G$31*2+2,2)+1-1,"")</f>
        <v/>
      </c>
      <c r="H6564" s="5" t="str">
        <f aca="false">IFERROR(MID($B6564,H$31*2+2,2)+1-1,"")</f>
        <v/>
      </c>
      <c r="I6564" s="5" t="str">
        <f aca="false">IFERROR(MID($B6564,I$31*2+2,2)+1-1,"")</f>
        <v/>
      </c>
      <c r="J6564" s="5" t="str">
        <f aca="false">IFERROR(MID($B6564,J$31*2+2,2)+1-1,"")</f>
        <v/>
      </c>
      <c r="K6564" s="5" t="str">
        <f aca="false">IFERROR(MID($B6564,K$31*2+2,2)+1-1,"")</f>
        <v/>
      </c>
      <c r="L6564" s="5" t="str">
        <f aca="false">IFERROR(MID($B6564,L$31*2+2,2)+1-1,"")</f>
        <v/>
      </c>
      <c r="M6564" s="5" t="str">
        <f aca="false">IFERROR(MID($B6564,M$31*2+2,2)+1-1,"")</f>
        <v/>
      </c>
    </row>
    <row r="6565" customFormat="false" ht="13.8" hidden="false" customHeight="false" outlineLevel="0" collapsed="false">
      <c r="A6565" s="0" t="n">
        <f aca="false">A6564+1</f>
        <v>6534</v>
      </c>
      <c r="B6565" s="5"/>
      <c r="C6565" s="0" t="str">
        <f aca="false">MID(B6565,1,1)</f>
        <v/>
      </c>
      <c r="D6565" s="5" t="str">
        <f aca="false">IFERROR(MID($B6565,D$31*2+2,2)+1-1,"")</f>
        <v/>
      </c>
      <c r="E6565" s="5" t="str">
        <f aca="false">IFERROR(MID($B6565,E$31*2+2,2)+1-1,"")</f>
        <v/>
      </c>
      <c r="F6565" s="5" t="str">
        <f aca="false">IFERROR(MID($B6565,F$31*2+2,2)+1-1,"")</f>
        <v/>
      </c>
      <c r="G6565" s="5" t="str">
        <f aca="false">IFERROR(MID($B6565,G$31*2+2,2)+1-1,"")</f>
        <v/>
      </c>
      <c r="H6565" s="5" t="str">
        <f aca="false">IFERROR(MID($B6565,H$31*2+2,2)+1-1,"")</f>
        <v/>
      </c>
      <c r="I6565" s="5" t="str">
        <f aca="false">IFERROR(MID($B6565,I$31*2+2,2)+1-1,"")</f>
        <v/>
      </c>
      <c r="J6565" s="5" t="str">
        <f aca="false">IFERROR(MID($B6565,J$31*2+2,2)+1-1,"")</f>
        <v/>
      </c>
      <c r="K6565" s="5" t="str">
        <f aca="false">IFERROR(MID($B6565,K$31*2+2,2)+1-1,"")</f>
        <v/>
      </c>
      <c r="L6565" s="5" t="str">
        <f aca="false">IFERROR(MID($B6565,L$31*2+2,2)+1-1,"")</f>
        <v/>
      </c>
      <c r="M6565" s="5" t="str">
        <f aca="false">IFERROR(MID($B6565,M$31*2+2,2)+1-1,"")</f>
        <v/>
      </c>
    </row>
    <row r="6566" customFormat="false" ht="13.8" hidden="false" customHeight="false" outlineLevel="0" collapsed="false">
      <c r="A6566" s="0" t="n">
        <f aca="false">A6565+1</f>
        <v>6535</v>
      </c>
      <c r="B6566" s="5"/>
      <c r="C6566" s="0" t="str">
        <f aca="false">MID(B6566,1,1)</f>
        <v/>
      </c>
      <c r="D6566" s="5" t="str">
        <f aca="false">IFERROR(MID($B6566,D$31*2+2,2)+1-1,"")</f>
        <v/>
      </c>
      <c r="E6566" s="5" t="str">
        <f aca="false">IFERROR(MID($B6566,E$31*2+2,2)+1-1,"")</f>
        <v/>
      </c>
      <c r="F6566" s="5" t="str">
        <f aca="false">IFERROR(MID($B6566,F$31*2+2,2)+1-1,"")</f>
        <v/>
      </c>
      <c r="G6566" s="5" t="str">
        <f aca="false">IFERROR(MID($B6566,G$31*2+2,2)+1-1,"")</f>
        <v/>
      </c>
      <c r="H6566" s="5" t="str">
        <f aca="false">IFERROR(MID($B6566,H$31*2+2,2)+1-1,"")</f>
        <v/>
      </c>
      <c r="I6566" s="5" t="str">
        <f aca="false">IFERROR(MID($B6566,I$31*2+2,2)+1-1,"")</f>
        <v/>
      </c>
      <c r="J6566" s="5" t="str">
        <f aca="false">IFERROR(MID($B6566,J$31*2+2,2)+1-1,"")</f>
        <v/>
      </c>
      <c r="K6566" s="5" t="str">
        <f aca="false">IFERROR(MID($B6566,K$31*2+2,2)+1-1,"")</f>
        <v/>
      </c>
      <c r="L6566" s="5" t="str">
        <f aca="false">IFERROR(MID($B6566,L$31*2+2,2)+1-1,"")</f>
        <v/>
      </c>
      <c r="M6566" s="5" t="str">
        <f aca="false">IFERROR(MID($B6566,M$31*2+2,2)+1-1,"")</f>
        <v/>
      </c>
    </row>
    <row r="6567" customFormat="false" ht="13.8" hidden="false" customHeight="false" outlineLevel="0" collapsed="false">
      <c r="A6567" s="0" t="n">
        <f aca="false">A6566+1</f>
        <v>6536</v>
      </c>
      <c r="B6567" s="5"/>
      <c r="C6567" s="0" t="str">
        <f aca="false">MID(B6567,1,1)</f>
        <v/>
      </c>
      <c r="D6567" s="5" t="str">
        <f aca="false">IFERROR(MID($B6567,D$31*2+2,2)+1-1,"")</f>
        <v/>
      </c>
      <c r="E6567" s="5" t="str">
        <f aca="false">IFERROR(MID($B6567,E$31*2+2,2)+1-1,"")</f>
        <v/>
      </c>
      <c r="F6567" s="5" t="str">
        <f aca="false">IFERROR(MID($B6567,F$31*2+2,2)+1-1,"")</f>
        <v/>
      </c>
      <c r="G6567" s="5" t="str">
        <f aca="false">IFERROR(MID($B6567,G$31*2+2,2)+1-1,"")</f>
        <v/>
      </c>
      <c r="H6567" s="5" t="str">
        <f aca="false">IFERROR(MID($B6567,H$31*2+2,2)+1-1,"")</f>
        <v/>
      </c>
      <c r="I6567" s="5" t="str">
        <f aca="false">IFERROR(MID($B6567,I$31*2+2,2)+1-1,"")</f>
        <v/>
      </c>
      <c r="J6567" s="5" t="str">
        <f aca="false">IFERROR(MID($B6567,J$31*2+2,2)+1-1,"")</f>
        <v/>
      </c>
      <c r="K6567" s="5" t="str">
        <f aca="false">IFERROR(MID($B6567,K$31*2+2,2)+1-1,"")</f>
        <v/>
      </c>
      <c r="L6567" s="5" t="str">
        <f aca="false">IFERROR(MID($B6567,L$31*2+2,2)+1-1,"")</f>
        <v/>
      </c>
      <c r="M6567" s="5" t="str">
        <f aca="false">IFERROR(MID($B6567,M$31*2+2,2)+1-1,"")</f>
        <v/>
      </c>
    </row>
    <row r="6568" customFormat="false" ht="13.8" hidden="false" customHeight="false" outlineLevel="0" collapsed="false">
      <c r="A6568" s="0" t="n">
        <f aca="false">A6567+1</f>
        <v>6537</v>
      </c>
      <c r="B6568" s="5"/>
      <c r="C6568" s="0" t="str">
        <f aca="false">MID(B6568,1,1)</f>
        <v/>
      </c>
      <c r="D6568" s="5" t="str">
        <f aca="false">IFERROR(MID($B6568,D$31*2+2,2)+1-1,"")</f>
        <v/>
      </c>
      <c r="E6568" s="5" t="str">
        <f aca="false">IFERROR(MID($B6568,E$31*2+2,2)+1-1,"")</f>
        <v/>
      </c>
      <c r="F6568" s="5" t="str">
        <f aca="false">IFERROR(MID($B6568,F$31*2+2,2)+1-1,"")</f>
        <v/>
      </c>
      <c r="G6568" s="5" t="str">
        <f aca="false">IFERROR(MID($B6568,G$31*2+2,2)+1-1,"")</f>
        <v/>
      </c>
      <c r="H6568" s="5" t="str">
        <f aca="false">IFERROR(MID($B6568,H$31*2+2,2)+1-1,"")</f>
        <v/>
      </c>
      <c r="I6568" s="5" t="str">
        <f aca="false">IFERROR(MID($B6568,I$31*2+2,2)+1-1,"")</f>
        <v/>
      </c>
      <c r="J6568" s="5" t="str">
        <f aca="false">IFERROR(MID($B6568,J$31*2+2,2)+1-1,"")</f>
        <v/>
      </c>
      <c r="K6568" s="5" t="str">
        <f aca="false">IFERROR(MID($B6568,K$31*2+2,2)+1-1,"")</f>
        <v/>
      </c>
      <c r="L6568" s="5" t="str">
        <f aca="false">IFERROR(MID($B6568,L$31*2+2,2)+1-1,"")</f>
        <v/>
      </c>
      <c r="M6568" s="5" t="str">
        <f aca="false">IFERROR(MID($B6568,M$31*2+2,2)+1-1,"")</f>
        <v/>
      </c>
    </row>
    <row r="6569" customFormat="false" ht="13.8" hidden="false" customHeight="false" outlineLevel="0" collapsed="false">
      <c r="A6569" s="0" t="n">
        <f aca="false">A6568+1</f>
        <v>6538</v>
      </c>
      <c r="B6569" s="5"/>
      <c r="C6569" s="0" t="str">
        <f aca="false">MID(B6569,1,1)</f>
        <v/>
      </c>
      <c r="D6569" s="5" t="str">
        <f aca="false">IFERROR(MID($B6569,D$31*2+2,2)+1-1,"")</f>
        <v/>
      </c>
      <c r="E6569" s="5" t="str">
        <f aca="false">IFERROR(MID($B6569,E$31*2+2,2)+1-1,"")</f>
        <v/>
      </c>
      <c r="F6569" s="5" t="str">
        <f aca="false">IFERROR(MID($B6569,F$31*2+2,2)+1-1,"")</f>
        <v/>
      </c>
      <c r="G6569" s="5" t="str">
        <f aca="false">IFERROR(MID($B6569,G$31*2+2,2)+1-1,"")</f>
        <v/>
      </c>
      <c r="H6569" s="5" t="str">
        <f aca="false">IFERROR(MID($B6569,H$31*2+2,2)+1-1,"")</f>
        <v/>
      </c>
      <c r="I6569" s="5" t="str">
        <f aca="false">IFERROR(MID($B6569,I$31*2+2,2)+1-1,"")</f>
        <v/>
      </c>
      <c r="J6569" s="5" t="str">
        <f aca="false">IFERROR(MID($B6569,J$31*2+2,2)+1-1,"")</f>
        <v/>
      </c>
      <c r="K6569" s="5" t="str">
        <f aca="false">IFERROR(MID($B6569,K$31*2+2,2)+1-1,"")</f>
        <v/>
      </c>
      <c r="L6569" s="5" t="str">
        <f aca="false">IFERROR(MID($B6569,L$31*2+2,2)+1-1,"")</f>
        <v/>
      </c>
      <c r="M6569" s="5" t="str">
        <f aca="false">IFERROR(MID($B6569,M$31*2+2,2)+1-1,"")</f>
        <v/>
      </c>
    </row>
    <row r="6570" customFormat="false" ht="13.8" hidden="false" customHeight="false" outlineLevel="0" collapsed="false">
      <c r="A6570" s="0" t="n">
        <f aca="false">A6569+1</f>
        <v>6539</v>
      </c>
      <c r="B6570" s="5"/>
      <c r="C6570" s="0" t="str">
        <f aca="false">MID(B6570,1,1)</f>
        <v/>
      </c>
      <c r="D6570" s="5" t="str">
        <f aca="false">IFERROR(MID($B6570,D$31*2+2,2)+1-1,"")</f>
        <v/>
      </c>
      <c r="E6570" s="5" t="str">
        <f aca="false">IFERROR(MID($B6570,E$31*2+2,2)+1-1,"")</f>
        <v/>
      </c>
      <c r="F6570" s="5" t="str">
        <f aca="false">IFERROR(MID($B6570,F$31*2+2,2)+1-1,"")</f>
        <v/>
      </c>
      <c r="G6570" s="5" t="str">
        <f aca="false">IFERROR(MID($B6570,G$31*2+2,2)+1-1,"")</f>
        <v/>
      </c>
      <c r="H6570" s="5" t="str">
        <f aca="false">IFERROR(MID($B6570,H$31*2+2,2)+1-1,"")</f>
        <v/>
      </c>
      <c r="I6570" s="5" t="str">
        <f aca="false">IFERROR(MID($B6570,I$31*2+2,2)+1-1,"")</f>
        <v/>
      </c>
      <c r="J6570" s="5" t="str">
        <f aca="false">IFERROR(MID($B6570,J$31*2+2,2)+1-1,"")</f>
        <v/>
      </c>
      <c r="K6570" s="5" t="str">
        <f aca="false">IFERROR(MID($B6570,K$31*2+2,2)+1-1,"")</f>
        <v/>
      </c>
      <c r="L6570" s="5" t="str">
        <f aca="false">IFERROR(MID($B6570,L$31*2+2,2)+1-1,"")</f>
        <v/>
      </c>
      <c r="M6570" s="5" t="str">
        <f aca="false">IFERROR(MID($B6570,M$31*2+2,2)+1-1,"")</f>
        <v/>
      </c>
    </row>
    <row r="6571" customFormat="false" ht="13.8" hidden="false" customHeight="false" outlineLevel="0" collapsed="false">
      <c r="A6571" s="0" t="n">
        <f aca="false">A6570+1</f>
        <v>6540</v>
      </c>
      <c r="B6571" s="5"/>
      <c r="C6571" s="0" t="str">
        <f aca="false">MID(B6571,1,1)</f>
        <v/>
      </c>
      <c r="D6571" s="5" t="str">
        <f aca="false">IFERROR(MID($B6571,D$31*2+2,2)+1-1,"")</f>
        <v/>
      </c>
      <c r="E6571" s="5" t="str">
        <f aca="false">IFERROR(MID($B6571,E$31*2+2,2)+1-1,"")</f>
        <v/>
      </c>
      <c r="F6571" s="5" t="str">
        <f aca="false">IFERROR(MID($B6571,F$31*2+2,2)+1-1,"")</f>
        <v/>
      </c>
      <c r="G6571" s="5" t="str">
        <f aca="false">IFERROR(MID($B6571,G$31*2+2,2)+1-1,"")</f>
        <v/>
      </c>
      <c r="H6571" s="5" t="str">
        <f aca="false">IFERROR(MID($B6571,H$31*2+2,2)+1-1,"")</f>
        <v/>
      </c>
      <c r="I6571" s="5" t="str">
        <f aca="false">IFERROR(MID($B6571,I$31*2+2,2)+1-1,"")</f>
        <v/>
      </c>
      <c r="J6571" s="5" t="str">
        <f aca="false">IFERROR(MID($B6571,J$31*2+2,2)+1-1,"")</f>
        <v/>
      </c>
      <c r="K6571" s="5" t="str">
        <f aca="false">IFERROR(MID($B6571,K$31*2+2,2)+1-1,"")</f>
        <v/>
      </c>
      <c r="L6571" s="5" t="str">
        <f aca="false">IFERROR(MID($B6571,L$31*2+2,2)+1-1,"")</f>
        <v/>
      </c>
      <c r="M6571" s="5" t="str">
        <f aca="false">IFERROR(MID($B6571,M$31*2+2,2)+1-1,"")</f>
        <v/>
      </c>
    </row>
    <row r="6572" customFormat="false" ht="13.8" hidden="false" customHeight="false" outlineLevel="0" collapsed="false">
      <c r="A6572" s="0" t="n">
        <f aca="false">A6571+1</f>
        <v>6541</v>
      </c>
      <c r="B6572" s="5"/>
      <c r="C6572" s="0" t="str">
        <f aca="false">MID(B6572,1,1)</f>
        <v/>
      </c>
      <c r="D6572" s="5" t="str">
        <f aca="false">IFERROR(MID($B6572,D$31*2+2,2)+1-1,"")</f>
        <v/>
      </c>
      <c r="E6572" s="5" t="str">
        <f aca="false">IFERROR(MID($B6572,E$31*2+2,2)+1-1,"")</f>
        <v/>
      </c>
      <c r="F6572" s="5" t="str">
        <f aca="false">IFERROR(MID($B6572,F$31*2+2,2)+1-1,"")</f>
        <v/>
      </c>
      <c r="G6572" s="5" t="str">
        <f aca="false">IFERROR(MID($B6572,G$31*2+2,2)+1-1,"")</f>
        <v/>
      </c>
      <c r="H6572" s="5" t="str">
        <f aca="false">IFERROR(MID($B6572,H$31*2+2,2)+1-1,"")</f>
        <v/>
      </c>
      <c r="I6572" s="5" t="str">
        <f aca="false">IFERROR(MID($B6572,I$31*2+2,2)+1-1,"")</f>
        <v/>
      </c>
      <c r="J6572" s="5" t="str">
        <f aca="false">IFERROR(MID($B6572,J$31*2+2,2)+1-1,"")</f>
        <v/>
      </c>
      <c r="K6572" s="5" t="str">
        <f aca="false">IFERROR(MID($B6572,K$31*2+2,2)+1-1,"")</f>
        <v/>
      </c>
      <c r="L6572" s="5" t="str">
        <f aca="false">IFERROR(MID($B6572,L$31*2+2,2)+1-1,"")</f>
        <v/>
      </c>
      <c r="M6572" s="5" t="str">
        <f aca="false">IFERROR(MID($B6572,M$31*2+2,2)+1-1,"")</f>
        <v/>
      </c>
    </row>
    <row r="6573" customFormat="false" ht="13.8" hidden="false" customHeight="false" outlineLevel="0" collapsed="false">
      <c r="A6573" s="0" t="n">
        <f aca="false">A6572+1</f>
        <v>6542</v>
      </c>
      <c r="B6573" s="5"/>
      <c r="C6573" s="0" t="str">
        <f aca="false">MID(B6573,1,1)</f>
        <v/>
      </c>
      <c r="D6573" s="5" t="str">
        <f aca="false">IFERROR(MID($B6573,D$31*2+2,2)+1-1,"")</f>
        <v/>
      </c>
      <c r="E6573" s="5" t="str">
        <f aca="false">IFERROR(MID($B6573,E$31*2+2,2)+1-1,"")</f>
        <v/>
      </c>
      <c r="F6573" s="5" t="str">
        <f aca="false">IFERROR(MID($B6573,F$31*2+2,2)+1-1,"")</f>
        <v/>
      </c>
      <c r="G6573" s="5" t="str">
        <f aca="false">IFERROR(MID($B6573,G$31*2+2,2)+1-1,"")</f>
        <v/>
      </c>
      <c r="H6573" s="5" t="str">
        <f aca="false">IFERROR(MID($B6573,H$31*2+2,2)+1-1,"")</f>
        <v/>
      </c>
      <c r="I6573" s="5" t="str">
        <f aca="false">IFERROR(MID($B6573,I$31*2+2,2)+1-1,"")</f>
        <v/>
      </c>
      <c r="J6573" s="5" t="str">
        <f aca="false">IFERROR(MID($B6573,J$31*2+2,2)+1-1,"")</f>
        <v/>
      </c>
      <c r="K6573" s="5" t="str">
        <f aca="false">IFERROR(MID($B6573,K$31*2+2,2)+1-1,"")</f>
        <v/>
      </c>
      <c r="L6573" s="5" t="str">
        <f aca="false">IFERROR(MID($B6573,L$31*2+2,2)+1-1,"")</f>
        <v/>
      </c>
      <c r="M6573" s="5" t="str">
        <f aca="false">IFERROR(MID($B6573,M$31*2+2,2)+1-1,"")</f>
        <v/>
      </c>
    </row>
    <row r="6574" customFormat="false" ht="13.8" hidden="false" customHeight="false" outlineLevel="0" collapsed="false">
      <c r="A6574" s="0" t="n">
        <f aca="false">A6573+1</f>
        <v>6543</v>
      </c>
      <c r="B6574" s="5"/>
      <c r="C6574" s="0" t="str">
        <f aca="false">MID(B6574,1,1)</f>
        <v/>
      </c>
      <c r="D6574" s="5" t="str">
        <f aca="false">IFERROR(MID($B6574,D$31*2+2,2)+1-1,"")</f>
        <v/>
      </c>
      <c r="E6574" s="5" t="str">
        <f aca="false">IFERROR(MID($B6574,E$31*2+2,2)+1-1,"")</f>
        <v/>
      </c>
      <c r="F6574" s="5" t="str">
        <f aca="false">IFERROR(MID($B6574,F$31*2+2,2)+1-1,"")</f>
        <v/>
      </c>
      <c r="G6574" s="5" t="str">
        <f aca="false">IFERROR(MID($B6574,G$31*2+2,2)+1-1,"")</f>
        <v/>
      </c>
      <c r="H6574" s="5" t="str">
        <f aca="false">IFERROR(MID($B6574,H$31*2+2,2)+1-1,"")</f>
        <v/>
      </c>
      <c r="I6574" s="5" t="str">
        <f aca="false">IFERROR(MID($B6574,I$31*2+2,2)+1-1,"")</f>
        <v/>
      </c>
      <c r="J6574" s="5" t="str">
        <f aca="false">IFERROR(MID($B6574,J$31*2+2,2)+1-1,"")</f>
        <v/>
      </c>
      <c r="K6574" s="5" t="str">
        <f aca="false">IFERROR(MID($B6574,K$31*2+2,2)+1-1,"")</f>
        <v/>
      </c>
      <c r="L6574" s="5" t="str">
        <f aca="false">IFERROR(MID($B6574,L$31*2+2,2)+1-1,"")</f>
        <v/>
      </c>
      <c r="M6574" s="5" t="str">
        <f aca="false">IFERROR(MID($B6574,M$31*2+2,2)+1-1,"")</f>
        <v/>
      </c>
    </row>
    <row r="6575" customFormat="false" ht="13.8" hidden="false" customHeight="false" outlineLevel="0" collapsed="false">
      <c r="A6575" s="0" t="n">
        <f aca="false">A6574+1</f>
        <v>6544</v>
      </c>
      <c r="B6575" s="5"/>
      <c r="C6575" s="0" t="str">
        <f aca="false">MID(B6575,1,1)</f>
        <v/>
      </c>
      <c r="D6575" s="5" t="str">
        <f aca="false">IFERROR(MID($B6575,D$31*2+2,2)+1-1,"")</f>
        <v/>
      </c>
      <c r="E6575" s="5" t="str">
        <f aca="false">IFERROR(MID($B6575,E$31*2+2,2)+1-1,"")</f>
        <v/>
      </c>
      <c r="F6575" s="5" t="str">
        <f aca="false">IFERROR(MID($B6575,F$31*2+2,2)+1-1,"")</f>
        <v/>
      </c>
      <c r="G6575" s="5" t="str">
        <f aca="false">IFERROR(MID($B6575,G$31*2+2,2)+1-1,"")</f>
        <v/>
      </c>
      <c r="H6575" s="5" t="str">
        <f aca="false">IFERROR(MID($B6575,H$31*2+2,2)+1-1,"")</f>
        <v/>
      </c>
      <c r="I6575" s="5" t="str">
        <f aca="false">IFERROR(MID($B6575,I$31*2+2,2)+1-1,"")</f>
        <v/>
      </c>
      <c r="J6575" s="5" t="str">
        <f aca="false">IFERROR(MID($B6575,J$31*2+2,2)+1-1,"")</f>
        <v/>
      </c>
      <c r="K6575" s="5" t="str">
        <f aca="false">IFERROR(MID($B6575,K$31*2+2,2)+1-1,"")</f>
        <v/>
      </c>
      <c r="L6575" s="5" t="str">
        <f aca="false">IFERROR(MID($B6575,L$31*2+2,2)+1-1,"")</f>
        <v/>
      </c>
      <c r="M6575" s="5" t="str">
        <f aca="false">IFERROR(MID($B6575,M$31*2+2,2)+1-1,"")</f>
        <v/>
      </c>
    </row>
    <row r="6576" customFormat="false" ht="13.8" hidden="false" customHeight="false" outlineLevel="0" collapsed="false">
      <c r="A6576" s="0" t="n">
        <f aca="false">A6575+1</f>
        <v>6545</v>
      </c>
      <c r="B6576" s="5"/>
      <c r="C6576" s="0" t="str">
        <f aca="false">MID(B6576,1,1)</f>
        <v/>
      </c>
      <c r="D6576" s="5" t="str">
        <f aca="false">IFERROR(MID($B6576,D$31*2+2,2)+1-1,"")</f>
        <v/>
      </c>
      <c r="E6576" s="5" t="str">
        <f aca="false">IFERROR(MID($B6576,E$31*2+2,2)+1-1,"")</f>
        <v/>
      </c>
      <c r="F6576" s="5" t="str">
        <f aca="false">IFERROR(MID($B6576,F$31*2+2,2)+1-1,"")</f>
        <v/>
      </c>
      <c r="G6576" s="5" t="str">
        <f aca="false">IFERROR(MID($B6576,G$31*2+2,2)+1-1,"")</f>
        <v/>
      </c>
      <c r="H6576" s="5" t="str">
        <f aca="false">IFERROR(MID($B6576,H$31*2+2,2)+1-1,"")</f>
        <v/>
      </c>
      <c r="I6576" s="5" t="str">
        <f aca="false">IFERROR(MID($B6576,I$31*2+2,2)+1-1,"")</f>
        <v/>
      </c>
      <c r="J6576" s="5" t="str">
        <f aca="false">IFERROR(MID($B6576,J$31*2+2,2)+1-1,"")</f>
        <v/>
      </c>
      <c r="K6576" s="5" t="str">
        <f aca="false">IFERROR(MID($B6576,K$31*2+2,2)+1-1,"")</f>
        <v/>
      </c>
      <c r="L6576" s="5" t="str">
        <f aca="false">IFERROR(MID($B6576,L$31*2+2,2)+1-1,"")</f>
        <v/>
      </c>
      <c r="M6576" s="5" t="str">
        <f aca="false">IFERROR(MID($B6576,M$31*2+2,2)+1-1,"")</f>
        <v/>
      </c>
    </row>
    <row r="6577" customFormat="false" ht="13.8" hidden="false" customHeight="false" outlineLevel="0" collapsed="false">
      <c r="A6577" s="0" t="n">
        <f aca="false">A6576+1</f>
        <v>6546</v>
      </c>
      <c r="B6577" s="5"/>
      <c r="C6577" s="0" t="str">
        <f aca="false">MID(B6577,1,1)</f>
        <v/>
      </c>
      <c r="D6577" s="5" t="str">
        <f aca="false">IFERROR(MID($B6577,D$31*2+2,2)+1-1,"")</f>
        <v/>
      </c>
      <c r="E6577" s="5" t="str">
        <f aca="false">IFERROR(MID($B6577,E$31*2+2,2)+1-1,"")</f>
        <v/>
      </c>
      <c r="F6577" s="5" t="str">
        <f aca="false">IFERROR(MID($B6577,F$31*2+2,2)+1-1,"")</f>
        <v/>
      </c>
      <c r="G6577" s="5" t="str">
        <f aca="false">IFERROR(MID($B6577,G$31*2+2,2)+1-1,"")</f>
        <v/>
      </c>
      <c r="H6577" s="5" t="str">
        <f aca="false">IFERROR(MID($B6577,H$31*2+2,2)+1-1,"")</f>
        <v/>
      </c>
      <c r="I6577" s="5" t="str">
        <f aca="false">IFERROR(MID($B6577,I$31*2+2,2)+1-1,"")</f>
        <v/>
      </c>
      <c r="J6577" s="5" t="str">
        <f aca="false">IFERROR(MID($B6577,J$31*2+2,2)+1-1,"")</f>
        <v/>
      </c>
      <c r="K6577" s="5" t="str">
        <f aca="false">IFERROR(MID($B6577,K$31*2+2,2)+1-1,"")</f>
        <v/>
      </c>
      <c r="L6577" s="5" t="str">
        <f aca="false">IFERROR(MID($B6577,L$31*2+2,2)+1-1,"")</f>
        <v/>
      </c>
      <c r="M6577" s="5" t="str">
        <f aca="false">IFERROR(MID($B6577,M$31*2+2,2)+1-1,"")</f>
        <v/>
      </c>
    </row>
    <row r="6578" customFormat="false" ht="13.8" hidden="false" customHeight="false" outlineLevel="0" collapsed="false">
      <c r="A6578" s="0" t="n">
        <f aca="false">A6577+1</f>
        <v>6547</v>
      </c>
      <c r="B6578" s="5"/>
      <c r="C6578" s="0" t="str">
        <f aca="false">MID(B6578,1,1)</f>
        <v/>
      </c>
      <c r="D6578" s="5" t="str">
        <f aca="false">IFERROR(MID($B6578,D$31*2+2,2)+1-1,"")</f>
        <v/>
      </c>
      <c r="E6578" s="5" t="str">
        <f aca="false">IFERROR(MID($B6578,E$31*2+2,2)+1-1,"")</f>
        <v/>
      </c>
      <c r="F6578" s="5" t="str">
        <f aca="false">IFERROR(MID($B6578,F$31*2+2,2)+1-1,"")</f>
        <v/>
      </c>
      <c r="G6578" s="5" t="str">
        <f aca="false">IFERROR(MID($B6578,G$31*2+2,2)+1-1,"")</f>
        <v/>
      </c>
      <c r="H6578" s="5" t="str">
        <f aca="false">IFERROR(MID($B6578,H$31*2+2,2)+1-1,"")</f>
        <v/>
      </c>
      <c r="I6578" s="5" t="str">
        <f aca="false">IFERROR(MID($B6578,I$31*2+2,2)+1-1,"")</f>
        <v/>
      </c>
      <c r="J6578" s="5" t="str">
        <f aca="false">IFERROR(MID($B6578,J$31*2+2,2)+1-1,"")</f>
        <v/>
      </c>
      <c r="K6578" s="5" t="str">
        <f aca="false">IFERROR(MID($B6578,K$31*2+2,2)+1-1,"")</f>
        <v/>
      </c>
      <c r="L6578" s="5" t="str">
        <f aca="false">IFERROR(MID($B6578,L$31*2+2,2)+1-1,"")</f>
        <v/>
      </c>
      <c r="M6578" s="5" t="str">
        <f aca="false">IFERROR(MID($B6578,M$31*2+2,2)+1-1,"")</f>
        <v/>
      </c>
    </row>
    <row r="6579" customFormat="false" ht="13.8" hidden="false" customHeight="false" outlineLevel="0" collapsed="false">
      <c r="A6579" s="0" t="n">
        <f aca="false">A6578+1</f>
        <v>6548</v>
      </c>
      <c r="B6579" s="5"/>
      <c r="C6579" s="0" t="str">
        <f aca="false">MID(B6579,1,1)</f>
        <v/>
      </c>
      <c r="D6579" s="5" t="str">
        <f aca="false">IFERROR(MID($B6579,D$31*2+2,2)+1-1,"")</f>
        <v/>
      </c>
      <c r="E6579" s="5" t="str">
        <f aca="false">IFERROR(MID($B6579,E$31*2+2,2)+1-1,"")</f>
        <v/>
      </c>
      <c r="F6579" s="5" t="str">
        <f aca="false">IFERROR(MID($B6579,F$31*2+2,2)+1-1,"")</f>
        <v/>
      </c>
      <c r="G6579" s="5" t="str">
        <f aca="false">IFERROR(MID($B6579,G$31*2+2,2)+1-1,"")</f>
        <v/>
      </c>
      <c r="H6579" s="5" t="str">
        <f aca="false">IFERROR(MID($B6579,H$31*2+2,2)+1-1,"")</f>
        <v/>
      </c>
      <c r="I6579" s="5" t="str">
        <f aca="false">IFERROR(MID($B6579,I$31*2+2,2)+1-1,"")</f>
        <v/>
      </c>
      <c r="J6579" s="5" t="str">
        <f aca="false">IFERROR(MID($B6579,J$31*2+2,2)+1-1,"")</f>
        <v/>
      </c>
      <c r="K6579" s="5" t="str">
        <f aca="false">IFERROR(MID($B6579,K$31*2+2,2)+1-1,"")</f>
        <v/>
      </c>
      <c r="L6579" s="5" t="str">
        <f aca="false">IFERROR(MID($B6579,L$31*2+2,2)+1-1,"")</f>
        <v/>
      </c>
      <c r="M6579" s="5" t="str">
        <f aca="false">IFERROR(MID($B6579,M$31*2+2,2)+1-1,"")</f>
        <v/>
      </c>
    </row>
    <row r="6580" customFormat="false" ht="13.8" hidden="false" customHeight="false" outlineLevel="0" collapsed="false">
      <c r="A6580" s="0" t="n">
        <f aca="false">A6579+1</f>
        <v>6549</v>
      </c>
      <c r="B6580" s="5"/>
      <c r="C6580" s="0" t="str">
        <f aca="false">MID(B6580,1,1)</f>
        <v/>
      </c>
      <c r="D6580" s="5" t="str">
        <f aca="false">IFERROR(MID($B6580,D$31*2+2,2)+1-1,"")</f>
        <v/>
      </c>
      <c r="E6580" s="5" t="str">
        <f aca="false">IFERROR(MID($B6580,E$31*2+2,2)+1-1,"")</f>
        <v/>
      </c>
      <c r="F6580" s="5" t="str">
        <f aca="false">IFERROR(MID($B6580,F$31*2+2,2)+1-1,"")</f>
        <v/>
      </c>
      <c r="G6580" s="5" t="str">
        <f aca="false">IFERROR(MID($B6580,G$31*2+2,2)+1-1,"")</f>
        <v/>
      </c>
      <c r="H6580" s="5" t="str">
        <f aca="false">IFERROR(MID($B6580,H$31*2+2,2)+1-1,"")</f>
        <v/>
      </c>
      <c r="I6580" s="5" t="str">
        <f aca="false">IFERROR(MID($B6580,I$31*2+2,2)+1-1,"")</f>
        <v/>
      </c>
      <c r="J6580" s="5" t="str">
        <f aca="false">IFERROR(MID($B6580,J$31*2+2,2)+1-1,"")</f>
        <v/>
      </c>
      <c r="K6580" s="5" t="str">
        <f aca="false">IFERROR(MID($B6580,K$31*2+2,2)+1-1,"")</f>
        <v/>
      </c>
      <c r="L6580" s="5" t="str">
        <f aca="false">IFERROR(MID($B6580,L$31*2+2,2)+1-1,"")</f>
        <v/>
      </c>
      <c r="M6580" s="5" t="str">
        <f aca="false">IFERROR(MID($B6580,M$31*2+2,2)+1-1,"")</f>
        <v/>
      </c>
    </row>
    <row r="6581" customFormat="false" ht="13.8" hidden="false" customHeight="false" outlineLevel="0" collapsed="false">
      <c r="A6581" s="0" t="n">
        <f aca="false">A6580+1</f>
        <v>6550</v>
      </c>
      <c r="B6581" s="5"/>
      <c r="C6581" s="0" t="str">
        <f aca="false">MID(B6581,1,1)</f>
        <v/>
      </c>
      <c r="D6581" s="5" t="str">
        <f aca="false">IFERROR(MID($B6581,D$31*2+2,2)+1-1,"")</f>
        <v/>
      </c>
      <c r="E6581" s="5" t="str">
        <f aca="false">IFERROR(MID($B6581,E$31*2+2,2)+1-1,"")</f>
        <v/>
      </c>
      <c r="F6581" s="5" t="str">
        <f aca="false">IFERROR(MID($B6581,F$31*2+2,2)+1-1,"")</f>
        <v/>
      </c>
      <c r="G6581" s="5" t="str">
        <f aca="false">IFERROR(MID($B6581,G$31*2+2,2)+1-1,"")</f>
        <v/>
      </c>
      <c r="H6581" s="5" t="str">
        <f aca="false">IFERROR(MID($B6581,H$31*2+2,2)+1-1,"")</f>
        <v/>
      </c>
      <c r="I6581" s="5" t="str">
        <f aca="false">IFERROR(MID($B6581,I$31*2+2,2)+1-1,"")</f>
        <v/>
      </c>
      <c r="J6581" s="5" t="str">
        <f aca="false">IFERROR(MID($B6581,J$31*2+2,2)+1-1,"")</f>
        <v/>
      </c>
      <c r="K6581" s="5" t="str">
        <f aca="false">IFERROR(MID($B6581,K$31*2+2,2)+1-1,"")</f>
        <v/>
      </c>
      <c r="L6581" s="5" t="str">
        <f aca="false">IFERROR(MID($B6581,L$31*2+2,2)+1-1,"")</f>
        <v/>
      </c>
      <c r="M6581" s="5" t="str">
        <f aca="false">IFERROR(MID($B6581,M$31*2+2,2)+1-1,"")</f>
        <v/>
      </c>
    </row>
    <row r="6582" customFormat="false" ht="13.8" hidden="false" customHeight="false" outlineLevel="0" collapsed="false">
      <c r="A6582" s="0" t="n">
        <f aca="false">A6581+1</f>
        <v>6551</v>
      </c>
      <c r="B6582" s="5"/>
      <c r="C6582" s="0" t="str">
        <f aca="false">MID(B6582,1,1)</f>
        <v/>
      </c>
      <c r="D6582" s="5" t="str">
        <f aca="false">IFERROR(MID($B6582,D$31*2+2,2)+1-1,"")</f>
        <v/>
      </c>
      <c r="E6582" s="5" t="str">
        <f aca="false">IFERROR(MID($B6582,E$31*2+2,2)+1-1,"")</f>
        <v/>
      </c>
      <c r="F6582" s="5" t="str">
        <f aca="false">IFERROR(MID($B6582,F$31*2+2,2)+1-1,"")</f>
        <v/>
      </c>
      <c r="G6582" s="5" t="str">
        <f aca="false">IFERROR(MID($B6582,G$31*2+2,2)+1-1,"")</f>
        <v/>
      </c>
      <c r="H6582" s="5" t="str">
        <f aca="false">IFERROR(MID($B6582,H$31*2+2,2)+1-1,"")</f>
        <v/>
      </c>
      <c r="I6582" s="5" t="str">
        <f aca="false">IFERROR(MID($B6582,I$31*2+2,2)+1-1,"")</f>
        <v/>
      </c>
      <c r="J6582" s="5" t="str">
        <f aca="false">IFERROR(MID($B6582,J$31*2+2,2)+1-1,"")</f>
        <v/>
      </c>
      <c r="K6582" s="5" t="str">
        <f aca="false">IFERROR(MID($B6582,K$31*2+2,2)+1-1,"")</f>
        <v/>
      </c>
      <c r="L6582" s="5" t="str">
        <f aca="false">IFERROR(MID($B6582,L$31*2+2,2)+1-1,"")</f>
        <v/>
      </c>
      <c r="M6582" s="5" t="str">
        <f aca="false">IFERROR(MID($B6582,M$31*2+2,2)+1-1,"")</f>
        <v/>
      </c>
    </row>
    <row r="6583" customFormat="false" ht="13.8" hidden="false" customHeight="false" outlineLevel="0" collapsed="false">
      <c r="A6583" s="0" t="n">
        <f aca="false">A6582+1</f>
        <v>6552</v>
      </c>
      <c r="B6583" s="5"/>
      <c r="C6583" s="0" t="str">
        <f aca="false">MID(B6583,1,1)</f>
        <v/>
      </c>
      <c r="D6583" s="5" t="str">
        <f aca="false">IFERROR(MID($B6583,D$31*2+2,2)+1-1,"")</f>
        <v/>
      </c>
      <c r="E6583" s="5" t="str">
        <f aca="false">IFERROR(MID($B6583,E$31*2+2,2)+1-1,"")</f>
        <v/>
      </c>
      <c r="F6583" s="5" t="str">
        <f aca="false">IFERROR(MID($B6583,F$31*2+2,2)+1-1,"")</f>
        <v/>
      </c>
      <c r="G6583" s="5" t="str">
        <f aca="false">IFERROR(MID($B6583,G$31*2+2,2)+1-1,"")</f>
        <v/>
      </c>
      <c r="H6583" s="5" t="str">
        <f aca="false">IFERROR(MID($B6583,H$31*2+2,2)+1-1,"")</f>
        <v/>
      </c>
      <c r="I6583" s="5" t="str">
        <f aca="false">IFERROR(MID($B6583,I$31*2+2,2)+1-1,"")</f>
        <v/>
      </c>
      <c r="J6583" s="5" t="str">
        <f aca="false">IFERROR(MID($B6583,J$31*2+2,2)+1-1,"")</f>
        <v/>
      </c>
      <c r="K6583" s="5" t="str">
        <f aca="false">IFERROR(MID($B6583,K$31*2+2,2)+1-1,"")</f>
        <v/>
      </c>
      <c r="L6583" s="5" t="str">
        <f aca="false">IFERROR(MID($B6583,L$31*2+2,2)+1-1,"")</f>
        <v/>
      </c>
      <c r="M6583" s="5" t="str">
        <f aca="false">IFERROR(MID($B6583,M$31*2+2,2)+1-1,"")</f>
        <v/>
      </c>
    </row>
    <row r="6584" customFormat="false" ht="13.8" hidden="false" customHeight="false" outlineLevel="0" collapsed="false">
      <c r="A6584" s="0" t="n">
        <f aca="false">A6583+1</f>
        <v>6553</v>
      </c>
      <c r="B6584" s="5"/>
      <c r="C6584" s="0" t="str">
        <f aca="false">MID(B6584,1,1)</f>
        <v/>
      </c>
      <c r="D6584" s="5" t="str">
        <f aca="false">IFERROR(MID($B6584,D$31*2+2,2)+1-1,"")</f>
        <v/>
      </c>
      <c r="E6584" s="5" t="str">
        <f aca="false">IFERROR(MID($B6584,E$31*2+2,2)+1-1,"")</f>
        <v/>
      </c>
      <c r="F6584" s="5" t="str">
        <f aca="false">IFERROR(MID($B6584,F$31*2+2,2)+1-1,"")</f>
        <v/>
      </c>
      <c r="G6584" s="5" t="str">
        <f aca="false">IFERROR(MID($B6584,G$31*2+2,2)+1-1,"")</f>
        <v/>
      </c>
      <c r="H6584" s="5" t="str">
        <f aca="false">IFERROR(MID($B6584,H$31*2+2,2)+1-1,"")</f>
        <v/>
      </c>
      <c r="I6584" s="5" t="str">
        <f aca="false">IFERROR(MID($B6584,I$31*2+2,2)+1-1,"")</f>
        <v/>
      </c>
      <c r="J6584" s="5" t="str">
        <f aca="false">IFERROR(MID($B6584,J$31*2+2,2)+1-1,"")</f>
        <v/>
      </c>
      <c r="K6584" s="5" t="str">
        <f aca="false">IFERROR(MID($B6584,K$31*2+2,2)+1-1,"")</f>
        <v/>
      </c>
      <c r="L6584" s="5" t="str">
        <f aca="false">IFERROR(MID($B6584,L$31*2+2,2)+1-1,"")</f>
        <v/>
      </c>
      <c r="M6584" s="5" t="str">
        <f aca="false">IFERROR(MID($B6584,M$31*2+2,2)+1-1,"")</f>
        <v/>
      </c>
    </row>
    <row r="6585" customFormat="false" ht="13.8" hidden="false" customHeight="false" outlineLevel="0" collapsed="false">
      <c r="A6585" s="0" t="n">
        <f aca="false">A6584+1</f>
        <v>6554</v>
      </c>
      <c r="B6585" s="5"/>
      <c r="C6585" s="0" t="str">
        <f aca="false">MID(B6585,1,1)</f>
        <v/>
      </c>
      <c r="D6585" s="5" t="str">
        <f aca="false">IFERROR(MID($B6585,D$31*2+2,2)+1-1,"")</f>
        <v/>
      </c>
      <c r="E6585" s="5" t="str">
        <f aca="false">IFERROR(MID($B6585,E$31*2+2,2)+1-1,"")</f>
        <v/>
      </c>
      <c r="F6585" s="5" t="str">
        <f aca="false">IFERROR(MID($B6585,F$31*2+2,2)+1-1,"")</f>
        <v/>
      </c>
      <c r="G6585" s="5" t="str">
        <f aca="false">IFERROR(MID($B6585,G$31*2+2,2)+1-1,"")</f>
        <v/>
      </c>
      <c r="H6585" s="5" t="str">
        <f aca="false">IFERROR(MID($B6585,H$31*2+2,2)+1-1,"")</f>
        <v/>
      </c>
      <c r="I6585" s="5" t="str">
        <f aca="false">IFERROR(MID($B6585,I$31*2+2,2)+1-1,"")</f>
        <v/>
      </c>
      <c r="J6585" s="5" t="str">
        <f aca="false">IFERROR(MID($B6585,J$31*2+2,2)+1-1,"")</f>
        <v/>
      </c>
      <c r="K6585" s="5" t="str">
        <f aca="false">IFERROR(MID($B6585,K$31*2+2,2)+1-1,"")</f>
        <v/>
      </c>
      <c r="L6585" s="5" t="str">
        <f aca="false">IFERROR(MID($B6585,L$31*2+2,2)+1-1,"")</f>
        <v/>
      </c>
      <c r="M6585" s="5" t="str">
        <f aca="false">IFERROR(MID($B6585,M$31*2+2,2)+1-1,"")</f>
        <v/>
      </c>
    </row>
    <row r="6586" customFormat="false" ht="13.8" hidden="false" customHeight="false" outlineLevel="0" collapsed="false">
      <c r="A6586" s="0" t="n">
        <f aca="false">A6585+1</f>
        <v>6555</v>
      </c>
      <c r="B6586" s="5"/>
      <c r="C6586" s="0" t="str">
        <f aca="false">MID(B6586,1,1)</f>
        <v/>
      </c>
      <c r="D6586" s="5" t="str">
        <f aca="false">IFERROR(MID($B6586,D$31*2+2,2)+1-1,"")</f>
        <v/>
      </c>
      <c r="E6586" s="5" t="str">
        <f aca="false">IFERROR(MID($B6586,E$31*2+2,2)+1-1,"")</f>
        <v/>
      </c>
      <c r="F6586" s="5" t="str">
        <f aca="false">IFERROR(MID($B6586,F$31*2+2,2)+1-1,"")</f>
        <v/>
      </c>
      <c r="G6586" s="5" t="str">
        <f aca="false">IFERROR(MID($B6586,G$31*2+2,2)+1-1,"")</f>
        <v/>
      </c>
      <c r="H6586" s="5" t="str">
        <f aca="false">IFERROR(MID($B6586,H$31*2+2,2)+1-1,"")</f>
        <v/>
      </c>
      <c r="I6586" s="5" t="str">
        <f aca="false">IFERROR(MID($B6586,I$31*2+2,2)+1-1,"")</f>
        <v/>
      </c>
      <c r="J6586" s="5" t="str">
        <f aca="false">IFERROR(MID($B6586,J$31*2+2,2)+1-1,"")</f>
        <v/>
      </c>
      <c r="K6586" s="5" t="str">
        <f aca="false">IFERROR(MID($B6586,K$31*2+2,2)+1-1,"")</f>
        <v/>
      </c>
      <c r="L6586" s="5" t="str">
        <f aca="false">IFERROR(MID($B6586,L$31*2+2,2)+1-1,"")</f>
        <v/>
      </c>
      <c r="M6586" s="5" t="str">
        <f aca="false">IFERROR(MID($B6586,M$31*2+2,2)+1-1,"")</f>
        <v/>
      </c>
    </row>
    <row r="6587" customFormat="false" ht="13.8" hidden="false" customHeight="false" outlineLevel="0" collapsed="false">
      <c r="A6587" s="0" t="n">
        <f aca="false">A6586+1</f>
        <v>6556</v>
      </c>
      <c r="B6587" s="5"/>
      <c r="C6587" s="0" t="str">
        <f aca="false">MID(B6587,1,1)</f>
        <v/>
      </c>
      <c r="D6587" s="5" t="str">
        <f aca="false">IFERROR(MID($B6587,D$31*2+2,2)+1-1,"")</f>
        <v/>
      </c>
      <c r="E6587" s="5" t="str">
        <f aca="false">IFERROR(MID($B6587,E$31*2+2,2)+1-1,"")</f>
        <v/>
      </c>
      <c r="F6587" s="5" t="str">
        <f aca="false">IFERROR(MID($B6587,F$31*2+2,2)+1-1,"")</f>
        <v/>
      </c>
      <c r="G6587" s="5" t="str">
        <f aca="false">IFERROR(MID($B6587,G$31*2+2,2)+1-1,"")</f>
        <v/>
      </c>
      <c r="H6587" s="5" t="str">
        <f aca="false">IFERROR(MID($B6587,H$31*2+2,2)+1-1,"")</f>
        <v/>
      </c>
      <c r="I6587" s="5" t="str">
        <f aca="false">IFERROR(MID($B6587,I$31*2+2,2)+1-1,"")</f>
        <v/>
      </c>
      <c r="J6587" s="5" t="str">
        <f aca="false">IFERROR(MID($B6587,J$31*2+2,2)+1-1,"")</f>
        <v/>
      </c>
      <c r="K6587" s="5" t="str">
        <f aca="false">IFERROR(MID($B6587,K$31*2+2,2)+1-1,"")</f>
        <v/>
      </c>
      <c r="L6587" s="5" t="str">
        <f aca="false">IFERROR(MID($B6587,L$31*2+2,2)+1-1,"")</f>
        <v/>
      </c>
      <c r="M6587" s="5" t="str">
        <f aca="false">IFERROR(MID($B6587,M$31*2+2,2)+1-1,"")</f>
        <v/>
      </c>
    </row>
    <row r="6588" customFormat="false" ht="13.8" hidden="false" customHeight="false" outlineLevel="0" collapsed="false">
      <c r="A6588" s="0" t="n">
        <f aca="false">A6587+1</f>
        <v>6557</v>
      </c>
      <c r="B6588" s="5"/>
      <c r="C6588" s="0" t="str">
        <f aca="false">MID(B6588,1,1)</f>
        <v/>
      </c>
      <c r="D6588" s="5" t="str">
        <f aca="false">IFERROR(MID($B6588,D$31*2+2,2)+1-1,"")</f>
        <v/>
      </c>
      <c r="E6588" s="5" t="str">
        <f aca="false">IFERROR(MID($B6588,E$31*2+2,2)+1-1,"")</f>
        <v/>
      </c>
      <c r="F6588" s="5" t="str">
        <f aca="false">IFERROR(MID($B6588,F$31*2+2,2)+1-1,"")</f>
        <v/>
      </c>
      <c r="G6588" s="5" t="str">
        <f aca="false">IFERROR(MID($B6588,G$31*2+2,2)+1-1,"")</f>
        <v/>
      </c>
      <c r="H6588" s="5" t="str">
        <f aca="false">IFERROR(MID($B6588,H$31*2+2,2)+1-1,"")</f>
        <v/>
      </c>
      <c r="I6588" s="5" t="str">
        <f aca="false">IFERROR(MID($B6588,I$31*2+2,2)+1-1,"")</f>
        <v/>
      </c>
      <c r="J6588" s="5" t="str">
        <f aca="false">IFERROR(MID($B6588,J$31*2+2,2)+1-1,"")</f>
        <v/>
      </c>
      <c r="K6588" s="5" t="str">
        <f aca="false">IFERROR(MID($B6588,K$31*2+2,2)+1-1,"")</f>
        <v/>
      </c>
      <c r="L6588" s="5" t="str">
        <f aca="false">IFERROR(MID($B6588,L$31*2+2,2)+1-1,"")</f>
        <v/>
      </c>
      <c r="M6588" s="5" t="str">
        <f aca="false">IFERROR(MID($B6588,M$31*2+2,2)+1-1,"")</f>
        <v/>
      </c>
    </row>
    <row r="6589" customFormat="false" ht="13.8" hidden="false" customHeight="false" outlineLevel="0" collapsed="false">
      <c r="A6589" s="0" t="n">
        <f aca="false">A6588+1</f>
        <v>6558</v>
      </c>
      <c r="B6589" s="5"/>
      <c r="C6589" s="0" t="str">
        <f aca="false">MID(B6589,1,1)</f>
        <v/>
      </c>
      <c r="D6589" s="5" t="str">
        <f aca="false">IFERROR(MID($B6589,D$31*2+2,2)+1-1,"")</f>
        <v/>
      </c>
      <c r="E6589" s="5" t="str">
        <f aca="false">IFERROR(MID($B6589,E$31*2+2,2)+1-1,"")</f>
        <v/>
      </c>
      <c r="F6589" s="5" t="str">
        <f aca="false">IFERROR(MID($B6589,F$31*2+2,2)+1-1,"")</f>
        <v/>
      </c>
      <c r="G6589" s="5" t="str">
        <f aca="false">IFERROR(MID($B6589,G$31*2+2,2)+1-1,"")</f>
        <v/>
      </c>
      <c r="H6589" s="5" t="str">
        <f aca="false">IFERROR(MID($B6589,H$31*2+2,2)+1-1,"")</f>
        <v/>
      </c>
      <c r="I6589" s="5" t="str">
        <f aca="false">IFERROR(MID($B6589,I$31*2+2,2)+1-1,"")</f>
        <v/>
      </c>
      <c r="J6589" s="5" t="str">
        <f aca="false">IFERROR(MID($B6589,J$31*2+2,2)+1-1,"")</f>
        <v/>
      </c>
      <c r="K6589" s="5" t="str">
        <f aca="false">IFERROR(MID($B6589,K$31*2+2,2)+1-1,"")</f>
        <v/>
      </c>
      <c r="L6589" s="5" t="str">
        <f aca="false">IFERROR(MID($B6589,L$31*2+2,2)+1-1,"")</f>
        <v/>
      </c>
      <c r="M6589" s="5" t="str">
        <f aca="false">IFERROR(MID($B6589,M$31*2+2,2)+1-1,"")</f>
        <v/>
      </c>
    </row>
    <row r="6590" customFormat="false" ht="13.8" hidden="false" customHeight="false" outlineLevel="0" collapsed="false">
      <c r="A6590" s="0" t="n">
        <f aca="false">A6589+1</f>
        <v>6559</v>
      </c>
      <c r="B6590" s="5"/>
      <c r="C6590" s="0" t="str">
        <f aca="false">MID(B6590,1,1)</f>
        <v/>
      </c>
      <c r="D6590" s="5" t="str">
        <f aca="false">IFERROR(MID($B6590,D$31*2+2,2)+1-1,"")</f>
        <v/>
      </c>
      <c r="E6590" s="5" t="str">
        <f aca="false">IFERROR(MID($B6590,E$31*2+2,2)+1-1,"")</f>
        <v/>
      </c>
      <c r="F6590" s="5" t="str">
        <f aca="false">IFERROR(MID($B6590,F$31*2+2,2)+1-1,"")</f>
        <v/>
      </c>
      <c r="G6590" s="5" t="str">
        <f aca="false">IFERROR(MID($B6590,G$31*2+2,2)+1-1,"")</f>
        <v/>
      </c>
      <c r="H6590" s="5" t="str">
        <f aca="false">IFERROR(MID($B6590,H$31*2+2,2)+1-1,"")</f>
        <v/>
      </c>
      <c r="I6590" s="5" t="str">
        <f aca="false">IFERROR(MID($B6590,I$31*2+2,2)+1-1,"")</f>
        <v/>
      </c>
      <c r="J6590" s="5" t="str">
        <f aca="false">IFERROR(MID($B6590,J$31*2+2,2)+1-1,"")</f>
        <v/>
      </c>
      <c r="K6590" s="5" t="str">
        <f aca="false">IFERROR(MID($B6590,K$31*2+2,2)+1-1,"")</f>
        <v/>
      </c>
      <c r="L6590" s="5" t="str">
        <f aca="false">IFERROR(MID($B6590,L$31*2+2,2)+1-1,"")</f>
        <v/>
      </c>
      <c r="M6590" s="5" t="str">
        <f aca="false">IFERROR(MID($B6590,M$31*2+2,2)+1-1,"")</f>
        <v/>
      </c>
    </row>
    <row r="6591" customFormat="false" ht="13.8" hidden="false" customHeight="false" outlineLevel="0" collapsed="false">
      <c r="A6591" s="0" t="n">
        <f aca="false">A6590+1</f>
        <v>6560</v>
      </c>
      <c r="B6591" s="5"/>
      <c r="C6591" s="0" t="str">
        <f aca="false">MID(B6591,1,1)</f>
        <v/>
      </c>
      <c r="D6591" s="5" t="str">
        <f aca="false">IFERROR(MID($B6591,D$31*2+2,2)+1-1,"")</f>
        <v/>
      </c>
      <c r="E6591" s="5" t="str">
        <f aca="false">IFERROR(MID($B6591,E$31*2+2,2)+1-1,"")</f>
        <v/>
      </c>
      <c r="F6591" s="5" t="str">
        <f aca="false">IFERROR(MID($B6591,F$31*2+2,2)+1-1,"")</f>
        <v/>
      </c>
      <c r="G6591" s="5" t="str">
        <f aca="false">IFERROR(MID($B6591,G$31*2+2,2)+1-1,"")</f>
        <v/>
      </c>
      <c r="H6591" s="5" t="str">
        <f aca="false">IFERROR(MID($B6591,H$31*2+2,2)+1-1,"")</f>
        <v/>
      </c>
      <c r="I6591" s="5" t="str">
        <f aca="false">IFERROR(MID($B6591,I$31*2+2,2)+1-1,"")</f>
        <v/>
      </c>
      <c r="J6591" s="5" t="str">
        <f aca="false">IFERROR(MID($B6591,J$31*2+2,2)+1-1,"")</f>
        <v/>
      </c>
      <c r="K6591" s="5" t="str">
        <f aca="false">IFERROR(MID($B6591,K$31*2+2,2)+1-1,"")</f>
        <v/>
      </c>
      <c r="L6591" s="5" t="str">
        <f aca="false">IFERROR(MID($B6591,L$31*2+2,2)+1-1,"")</f>
        <v/>
      </c>
      <c r="M6591" s="5" t="str">
        <f aca="false">IFERROR(MID($B6591,M$31*2+2,2)+1-1,"")</f>
        <v/>
      </c>
    </row>
    <row r="6592" customFormat="false" ht="13.8" hidden="false" customHeight="false" outlineLevel="0" collapsed="false">
      <c r="A6592" s="0" t="n">
        <f aca="false">A6591+1</f>
        <v>6561</v>
      </c>
      <c r="B6592" s="5"/>
      <c r="C6592" s="0" t="str">
        <f aca="false">MID(B6592,1,1)</f>
        <v/>
      </c>
      <c r="D6592" s="5" t="str">
        <f aca="false">IFERROR(MID($B6592,D$31*2+2,2)+1-1,"")</f>
        <v/>
      </c>
      <c r="E6592" s="5" t="str">
        <f aca="false">IFERROR(MID($B6592,E$31*2+2,2)+1-1,"")</f>
        <v/>
      </c>
      <c r="F6592" s="5" t="str">
        <f aca="false">IFERROR(MID($B6592,F$31*2+2,2)+1-1,"")</f>
        <v/>
      </c>
      <c r="G6592" s="5" t="str">
        <f aca="false">IFERROR(MID($B6592,G$31*2+2,2)+1-1,"")</f>
        <v/>
      </c>
      <c r="H6592" s="5" t="str">
        <f aca="false">IFERROR(MID($B6592,H$31*2+2,2)+1-1,"")</f>
        <v/>
      </c>
      <c r="I6592" s="5" t="str">
        <f aca="false">IFERROR(MID($B6592,I$31*2+2,2)+1-1,"")</f>
        <v/>
      </c>
      <c r="J6592" s="5" t="str">
        <f aca="false">IFERROR(MID($B6592,J$31*2+2,2)+1-1,"")</f>
        <v/>
      </c>
      <c r="K6592" s="5" t="str">
        <f aca="false">IFERROR(MID($B6592,K$31*2+2,2)+1-1,"")</f>
        <v/>
      </c>
      <c r="L6592" s="5" t="str">
        <f aca="false">IFERROR(MID($B6592,L$31*2+2,2)+1-1,"")</f>
        <v/>
      </c>
      <c r="M6592" s="5" t="str">
        <f aca="false">IFERROR(MID($B6592,M$31*2+2,2)+1-1,"")</f>
        <v/>
      </c>
    </row>
    <row r="6593" customFormat="false" ht="13.8" hidden="false" customHeight="false" outlineLevel="0" collapsed="false">
      <c r="A6593" s="0" t="n">
        <f aca="false">A6592+1</f>
        <v>6562</v>
      </c>
      <c r="B6593" s="5"/>
      <c r="C6593" s="0" t="str">
        <f aca="false">MID(B6593,1,1)</f>
        <v/>
      </c>
      <c r="D6593" s="5" t="str">
        <f aca="false">IFERROR(MID($B6593,D$31*2+2,2)+1-1,"")</f>
        <v/>
      </c>
      <c r="E6593" s="5" t="str">
        <f aca="false">IFERROR(MID($B6593,E$31*2+2,2)+1-1,"")</f>
        <v/>
      </c>
      <c r="F6593" s="5" t="str">
        <f aca="false">IFERROR(MID($B6593,F$31*2+2,2)+1-1,"")</f>
        <v/>
      </c>
      <c r="G6593" s="5" t="str">
        <f aca="false">IFERROR(MID($B6593,G$31*2+2,2)+1-1,"")</f>
        <v/>
      </c>
      <c r="H6593" s="5" t="str">
        <f aca="false">IFERROR(MID($B6593,H$31*2+2,2)+1-1,"")</f>
        <v/>
      </c>
      <c r="I6593" s="5" t="str">
        <f aca="false">IFERROR(MID($B6593,I$31*2+2,2)+1-1,"")</f>
        <v/>
      </c>
      <c r="J6593" s="5" t="str">
        <f aca="false">IFERROR(MID($B6593,J$31*2+2,2)+1-1,"")</f>
        <v/>
      </c>
      <c r="K6593" s="5" t="str">
        <f aca="false">IFERROR(MID($B6593,K$31*2+2,2)+1-1,"")</f>
        <v/>
      </c>
      <c r="L6593" s="5" t="str">
        <f aca="false">IFERROR(MID($B6593,L$31*2+2,2)+1-1,"")</f>
        <v/>
      </c>
      <c r="M6593" s="5" t="str">
        <f aca="false">IFERROR(MID($B6593,M$31*2+2,2)+1-1,"")</f>
        <v/>
      </c>
    </row>
    <row r="6594" customFormat="false" ht="13.8" hidden="false" customHeight="false" outlineLevel="0" collapsed="false">
      <c r="A6594" s="0" t="n">
        <f aca="false">A6593+1</f>
        <v>6563</v>
      </c>
      <c r="B6594" s="5"/>
      <c r="C6594" s="0" t="str">
        <f aca="false">MID(B6594,1,1)</f>
        <v/>
      </c>
      <c r="D6594" s="5" t="str">
        <f aca="false">IFERROR(MID($B6594,D$31*2+2,2)+1-1,"")</f>
        <v/>
      </c>
      <c r="E6594" s="5" t="str">
        <f aca="false">IFERROR(MID($B6594,E$31*2+2,2)+1-1,"")</f>
        <v/>
      </c>
      <c r="F6594" s="5" t="str">
        <f aca="false">IFERROR(MID($B6594,F$31*2+2,2)+1-1,"")</f>
        <v/>
      </c>
      <c r="G6594" s="5" t="str">
        <f aca="false">IFERROR(MID($B6594,G$31*2+2,2)+1-1,"")</f>
        <v/>
      </c>
      <c r="H6594" s="5" t="str">
        <f aca="false">IFERROR(MID($B6594,H$31*2+2,2)+1-1,"")</f>
        <v/>
      </c>
      <c r="I6594" s="5" t="str">
        <f aca="false">IFERROR(MID($B6594,I$31*2+2,2)+1-1,"")</f>
        <v/>
      </c>
      <c r="J6594" s="5" t="str">
        <f aca="false">IFERROR(MID($B6594,J$31*2+2,2)+1-1,"")</f>
        <v/>
      </c>
      <c r="K6594" s="5" t="str">
        <f aca="false">IFERROR(MID($B6594,K$31*2+2,2)+1-1,"")</f>
        <v/>
      </c>
      <c r="L6594" s="5" t="str">
        <f aca="false">IFERROR(MID($B6594,L$31*2+2,2)+1-1,"")</f>
        <v/>
      </c>
      <c r="M6594" s="5" t="str">
        <f aca="false">IFERROR(MID($B6594,M$31*2+2,2)+1-1,"")</f>
        <v/>
      </c>
    </row>
    <row r="6595" customFormat="false" ht="13.8" hidden="false" customHeight="false" outlineLevel="0" collapsed="false">
      <c r="A6595" s="0" t="n">
        <f aca="false">A6594+1</f>
        <v>6564</v>
      </c>
      <c r="B6595" s="5"/>
      <c r="C6595" s="0" t="str">
        <f aca="false">MID(B6595,1,1)</f>
        <v/>
      </c>
      <c r="D6595" s="5" t="str">
        <f aca="false">IFERROR(MID($B6595,D$31*2+2,2)+1-1,"")</f>
        <v/>
      </c>
      <c r="E6595" s="5" t="str">
        <f aca="false">IFERROR(MID($B6595,E$31*2+2,2)+1-1,"")</f>
        <v/>
      </c>
      <c r="F6595" s="5" t="str">
        <f aca="false">IFERROR(MID($B6595,F$31*2+2,2)+1-1,"")</f>
        <v/>
      </c>
      <c r="G6595" s="5" t="str">
        <f aca="false">IFERROR(MID($B6595,G$31*2+2,2)+1-1,"")</f>
        <v/>
      </c>
      <c r="H6595" s="5" t="str">
        <f aca="false">IFERROR(MID($B6595,H$31*2+2,2)+1-1,"")</f>
        <v/>
      </c>
      <c r="I6595" s="5" t="str">
        <f aca="false">IFERROR(MID($B6595,I$31*2+2,2)+1-1,"")</f>
        <v/>
      </c>
      <c r="J6595" s="5" t="str">
        <f aca="false">IFERROR(MID($B6595,J$31*2+2,2)+1-1,"")</f>
        <v/>
      </c>
      <c r="K6595" s="5" t="str">
        <f aca="false">IFERROR(MID($B6595,K$31*2+2,2)+1-1,"")</f>
        <v/>
      </c>
      <c r="L6595" s="5" t="str">
        <f aca="false">IFERROR(MID($B6595,L$31*2+2,2)+1-1,"")</f>
        <v/>
      </c>
      <c r="M6595" s="5" t="str">
        <f aca="false">IFERROR(MID($B6595,M$31*2+2,2)+1-1,"")</f>
        <v/>
      </c>
    </row>
    <row r="6596" customFormat="false" ht="13.8" hidden="false" customHeight="false" outlineLevel="0" collapsed="false">
      <c r="A6596" s="0" t="n">
        <f aca="false">A6595+1</f>
        <v>6565</v>
      </c>
      <c r="B6596" s="5"/>
      <c r="C6596" s="0" t="str">
        <f aca="false">MID(B6596,1,1)</f>
        <v/>
      </c>
      <c r="D6596" s="5" t="str">
        <f aca="false">IFERROR(MID($B6596,D$31*2+2,2)+1-1,"")</f>
        <v/>
      </c>
      <c r="E6596" s="5" t="str">
        <f aca="false">IFERROR(MID($B6596,E$31*2+2,2)+1-1,"")</f>
        <v/>
      </c>
      <c r="F6596" s="5" t="str">
        <f aca="false">IFERROR(MID($B6596,F$31*2+2,2)+1-1,"")</f>
        <v/>
      </c>
      <c r="G6596" s="5" t="str">
        <f aca="false">IFERROR(MID($B6596,G$31*2+2,2)+1-1,"")</f>
        <v/>
      </c>
      <c r="H6596" s="5" t="str">
        <f aca="false">IFERROR(MID($B6596,H$31*2+2,2)+1-1,"")</f>
        <v/>
      </c>
      <c r="I6596" s="5" t="str">
        <f aca="false">IFERROR(MID($B6596,I$31*2+2,2)+1-1,"")</f>
        <v/>
      </c>
      <c r="J6596" s="5" t="str">
        <f aca="false">IFERROR(MID($B6596,J$31*2+2,2)+1-1,"")</f>
        <v/>
      </c>
      <c r="K6596" s="5" t="str">
        <f aca="false">IFERROR(MID($B6596,K$31*2+2,2)+1-1,"")</f>
        <v/>
      </c>
      <c r="L6596" s="5" t="str">
        <f aca="false">IFERROR(MID($B6596,L$31*2+2,2)+1-1,"")</f>
        <v/>
      </c>
      <c r="M6596" s="5" t="str">
        <f aca="false">IFERROR(MID($B6596,M$31*2+2,2)+1-1,"")</f>
        <v/>
      </c>
    </row>
    <row r="6597" customFormat="false" ht="13.8" hidden="false" customHeight="false" outlineLevel="0" collapsed="false">
      <c r="A6597" s="0" t="n">
        <f aca="false">A6596+1</f>
        <v>6566</v>
      </c>
      <c r="B6597" s="5"/>
      <c r="C6597" s="0" t="str">
        <f aca="false">MID(B6597,1,1)</f>
        <v/>
      </c>
      <c r="D6597" s="5" t="str">
        <f aca="false">IFERROR(MID($B6597,D$31*2+2,2)+1-1,"")</f>
        <v/>
      </c>
      <c r="E6597" s="5" t="str">
        <f aca="false">IFERROR(MID($B6597,E$31*2+2,2)+1-1,"")</f>
        <v/>
      </c>
      <c r="F6597" s="5" t="str">
        <f aca="false">IFERROR(MID($B6597,F$31*2+2,2)+1-1,"")</f>
        <v/>
      </c>
      <c r="G6597" s="5" t="str">
        <f aca="false">IFERROR(MID($B6597,G$31*2+2,2)+1-1,"")</f>
        <v/>
      </c>
      <c r="H6597" s="5" t="str">
        <f aca="false">IFERROR(MID($B6597,H$31*2+2,2)+1-1,"")</f>
        <v/>
      </c>
      <c r="I6597" s="5" t="str">
        <f aca="false">IFERROR(MID($B6597,I$31*2+2,2)+1-1,"")</f>
        <v/>
      </c>
      <c r="J6597" s="5" t="str">
        <f aca="false">IFERROR(MID($B6597,J$31*2+2,2)+1-1,"")</f>
        <v/>
      </c>
      <c r="K6597" s="5" t="str">
        <f aca="false">IFERROR(MID($B6597,K$31*2+2,2)+1-1,"")</f>
        <v/>
      </c>
      <c r="L6597" s="5" t="str">
        <f aca="false">IFERROR(MID($B6597,L$31*2+2,2)+1-1,"")</f>
        <v/>
      </c>
      <c r="M6597" s="5" t="str">
        <f aca="false">IFERROR(MID($B6597,M$31*2+2,2)+1-1,"")</f>
        <v/>
      </c>
    </row>
    <row r="6598" customFormat="false" ht="13.8" hidden="false" customHeight="false" outlineLevel="0" collapsed="false">
      <c r="A6598" s="0" t="n">
        <f aca="false">A6597+1</f>
        <v>6567</v>
      </c>
      <c r="B6598" s="5"/>
      <c r="C6598" s="0" t="str">
        <f aca="false">MID(B6598,1,1)</f>
        <v/>
      </c>
      <c r="D6598" s="5" t="str">
        <f aca="false">IFERROR(MID($B6598,D$31*2+2,2)+1-1,"")</f>
        <v/>
      </c>
      <c r="E6598" s="5" t="str">
        <f aca="false">IFERROR(MID($B6598,E$31*2+2,2)+1-1,"")</f>
        <v/>
      </c>
      <c r="F6598" s="5" t="str">
        <f aca="false">IFERROR(MID($B6598,F$31*2+2,2)+1-1,"")</f>
        <v/>
      </c>
      <c r="G6598" s="5" t="str">
        <f aca="false">IFERROR(MID($B6598,G$31*2+2,2)+1-1,"")</f>
        <v/>
      </c>
      <c r="H6598" s="5" t="str">
        <f aca="false">IFERROR(MID($B6598,H$31*2+2,2)+1-1,"")</f>
        <v/>
      </c>
      <c r="I6598" s="5" t="str">
        <f aca="false">IFERROR(MID($B6598,I$31*2+2,2)+1-1,"")</f>
        <v/>
      </c>
      <c r="J6598" s="5" t="str">
        <f aca="false">IFERROR(MID($B6598,J$31*2+2,2)+1-1,"")</f>
        <v/>
      </c>
      <c r="K6598" s="5" t="str">
        <f aca="false">IFERROR(MID($B6598,K$31*2+2,2)+1-1,"")</f>
        <v/>
      </c>
      <c r="L6598" s="5" t="str">
        <f aca="false">IFERROR(MID($B6598,L$31*2+2,2)+1-1,"")</f>
        <v/>
      </c>
      <c r="M6598" s="5" t="str">
        <f aca="false">IFERROR(MID($B6598,M$31*2+2,2)+1-1,"")</f>
        <v/>
      </c>
    </row>
    <row r="6599" customFormat="false" ht="13.8" hidden="false" customHeight="false" outlineLevel="0" collapsed="false">
      <c r="A6599" s="0" t="n">
        <f aca="false">A6598+1</f>
        <v>6568</v>
      </c>
      <c r="B6599" s="5"/>
      <c r="C6599" s="0" t="str">
        <f aca="false">MID(B6599,1,1)</f>
        <v/>
      </c>
      <c r="D6599" s="5" t="str">
        <f aca="false">IFERROR(MID($B6599,D$31*2+2,2)+1-1,"")</f>
        <v/>
      </c>
      <c r="E6599" s="5" t="str">
        <f aca="false">IFERROR(MID($B6599,E$31*2+2,2)+1-1,"")</f>
        <v/>
      </c>
      <c r="F6599" s="5" t="str">
        <f aca="false">IFERROR(MID($B6599,F$31*2+2,2)+1-1,"")</f>
        <v/>
      </c>
      <c r="G6599" s="5" t="str">
        <f aca="false">IFERROR(MID($B6599,G$31*2+2,2)+1-1,"")</f>
        <v/>
      </c>
      <c r="H6599" s="5" t="str">
        <f aca="false">IFERROR(MID($B6599,H$31*2+2,2)+1-1,"")</f>
        <v/>
      </c>
      <c r="I6599" s="5" t="str">
        <f aca="false">IFERROR(MID($B6599,I$31*2+2,2)+1-1,"")</f>
        <v/>
      </c>
      <c r="J6599" s="5" t="str">
        <f aca="false">IFERROR(MID($B6599,J$31*2+2,2)+1-1,"")</f>
        <v/>
      </c>
      <c r="K6599" s="5" t="str">
        <f aca="false">IFERROR(MID($B6599,K$31*2+2,2)+1-1,"")</f>
        <v/>
      </c>
      <c r="L6599" s="5" t="str">
        <f aca="false">IFERROR(MID($B6599,L$31*2+2,2)+1-1,"")</f>
        <v/>
      </c>
      <c r="M6599" s="5" t="str">
        <f aca="false">IFERROR(MID($B6599,M$31*2+2,2)+1-1,"")</f>
        <v/>
      </c>
    </row>
    <row r="6600" customFormat="false" ht="13.8" hidden="false" customHeight="false" outlineLevel="0" collapsed="false">
      <c r="A6600" s="0" t="n">
        <f aca="false">A6599+1</f>
        <v>6569</v>
      </c>
      <c r="B6600" s="5"/>
      <c r="C6600" s="0" t="str">
        <f aca="false">MID(B6600,1,1)</f>
        <v/>
      </c>
      <c r="D6600" s="5" t="str">
        <f aca="false">IFERROR(MID($B6600,D$31*2+2,2)+1-1,"")</f>
        <v/>
      </c>
      <c r="E6600" s="5" t="str">
        <f aca="false">IFERROR(MID($B6600,E$31*2+2,2)+1-1,"")</f>
        <v/>
      </c>
      <c r="F6600" s="5" t="str">
        <f aca="false">IFERROR(MID($B6600,F$31*2+2,2)+1-1,"")</f>
        <v/>
      </c>
      <c r="G6600" s="5" t="str">
        <f aca="false">IFERROR(MID($B6600,G$31*2+2,2)+1-1,"")</f>
        <v/>
      </c>
      <c r="H6600" s="5" t="str">
        <f aca="false">IFERROR(MID($B6600,H$31*2+2,2)+1-1,"")</f>
        <v/>
      </c>
      <c r="I6600" s="5" t="str">
        <f aca="false">IFERROR(MID($B6600,I$31*2+2,2)+1-1,"")</f>
        <v/>
      </c>
      <c r="J6600" s="5" t="str">
        <f aca="false">IFERROR(MID($B6600,J$31*2+2,2)+1-1,"")</f>
        <v/>
      </c>
      <c r="K6600" s="5" t="str">
        <f aca="false">IFERROR(MID($B6600,K$31*2+2,2)+1-1,"")</f>
        <v/>
      </c>
      <c r="L6600" s="5" t="str">
        <f aca="false">IFERROR(MID($B6600,L$31*2+2,2)+1-1,"")</f>
        <v/>
      </c>
      <c r="M6600" s="5" t="str">
        <f aca="false">IFERROR(MID($B6600,M$31*2+2,2)+1-1,"")</f>
        <v/>
      </c>
    </row>
    <row r="6601" customFormat="false" ht="13.8" hidden="false" customHeight="false" outlineLevel="0" collapsed="false">
      <c r="A6601" s="0" t="n">
        <f aca="false">A6600+1</f>
        <v>6570</v>
      </c>
      <c r="B6601" s="5"/>
      <c r="C6601" s="0" t="str">
        <f aca="false">MID(B6601,1,1)</f>
        <v/>
      </c>
      <c r="D6601" s="5" t="str">
        <f aca="false">IFERROR(MID($B6601,D$31*2+2,2)+1-1,"")</f>
        <v/>
      </c>
      <c r="E6601" s="5" t="str">
        <f aca="false">IFERROR(MID($B6601,E$31*2+2,2)+1-1,"")</f>
        <v/>
      </c>
      <c r="F6601" s="5" t="str">
        <f aca="false">IFERROR(MID($B6601,F$31*2+2,2)+1-1,"")</f>
        <v/>
      </c>
      <c r="G6601" s="5" t="str">
        <f aca="false">IFERROR(MID($B6601,G$31*2+2,2)+1-1,"")</f>
        <v/>
      </c>
      <c r="H6601" s="5" t="str">
        <f aca="false">IFERROR(MID($B6601,H$31*2+2,2)+1-1,"")</f>
        <v/>
      </c>
      <c r="I6601" s="5" t="str">
        <f aca="false">IFERROR(MID($B6601,I$31*2+2,2)+1-1,"")</f>
        <v/>
      </c>
      <c r="J6601" s="5" t="str">
        <f aca="false">IFERROR(MID($B6601,J$31*2+2,2)+1-1,"")</f>
        <v/>
      </c>
      <c r="K6601" s="5" t="str">
        <f aca="false">IFERROR(MID($B6601,K$31*2+2,2)+1-1,"")</f>
        <v/>
      </c>
      <c r="L6601" s="5" t="str">
        <f aca="false">IFERROR(MID($B6601,L$31*2+2,2)+1-1,"")</f>
        <v/>
      </c>
      <c r="M6601" s="5" t="str">
        <f aca="false">IFERROR(MID($B6601,M$31*2+2,2)+1-1,"")</f>
        <v/>
      </c>
    </row>
    <row r="6602" customFormat="false" ht="13.8" hidden="false" customHeight="false" outlineLevel="0" collapsed="false">
      <c r="A6602" s="0" t="n">
        <f aca="false">A6601+1</f>
        <v>6571</v>
      </c>
      <c r="B6602" s="5"/>
      <c r="C6602" s="0" t="str">
        <f aca="false">MID(B6602,1,1)</f>
        <v/>
      </c>
      <c r="D6602" s="5" t="str">
        <f aca="false">IFERROR(MID($B6602,D$31*2+2,2)+1-1,"")</f>
        <v/>
      </c>
      <c r="E6602" s="5" t="str">
        <f aca="false">IFERROR(MID($B6602,E$31*2+2,2)+1-1,"")</f>
        <v/>
      </c>
      <c r="F6602" s="5" t="str">
        <f aca="false">IFERROR(MID($B6602,F$31*2+2,2)+1-1,"")</f>
        <v/>
      </c>
      <c r="G6602" s="5" t="str">
        <f aca="false">IFERROR(MID($B6602,G$31*2+2,2)+1-1,"")</f>
        <v/>
      </c>
      <c r="H6602" s="5" t="str">
        <f aca="false">IFERROR(MID($B6602,H$31*2+2,2)+1-1,"")</f>
        <v/>
      </c>
      <c r="I6602" s="5" t="str">
        <f aca="false">IFERROR(MID($B6602,I$31*2+2,2)+1-1,"")</f>
        <v/>
      </c>
      <c r="J6602" s="5" t="str">
        <f aca="false">IFERROR(MID($B6602,J$31*2+2,2)+1-1,"")</f>
        <v/>
      </c>
      <c r="K6602" s="5" t="str">
        <f aca="false">IFERROR(MID($B6602,K$31*2+2,2)+1-1,"")</f>
        <v/>
      </c>
      <c r="L6602" s="5" t="str">
        <f aca="false">IFERROR(MID($B6602,L$31*2+2,2)+1-1,"")</f>
        <v/>
      </c>
      <c r="M6602" s="5" t="str">
        <f aca="false">IFERROR(MID($B6602,M$31*2+2,2)+1-1,"")</f>
        <v/>
      </c>
    </row>
    <row r="6603" customFormat="false" ht="13.8" hidden="false" customHeight="false" outlineLevel="0" collapsed="false">
      <c r="A6603" s="0" t="n">
        <f aca="false">A6602+1</f>
        <v>6572</v>
      </c>
      <c r="B6603" s="5"/>
      <c r="C6603" s="0" t="str">
        <f aca="false">MID(B6603,1,1)</f>
        <v/>
      </c>
      <c r="D6603" s="5" t="str">
        <f aca="false">IFERROR(MID($B6603,D$31*2+2,2)+1-1,"")</f>
        <v/>
      </c>
      <c r="E6603" s="5" t="str">
        <f aca="false">IFERROR(MID($B6603,E$31*2+2,2)+1-1,"")</f>
        <v/>
      </c>
      <c r="F6603" s="5" t="str">
        <f aca="false">IFERROR(MID($B6603,F$31*2+2,2)+1-1,"")</f>
        <v/>
      </c>
      <c r="G6603" s="5" t="str">
        <f aca="false">IFERROR(MID($B6603,G$31*2+2,2)+1-1,"")</f>
        <v/>
      </c>
      <c r="H6603" s="5" t="str">
        <f aca="false">IFERROR(MID($B6603,H$31*2+2,2)+1-1,"")</f>
        <v/>
      </c>
      <c r="I6603" s="5" t="str">
        <f aca="false">IFERROR(MID($B6603,I$31*2+2,2)+1-1,"")</f>
        <v/>
      </c>
      <c r="J6603" s="5" t="str">
        <f aca="false">IFERROR(MID($B6603,J$31*2+2,2)+1-1,"")</f>
        <v/>
      </c>
      <c r="K6603" s="5" t="str">
        <f aca="false">IFERROR(MID($B6603,K$31*2+2,2)+1-1,"")</f>
        <v/>
      </c>
      <c r="L6603" s="5" t="str">
        <f aca="false">IFERROR(MID($B6603,L$31*2+2,2)+1-1,"")</f>
        <v/>
      </c>
      <c r="M6603" s="5" t="str">
        <f aca="false">IFERROR(MID($B6603,M$31*2+2,2)+1-1,"")</f>
        <v/>
      </c>
    </row>
    <row r="6604" customFormat="false" ht="13.8" hidden="false" customHeight="false" outlineLevel="0" collapsed="false">
      <c r="A6604" s="0" t="n">
        <f aca="false">A6603+1</f>
        <v>6573</v>
      </c>
      <c r="B6604" s="5"/>
      <c r="C6604" s="0" t="str">
        <f aca="false">MID(B6604,1,1)</f>
        <v/>
      </c>
      <c r="D6604" s="5" t="str">
        <f aca="false">IFERROR(MID($B6604,D$31*2+2,2)+1-1,"")</f>
        <v/>
      </c>
      <c r="E6604" s="5" t="str">
        <f aca="false">IFERROR(MID($B6604,E$31*2+2,2)+1-1,"")</f>
        <v/>
      </c>
      <c r="F6604" s="5" t="str">
        <f aca="false">IFERROR(MID($B6604,F$31*2+2,2)+1-1,"")</f>
        <v/>
      </c>
      <c r="G6604" s="5" t="str">
        <f aca="false">IFERROR(MID($B6604,G$31*2+2,2)+1-1,"")</f>
        <v/>
      </c>
      <c r="H6604" s="5" t="str">
        <f aca="false">IFERROR(MID($B6604,H$31*2+2,2)+1-1,"")</f>
        <v/>
      </c>
      <c r="I6604" s="5" t="str">
        <f aca="false">IFERROR(MID($B6604,I$31*2+2,2)+1-1,"")</f>
        <v/>
      </c>
      <c r="J6604" s="5" t="str">
        <f aca="false">IFERROR(MID($B6604,J$31*2+2,2)+1-1,"")</f>
        <v/>
      </c>
      <c r="K6604" s="5" t="str">
        <f aca="false">IFERROR(MID($B6604,K$31*2+2,2)+1-1,"")</f>
        <v/>
      </c>
      <c r="L6604" s="5" t="str">
        <f aca="false">IFERROR(MID($B6604,L$31*2+2,2)+1-1,"")</f>
        <v/>
      </c>
      <c r="M6604" s="5" t="str">
        <f aca="false">IFERROR(MID($B6604,M$31*2+2,2)+1-1,"")</f>
        <v/>
      </c>
    </row>
    <row r="6605" customFormat="false" ht="13.8" hidden="false" customHeight="false" outlineLevel="0" collapsed="false">
      <c r="A6605" s="0" t="n">
        <f aca="false">A6604+1</f>
        <v>6574</v>
      </c>
      <c r="B6605" s="5"/>
      <c r="C6605" s="0" t="str">
        <f aca="false">MID(B6605,1,1)</f>
        <v/>
      </c>
      <c r="D6605" s="5" t="str">
        <f aca="false">IFERROR(MID($B6605,D$31*2+2,2)+1-1,"")</f>
        <v/>
      </c>
      <c r="E6605" s="5" t="str">
        <f aca="false">IFERROR(MID($B6605,E$31*2+2,2)+1-1,"")</f>
        <v/>
      </c>
      <c r="F6605" s="5" t="str">
        <f aca="false">IFERROR(MID($B6605,F$31*2+2,2)+1-1,"")</f>
        <v/>
      </c>
      <c r="G6605" s="5" t="str">
        <f aca="false">IFERROR(MID($B6605,G$31*2+2,2)+1-1,"")</f>
        <v/>
      </c>
      <c r="H6605" s="5" t="str">
        <f aca="false">IFERROR(MID($B6605,H$31*2+2,2)+1-1,"")</f>
        <v/>
      </c>
      <c r="I6605" s="5" t="str">
        <f aca="false">IFERROR(MID($B6605,I$31*2+2,2)+1-1,"")</f>
        <v/>
      </c>
      <c r="J6605" s="5" t="str">
        <f aca="false">IFERROR(MID($B6605,J$31*2+2,2)+1-1,"")</f>
        <v/>
      </c>
      <c r="K6605" s="5" t="str">
        <f aca="false">IFERROR(MID($B6605,K$31*2+2,2)+1-1,"")</f>
        <v/>
      </c>
      <c r="L6605" s="5" t="str">
        <f aca="false">IFERROR(MID($B6605,L$31*2+2,2)+1-1,"")</f>
        <v/>
      </c>
      <c r="M6605" s="5" t="str">
        <f aca="false">IFERROR(MID($B6605,M$31*2+2,2)+1-1,"")</f>
        <v/>
      </c>
    </row>
    <row r="6606" customFormat="false" ht="13.8" hidden="false" customHeight="false" outlineLevel="0" collapsed="false">
      <c r="A6606" s="0" t="n">
        <f aca="false">A6605+1</f>
        <v>6575</v>
      </c>
      <c r="B6606" s="5"/>
      <c r="C6606" s="0" t="str">
        <f aca="false">MID(B6606,1,1)</f>
        <v/>
      </c>
      <c r="D6606" s="5" t="str">
        <f aca="false">IFERROR(MID($B6606,D$31*2+2,2)+1-1,"")</f>
        <v/>
      </c>
      <c r="E6606" s="5" t="str">
        <f aca="false">IFERROR(MID($B6606,E$31*2+2,2)+1-1,"")</f>
        <v/>
      </c>
      <c r="F6606" s="5" t="str">
        <f aca="false">IFERROR(MID($B6606,F$31*2+2,2)+1-1,"")</f>
        <v/>
      </c>
      <c r="G6606" s="5" t="str">
        <f aca="false">IFERROR(MID($B6606,G$31*2+2,2)+1-1,"")</f>
        <v/>
      </c>
      <c r="H6606" s="5" t="str">
        <f aca="false">IFERROR(MID($B6606,H$31*2+2,2)+1-1,"")</f>
        <v/>
      </c>
      <c r="I6606" s="5" t="str">
        <f aca="false">IFERROR(MID($B6606,I$31*2+2,2)+1-1,"")</f>
        <v/>
      </c>
      <c r="J6606" s="5" t="str">
        <f aca="false">IFERROR(MID($B6606,J$31*2+2,2)+1-1,"")</f>
        <v/>
      </c>
      <c r="K6606" s="5" t="str">
        <f aca="false">IFERROR(MID($B6606,K$31*2+2,2)+1-1,"")</f>
        <v/>
      </c>
      <c r="L6606" s="5" t="str">
        <f aca="false">IFERROR(MID($B6606,L$31*2+2,2)+1-1,"")</f>
        <v/>
      </c>
      <c r="M6606" s="5" t="str">
        <f aca="false">IFERROR(MID($B6606,M$31*2+2,2)+1-1,"")</f>
        <v/>
      </c>
    </row>
    <row r="6607" customFormat="false" ht="13.8" hidden="false" customHeight="false" outlineLevel="0" collapsed="false">
      <c r="A6607" s="0" t="n">
        <f aca="false">A6606+1</f>
        <v>6576</v>
      </c>
      <c r="B6607" s="5"/>
      <c r="C6607" s="0" t="str">
        <f aca="false">MID(B6607,1,1)</f>
        <v/>
      </c>
      <c r="D6607" s="5" t="str">
        <f aca="false">IFERROR(MID($B6607,D$31*2+2,2)+1-1,"")</f>
        <v/>
      </c>
      <c r="E6607" s="5" t="str">
        <f aca="false">IFERROR(MID($B6607,E$31*2+2,2)+1-1,"")</f>
        <v/>
      </c>
      <c r="F6607" s="5" t="str">
        <f aca="false">IFERROR(MID($B6607,F$31*2+2,2)+1-1,"")</f>
        <v/>
      </c>
      <c r="G6607" s="5" t="str">
        <f aca="false">IFERROR(MID($B6607,G$31*2+2,2)+1-1,"")</f>
        <v/>
      </c>
      <c r="H6607" s="5" t="str">
        <f aca="false">IFERROR(MID($B6607,H$31*2+2,2)+1-1,"")</f>
        <v/>
      </c>
      <c r="I6607" s="5" t="str">
        <f aca="false">IFERROR(MID($B6607,I$31*2+2,2)+1-1,"")</f>
        <v/>
      </c>
      <c r="J6607" s="5" t="str">
        <f aca="false">IFERROR(MID($B6607,J$31*2+2,2)+1-1,"")</f>
        <v/>
      </c>
      <c r="K6607" s="5" t="str">
        <f aca="false">IFERROR(MID($B6607,K$31*2+2,2)+1-1,"")</f>
        <v/>
      </c>
      <c r="L6607" s="5" t="str">
        <f aca="false">IFERROR(MID($B6607,L$31*2+2,2)+1-1,"")</f>
        <v/>
      </c>
      <c r="M6607" s="5" t="str">
        <f aca="false">IFERROR(MID($B6607,M$31*2+2,2)+1-1,"")</f>
        <v/>
      </c>
    </row>
    <row r="6608" customFormat="false" ht="13.8" hidden="false" customHeight="false" outlineLevel="0" collapsed="false">
      <c r="A6608" s="0" t="n">
        <f aca="false">A6607+1</f>
        <v>6577</v>
      </c>
      <c r="B6608" s="5"/>
      <c r="C6608" s="0" t="str">
        <f aca="false">MID(B6608,1,1)</f>
        <v/>
      </c>
      <c r="D6608" s="5" t="str">
        <f aca="false">IFERROR(MID($B6608,D$31*2+2,2)+1-1,"")</f>
        <v/>
      </c>
      <c r="E6608" s="5" t="str">
        <f aca="false">IFERROR(MID($B6608,E$31*2+2,2)+1-1,"")</f>
        <v/>
      </c>
      <c r="F6608" s="5" t="str">
        <f aca="false">IFERROR(MID($B6608,F$31*2+2,2)+1-1,"")</f>
        <v/>
      </c>
      <c r="G6608" s="5" t="str">
        <f aca="false">IFERROR(MID($B6608,G$31*2+2,2)+1-1,"")</f>
        <v/>
      </c>
      <c r="H6608" s="5" t="str">
        <f aca="false">IFERROR(MID($B6608,H$31*2+2,2)+1-1,"")</f>
        <v/>
      </c>
      <c r="I6608" s="5" t="str">
        <f aca="false">IFERROR(MID($B6608,I$31*2+2,2)+1-1,"")</f>
        <v/>
      </c>
      <c r="J6608" s="5" t="str">
        <f aca="false">IFERROR(MID($B6608,J$31*2+2,2)+1-1,"")</f>
        <v/>
      </c>
      <c r="K6608" s="5" t="str">
        <f aca="false">IFERROR(MID($B6608,K$31*2+2,2)+1-1,"")</f>
        <v/>
      </c>
      <c r="L6608" s="5" t="str">
        <f aca="false">IFERROR(MID($B6608,L$31*2+2,2)+1-1,"")</f>
        <v/>
      </c>
      <c r="M6608" s="5" t="str">
        <f aca="false">IFERROR(MID($B6608,M$31*2+2,2)+1-1,"")</f>
        <v/>
      </c>
    </row>
    <row r="6609" customFormat="false" ht="13.8" hidden="false" customHeight="false" outlineLevel="0" collapsed="false">
      <c r="A6609" s="0" t="n">
        <f aca="false">A6608+1</f>
        <v>6578</v>
      </c>
      <c r="B6609" s="5"/>
      <c r="C6609" s="0" t="str">
        <f aca="false">MID(B6609,1,1)</f>
        <v/>
      </c>
      <c r="D6609" s="5" t="str">
        <f aca="false">IFERROR(MID($B6609,D$31*2+2,2)+1-1,"")</f>
        <v/>
      </c>
      <c r="E6609" s="5" t="str">
        <f aca="false">IFERROR(MID($B6609,E$31*2+2,2)+1-1,"")</f>
        <v/>
      </c>
      <c r="F6609" s="5" t="str">
        <f aca="false">IFERROR(MID($B6609,F$31*2+2,2)+1-1,"")</f>
        <v/>
      </c>
      <c r="G6609" s="5" t="str">
        <f aca="false">IFERROR(MID($B6609,G$31*2+2,2)+1-1,"")</f>
        <v/>
      </c>
      <c r="H6609" s="5" t="str">
        <f aca="false">IFERROR(MID($B6609,H$31*2+2,2)+1-1,"")</f>
        <v/>
      </c>
      <c r="I6609" s="5" t="str">
        <f aca="false">IFERROR(MID($B6609,I$31*2+2,2)+1-1,"")</f>
        <v/>
      </c>
      <c r="J6609" s="5" t="str">
        <f aca="false">IFERROR(MID($B6609,J$31*2+2,2)+1-1,"")</f>
        <v/>
      </c>
      <c r="K6609" s="5" t="str">
        <f aca="false">IFERROR(MID($B6609,K$31*2+2,2)+1-1,"")</f>
        <v/>
      </c>
      <c r="L6609" s="5" t="str">
        <f aca="false">IFERROR(MID($B6609,L$31*2+2,2)+1-1,"")</f>
        <v/>
      </c>
      <c r="M6609" s="5" t="str">
        <f aca="false">IFERROR(MID($B6609,M$31*2+2,2)+1-1,"")</f>
        <v/>
      </c>
    </row>
    <row r="6610" customFormat="false" ht="13.8" hidden="false" customHeight="false" outlineLevel="0" collapsed="false">
      <c r="A6610" s="0" t="n">
        <f aca="false">A6609+1</f>
        <v>6579</v>
      </c>
      <c r="B6610" s="5"/>
      <c r="C6610" s="0" t="str">
        <f aca="false">MID(B6610,1,1)</f>
        <v/>
      </c>
      <c r="D6610" s="5" t="str">
        <f aca="false">IFERROR(MID($B6610,D$31*2+2,2)+1-1,"")</f>
        <v/>
      </c>
      <c r="E6610" s="5" t="str">
        <f aca="false">IFERROR(MID($B6610,E$31*2+2,2)+1-1,"")</f>
        <v/>
      </c>
      <c r="F6610" s="5" t="str">
        <f aca="false">IFERROR(MID($B6610,F$31*2+2,2)+1-1,"")</f>
        <v/>
      </c>
      <c r="G6610" s="5" t="str">
        <f aca="false">IFERROR(MID($B6610,G$31*2+2,2)+1-1,"")</f>
        <v/>
      </c>
      <c r="H6610" s="5" t="str">
        <f aca="false">IFERROR(MID($B6610,H$31*2+2,2)+1-1,"")</f>
        <v/>
      </c>
      <c r="I6610" s="5" t="str">
        <f aca="false">IFERROR(MID($B6610,I$31*2+2,2)+1-1,"")</f>
        <v/>
      </c>
      <c r="J6610" s="5" t="str">
        <f aca="false">IFERROR(MID($B6610,J$31*2+2,2)+1-1,"")</f>
        <v/>
      </c>
      <c r="K6610" s="5" t="str">
        <f aca="false">IFERROR(MID($B6610,K$31*2+2,2)+1-1,"")</f>
        <v/>
      </c>
      <c r="L6610" s="5" t="str">
        <f aca="false">IFERROR(MID($B6610,L$31*2+2,2)+1-1,"")</f>
        <v/>
      </c>
      <c r="M6610" s="5" t="str">
        <f aca="false">IFERROR(MID($B6610,M$31*2+2,2)+1-1,"")</f>
        <v/>
      </c>
    </row>
    <row r="6611" customFormat="false" ht="13.8" hidden="false" customHeight="false" outlineLevel="0" collapsed="false">
      <c r="A6611" s="0" t="n">
        <f aca="false">A6610+1</f>
        <v>6580</v>
      </c>
      <c r="B6611" s="5"/>
      <c r="C6611" s="0" t="str">
        <f aca="false">MID(B6611,1,1)</f>
        <v/>
      </c>
      <c r="D6611" s="5" t="str">
        <f aca="false">IFERROR(MID($B6611,D$31*2+2,2)+1-1,"")</f>
        <v/>
      </c>
      <c r="E6611" s="5" t="str">
        <f aca="false">IFERROR(MID($B6611,E$31*2+2,2)+1-1,"")</f>
        <v/>
      </c>
      <c r="F6611" s="5" t="str">
        <f aca="false">IFERROR(MID($B6611,F$31*2+2,2)+1-1,"")</f>
        <v/>
      </c>
      <c r="G6611" s="5" t="str">
        <f aca="false">IFERROR(MID($B6611,G$31*2+2,2)+1-1,"")</f>
        <v/>
      </c>
      <c r="H6611" s="5" t="str">
        <f aca="false">IFERROR(MID($B6611,H$31*2+2,2)+1-1,"")</f>
        <v/>
      </c>
      <c r="I6611" s="5" t="str">
        <f aca="false">IFERROR(MID($B6611,I$31*2+2,2)+1-1,"")</f>
        <v/>
      </c>
      <c r="J6611" s="5" t="str">
        <f aca="false">IFERROR(MID($B6611,J$31*2+2,2)+1-1,"")</f>
        <v/>
      </c>
      <c r="K6611" s="5" t="str">
        <f aca="false">IFERROR(MID($B6611,K$31*2+2,2)+1-1,"")</f>
        <v/>
      </c>
      <c r="L6611" s="5" t="str">
        <f aca="false">IFERROR(MID($B6611,L$31*2+2,2)+1-1,"")</f>
        <v/>
      </c>
      <c r="M6611" s="5" t="str">
        <f aca="false">IFERROR(MID($B6611,M$31*2+2,2)+1-1,"")</f>
        <v/>
      </c>
    </row>
    <row r="6612" customFormat="false" ht="13.8" hidden="false" customHeight="false" outlineLevel="0" collapsed="false">
      <c r="A6612" s="0" t="n">
        <f aca="false">A6611+1</f>
        <v>6581</v>
      </c>
      <c r="B6612" s="5"/>
      <c r="C6612" s="0" t="str">
        <f aca="false">MID(B6612,1,1)</f>
        <v/>
      </c>
      <c r="D6612" s="5" t="str">
        <f aca="false">IFERROR(MID($B6612,D$31*2+2,2)+1-1,"")</f>
        <v/>
      </c>
      <c r="E6612" s="5" t="str">
        <f aca="false">IFERROR(MID($B6612,E$31*2+2,2)+1-1,"")</f>
        <v/>
      </c>
      <c r="F6612" s="5" t="str">
        <f aca="false">IFERROR(MID($B6612,F$31*2+2,2)+1-1,"")</f>
        <v/>
      </c>
      <c r="G6612" s="5" t="str">
        <f aca="false">IFERROR(MID($B6612,G$31*2+2,2)+1-1,"")</f>
        <v/>
      </c>
      <c r="H6612" s="5" t="str">
        <f aca="false">IFERROR(MID($B6612,H$31*2+2,2)+1-1,"")</f>
        <v/>
      </c>
      <c r="I6612" s="5" t="str">
        <f aca="false">IFERROR(MID($B6612,I$31*2+2,2)+1-1,"")</f>
        <v/>
      </c>
      <c r="J6612" s="5" t="str">
        <f aca="false">IFERROR(MID($B6612,J$31*2+2,2)+1-1,"")</f>
        <v/>
      </c>
      <c r="K6612" s="5" t="str">
        <f aca="false">IFERROR(MID($B6612,K$31*2+2,2)+1-1,"")</f>
        <v/>
      </c>
      <c r="L6612" s="5" t="str">
        <f aca="false">IFERROR(MID($B6612,L$31*2+2,2)+1-1,"")</f>
        <v/>
      </c>
      <c r="M6612" s="5" t="str">
        <f aca="false">IFERROR(MID($B6612,M$31*2+2,2)+1-1,"")</f>
        <v/>
      </c>
    </row>
    <row r="6613" customFormat="false" ht="13.8" hidden="false" customHeight="false" outlineLevel="0" collapsed="false">
      <c r="A6613" s="0" t="n">
        <f aca="false">A6612+1</f>
        <v>6582</v>
      </c>
      <c r="B6613" s="5"/>
      <c r="C6613" s="0" t="str">
        <f aca="false">MID(B6613,1,1)</f>
        <v/>
      </c>
      <c r="D6613" s="5" t="str">
        <f aca="false">IFERROR(MID($B6613,D$31*2+2,2)+1-1,"")</f>
        <v/>
      </c>
      <c r="E6613" s="5" t="str">
        <f aca="false">IFERROR(MID($B6613,E$31*2+2,2)+1-1,"")</f>
        <v/>
      </c>
      <c r="F6613" s="5" t="str">
        <f aca="false">IFERROR(MID($B6613,F$31*2+2,2)+1-1,"")</f>
        <v/>
      </c>
      <c r="G6613" s="5" t="str">
        <f aca="false">IFERROR(MID($B6613,G$31*2+2,2)+1-1,"")</f>
        <v/>
      </c>
      <c r="H6613" s="5" t="str">
        <f aca="false">IFERROR(MID($B6613,H$31*2+2,2)+1-1,"")</f>
        <v/>
      </c>
      <c r="I6613" s="5" t="str">
        <f aca="false">IFERROR(MID($B6613,I$31*2+2,2)+1-1,"")</f>
        <v/>
      </c>
      <c r="J6613" s="5" t="str">
        <f aca="false">IFERROR(MID($B6613,J$31*2+2,2)+1-1,"")</f>
        <v/>
      </c>
      <c r="K6613" s="5" t="str">
        <f aca="false">IFERROR(MID($B6613,K$31*2+2,2)+1-1,"")</f>
        <v/>
      </c>
      <c r="L6613" s="5" t="str">
        <f aca="false">IFERROR(MID($B6613,L$31*2+2,2)+1-1,"")</f>
        <v/>
      </c>
      <c r="M6613" s="5" t="str">
        <f aca="false">IFERROR(MID($B6613,M$31*2+2,2)+1-1,"")</f>
        <v/>
      </c>
    </row>
    <row r="6614" customFormat="false" ht="13.8" hidden="false" customHeight="false" outlineLevel="0" collapsed="false">
      <c r="A6614" s="0" t="n">
        <f aca="false">A6613+1</f>
        <v>6583</v>
      </c>
      <c r="B6614" s="5"/>
      <c r="C6614" s="0" t="str">
        <f aca="false">MID(B6614,1,1)</f>
        <v/>
      </c>
      <c r="D6614" s="5" t="str">
        <f aca="false">IFERROR(MID($B6614,D$31*2+2,2)+1-1,"")</f>
        <v/>
      </c>
      <c r="E6614" s="5" t="str">
        <f aca="false">IFERROR(MID($B6614,E$31*2+2,2)+1-1,"")</f>
        <v/>
      </c>
      <c r="F6614" s="5" t="str">
        <f aca="false">IFERROR(MID($B6614,F$31*2+2,2)+1-1,"")</f>
        <v/>
      </c>
      <c r="G6614" s="5" t="str">
        <f aca="false">IFERROR(MID($B6614,G$31*2+2,2)+1-1,"")</f>
        <v/>
      </c>
      <c r="H6614" s="5" t="str">
        <f aca="false">IFERROR(MID($B6614,H$31*2+2,2)+1-1,"")</f>
        <v/>
      </c>
      <c r="I6614" s="5" t="str">
        <f aca="false">IFERROR(MID($B6614,I$31*2+2,2)+1-1,"")</f>
        <v/>
      </c>
      <c r="J6614" s="5" t="str">
        <f aca="false">IFERROR(MID($B6614,J$31*2+2,2)+1-1,"")</f>
        <v/>
      </c>
      <c r="K6614" s="5" t="str">
        <f aca="false">IFERROR(MID($B6614,K$31*2+2,2)+1-1,"")</f>
        <v/>
      </c>
      <c r="L6614" s="5" t="str">
        <f aca="false">IFERROR(MID($B6614,L$31*2+2,2)+1-1,"")</f>
        <v/>
      </c>
      <c r="M6614" s="5" t="str">
        <f aca="false">IFERROR(MID($B6614,M$31*2+2,2)+1-1,"")</f>
        <v/>
      </c>
    </row>
    <row r="6615" customFormat="false" ht="13.8" hidden="false" customHeight="false" outlineLevel="0" collapsed="false">
      <c r="A6615" s="0" t="n">
        <f aca="false">A6614+1</f>
        <v>6584</v>
      </c>
      <c r="B6615" s="5"/>
      <c r="C6615" s="0" t="str">
        <f aca="false">MID(B6615,1,1)</f>
        <v/>
      </c>
      <c r="D6615" s="5" t="str">
        <f aca="false">IFERROR(MID($B6615,D$31*2+2,2)+1-1,"")</f>
        <v/>
      </c>
      <c r="E6615" s="5" t="str">
        <f aca="false">IFERROR(MID($B6615,E$31*2+2,2)+1-1,"")</f>
        <v/>
      </c>
      <c r="F6615" s="5" t="str">
        <f aca="false">IFERROR(MID($B6615,F$31*2+2,2)+1-1,"")</f>
        <v/>
      </c>
      <c r="G6615" s="5" t="str">
        <f aca="false">IFERROR(MID($B6615,G$31*2+2,2)+1-1,"")</f>
        <v/>
      </c>
      <c r="H6615" s="5" t="str">
        <f aca="false">IFERROR(MID($B6615,H$31*2+2,2)+1-1,"")</f>
        <v/>
      </c>
      <c r="I6615" s="5" t="str">
        <f aca="false">IFERROR(MID($B6615,I$31*2+2,2)+1-1,"")</f>
        <v/>
      </c>
      <c r="J6615" s="5" t="str">
        <f aca="false">IFERROR(MID($B6615,J$31*2+2,2)+1-1,"")</f>
        <v/>
      </c>
      <c r="K6615" s="5" t="str">
        <f aca="false">IFERROR(MID($B6615,K$31*2+2,2)+1-1,"")</f>
        <v/>
      </c>
      <c r="L6615" s="5" t="str">
        <f aca="false">IFERROR(MID($B6615,L$31*2+2,2)+1-1,"")</f>
        <v/>
      </c>
      <c r="M6615" s="5" t="str">
        <f aca="false">IFERROR(MID($B6615,M$31*2+2,2)+1-1,"")</f>
        <v/>
      </c>
    </row>
    <row r="6616" customFormat="false" ht="13.8" hidden="false" customHeight="false" outlineLevel="0" collapsed="false">
      <c r="A6616" s="0" t="n">
        <f aca="false">A6615+1</f>
        <v>6585</v>
      </c>
      <c r="B6616" s="5"/>
      <c r="C6616" s="0" t="str">
        <f aca="false">MID(B6616,1,1)</f>
        <v/>
      </c>
      <c r="D6616" s="5" t="str">
        <f aca="false">IFERROR(MID($B6616,D$31*2+2,2)+1-1,"")</f>
        <v/>
      </c>
      <c r="E6616" s="5" t="str">
        <f aca="false">IFERROR(MID($B6616,E$31*2+2,2)+1-1,"")</f>
        <v/>
      </c>
      <c r="F6616" s="5" t="str">
        <f aca="false">IFERROR(MID($B6616,F$31*2+2,2)+1-1,"")</f>
        <v/>
      </c>
      <c r="G6616" s="5" t="str">
        <f aca="false">IFERROR(MID($B6616,G$31*2+2,2)+1-1,"")</f>
        <v/>
      </c>
      <c r="H6616" s="5" t="str">
        <f aca="false">IFERROR(MID($B6616,H$31*2+2,2)+1-1,"")</f>
        <v/>
      </c>
      <c r="I6616" s="5" t="str">
        <f aca="false">IFERROR(MID($B6616,I$31*2+2,2)+1-1,"")</f>
        <v/>
      </c>
      <c r="J6616" s="5" t="str">
        <f aca="false">IFERROR(MID($B6616,J$31*2+2,2)+1-1,"")</f>
        <v/>
      </c>
      <c r="K6616" s="5" t="str">
        <f aca="false">IFERROR(MID($B6616,K$31*2+2,2)+1-1,"")</f>
        <v/>
      </c>
      <c r="L6616" s="5" t="str">
        <f aca="false">IFERROR(MID($B6616,L$31*2+2,2)+1-1,"")</f>
        <v/>
      </c>
      <c r="M6616" s="5" t="str">
        <f aca="false">IFERROR(MID($B6616,M$31*2+2,2)+1-1,"")</f>
        <v/>
      </c>
    </row>
    <row r="6617" customFormat="false" ht="13.8" hidden="false" customHeight="false" outlineLevel="0" collapsed="false">
      <c r="A6617" s="0" t="n">
        <f aca="false">A6616+1</f>
        <v>6586</v>
      </c>
      <c r="B6617" s="5"/>
      <c r="C6617" s="0" t="str">
        <f aca="false">MID(B6617,1,1)</f>
        <v/>
      </c>
      <c r="D6617" s="5" t="str">
        <f aca="false">IFERROR(MID($B6617,D$31*2+2,2)+1-1,"")</f>
        <v/>
      </c>
      <c r="E6617" s="5" t="str">
        <f aca="false">IFERROR(MID($B6617,E$31*2+2,2)+1-1,"")</f>
        <v/>
      </c>
      <c r="F6617" s="5" t="str">
        <f aca="false">IFERROR(MID($B6617,F$31*2+2,2)+1-1,"")</f>
        <v/>
      </c>
      <c r="G6617" s="5" t="str">
        <f aca="false">IFERROR(MID($B6617,G$31*2+2,2)+1-1,"")</f>
        <v/>
      </c>
      <c r="H6617" s="5" t="str">
        <f aca="false">IFERROR(MID($B6617,H$31*2+2,2)+1-1,"")</f>
        <v/>
      </c>
      <c r="I6617" s="5" t="str">
        <f aca="false">IFERROR(MID($B6617,I$31*2+2,2)+1-1,"")</f>
        <v/>
      </c>
      <c r="J6617" s="5" t="str">
        <f aca="false">IFERROR(MID($B6617,J$31*2+2,2)+1-1,"")</f>
        <v/>
      </c>
      <c r="K6617" s="5" t="str">
        <f aca="false">IFERROR(MID($B6617,K$31*2+2,2)+1-1,"")</f>
        <v/>
      </c>
      <c r="L6617" s="5" t="str">
        <f aca="false">IFERROR(MID($B6617,L$31*2+2,2)+1-1,"")</f>
        <v/>
      </c>
      <c r="M6617" s="5" t="str">
        <f aca="false">IFERROR(MID($B6617,M$31*2+2,2)+1-1,"")</f>
        <v/>
      </c>
    </row>
    <row r="6618" customFormat="false" ht="13.8" hidden="false" customHeight="false" outlineLevel="0" collapsed="false">
      <c r="A6618" s="0" t="n">
        <f aca="false">A6617+1</f>
        <v>6587</v>
      </c>
      <c r="B6618" s="5"/>
      <c r="C6618" s="0" t="str">
        <f aca="false">MID(B6618,1,1)</f>
        <v/>
      </c>
      <c r="D6618" s="5" t="str">
        <f aca="false">IFERROR(MID($B6618,D$31*2+2,2)+1-1,"")</f>
        <v/>
      </c>
      <c r="E6618" s="5" t="str">
        <f aca="false">IFERROR(MID($B6618,E$31*2+2,2)+1-1,"")</f>
        <v/>
      </c>
      <c r="F6618" s="5" t="str">
        <f aca="false">IFERROR(MID($B6618,F$31*2+2,2)+1-1,"")</f>
        <v/>
      </c>
      <c r="G6618" s="5" t="str">
        <f aca="false">IFERROR(MID($B6618,G$31*2+2,2)+1-1,"")</f>
        <v/>
      </c>
      <c r="H6618" s="5" t="str">
        <f aca="false">IFERROR(MID($B6618,H$31*2+2,2)+1-1,"")</f>
        <v/>
      </c>
      <c r="I6618" s="5" t="str">
        <f aca="false">IFERROR(MID($B6618,I$31*2+2,2)+1-1,"")</f>
        <v/>
      </c>
      <c r="J6618" s="5" t="str">
        <f aca="false">IFERROR(MID($B6618,J$31*2+2,2)+1-1,"")</f>
        <v/>
      </c>
      <c r="K6618" s="5" t="str">
        <f aca="false">IFERROR(MID($B6618,K$31*2+2,2)+1-1,"")</f>
        <v/>
      </c>
      <c r="L6618" s="5" t="str">
        <f aca="false">IFERROR(MID($B6618,L$31*2+2,2)+1-1,"")</f>
        <v/>
      </c>
      <c r="M6618" s="5" t="str">
        <f aca="false">IFERROR(MID($B6618,M$31*2+2,2)+1-1,"")</f>
        <v/>
      </c>
    </row>
    <row r="6619" customFormat="false" ht="13.8" hidden="false" customHeight="false" outlineLevel="0" collapsed="false">
      <c r="A6619" s="0" t="n">
        <f aca="false">A6618+1</f>
        <v>6588</v>
      </c>
      <c r="B6619" s="5"/>
      <c r="C6619" s="0" t="str">
        <f aca="false">MID(B6619,1,1)</f>
        <v/>
      </c>
      <c r="D6619" s="5" t="str">
        <f aca="false">IFERROR(MID($B6619,D$31*2+2,2)+1-1,"")</f>
        <v/>
      </c>
      <c r="E6619" s="5" t="str">
        <f aca="false">IFERROR(MID($B6619,E$31*2+2,2)+1-1,"")</f>
        <v/>
      </c>
      <c r="F6619" s="5" t="str">
        <f aca="false">IFERROR(MID($B6619,F$31*2+2,2)+1-1,"")</f>
        <v/>
      </c>
      <c r="G6619" s="5" t="str">
        <f aca="false">IFERROR(MID($B6619,G$31*2+2,2)+1-1,"")</f>
        <v/>
      </c>
      <c r="H6619" s="5" t="str">
        <f aca="false">IFERROR(MID($B6619,H$31*2+2,2)+1-1,"")</f>
        <v/>
      </c>
      <c r="I6619" s="5" t="str">
        <f aca="false">IFERROR(MID($B6619,I$31*2+2,2)+1-1,"")</f>
        <v/>
      </c>
      <c r="J6619" s="5" t="str">
        <f aca="false">IFERROR(MID($B6619,J$31*2+2,2)+1-1,"")</f>
        <v/>
      </c>
      <c r="K6619" s="5" t="str">
        <f aca="false">IFERROR(MID($B6619,K$31*2+2,2)+1-1,"")</f>
        <v/>
      </c>
      <c r="L6619" s="5" t="str">
        <f aca="false">IFERROR(MID($B6619,L$31*2+2,2)+1-1,"")</f>
        <v/>
      </c>
      <c r="M6619" s="5" t="str">
        <f aca="false">IFERROR(MID($B6619,M$31*2+2,2)+1-1,"")</f>
        <v/>
      </c>
    </row>
    <row r="6620" customFormat="false" ht="13.8" hidden="false" customHeight="false" outlineLevel="0" collapsed="false">
      <c r="A6620" s="0" t="n">
        <f aca="false">A6619+1</f>
        <v>6589</v>
      </c>
      <c r="B6620" s="5"/>
      <c r="C6620" s="0" t="str">
        <f aca="false">MID(B6620,1,1)</f>
        <v/>
      </c>
      <c r="D6620" s="5" t="str">
        <f aca="false">IFERROR(MID($B6620,D$31*2+2,2)+1-1,"")</f>
        <v/>
      </c>
      <c r="E6620" s="5" t="str">
        <f aca="false">IFERROR(MID($B6620,E$31*2+2,2)+1-1,"")</f>
        <v/>
      </c>
      <c r="F6620" s="5" t="str">
        <f aca="false">IFERROR(MID($B6620,F$31*2+2,2)+1-1,"")</f>
        <v/>
      </c>
      <c r="G6620" s="5" t="str">
        <f aca="false">IFERROR(MID($B6620,G$31*2+2,2)+1-1,"")</f>
        <v/>
      </c>
      <c r="H6620" s="5" t="str">
        <f aca="false">IFERROR(MID($B6620,H$31*2+2,2)+1-1,"")</f>
        <v/>
      </c>
      <c r="I6620" s="5" t="str">
        <f aca="false">IFERROR(MID($B6620,I$31*2+2,2)+1-1,"")</f>
        <v/>
      </c>
      <c r="J6620" s="5" t="str">
        <f aca="false">IFERROR(MID($B6620,J$31*2+2,2)+1-1,"")</f>
        <v/>
      </c>
      <c r="K6620" s="5" t="str">
        <f aca="false">IFERROR(MID($B6620,K$31*2+2,2)+1-1,"")</f>
        <v/>
      </c>
      <c r="L6620" s="5" t="str">
        <f aca="false">IFERROR(MID($B6620,L$31*2+2,2)+1-1,"")</f>
        <v/>
      </c>
      <c r="M6620" s="5" t="str">
        <f aca="false">IFERROR(MID($B6620,M$31*2+2,2)+1-1,"")</f>
        <v/>
      </c>
    </row>
    <row r="6621" customFormat="false" ht="13.8" hidden="false" customHeight="false" outlineLevel="0" collapsed="false">
      <c r="A6621" s="0" t="n">
        <f aca="false">A6620+1</f>
        <v>6590</v>
      </c>
      <c r="B6621" s="5"/>
      <c r="C6621" s="0" t="str">
        <f aca="false">MID(B6621,1,1)</f>
        <v/>
      </c>
      <c r="D6621" s="5" t="str">
        <f aca="false">IFERROR(MID($B6621,D$31*2+2,2)+1-1,"")</f>
        <v/>
      </c>
      <c r="E6621" s="5" t="str">
        <f aca="false">IFERROR(MID($B6621,E$31*2+2,2)+1-1,"")</f>
        <v/>
      </c>
      <c r="F6621" s="5" t="str">
        <f aca="false">IFERROR(MID($B6621,F$31*2+2,2)+1-1,"")</f>
        <v/>
      </c>
      <c r="G6621" s="5" t="str">
        <f aca="false">IFERROR(MID($B6621,G$31*2+2,2)+1-1,"")</f>
        <v/>
      </c>
      <c r="H6621" s="5" t="str">
        <f aca="false">IFERROR(MID($B6621,H$31*2+2,2)+1-1,"")</f>
        <v/>
      </c>
      <c r="I6621" s="5" t="str">
        <f aca="false">IFERROR(MID($B6621,I$31*2+2,2)+1-1,"")</f>
        <v/>
      </c>
      <c r="J6621" s="5" t="str">
        <f aca="false">IFERROR(MID($B6621,J$31*2+2,2)+1-1,"")</f>
        <v/>
      </c>
      <c r="K6621" s="5" t="str">
        <f aca="false">IFERROR(MID($B6621,K$31*2+2,2)+1-1,"")</f>
        <v/>
      </c>
      <c r="L6621" s="5" t="str">
        <f aca="false">IFERROR(MID($B6621,L$31*2+2,2)+1-1,"")</f>
        <v/>
      </c>
      <c r="M6621" s="5" t="str">
        <f aca="false">IFERROR(MID($B6621,M$31*2+2,2)+1-1,"")</f>
        <v/>
      </c>
    </row>
    <row r="6622" customFormat="false" ht="13.8" hidden="false" customHeight="false" outlineLevel="0" collapsed="false">
      <c r="A6622" s="0" t="n">
        <f aca="false">A6621+1</f>
        <v>6591</v>
      </c>
      <c r="B6622" s="5"/>
      <c r="C6622" s="0" t="str">
        <f aca="false">MID(B6622,1,1)</f>
        <v/>
      </c>
      <c r="D6622" s="5" t="str">
        <f aca="false">IFERROR(MID($B6622,D$31*2+2,2)+1-1,"")</f>
        <v/>
      </c>
      <c r="E6622" s="5" t="str">
        <f aca="false">IFERROR(MID($B6622,E$31*2+2,2)+1-1,"")</f>
        <v/>
      </c>
      <c r="F6622" s="5" t="str">
        <f aca="false">IFERROR(MID($B6622,F$31*2+2,2)+1-1,"")</f>
        <v/>
      </c>
      <c r="G6622" s="5" t="str">
        <f aca="false">IFERROR(MID($B6622,G$31*2+2,2)+1-1,"")</f>
        <v/>
      </c>
      <c r="H6622" s="5" t="str">
        <f aca="false">IFERROR(MID($B6622,H$31*2+2,2)+1-1,"")</f>
        <v/>
      </c>
      <c r="I6622" s="5" t="str">
        <f aca="false">IFERROR(MID($B6622,I$31*2+2,2)+1-1,"")</f>
        <v/>
      </c>
      <c r="J6622" s="5" t="str">
        <f aca="false">IFERROR(MID($B6622,J$31*2+2,2)+1-1,"")</f>
        <v/>
      </c>
      <c r="K6622" s="5" t="str">
        <f aca="false">IFERROR(MID($B6622,K$31*2+2,2)+1-1,"")</f>
        <v/>
      </c>
      <c r="L6622" s="5" t="str">
        <f aca="false">IFERROR(MID($B6622,L$31*2+2,2)+1-1,"")</f>
        <v/>
      </c>
      <c r="M6622" s="5" t="str">
        <f aca="false">IFERROR(MID($B6622,M$31*2+2,2)+1-1,"")</f>
        <v/>
      </c>
    </row>
    <row r="6623" customFormat="false" ht="13.8" hidden="false" customHeight="false" outlineLevel="0" collapsed="false">
      <c r="A6623" s="0" t="n">
        <f aca="false">A6622+1</f>
        <v>6592</v>
      </c>
      <c r="B6623" s="5"/>
      <c r="C6623" s="0" t="str">
        <f aca="false">MID(B6623,1,1)</f>
        <v/>
      </c>
      <c r="D6623" s="5" t="str">
        <f aca="false">IFERROR(MID($B6623,D$31*2+2,2)+1-1,"")</f>
        <v/>
      </c>
      <c r="E6623" s="5" t="str">
        <f aca="false">IFERROR(MID($B6623,E$31*2+2,2)+1-1,"")</f>
        <v/>
      </c>
      <c r="F6623" s="5" t="str">
        <f aca="false">IFERROR(MID($B6623,F$31*2+2,2)+1-1,"")</f>
        <v/>
      </c>
      <c r="G6623" s="5" t="str">
        <f aca="false">IFERROR(MID($B6623,G$31*2+2,2)+1-1,"")</f>
        <v/>
      </c>
      <c r="H6623" s="5" t="str">
        <f aca="false">IFERROR(MID($B6623,H$31*2+2,2)+1-1,"")</f>
        <v/>
      </c>
      <c r="I6623" s="5" t="str">
        <f aca="false">IFERROR(MID($B6623,I$31*2+2,2)+1-1,"")</f>
        <v/>
      </c>
      <c r="J6623" s="5" t="str">
        <f aca="false">IFERROR(MID($B6623,J$31*2+2,2)+1-1,"")</f>
        <v/>
      </c>
      <c r="K6623" s="5" t="str">
        <f aca="false">IFERROR(MID($B6623,K$31*2+2,2)+1-1,"")</f>
        <v/>
      </c>
      <c r="L6623" s="5" t="str">
        <f aca="false">IFERROR(MID($B6623,L$31*2+2,2)+1-1,"")</f>
        <v/>
      </c>
      <c r="M6623" s="5" t="str">
        <f aca="false">IFERROR(MID($B6623,M$31*2+2,2)+1-1,"")</f>
        <v/>
      </c>
    </row>
    <row r="6624" customFormat="false" ht="13.8" hidden="false" customHeight="false" outlineLevel="0" collapsed="false">
      <c r="A6624" s="0" t="n">
        <f aca="false">A6623+1</f>
        <v>6593</v>
      </c>
      <c r="B6624" s="5"/>
      <c r="C6624" s="0" t="str">
        <f aca="false">MID(B6624,1,1)</f>
        <v/>
      </c>
      <c r="D6624" s="5" t="str">
        <f aca="false">IFERROR(MID($B6624,D$31*2+2,2)+1-1,"")</f>
        <v/>
      </c>
      <c r="E6624" s="5" t="str">
        <f aca="false">IFERROR(MID($B6624,E$31*2+2,2)+1-1,"")</f>
        <v/>
      </c>
      <c r="F6624" s="5" t="str">
        <f aca="false">IFERROR(MID($B6624,F$31*2+2,2)+1-1,"")</f>
        <v/>
      </c>
      <c r="G6624" s="5" t="str">
        <f aca="false">IFERROR(MID($B6624,G$31*2+2,2)+1-1,"")</f>
        <v/>
      </c>
      <c r="H6624" s="5" t="str">
        <f aca="false">IFERROR(MID($B6624,H$31*2+2,2)+1-1,"")</f>
        <v/>
      </c>
      <c r="I6624" s="5" t="str">
        <f aca="false">IFERROR(MID($B6624,I$31*2+2,2)+1-1,"")</f>
        <v/>
      </c>
      <c r="J6624" s="5" t="str">
        <f aca="false">IFERROR(MID($B6624,J$31*2+2,2)+1-1,"")</f>
        <v/>
      </c>
      <c r="K6624" s="5" t="str">
        <f aca="false">IFERROR(MID($B6624,K$31*2+2,2)+1-1,"")</f>
        <v/>
      </c>
      <c r="L6624" s="5" t="str">
        <f aca="false">IFERROR(MID($B6624,L$31*2+2,2)+1-1,"")</f>
        <v/>
      </c>
      <c r="M6624" s="5" t="str">
        <f aca="false">IFERROR(MID($B6624,M$31*2+2,2)+1-1,"")</f>
        <v/>
      </c>
    </row>
    <row r="6625" customFormat="false" ht="13.8" hidden="false" customHeight="false" outlineLevel="0" collapsed="false">
      <c r="A6625" s="0" t="n">
        <f aca="false">A6624+1</f>
        <v>6594</v>
      </c>
      <c r="B6625" s="5"/>
      <c r="C6625" s="0" t="str">
        <f aca="false">MID(B6625,1,1)</f>
        <v/>
      </c>
      <c r="D6625" s="5" t="str">
        <f aca="false">IFERROR(MID($B6625,D$31*2+2,2)+1-1,"")</f>
        <v/>
      </c>
      <c r="E6625" s="5" t="str">
        <f aca="false">IFERROR(MID($B6625,E$31*2+2,2)+1-1,"")</f>
        <v/>
      </c>
      <c r="F6625" s="5" t="str">
        <f aca="false">IFERROR(MID($B6625,F$31*2+2,2)+1-1,"")</f>
        <v/>
      </c>
      <c r="G6625" s="5" t="str">
        <f aca="false">IFERROR(MID($B6625,G$31*2+2,2)+1-1,"")</f>
        <v/>
      </c>
      <c r="H6625" s="5" t="str">
        <f aca="false">IFERROR(MID($B6625,H$31*2+2,2)+1-1,"")</f>
        <v/>
      </c>
      <c r="I6625" s="5" t="str">
        <f aca="false">IFERROR(MID($B6625,I$31*2+2,2)+1-1,"")</f>
        <v/>
      </c>
      <c r="J6625" s="5" t="str">
        <f aca="false">IFERROR(MID($B6625,J$31*2+2,2)+1-1,"")</f>
        <v/>
      </c>
      <c r="K6625" s="5" t="str">
        <f aca="false">IFERROR(MID($B6625,K$31*2+2,2)+1-1,"")</f>
        <v/>
      </c>
      <c r="L6625" s="5" t="str">
        <f aca="false">IFERROR(MID($B6625,L$31*2+2,2)+1-1,"")</f>
        <v/>
      </c>
      <c r="M6625" s="5" t="str">
        <f aca="false">IFERROR(MID($B6625,M$31*2+2,2)+1-1,"")</f>
        <v/>
      </c>
    </row>
    <row r="6626" customFormat="false" ht="13.8" hidden="false" customHeight="false" outlineLevel="0" collapsed="false">
      <c r="A6626" s="0" t="n">
        <f aca="false">A6625+1</f>
        <v>6595</v>
      </c>
      <c r="B6626" s="5"/>
      <c r="C6626" s="0" t="str">
        <f aca="false">MID(B6626,1,1)</f>
        <v/>
      </c>
      <c r="D6626" s="5" t="str">
        <f aca="false">IFERROR(MID($B6626,D$31*2+2,2)+1-1,"")</f>
        <v/>
      </c>
      <c r="E6626" s="5" t="str">
        <f aca="false">IFERROR(MID($B6626,E$31*2+2,2)+1-1,"")</f>
        <v/>
      </c>
      <c r="F6626" s="5" t="str">
        <f aca="false">IFERROR(MID($B6626,F$31*2+2,2)+1-1,"")</f>
        <v/>
      </c>
      <c r="G6626" s="5" t="str">
        <f aca="false">IFERROR(MID($B6626,G$31*2+2,2)+1-1,"")</f>
        <v/>
      </c>
      <c r="H6626" s="5" t="str">
        <f aca="false">IFERROR(MID($B6626,H$31*2+2,2)+1-1,"")</f>
        <v/>
      </c>
      <c r="I6626" s="5" t="str">
        <f aca="false">IFERROR(MID($B6626,I$31*2+2,2)+1-1,"")</f>
        <v/>
      </c>
      <c r="J6626" s="5" t="str">
        <f aca="false">IFERROR(MID($B6626,J$31*2+2,2)+1-1,"")</f>
        <v/>
      </c>
      <c r="K6626" s="5" t="str">
        <f aca="false">IFERROR(MID($B6626,K$31*2+2,2)+1-1,"")</f>
        <v/>
      </c>
      <c r="L6626" s="5" t="str">
        <f aca="false">IFERROR(MID($B6626,L$31*2+2,2)+1-1,"")</f>
        <v/>
      </c>
      <c r="M6626" s="5" t="str">
        <f aca="false">IFERROR(MID($B6626,M$31*2+2,2)+1-1,"")</f>
        <v/>
      </c>
    </row>
    <row r="6627" customFormat="false" ht="13.8" hidden="false" customHeight="false" outlineLevel="0" collapsed="false">
      <c r="A6627" s="0" t="n">
        <f aca="false">A6626+1</f>
        <v>6596</v>
      </c>
      <c r="B6627" s="5"/>
      <c r="C6627" s="0" t="str">
        <f aca="false">MID(B6627,1,1)</f>
        <v/>
      </c>
      <c r="D6627" s="5" t="str">
        <f aca="false">IFERROR(MID($B6627,D$31*2+2,2)+1-1,"")</f>
        <v/>
      </c>
      <c r="E6627" s="5" t="str">
        <f aca="false">IFERROR(MID($B6627,E$31*2+2,2)+1-1,"")</f>
        <v/>
      </c>
      <c r="F6627" s="5" t="str">
        <f aca="false">IFERROR(MID($B6627,F$31*2+2,2)+1-1,"")</f>
        <v/>
      </c>
      <c r="G6627" s="5" t="str">
        <f aca="false">IFERROR(MID($B6627,G$31*2+2,2)+1-1,"")</f>
        <v/>
      </c>
      <c r="H6627" s="5" t="str">
        <f aca="false">IFERROR(MID($B6627,H$31*2+2,2)+1-1,"")</f>
        <v/>
      </c>
      <c r="I6627" s="5" t="str">
        <f aca="false">IFERROR(MID($B6627,I$31*2+2,2)+1-1,"")</f>
        <v/>
      </c>
      <c r="J6627" s="5" t="str">
        <f aca="false">IFERROR(MID($B6627,J$31*2+2,2)+1-1,"")</f>
        <v/>
      </c>
      <c r="K6627" s="5" t="str">
        <f aca="false">IFERROR(MID($B6627,K$31*2+2,2)+1-1,"")</f>
        <v/>
      </c>
      <c r="L6627" s="5" t="str">
        <f aca="false">IFERROR(MID($B6627,L$31*2+2,2)+1-1,"")</f>
        <v/>
      </c>
      <c r="M6627" s="5" t="str">
        <f aca="false">IFERROR(MID($B6627,M$31*2+2,2)+1-1,"")</f>
        <v/>
      </c>
    </row>
    <row r="6628" customFormat="false" ht="13.8" hidden="false" customHeight="false" outlineLevel="0" collapsed="false">
      <c r="A6628" s="0" t="n">
        <f aca="false">A6627+1</f>
        <v>6597</v>
      </c>
      <c r="B6628" s="5"/>
      <c r="C6628" s="0" t="str">
        <f aca="false">MID(B6628,1,1)</f>
        <v/>
      </c>
      <c r="D6628" s="5" t="str">
        <f aca="false">IFERROR(MID($B6628,D$31*2+2,2)+1-1,"")</f>
        <v/>
      </c>
      <c r="E6628" s="5" t="str">
        <f aca="false">IFERROR(MID($B6628,E$31*2+2,2)+1-1,"")</f>
        <v/>
      </c>
      <c r="F6628" s="5" t="str">
        <f aca="false">IFERROR(MID($B6628,F$31*2+2,2)+1-1,"")</f>
        <v/>
      </c>
      <c r="G6628" s="5" t="str">
        <f aca="false">IFERROR(MID($B6628,G$31*2+2,2)+1-1,"")</f>
        <v/>
      </c>
      <c r="H6628" s="5" t="str">
        <f aca="false">IFERROR(MID($B6628,H$31*2+2,2)+1-1,"")</f>
        <v/>
      </c>
      <c r="I6628" s="5" t="str">
        <f aca="false">IFERROR(MID($B6628,I$31*2+2,2)+1-1,"")</f>
        <v/>
      </c>
      <c r="J6628" s="5" t="str">
        <f aca="false">IFERROR(MID($B6628,J$31*2+2,2)+1-1,"")</f>
        <v/>
      </c>
      <c r="K6628" s="5" t="str">
        <f aca="false">IFERROR(MID($B6628,K$31*2+2,2)+1-1,"")</f>
        <v/>
      </c>
      <c r="L6628" s="5" t="str">
        <f aca="false">IFERROR(MID($B6628,L$31*2+2,2)+1-1,"")</f>
        <v/>
      </c>
      <c r="M6628" s="5" t="str">
        <f aca="false">IFERROR(MID($B6628,M$31*2+2,2)+1-1,"")</f>
        <v/>
      </c>
    </row>
    <row r="6629" customFormat="false" ht="13.8" hidden="false" customHeight="false" outlineLevel="0" collapsed="false">
      <c r="A6629" s="0" t="n">
        <f aca="false">A6628+1</f>
        <v>6598</v>
      </c>
      <c r="B6629" s="5"/>
      <c r="C6629" s="0" t="str">
        <f aca="false">MID(B6629,1,1)</f>
        <v/>
      </c>
      <c r="D6629" s="5" t="str">
        <f aca="false">IFERROR(MID($B6629,D$31*2+2,2)+1-1,"")</f>
        <v/>
      </c>
      <c r="E6629" s="5" t="str">
        <f aca="false">IFERROR(MID($B6629,E$31*2+2,2)+1-1,"")</f>
        <v/>
      </c>
      <c r="F6629" s="5" t="str">
        <f aca="false">IFERROR(MID($B6629,F$31*2+2,2)+1-1,"")</f>
        <v/>
      </c>
      <c r="G6629" s="5" t="str">
        <f aca="false">IFERROR(MID($B6629,G$31*2+2,2)+1-1,"")</f>
        <v/>
      </c>
      <c r="H6629" s="5" t="str">
        <f aca="false">IFERROR(MID($B6629,H$31*2+2,2)+1-1,"")</f>
        <v/>
      </c>
      <c r="I6629" s="5" t="str">
        <f aca="false">IFERROR(MID($B6629,I$31*2+2,2)+1-1,"")</f>
        <v/>
      </c>
      <c r="J6629" s="5" t="str">
        <f aca="false">IFERROR(MID($B6629,J$31*2+2,2)+1-1,"")</f>
        <v/>
      </c>
      <c r="K6629" s="5" t="str">
        <f aca="false">IFERROR(MID($B6629,K$31*2+2,2)+1-1,"")</f>
        <v/>
      </c>
      <c r="L6629" s="5" t="str">
        <f aca="false">IFERROR(MID($B6629,L$31*2+2,2)+1-1,"")</f>
        <v/>
      </c>
      <c r="M6629" s="5" t="str">
        <f aca="false">IFERROR(MID($B6629,M$31*2+2,2)+1-1,"")</f>
        <v/>
      </c>
    </row>
    <row r="6630" customFormat="false" ht="13.8" hidden="false" customHeight="false" outlineLevel="0" collapsed="false">
      <c r="A6630" s="0" t="n">
        <f aca="false">A6629+1</f>
        <v>6599</v>
      </c>
      <c r="B6630" s="5"/>
      <c r="C6630" s="0" t="str">
        <f aca="false">MID(B6630,1,1)</f>
        <v/>
      </c>
      <c r="D6630" s="5" t="str">
        <f aca="false">IFERROR(MID($B6630,D$31*2+2,2)+1-1,"")</f>
        <v/>
      </c>
      <c r="E6630" s="5" t="str">
        <f aca="false">IFERROR(MID($B6630,E$31*2+2,2)+1-1,"")</f>
        <v/>
      </c>
      <c r="F6630" s="5" t="str">
        <f aca="false">IFERROR(MID($B6630,F$31*2+2,2)+1-1,"")</f>
        <v/>
      </c>
      <c r="G6630" s="5" t="str">
        <f aca="false">IFERROR(MID($B6630,G$31*2+2,2)+1-1,"")</f>
        <v/>
      </c>
      <c r="H6630" s="5" t="str">
        <f aca="false">IFERROR(MID($B6630,H$31*2+2,2)+1-1,"")</f>
        <v/>
      </c>
      <c r="I6630" s="5" t="str">
        <f aca="false">IFERROR(MID($B6630,I$31*2+2,2)+1-1,"")</f>
        <v/>
      </c>
      <c r="J6630" s="5" t="str">
        <f aca="false">IFERROR(MID($B6630,J$31*2+2,2)+1-1,"")</f>
        <v/>
      </c>
      <c r="K6630" s="5" t="str">
        <f aca="false">IFERROR(MID($B6630,K$31*2+2,2)+1-1,"")</f>
        <v/>
      </c>
      <c r="L6630" s="5" t="str">
        <f aca="false">IFERROR(MID($B6630,L$31*2+2,2)+1-1,"")</f>
        <v/>
      </c>
      <c r="M6630" s="5" t="str">
        <f aca="false">IFERROR(MID($B6630,M$31*2+2,2)+1-1,"")</f>
        <v/>
      </c>
    </row>
    <row r="6631" customFormat="false" ht="13.8" hidden="false" customHeight="false" outlineLevel="0" collapsed="false">
      <c r="A6631" s="0" t="n">
        <f aca="false">A6630+1</f>
        <v>6600</v>
      </c>
      <c r="B6631" s="5"/>
      <c r="C6631" s="0" t="str">
        <f aca="false">MID(B6631,1,1)</f>
        <v/>
      </c>
      <c r="D6631" s="5" t="str">
        <f aca="false">IFERROR(MID($B6631,D$31*2+2,2)+1-1,"")</f>
        <v/>
      </c>
      <c r="E6631" s="5" t="str">
        <f aca="false">IFERROR(MID($B6631,E$31*2+2,2)+1-1,"")</f>
        <v/>
      </c>
      <c r="F6631" s="5" t="str">
        <f aca="false">IFERROR(MID($B6631,F$31*2+2,2)+1-1,"")</f>
        <v/>
      </c>
      <c r="G6631" s="5" t="str">
        <f aca="false">IFERROR(MID($B6631,G$31*2+2,2)+1-1,"")</f>
        <v/>
      </c>
      <c r="H6631" s="5" t="str">
        <f aca="false">IFERROR(MID($B6631,H$31*2+2,2)+1-1,"")</f>
        <v/>
      </c>
      <c r="I6631" s="5" t="str">
        <f aca="false">IFERROR(MID($B6631,I$31*2+2,2)+1-1,"")</f>
        <v/>
      </c>
      <c r="J6631" s="5" t="str">
        <f aca="false">IFERROR(MID($B6631,J$31*2+2,2)+1-1,"")</f>
        <v/>
      </c>
      <c r="K6631" s="5" t="str">
        <f aca="false">IFERROR(MID($B6631,K$31*2+2,2)+1-1,"")</f>
        <v/>
      </c>
      <c r="L6631" s="5" t="str">
        <f aca="false">IFERROR(MID($B6631,L$31*2+2,2)+1-1,"")</f>
        <v/>
      </c>
      <c r="M6631" s="5" t="str">
        <f aca="false">IFERROR(MID($B6631,M$31*2+2,2)+1-1,"")</f>
        <v/>
      </c>
    </row>
    <row r="6632" customFormat="false" ht="13.8" hidden="false" customHeight="false" outlineLevel="0" collapsed="false">
      <c r="A6632" s="0" t="n">
        <f aca="false">A6631+1</f>
        <v>6601</v>
      </c>
      <c r="B6632" s="5"/>
      <c r="C6632" s="0" t="str">
        <f aca="false">MID(B6632,1,1)</f>
        <v/>
      </c>
      <c r="D6632" s="5" t="str">
        <f aca="false">IFERROR(MID($B6632,D$31*2+2,2)+1-1,"")</f>
        <v/>
      </c>
      <c r="E6632" s="5" t="str">
        <f aca="false">IFERROR(MID($B6632,E$31*2+2,2)+1-1,"")</f>
        <v/>
      </c>
      <c r="F6632" s="5" t="str">
        <f aca="false">IFERROR(MID($B6632,F$31*2+2,2)+1-1,"")</f>
        <v/>
      </c>
      <c r="G6632" s="5" t="str">
        <f aca="false">IFERROR(MID($B6632,G$31*2+2,2)+1-1,"")</f>
        <v/>
      </c>
      <c r="H6632" s="5" t="str">
        <f aca="false">IFERROR(MID($B6632,H$31*2+2,2)+1-1,"")</f>
        <v/>
      </c>
      <c r="I6632" s="5" t="str">
        <f aca="false">IFERROR(MID($B6632,I$31*2+2,2)+1-1,"")</f>
        <v/>
      </c>
      <c r="J6632" s="5" t="str">
        <f aca="false">IFERROR(MID($B6632,J$31*2+2,2)+1-1,"")</f>
        <v/>
      </c>
      <c r="K6632" s="5" t="str">
        <f aca="false">IFERROR(MID($B6632,K$31*2+2,2)+1-1,"")</f>
        <v/>
      </c>
      <c r="L6632" s="5" t="str">
        <f aca="false">IFERROR(MID($B6632,L$31*2+2,2)+1-1,"")</f>
        <v/>
      </c>
      <c r="M6632" s="5" t="str">
        <f aca="false">IFERROR(MID($B6632,M$31*2+2,2)+1-1,"")</f>
        <v/>
      </c>
    </row>
    <row r="6633" customFormat="false" ht="13.8" hidden="false" customHeight="false" outlineLevel="0" collapsed="false">
      <c r="A6633" s="0" t="n">
        <f aca="false">A6632+1</f>
        <v>6602</v>
      </c>
      <c r="B6633" s="5"/>
      <c r="C6633" s="0" t="str">
        <f aca="false">MID(B6633,1,1)</f>
        <v/>
      </c>
      <c r="D6633" s="5" t="str">
        <f aca="false">IFERROR(MID($B6633,D$31*2+2,2)+1-1,"")</f>
        <v/>
      </c>
      <c r="E6633" s="5" t="str">
        <f aca="false">IFERROR(MID($B6633,E$31*2+2,2)+1-1,"")</f>
        <v/>
      </c>
      <c r="F6633" s="5" t="str">
        <f aca="false">IFERROR(MID($B6633,F$31*2+2,2)+1-1,"")</f>
        <v/>
      </c>
      <c r="G6633" s="5" t="str">
        <f aca="false">IFERROR(MID($B6633,G$31*2+2,2)+1-1,"")</f>
        <v/>
      </c>
      <c r="H6633" s="5" t="str">
        <f aca="false">IFERROR(MID($B6633,H$31*2+2,2)+1-1,"")</f>
        <v/>
      </c>
      <c r="I6633" s="5" t="str">
        <f aca="false">IFERROR(MID($B6633,I$31*2+2,2)+1-1,"")</f>
        <v/>
      </c>
      <c r="J6633" s="5" t="str">
        <f aca="false">IFERROR(MID($B6633,J$31*2+2,2)+1-1,"")</f>
        <v/>
      </c>
      <c r="K6633" s="5" t="str">
        <f aca="false">IFERROR(MID($B6633,K$31*2+2,2)+1-1,"")</f>
        <v/>
      </c>
      <c r="L6633" s="5" t="str">
        <f aca="false">IFERROR(MID($B6633,L$31*2+2,2)+1-1,"")</f>
        <v/>
      </c>
      <c r="M6633" s="5" t="str">
        <f aca="false">IFERROR(MID($B6633,M$31*2+2,2)+1-1,"")</f>
        <v/>
      </c>
    </row>
    <row r="6634" customFormat="false" ht="13.8" hidden="false" customHeight="false" outlineLevel="0" collapsed="false">
      <c r="A6634" s="0" t="n">
        <f aca="false">A6633+1</f>
        <v>6603</v>
      </c>
      <c r="B6634" s="5"/>
      <c r="C6634" s="0" t="str">
        <f aca="false">MID(B6634,1,1)</f>
        <v/>
      </c>
      <c r="D6634" s="5" t="str">
        <f aca="false">IFERROR(MID($B6634,D$31*2+2,2)+1-1,"")</f>
        <v/>
      </c>
      <c r="E6634" s="5" t="str">
        <f aca="false">IFERROR(MID($B6634,E$31*2+2,2)+1-1,"")</f>
        <v/>
      </c>
      <c r="F6634" s="5" t="str">
        <f aca="false">IFERROR(MID($B6634,F$31*2+2,2)+1-1,"")</f>
        <v/>
      </c>
      <c r="G6634" s="5" t="str">
        <f aca="false">IFERROR(MID($B6634,G$31*2+2,2)+1-1,"")</f>
        <v/>
      </c>
      <c r="H6634" s="5" t="str">
        <f aca="false">IFERROR(MID($B6634,H$31*2+2,2)+1-1,"")</f>
        <v/>
      </c>
      <c r="I6634" s="5" t="str">
        <f aca="false">IFERROR(MID($B6634,I$31*2+2,2)+1-1,"")</f>
        <v/>
      </c>
      <c r="J6634" s="5" t="str">
        <f aca="false">IFERROR(MID($B6634,J$31*2+2,2)+1-1,"")</f>
        <v/>
      </c>
      <c r="K6634" s="5" t="str">
        <f aca="false">IFERROR(MID($B6634,K$31*2+2,2)+1-1,"")</f>
        <v/>
      </c>
      <c r="L6634" s="5" t="str">
        <f aca="false">IFERROR(MID($B6634,L$31*2+2,2)+1-1,"")</f>
        <v/>
      </c>
      <c r="M6634" s="5" t="str">
        <f aca="false">IFERROR(MID($B6634,M$31*2+2,2)+1-1,"")</f>
        <v/>
      </c>
    </row>
    <row r="6635" customFormat="false" ht="13.8" hidden="false" customHeight="false" outlineLevel="0" collapsed="false">
      <c r="A6635" s="0" t="n">
        <f aca="false">A6634+1</f>
        <v>6604</v>
      </c>
      <c r="B6635" s="5"/>
      <c r="C6635" s="0" t="str">
        <f aca="false">MID(B6635,1,1)</f>
        <v/>
      </c>
      <c r="D6635" s="5" t="str">
        <f aca="false">IFERROR(MID($B6635,D$31*2+2,2)+1-1,"")</f>
        <v/>
      </c>
      <c r="E6635" s="5" t="str">
        <f aca="false">IFERROR(MID($B6635,E$31*2+2,2)+1-1,"")</f>
        <v/>
      </c>
      <c r="F6635" s="5" t="str">
        <f aca="false">IFERROR(MID($B6635,F$31*2+2,2)+1-1,"")</f>
        <v/>
      </c>
      <c r="G6635" s="5" t="str">
        <f aca="false">IFERROR(MID($B6635,G$31*2+2,2)+1-1,"")</f>
        <v/>
      </c>
      <c r="H6635" s="5" t="str">
        <f aca="false">IFERROR(MID($B6635,H$31*2+2,2)+1-1,"")</f>
        <v/>
      </c>
      <c r="I6635" s="5" t="str">
        <f aca="false">IFERROR(MID($B6635,I$31*2+2,2)+1-1,"")</f>
        <v/>
      </c>
      <c r="J6635" s="5" t="str">
        <f aca="false">IFERROR(MID($B6635,J$31*2+2,2)+1-1,"")</f>
        <v/>
      </c>
      <c r="K6635" s="5" t="str">
        <f aca="false">IFERROR(MID($B6635,K$31*2+2,2)+1-1,"")</f>
        <v/>
      </c>
      <c r="L6635" s="5" t="str">
        <f aca="false">IFERROR(MID($B6635,L$31*2+2,2)+1-1,"")</f>
        <v/>
      </c>
      <c r="M6635" s="5" t="str">
        <f aca="false">IFERROR(MID($B6635,M$31*2+2,2)+1-1,"")</f>
        <v/>
      </c>
    </row>
    <row r="6636" customFormat="false" ht="13.8" hidden="false" customHeight="false" outlineLevel="0" collapsed="false">
      <c r="A6636" s="0" t="n">
        <f aca="false">A6635+1</f>
        <v>6605</v>
      </c>
      <c r="B6636" s="5"/>
      <c r="C6636" s="0" t="str">
        <f aca="false">MID(B6636,1,1)</f>
        <v/>
      </c>
      <c r="D6636" s="5" t="str">
        <f aca="false">IFERROR(MID($B6636,D$31*2+2,2)+1-1,"")</f>
        <v/>
      </c>
      <c r="E6636" s="5" t="str">
        <f aca="false">IFERROR(MID($B6636,E$31*2+2,2)+1-1,"")</f>
        <v/>
      </c>
      <c r="F6636" s="5" t="str">
        <f aca="false">IFERROR(MID($B6636,F$31*2+2,2)+1-1,"")</f>
        <v/>
      </c>
      <c r="G6636" s="5" t="str">
        <f aca="false">IFERROR(MID($B6636,G$31*2+2,2)+1-1,"")</f>
        <v/>
      </c>
      <c r="H6636" s="5" t="str">
        <f aca="false">IFERROR(MID($B6636,H$31*2+2,2)+1-1,"")</f>
        <v/>
      </c>
      <c r="I6636" s="5" t="str">
        <f aca="false">IFERROR(MID($B6636,I$31*2+2,2)+1-1,"")</f>
        <v/>
      </c>
      <c r="J6636" s="5" t="str">
        <f aca="false">IFERROR(MID($B6636,J$31*2+2,2)+1-1,"")</f>
        <v/>
      </c>
      <c r="K6636" s="5" t="str">
        <f aca="false">IFERROR(MID($B6636,K$31*2+2,2)+1-1,"")</f>
        <v/>
      </c>
      <c r="L6636" s="5" t="str">
        <f aca="false">IFERROR(MID($B6636,L$31*2+2,2)+1-1,"")</f>
        <v/>
      </c>
      <c r="M6636" s="5" t="str">
        <f aca="false">IFERROR(MID($B6636,M$31*2+2,2)+1-1,"")</f>
        <v/>
      </c>
    </row>
    <row r="6637" customFormat="false" ht="13.8" hidden="false" customHeight="false" outlineLevel="0" collapsed="false">
      <c r="A6637" s="0" t="n">
        <f aca="false">A6636+1</f>
        <v>6606</v>
      </c>
      <c r="B6637" s="5"/>
      <c r="C6637" s="0" t="str">
        <f aca="false">MID(B6637,1,1)</f>
        <v/>
      </c>
      <c r="D6637" s="5" t="str">
        <f aca="false">IFERROR(MID($B6637,D$31*2+2,2)+1-1,"")</f>
        <v/>
      </c>
      <c r="E6637" s="5" t="str">
        <f aca="false">IFERROR(MID($B6637,E$31*2+2,2)+1-1,"")</f>
        <v/>
      </c>
      <c r="F6637" s="5" t="str">
        <f aca="false">IFERROR(MID($B6637,F$31*2+2,2)+1-1,"")</f>
        <v/>
      </c>
      <c r="G6637" s="5" t="str">
        <f aca="false">IFERROR(MID($B6637,G$31*2+2,2)+1-1,"")</f>
        <v/>
      </c>
      <c r="H6637" s="5" t="str">
        <f aca="false">IFERROR(MID($B6637,H$31*2+2,2)+1-1,"")</f>
        <v/>
      </c>
      <c r="I6637" s="5" t="str">
        <f aca="false">IFERROR(MID($B6637,I$31*2+2,2)+1-1,"")</f>
        <v/>
      </c>
      <c r="J6637" s="5" t="str">
        <f aca="false">IFERROR(MID($B6637,J$31*2+2,2)+1-1,"")</f>
        <v/>
      </c>
      <c r="K6637" s="5" t="str">
        <f aca="false">IFERROR(MID($B6637,K$31*2+2,2)+1-1,"")</f>
        <v/>
      </c>
      <c r="L6637" s="5" t="str">
        <f aca="false">IFERROR(MID($B6637,L$31*2+2,2)+1-1,"")</f>
        <v/>
      </c>
      <c r="M6637" s="5" t="str">
        <f aca="false">IFERROR(MID($B6637,M$31*2+2,2)+1-1,"")</f>
        <v/>
      </c>
    </row>
    <row r="6638" customFormat="false" ht="13.8" hidden="false" customHeight="false" outlineLevel="0" collapsed="false">
      <c r="A6638" s="0" t="n">
        <f aca="false">A6637+1</f>
        <v>6607</v>
      </c>
      <c r="B6638" s="5"/>
      <c r="C6638" s="0" t="str">
        <f aca="false">MID(B6638,1,1)</f>
        <v/>
      </c>
      <c r="D6638" s="5" t="str">
        <f aca="false">IFERROR(MID($B6638,D$31*2+2,2)+1-1,"")</f>
        <v/>
      </c>
      <c r="E6638" s="5" t="str">
        <f aca="false">IFERROR(MID($B6638,E$31*2+2,2)+1-1,"")</f>
        <v/>
      </c>
      <c r="F6638" s="5" t="str">
        <f aca="false">IFERROR(MID($B6638,F$31*2+2,2)+1-1,"")</f>
        <v/>
      </c>
      <c r="G6638" s="5" t="str">
        <f aca="false">IFERROR(MID($B6638,G$31*2+2,2)+1-1,"")</f>
        <v/>
      </c>
      <c r="H6638" s="5" t="str">
        <f aca="false">IFERROR(MID($B6638,H$31*2+2,2)+1-1,"")</f>
        <v/>
      </c>
      <c r="I6638" s="5" t="str">
        <f aca="false">IFERROR(MID($B6638,I$31*2+2,2)+1-1,"")</f>
        <v/>
      </c>
      <c r="J6638" s="5" t="str">
        <f aca="false">IFERROR(MID($B6638,J$31*2+2,2)+1-1,"")</f>
        <v/>
      </c>
      <c r="K6638" s="5" t="str">
        <f aca="false">IFERROR(MID($B6638,K$31*2+2,2)+1-1,"")</f>
        <v/>
      </c>
      <c r="L6638" s="5" t="str">
        <f aca="false">IFERROR(MID($B6638,L$31*2+2,2)+1-1,"")</f>
        <v/>
      </c>
      <c r="M6638" s="5" t="str">
        <f aca="false">IFERROR(MID($B6638,M$31*2+2,2)+1-1,"")</f>
        <v/>
      </c>
    </row>
    <row r="6639" customFormat="false" ht="13.8" hidden="false" customHeight="false" outlineLevel="0" collapsed="false">
      <c r="A6639" s="0" t="n">
        <f aca="false">A6638+1</f>
        <v>6608</v>
      </c>
      <c r="B6639" s="5"/>
      <c r="C6639" s="0" t="str">
        <f aca="false">MID(B6639,1,1)</f>
        <v/>
      </c>
      <c r="D6639" s="5" t="str">
        <f aca="false">IFERROR(MID($B6639,D$31*2+2,2)+1-1,"")</f>
        <v/>
      </c>
      <c r="E6639" s="5" t="str">
        <f aca="false">IFERROR(MID($B6639,E$31*2+2,2)+1-1,"")</f>
        <v/>
      </c>
      <c r="F6639" s="5" t="str">
        <f aca="false">IFERROR(MID($B6639,F$31*2+2,2)+1-1,"")</f>
        <v/>
      </c>
      <c r="G6639" s="5" t="str">
        <f aca="false">IFERROR(MID($B6639,G$31*2+2,2)+1-1,"")</f>
        <v/>
      </c>
      <c r="H6639" s="5" t="str">
        <f aca="false">IFERROR(MID($B6639,H$31*2+2,2)+1-1,"")</f>
        <v/>
      </c>
      <c r="I6639" s="5" t="str">
        <f aca="false">IFERROR(MID($B6639,I$31*2+2,2)+1-1,"")</f>
        <v/>
      </c>
      <c r="J6639" s="5" t="str">
        <f aca="false">IFERROR(MID($B6639,J$31*2+2,2)+1-1,"")</f>
        <v/>
      </c>
      <c r="K6639" s="5" t="str">
        <f aca="false">IFERROR(MID($B6639,K$31*2+2,2)+1-1,"")</f>
        <v/>
      </c>
      <c r="L6639" s="5" t="str">
        <f aca="false">IFERROR(MID($B6639,L$31*2+2,2)+1-1,"")</f>
        <v/>
      </c>
      <c r="M6639" s="5" t="str">
        <f aca="false">IFERROR(MID($B6639,M$31*2+2,2)+1-1,"")</f>
        <v/>
      </c>
    </row>
    <row r="6640" customFormat="false" ht="13.8" hidden="false" customHeight="false" outlineLevel="0" collapsed="false">
      <c r="A6640" s="0" t="n">
        <f aca="false">A6639+1</f>
        <v>6609</v>
      </c>
      <c r="B6640" s="5"/>
      <c r="C6640" s="0" t="str">
        <f aca="false">MID(B6640,1,1)</f>
        <v/>
      </c>
      <c r="D6640" s="5" t="str">
        <f aca="false">IFERROR(MID($B6640,D$31*2+2,2)+1-1,"")</f>
        <v/>
      </c>
      <c r="E6640" s="5" t="str">
        <f aca="false">IFERROR(MID($B6640,E$31*2+2,2)+1-1,"")</f>
        <v/>
      </c>
      <c r="F6640" s="5" t="str">
        <f aca="false">IFERROR(MID($B6640,F$31*2+2,2)+1-1,"")</f>
        <v/>
      </c>
      <c r="G6640" s="5" t="str">
        <f aca="false">IFERROR(MID($B6640,G$31*2+2,2)+1-1,"")</f>
        <v/>
      </c>
      <c r="H6640" s="5" t="str">
        <f aca="false">IFERROR(MID($B6640,H$31*2+2,2)+1-1,"")</f>
        <v/>
      </c>
      <c r="I6640" s="5" t="str">
        <f aca="false">IFERROR(MID($B6640,I$31*2+2,2)+1-1,"")</f>
        <v/>
      </c>
      <c r="J6640" s="5" t="str">
        <f aca="false">IFERROR(MID($B6640,J$31*2+2,2)+1-1,"")</f>
        <v/>
      </c>
      <c r="K6640" s="5" t="str">
        <f aca="false">IFERROR(MID($B6640,K$31*2+2,2)+1-1,"")</f>
        <v/>
      </c>
      <c r="L6640" s="5" t="str">
        <f aca="false">IFERROR(MID($B6640,L$31*2+2,2)+1-1,"")</f>
        <v/>
      </c>
      <c r="M6640" s="5" t="str">
        <f aca="false">IFERROR(MID($B6640,M$31*2+2,2)+1-1,"")</f>
        <v/>
      </c>
    </row>
    <row r="6641" customFormat="false" ht="13.8" hidden="false" customHeight="false" outlineLevel="0" collapsed="false">
      <c r="A6641" s="0" t="n">
        <f aca="false">A6640+1</f>
        <v>6610</v>
      </c>
      <c r="B6641" s="5"/>
      <c r="C6641" s="0" t="str">
        <f aca="false">MID(B6641,1,1)</f>
        <v/>
      </c>
      <c r="D6641" s="5" t="str">
        <f aca="false">IFERROR(MID($B6641,D$31*2+2,2)+1-1,"")</f>
        <v/>
      </c>
      <c r="E6641" s="5" t="str">
        <f aca="false">IFERROR(MID($B6641,E$31*2+2,2)+1-1,"")</f>
        <v/>
      </c>
      <c r="F6641" s="5" t="str">
        <f aca="false">IFERROR(MID($B6641,F$31*2+2,2)+1-1,"")</f>
        <v/>
      </c>
      <c r="G6641" s="5" t="str">
        <f aca="false">IFERROR(MID($B6641,G$31*2+2,2)+1-1,"")</f>
        <v/>
      </c>
      <c r="H6641" s="5" t="str">
        <f aca="false">IFERROR(MID($B6641,H$31*2+2,2)+1-1,"")</f>
        <v/>
      </c>
      <c r="I6641" s="5" t="str">
        <f aca="false">IFERROR(MID($B6641,I$31*2+2,2)+1-1,"")</f>
        <v/>
      </c>
      <c r="J6641" s="5" t="str">
        <f aca="false">IFERROR(MID($B6641,J$31*2+2,2)+1-1,"")</f>
        <v/>
      </c>
      <c r="K6641" s="5" t="str">
        <f aca="false">IFERROR(MID($B6641,K$31*2+2,2)+1-1,"")</f>
        <v/>
      </c>
      <c r="L6641" s="5" t="str">
        <f aca="false">IFERROR(MID($B6641,L$31*2+2,2)+1-1,"")</f>
        <v/>
      </c>
      <c r="M6641" s="5" t="str">
        <f aca="false">IFERROR(MID($B6641,M$31*2+2,2)+1-1,"")</f>
        <v/>
      </c>
    </row>
    <row r="6642" customFormat="false" ht="13.8" hidden="false" customHeight="false" outlineLevel="0" collapsed="false">
      <c r="A6642" s="0" t="n">
        <f aca="false">A6641+1</f>
        <v>6611</v>
      </c>
      <c r="B6642" s="5"/>
      <c r="C6642" s="0" t="str">
        <f aca="false">MID(B6642,1,1)</f>
        <v/>
      </c>
      <c r="D6642" s="5" t="str">
        <f aca="false">IFERROR(MID($B6642,D$31*2+2,2)+1-1,"")</f>
        <v/>
      </c>
      <c r="E6642" s="5" t="str">
        <f aca="false">IFERROR(MID($B6642,E$31*2+2,2)+1-1,"")</f>
        <v/>
      </c>
      <c r="F6642" s="5" t="str">
        <f aca="false">IFERROR(MID($B6642,F$31*2+2,2)+1-1,"")</f>
        <v/>
      </c>
      <c r="G6642" s="5" t="str">
        <f aca="false">IFERROR(MID($B6642,G$31*2+2,2)+1-1,"")</f>
        <v/>
      </c>
      <c r="H6642" s="5" t="str">
        <f aca="false">IFERROR(MID($B6642,H$31*2+2,2)+1-1,"")</f>
        <v/>
      </c>
      <c r="I6642" s="5" t="str">
        <f aca="false">IFERROR(MID($B6642,I$31*2+2,2)+1-1,"")</f>
        <v/>
      </c>
      <c r="J6642" s="5" t="str">
        <f aca="false">IFERROR(MID($B6642,J$31*2+2,2)+1-1,"")</f>
        <v/>
      </c>
      <c r="K6642" s="5" t="str">
        <f aca="false">IFERROR(MID($B6642,K$31*2+2,2)+1-1,"")</f>
        <v/>
      </c>
      <c r="L6642" s="5" t="str">
        <f aca="false">IFERROR(MID($B6642,L$31*2+2,2)+1-1,"")</f>
        <v/>
      </c>
      <c r="M6642" s="5" t="str">
        <f aca="false">IFERROR(MID($B6642,M$31*2+2,2)+1-1,"")</f>
        <v/>
      </c>
    </row>
    <row r="6643" customFormat="false" ht="13.8" hidden="false" customHeight="false" outlineLevel="0" collapsed="false">
      <c r="A6643" s="0" t="n">
        <f aca="false">A6642+1</f>
        <v>6612</v>
      </c>
      <c r="B6643" s="5"/>
      <c r="C6643" s="0" t="str">
        <f aca="false">MID(B6643,1,1)</f>
        <v/>
      </c>
      <c r="D6643" s="5" t="str">
        <f aca="false">IFERROR(MID($B6643,D$31*2+2,2)+1-1,"")</f>
        <v/>
      </c>
      <c r="E6643" s="5" t="str">
        <f aca="false">IFERROR(MID($B6643,E$31*2+2,2)+1-1,"")</f>
        <v/>
      </c>
      <c r="F6643" s="5" t="str">
        <f aca="false">IFERROR(MID($B6643,F$31*2+2,2)+1-1,"")</f>
        <v/>
      </c>
      <c r="G6643" s="5" t="str">
        <f aca="false">IFERROR(MID($B6643,G$31*2+2,2)+1-1,"")</f>
        <v/>
      </c>
      <c r="H6643" s="5" t="str">
        <f aca="false">IFERROR(MID($B6643,H$31*2+2,2)+1-1,"")</f>
        <v/>
      </c>
      <c r="I6643" s="5" t="str">
        <f aca="false">IFERROR(MID($B6643,I$31*2+2,2)+1-1,"")</f>
        <v/>
      </c>
      <c r="J6643" s="5" t="str">
        <f aca="false">IFERROR(MID($B6643,J$31*2+2,2)+1-1,"")</f>
        <v/>
      </c>
      <c r="K6643" s="5" t="str">
        <f aca="false">IFERROR(MID($B6643,K$31*2+2,2)+1-1,"")</f>
        <v/>
      </c>
      <c r="L6643" s="5" t="str">
        <f aca="false">IFERROR(MID($B6643,L$31*2+2,2)+1-1,"")</f>
        <v/>
      </c>
      <c r="M6643" s="5" t="str">
        <f aca="false">IFERROR(MID($B6643,M$31*2+2,2)+1-1,"")</f>
        <v/>
      </c>
    </row>
    <row r="6644" customFormat="false" ht="13.8" hidden="false" customHeight="false" outlineLevel="0" collapsed="false">
      <c r="A6644" s="0" t="n">
        <f aca="false">A6643+1</f>
        <v>6613</v>
      </c>
      <c r="B6644" s="5"/>
      <c r="C6644" s="0" t="str">
        <f aca="false">MID(B6644,1,1)</f>
        <v/>
      </c>
      <c r="D6644" s="5" t="str">
        <f aca="false">IFERROR(MID($B6644,D$31*2+2,2)+1-1,"")</f>
        <v/>
      </c>
      <c r="E6644" s="5" t="str">
        <f aca="false">IFERROR(MID($B6644,E$31*2+2,2)+1-1,"")</f>
        <v/>
      </c>
      <c r="F6644" s="5" t="str">
        <f aca="false">IFERROR(MID($B6644,F$31*2+2,2)+1-1,"")</f>
        <v/>
      </c>
      <c r="G6644" s="5" t="str">
        <f aca="false">IFERROR(MID($B6644,G$31*2+2,2)+1-1,"")</f>
        <v/>
      </c>
      <c r="H6644" s="5" t="str">
        <f aca="false">IFERROR(MID($B6644,H$31*2+2,2)+1-1,"")</f>
        <v/>
      </c>
      <c r="I6644" s="5" t="str">
        <f aca="false">IFERROR(MID($B6644,I$31*2+2,2)+1-1,"")</f>
        <v/>
      </c>
      <c r="J6644" s="5" t="str">
        <f aca="false">IFERROR(MID($B6644,J$31*2+2,2)+1-1,"")</f>
        <v/>
      </c>
      <c r="K6644" s="5" t="str">
        <f aca="false">IFERROR(MID($B6644,K$31*2+2,2)+1-1,"")</f>
        <v/>
      </c>
      <c r="L6644" s="5" t="str">
        <f aca="false">IFERROR(MID($B6644,L$31*2+2,2)+1-1,"")</f>
        <v/>
      </c>
      <c r="M6644" s="5" t="str">
        <f aca="false">IFERROR(MID($B6644,M$31*2+2,2)+1-1,"")</f>
        <v/>
      </c>
    </row>
    <row r="6645" customFormat="false" ht="13.8" hidden="false" customHeight="false" outlineLevel="0" collapsed="false">
      <c r="A6645" s="0" t="n">
        <f aca="false">A6644+1</f>
        <v>6614</v>
      </c>
      <c r="B6645" s="5"/>
      <c r="C6645" s="0" t="str">
        <f aca="false">MID(B6645,1,1)</f>
        <v/>
      </c>
      <c r="D6645" s="5" t="str">
        <f aca="false">IFERROR(MID($B6645,D$31*2+2,2)+1-1,"")</f>
        <v/>
      </c>
      <c r="E6645" s="5" t="str">
        <f aca="false">IFERROR(MID($B6645,E$31*2+2,2)+1-1,"")</f>
        <v/>
      </c>
      <c r="F6645" s="5" t="str">
        <f aca="false">IFERROR(MID($B6645,F$31*2+2,2)+1-1,"")</f>
        <v/>
      </c>
      <c r="G6645" s="5" t="str">
        <f aca="false">IFERROR(MID($B6645,G$31*2+2,2)+1-1,"")</f>
        <v/>
      </c>
      <c r="H6645" s="5" t="str">
        <f aca="false">IFERROR(MID($B6645,H$31*2+2,2)+1-1,"")</f>
        <v/>
      </c>
      <c r="I6645" s="5" t="str">
        <f aca="false">IFERROR(MID($B6645,I$31*2+2,2)+1-1,"")</f>
        <v/>
      </c>
      <c r="J6645" s="5" t="str">
        <f aca="false">IFERROR(MID($B6645,J$31*2+2,2)+1-1,"")</f>
        <v/>
      </c>
      <c r="K6645" s="5" t="str">
        <f aca="false">IFERROR(MID($B6645,K$31*2+2,2)+1-1,"")</f>
        <v/>
      </c>
      <c r="L6645" s="5" t="str">
        <f aca="false">IFERROR(MID($B6645,L$31*2+2,2)+1-1,"")</f>
        <v/>
      </c>
      <c r="M6645" s="5" t="str">
        <f aca="false">IFERROR(MID($B6645,M$31*2+2,2)+1-1,"")</f>
        <v/>
      </c>
    </row>
    <row r="6646" customFormat="false" ht="13.8" hidden="false" customHeight="false" outlineLevel="0" collapsed="false">
      <c r="A6646" s="0" t="n">
        <f aca="false">A6645+1</f>
        <v>6615</v>
      </c>
      <c r="B6646" s="5"/>
      <c r="C6646" s="0" t="str">
        <f aca="false">MID(B6646,1,1)</f>
        <v/>
      </c>
      <c r="D6646" s="5" t="str">
        <f aca="false">IFERROR(MID($B6646,D$31*2+2,2)+1-1,"")</f>
        <v/>
      </c>
      <c r="E6646" s="5" t="str">
        <f aca="false">IFERROR(MID($B6646,E$31*2+2,2)+1-1,"")</f>
        <v/>
      </c>
      <c r="F6646" s="5" t="str">
        <f aca="false">IFERROR(MID($B6646,F$31*2+2,2)+1-1,"")</f>
        <v/>
      </c>
      <c r="G6646" s="5" t="str">
        <f aca="false">IFERROR(MID($B6646,G$31*2+2,2)+1-1,"")</f>
        <v/>
      </c>
      <c r="H6646" s="5" t="str">
        <f aca="false">IFERROR(MID($B6646,H$31*2+2,2)+1-1,"")</f>
        <v/>
      </c>
      <c r="I6646" s="5" t="str">
        <f aca="false">IFERROR(MID($B6646,I$31*2+2,2)+1-1,"")</f>
        <v/>
      </c>
      <c r="J6646" s="5" t="str">
        <f aca="false">IFERROR(MID($B6646,J$31*2+2,2)+1-1,"")</f>
        <v/>
      </c>
      <c r="K6646" s="5" t="str">
        <f aca="false">IFERROR(MID($B6646,K$31*2+2,2)+1-1,"")</f>
        <v/>
      </c>
      <c r="L6646" s="5" t="str">
        <f aca="false">IFERROR(MID($B6646,L$31*2+2,2)+1-1,"")</f>
        <v/>
      </c>
      <c r="M6646" s="5" t="str">
        <f aca="false">IFERROR(MID($B6646,M$31*2+2,2)+1-1,"")</f>
        <v/>
      </c>
    </row>
    <row r="6647" customFormat="false" ht="13.8" hidden="false" customHeight="false" outlineLevel="0" collapsed="false">
      <c r="A6647" s="0" t="n">
        <f aca="false">A6646+1</f>
        <v>6616</v>
      </c>
      <c r="B6647" s="5"/>
      <c r="C6647" s="0" t="str">
        <f aca="false">MID(B6647,1,1)</f>
        <v/>
      </c>
      <c r="D6647" s="5" t="str">
        <f aca="false">IFERROR(MID($B6647,D$31*2+2,2)+1-1,"")</f>
        <v/>
      </c>
      <c r="E6647" s="5" t="str">
        <f aca="false">IFERROR(MID($B6647,E$31*2+2,2)+1-1,"")</f>
        <v/>
      </c>
      <c r="F6647" s="5" t="str">
        <f aca="false">IFERROR(MID($B6647,F$31*2+2,2)+1-1,"")</f>
        <v/>
      </c>
      <c r="G6647" s="5" t="str">
        <f aca="false">IFERROR(MID($B6647,G$31*2+2,2)+1-1,"")</f>
        <v/>
      </c>
      <c r="H6647" s="5" t="str">
        <f aca="false">IFERROR(MID($B6647,H$31*2+2,2)+1-1,"")</f>
        <v/>
      </c>
      <c r="I6647" s="5" t="str">
        <f aca="false">IFERROR(MID($B6647,I$31*2+2,2)+1-1,"")</f>
        <v/>
      </c>
      <c r="J6647" s="5" t="str">
        <f aca="false">IFERROR(MID($B6647,J$31*2+2,2)+1-1,"")</f>
        <v/>
      </c>
      <c r="K6647" s="5" t="str">
        <f aca="false">IFERROR(MID($B6647,K$31*2+2,2)+1-1,"")</f>
        <v/>
      </c>
      <c r="L6647" s="5" t="str">
        <f aca="false">IFERROR(MID($B6647,L$31*2+2,2)+1-1,"")</f>
        <v/>
      </c>
      <c r="M6647" s="5" t="str">
        <f aca="false">IFERROR(MID($B6647,M$31*2+2,2)+1-1,"")</f>
        <v/>
      </c>
    </row>
    <row r="6648" customFormat="false" ht="13.8" hidden="false" customHeight="false" outlineLevel="0" collapsed="false">
      <c r="A6648" s="0" t="n">
        <f aca="false">A6647+1</f>
        <v>6617</v>
      </c>
      <c r="B6648" s="5"/>
      <c r="C6648" s="0" t="str">
        <f aca="false">MID(B6648,1,1)</f>
        <v/>
      </c>
      <c r="D6648" s="5" t="str">
        <f aca="false">IFERROR(MID($B6648,D$31*2+2,2)+1-1,"")</f>
        <v/>
      </c>
      <c r="E6648" s="5" t="str">
        <f aca="false">IFERROR(MID($B6648,E$31*2+2,2)+1-1,"")</f>
        <v/>
      </c>
      <c r="F6648" s="5" t="str">
        <f aca="false">IFERROR(MID($B6648,F$31*2+2,2)+1-1,"")</f>
        <v/>
      </c>
      <c r="G6648" s="5" t="str">
        <f aca="false">IFERROR(MID($B6648,G$31*2+2,2)+1-1,"")</f>
        <v/>
      </c>
      <c r="H6648" s="5" t="str">
        <f aca="false">IFERROR(MID($B6648,H$31*2+2,2)+1-1,"")</f>
        <v/>
      </c>
      <c r="I6648" s="5" t="str">
        <f aca="false">IFERROR(MID($B6648,I$31*2+2,2)+1-1,"")</f>
        <v/>
      </c>
      <c r="J6648" s="5" t="str">
        <f aca="false">IFERROR(MID($B6648,J$31*2+2,2)+1-1,"")</f>
        <v/>
      </c>
      <c r="K6648" s="5" t="str">
        <f aca="false">IFERROR(MID($B6648,K$31*2+2,2)+1-1,"")</f>
        <v/>
      </c>
      <c r="L6648" s="5" t="str">
        <f aca="false">IFERROR(MID($B6648,L$31*2+2,2)+1-1,"")</f>
        <v/>
      </c>
      <c r="M6648" s="5" t="str">
        <f aca="false">IFERROR(MID($B6648,M$31*2+2,2)+1-1,"")</f>
        <v/>
      </c>
    </row>
    <row r="6649" customFormat="false" ht="13.8" hidden="false" customHeight="false" outlineLevel="0" collapsed="false">
      <c r="A6649" s="0" t="n">
        <f aca="false">A6648+1</f>
        <v>6618</v>
      </c>
      <c r="B6649" s="5"/>
      <c r="C6649" s="0" t="str">
        <f aca="false">MID(B6649,1,1)</f>
        <v/>
      </c>
      <c r="D6649" s="5" t="str">
        <f aca="false">IFERROR(MID($B6649,D$31*2+2,2)+1-1,"")</f>
        <v/>
      </c>
      <c r="E6649" s="5" t="str">
        <f aca="false">IFERROR(MID($B6649,E$31*2+2,2)+1-1,"")</f>
        <v/>
      </c>
      <c r="F6649" s="5" t="str">
        <f aca="false">IFERROR(MID($B6649,F$31*2+2,2)+1-1,"")</f>
        <v/>
      </c>
      <c r="G6649" s="5" t="str">
        <f aca="false">IFERROR(MID($B6649,G$31*2+2,2)+1-1,"")</f>
        <v/>
      </c>
      <c r="H6649" s="5" t="str">
        <f aca="false">IFERROR(MID($B6649,H$31*2+2,2)+1-1,"")</f>
        <v/>
      </c>
      <c r="I6649" s="5" t="str">
        <f aca="false">IFERROR(MID($B6649,I$31*2+2,2)+1-1,"")</f>
        <v/>
      </c>
      <c r="J6649" s="5" t="str">
        <f aca="false">IFERROR(MID($B6649,J$31*2+2,2)+1-1,"")</f>
        <v/>
      </c>
      <c r="K6649" s="5" t="str">
        <f aca="false">IFERROR(MID($B6649,K$31*2+2,2)+1-1,"")</f>
        <v/>
      </c>
      <c r="L6649" s="5" t="str">
        <f aca="false">IFERROR(MID($B6649,L$31*2+2,2)+1-1,"")</f>
        <v/>
      </c>
      <c r="M6649" s="5" t="str">
        <f aca="false">IFERROR(MID($B6649,M$31*2+2,2)+1-1,"")</f>
        <v/>
      </c>
    </row>
    <row r="6650" customFormat="false" ht="13.8" hidden="false" customHeight="false" outlineLevel="0" collapsed="false">
      <c r="A6650" s="0" t="n">
        <f aca="false">A6649+1</f>
        <v>6619</v>
      </c>
      <c r="B6650" s="5"/>
      <c r="C6650" s="0" t="str">
        <f aca="false">MID(B6650,1,1)</f>
        <v/>
      </c>
      <c r="D6650" s="5" t="str">
        <f aca="false">IFERROR(MID($B6650,D$31*2+2,2)+1-1,"")</f>
        <v/>
      </c>
      <c r="E6650" s="5" t="str">
        <f aca="false">IFERROR(MID($B6650,E$31*2+2,2)+1-1,"")</f>
        <v/>
      </c>
      <c r="F6650" s="5" t="str">
        <f aca="false">IFERROR(MID($B6650,F$31*2+2,2)+1-1,"")</f>
        <v/>
      </c>
      <c r="G6650" s="5" t="str">
        <f aca="false">IFERROR(MID($B6650,G$31*2+2,2)+1-1,"")</f>
        <v/>
      </c>
      <c r="H6650" s="5" t="str">
        <f aca="false">IFERROR(MID($B6650,H$31*2+2,2)+1-1,"")</f>
        <v/>
      </c>
      <c r="I6650" s="5" t="str">
        <f aca="false">IFERROR(MID($B6650,I$31*2+2,2)+1-1,"")</f>
        <v/>
      </c>
      <c r="J6650" s="5" t="str">
        <f aca="false">IFERROR(MID($B6650,J$31*2+2,2)+1-1,"")</f>
        <v/>
      </c>
      <c r="K6650" s="5" t="str">
        <f aca="false">IFERROR(MID($B6650,K$31*2+2,2)+1-1,"")</f>
        <v/>
      </c>
      <c r="L6650" s="5" t="str">
        <f aca="false">IFERROR(MID($B6650,L$31*2+2,2)+1-1,"")</f>
        <v/>
      </c>
      <c r="M6650" s="5" t="str">
        <f aca="false">IFERROR(MID($B6650,M$31*2+2,2)+1-1,"")</f>
        <v/>
      </c>
    </row>
    <row r="6651" customFormat="false" ht="13.8" hidden="false" customHeight="false" outlineLevel="0" collapsed="false">
      <c r="A6651" s="0" t="n">
        <f aca="false">A6650+1</f>
        <v>6620</v>
      </c>
      <c r="B6651" s="5"/>
      <c r="C6651" s="0" t="str">
        <f aca="false">MID(B6651,1,1)</f>
        <v/>
      </c>
      <c r="D6651" s="5" t="str">
        <f aca="false">IFERROR(MID($B6651,D$31*2+2,2)+1-1,"")</f>
        <v/>
      </c>
      <c r="E6651" s="5" t="str">
        <f aca="false">IFERROR(MID($B6651,E$31*2+2,2)+1-1,"")</f>
        <v/>
      </c>
      <c r="F6651" s="5" t="str">
        <f aca="false">IFERROR(MID($B6651,F$31*2+2,2)+1-1,"")</f>
        <v/>
      </c>
      <c r="G6651" s="5" t="str">
        <f aca="false">IFERROR(MID($B6651,G$31*2+2,2)+1-1,"")</f>
        <v/>
      </c>
      <c r="H6651" s="5" t="str">
        <f aca="false">IFERROR(MID($B6651,H$31*2+2,2)+1-1,"")</f>
        <v/>
      </c>
      <c r="I6651" s="5" t="str">
        <f aca="false">IFERROR(MID($B6651,I$31*2+2,2)+1-1,"")</f>
        <v/>
      </c>
      <c r="J6651" s="5" t="str">
        <f aca="false">IFERROR(MID($B6651,J$31*2+2,2)+1-1,"")</f>
        <v/>
      </c>
      <c r="K6651" s="5" t="str">
        <f aca="false">IFERROR(MID($B6651,K$31*2+2,2)+1-1,"")</f>
        <v/>
      </c>
      <c r="L6651" s="5" t="str">
        <f aca="false">IFERROR(MID($B6651,L$31*2+2,2)+1-1,"")</f>
        <v/>
      </c>
      <c r="M6651" s="5" t="str">
        <f aca="false">IFERROR(MID($B6651,M$31*2+2,2)+1-1,"")</f>
        <v/>
      </c>
    </row>
    <row r="6652" customFormat="false" ht="13.8" hidden="false" customHeight="false" outlineLevel="0" collapsed="false">
      <c r="A6652" s="0" t="n">
        <f aca="false">A6651+1</f>
        <v>6621</v>
      </c>
      <c r="B6652" s="5"/>
      <c r="C6652" s="0" t="str">
        <f aca="false">MID(B6652,1,1)</f>
        <v/>
      </c>
      <c r="D6652" s="5" t="str">
        <f aca="false">IFERROR(MID($B6652,D$31*2+2,2)+1-1,"")</f>
        <v/>
      </c>
      <c r="E6652" s="5" t="str">
        <f aca="false">IFERROR(MID($B6652,E$31*2+2,2)+1-1,"")</f>
        <v/>
      </c>
      <c r="F6652" s="5" t="str">
        <f aca="false">IFERROR(MID($B6652,F$31*2+2,2)+1-1,"")</f>
        <v/>
      </c>
      <c r="G6652" s="5" t="str">
        <f aca="false">IFERROR(MID($B6652,G$31*2+2,2)+1-1,"")</f>
        <v/>
      </c>
      <c r="H6652" s="5" t="str">
        <f aca="false">IFERROR(MID($B6652,H$31*2+2,2)+1-1,"")</f>
        <v/>
      </c>
      <c r="I6652" s="5" t="str">
        <f aca="false">IFERROR(MID($B6652,I$31*2+2,2)+1-1,"")</f>
        <v/>
      </c>
      <c r="J6652" s="5" t="str">
        <f aca="false">IFERROR(MID($B6652,J$31*2+2,2)+1-1,"")</f>
        <v/>
      </c>
      <c r="K6652" s="5" t="str">
        <f aca="false">IFERROR(MID($B6652,K$31*2+2,2)+1-1,"")</f>
        <v/>
      </c>
      <c r="L6652" s="5" t="str">
        <f aca="false">IFERROR(MID($B6652,L$31*2+2,2)+1-1,"")</f>
        <v/>
      </c>
      <c r="M6652" s="5" t="str">
        <f aca="false">IFERROR(MID($B6652,M$31*2+2,2)+1-1,"")</f>
        <v/>
      </c>
    </row>
    <row r="6653" customFormat="false" ht="13.8" hidden="false" customHeight="false" outlineLevel="0" collapsed="false">
      <c r="A6653" s="0" t="n">
        <f aca="false">A6652+1</f>
        <v>6622</v>
      </c>
      <c r="B6653" s="5"/>
      <c r="C6653" s="0" t="str">
        <f aca="false">MID(B6653,1,1)</f>
        <v/>
      </c>
      <c r="D6653" s="5" t="str">
        <f aca="false">IFERROR(MID($B6653,D$31*2+2,2)+1-1,"")</f>
        <v/>
      </c>
      <c r="E6653" s="5" t="str">
        <f aca="false">IFERROR(MID($B6653,E$31*2+2,2)+1-1,"")</f>
        <v/>
      </c>
      <c r="F6653" s="5" t="str">
        <f aca="false">IFERROR(MID($B6653,F$31*2+2,2)+1-1,"")</f>
        <v/>
      </c>
      <c r="G6653" s="5" t="str">
        <f aca="false">IFERROR(MID($B6653,G$31*2+2,2)+1-1,"")</f>
        <v/>
      </c>
      <c r="H6653" s="5" t="str">
        <f aca="false">IFERROR(MID($B6653,H$31*2+2,2)+1-1,"")</f>
        <v/>
      </c>
      <c r="I6653" s="5" t="str">
        <f aca="false">IFERROR(MID($B6653,I$31*2+2,2)+1-1,"")</f>
        <v/>
      </c>
      <c r="J6653" s="5" t="str">
        <f aca="false">IFERROR(MID($B6653,J$31*2+2,2)+1-1,"")</f>
        <v/>
      </c>
      <c r="K6653" s="5" t="str">
        <f aca="false">IFERROR(MID($B6653,K$31*2+2,2)+1-1,"")</f>
        <v/>
      </c>
      <c r="L6653" s="5" t="str">
        <f aca="false">IFERROR(MID($B6653,L$31*2+2,2)+1-1,"")</f>
        <v/>
      </c>
      <c r="M6653" s="5" t="str">
        <f aca="false">IFERROR(MID($B6653,M$31*2+2,2)+1-1,"")</f>
        <v/>
      </c>
    </row>
    <row r="6654" customFormat="false" ht="13.8" hidden="false" customHeight="false" outlineLevel="0" collapsed="false">
      <c r="A6654" s="0" t="n">
        <f aca="false">A6653+1</f>
        <v>6623</v>
      </c>
      <c r="B6654" s="5"/>
      <c r="C6654" s="0" t="str">
        <f aca="false">MID(B6654,1,1)</f>
        <v/>
      </c>
      <c r="D6654" s="5" t="str">
        <f aca="false">IFERROR(MID($B6654,D$31*2+2,2)+1-1,"")</f>
        <v/>
      </c>
      <c r="E6654" s="5" t="str">
        <f aca="false">IFERROR(MID($B6654,E$31*2+2,2)+1-1,"")</f>
        <v/>
      </c>
      <c r="F6654" s="5" t="str">
        <f aca="false">IFERROR(MID($B6654,F$31*2+2,2)+1-1,"")</f>
        <v/>
      </c>
      <c r="G6654" s="5" t="str">
        <f aca="false">IFERROR(MID($B6654,G$31*2+2,2)+1-1,"")</f>
        <v/>
      </c>
      <c r="H6654" s="5" t="str">
        <f aca="false">IFERROR(MID($B6654,H$31*2+2,2)+1-1,"")</f>
        <v/>
      </c>
      <c r="I6654" s="5" t="str">
        <f aca="false">IFERROR(MID($B6654,I$31*2+2,2)+1-1,"")</f>
        <v/>
      </c>
      <c r="J6654" s="5" t="str">
        <f aca="false">IFERROR(MID($B6654,J$31*2+2,2)+1-1,"")</f>
        <v/>
      </c>
      <c r="K6654" s="5" t="str">
        <f aca="false">IFERROR(MID($B6654,K$31*2+2,2)+1-1,"")</f>
        <v/>
      </c>
      <c r="L6654" s="5" t="str">
        <f aca="false">IFERROR(MID($B6654,L$31*2+2,2)+1-1,"")</f>
        <v/>
      </c>
      <c r="M6654" s="5" t="str">
        <f aca="false">IFERROR(MID($B6654,M$31*2+2,2)+1-1,"")</f>
        <v/>
      </c>
    </row>
    <row r="6655" customFormat="false" ht="13.8" hidden="false" customHeight="false" outlineLevel="0" collapsed="false">
      <c r="A6655" s="0" t="n">
        <f aca="false">A6654+1</f>
        <v>6624</v>
      </c>
      <c r="B6655" s="5"/>
      <c r="C6655" s="0" t="str">
        <f aca="false">MID(B6655,1,1)</f>
        <v/>
      </c>
      <c r="D6655" s="5" t="str">
        <f aca="false">IFERROR(MID($B6655,D$31*2+2,2)+1-1,"")</f>
        <v/>
      </c>
      <c r="E6655" s="5" t="str">
        <f aca="false">IFERROR(MID($B6655,E$31*2+2,2)+1-1,"")</f>
        <v/>
      </c>
      <c r="F6655" s="5" t="str">
        <f aca="false">IFERROR(MID($B6655,F$31*2+2,2)+1-1,"")</f>
        <v/>
      </c>
      <c r="G6655" s="5" t="str">
        <f aca="false">IFERROR(MID($B6655,G$31*2+2,2)+1-1,"")</f>
        <v/>
      </c>
      <c r="H6655" s="5" t="str">
        <f aca="false">IFERROR(MID($B6655,H$31*2+2,2)+1-1,"")</f>
        <v/>
      </c>
      <c r="I6655" s="5" t="str">
        <f aca="false">IFERROR(MID($B6655,I$31*2+2,2)+1-1,"")</f>
        <v/>
      </c>
      <c r="J6655" s="5" t="str">
        <f aca="false">IFERROR(MID($B6655,J$31*2+2,2)+1-1,"")</f>
        <v/>
      </c>
      <c r="K6655" s="5" t="str">
        <f aca="false">IFERROR(MID($B6655,K$31*2+2,2)+1-1,"")</f>
        <v/>
      </c>
      <c r="L6655" s="5" t="str">
        <f aca="false">IFERROR(MID($B6655,L$31*2+2,2)+1-1,"")</f>
        <v/>
      </c>
      <c r="M6655" s="5" t="str">
        <f aca="false">IFERROR(MID($B6655,M$31*2+2,2)+1-1,"")</f>
        <v/>
      </c>
    </row>
    <row r="6656" customFormat="false" ht="13.8" hidden="false" customHeight="false" outlineLevel="0" collapsed="false">
      <c r="A6656" s="0" t="n">
        <f aca="false">A6655+1</f>
        <v>6625</v>
      </c>
      <c r="B6656" s="5"/>
      <c r="C6656" s="0" t="str">
        <f aca="false">MID(B6656,1,1)</f>
        <v/>
      </c>
      <c r="D6656" s="5" t="str">
        <f aca="false">IFERROR(MID($B6656,D$31*2+2,2)+1-1,"")</f>
        <v/>
      </c>
      <c r="E6656" s="5" t="str">
        <f aca="false">IFERROR(MID($B6656,E$31*2+2,2)+1-1,"")</f>
        <v/>
      </c>
      <c r="F6656" s="5" t="str">
        <f aca="false">IFERROR(MID($B6656,F$31*2+2,2)+1-1,"")</f>
        <v/>
      </c>
      <c r="G6656" s="5" t="str">
        <f aca="false">IFERROR(MID($B6656,G$31*2+2,2)+1-1,"")</f>
        <v/>
      </c>
      <c r="H6656" s="5" t="str">
        <f aca="false">IFERROR(MID($B6656,H$31*2+2,2)+1-1,"")</f>
        <v/>
      </c>
      <c r="I6656" s="5" t="str">
        <f aca="false">IFERROR(MID($B6656,I$31*2+2,2)+1-1,"")</f>
        <v/>
      </c>
      <c r="J6656" s="5" t="str">
        <f aca="false">IFERROR(MID($B6656,J$31*2+2,2)+1-1,"")</f>
        <v/>
      </c>
      <c r="K6656" s="5" t="str">
        <f aca="false">IFERROR(MID($B6656,K$31*2+2,2)+1-1,"")</f>
        <v/>
      </c>
      <c r="L6656" s="5" t="str">
        <f aca="false">IFERROR(MID($B6656,L$31*2+2,2)+1-1,"")</f>
        <v/>
      </c>
      <c r="M6656" s="5" t="str">
        <f aca="false">IFERROR(MID($B6656,M$31*2+2,2)+1-1,"")</f>
        <v/>
      </c>
    </row>
    <row r="6657" customFormat="false" ht="13.8" hidden="false" customHeight="false" outlineLevel="0" collapsed="false">
      <c r="A6657" s="0" t="n">
        <f aca="false">A6656+1</f>
        <v>6626</v>
      </c>
      <c r="B6657" s="5"/>
      <c r="C6657" s="0" t="str">
        <f aca="false">MID(B6657,1,1)</f>
        <v/>
      </c>
      <c r="D6657" s="5" t="str">
        <f aca="false">IFERROR(MID($B6657,D$31*2+2,2)+1-1,"")</f>
        <v/>
      </c>
      <c r="E6657" s="5" t="str">
        <f aca="false">IFERROR(MID($B6657,E$31*2+2,2)+1-1,"")</f>
        <v/>
      </c>
      <c r="F6657" s="5" t="str">
        <f aca="false">IFERROR(MID($B6657,F$31*2+2,2)+1-1,"")</f>
        <v/>
      </c>
      <c r="G6657" s="5" t="str">
        <f aca="false">IFERROR(MID($B6657,G$31*2+2,2)+1-1,"")</f>
        <v/>
      </c>
      <c r="H6657" s="5" t="str">
        <f aca="false">IFERROR(MID($B6657,H$31*2+2,2)+1-1,"")</f>
        <v/>
      </c>
      <c r="I6657" s="5" t="str">
        <f aca="false">IFERROR(MID($B6657,I$31*2+2,2)+1-1,"")</f>
        <v/>
      </c>
      <c r="J6657" s="5" t="str">
        <f aca="false">IFERROR(MID($B6657,J$31*2+2,2)+1-1,"")</f>
        <v/>
      </c>
      <c r="K6657" s="5" t="str">
        <f aca="false">IFERROR(MID($B6657,K$31*2+2,2)+1-1,"")</f>
        <v/>
      </c>
      <c r="L6657" s="5" t="str">
        <f aca="false">IFERROR(MID($B6657,L$31*2+2,2)+1-1,"")</f>
        <v/>
      </c>
      <c r="M6657" s="5" t="str">
        <f aca="false">IFERROR(MID($B6657,M$31*2+2,2)+1-1,"")</f>
        <v/>
      </c>
    </row>
    <row r="6658" customFormat="false" ht="13.8" hidden="false" customHeight="false" outlineLevel="0" collapsed="false">
      <c r="A6658" s="0" t="n">
        <f aca="false">A6657+1</f>
        <v>6627</v>
      </c>
      <c r="B6658" s="5"/>
      <c r="C6658" s="0" t="str">
        <f aca="false">MID(B6658,1,1)</f>
        <v/>
      </c>
      <c r="D6658" s="5" t="str">
        <f aca="false">IFERROR(MID($B6658,D$31*2+2,2)+1-1,"")</f>
        <v/>
      </c>
      <c r="E6658" s="5" t="str">
        <f aca="false">IFERROR(MID($B6658,E$31*2+2,2)+1-1,"")</f>
        <v/>
      </c>
      <c r="F6658" s="5" t="str">
        <f aca="false">IFERROR(MID($B6658,F$31*2+2,2)+1-1,"")</f>
        <v/>
      </c>
      <c r="G6658" s="5" t="str">
        <f aca="false">IFERROR(MID($B6658,G$31*2+2,2)+1-1,"")</f>
        <v/>
      </c>
      <c r="H6658" s="5" t="str">
        <f aca="false">IFERROR(MID($B6658,H$31*2+2,2)+1-1,"")</f>
        <v/>
      </c>
      <c r="I6658" s="5" t="str">
        <f aca="false">IFERROR(MID($B6658,I$31*2+2,2)+1-1,"")</f>
        <v/>
      </c>
      <c r="J6658" s="5" t="str">
        <f aca="false">IFERROR(MID($B6658,J$31*2+2,2)+1-1,"")</f>
        <v/>
      </c>
      <c r="K6658" s="5" t="str">
        <f aca="false">IFERROR(MID($B6658,K$31*2+2,2)+1-1,"")</f>
        <v/>
      </c>
      <c r="L6658" s="5" t="str">
        <f aca="false">IFERROR(MID($B6658,L$31*2+2,2)+1-1,"")</f>
        <v/>
      </c>
      <c r="M6658" s="5" t="str">
        <f aca="false">IFERROR(MID($B6658,M$31*2+2,2)+1-1,"")</f>
        <v/>
      </c>
    </row>
    <row r="6659" customFormat="false" ht="13.8" hidden="false" customHeight="false" outlineLevel="0" collapsed="false">
      <c r="A6659" s="0" t="n">
        <f aca="false">A6658+1</f>
        <v>6628</v>
      </c>
      <c r="B6659" s="5"/>
      <c r="C6659" s="0" t="str">
        <f aca="false">MID(B6659,1,1)</f>
        <v/>
      </c>
      <c r="D6659" s="5" t="str">
        <f aca="false">IFERROR(MID($B6659,D$31*2+2,2)+1-1,"")</f>
        <v/>
      </c>
      <c r="E6659" s="5" t="str">
        <f aca="false">IFERROR(MID($B6659,E$31*2+2,2)+1-1,"")</f>
        <v/>
      </c>
      <c r="F6659" s="5" t="str">
        <f aca="false">IFERROR(MID($B6659,F$31*2+2,2)+1-1,"")</f>
        <v/>
      </c>
      <c r="G6659" s="5" t="str">
        <f aca="false">IFERROR(MID($B6659,G$31*2+2,2)+1-1,"")</f>
        <v/>
      </c>
      <c r="H6659" s="5" t="str">
        <f aca="false">IFERROR(MID($B6659,H$31*2+2,2)+1-1,"")</f>
        <v/>
      </c>
      <c r="I6659" s="5" t="str">
        <f aca="false">IFERROR(MID($B6659,I$31*2+2,2)+1-1,"")</f>
        <v/>
      </c>
      <c r="J6659" s="5" t="str">
        <f aca="false">IFERROR(MID($B6659,J$31*2+2,2)+1-1,"")</f>
        <v/>
      </c>
      <c r="K6659" s="5" t="str">
        <f aca="false">IFERROR(MID($B6659,K$31*2+2,2)+1-1,"")</f>
        <v/>
      </c>
      <c r="L6659" s="5" t="str">
        <f aca="false">IFERROR(MID($B6659,L$31*2+2,2)+1-1,"")</f>
        <v/>
      </c>
      <c r="M6659" s="5" t="str">
        <f aca="false">IFERROR(MID($B6659,M$31*2+2,2)+1-1,"")</f>
        <v/>
      </c>
    </row>
    <row r="6660" customFormat="false" ht="13.8" hidden="false" customHeight="false" outlineLevel="0" collapsed="false">
      <c r="A6660" s="0" t="n">
        <f aca="false">A6659+1</f>
        <v>6629</v>
      </c>
      <c r="B6660" s="5"/>
      <c r="C6660" s="0" t="str">
        <f aca="false">MID(B6660,1,1)</f>
        <v/>
      </c>
      <c r="D6660" s="5" t="str">
        <f aca="false">IFERROR(MID($B6660,D$31*2+2,2)+1-1,"")</f>
        <v/>
      </c>
      <c r="E6660" s="5" t="str">
        <f aca="false">IFERROR(MID($B6660,E$31*2+2,2)+1-1,"")</f>
        <v/>
      </c>
      <c r="F6660" s="5" t="str">
        <f aca="false">IFERROR(MID($B6660,F$31*2+2,2)+1-1,"")</f>
        <v/>
      </c>
      <c r="G6660" s="5" t="str">
        <f aca="false">IFERROR(MID($B6660,G$31*2+2,2)+1-1,"")</f>
        <v/>
      </c>
      <c r="H6660" s="5" t="str">
        <f aca="false">IFERROR(MID($B6660,H$31*2+2,2)+1-1,"")</f>
        <v/>
      </c>
      <c r="I6660" s="5" t="str">
        <f aca="false">IFERROR(MID($B6660,I$31*2+2,2)+1-1,"")</f>
        <v/>
      </c>
      <c r="J6660" s="5" t="str">
        <f aca="false">IFERROR(MID($B6660,J$31*2+2,2)+1-1,"")</f>
        <v/>
      </c>
      <c r="K6660" s="5" t="str">
        <f aca="false">IFERROR(MID($B6660,K$31*2+2,2)+1-1,"")</f>
        <v/>
      </c>
      <c r="L6660" s="5" t="str">
        <f aca="false">IFERROR(MID($B6660,L$31*2+2,2)+1-1,"")</f>
        <v/>
      </c>
      <c r="M6660" s="5" t="str">
        <f aca="false">IFERROR(MID($B6660,M$31*2+2,2)+1-1,"")</f>
        <v/>
      </c>
    </row>
    <row r="6661" customFormat="false" ht="13.8" hidden="false" customHeight="false" outlineLevel="0" collapsed="false">
      <c r="A6661" s="0" t="n">
        <f aca="false">A6660+1</f>
        <v>6630</v>
      </c>
      <c r="B6661" s="5"/>
      <c r="C6661" s="0" t="str">
        <f aca="false">MID(B6661,1,1)</f>
        <v/>
      </c>
      <c r="D6661" s="5" t="str">
        <f aca="false">IFERROR(MID($B6661,D$31*2+2,2)+1-1,"")</f>
        <v/>
      </c>
      <c r="E6661" s="5" t="str">
        <f aca="false">IFERROR(MID($B6661,E$31*2+2,2)+1-1,"")</f>
        <v/>
      </c>
      <c r="F6661" s="5" t="str">
        <f aca="false">IFERROR(MID($B6661,F$31*2+2,2)+1-1,"")</f>
        <v/>
      </c>
      <c r="G6661" s="5" t="str">
        <f aca="false">IFERROR(MID($B6661,G$31*2+2,2)+1-1,"")</f>
        <v/>
      </c>
      <c r="H6661" s="5" t="str">
        <f aca="false">IFERROR(MID($B6661,H$31*2+2,2)+1-1,"")</f>
        <v/>
      </c>
      <c r="I6661" s="5" t="str">
        <f aca="false">IFERROR(MID($B6661,I$31*2+2,2)+1-1,"")</f>
        <v/>
      </c>
      <c r="J6661" s="5" t="str">
        <f aca="false">IFERROR(MID($B6661,J$31*2+2,2)+1-1,"")</f>
        <v/>
      </c>
      <c r="K6661" s="5" t="str">
        <f aca="false">IFERROR(MID($B6661,K$31*2+2,2)+1-1,"")</f>
        <v/>
      </c>
      <c r="L6661" s="5" t="str">
        <f aca="false">IFERROR(MID($B6661,L$31*2+2,2)+1-1,"")</f>
        <v/>
      </c>
      <c r="M6661" s="5" t="str">
        <f aca="false">IFERROR(MID($B6661,M$31*2+2,2)+1-1,"")</f>
        <v/>
      </c>
    </row>
    <row r="6662" customFormat="false" ht="13.8" hidden="false" customHeight="false" outlineLevel="0" collapsed="false">
      <c r="A6662" s="0" t="n">
        <f aca="false">A6661+1</f>
        <v>6631</v>
      </c>
      <c r="B6662" s="5"/>
      <c r="C6662" s="0" t="str">
        <f aca="false">MID(B6662,1,1)</f>
        <v/>
      </c>
      <c r="D6662" s="5" t="str">
        <f aca="false">IFERROR(MID($B6662,D$31*2+2,2)+1-1,"")</f>
        <v/>
      </c>
      <c r="E6662" s="5" t="str">
        <f aca="false">IFERROR(MID($B6662,E$31*2+2,2)+1-1,"")</f>
        <v/>
      </c>
      <c r="F6662" s="5" t="str">
        <f aca="false">IFERROR(MID($B6662,F$31*2+2,2)+1-1,"")</f>
        <v/>
      </c>
      <c r="G6662" s="5" t="str">
        <f aca="false">IFERROR(MID($B6662,G$31*2+2,2)+1-1,"")</f>
        <v/>
      </c>
      <c r="H6662" s="5" t="str">
        <f aca="false">IFERROR(MID($B6662,H$31*2+2,2)+1-1,"")</f>
        <v/>
      </c>
      <c r="I6662" s="5" t="str">
        <f aca="false">IFERROR(MID($B6662,I$31*2+2,2)+1-1,"")</f>
        <v/>
      </c>
      <c r="J6662" s="5" t="str">
        <f aca="false">IFERROR(MID($B6662,J$31*2+2,2)+1-1,"")</f>
        <v/>
      </c>
      <c r="K6662" s="5" t="str">
        <f aca="false">IFERROR(MID($B6662,K$31*2+2,2)+1-1,"")</f>
        <v/>
      </c>
      <c r="L6662" s="5" t="str">
        <f aca="false">IFERROR(MID($B6662,L$31*2+2,2)+1-1,"")</f>
        <v/>
      </c>
      <c r="M6662" s="5" t="str">
        <f aca="false">IFERROR(MID($B6662,M$31*2+2,2)+1-1,"")</f>
        <v/>
      </c>
    </row>
    <row r="6663" customFormat="false" ht="13.8" hidden="false" customHeight="false" outlineLevel="0" collapsed="false">
      <c r="A6663" s="0" t="n">
        <f aca="false">A6662+1</f>
        <v>6632</v>
      </c>
      <c r="B6663" s="5"/>
      <c r="C6663" s="0" t="str">
        <f aca="false">MID(B6663,1,1)</f>
        <v/>
      </c>
      <c r="D6663" s="5" t="str">
        <f aca="false">IFERROR(MID($B6663,D$31*2+2,2)+1-1,"")</f>
        <v/>
      </c>
      <c r="E6663" s="5" t="str">
        <f aca="false">IFERROR(MID($B6663,E$31*2+2,2)+1-1,"")</f>
        <v/>
      </c>
      <c r="F6663" s="5" t="str">
        <f aca="false">IFERROR(MID($B6663,F$31*2+2,2)+1-1,"")</f>
        <v/>
      </c>
      <c r="G6663" s="5" t="str">
        <f aca="false">IFERROR(MID($B6663,G$31*2+2,2)+1-1,"")</f>
        <v/>
      </c>
      <c r="H6663" s="5" t="str">
        <f aca="false">IFERROR(MID($B6663,H$31*2+2,2)+1-1,"")</f>
        <v/>
      </c>
      <c r="I6663" s="5" t="str">
        <f aca="false">IFERROR(MID($B6663,I$31*2+2,2)+1-1,"")</f>
        <v/>
      </c>
      <c r="J6663" s="5" t="str">
        <f aca="false">IFERROR(MID($B6663,J$31*2+2,2)+1-1,"")</f>
        <v/>
      </c>
      <c r="K6663" s="5" t="str">
        <f aca="false">IFERROR(MID($B6663,K$31*2+2,2)+1-1,"")</f>
        <v/>
      </c>
      <c r="L6663" s="5" t="str">
        <f aca="false">IFERROR(MID($B6663,L$31*2+2,2)+1-1,"")</f>
        <v/>
      </c>
      <c r="M6663" s="5" t="str">
        <f aca="false">IFERROR(MID($B6663,M$31*2+2,2)+1-1,"")</f>
        <v/>
      </c>
    </row>
    <row r="6664" customFormat="false" ht="13.8" hidden="false" customHeight="false" outlineLevel="0" collapsed="false">
      <c r="A6664" s="0" t="n">
        <f aca="false">A6663+1</f>
        <v>6633</v>
      </c>
      <c r="B6664" s="5"/>
      <c r="C6664" s="0" t="str">
        <f aca="false">MID(B6664,1,1)</f>
        <v/>
      </c>
      <c r="D6664" s="5" t="str">
        <f aca="false">IFERROR(MID($B6664,D$31*2+2,2)+1-1,"")</f>
        <v/>
      </c>
      <c r="E6664" s="5" t="str">
        <f aca="false">IFERROR(MID($B6664,E$31*2+2,2)+1-1,"")</f>
        <v/>
      </c>
      <c r="F6664" s="5" t="str">
        <f aca="false">IFERROR(MID($B6664,F$31*2+2,2)+1-1,"")</f>
        <v/>
      </c>
      <c r="G6664" s="5" t="str">
        <f aca="false">IFERROR(MID($B6664,G$31*2+2,2)+1-1,"")</f>
        <v/>
      </c>
      <c r="H6664" s="5" t="str">
        <f aca="false">IFERROR(MID($B6664,H$31*2+2,2)+1-1,"")</f>
        <v/>
      </c>
      <c r="I6664" s="5" t="str">
        <f aca="false">IFERROR(MID($B6664,I$31*2+2,2)+1-1,"")</f>
        <v/>
      </c>
      <c r="J6664" s="5" t="str">
        <f aca="false">IFERROR(MID($B6664,J$31*2+2,2)+1-1,"")</f>
        <v/>
      </c>
      <c r="K6664" s="5" t="str">
        <f aca="false">IFERROR(MID($B6664,K$31*2+2,2)+1-1,"")</f>
        <v/>
      </c>
      <c r="L6664" s="5" t="str">
        <f aca="false">IFERROR(MID($B6664,L$31*2+2,2)+1-1,"")</f>
        <v/>
      </c>
      <c r="M6664" s="5" t="str">
        <f aca="false">IFERROR(MID($B6664,M$31*2+2,2)+1-1,"")</f>
        <v/>
      </c>
    </row>
    <row r="6665" customFormat="false" ht="13.8" hidden="false" customHeight="false" outlineLevel="0" collapsed="false">
      <c r="A6665" s="0" t="n">
        <f aca="false">A6664+1</f>
        <v>6634</v>
      </c>
      <c r="B6665" s="5"/>
      <c r="C6665" s="0" t="str">
        <f aca="false">MID(B6665,1,1)</f>
        <v/>
      </c>
      <c r="D6665" s="5" t="str">
        <f aca="false">IFERROR(MID($B6665,D$31*2+2,2)+1-1,"")</f>
        <v/>
      </c>
      <c r="E6665" s="5" t="str">
        <f aca="false">IFERROR(MID($B6665,E$31*2+2,2)+1-1,"")</f>
        <v/>
      </c>
      <c r="F6665" s="5" t="str">
        <f aca="false">IFERROR(MID($B6665,F$31*2+2,2)+1-1,"")</f>
        <v/>
      </c>
      <c r="G6665" s="5" t="str">
        <f aca="false">IFERROR(MID($B6665,G$31*2+2,2)+1-1,"")</f>
        <v/>
      </c>
      <c r="H6665" s="5" t="str">
        <f aca="false">IFERROR(MID($B6665,H$31*2+2,2)+1-1,"")</f>
        <v/>
      </c>
      <c r="I6665" s="5" t="str">
        <f aca="false">IFERROR(MID($B6665,I$31*2+2,2)+1-1,"")</f>
        <v/>
      </c>
      <c r="J6665" s="5" t="str">
        <f aca="false">IFERROR(MID($B6665,J$31*2+2,2)+1-1,"")</f>
        <v/>
      </c>
      <c r="K6665" s="5" t="str">
        <f aca="false">IFERROR(MID($B6665,K$31*2+2,2)+1-1,"")</f>
        <v/>
      </c>
      <c r="L6665" s="5" t="str">
        <f aca="false">IFERROR(MID($B6665,L$31*2+2,2)+1-1,"")</f>
        <v/>
      </c>
      <c r="M6665" s="5" t="str">
        <f aca="false">IFERROR(MID($B6665,M$31*2+2,2)+1-1,"")</f>
        <v/>
      </c>
    </row>
    <row r="6666" customFormat="false" ht="13.8" hidden="false" customHeight="false" outlineLevel="0" collapsed="false">
      <c r="A6666" s="0" t="n">
        <f aca="false">A6665+1</f>
        <v>6635</v>
      </c>
      <c r="B6666" s="5"/>
      <c r="C6666" s="0" t="str">
        <f aca="false">MID(B6666,1,1)</f>
        <v/>
      </c>
      <c r="D6666" s="5" t="str">
        <f aca="false">IFERROR(MID($B6666,D$31*2+2,2)+1-1,"")</f>
        <v/>
      </c>
      <c r="E6666" s="5" t="str">
        <f aca="false">IFERROR(MID($B6666,E$31*2+2,2)+1-1,"")</f>
        <v/>
      </c>
      <c r="F6666" s="5" t="str">
        <f aca="false">IFERROR(MID($B6666,F$31*2+2,2)+1-1,"")</f>
        <v/>
      </c>
      <c r="G6666" s="5" t="str">
        <f aca="false">IFERROR(MID($B6666,G$31*2+2,2)+1-1,"")</f>
        <v/>
      </c>
      <c r="H6666" s="5" t="str">
        <f aca="false">IFERROR(MID($B6666,H$31*2+2,2)+1-1,"")</f>
        <v/>
      </c>
      <c r="I6666" s="5" t="str">
        <f aca="false">IFERROR(MID($B6666,I$31*2+2,2)+1-1,"")</f>
        <v/>
      </c>
      <c r="J6666" s="5" t="str">
        <f aca="false">IFERROR(MID($B6666,J$31*2+2,2)+1-1,"")</f>
        <v/>
      </c>
      <c r="K6666" s="5" t="str">
        <f aca="false">IFERROR(MID($B6666,K$31*2+2,2)+1-1,"")</f>
        <v/>
      </c>
      <c r="L6666" s="5" t="str">
        <f aca="false">IFERROR(MID($B6666,L$31*2+2,2)+1-1,"")</f>
        <v/>
      </c>
      <c r="M6666" s="5" t="str">
        <f aca="false">IFERROR(MID($B6666,M$31*2+2,2)+1-1,"")</f>
        <v/>
      </c>
    </row>
    <row r="6667" customFormat="false" ht="13.8" hidden="false" customHeight="false" outlineLevel="0" collapsed="false">
      <c r="A6667" s="0" t="n">
        <f aca="false">A6666+1</f>
        <v>6636</v>
      </c>
      <c r="B6667" s="5"/>
      <c r="C6667" s="0" t="str">
        <f aca="false">MID(B6667,1,1)</f>
        <v/>
      </c>
      <c r="D6667" s="5" t="str">
        <f aca="false">IFERROR(MID($B6667,D$31*2+2,2)+1-1,"")</f>
        <v/>
      </c>
      <c r="E6667" s="5" t="str">
        <f aca="false">IFERROR(MID($B6667,E$31*2+2,2)+1-1,"")</f>
        <v/>
      </c>
      <c r="F6667" s="5" t="str">
        <f aca="false">IFERROR(MID($B6667,F$31*2+2,2)+1-1,"")</f>
        <v/>
      </c>
      <c r="G6667" s="5" t="str">
        <f aca="false">IFERROR(MID($B6667,G$31*2+2,2)+1-1,"")</f>
        <v/>
      </c>
      <c r="H6667" s="5" t="str">
        <f aca="false">IFERROR(MID($B6667,H$31*2+2,2)+1-1,"")</f>
        <v/>
      </c>
      <c r="I6667" s="5" t="str">
        <f aca="false">IFERROR(MID($B6667,I$31*2+2,2)+1-1,"")</f>
        <v/>
      </c>
      <c r="J6667" s="5" t="str">
        <f aca="false">IFERROR(MID($B6667,J$31*2+2,2)+1-1,"")</f>
        <v/>
      </c>
      <c r="K6667" s="5" t="str">
        <f aca="false">IFERROR(MID($B6667,K$31*2+2,2)+1-1,"")</f>
        <v/>
      </c>
      <c r="L6667" s="5" t="str">
        <f aca="false">IFERROR(MID($B6667,L$31*2+2,2)+1-1,"")</f>
        <v/>
      </c>
      <c r="M6667" s="5" t="str">
        <f aca="false">IFERROR(MID($B6667,M$31*2+2,2)+1-1,"")</f>
        <v/>
      </c>
    </row>
    <row r="6668" customFormat="false" ht="13.8" hidden="false" customHeight="false" outlineLevel="0" collapsed="false">
      <c r="A6668" s="0" t="n">
        <f aca="false">A6667+1</f>
        <v>6637</v>
      </c>
      <c r="B6668" s="5"/>
      <c r="C6668" s="0" t="str">
        <f aca="false">MID(B6668,1,1)</f>
        <v/>
      </c>
      <c r="D6668" s="5" t="str">
        <f aca="false">IFERROR(MID($B6668,D$31*2+2,2)+1-1,"")</f>
        <v/>
      </c>
      <c r="E6668" s="5" t="str">
        <f aca="false">IFERROR(MID($B6668,E$31*2+2,2)+1-1,"")</f>
        <v/>
      </c>
      <c r="F6668" s="5" t="str">
        <f aca="false">IFERROR(MID($B6668,F$31*2+2,2)+1-1,"")</f>
        <v/>
      </c>
      <c r="G6668" s="5" t="str">
        <f aca="false">IFERROR(MID($B6668,G$31*2+2,2)+1-1,"")</f>
        <v/>
      </c>
      <c r="H6668" s="5" t="str">
        <f aca="false">IFERROR(MID($B6668,H$31*2+2,2)+1-1,"")</f>
        <v/>
      </c>
      <c r="I6668" s="5" t="str">
        <f aca="false">IFERROR(MID($B6668,I$31*2+2,2)+1-1,"")</f>
        <v/>
      </c>
      <c r="J6668" s="5" t="str">
        <f aca="false">IFERROR(MID($B6668,J$31*2+2,2)+1-1,"")</f>
        <v/>
      </c>
      <c r="K6668" s="5" t="str">
        <f aca="false">IFERROR(MID($B6668,K$31*2+2,2)+1-1,"")</f>
        <v/>
      </c>
      <c r="L6668" s="5" t="str">
        <f aca="false">IFERROR(MID($B6668,L$31*2+2,2)+1-1,"")</f>
        <v/>
      </c>
      <c r="M6668" s="5" t="str">
        <f aca="false">IFERROR(MID($B6668,M$31*2+2,2)+1-1,"")</f>
        <v/>
      </c>
    </row>
    <row r="6669" customFormat="false" ht="13.8" hidden="false" customHeight="false" outlineLevel="0" collapsed="false">
      <c r="A6669" s="0" t="n">
        <f aca="false">A6668+1</f>
        <v>6638</v>
      </c>
      <c r="B6669" s="5"/>
      <c r="C6669" s="0" t="str">
        <f aca="false">MID(B6669,1,1)</f>
        <v/>
      </c>
      <c r="D6669" s="5" t="str">
        <f aca="false">IFERROR(MID($B6669,D$31*2+2,2)+1-1,"")</f>
        <v/>
      </c>
      <c r="E6669" s="5" t="str">
        <f aca="false">IFERROR(MID($B6669,E$31*2+2,2)+1-1,"")</f>
        <v/>
      </c>
      <c r="F6669" s="5" t="str">
        <f aca="false">IFERROR(MID($B6669,F$31*2+2,2)+1-1,"")</f>
        <v/>
      </c>
      <c r="G6669" s="5" t="str">
        <f aca="false">IFERROR(MID($B6669,G$31*2+2,2)+1-1,"")</f>
        <v/>
      </c>
      <c r="H6669" s="5" t="str">
        <f aca="false">IFERROR(MID($B6669,H$31*2+2,2)+1-1,"")</f>
        <v/>
      </c>
      <c r="I6669" s="5" t="str">
        <f aca="false">IFERROR(MID($B6669,I$31*2+2,2)+1-1,"")</f>
        <v/>
      </c>
      <c r="J6669" s="5" t="str">
        <f aca="false">IFERROR(MID($B6669,J$31*2+2,2)+1-1,"")</f>
        <v/>
      </c>
      <c r="K6669" s="5" t="str">
        <f aca="false">IFERROR(MID($B6669,K$31*2+2,2)+1-1,"")</f>
        <v/>
      </c>
      <c r="L6669" s="5" t="str">
        <f aca="false">IFERROR(MID($B6669,L$31*2+2,2)+1-1,"")</f>
        <v/>
      </c>
      <c r="M6669" s="5" t="str">
        <f aca="false">IFERROR(MID($B6669,M$31*2+2,2)+1-1,"")</f>
        <v/>
      </c>
    </row>
    <row r="6670" customFormat="false" ht="13.8" hidden="false" customHeight="false" outlineLevel="0" collapsed="false">
      <c r="A6670" s="0" t="n">
        <f aca="false">A6669+1</f>
        <v>6639</v>
      </c>
      <c r="B6670" s="5"/>
      <c r="C6670" s="0" t="str">
        <f aca="false">MID(B6670,1,1)</f>
        <v/>
      </c>
      <c r="D6670" s="5" t="str">
        <f aca="false">IFERROR(MID($B6670,D$31*2+2,2)+1-1,"")</f>
        <v/>
      </c>
      <c r="E6670" s="5" t="str">
        <f aca="false">IFERROR(MID($B6670,E$31*2+2,2)+1-1,"")</f>
        <v/>
      </c>
      <c r="F6670" s="5" t="str">
        <f aca="false">IFERROR(MID($B6670,F$31*2+2,2)+1-1,"")</f>
        <v/>
      </c>
      <c r="G6670" s="5" t="str">
        <f aca="false">IFERROR(MID($B6670,G$31*2+2,2)+1-1,"")</f>
        <v/>
      </c>
      <c r="H6670" s="5" t="str">
        <f aca="false">IFERROR(MID($B6670,H$31*2+2,2)+1-1,"")</f>
        <v/>
      </c>
      <c r="I6670" s="5" t="str">
        <f aca="false">IFERROR(MID($B6670,I$31*2+2,2)+1-1,"")</f>
        <v/>
      </c>
      <c r="J6670" s="5" t="str">
        <f aca="false">IFERROR(MID($B6670,J$31*2+2,2)+1-1,"")</f>
        <v/>
      </c>
      <c r="K6670" s="5" t="str">
        <f aca="false">IFERROR(MID($B6670,K$31*2+2,2)+1-1,"")</f>
        <v/>
      </c>
      <c r="L6670" s="5" t="str">
        <f aca="false">IFERROR(MID($B6670,L$31*2+2,2)+1-1,"")</f>
        <v/>
      </c>
      <c r="M6670" s="5" t="str">
        <f aca="false">IFERROR(MID($B6670,M$31*2+2,2)+1-1,"")</f>
        <v/>
      </c>
    </row>
    <row r="6671" customFormat="false" ht="13.8" hidden="false" customHeight="false" outlineLevel="0" collapsed="false">
      <c r="A6671" s="0" t="n">
        <f aca="false">A6670+1</f>
        <v>6640</v>
      </c>
      <c r="B6671" s="5"/>
      <c r="C6671" s="0" t="str">
        <f aca="false">MID(B6671,1,1)</f>
        <v/>
      </c>
      <c r="D6671" s="5" t="str">
        <f aca="false">IFERROR(MID($B6671,D$31*2+2,2)+1-1,"")</f>
        <v/>
      </c>
      <c r="E6671" s="5" t="str">
        <f aca="false">IFERROR(MID($B6671,E$31*2+2,2)+1-1,"")</f>
        <v/>
      </c>
      <c r="F6671" s="5" t="str">
        <f aca="false">IFERROR(MID($B6671,F$31*2+2,2)+1-1,"")</f>
        <v/>
      </c>
      <c r="G6671" s="5" t="str">
        <f aca="false">IFERROR(MID($B6671,G$31*2+2,2)+1-1,"")</f>
        <v/>
      </c>
      <c r="H6671" s="5" t="str">
        <f aca="false">IFERROR(MID($B6671,H$31*2+2,2)+1-1,"")</f>
        <v/>
      </c>
      <c r="I6671" s="5" t="str">
        <f aca="false">IFERROR(MID($B6671,I$31*2+2,2)+1-1,"")</f>
        <v/>
      </c>
      <c r="J6671" s="5" t="str">
        <f aca="false">IFERROR(MID($B6671,J$31*2+2,2)+1-1,"")</f>
        <v/>
      </c>
      <c r="K6671" s="5" t="str">
        <f aca="false">IFERROR(MID($B6671,K$31*2+2,2)+1-1,"")</f>
        <v/>
      </c>
      <c r="L6671" s="5" t="str">
        <f aca="false">IFERROR(MID($B6671,L$31*2+2,2)+1-1,"")</f>
        <v/>
      </c>
      <c r="M6671" s="5" t="str">
        <f aca="false">IFERROR(MID($B6671,M$31*2+2,2)+1-1,"")</f>
        <v/>
      </c>
    </row>
    <row r="6672" customFormat="false" ht="13.8" hidden="false" customHeight="false" outlineLevel="0" collapsed="false">
      <c r="A6672" s="0" t="n">
        <f aca="false">A6671+1</f>
        <v>6641</v>
      </c>
      <c r="B6672" s="5"/>
      <c r="C6672" s="0" t="str">
        <f aca="false">MID(B6672,1,1)</f>
        <v/>
      </c>
      <c r="D6672" s="5" t="str">
        <f aca="false">IFERROR(MID($B6672,D$31*2+2,2)+1-1,"")</f>
        <v/>
      </c>
      <c r="E6672" s="5" t="str">
        <f aca="false">IFERROR(MID($B6672,E$31*2+2,2)+1-1,"")</f>
        <v/>
      </c>
      <c r="F6672" s="5" t="str">
        <f aca="false">IFERROR(MID($B6672,F$31*2+2,2)+1-1,"")</f>
        <v/>
      </c>
      <c r="G6672" s="5" t="str">
        <f aca="false">IFERROR(MID($B6672,G$31*2+2,2)+1-1,"")</f>
        <v/>
      </c>
      <c r="H6672" s="5" t="str">
        <f aca="false">IFERROR(MID($B6672,H$31*2+2,2)+1-1,"")</f>
        <v/>
      </c>
      <c r="I6672" s="5" t="str">
        <f aca="false">IFERROR(MID($B6672,I$31*2+2,2)+1-1,"")</f>
        <v/>
      </c>
      <c r="J6672" s="5" t="str">
        <f aca="false">IFERROR(MID($B6672,J$31*2+2,2)+1-1,"")</f>
        <v/>
      </c>
      <c r="K6672" s="5" t="str">
        <f aca="false">IFERROR(MID($B6672,K$31*2+2,2)+1-1,"")</f>
        <v/>
      </c>
      <c r="L6672" s="5" t="str">
        <f aca="false">IFERROR(MID($B6672,L$31*2+2,2)+1-1,"")</f>
        <v/>
      </c>
      <c r="M6672" s="5" t="str">
        <f aca="false">IFERROR(MID($B6672,M$31*2+2,2)+1-1,"")</f>
        <v/>
      </c>
    </row>
    <row r="6673" customFormat="false" ht="13.8" hidden="false" customHeight="false" outlineLevel="0" collapsed="false">
      <c r="A6673" s="0" t="n">
        <f aca="false">A6672+1</f>
        <v>6642</v>
      </c>
      <c r="B6673" s="5"/>
      <c r="C6673" s="0" t="str">
        <f aca="false">MID(B6673,1,1)</f>
        <v/>
      </c>
      <c r="D6673" s="5" t="str">
        <f aca="false">IFERROR(MID($B6673,D$31*2+2,2)+1-1,"")</f>
        <v/>
      </c>
      <c r="E6673" s="5" t="str">
        <f aca="false">IFERROR(MID($B6673,E$31*2+2,2)+1-1,"")</f>
        <v/>
      </c>
      <c r="F6673" s="5" t="str">
        <f aca="false">IFERROR(MID($B6673,F$31*2+2,2)+1-1,"")</f>
        <v/>
      </c>
      <c r="G6673" s="5" t="str">
        <f aca="false">IFERROR(MID($B6673,G$31*2+2,2)+1-1,"")</f>
        <v/>
      </c>
      <c r="H6673" s="5" t="str">
        <f aca="false">IFERROR(MID($B6673,H$31*2+2,2)+1-1,"")</f>
        <v/>
      </c>
      <c r="I6673" s="5" t="str">
        <f aca="false">IFERROR(MID($B6673,I$31*2+2,2)+1-1,"")</f>
        <v/>
      </c>
      <c r="J6673" s="5" t="str">
        <f aca="false">IFERROR(MID($B6673,J$31*2+2,2)+1-1,"")</f>
        <v/>
      </c>
      <c r="K6673" s="5" t="str">
        <f aca="false">IFERROR(MID($B6673,K$31*2+2,2)+1-1,"")</f>
        <v/>
      </c>
      <c r="L6673" s="5" t="str">
        <f aca="false">IFERROR(MID($B6673,L$31*2+2,2)+1-1,"")</f>
        <v/>
      </c>
      <c r="M6673" s="5" t="str">
        <f aca="false">IFERROR(MID($B6673,M$31*2+2,2)+1-1,"")</f>
        <v/>
      </c>
    </row>
    <row r="6674" customFormat="false" ht="13.8" hidden="false" customHeight="false" outlineLevel="0" collapsed="false">
      <c r="A6674" s="0" t="n">
        <f aca="false">A6673+1</f>
        <v>6643</v>
      </c>
      <c r="B6674" s="5"/>
      <c r="C6674" s="0" t="str">
        <f aca="false">MID(B6674,1,1)</f>
        <v/>
      </c>
      <c r="D6674" s="5" t="str">
        <f aca="false">IFERROR(MID($B6674,D$31*2+2,2)+1-1,"")</f>
        <v/>
      </c>
      <c r="E6674" s="5" t="str">
        <f aca="false">IFERROR(MID($B6674,E$31*2+2,2)+1-1,"")</f>
        <v/>
      </c>
      <c r="F6674" s="5" t="str">
        <f aca="false">IFERROR(MID($B6674,F$31*2+2,2)+1-1,"")</f>
        <v/>
      </c>
      <c r="G6674" s="5" t="str">
        <f aca="false">IFERROR(MID($B6674,G$31*2+2,2)+1-1,"")</f>
        <v/>
      </c>
      <c r="H6674" s="5" t="str">
        <f aca="false">IFERROR(MID($B6674,H$31*2+2,2)+1-1,"")</f>
        <v/>
      </c>
      <c r="I6674" s="5" t="str">
        <f aca="false">IFERROR(MID($B6674,I$31*2+2,2)+1-1,"")</f>
        <v/>
      </c>
      <c r="J6674" s="5" t="str">
        <f aca="false">IFERROR(MID($B6674,J$31*2+2,2)+1-1,"")</f>
        <v/>
      </c>
      <c r="K6674" s="5" t="str">
        <f aca="false">IFERROR(MID($B6674,K$31*2+2,2)+1-1,"")</f>
        <v/>
      </c>
      <c r="L6674" s="5" t="str">
        <f aca="false">IFERROR(MID($B6674,L$31*2+2,2)+1-1,"")</f>
        <v/>
      </c>
      <c r="M6674" s="5" t="str">
        <f aca="false">IFERROR(MID($B6674,M$31*2+2,2)+1-1,"")</f>
        <v/>
      </c>
    </row>
    <row r="6675" customFormat="false" ht="13.8" hidden="false" customHeight="false" outlineLevel="0" collapsed="false">
      <c r="A6675" s="0" t="n">
        <f aca="false">A6674+1</f>
        <v>6644</v>
      </c>
      <c r="B6675" s="5"/>
      <c r="C6675" s="0" t="str">
        <f aca="false">MID(B6675,1,1)</f>
        <v/>
      </c>
      <c r="D6675" s="5" t="str">
        <f aca="false">IFERROR(MID($B6675,D$31*2+2,2)+1-1,"")</f>
        <v/>
      </c>
      <c r="E6675" s="5" t="str">
        <f aca="false">IFERROR(MID($B6675,E$31*2+2,2)+1-1,"")</f>
        <v/>
      </c>
      <c r="F6675" s="5" t="str">
        <f aca="false">IFERROR(MID($B6675,F$31*2+2,2)+1-1,"")</f>
        <v/>
      </c>
      <c r="G6675" s="5" t="str">
        <f aca="false">IFERROR(MID($B6675,G$31*2+2,2)+1-1,"")</f>
        <v/>
      </c>
      <c r="H6675" s="5" t="str">
        <f aca="false">IFERROR(MID($B6675,H$31*2+2,2)+1-1,"")</f>
        <v/>
      </c>
      <c r="I6675" s="5" t="str">
        <f aca="false">IFERROR(MID($B6675,I$31*2+2,2)+1-1,"")</f>
        <v/>
      </c>
      <c r="J6675" s="5" t="str">
        <f aca="false">IFERROR(MID($B6675,J$31*2+2,2)+1-1,"")</f>
        <v/>
      </c>
      <c r="K6675" s="5" t="str">
        <f aca="false">IFERROR(MID($B6675,K$31*2+2,2)+1-1,"")</f>
        <v/>
      </c>
      <c r="L6675" s="5" t="str">
        <f aca="false">IFERROR(MID($B6675,L$31*2+2,2)+1-1,"")</f>
        <v/>
      </c>
      <c r="M6675" s="5" t="str">
        <f aca="false">IFERROR(MID($B6675,M$31*2+2,2)+1-1,"")</f>
        <v/>
      </c>
    </row>
    <row r="6676" customFormat="false" ht="13.8" hidden="false" customHeight="false" outlineLevel="0" collapsed="false">
      <c r="A6676" s="0" t="n">
        <f aca="false">A6675+1</f>
        <v>6645</v>
      </c>
      <c r="B6676" s="5"/>
      <c r="C6676" s="0" t="str">
        <f aca="false">MID(B6676,1,1)</f>
        <v/>
      </c>
      <c r="D6676" s="5" t="str">
        <f aca="false">IFERROR(MID($B6676,D$31*2+2,2)+1-1,"")</f>
        <v/>
      </c>
      <c r="E6676" s="5" t="str">
        <f aca="false">IFERROR(MID($B6676,E$31*2+2,2)+1-1,"")</f>
        <v/>
      </c>
      <c r="F6676" s="5" t="str">
        <f aca="false">IFERROR(MID($B6676,F$31*2+2,2)+1-1,"")</f>
        <v/>
      </c>
      <c r="G6676" s="5" t="str">
        <f aca="false">IFERROR(MID($B6676,G$31*2+2,2)+1-1,"")</f>
        <v/>
      </c>
      <c r="H6676" s="5" t="str">
        <f aca="false">IFERROR(MID($B6676,H$31*2+2,2)+1-1,"")</f>
        <v/>
      </c>
      <c r="I6676" s="5" t="str">
        <f aca="false">IFERROR(MID($B6676,I$31*2+2,2)+1-1,"")</f>
        <v/>
      </c>
      <c r="J6676" s="5" t="str">
        <f aca="false">IFERROR(MID($B6676,J$31*2+2,2)+1-1,"")</f>
        <v/>
      </c>
      <c r="K6676" s="5" t="str">
        <f aca="false">IFERROR(MID($B6676,K$31*2+2,2)+1-1,"")</f>
        <v/>
      </c>
      <c r="L6676" s="5" t="str">
        <f aca="false">IFERROR(MID($B6676,L$31*2+2,2)+1-1,"")</f>
        <v/>
      </c>
      <c r="M6676" s="5" t="str">
        <f aca="false">IFERROR(MID($B6676,M$31*2+2,2)+1-1,"")</f>
        <v/>
      </c>
    </row>
    <row r="6677" customFormat="false" ht="13.8" hidden="false" customHeight="false" outlineLevel="0" collapsed="false">
      <c r="A6677" s="0" t="n">
        <f aca="false">A6676+1</f>
        <v>6646</v>
      </c>
      <c r="B6677" s="5"/>
      <c r="C6677" s="0" t="str">
        <f aca="false">MID(B6677,1,1)</f>
        <v/>
      </c>
      <c r="D6677" s="5" t="str">
        <f aca="false">IFERROR(MID($B6677,D$31*2+2,2)+1-1,"")</f>
        <v/>
      </c>
      <c r="E6677" s="5" t="str">
        <f aca="false">IFERROR(MID($B6677,E$31*2+2,2)+1-1,"")</f>
        <v/>
      </c>
      <c r="F6677" s="5" t="str">
        <f aca="false">IFERROR(MID($B6677,F$31*2+2,2)+1-1,"")</f>
        <v/>
      </c>
      <c r="G6677" s="5" t="str">
        <f aca="false">IFERROR(MID($B6677,G$31*2+2,2)+1-1,"")</f>
        <v/>
      </c>
      <c r="H6677" s="5" t="str">
        <f aca="false">IFERROR(MID($B6677,H$31*2+2,2)+1-1,"")</f>
        <v/>
      </c>
      <c r="I6677" s="5" t="str">
        <f aca="false">IFERROR(MID($B6677,I$31*2+2,2)+1-1,"")</f>
        <v/>
      </c>
      <c r="J6677" s="5" t="str">
        <f aca="false">IFERROR(MID($B6677,J$31*2+2,2)+1-1,"")</f>
        <v/>
      </c>
      <c r="K6677" s="5" t="str">
        <f aca="false">IFERROR(MID($B6677,K$31*2+2,2)+1-1,"")</f>
        <v/>
      </c>
      <c r="L6677" s="5" t="str">
        <f aca="false">IFERROR(MID($B6677,L$31*2+2,2)+1-1,"")</f>
        <v/>
      </c>
      <c r="M6677" s="5" t="str">
        <f aca="false">IFERROR(MID($B6677,M$31*2+2,2)+1-1,"")</f>
        <v/>
      </c>
    </row>
    <row r="6678" customFormat="false" ht="13.8" hidden="false" customHeight="false" outlineLevel="0" collapsed="false">
      <c r="A6678" s="0" t="n">
        <f aca="false">A6677+1</f>
        <v>6647</v>
      </c>
      <c r="B6678" s="5"/>
      <c r="C6678" s="0" t="str">
        <f aca="false">MID(B6678,1,1)</f>
        <v/>
      </c>
      <c r="D6678" s="5" t="str">
        <f aca="false">IFERROR(MID($B6678,D$31*2+2,2)+1-1,"")</f>
        <v/>
      </c>
      <c r="E6678" s="5" t="str">
        <f aca="false">IFERROR(MID($B6678,E$31*2+2,2)+1-1,"")</f>
        <v/>
      </c>
      <c r="F6678" s="5" t="str">
        <f aca="false">IFERROR(MID($B6678,F$31*2+2,2)+1-1,"")</f>
        <v/>
      </c>
      <c r="G6678" s="5" t="str">
        <f aca="false">IFERROR(MID($B6678,G$31*2+2,2)+1-1,"")</f>
        <v/>
      </c>
      <c r="H6678" s="5" t="str">
        <f aca="false">IFERROR(MID($B6678,H$31*2+2,2)+1-1,"")</f>
        <v/>
      </c>
      <c r="I6678" s="5" t="str">
        <f aca="false">IFERROR(MID($B6678,I$31*2+2,2)+1-1,"")</f>
        <v/>
      </c>
      <c r="J6678" s="5" t="str">
        <f aca="false">IFERROR(MID($B6678,J$31*2+2,2)+1-1,"")</f>
        <v/>
      </c>
      <c r="K6678" s="5" t="str">
        <f aca="false">IFERROR(MID($B6678,K$31*2+2,2)+1-1,"")</f>
        <v/>
      </c>
      <c r="L6678" s="5" t="str">
        <f aca="false">IFERROR(MID($B6678,L$31*2+2,2)+1-1,"")</f>
        <v/>
      </c>
      <c r="M6678" s="5" t="str">
        <f aca="false">IFERROR(MID($B6678,M$31*2+2,2)+1-1,"")</f>
        <v/>
      </c>
    </row>
    <row r="6679" customFormat="false" ht="13.8" hidden="false" customHeight="false" outlineLevel="0" collapsed="false">
      <c r="A6679" s="0" t="n">
        <f aca="false">A6678+1</f>
        <v>6648</v>
      </c>
      <c r="B6679" s="5"/>
      <c r="C6679" s="0" t="str">
        <f aca="false">MID(B6679,1,1)</f>
        <v/>
      </c>
      <c r="D6679" s="5" t="str">
        <f aca="false">IFERROR(MID($B6679,D$31*2+2,2)+1-1,"")</f>
        <v/>
      </c>
      <c r="E6679" s="5" t="str">
        <f aca="false">IFERROR(MID($B6679,E$31*2+2,2)+1-1,"")</f>
        <v/>
      </c>
      <c r="F6679" s="5" t="str">
        <f aca="false">IFERROR(MID($B6679,F$31*2+2,2)+1-1,"")</f>
        <v/>
      </c>
      <c r="G6679" s="5" t="str">
        <f aca="false">IFERROR(MID($B6679,G$31*2+2,2)+1-1,"")</f>
        <v/>
      </c>
      <c r="H6679" s="5" t="str">
        <f aca="false">IFERROR(MID($B6679,H$31*2+2,2)+1-1,"")</f>
        <v/>
      </c>
      <c r="I6679" s="5" t="str">
        <f aca="false">IFERROR(MID($B6679,I$31*2+2,2)+1-1,"")</f>
        <v/>
      </c>
      <c r="J6679" s="5" t="str">
        <f aca="false">IFERROR(MID($B6679,J$31*2+2,2)+1-1,"")</f>
        <v/>
      </c>
      <c r="K6679" s="5" t="str">
        <f aca="false">IFERROR(MID($B6679,K$31*2+2,2)+1-1,"")</f>
        <v/>
      </c>
      <c r="L6679" s="5" t="str">
        <f aca="false">IFERROR(MID($B6679,L$31*2+2,2)+1-1,"")</f>
        <v/>
      </c>
      <c r="M6679" s="5" t="str">
        <f aca="false">IFERROR(MID($B6679,M$31*2+2,2)+1-1,"")</f>
        <v/>
      </c>
    </row>
    <row r="6680" customFormat="false" ht="13.8" hidden="false" customHeight="false" outlineLevel="0" collapsed="false">
      <c r="A6680" s="0" t="n">
        <f aca="false">A6679+1</f>
        <v>6649</v>
      </c>
      <c r="B6680" s="5"/>
      <c r="C6680" s="0" t="str">
        <f aca="false">MID(B6680,1,1)</f>
        <v/>
      </c>
      <c r="D6680" s="5" t="str">
        <f aca="false">IFERROR(MID($B6680,D$31*2+2,2)+1-1,"")</f>
        <v/>
      </c>
      <c r="E6680" s="5" t="str">
        <f aca="false">IFERROR(MID($B6680,E$31*2+2,2)+1-1,"")</f>
        <v/>
      </c>
      <c r="F6680" s="5" t="str">
        <f aca="false">IFERROR(MID($B6680,F$31*2+2,2)+1-1,"")</f>
        <v/>
      </c>
      <c r="G6680" s="5" t="str">
        <f aca="false">IFERROR(MID($B6680,G$31*2+2,2)+1-1,"")</f>
        <v/>
      </c>
      <c r="H6680" s="5" t="str">
        <f aca="false">IFERROR(MID($B6680,H$31*2+2,2)+1-1,"")</f>
        <v/>
      </c>
      <c r="I6680" s="5" t="str">
        <f aca="false">IFERROR(MID($B6680,I$31*2+2,2)+1-1,"")</f>
        <v/>
      </c>
      <c r="J6680" s="5" t="str">
        <f aca="false">IFERROR(MID($B6680,J$31*2+2,2)+1-1,"")</f>
        <v/>
      </c>
      <c r="K6680" s="5" t="str">
        <f aca="false">IFERROR(MID($B6680,K$31*2+2,2)+1-1,"")</f>
        <v/>
      </c>
      <c r="L6680" s="5" t="str">
        <f aca="false">IFERROR(MID($B6680,L$31*2+2,2)+1-1,"")</f>
        <v/>
      </c>
      <c r="M6680" s="5" t="str">
        <f aca="false">IFERROR(MID($B6680,M$31*2+2,2)+1-1,"")</f>
        <v/>
      </c>
    </row>
    <row r="6681" customFormat="false" ht="13.8" hidden="false" customHeight="false" outlineLevel="0" collapsed="false">
      <c r="A6681" s="0" t="n">
        <f aca="false">A6680+1</f>
        <v>6650</v>
      </c>
      <c r="B6681" s="5"/>
      <c r="C6681" s="0" t="str">
        <f aca="false">MID(B6681,1,1)</f>
        <v/>
      </c>
      <c r="D6681" s="5" t="str">
        <f aca="false">IFERROR(MID($B6681,D$31*2+2,2)+1-1,"")</f>
        <v/>
      </c>
      <c r="E6681" s="5" t="str">
        <f aca="false">IFERROR(MID($B6681,E$31*2+2,2)+1-1,"")</f>
        <v/>
      </c>
      <c r="F6681" s="5" t="str">
        <f aca="false">IFERROR(MID($B6681,F$31*2+2,2)+1-1,"")</f>
        <v/>
      </c>
      <c r="G6681" s="5" t="str">
        <f aca="false">IFERROR(MID($B6681,G$31*2+2,2)+1-1,"")</f>
        <v/>
      </c>
      <c r="H6681" s="5" t="str">
        <f aca="false">IFERROR(MID($B6681,H$31*2+2,2)+1-1,"")</f>
        <v/>
      </c>
      <c r="I6681" s="5" t="str">
        <f aca="false">IFERROR(MID($B6681,I$31*2+2,2)+1-1,"")</f>
        <v/>
      </c>
      <c r="J6681" s="5" t="str">
        <f aca="false">IFERROR(MID($B6681,J$31*2+2,2)+1-1,"")</f>
        <v/>
      </c>
      <c r="K6681" s="5" t="str">
        <f aca="false">IFERROR(MID($B6681,K$31*2+2,2)+1-1,"")</f>
        <v/>
      </c>
      <c r="L6681" s="5" t="str">
        <f aca="false">IFERROR(MID($B6681,L$31*2+2,2)+1-1,"")</f>
        <v/>
      </c>
      <c r="M6681" s="5" t="str">
        <f aca="false">IFERROR(MID($B6681,M$31*2+2,2)+1-1,"")</f>
        <v/>
      </c>
    </row>
    <row r="6682" customFormat="false" ht="13.8" hidden="false" customHeight="false" outlineLevel="0" collapsed="false">
      <c r="A6682" s="0" t="n">
        <f aca="false">A6681+1</f>
        <v>6651</v>
      </c>
      <c r="B6682" s="5"/>
      <c r="C6682" s="0" t="str">
        <f aca="false">MID(B6682,1,1)</f>
        <v/>
      </c>
      <c r="D6682" s="5" t="str">
        <f aca="false">IFERROR(MID($B6682,D$31*2+2,2)+1-1,"")</f>
        <v/>
      </c>
      <c r="E6682" s="5" t="str">
        <f aca="false">IFERROR(MID($B6682,E$31*2+2,2)+1-1,"")</f>
        <v/>
      </c>
      <c r="F6682" s="5" t="str">
        <f aca="false">IFERROR(MID($B6682,F$31*2+2,2)+1-1,"")</f>
        <v/>
      </c>
      <c r="G6682" s="5" t="str">
        <f aca="false">IFERROR(MID($B6682,G$31*2+2,2)+1-1,"")</f>
        <v/>
      </c>
      <c r="H6682" s="5" t="str">
        <f aca="false">IFERROR(MID($B6682,H$31*2+2,2)+1-1,"")</f>
        <v/>
      </c>
      <c r="I6682" s="5" t="str">
        <f aca="false">IFERROR(MID($B6682,I$31*2+2,2)+1-1,"")</f>
        <v/>
      </c>
      <c r="J6682" s="5" t="str">
        <f aca="false">IFERROR(MID($B6682,J$31*2+2,2)+1-1,"")</f>
        <v/>
      </c>
      <c r="K6682" s="5" t="str">
        <f aca="false">IFERROR(MID($B6682,K$31*2+2,2)+1-1,"")</f>
        <v/>
      </c>
      <c r="L6682" s="5" t="str">
        <f aca="false">IFERROR(MID($B6682,L$31*2+2,2)+1-1,"")</f>
        <v/>
      </c>
      <c r="M6682" s="5" t="str">
        <f aca="false">IFERROR(MID($B6682,M$31*2+2,2)+1-1,"")</f>
        <v/>
      </c>
    </row>
    <row r="6683" customFormat="false" ht="13.8" hidden="false" customHeight="false" outlineLevel="0" collapsed="false">
      <c r="A6683" s="0" t="n">
        <f aca="false">A6682+1</f>
        <v>6652</v>
      </c>
      <c r="B6683" s="5"/>
      <c r="C6683" s="0" t="str">
        <f aca="false">MID(B6683,1,1)</f>
        <v/>
      </c>
      <c r="D6683" s="5" t="str">
        <f aca="false">IFERROR(MID($B6683,D$31*2+2,2)+1-1,"")</f>
        <v/>
      </c>
      <c r="E6683" s="5" t="str">
        <f aca="false">IFERROR(MID($B6683,E$31*2+2,2)+1-1,"")</f>
        <v/>
      </c>
      <c r="F6683" s="5" t="str">
        <f aca="false">IFERROR(MID($B6683,F$31*2+2,2)+1-1,"")</f>
        <v/>
      </c>
      <c r="G6683" s="5" t="str">
        <f aca="false">IFERROR(MID($B6683,G$31*2+2,2)+1-1,"")</f>
        <v/>
      </c>
      <c r="H6683" s="5" t="str">
        <f aca="false">IFERROR(MID($B6683,H$31*2+2,2)+1-1,"")</f>
        <v/>
      </c>
      <c r="I6683" s="5" t="str">
        <f aca="false">IFERROR(MID($B6683,I$31*2+2,2)+1-1,"")</f>
        <v/>
      </c>
      <c r="J6683" s="5" t="str">
        <f aca="false">IFERROR(MID($B6683,J$31*2+2,2)+1-1,"")</f>
        <v/>
      </c>
      <c r="K6683" s="5" t="str">
        <f aca="false">IFERROR(MID($B6683,K$31*2+2,2)+1-1,"")</f>
        <v/>
      </c>
      <c r="L6683" s="5" t="str">
        <f aca="false">IFERROR(MID($B6683,L$31*2+2,2)+1-1,"")</f>
        <v/>
      </c>
      <c r="M6683" s="5" t="str">
        <f aca="false">IFERROR(MID($B6683,M$31*2+2,2)+1-1,"")</f>
        <v/>
      </c>
    </row>
    <row r="6684" customFormat="false" ht="13.8" hidden="false" customHeight="false" outlineLevel="0" collapsed="false">
      <c r="A6684" s="0" t="n">
        <f aca="false">A6683+1</f>
        <v>6653</v>
      </c>
      <c r="B6684" s="5"/>
      <c r="C6684" s="0" t="str">
        <f aca="false">MID(B6684,1,1)</f>
        <v/>
      </c>
      <c r="D6684" s="5" t="str">
        <f aca="false">IFERROR(MID($B6684,D$31*2+2,2)+1-1,"")</f>
        <v/>
      </c>
      <c r="E6684" s="5" t="str">
        <f aca="false">IFERROR(MID($B6684,E$31*2+2,2)+1-1,"")</f>
        <v/>
      </c>
      <c r="F6684" s="5" t="str">
        <f aca="false">IFERROR(MID($B6684,F$31*2+2,2)+1-1,"")</f>
        <v/>
      </c>
      <c r="G6684" s="5" t="str">
        <f aca="false">IFERROR(MID($B6684,G$31*2+2,2)+1-1,"")</f>
        <v/>
      </c>
      <c r="H6684" s="5" t="str">
        <f aca="false">IFERROR(MID($B6684,H$31*2+2,2)+1-1,"")</f>
        <v/>
      </c>
      <c r="I6684" s="5" t="str">
        <f aca="false">IFERROR(MID($B6684,I$31*2+2,2)+1-1,"")</f>
        <v/>
      </c>
      <c r="J6684" s="5" t="str">
        <f aca="false">IFERROR(MID($B6684,J$31*2+2,2)+1-1,"")</f>
        <v/>
      </c>
      <c r="K6684" s="5" t="str">
        <f aca="false">IFERROR(MID($B6684,K$31*2+2,2)+1-1,"")</f>
        <v/>
      </c>
      <c r="L6684" s="5" t="str">
        <f aca="false">IFERROR(MID($B6684,L$31*2+2,2)+1-1,"")</f>
        <v/>
      </c>
      <c r="M6684" s="5" t="str">
        <f aca="false">IFERROR(MID($B6684,M$31*2+2,2)+1-1,"")</f>
        <v/>
      </c>
    </row>
    <row r="6685" customFormat="false" ht="13.8" hidden="false" customHeight="false" outlineLevel="0" collapsed="false">
      <c r="A6685" s="0" t="n">
        <f aca="false">A6684+1</f>
        <v>6654</v>
      </c>
      <c r="B6685" s="5"/>
      <c r="C6685" s="0" t="str">
        <f aca="false">MID(B6685,1,1)</f>
        <v/>
      </c>
      <c r="D6685" s="5" t="str">
        <f aca="false">IFERROR(MID($B6685,D$31*2+2,2)+1-1,"")</f>
        <v/>
      </c>
      <c r="E6685" s="5" t="str">
        <f aca="false">IFERROR(MID($B6685,E$31*2+2,2)+1-1,"")</f>
        <v/>
      </c>
      <c r="F6685" s="5" t="str">
        <f aca="false">IFERROR(MID($B6685,F$31*2+2,2)+1-1,"")</f>
        <v/>
      </c>
      <c r="G6685" s="5" t="str">
        <f aca="false">IFERROR(MID($B6685,G$31*2+2,2)+1-1,"")</f>
        <v/>
      </c>
      <c r="H6685" s="5" t="str">
        <f aca="false">IFERROR(MID($B6685,H$31*2+2,2)+1-1,"")</f>
        <v/>
      </c>
      <c r="I6685" s="5" t="str">
        <f aca="false">IFERROR(MID($B6685,I$31*2+2,2)+1-1,"")</f>
        <v/>
      </c>
      <c r="J6685" s="5" t="str">
        <f aca="false">IFERROR(MID($B6685,J$31*2+2,2)+1-1,"")</f>
        <v/>
      </c>
      <c r="K6685" s="5" t="str">
        <f aca="false">IFERROR(MID($B6685,K$31*2+2,2)+1-1,"")</f>
        <v/>
      </c>
      <c r="L6685" s="5" t="str">
        <f aca="false">IFERROR(MID($B6685,L$31*2+2,2)+1-1,"")</f>
        <v/>
      </c>
      <c r="M6685" s="5" t="str">
        <f aca="false">IFERROR(MID($B6685,M$31*2+2,2)+1-1,"")</f>
        <v/>
      </c>
    </row>
    <row r="6686" customFormat="false" ht="13.8" hidden="false" customHeight="false" outlineLevel="0" collapsed="false">
      <c r="A6686" s="0" t="n">
        <f aca="false">A6685+1</f>
        <v>6655</v>
      </c>
      <c r="B6686" s="5"/>
      <c r="C6686" s="0" t="str">
        <f aca="false">MID(B6686,1,1)</f>
        <v/>
      </c>
      <c r="D6686" s="5" t="str">
        <f aca="false">IFERROR(MID($B6686,D$31*2+2,2)+1-1,"")</f>
        <v/>
      </c>
      <c r="E6686" s="5" t="str">
        <f aca="false">IFERROR(MID($B6686,E$31*2+2,2)+1-1,"")</f>
        <v/>
      </c>
      <c r="F6686" s="5" t="str">
        <f aca="false">IFERROR(MID($B6686,F$31*2+2,2)+1-1,"")</f>
        <v/>
      </c>
      <c r="G6686" s="5" t="str">
        <f aca="false">IFERROR(MID($B6686,G$31*2+2,2)+1-1,"")</f>
        <v/>
      </c>
      <c r="H6686" s="5" t="str">
        <f aca="false">IFERROR(MID($B6686,H$31*2+2,2)+1-1,"")</f>
        <v/>
      </c>
      <c r="I6686" s="5" t="str">
        <f aca="false">IFERROR(MID($B6686,I$31*2+2,2)+1-1,"")</f>
        <v/>
      </c>
      <c r="J6686" s="5" t="str">
        <f aca="false">IFERROR(MID($B6686,J$31*2+2,2)+1-1,"")</f>
        <v/>
      </c>
      <c r="K6686" s="5" t="str">
        <f aca="false">IFERROR(MID($B6686,K$31*2+2,2)+1-1,"")</f>
        <v/>
      </c>
      <c r="L6686" s="5" t="str">
        <f aca="false">IFERROR(MID($B6686,L$31*2+2,2)+1-1,"")</f>
        <v/>
      </c>
      <c r="M6686" s="5" t="str">
        <f aca="false">IFERROR(MID($B6686,M$31*2+2,2)+1-1,"")</f>
        <v/>
      </c>
    </row>
    <row r="6687" customFormat="false" ht="13.8" hidden="false" customHeight="false" outlineLevel="0" collapsed="false">
      <c r="A6687" s="0" t="n">
        <f aca="false">A6686+1</f>
        <v>6656</v>
      </c>
      <c r="B6687" s="5"/>
      <c r="C6687" s="0" t="str">
        <f aca="false">MID(B6687,1,1)</f>
        <v/>
      </c>
      <c r="D6687" s="5" t="str">
        <f aca="false">IFERROR(MID($B6687,D$31*2+2,2)+1-1,"")</f>
        <v/>
      </c>
      <c r="E6687" s="5" t="str">
        <f aca="false">IFERROR(MID($B6687,E$31*2+2,2)+1-1,"")</f>
        <v/>
      </c>
      <c r="F6687" s="5" t="str">
        <f aca="false">IFERROR(MID($B6687,F$31*2+2,2)+1-1,"")</f>
        <v/>
      </c>
      <c r="G6687" s="5" t="str">
        <f aca="false">IFERROR(MID($B6687,G$31*2+2,2)+1-1,"")</f>
        <v/>
      </c>
      <c r="H6687" s="5" t="str">
        <f aca="false">IFERROR(MID($B6687,H$31*2+2,2)+1-1,"")</f>
        <v/>
      </c>
      <c r="I6687" s="5" t="str">
        <f aca="false">IFERROR(MID($B6687,I$31*2+2,2)+1-1,"")</f>
        <v/>
      </c>
      <c r="J6687" s="5" t="str">
        <f aca="false">IFERROR(MID($B6687,J$31*2+2,2)+1-1,"")</f>
        <v/>
      </c>
      <c r="K6687" s="5" t="str">
        <f aca="false">IFERROR(MID($B6687,K$31*2+2,2)+1-1,"")</f>
        <v/>
      </c>
      <c r="L6687" s="5" t="str">
        <f aca="false">IFERROR(MID($B6687,L$31*2+2,2)+1-1,"")</f>
        <v/>
      </c>
      <c r="M6687" s="5" t="str">
        <f aca="false">IFERROR(MID($B6687,M$31*2+2,2)+1-1,"")</f>
        <v/>
      </c>
    </row>
    <row r="6688" customFormat="false" ht="13.8" hidden="false" customHeight="false" outlineLevel="0" collapsed="false">
      <c r="A6688" s="0" t="n">
        <f aca="false">A6687+1</f>
        <v>6657</v>
      </c>
      <c r="B6688" s="5"/>
      <c r="C6688" s="0" t="str">
        <f aca="false">MID(B6688,1,1)</f>
        <v/>
      </c>
      <c r="D6688" s="5" t="str">
        <f aca="false">IFERROR(MID($B6688,D$31*2+2,2)+1-1,"")</f>
        <v/>
      </c>
      <c r="E6688" s="5" t="str">
        <f aca="false">IFERROR(MID($B6688,E$31*2+2,2)+1-1,"")</f>
        <v/>
      </c>
      <c r="F6688" s="5" t="str">
        <f aca="false">IFERROR(MID($B6688,F$31*2+2,2)+1-1,"")</f>
        <v/>
      </c>
      <c r="G6688" s="5" t="str">
        <f aca="false">IFERROR(MID($B6688,G$31*2+2,2)+1-1,"")</f>
        <v/>
      </c>
      <c r="H6688" s="5" t="str">
        <f aca="false">IFERROR(MID($B6688,H$31*2+2,2)+1-1,"")</f>
        <v/>
      </c>
      <c r="I6688" s="5" t="str">
        <f aca="false">IFERROR(MID($B6688,I$31*2+2,2)+1-1,"")</f>
        <v/>
      </c>
      <c r="J6688" s="5" t="str">
        <f aca="false">IFERROR(MID($B6688,J$31*2+2,2)+1-1,"")</f>
        <v/>
      </c>
      <c r="K6688" s="5" t="str">
        <f aca="false">IFERROR(MID($B6688,K$31*2+2,2)+1-1,"")</f>
        <v/>
      </c>
      <c r="L6688" s="5" t="str">
        <f aca="false">IFERROR(MID($B6688,L$31*2+2,2)+1-1,"")</f>
        <v/>
      </c>
      <c r="M6688" s="5" t="str">
        <f aca="false">IFERROR(MID($B6688,M$31*2+2,2)+1-1,"")</f>
        <v/>
      </c>
    </row>
    <row r="6689" customFormat="false" ht="13.8" hidden="false" customHeight="false" outlineLevel="0" collapsed="false">
      <c r="A6689" s="0" t="n">
        <f aca="false">A6688+1</f>
        <v>6658</v>
      </c>
      <c r="B6689" s="5"/>
      <c r="C6689" s="0" t="str">
        <f aca="false">MID(B6689,1,1)</f>
        <v/>
      </c>
      <c r="D6689" s="5" t="str">
        <f aca="false">IFERROR(MID($B6689,D$31*2+2,2)+1-1,"")</f>
        <v/>
      </c>
      <c r="E6689" s="5" t="str">
        <f aca="false">IFERROR(MID($B6689,E$31*2+2,2)+1-1,"")</f>
        <v/>
      </c>
      <c r="F6689" s="5" t="str">
        <f aca="false">IFERROR(MID($B6689,F$31*2+2,2)+1-1,"")</f>
        <v/>
      </c>
      <c r="G6689" s="5" t="str">
        <f aca="false">IFERROR(MID($B6689,G$31*2+2,2)+1-1,"")</f>
        <v/>
      </c>
      <c r="H6689" s="5" t="str">
        <f aca="false">IFERROR(MID($B6689,H$31*2+2,2)+1-1,"")</f>
        <v/>
      </c>
      <c r="I6689" s="5" t="str">
        <f aca="false">IFERROR(MID($B6689,I$31*2+2,2)+1-1,"")</f>
        <v/>
      </c>
      <c r="J6689" s="5" t="str">
        <f aca="false">IFERROR(MID($B6689,J$31*2+2,2)+1-1,"")</f>
        <v/>
      </c>
      <c r="K6689" s="5" t="str">
        <f aca="false">IFERROR(MID($B6689,K$31*2+2,2)+1-1,"")</f>
        <v/>
      </c>
      <c r="L6689" s="5" t="str">
        <f aca="false">IFERROR(MID($B6689,L$31*2+2,2)+1-1,"")</f>
        <v/>
      </c>
      <c r="M6689" s="5" t="str">
        <f aca="false">IFERROR(MID($B6689,M$31*2+2,2)+1-1,"")</f>
        <v/>
      </c>
    </row>
    <row r="6690" customFormat="false" ht="13.8" hidden="false" customHeight="false" outlineLevel="0" collapsed="false">
      <c r="A6690" s="0" t="n">
        <f aca="false">A6689+1</f>
        <v>6659</v>
      </c>
      <c r="B6690" s="5"/>
      <c r="C6690" s="0" t="str">
        <f aca="false">MID(B6690,1,1)</f>
        <v/>
      </c>
      <c r="D6690" s="5" t="str">
        <f aca="false">IFERROR(MID($B6690,D$31*2+2,2)+1-1,"")</f>
        <v/>
      </c>
      <c r="E6690" s="5" t="str">
        <f aca="false">IFERROR(MID($B6690,E$31*2+2,2)+1-1,"")</f>
        <v/>
      </c>
      <c r="F6690" s="5" t="str">
        <f aca="false">IFERROR(MID($B6690,F$31*2+2,2)+1-1,"")</f>
        <v/>
      </c>
      <c r="G6690" s="5" t="str">
        <f aca="false">IFERROR(MID($B6690,G$31*2+2,2)+1-1,"")</f>
        <v/>
      </c>
      <c r="H6690" s="5" t="str">
        <f aca="false">IFERROR(MID($B6690,H$31*2+2,2)+1-1,"")</f>
        <v/>
      </c>
      <c r="I6690" s="5" t="str">
        <f aca="false">IFERROR(MID($B6690,I$31*2+2,2)+1-1,"")</f>
        <v/>
      </c>
      <c r="J6690" s="5" t="str">
        <f aca="false">IFERROR(MID($B6690,J$31*2+2,2)+1-1,"")</f>
        <v/>
      </c>
      <c r="K6690" s="5" t="str">
        <f aca="false">IFERROR(MID($B6690,K$31*2+2,2)+1-1,"")</f>
        <v/>
      </c>
      <c r="L6690" s="5" t="str">
        <f aca="false">IFERROR(MID($B6690,L$31*2+2,2)+1-1,"")</f>
        <v/>
      </c>
      <c r="M6690" s="5" t="str">
        <f aca="false">IFERROR(MID($B6690,M$31*2+2,2)+1-1,"")</f>
        <v/>
      </c>
    </row>
    <row r="6691" customFormat="false" ht="13.8" hidden="false" customHeight="false" outlineLevel="0" collapsed="false">
      <c r="A6691" s="0" t="n">
        <f aca="false">A6690+1</f>
        <v>6660</v>
      </c>
      <c r="B6691" s="5"/>
      <c r="C6691" s="0" t="str">
        <f aca="false">MID(B6691,1,1)</f>
        <v/>
      </c>
      <c r="D6691" s="5" t="str">
        <f aca="false">IFERROR(MID($B6691,D$31*2+2,2)+1-1,"")</f>
        <v/>
      </c>
      <c r="E6691" s="5" t="str">
        <f aca="false">IFERROR(MID($B6691,E$31*2+2,2)+1-1,"")</f>
        <v/>
      </c>
      <c r="F6691" s="5" t="str">
        <f aca="false">IFERROR(MID($B6691,F$31*2+2,2)+1-1,"")</f>
        <v/>
      </c>
      <c r="G6691" s="5" t="str">
        <f aca="false">IFERROR(MID($B6691,G$31*2+2,2)+1-1,"")</f>
        <v/>
      </c>
      <c r="H6691" s="5" t="str">
        <f aca="false">IFERROR(MID($B6691,H$31*2+2,2)+1-1,"")</f>
        <v/>
      </c>
      <c r="I6691" s="5" t="str">
        <f aca="false">IFERROR(MID($B6691,I$31*2+2,2)+1-1,"")</f>
        <v/>
      </c>
      <c r="J6691" s="5" t="str">
        <f aca="false">IFERROR(MID($B6691,J$31*2+2,2)+1-1,"")</f>
        <v/>
      </c>
      <c r="K6691" s="5" t="str">
        <f aca="false">IFERROR(MID($B6691,K$31*2+2,2)+1-1,"")</f>
        <v/>
      </c>
      <c r="L6691" s="5" t="str">
        <f aca="false">IFERROR(MID($B6691,L$31*2+2,2)+1-1,"")</f>
        <v/>
      </c>
      <c r="M6691" s="5" t="str">
        <f aca="false">IFERROR(MID($B6691,M$31*2+2,2)+1-1,"")</f>
        <v/>
      </c>
    </row>
    <row r="6692" customFormat="false" ht="13.8" hidden="false" customHeight="false" outlineLevel="0" collapsed="false">
      <c r="A6692" s="0" t="n">
        <f aca="false">A6691+1</f>
        <v>6661</v>
      </c>
      <c r="B6692" s="5"/>
      <c r="C6692" s="0" t="str">
        <f aca="false">MID(B6692,1,1)</f>
        <v/>
      </c>
      <c r="D6692" s="5" t="str">
        <f aca="false">IFERROR(MID($B6692,D$31*2+2,2)+1-1,"")</f>
        <v/>
      </c>
      <c r="E6692" s="5" t="str">
        <f aca="false">IFERROR(MID($B6692,E$31*2+2,2)+1-1,"")</f>
        <v/>
      </c>
      <c r="F6692" s="5" t="str">
        <f aca="false">IFERROR(MID($B6692,F$31*2+2,2)+1-1,"")</f>
        <v/>
      </c>
      <c r="G6692" s="5" t="str">
        <f aca="false">IFERROR(MID($B6692,G$31*2+2,2)+1-1,"")</f>
        <v/>
      </c>
      <c r="H6692" s="5" t="str">
        <f aca="false">IFERROR(MID($B6692,H$31*2+2,2)+1-1,"")</f>
        <v/>
      </c>
      <c r="I6692" s="5" t="str">
        <f aca="false">IFERROR(MID($B6692,I$31*2+2,2)+1-1,"")</f>
        <v/>
      </c>
      <c r="J6692" s="5" t="str">
        <f aca="false">IFERROR(MID($B6692,J$31*2+2,2)+1-1,"")</f>
        <v/>
      </c>
      <c r="K6692" s="5" t="str">
        <f aca="false">IFERROR(MID($B6692,K$31*2+2,2)+1-1,"")</f>
        <v/>
      </c>
      <c r="L6692" s="5" t="str">
        <f aca="false">IFERROR(MID($B6692,L$31*2+2,2)+1-1,"")</f>
        <v/>
      </c>
      <c r="M6692" s="5" t="str">
        <f aca="false">IFERROR(MID($B6692,M$31*2+2,2)+1-1,"")</f>
        <v/>
      </c>
    </row>
    <row r="6693" customFormat="false" ht="13.8" hidden="false" customHeight="false" outlineLevel="0" collapsed="false">
      <c r="A6693" s="0" t="n">
        <f aca="false">A6692+1</f>
        <v>6662</v>
      </c>
      <c r="B6693" s="5"/>
      <c r="C6693" s="0" t="str">
        <f aca="false">MID(B6693,1,1)</f>
        <v/>
      </c>
      <c r="D6693" s="5" t="str">
        <f aca="false">IFERROR(MID($B6693,D$31*2+2,2)+1-1,"")</f>
        <v/>
      </c>
      <c r="E6693" s="5" t="str">
        <f aca="false">IFERROR(MID($B6693,E$31*2+2,2)+1-1,"")</f>
        <v/>
      </c>
      <c r="F6693" s="5" t="str">
        <f aca="false">IFERROR(MID($B6693,F$31*2+2,2)+1-1,"")</f>
        <v/>
      </c>
      <c r="G6693" s="5" t="str">
        <f aca="false">IFERROR(MID($B6693,G$31*2+2,2)+1-1,"")</f>
        <v/>
      </c>
      <c r="H6693" s="5" t="str">
        <f aca="false">IFERROR(MID($B6693,H$31*2+2,2)+1-1,"")</f>
        <v/>
      </c>
      <c r="I6693" s="5" t="str">
        <f aca="false">IFERROR(MID($B6693,I$31*2+2,2)+1-1,"")</f>
        <v/>
      </c>
      <c r="J6693" s="5" t="str">
        <f aca="false">IFERROR(MID($B6693,J$31*2+2,2)+1-1,"")</f>
        <v/>
      </c>
      <c r="K6693" s="5" t="str">
        <f aca="false">IFERROR(MID($B6693,K$31*2+2,2)+1-1,"")</f>
        <v/>
      </c>
      <c r="L6693" s="5" t="str">
        <f aca="false">IFERROR(MID($B6693,L$31*2+2,2)+1-1,"")</f>
        <v/>
      </c>
      <c r="M6693" s="5" t="str">
        <f aca="false">IFERROR(MID($B6693,M$31*2+2,2)+1-1,"")</f>
        <v/>
      </c>
    </row>
    <row r="6694" customFormat="false" ht="13.8" hidden="false" customHeight="false" outlineLevel="0" collapsed="false">
      <c r="A6694" s="0" t="n">
        <f aca="false">A6693+1</f>
        <v>6663</v>
      </c>
      <c r="B6694" s="5"/>
      <c r="C6694" s="0" t="str">
        <f aca="false">MID(B6694,1,1)</f>
        <v/>
      </c>
      <c r="D6694" s="5" t="str">
        <f aca="false">IFERROR(MID($B6694,D$31*2+2,2)+1-1,"")</f>
        <v/>
      </c>
      <c r="E6694" s="5" t="str">
        <f aca="false">IFERROR(MID($B6694,E$31*2+2,2)+1-1,"")</f>
        <v/>
      </c>
      <c r="F6694" s="5" t="str">
        <f aca="false">IFERROR(MID($B6694,F$31*2+2,2)+1-1,"")</f>
        <v/>
      </c>
      <c r="G6694" s="5" t="str">
        <f aca="false">IFERROR(MID($B6694,G$31*2+2,2)+1-1,"")</f>
        <v/>
      </c>
      <c r="H6694" s="5" t="str">
        <f aca="false">IFERROR(MID($B6694,H$31*2+2,2)+1-1,"")</f>
        <v/>
      </c>
      <c r="I6694" s="5" t="str">
        <f aca="false">IFERROR(MID($B6694,I$31*2+2,2)+1-1,"")</f>
        <v/>
      </c>
      <c r="J6694" s="5" t="str">
        <f aca="false">IFERROR(MID($B6694,J$31*2+2,2)+1-1,"")</f>
        <v/>
      </c>
      <c r="K6694" s="5" t="str">
        <f aca="false">IFERROR(MID($B6694,K$31*2+2,2)+1-1,"")</f>
        <v/>
      </c>
      <c r="L6694" s="5" t="str">
        <f aca="false">IFERROR(MID($B6694,L$31*2+2,2)+1-1,"")</f>
        <v/>
      </c>
      <c r="M6694" s="5" t="str">
        <f aca="false">IFERROR(MID($B6694,M$31*2+2,2)+1-1,"")</f>
        <v/>
      </c>
    </row>
    <row r="6695" customFormat="false" ht="13.8" hidden="false" customHeight="false" outlineLevel="0" collapsed="false">
      <c r="A6695" s="0" t="n">
        <f aca="false">A6694+1</f>
        <v>6664</v>
      </c>
      <c r="B6695" s="5"/>
      <c r="C6695" s="0" t="str">
        <f aca="false">MID(B6695,1,1)</f>
        <v/>
      </c>
      <c r="D6695" s="5" t="str">
        <f aca="false">IFERROR(MID($B6695,D$31*2+2,2)+1-1,"")</f>
        <v/>
      </c>
      <c r="E6695" s="5" t="str">
        <f aca="false">IFERROR(MID($B6695,E$31*2+2,2)+1-1,"")</f>
        <v/>
      </c>
      <c r="F6695" s="5" t="str">
        <f aca="false">IFERROR(MID($B6695,F$31*2+2,2)+1-1,"")</f>
        <v/>
      </c>
      <c r="G6695" s="5" t="str">
        <f aca="false">IFERROR(MID($B6695,G$31*2+2,2)+1-1,"")</f>
        <v/>
      </c>
      <c r="H6695" s="5" t="str">
        <f aca="false">IFERROR(MID($B6695,H$31*2+2,2)+1-1,"")</f>
        <v/>
      </c>
      <c r="I6695" s="5" t="str">
        <f aca="false">IFERROR(MID($B6695,I$31*2+2,2)+1-1,"")</f>
        <v/>
      </c>
      <c r="J6695" s="5" t="str">
        <f aca="false">IFERROR(MID($B6695,J$31*2+2,2)+1-1,"")</f>
        <v/>
      </c>
      <c r="K6695" s="5" t="str">
        <f aca="false">IFERROR(MID($B6695,K$31*2+2,2)+1-1,"")</f>
        <v/>
      </c>
      <c r="L6695" s="5" t="str">
        <f aca="false">IFERROR(MID($B6695,L$31*2+2,2)+1-1,"")</f>
        <v/>
      </c>
      <c r="M6695" s="5" t="str">
        <f aca="false">IFERROR(MID($B6695,M$31*2+2,2)+1-1,"")</f>
        <v/>
      </c>
    </row>
    <row r="6696" customFormat="false" ht="13.8" hidden="false" customHeight="false" outlineLevel="0" collapsed="false">
      <c r="A6696" s="0" t="n">
        <f aca="false">A6695+1</f>
        <v>6665</v>
      </c>
      <c r="B6696" s="5"/>
      <c r="C6696" s="0" t="str">
        <f aca="false">MID(B6696,1,1)</f>
        <v/>
      </c>
      <c r="D6696" s="5" t="str">
        <f aca="false">IFERROR(MID($B6696,D$31*2+2,2)+1-1,"")</f>
        <v/>
      </c>
      <c r="E6696" s="5" t="str">
        <f aca="false">IFERROR(MID($B6696,E$31*2+2,2)+1-1,"")</f>
        <v/>
      </c>
      <c r="F6696" s="5" t="str">
        <f aca="false">IFERROR(MID($B6696,F$31*2+2,2)+1-1,"")</f>
        <v/>
      </c>
      <c r="G6696" s="5" t="str">
        <f aca="false">IFERROR(MID($B6696,G$31*2+2,2)+1-1,"")</f>
        <v/>
      </c>
      <c r="H6696" s="5" t="str">
        <f aca="false">IFERROR(MID($B6696,H$31*2+2,2)+1-1,"")</f>
        <v/>
      </c>
      <c r="I6696" s="5" t="str">
        <f aca="false">IFERROR(MID($B6696,I$31*2+2,2)+1-1,"")</f>
        <v/>
      </c>
      <c r="J6696" s="5" t="str">
        <f aca="false">IFERROR(MID($B6696,J$31*2+2,2)+1-1,"")</f>
        <v/>
      </c>
      <c r="K6696" s="5" t="str">
        <f aca="false">IFERROR(MID($B6696,K$31*2+2,2)+1-1,"")</f>
        <v/>
      </c>
      <c r="L6696" s="5" t="str">
        <f aca="false">IFERROR(MID($B6696,L$31*2+2,2)+1-1,"")</f>
        <v/>
      </c>
      <c r="M6696" s="5" t="str">
        <f aca="false">IFERROR(MID($B6696,M$31*2+2,2)+1-1,"")</f>
        <v/>
      </c>
    </row>
    <row r="6697" customFormat="false" ht="13.8" hidden="false" customHeight="false" outlineLevel="0" collapsed="false">
      <c r="A6697" s="0" t="n">
        <f aca="false">A6696+1</f>
        <v>6666</v>
      </c>
      <c r="B6697" s="5"/>
      <c r="C6697" s="0" t="str">
        <f aca="false">MID(B6697,1,1)</f>
        <v/>
      </c>
      <c r="D6697" s="5" t="str">
        <f aca="false">IFERROR(MID($B6697,D$31*2+2,2)+1-1,"")</f>
        <v/>
      </c>
      <c r="E6697" s="5" t="str">
        <f aca="false">IFERROR(MID($B6697,E$31*2+2,2)+1-1,"")</f>
        <v/>
      </c>
      <c r="F6697" s="5" t="str">
        <f aca="false">IFERROR(MID($B6697,F$31*2+2,2)+1-1,"")</f>
        <v/>
      </c>
      <c r="G6697" s="5" t="str">
        <f aca="false">IFERROR(MID($B6697,G$31*2+2,2)+1-1,"")</f>
        <v/>
      </c>
      <c r="H6697" s="5" t="str">
        <f aca="false">IFERROR(MID($B6697,H$31*2+2,2)+1-1,"")</f>
        <v/>
      </c>
      <c r="I6697" s="5" t="str">
        <f aca="false">IFERROR(MID($B6697,I$31*2+2,2)+1-1,"")</f>
        <v/>
      </c>
      <c r="J6697" s="5" t="str">
        <f aca="false">IFERROR(MID($B6697,J$31*2+2,2)+1-1,"")</f>
        <v/>
      </c>
      <c r="K6697" s="5" t="str">
        <f aca="false">IFERROR(MID($B6697,K$31*2+2,2)+1-1,"")</f>
        <v/>
      </c>
      <c r="L6697" s="5" t="str">
        <f aca="false">IFERROR(MID($B6697,L$31*2+2,2)+1-1,"")</f>
        <v/>
      </c>
      <c r="M6697" s="5" t="str">
        <f aca="false">IFERROR(MID($B6697,M$31*2+2,2)+1-1,"")</f>
        <v/>
      </c>
    </row>
    <row r="6698" customFormat="false" ht="13.8" hidden="false" customHeight="false" outlineLevel="0" collapsed="false">
      <c r="A6698" s="0" t="n">
        <f aca="false">A6697+1</f>
        <v>6667</v>
      </c>
      <c r="B6698" s="5"/>
      <c r="C6698" s="0" t="str">
        <f aca="false">MID(B6698,1,1)</f>
        <v/>
      </c>
      <c r="D6698" s="5" t="str">
        <f aca="false">IFERROR(MID($B6698,D$31*2+2,2)+1-1,"")</f>
        <v/>
      </c>
      <c r="E6698" s="5" t="str">
        <f aca="false">IFERROR(MID($B6698,E$31*2+2,2)+1-1,"")</f>
        <v/>
      </c>
      <c r="F6698" s="5" t="str">
        <f aca="false">IFERROR(MID($B6698,F$31*2+2,2)+1-1,"")</f>
        <v/>
      </c>
      <c r="G6698" s="5" t="str">
        <f aca="false">IFERROR(MID($B6698,G$31*2+2,2)+1-1,"")</f>
        <v/>
      </c>
      <c r="H6698" s="5" t="str">
        <f aca="false">IFERROR(MID($B6698,H$31*2+2,2)+1-1,"")</f>
        <v/>
      </c>
      <c r="I6698" s="5" t="str">
        <f aca="false">IFERROR(MID($B6698,I$31*2+2,2)+1-1,"")</f>
        <v/>
      </c>
      <c r="J6698" s="5" t="str">
        <f aca="false">IFERROR(MID($B6698,J$31*2+2,2)+1-1,"")</f>
        <v/>
      </c>
      <c r="K6698" s="5" t="str">
        <f aca="false">IFERROR(MID($B6698,K$31*2+2,2)+1-1,"")</f>
        <v/>
      </c>
      <c r="L6698" s="5" t="str">
        <f aca="false">IFERROR(MID($B6698,L$31*2+2,2)+1-1,"")</f>
        <v/>
      </c>
      <c r="M6698" s="5" t="str">
        <f aca="false">IFERROR(MID($B6698,M$31*2+2,2)+1-1,"")</f>
        <v/>
      </c>
    </row>
    <row r="6699" customFormat="false" ht="13.8" hidden="false" customHeight="false" outlineLevel="0" collapsed="false">
      <c r="A6699" s="0" t="n">
        <f aca="false">A6698+1</f>
        <v>6668</v>
      </c>
      <c r="B6699" s="5"/>
      <c r="C6699" s="0" t="str">
        <f aca="false">MID(B6699,1,1)</f>
        <v/>
      </c>
      <c r="D6699" s="5" t="str">
        <f aca="false">IFERROR(MID($B6699,D$31*2+2,2)+1-1,"")</f>
        <v/>
      </c>
      <c r="E6699" s="5" t="str">
        <f aca="false">IFERROR(MID($B6699,E$31*2+2,2)+1-1,"")</f>
        <v/>
      </c>
      <c r="F6699" s="5" t="str">
        <f aca="false">IFERROR(MID($B6699,F$31*2+2,2)+1-1,"")</f>
        <v/>
      </c>
      <c r="G6699" s="5" t="str">
        <f aca="false">IFERROR(MID($B6699,G$31*2+2,2)+1-1,"")</f>
        <v/>
      </c>
      <c r="H6699" s="5" t="str">
        <f aca="false">IFERROR(MID($B6699,H$31*2+2,2)+1-1,"")</f>
        <v/>
      </c>
      <c r="I6699" s="5" t="str">
        <f aca="false">IFERROR(MID($B6699,I$31*2+2,2)+1-1,"")</f>
        <v/>
      </c>
      <c r="J6699" s="5" t="str">
        <f aca="false">IFERROR(MID($B6699,J$31*2+2,2)+1-1,"")</f>
        <v/>
      </c>
      <c r="K6699" s="5" t="str">
        <f aca="false">IFERROR(MID($B6699,K$31*2+2,2)+1-1,"")</f>
        <v/>
      </c>
      <c r="L6699" s="5" t="str">
        <f aca="false">IFERROR(MID($B6699,L$31*2+2,2)+1-1,"")</f>
        <v/>
      </c>
      <c r="M6699" s="5" t="str">
        <f aca="false">IFERROR(MID($B6699,M$31*2+2,2)+1-1,"")</f>
        <v/>
      </c>
    </row>
    <row r="6700" customFormat="false" ht="13.8" hidden="false" customHeight="false" outlineLevel="0" collapsed="false">
      <c r="A6700" s="0" t="n">
        <f aca="false">A6699+1</f>
        <v>6669</v>
      </c>
      <c r="B6700" s="5"/>
      <c r="C6700" s="0" t="str">
        <f aca="false">MID(B6700,1,1)</f>
        <v/>
      </c>
      <c r="D6700" s="5" t="str">
        <f aca="false">IFERROR(MID($B6700,D$31*2+2,2)+1-1,"")</f>
        <v/>
      </c>
      <c r="E6700" s="5" t="str">
        <f aca="false">IFERROR(MID($B6700,E$31*2+2,2)+1-1,"")</f>
        <v/>
      </c>
      <c r="F6700" s="5" t="str">
        <f aca="false">IFERROR(MID($B6700,F$31*2+2,2)+1-1,"")</f>
        <v/>
      </c>
      <c r="G6700" s="5" t="str">
        <f aca="false">IFERROR(MID($B6700,G$31*2+2,2)+1-1,"")</f>
        <v/>
      </c>
      <c r="H6700" s="5" t="str">
        <f aca="false">IFERROR(MID($B6700,H$31*2+2,2)+1-1,"")</f>
        <v/>
      </c>
      <c r="I6700" s="5" t="str">
        <f aca="false">IFERROR(MID($B6700,I$31*2+2,2)+1-1,"")</f>
        <v/>
      </c>
      <c r="J6700" s="5" t="str">
        <f aca="false">IFERROR(MID($B6700,J$31*2+2,2)+1-1,"")</f>
        <v/>
      </c>
      <c r="K6700" s="5" t="str">
        <f aca="false">IFERROR(MID($B6700,K$31*2+2,2)+1-1,"")</f>
        <v/>
      </c>
      <c r="L6700" s="5" t="str">
        <f aca="false">IFERROR(MID($B6700,L$31*2+2,2)+1-1,"")</f>
        <v/>
      </c>
      <c r="M6700" s="5" t="str">
        <f aca="false">IFERROR(MID($B6700,M$31*2+2,2)+1-1,"")</f>
        <v/>
      </c>
    </row>
    <row r="6701" customFormat="false" ht="13.8" hidden="false" customHeight="false" outlineLevel="0" collapsed="false">
      <c r="A6701" s="0" t="n">
        <f aca="false">A6700+1</f>
        <v>6670</v>
      </c>
      <c r="B6701" s="5"/>
      <c r="C6701" s="0" t="str">
        <f aca="false">MID(B6701,1,1)</f>
        <v/>
      </c>
      <c r="D6701" s="5" t="str">
        <f aca="false">IFERROR(MID($B6701,D$31*2+2,2)+1-1,"")</f>
        <v/>
      </c>
      <c r="E6701" s="5" t="str">
        <f aca="false">IFERROR(MID($B6701,E$31*2+2,2)+1-1,"")</f>
        <v/>
      </c>
      <c r="F6701" s="5" t="str">
        <f aca="false">IFERROR(MID($B6701,F$31*2+2,2)+1-1,"")</f>
        <v/>
      </c>
      <c r="G6701" s="5" t="str">
        <f aca="false">IFERROR(MID($B6701,G$31*2+2,2)+1-1,"")</f>
        <v/>
      </c>
      <c r="H6701" s="5" t="str">
        <f aca="false">IFERROR(MID($B6701,H$31*2+2,2)+1-1,"")</f>
        <v/>
      </c>
      <c r="I6701" s="5" t="str">
        <f aca="false">IFERROR(MID($B6701,I$31*2+2,2)+1-1,"")</f>
        <v/>
      </c>
      <c r="J6701" s="5" t="str">
        <f aca="false">IFERROR(MID($B6701,J$31*2+2,2)+1-1,"")</f>
        <v/>
      </c>
      <c r="K6701" s="5" t="str">
        <f aca="false">IFERROR(MID($B6701,K$31*2+2,2)+1-1,"")</f>
        <v/>
      </c>
      <c r="L6701" s="5" t="str">
        <f aca="false">IFERROR(MID($B6701,L$31*2+2,2)+1-1,"")</f>
        <v/>
      </c>
      <c r="M6701" s="5" t="str">
        <f aca="false">IFERROR(MID($B6701,M$31*2+2,2)+1-1,"")</f>
        <v/>
      </c>
    </row>
    <row r="6702" customFormat="false" ht="13.8" hidden="false" customHeight="false" outlineLevel="0" collapsed="false">
      <c r="A6702" s="0" t="n">
        <f aca="false">A6701+1</f>
        <v>6671</v>
      </c>
      <c r="B6702" s="5"/>
      <c r="C6702" s="0" t="str">
        <f aca="false">MID(B6702,1,1)</f>
        <v/>
      </c>
      <c r="D6702" s="5" t="str">
        <f aca="false">IFERROR(MID($B6702,D$31*2+2,2)+1-1,"")</f>
        <v/>
      </c>
      <c r="E6702" s="5" t="str">
        <f aca="false">IFERROR(MID($B6702,E$31*2+2,2)+1-1,"")</f>
        <v/>
      </c>
      <c r="F6702" s="5" t="str">
        <f aca="false">IFERROR(MID($B6702,F$31*2+2,2)+1-1,"")</f>
        <v/>
      </c>
      <c r="G6702" s="5" t="str">
        <f aca="false">IFERROR(MID($B6702,G$31*2+2,2)+1-1,"")</f>
        <v/>
      </c>
      <c r="H6702" s="5" t="str">
        <f aca="false">IFERROR(MID($B6702,H$31*2+2,2)+1-1,"")</f>
        <v/>
      </c>
      <c r="I6702" s="5" t="str">
        <f aca="false">IFERROR(MID($B6702,I$31*2+2,2)+1-1,"")</f>
        <v/>
      </c>
      <c r="J6702" s="5" t="str">
        <f aca="false">IFERROR(MID($B6702,J$31*2+2,2)+1-1,"")</f>
        <v/>
      </c>
      <c r="K6702" s="5" t="str">
        <f aca="false">IFERROR(MID($B6702,K$31*2+2,2)+1-1,"")</f>
        <v/>
      </c>
      <c r="L6702" s="5" t="str">
        <f aca="false">IFERROR(MID($B6702,L$31*2+2,2)+1-1,"")</f>
        <v/>
      </c>
      <c r="M6702" s="5" t="str">
        <f aca="false">IFERROR(MID($B6702,M$31*2+2,2)+1-1,"")</f>
        <v/>
      </c>
    </row>
    <row r="6703" customFormat="false" ht="13.8" hidden="false" customHeight="false" outlineLevel="0" collapsed="false">
      <c r="A6703" s="0" t="n">
        <f aca="false">A6702+1</f>
        <v>6672</v>
      </c>
      <c r="B6703" s="5"/>
      <c r="C6703" s="0" t="str">
        <f aca="false">MID(B6703,1,1)</f>
        <v/>
      </c>
      <c r="D6703" s="5" t="str">
        <f aca="false">IFERROR(MID($B6703,D$31*2+2,2)+1-1,"")</f>
        <v/>
      </c>
      <c r="E6703" s="5" t="str">
        <f aca="false">IFERROR(MID($B6703,E$31*2+2,2)+1-1,"")</f>
        <v/>
      </c>
      <c r="F6703" s="5" t="str">
        <f aca="false">IFERROR(MID($B6703,F$31*2+2,2)+1-1,"")</f>
        <v/>
      </c>
      <c r="G6703" s="5" t="str">
        <f aca="false">IFERROR(MID($B6703,G$31*2+2,2)+1-1,"")</f>
        <v/>
      </c>
      <c r="H6703" s="5" t="str">
        <f aca="false">IFERROR(MID($B6703,H$31*2+2,2)+1-1,"")</f>
        <v/>
      </c>
      <c r="I6703" s="5" t="str">
        <f aca="false">IFERROR(MID($B6703,I$31*2+2,2)+1-1,"")</f>
        <v/>
      </c>
      <c r="J6703" s="5" t="str">
        <f aca="false">IFERROR(MID($B6703,J$31*2+2,2)+1-1,"")</f>
        <v/>
      </c>
      <c r="K6703" s="5" t="str">
        <f aca="false">IFERROR(MID($B6703,K$31*2+2,2)+1-1,"")</f>
        <v/>
      </c>
      <c r="L6703" s="5" t="str">
        <f aca="false">IFERROR(MID($B6703,L$31*2+2,2)+1-1,"")</f>
        <v/>
      </c>
      <c r="M6703" s="5" t="str">
        <f aca="false">IFERROR(MID($B6703,M$31*2+2,2)+1-1,"")</f>
        <v/>
      </c>
    </row>
    <row r="6704" customFormat="false" ht="13.8" hidden="false" customHeight="false" outlineLevel="0" collapsed="false">
      <c r="A6704" s="0" t="n">
        <f aca="false">A6703+1</f>
        <v>6673</v>
      </c>
      <c r="B6704" s="5"/>
      <c r="C6704" s="0" t="str">
        <f aca="false">MID(B6704,1,1)</f>
        <v/>
      </c>
      <c r="D6704" s="5" t="str">
        <f aca="false">IFERROR(MID($B6704,D$31*2+2,2)+1-1,"")</f>
        <v/>
      </c>
      <c r="E6704" s="5" t="str">
        <f aca="false">IFERROR(MID($B6704,E$31*2+2,2)+1-1,"")</f>
        <v/>
      </c>
      <c r="F6704" s="5" t="str">
        <f aca="false">IFERROR(MID($B6704,F$31*2+2,2)+1-1,"")</f>
        <v/>
      </c>
      <c r="G6704" s="5" t="str">
        <f aca="false">IFERROR(MID($B6704,G$31*2+2,2)+1-1,"")</f>
        <v/>
      </c>
      <c r="H6704" s="5" t="str">
        <f aca="false">IFERROR(MID($B6704,H$31*2+2,2)+1-1,"")</f>
        <v/>
      </c>
      <c r="I6704" s="5" t="str">
        <f aca="false">IFERROR(MID($B6704,I$31*2+2,2)+1-1,"")</f>
        <v/>
      </c>
      <c r="J6704" s="5" t="str">
        <f aca="false">IFERROR(MID($B6704,J$31*2+2,2)+1-1,"")</f>
        <v/>
      </c>
      <c r="K6704" s="5" t="str">
        <f aca="false">IFERROR(MID($B6704,K$31*2+2,2)+1-1,"")</f>
        <v/>
      </c>
      <c r="L6704" s="5" t="str">
        <f aca="false">IFERROR(MID($B6704,L$31*2+2,2)+1-1,"")</f>
        <v/>
      </c>
      <c r="M6704" s="5" t="str">
        <f aca="false">IFERROR(MID($B6704,M$31*2+2,2)+1-1,"")</f>
        <v/>
      </c>
    </row>
    <row r="6705" customFormat="false" ht="13.8" hidden="false" customHeight="false" outlineLevel="0" collapsed="false">
      <c r="A6705" s="0" t="n">
        <f aca="false">A6704+1</f>
        <v>6674</v>
      </c>
      <c r="B6705" s="5"/>
      <c r="C6705" s="0" t="str">
        <f aca="false">MID(B6705,1,1)</f>
        <v/>
      </c>
      <c r="D6705" s="5" t="str">
        <f aca="false">IFERROR(MID($B6705,D$31*2+2,2)+1-1,"")</f>
        <v/>
      </c>
      <c r="E6705" s="5" t="str">
        <f aca="false">IFERROR(MID($B6705,E$31*2+2,2)+1-1,"")</f>
        <v/>
      </c>
      <c r="F6705" s="5" t="str">
        <f aca="false">IFERROR(MID($B6705,F$31*2+2,2)+1-1,"")</f>
        <v/>
      </c>
      <c r="G6705" s="5" t="str">
        <f aca="false">IFERROR(MID($B6705,G$31*2+2,2)+1-1,"")</f>
        <v/>
      </c>
      <c r="H6705" s="5" t="str">
        <f aca="false">IFERROR(MID($B6705,H$31*2+2,2)+1-1,"")</f>
        <v/>
      </c>
      <c r="I6705" s="5" t="str">
        <f aca="false">IFERROR(MID($B6705,I$31*2+2,2)+1-1,"")</f>
        <v/>
      </c>
      <c r="J6705" s="5" t="str">
        <f aca="false">IFERROR(MID($B6705,J$31*2+2,2)+1-1,"")</f>
        <v/>
      </c>
      <c r="K6705" s="5" t="str">
        <f aca="false">IFERROR(MID($B6705,K$31*2+2,2)+1-1,"")</f>
        <v/>
      </c>
      <c r="L6705" s="5" t="str">
        <f aca="false">IFERROR(MID($B6705,L$31*2+2,2)+1-1,"")</f>
        <v/>
      </c>
      <c r="M6705" s="5" t="str">
        <f aca="false">IFERROR(MID($B6705,M$31*2+2,2)+1-1,"")</f>
        <v/>
      </c>
    </row>
    <row r="6706" customFormat="false" ht="13.8" hidden="false" customHeight="false" outlineLevel="0" collapsed="false">
      <c r="A6706" s="0" t="n">
        <f aca="false">A6705+1</f>
        <v>6675</v>
      </c>
      <c r="B6706" s="5"/>
      <c r="C6706" s="0" t="str">
        <f aca="false">MID(B6706,1,1)</f>
        <v/>
      </c>
      <c r="D6706" s="5" t="str">
        <f aca="false">IFERROR(MID($B6706,D$31*2+2,2)+1-1,"")</f>
        <v/>
      </c>
      <c r="E6706" s="5" t="str">
        <f aca="false">IFERROR(MID($B6706,E$31*2+2,2)+1-1,"")</f>
        <v/>
      </c>
      <c r="F6706" s="5" t="str">
        <f aca="false">IFERROR(MID($B6706,F$31*2+2,2)+1-1,"")</f>
        <v/>
      </c>
      <c r="G6706" s="5" t="str">
        <f aca="false">IFERROR(MID($B6706,G$31*2+2,2)+1-1,"")</f>
        <v/>
      </c>
      <c r="H6706" s="5" t="str">
        <f aca="false">IFERROR(MID($B6706,H$31*2+2,2)+1-1,"")</f>
        <v/>
      </c>
      <c r="I6706" s="5" t="str">
        <f aca="false">IFERROR(MID($B6706,I$31*2+2,2)+1-1,"")</f>
        <v/>
      </c>
      <c r="J6706" s="5" t="str">
        <f aca="false">IFERROR(MID($B6706,J$31*2+2,2)+1-1,"")</f>
        <v/>
      </c>
      <c r="K6706" s="5" t="str">
        <f aca="false">IFERROR(MID($B6706,K$31*2+2,2)+1-1,"")</f>
        <v/>
      </c>
      <c r="L6706" s="5" t="str">
        <f aca="false">IFERROR(MID($B6706,L$31*2+2,2)+1-1,"")</f>
        <v/>
      </c>
      <c r="M6706" s="5" t="str">
        <f aca="false">IFERROR(MID($B6706,M$31*2+2,2)+1-1,"")</f>
        <v/>
      </c>
    </row>
    <row r="6707" customFormat="false" ht="13.8" hidden="false" customHeight="false" outlineLevel="0" collapsed="false">
      <c r="A6707" s="0" t="n">
        <f aca="false">A6706+1</f>
        <v>6676</v>
      </c>
      <c r="B6707" s="5"/>
      <c r="C6707" s="0" t="str">
        <f aca="false">MID(B6707,1,1)</f>
        <v/>
      </c>
      <c r="D6707" s="5" t="str">
        <f aca="false">IFERROR(MID($B6707,D$31*2+2,2)+1-1,"")</f>
        <v/>
      </c>
      <c r="E6707" s="5" t="str">
        <f aca="false">IFERROR(MID($B6707,E$31*2+2,2)+1-1,"")</f>
        <v/>
      </c>
      <c r="F6707" s="5" t="str">
        <f aca="false">IFERROR(MID($B6707,F$31*2+2,2)+1-1,"")</f>
        <v/>
      </c>
      <c r="G6707" s="5" t="str">
        <f aca="false">IFERROR(MID($B6707,G$31*2+2,2)+1-1,"")</f>
        <v/>
      </c>
      <c r="H6707" s="5" t="str">
        <f aca="false">IFERROR(MID($B6707,H$31*2+2,2)+1-1,"")</f>
        <v/>
      </c>
      <c r="I6707" s="5" t="str">
        <f aca="false">IFERROR(MID($B6707,I$31*2+2,2)+1-1,"")</f>
        <v/>
      </c>
      <c r="J6707" s="5" t="str">
        <f aca="false">IFERROR(MID($B6707,J$31*2+2,2)+1-1,"")</f>
        <v/>
      </c>
      <c r="K6707" s="5" t="str">
        <f aca="false">IFERROR(MID($B6707,K$31*2+2,2)+1-1,"")</f>
        <v/>
      </c>
      <c r="L6707" s="5" t="str">
        <f aca="false">IFERROR(MID($B6707,L$31*2+2,2)+1-1,"")</f>
        <v/>
      </c>
      <c r="M6707" s="5" t="str">
        <f aca="false">IFERROR(MID($B6707,M$31*2+2,2)+1-1,"")</f>
        <v/>
      </c>
    </row>
    <row r="6708" customFormat="false" ht="13.8" hidden="false" customHeight="false" outlineLevel="0" collapsed="false">
      <c r="A6708" s="0" t="n">
        <f aca="false">A6707+1</f>
        <v>6677</v>
      </c>
      <c r="B6708" s="5"/>
      <c r="C6708" s="0" t="str">
        <f aca="false">MID(B6708,1,1)</f>
        <v/>
      </c>
      <c r="D6708" s="5" t="str">
        <f aca="false">IFERROR(MID($B6708,D$31*2+2,2)+1-1,"")</f>
        <v/>
      </c>
      <c r="E6708" s="5" t="str">
        <f aca="false">IFERROR(MID($B6708,E$31*2+2,2)+1-1,"")</f>
        <v/>
      </c>
      <c r="F6708" s="5" t="str">
        <f aca="false">IFERROR(MID($B6708,F$31*2+2,2)+1-1,"")</f>
        <v/>
      </c>
      <c r="G6708" s="5" t="str">
        <f aca="false">IFERROR(MID($B6708,G$31*2+2,2)+1-1,"")</f>
        <v/>
      </c>
      <c r="H6708" s="5" t="str">
        <f aca="false">IFERROR(MID($B6708,H$31*2+2,2)+1-1,"")</f>
        <v/>
      </c>
      <c r="I6708" s="5" t="str">
        <f aca="false">IFERROR(MID($B6708,I$31*2+2,2)+1-1,"")</f>
        <v/>
      </c>
      <c r="J6708" s="5" t="str">
        <f aca="false">IFERROR(MID($B6708,J$31*2+2,2)+1-1,"")</f>
        <v/>
      </c>
      <c r="K6708" s="5" t="str">
        <f aca="false">IFERROR(MID($B6708,K$31*2+2,2)+1-1,"")</f>
        <v/>
      </c>
      <c r="L6708" s="5" t="str">
        <f aca="false">IFERROR(MID($B6708,L$31*2+2,2)+1-1,"")</f>
        <v/>
      </c>
      <c r="M6708" s="5" t="str">
        <f aca="false">IFERROR(MID($B6708,M$31*2+2,2)+1-1,"")</f>
        <v/>
      </c>
    </row>
    <row r="6709" customFormat="false" ht="13.8" hidden="false" customHeight="false" outlineLevel="0" collapsed="false">
      <c r="A6709" s="0" t="n">
        <f aca="false">A6708+1</f>
        <v>6678</v>
      </c>
      <c r="B6709" s="5"/>
      <c r="C6709" s="0" t="str">
        <f aca="false">MID(B6709,1,1)</f>
        <v/>
      </c>
      <c r="D6709" s="5" t="str">
        <f aca="false">IFERROR(MID($B6709,D$31*2+2,2)+1-1,"")</f>
        <v/>
      </c>
      <c r="E6709" s="5" t="str">
        <f aca="false">IFERROR(MID($B6709,E$31*2+2,2)+1-1,"")</f>
        <v/>
      </c>
      <c r="F6709" s="5" t="str">
        <f aca="false">IFERROR(MID($B6709,F$31*2+2,2)+1-1,"")</f>
        <v/>
      </c>
      <c r="G6709" s="5" t="str">
        <f aca="false">IFERROR(MID($B6709,G$31*2+2,2)+1-1,"")</f>
        <v/>
      </c>
      <c r="H6709" s="5" t="str">
        <f aca="false">IFERROR(MID($B6709,H$31*2+2,2)+1-1,"")</f>
        <v/>
      </c>
      <c r="I6709" s="5" t="str">
        <f aca="false">IFERROR(MID($B6709,I$31*2+2,2)+1-1,"")</f>
        <v/>
      </c>
      <c r="J6709" s="5" t="str">
        <f aca="false">IFERROR(MID($B6709,J$31*2+2,2)+1-1,"")</f>
        <v/>
      </c>
      <c r="K6709" s="5" t="str">
        <f aca="false">IFERROR(MID($B6709,K$31*2+2,2)+1-1,"")</f>
        <v/>
      </c>
      <c r="L6709" s="5" t="str">
        <f aca="false">IFERROR(MID($B6709,L$31*2+2,2)+1-1,"")</f>
        <v/>
      </c>
      <c r="M6709" s="5" t="str">
        <f aca="false">IFERROR(MID($B6709,M$31*2+2,2)+1-1,"")</f>
        <v/>
      </c>
    </row>
    <row r="6710" customFormat="false" ht="13.8" hidden="false" customHeight="false" outlineLevel="0" collapsed="false">
      <c r="A6710" s="0" t="n">
        <f aca="false">A6709+1</f>
        <v>6679</v>
      </c>
      <c r="B6710" s="5"/>
      <c r="C6710" s="0" t="str">
        <f aca="false">MID(B6710,1,1)</f>
        <v/>
      </c>
      <c r="D6710" s="5" t="str">
        <f aca="false">IFERROR(MID($B6710,D$31*2+2,2)+1-1,"")</f>
        <v/>
      </c>
      <c r="E6710" s="5" t="str">
        <f aca="false">IFERROR(MID($B6710,E$31*2+2,2)+1-1,"")</f>
        <v/>
      </c>
      <c r="F6710" s="5" t="str">
        <f aca="false">IFERROR(MID($B6710,F$31*2+2,2)+1-1,"")</f>
        <v/>
      </c>
      <c r="G6710" s="5" t="str">
        <f aca="false">IFERROR(MID($B6710,G$31*2+2,2)+1-1,"")</f>
        <v/>
      </c>
      <c r="H6710" s="5" t="str">
        <f aca="false">IFERROR(MID($B6710,H$31*2+2,2)+1-1,"")</f>
        <v/>
      </c>
      <c r="I6710" s="5" t="str">
        <f aca="false">IFERROR(MID($B6710,I$31*2+2,2)+1-1,"")</f>
        <v/>
      </c>
      <c r="J6710" s="5" t="str">
        <f aca="false">IFERROR(MID($B6710,J$31*2+2,2)+1-1,"")</f>
        <v/>
      </c>
      <c r="K6710" s="5" t="str">
        <f aca="false">IFERROR(MID($B6710,K$31*2+2,2)+1-1,"")</f>
        <v/>
      </c>
      <c r="L6710" s="5" t="str">
        <f aca="false">IFERROR(MID($B6710,L$31*2+2,2)+1-1,"")</f>
        <v/>
      </c>
      <c r="M6710" s="5" t="str">
        <f aca="false">IFERROR(MID($B6710,M$31*2+2,2)+1-1,"")</f>
        <v/>
      </c>
    </row>
    <row r="6711" customFormat="false" ht="13.8" hidden="false" customHeight="false" outlineLevel="0" collapsed="false">
      <c r="A6711" s="0" t="n">
        <f aca="false">A6710+1</f>
        <v>6680</v>
      </c>
      <c r="B6711" s="5"/>
      <c r="C6711" s="0" t="str">
        <f aca="false">MID(B6711,1,1)</f>
        <v/>
      </c>
      <c r="D6711" s="5" t="str">
        <f aca="false">IFERROR(MID($B6711,D$31*2+2,2)+1-1,"")</f>
        <v/>
      </c>
      <c r="E6711" s="5" t="str">
        <f aca="false">IFERROR(MID($B6711,E$31*2+2,2)+1-1,"")</f>
        <v/>
      </c>
      <c r="F6711" s="5" t="str">
        <f aca="false">IFERROR(MID($B6711,F$31*2+2,2)+1-1,"")</f>
        <v/>
      </c>
      <c r="G6711" s="5" t="str">
        <f aca="false">IFERROR(MID($B6711,G$31*2+2,2)+1-1,"")</f>
        <v/>
      </c>
      <c r="H6711" s="5" t="str">
        <f aca="false">IFERROR(MID($B6711,H$31*2+2,2)+1-1,"")</f>
        <v/>
      </c>
      <c r="I6711" s="5" t="str">
        <f aca="false">IFERROR(MID($B6711,I$31*2+2,2)+1-1,"")</f>
        <v/>
      </c>
      <c r="J6711" s="5" t="str">
        <f aca="false">IFERROR(MID($B6711,J$31*2+2,2)+1-1,"")</f>
        <v/>
      </c>
      <c r="K6711" s="5" t="str">
        <f aca="false">IFERROR(MID($B6711,K$31*2+2,2)+1-1,"")</f>
        <v/>
      </c>
      <c r="L6711" s="5" t="str">
        <f aca="false">IFERROR(MID($B6711,L$31*2+2,2)+1-1,"")</f>
        <v/>
      </c>
      <c r="M6711" s="5" t="str">
        <f aca="false">IFERROR(MID($B6711,M$31*2+2,2)+1-1,"")</f>
        <v/>
      </c>
    </row>
    <row r="6712" customFormat="false" ht="13.8" hidden="false" customHeight="false" outlineLevel="0" collapsed="false">
      <c r="A6712" s="0" t="n">
        <f aca="false">A6711+1</f>
        <v>6681</v>
      </c>
      <c r="B6712" s="5"/>
      <c r="C6712" s="0" t="str">
        <f aca="false">MID(B6712,1,1)</f>
        <v/>
      </c>
      <c r="D6712" s="5" t="str">
        <f aca="false">IFERROR(MID($B6712,D$31*2+2,2)+1-1,"")</f>
        <v/>
      </c>
      <c r="E6712" s="5" t="str">
        <f aca="false">IFERROR(MID($B6712,E$31*2+2,2)+1-1,"")</f>
        <v/>
      </c>
      <c r="F6712" s="5" t="str">
        <f aca="false">IFERROR(MID($B6712,F$31*2+2,2)+1-1,"")</f>
        <v/>
      </c>
      <c r="G6712" s="5" t="str">
        <f aca="false">IFERROR(MID($B6712,G$31*2+2,2)+1-1,"")</f>
        <v/>
      </c>
      <c r="H6712" s="5" t="str">
        <f aca="false">IFERROR(MID($B6712,H$31*2+2,2)+1-1,"")</f>
        <v/>
      </c>
      <c r="I6712" s="5" t="str">
        <f aca="false">IFERROR(MID($B6712,I$31*2+2,2)+1-1,"")</f>
        <v/>
      </c>
      <c r="J6712" s="5" t="str">
        <f aca="false">IFERROR(MID($B6712,J$31*2+2,2)+1-1,"")</f>
        <v/>
      </c>
      <c r="K6712" s="5" t="str">
        <f aca="false">IFERROR(MID($B6712,K$31*2+2,2)+1-1,"")</f>
        <v/>
      </c>
      <c r="L6712" s="5" t="str">
        <f aca="false">IFERROR(MID($B6712,L$31*2+2,2)+1-1,"")</f>
        <v/>
      </c>
      <c r="M6712" s="5" t="str">
        <f aca="false">IFERROR(MID($B6712,M$31*2+2,2)+1-1,"")</f>
        <v/>
      </c>
    </row>
    <row r="6713" customFormat="false" ht="13.8" hidden="false" customHeight="false" outlineLevel="0" collapsed="false">
      <c r="A6713" s="0" t="n">
        <f aca="false">A6712+1</f>
        <v>6682</v>
      </c>
      <c r="B6713" s="5"/>
      <c r="C6713" s="0" t="str">
        <f aca="false">MID(B6713,1,1)</f>
        <v/>
      </c>
      <c r="D6713" s="5" t="str">
        <f aca="false">IFERROR(MID($B6713,D$31*2+2,2)+1-1,"")</f>
        <v/>
      </c>
      <c r="E6713" s="5" t="str">
        <f aca="false">IFERROR(MID($B6713,E$31*2+2,2)+1-1,"")</f>
        <v/>
      </c>
      <c r="F6713" s="5" t="str">
        <f aca="false">IFERROR(MID($B6713,F$31*2+2,2)+1-1,"")</f>
        <v/>
      </c>
      <c r="G6713" s="5" t="str">
        <f aca="false">IFERROR(MID($B6713,G$31*2+2,2)+1-1,"")</f>
        <v/>
      </c>
      <c r="H6713" s="5" t="str">
        <f aca="false">IFERROR(MID($B6713,H$31*2+2,2)+1-1,"")</f>
        <v/>
      </c>
      <c r="I6713" s="5" t="str">
        <f aca="false">IFERROR(MID($B6713,I$31*2+2,2)+1-1,"")</f>
        <v/>
      </c>
      <c r="J6713" s="5" t="str">
        <f aca="false">IFERROR(MID($B6713,J$31*2+2,2)+1-1,"")</f>
        <v/>
      </c>
      <c r="K6713" s="5" t="str">
        <f aca="false">IFERROR(MID($B6713,K$31*2+2,2)+1-1,"")</f>
        <v/>
      </c>
      <c r="L6713" s="5" t="str">
        <f aca="false">IFERROR(MID($B6713,L$31*2+2,2)+1-1,"")</f>
        <v/>
      </c>
      <c r="M6713" s="5" t="str">
        <f aca="false">IFERROR(MID($B6713,M$31*2+2,2)+1-1,"")</f>
        <v/>
      </c>
    </row>
    <row r="6714" customFormat="false" ht="13.8" hidden="false" customHeight="false" outlineLevel="0" collapsed="false">
      <c r="A6714" s="0" t="n">
        <f aca="false">A6713+1</f>
        <v>6683</v>
      </c>
      <c r="B6714" s="5"/>
      <c r="C6714" s="0" t="str">
        <f aca="false">MID(B6714,1,1)</f>
        <v/>
      </c>
      <c r="D6714" s="5" t="str">
        <f aca="false">IFERROR(MID($B6714,D$31*2+2,2)+1-1,"")</f>
        <v/>
      </c>
      <c r="E6714" s="5" t="str">
        <f aca="false">IFERROR(MID($B6714,E$31*2+2,2)+1-1,"")</f>
        <v/>
      </c>
      <c r="F6714" s="5" t="str">
        <f aca="false">IFERROR(MID($B6714,F$31*2+2,2)+1-1,"")</f>
        <v/>
      </c>
      <c r="G6714" s="5" t="str">
        <f aca="false">IFERROR(MID($B6714,G$31*2+2,2)+1-1,"")</f>
        <v/>
      </c>
      <c r="H6714" s="5" t="str">
        <f aca="false">IFERROR(MID($B6714,H$31*2+2,2)+1-1,"")</f>
        <v/>
      </c>
      <c r="I6714" s="5" t="str">
        <f aca="false">IFERROR(MID($B6714,I$31*2+2,2)+1-1,"")</f>
        <v/>
      </c>
      <c r="J6714" s="5" t="str">
        <f aca="false">IFERROR(MID($B6714,J$31*2+2,2)+1-1,"")</f>
        <v/>
      </c>
      <c r="K6714" s="5" t="str">
        <f aca="false">IFERROR(MID($B6714,K$31*2+2,2)+1-1,"")</f>
        <v/>
      </c>
      <c r="L6714" s="5" t="str">
        <f aca="false">IFERROR(MID($B6714,L$31*2+2,2)+1-1,"")</f>
        <v/>
      </c>
      <c r="M6714" s="5" t="str">
        <f aca="false">IFERROR(MID($B6714,M$31*2+2,2)+1-1,"")</f>
        <v/>
      </c>
    </row>
    <row r="6715" customFormat="false" ht="13.8" hidden="false" customHeight="false" outlineLevel="0" collapsed="false">
      <c r="A6715" s="0" t="n">
        <f aca="false">A6714+1</f>
        <v>6684</v>
      </c>
      <c r="B6715" s="5"/>
      <c r="C6715" s="0" t="str">
        <f aca="false">MID(B6715,1,1)</f>
        <v/>
      </c>
      <c r="D6715" s="5" t="str">
        <f aca="false">IFERROR(MID($B6715,D$31*2+2,2)+1-1,"")</f>
        <v/>
      </c>
      <c r="E6715" s="5" t="str">
        <f aca="false">IFERROR(MID($B6715,E$31*2+2,2)+1-1,"")</f>
        <v/>
      </c>
      <c r="F6715" s="5" t="str">
        <f aca="false">IFERROR(MID($B6715,F$31*2+2,2)+1-1,"")</f>
        <v/>
      </c>
      <c r="G6715" s="5" t="str">
        <f aca="false">IFERROR(MID($B6715,G$31*2+2,2)+1-1,"")</f>
        <v/>
      </c>
      <c r="H6715" s="5" t="str">
        <f aca="false">IFERROR(MID($B6715,H$31*2+2,2)+1-1,"")</f>
        <v/>
      </c>
      <c r="I6715" s="5" t="str">
        <f aca="false">IFERROR(MID($B6715,I$31*2+2,2)+1-1,"")</f>
        <v/>
      </c>
      <c r="J6715" s="5" t="str">
        <f aca="false">IFERROR(MID($B6715,J$31*2+2,2)+1-1,"")</f>
        <v/>
      </c>
      <c r="K6715" s="5" t="str">
        <f aca="false">IFERROR(MID($B6715,K$31*2+2,2)+1-1,"")</f>
        <v/>
      </c>
      <c r="L6715" s="5" t="str">
        <f aca="false">IFERROR(MID($B6715,L$31*2+2,2)+1-1,"")</f>
        <v/>
      </c>
      <c r="M6715" s="5" t="str">
        <f aca="false">IFERROR(MID($B6715,M$31*2+2,2)+1-1,"")</f>
        <v/>
      </c>
    </row>
    <row r="6716" customFormat="false" ht="13.8" hidden="false" customHeight="false" outlineLevel="0" collapsed="false">
      <c r="A6716" s="0" t="n">
        <f aca="false">A6715+1</f>
        <v>6685</v>
      </c>
      <c r="B6716" s="5"/>
      <c r="C6716" s="0" t="str">
        <f aca="false">MID(B6716,1,1)</f>
        <v/>
      </c>
      <c r="D6716" s="5" t="str">
        <f aca="false">IFERROR(MID($B6716,D$31*2+2,2)+1-1,"")</f>
        <v/>
      </c>
      <c r="E6716" s="5" t="str">
        <f aca="false">IFERROR(MID($B6716,E$31*2+2,2)+1-1,"")</f>
        <v/>
      </c>
      <c r="F6716" s="5" t="str">
        <f aca="false">IFERROR(MID($B6716,F$31*2+2,2)+1-1,"")</f>
        <v/>
      </c>
      <c r="G6716" s="5" t="str">
        <f aca="false">IFERROR(MID($B6716,G$31*2+2,2)+1-1,"")</f>
        <v/>
      </c>
      <c r="H6716" s="5" t="str">
        <f aca="false">IFERROR(MID($B6716,H$31*2+2,2)+1-1,"")</f>
        <v/>
      </c>
      <c r="I6716" s="5" t="str">
        <f aca="false">IFERROR(MID($B6716,I$31*2+2,2)+1-1,"")</f>
        <v/>
      </c>
      <c r="J6716" s="5" t="str">
        <f aca="false">IFERROR(MID($B6716,J$31*2+2,2)+1-1,"")</f>
        <v/>
      </c>
      <c r="K6716" s="5" t="str">
        <f aca="false">IFERROR(MID($B6716,K$31*2+2,2)+1-1,"")</f>
        <v/>
      </c>
      <c r="L6716" s="5" t="str">
        <f aca="false">IFERROR(MID($B6716,L$31*2+2,2)+1-1,"")</f>
        <v/>
      </c>
      <c r="M6716" s="5" t="str">
        <f aca="false">IFERROR(MID($B6716,M$31*2+2,2)+1-1,"")</f>
        <v/>
      </c>
    </row>
    <row r="6717" customFormat="false" ht="13.8" hidden="false" customHeight="false" outlineLevel="0" collapsed="false">
      <c r="A6717" s="0" t="n">
        <f aca="false">A6716+1</f>
        <v>6686</v>
      </c>
      <c r="B6717" s="5"/>
      <c r="C6717" s="0" t="str">
        <f aca="false">MID(B6717,1,1)</f>
        <v/>
      </c>
      <c r="D6717" s="5" t="str">
        <f aca="false">IFERROR(MID($B6717,D$31*2+2,2)+1-1,"")</f>
        <v/>
      </c>
      <c r="E6717" s="5" t="str">
        <f aca="false">IFERROR(MID($B6717,E$31*2+2,2)+1-1,"")</f>
        <v/>
      </c>
      <c r="F6717" s="5" t="str">
        <f aca="false">IFERROR(MID($B6717,F$31*2+2,2)+1-1,"")</f>
        <v/>
      </c>
      <c r="G6717" s="5" t="str">
        <f aca="false">IFERROR(MID($B6717,G$31*2+2,2)+1-1,"")</f>
        <v/>
      </c>
      <c r="H6717" s="5" t="str">
        <f aca="false">IFERROR(MID($B6717,H$31*2+2,2)+1-1,"")</f>
        <v/>
      </c>
      <c r="I6717" s="5" t="str">
        <f aca="false">IFERROR(MID($B6717,I$31*2+2,2)+1-1,"")</f>
        <v/>
      </c>
      <c r="J6717" s="5" t="str">
        <f aca="false">IFERROR(MID($B6717,J$31*2+2,2)+1-1,"")</f>
        <v/>
      </c>
      <c r="K6717" s="5" t="str">
        <f aca="false">IFERROR(MID($B6717,K$31*2+2,2)+1-1,"")</f>
        <v/>
      </c>
      <c r="L6717" s="5" t="str">
        <f aca="false">IFERROR(MID($B6717,L$31*2+2,2)+1-1,"")</f>
        <v/>
      </c>
      <c r="M6717" s="5" t="str">
        <f aca="false">IFERROR(MID($B6717,M$31*2+2,2)+1-1,"")</f>
        <v/>
      </c>
    </row>
    <row r="6718" customFormat="false" ht="13.8" hidden="false" customHeight="false" outlineLevel="0" collapsed="false">
      <c r="A6718" s="0" t="n">
        <f aca="false">A6717+1</f>
        <v>6687</v>
      </c>
      <c r="B6718" s="5"/>
      <c r="C6718" s="0" t="str">
        <f aca="false">MID(B6718,1,1)</f>
        <v/>
      </c>
      <c r="D6718" s="5" t="str">
        <f aca="false">IFERROR(MID($B6718,D$31*2+2,2)+1-1,"")</f>
        <v/>
      </c>
      <c r="E6718" s="5" t="str">
        <f aca="false">IFERROR(MID($B6718,E$31*2+2,2)+1-1,"")</f>
        <v/>
      </c>
      <c r="F6718" s="5" t="str">
        <f aca="false">IFERROR(MID($B6718,F$31*2+2,2)+1-1,"")</f>
        <v/>
      </c>
      <c r="G6718" s="5" t="str">
        <f aca="false">IFERROR(MID($B6718,G$31*2+2,2)+1-1,"")</f>
        <v/>
      </c>
      <c r="H6718" s="5" t="str">
        <f aca="false">IFERROR(MID($B6718,H$31*2+2,2)+1-1,"")</f>
        <v/>
      </c>
      <c r="I6718" s="5" t="str">
        <f aca="false">IFERROR(MID($B6718,I$31*2+2,2)+1-1,"")</f>
        <v/>
      </c>
      <c r="J6718" s="5" t="str">
        <f aca="false">IFERROR(MID($B6718,J$31*2+2,2)+1-1,"")</f>
        <v/>
      </c>
      <c r="K6718" s="5" t="str">
        <f aca="false">IFERROR(MID($B6718,K$31*2+2,2)+1-1,"")</f>
        <v/>
      </c>
      <c r="L6718" s="5" t="str">
        <f aca="false">IFERROR(MID($B6718,L$31*2+2,2)+1-1,"")</f>
        <v/>
      </c>
      <c r="M6718" s="5" t="str">
        <f aca="false">IFERROR(MID($B6718,M$31*2+2,2)+1-1,"")</f>
        <v/>
      </c>
    </row>
    <row r="6719" customFormat="false" ht="13.8" hidden="false" customHeight="false" outlineLevel="0" collapsed="false">
      <c r="A6719" s="0" t="n">
        <f aca="false">A6718+1</f>
        <v>6688</v>
      </c>
      <c r="B6719" s="5"/>
      <c r="C6719" s="0" t="str">
        <f aca="false">MID(B6719,1,1)</f>
        <v/>
      </c>
      <c r="D6719" s="5" t="str">
        <f aca="false">IFERROR(MID($B6719,D$31*2+2,2)+1-1,"")</f>
        <v/>
      </c>
      <c r="E6719" s="5" t="str">
        <f aca="false">IFERROR(MID($B6719,E$31*2+2,2)+1-1,"")</f>
        <v/>
      </c>
      <c r="F6719" s="5" t="str">
        <f aca="false">IFERROR(MID($B6719,F$31*2+2,2)+1-1,"")</f>
        <v/>
      </c>
      <c r="G6719" s="5" t="str">
        <f aca="false">IFERROR(MID($B6719,G$31*2+2,2)+1-1,"")</f>
        <v/>
      </c>
      <c r="H6719" s="5" t="str">
        <f aca="false">IFERROR(MID($B6719,H$31*2+2,2)+1-1,"")</f>
        <v/>
      </c>
      <c r="I6719" s="5" t="str">
        <f aca="false">IFERROR(MID($B6719,I$31*2+2,2)+1-1,"")</f>
        <v/>
      </c>
      <c r="J6719" s="5" t="str">
        <f aca="false">IFERROR(MID($B6719,J$31*2+2,2)+1-1,"")</f>
        <v/>
      </c>
      <c r="K6719" s="5" t="str">
        <f aca="false">IFERROR(MID($B6719,K$31*2+2,2)+1-1,"")</f>
        <v/>
      </c>
      <c r="L6719" s="5" t="str">
        <f aca="false">IFERROR(MID($B6719,L$31*2+2,2)+1-1,"")</f>
        <v/>
      </c>
      <c r="M6719" s="5" t="str">
        <f aca="false">IFERROR(MID($B6719,M$31*2+2,2)+1-1,"")</f>
        <v/>
      </c>
    </row>
    <row r="6720" customFormat="false" ht="13.8" hidden="false" customHeight="false" outlineLevel="0" collapsed="false">
      <c r="A6720" s="0" t="n">
        <f aca="false">A6719+1</f>
        <v>6689</v>
      </c>
      <c r="B6720" s="5"/>
      <c r="C6720" s="0" t="str">
        <f aca="false">MID(B6720,1,1)</f>
        <v/>
      </c>
      <c r="D6720" s="5" t="str">
        <f aca="false">IFERROR(MID($B6720,D$31*2+2,2)+1-1,"")</f>
        <v/>
      </c>
      <c r="E6720" s="5" t="str">
        <f aca="false">IFERROR(MID($B6720,E$31*2+2,2)+1-1,"")</f>
        <v/>
      </c>
      <c r="F6720" s="5" t="str">
        <f aca="false">IFERROR(MID($B6720,F$31*2+2,2)+1-1,"")</f>
        <v/>
      </c>
      <c r="G6720" s="5" t="str">
        <f aca="false">IFERROR(MID($B6720,G$31*2+2,2)+1-1,"")</f>
        <v/>
      </c>
      <c r="H6720" s="5" t="str">
        <f aca="false">IFERROR(MID($B6720,H$31*2+2,2)+1-1,"")</f>
        <v/>
      </c>
      <c r="I6720" s="5" t="str">
        <f aca="false">IFERROR(MID($B6720,I$31*2+2,2)+1-1,"")</f>
        <v/>
      </c>
      <c r="J6720" s="5" t="str">
        <f aca="false">IFERROR(MID($B6720,J$31*2+2,2)+1-1,"")</f>
        <v/>
      </c>
      <c r="K6720" s="5" t="str">
        <f aca="false">IFERROR(MID($B6720,K$31*2+2,2)+1-1,"")</f>
        <v/>
      </c>
      <c r="L6720" s="5" t="str">
        <f aca="false">IFERROR(MID($B6720,L$31*2+2,2)+1-1,"")</f>
        <v/>
      </c>
      <c r="M6720" s="5" t="str">
        <f aca="false">IFERROR(MID($B6720,M$31*2+2,2)+1-1,"")</f>
        <v/>
      </c>
    </row>
    <row r="6721" customFormat="false" ht="13.8" hidden="false" customHeight="false" outlineLevel="0" collapsed="false">
      <c r="A6721" s="0" t="n">
        <f aca="false">A6720+1</f>
        <v>6690</v>
      </c>
      <c r="B6721" s="5"/>
      <c r="C6721" s="0" t="str">
        <f aca="false">MID(B6721,1,1)</f>
        <v/>
      </c>
      <c r="D6721" s="5" t="str">
        <f aca="false">IFERROR(MID($B6721,D$31*2+2,2)+1-1,"")</f>
        <v/>
      </c>
      <c r="E6721" s="5" t="str">
        <f aca="false">IFERROR(MID($B6721,E$31*2+2,2)+1-1,"")</f>
        <v/>
      </c>
      <c r="F6721" s="5" t="str">
        <f aca="false">IFERROR(MID($B6721,F$31*2+2,2)+1-1,"")</f>
        <v/>
      </c>
      <c r="G6721" s="5" t="str">
        <f aca="false">IFERROR(MID($B6721,G$31*2+2,2)+1-1,"")</f>
        <v/>
      </c>
      <c r="H6721" s="5" t="str">
        <f aca="false">IFERROR(MID($B6721,H$31*2+2,2)+1-1,"")</f>
        <v/>
      </c>
      <c r="I6721" s="5" t="str">
        <f aca="false">IFERROR(MID($B6721,I$31*2+2,2)+1-1,"")</f>
        <v/>
      </c>
      <c r="J6721" s="5" t="str">
        <f aca="false">IFERROR(MID($B6721,J$31*2+2,2)+1-1,"")</f>
        <v/>
      </c>
      <c r="K6721" s="5" t="str">
        <f aca="false">IFERROR(MID($B6721,K$31*2+2,2)+1-1,"")</f>
        <v/>
      </c>
      <c r="L6721" s="5" t="str">
        <f aca="false">IFERROR(MID($B6721,L$31*2+2,2)+1-1,"")</f>
        <v/>
      </c>
      <c r="M6721" s="5" t="str">
        <f aca="false">IFERROR(MID($B6721,M$31*2+2,2)+1-1,"")</f>
        <v/>
      </c>
    </row>
    <row r="6722" customFormat="false" ht="13.8" hidden="false" customHeight="false" outlineLevel="0" collapsed="false">
      <c r="A6722" s="0" t="n">
        <f aca="false">A6721+1</f>
        <v>6691</v>
      </c>
      <c r="B6722" s="5"/>
      <c r="C6722" s="0" t="str">
        <f aca="false">MID(B6722,1,1)</f>
        <v/>
      </c>
      <c r="D6722" s="5" t="str">
        <f aca="false">IFERROR(MID($B6722,D$31*2+2,2)+1-1,"")</f>
        <v/>
      </c>
      <c r="E6722" s="5" t="str">
        <f aca="false">IFERROR(MID($B6722,E$31*2+2,2)+1-1,"")</f>
        <v/>
      </c>
      <c r="F6722" s="5" t="str">
        <f aca="false">IFERROR(MID($B6722,F$31*2+2,2)+1-1,"")</f>
        <v/>
      </c>
      <c r="G6722" s="5" t="str">
        <f aca="false">IFERROR(MID($B6722,G$31*2+2,2)+1-1,"")</f>
        <v/>
      </c>
      <c r="H6722" s="5" t="str">
        <f aca="false">IFERROR(MID($B6722,H$31*2+2,2)+1-1,"")</f>
        <v/>
      </c>
      <c r="I6722" s="5" t="str">
        <f aca="false">IFERROR(MID($B6722,I$31*2+2,2)+1-1,"")</f>
        <v/>
      </c>
      <c r="J6722" s="5" t="str">
        <f aca="false">IFERROR(MID($B6722,J$31*2+2,2)+1-1,"")</f>
        <v/>
      </c>
      <c r="K6722" s="5" t="str">
        <f aca="false">IFERROR(MID($B6722,K$31*2+2,2)+1-1,"")</f>
        <v/>
      </c>
      <c r="L6722" s="5" t="str">
        <f aca="false">IFERROR(MID($B6722,L$31*2+2,2)+1-1,"")</f>
        <v/>
      </c>
      <c r="M6722" s="5" t="str">
        <f aca="false">IFERROR(MID($B6722,M$31*2+2,2)+1-1,"")</f>
        <v/>
      </c>
    </row>
    <row r="6723" customFormat="false" ht="13.8" hidden="false" customHeight="false" outlineLevel="0" collapsed="false">
      <c r="A6723" s="0" t="n">
        <f aca="false">A6722+1</f>
        <v>6692</v>
      </c>
      <c r="B6723" s="5"/>
      <c r="C6723" s="0" t="str">
        <f aca="false">MID(B6723,1,1)</f>
        <v/>
      </c>
      <c r="D6723" s="5" t="str">
        <f aca="false">IFERROR(MID($B6723,D$31*2+2,2)+1-1,"")</f>
        <v/>
      </c>
      <c r="E6723" s="5" t="str">
        <f aca="false">IFERROR(MID($B6723,E$31*2+2,2)+1-1,"")</f>
        <v/>
      </c>
      <c r="F6723" s="5" t="str">
        <f aca="false">IFERROR(MID($B6723,F$31*2+2,2)+1-1,"")</f>
        <v/>
      </c>
      <c r="G6723" s="5" t="str">
        <f aca="false">IFERROR(MID($B6723,G$31*2+2,2)+1-1,"")</f>
        <v/>
      </c>
      <c r="H6723" s="5" t="str">
        <f aca="false">IFERROR(MID($B6723,H$31*2+2,2)+1-1,"")</f>
        <v/>
      </c>
      <c r="I6723" s="5" t="str">
        <f aca="false">IFERROR(MID($B6723,I$31*2+2,2)+1-1,"")</f>
        <v/>
      </c>
      <c r="J6723" s="5" t="str">
        <f aca="false">IFERROR(MID($B6723,J$31*2+2,2)+1-1,"")</f>
        <v/>
      </c>
      <c r="K6723" s="5" t="str">
        <f aca="false">IFERROR(MID($B6723,K$31*2+2,2)+1-1,"")</f>
        <v/>
      </c>
      <c r="L6723" s="5" t="str">
        <f aca="false">IFERROR(MID($B6723,L$31*2+2,2)+1-1,"")</f>
        <v/>
      </c>
      <c r="M6723" s="5" t="str">
        <f aca="false">IFERROR(MID($B6723,M$31*2+2,2)+1-1,"")</f>
        <v/>
      </c>
    </row>
    <row r="6724" customFormat="false" ht="13.8" hidden="false" customHeight="false" outlineLevel="0" collapsed="false">
      <c r="A6724" s="0" t="n">
        <f aca="false">A6723+1</f>
        <v>6693</v>
      </c>
      <c r="B6724" s="5"/>
      <c r="C6724" s="0" t="str">
        <f aca="false">MID(B6724,1,1)</f>
        <v/>
      </c>
      <c r="D6724" s="5" t="str">
        <f aca="false">IFERROR(MID($B6724,D$31*2+2,2)+1-1,"")</f>
        <v/>
      </c>
      <c r="E6724" s="5" t="str">
        <f aca="false">IFERROR(MID($B6724,E$31*2+2,2)+1-1,"")</f>
        <v/>
      </c>
      <c r="F6724" s="5" t="str">
        <f aca="false">IFERROR(MID($B6724,F$31*2+2,2)+1-1,"")</f>
        <v/>
      </c>
      <c r="G6724" s="5" t="str">
        <f aca="false">IFERROR(MID($B6724,G$31*2+2,2)+1-1,"")</f>
        <v/>
      </c>
      <c r="H6724" s="5" t="str">
        <f aca="false">IFERROR(MID($B6724,H$31*2+2,2)+1-1,"")</f>
        <v/>
      </c>
      <c r="I6724" s="5" t="str">
        <f aca="false">IFERROR(MID($B6724,I$31*2+2,2)+1-1,"")</f>
        <v/>
      </c>
      <c r="J6724" s="5" t="str">
        <f aca="false">IFERROR(MID($B6724,J$31*2+2,2)+1-1,"")</f>
        <v/>
      </c>
      <c r="K6724" s="5" t="str">
        <f aca="false">IFERROR(MID($B6724,K$31*2+2,2)+1-1,"")</f>
        <v/>
      </c>
      <c r="L6724" s="5" t="str">
        <f aca="false">IFERROR(MID($B6724,L$31*2+2,2)+1-1,"")</f>
        <v/>
      </c>
      <c r="M6724" s="5" t="str">
        <f aca="false">IFERROR(MID($B6724,M$31*2+2,2)+1-1,"")</f>
        <v/>
      </c>
    </row>
    <row r="6725" customFormat="false" ht="13.8" hidden="false" customHeight="false" outlineLevel="0" collapsed="false">
      <c r="A6725" s="0" t="n">
        <f aca="false">A6724+1</f>
        <v>6694</v>
      </c>
      <c r="B6725" s="5"/>
      <c r="C6725" s="0" t="str">
        <f aca="false">MID(B6725,1,1)</f>
        <v/>
      </c>
      <c r="D6725" s="5" t="str">
        <f aca="false">IFERROR(MID($B6725,D$31*2+2,2)+1-1,"")</f>
        <v/>
      </c>
      <c r="E6725" s="5" t="str">
        <f aca="false">IFERROR(MID($B6725,E$31*2+2,2)+1-1,"")</f>
        <v/>
      </c>
      <c r="F6725" s="5" t="str">
        <f aca="false">IFERROR(MID($B6725,F$31*2+2,2)+1-1,"")</f>
        <v/>
      </c>
      <c r="G6725" s="5" t="str">
        <f aca="false">IFERROR(MID($B6725,G$31*2+2,2)+1-1,"")</f>
        <v/>
      </c>
      <c r="H6725" s="5" t="str">
        <f aca="false">IFERROR(MID($B6725,H$31*2+2,2)+1-1,"")</f>
        <v/>
      </c>
      <c r="I6725" s="5" t="str">
        <f aca="false">IFERROR(MID($B6725,I$31*2+2,2)+1-1,"")</f>
        <v/>
      </c>
      <c r="J6725" s="5" t="str">
        <f aca="false">IFERROR(MID($B6725,J$31*2+2,2)+1-1,"")</f>
        <v/>
      </c>
      <c r="K6725" s="5" t="str">
        <f aca="false">IFERROR(MID($B6725,K$31*2+2,2)+1-1,"")</f>
        <v/>
      </c>
      <c r="L6725" s="5" t="str">
        <f aca="false">IFERROR(MID($B6725,L$31*2+2,2)+1-1,"")</f>
        <v/>
      </c>
      <c r="M6725" s="5" t="str">
        <f aca="false">IFERROR(MID($B6725,M$31*2+2,2)+1-1,"")</f>
        <v/>
      </c>
    </row>
    <row r="6726" customFormat="false" ht="13.8" hidden="false" customHeight="false" outlineLevel="0" collapsed="false">
      <c r="A6726" s="0" t="n">
        <f aca="false">A6725+1</f>
        <v>6695</v>
      </c>
      <c r="B6726" s="5"/>
      <c r="C6726" s="0" t="str">
        <f aca="false">MID(B6726,1,1)</f>
        <v/>
      </c>
      <c r="D6726" s="5" t="str">
        <f aca="false">IFERROR(MID($B6726,D$31*2+2,2)+1-1,"")</f>
        <v/>
      </c>
      <c r="E6726" s="5" t="str">
        <f aca="false">IFERROR(MID($B6726,E$31*2+2,2)+1-1,"")</f>
        <v/>
      </c>
      <c r="F6726" s="5" t="str">
        <f aca="false">IFERROR(MID($B6726,F$31*2+2,2)+1-1,"")</f>
        <v/>
      </c>
      <c r="G6726" s="5" t="str">
        <f aca="false">IFERROR(MID($B6726,G$31*2+2,2)+1-1,"")</f>
        <v/>
      </c>
      <c r="H6726" s="5" t="str">
        <f aca="false">IFERROR(MID($B6726,H$31*2+2,2)+1-1,"")</f>
        <v/>
      </c>
      <c r="I6726" s="5" t="str">
        <f aca="false">IFERROR(MID($B6726,I$31*2+2,2)+1-1,"")</f>
        <v/>
      </c>
      <c r="J6726" s="5" t="str">
        <f aca="false">IFERROR(MID($B6726,J$31*2+2,2)+1-1,"")</f>
        <v/>
      </c>
      <c r="K6726" s="5" t="str">
        <f aca="false">IFERROR(MID($B6726,K$31*2+2,2)+1-1,"")</f>
        <v/>
      </c>
      <c r="L6726" s="5" t="str">
        <f aca="false">IFERROR(MID($B6726,L$31*2+2,2)+1-1,"")</f>
        <v/>
      </c>
      <c r="M6726" s="5" t="str">
        <f aca="false">IFERROR(MID($B6726,M$31*2+2,2)+1-1,"")</f>
        <v/>
      </c>
    </row>
    <row r="6727" customFormat="false" ht="13.8" hidden="false" customHeight="false" outlineLevel="0" collapsed="false">
      <c r="A6727" s="0" t="n">
        <f aca="false">A6726+1</f>
        <v>6696</v>
      </c>
      <c r="B6727" s="5"/>
      <c r="C6727" s="0" t="str">
        <f aca="false">MID(B6727,1,1)</f>
        <v/>
      </c>
      <c r="D6727" s="5" t="str">
        <f aca="false">IFERROR(MID($B6727,D$31*2+2,2)+1-1,"")</f>
        <v/>
      </c>
      <c r="E6727" s="5" t="str">
        <f aca="false">IFERROR(MID($B6727,E$31*2+2,2)+1-1,"")</f>
        <v/>
      </c>
      <c r="F6727" s="5" t="str">
        <f aca="false">IFERROR(MID($B6727,F$31*2+2,2)+1-1,"")</f>
        <v/>
      </c>
      <c r="G6727" s="5" t="str">
        <f aca="false">IFERROR(MID($B6727,G$31*2+2,2)+1-1,"")</f>
        <v/>
      </c>
      <c r="H6727" s="5" t="str">
        <f aca="false">IFERROR(MID($B6727,H$31*2+2,2)+1-1,"")</f>
        <v/>
      </c>
      <c r="I6727" s="5" t="str">
        <f aca="false">IFERROR(MID($B6727,I$31*2+2,2)+1-1,"")</f>
        <v/>
      </c>
      <c r="J6727" s="5" t="str">
        <f aca="false">IFERROR(MID($B6727,J$31*2+2,2)+1-1,"")</f>
        <v/>
      </c>
      <c r="K6727" s="5" t="str">
        <f aca="false">IFERROR(MID($B6727,K$31*2+2,2)+1-1,"")</f>
        <v/>
      </c>
      <c r="L6727" s="5" t="str">
        <f aca="false">IFERROR(MID($B6727,L$31*2+2,2)+1-1,"")</f>
        <v/>
      </c>
      <c r="M6727" s="5" t="str">
        <f aca="false">IFERROR(MID($B6727,M$31*2+2,2)+1-1,"")</f>
        <v/>
      </c>
    </row>
    <row r="6728" customFormat="false" ht="13.8" hidden="false" customHeight="false" outlineLevel="0" collapsed="false">
      <c r="A6728" s="0" t="n">
        <f aca="false">A6727+1</f>
        <v>6697</v>
      </c>
      <c r="B6728" s="5"/>
      <c r="C6728" s="0" t="str">
        <f aca="false">MID(B6728,1,1)</f>
        <v/>
      </c>
      <c r="D6728" s="5" t="str">
        <f aca="false">IFERROR(MID($B6728,D$31*2+2,2)+1-1,"")</f>
        <v/>
      </c>
      <c r="E6728" s="5" t="str">
        <f aca="false">IFERROR(MID($B6728,E$31*2+2,2)+1-1,"")</f>
        <v/>
      </c>
      <c r="F6728" s="5" t="str">
        <f aca="false">IFERROR(MID($B6728,F$31*2+2,2)+1-1,"")</f>
        <v/>
      </c>
      <c r="G6728" s="5" t="str">
        <f aca="false">IFERROR(MID($B6728,G$31*2+2,2)+1-1,"")</f>
        <v/>
      </c>
      <c r="H6728" s="5" t="str">
        <f aca="false">IFERROR(MID($B6728,H$31*2+2,2)+1-1,"")</f>
        <v/>
      </c>
      <c r="I6728" s="5" t="str">
        <f aca="false">IFERROR(MID($B6728,I$31*2+2,2)+1-1,"")</f>
        <v/>
      </c>
      <c r="J6728" s="5" t="str">
        <f aca="false">IFERROR(MID($B6728,J$31*2+2,2)+1-1,"")</f>
        <v/>
      </c>
      <c r="K6728" s="5" t="str">
        <f aca="false">IFERROR(MID($B6728,K$31*2+2,2)+1-1,"")</f>
        <v/>
      </c>
      <c r="L6728" s="5" t="str">
        <f aca="false">IFERROR(MID($B6728,L$31*2+2,2)+1-1,"")</f>
        <v/>
      </c>
      <c r="M6728" s="5" t="str">
        <f aca="false">IFERROR(MID($B6728,M$31*2+2,2)+1-1,"")</f>
        <v/>
      </c>
    </row>
    <row r="6729" customFormat="false" ht="13.8" hidden="false" customHeight="false" outlineLevel="0" collapsed="false">
      <c r="A6729" s="0" t="n">
        <f aca="false">A6728+1</f>
        <v>6698</v>
      </c>
      <c r="B6729" s="5"/>
      <c r="C6729" s="0" t="str">
        <f aca="false">MID(B6729,1,1)</f>
        <v/>
      </c>
      <c r="D6729" s="5" t="str">
        <f aca="false">IFERROR(MID($B6729,D$31*2+2,2)+1-1,"")</f>
        <v/>
      </c>
      <c r="E6729" s="5" t="str">
        <f aca="false">IFERROR(MID($B6729,E$31*2+2,2)+1-1,"")</f>
        <v/>
      </c>
      <c r="F6729" s="5" t="str">
        <f aca="false">IFERROR(MID($B6729,F$31*2+2,2)+1-1,"")</f>
        <v/>
      </c>
      <c r="G6729" s="5" t="str">
        <f aca="false">IFERROR(MID($B6729,G$31*2+2,2)+1-1,"")</f>
        <v/>
      </c>
      <c r="H6729" s="5" t="str">
        <f aca="false">IFERROR(MID($B6729,H$31*2+2,2)+1-1,"")</f>
        <v/>
      </c>
      <c r="I6729" s="5" t="str">
        <f aca="false">IFERROR(MID($B6729,I$31*2+2,2)+1-1,"")</f>
        <v/>
      </c>
      <c r="J6729" s="5" t="str">
        <f aca="false">IFERROR(MID($B6729,J$31*2+2,2)+1-1,"")</f>
        <v/>
      </c>
      <c r="K6729" s="5" t="str">
        <f aca="false">IFERROR(MID($B6729,K$31*2+2,2)+1-1,"")</f>
        <v/>
      </c>
      <c r="L6729" s="5" t="str">
        <f aca="false">IFERROR(MID($B6729,L$31*2+2,2)+1-1,"")</f>
        <v/>
      </c>
      <c r="M6729" s="5" t="str">
        <f aca="false">IFERROR(MID($B6729,M$31*2+2,2)+1-1,"")</f>
        <v/>
      </c>
    </row>
    <row r="6730" customFormat="false" ht="13.8" hidden="false" customHeight="false" outlineLevel="0" collapsed="false">
      <c r="A6730" s="0" t="n">
        <f aca="false">A6729+1</f>
        <v>6699</v>
      </c>
      <c r="B6730" s="5"/>
      <c r="C6730" s="0" t="str">
        <f aca="false">MID(B6730,1,1)</f>
        <v/>
      </c>
      <c r="D6730" s="5" t="str">
        <f aca="false">IFERROR(MID($B6730,D$31*2+2,2)+1-1,"")</f>
        <v/>
      </c>
      <c r="E6730" s="5" t="str">
        <f aca="false">IFERROR(MID($B6730,E$31*2+2,2)+1-1,"")</f>
        <v/>
      </c>
      <c r="F6730" s="5" t="str">
        <f aca="false">IFERROR(MID($B6730,F$31*2+2,2)+1-1,"")</f>
        <v/>
      </c>
      <c r="G6730" s="5" t="str">
        <f aca="false">IFERROR(MID($B6730,G$31*2+2,2)+1-1,"")</f>
        <v/>
      </c>
      <c r="H6730" s="5" t="str">
        <f aca="false">IFERROR(MID($B6730,H$31*2+2,2)+1-1,"")</f>
        <v/>
      </c>
      <c r="I6730" s="5" t="str">
        <f aca="false">IFERROR(MID($B6730,I$31*2+2,2)+1-1,"")</f>
        <v/>
      </c>
      <c r="J6730" s="5" t="str">
        <f aca="false">IFERROR(MID($B6730,J$31*2+2,2)+1-1,"")</f>
        <v/>
      </c>
      <c r="K6730" s="5" t="str">
        <f aca="false">IFERROR(MID($B6730,K$31*2+2,2)+1-1,"")</f>
        <v/>
      </c>
      <c r="L6730" s="5" t="str">
        <f aca="false">IFERROR(MID($B6730,L$31*2+2,2)+1-1,"")</f>
        <v/>
      </c>
      <c r="M6730" s="5" t="str">
        <f aca="false">IFERROR(MID($B6730,M$31*2+2,2)+1-1,"")</f>
        <v/>
      </c>
    </row>
    <row r="6731" customFormat="false" ht="13.8" hidden="false" customHeight="false" outlineLevel="0" collapsed="false">
      <c r="A6731" s="0" t="n">
        <f aca="false">A6730+1</f>
        <v>6700</v>
      </c>
      <c r="B6731" s="5"/>
      <c r="C6731" s="0" t="str">
        <f aca="false">MID(B6731,1,1)</f>
        <v/>
      </c>
      <c r="D6731" s="5" t="str">
        <f aca="false">IFERROR(MID($B6731,D$31*2+2,2)+1-1,"")</f>
        <v/>
      </c>
      <c r="E6731" s="5" t="str">
        <f aca="false">IFERROR(MID($B6731,E$31*2+2,2)+1-1,"")</f>
        <v/>
      </c>
      <c r="F6731" s="5" t="str">
        <f aca="false">IFERROR(MID($B6731,F$31*2+2,2)+1-1,"")</f>
        <v/>
      </c>
      <c r="G6731" s="5" t="str">
        <f aca="false">IFERROR(MID($B6731,G$31*2+2,2)+1-1,"")</f>
        <v/>
      </c>
      <c r="H6731" s="5" t="str">
        <f aca="false">IFERROR(MID($B6731,H$31*2+2,2)+1-1,"")</f>
        <v/>
      </c>
      <c r="I6731" s="5" t="str">
        <f aca="false">IFERROR(MID($B6731,I$31*2+2,2)+1-1,"")</f>
        <v/>
      </c>
      <c r="J6731" s="5" t="str">
        <f aca="false">IFERROR(MID($B6731,J$31*2+2,2)+1-1,"")</f>
        <v/>
      </c>
      <c r="K6731" s="5" t="str">
        <f aca="false">IFERROR(MID($B6731,K$31*2+2,2)+1-1,"")</f>
        <v/>
      </c>
      <c r="L6731" s="5" t="str">
        <f aca="false">IFERROR(MID($B6731,L$31*2+2,2)+1-1,"")</f>
        <v/>
      </c>
      <c r="M6731" s="5" t="str">
        <f aca="false">IFERROR(MID($B6731,M$31*2+2,2)+1-1,"")</f>
        <v/>
      </c>
    </row>
    <row r="6732" customFormat="false" ht="13.8" hidden="false" customHeight="false" outlineLevel="0" collapsed="false">
      <c r="A6732" s="0" t="n">
        <f aca="false">A6731+1</f>
        <v>6701</v>
      </c>
      <c r="B6732" s="5"/>
      <c r="C6732" s="0" t="str">
        <f aca="false">MID(B6732,1,1)</f>
        <v/>
      </c>
      <c r="D6732" s="5" t="str">
        <f aca="false">IFERROR(MID($B6732,D$31*2+2,2)+1-1,"")</f>
        <v/>
      </c>
      <c r="E6732" s="5" t="str">
        <f aca="false">IFERROR(MID($B6732,E$31*2+2,2)+1-1,"")</f>
        <v/>
      </c>
      <c r="F6732" s="5" t="str">
        <f aca="false">IFERROR(MID($B6732,F$31*2+2,2)+1-1,"")</f>
        <v/>
      </c>
      <c r="G6732" s="5" t="str">
        <f aca="false">IFERROR(MID($B6732,G$31*2+2,2)+1-1,"")</f>
        <v/>
      </c>
      <c r="H6732" s="5" t="str">
        <f aca="false">IFERROR(MID($B6732,H$31*2+2,2)+1-1,"")</f>
        <v/>
      </c>
      <c r="I6732" s="5" t="str">
        <f aca="false">IFERROR(MID($B6732,I$31*2+2,2)+1-1,"")</f>
        <v/>
      </c>
      <c r="J6732" s="5" t="str">
        <f aca="false">IFERROR(MID($B6732,J$31*2+2,2)+1-1,"")</f>
        <v/>
      </c>
      <c r="K6732" s="5" t="str">
        <f aca="false">IFERROR(MID($B6732,K$31*2+2,2)+1-1,"")</f>
        <v/>
      </c>
      <c r="L6732" s="5" t="str">
        <f aca="false">IFERROR(MID($B6732,L$31*2+2,2)+1-1,"")</f>
        <v/>
      </c>
      <c r="M6732" s="5" t="str">
        <f aca="false">IFERROR(MID($B6732,M$31*2+2,2)+1-1,"")</f>
        <v/>
      </c>
    </row>
    <row r="6733" customFormat="false" ht="13.8" hidden="false" customHeight="false" outlineLevel="0" collapsed="false">
      <c r="A6733" s="0" t="n">
        <f aca="false">A6732+1</f>
        <v>6702</v>
      </c>
      <c r="B6733" s="5"/>
      <c r="C6733" s="0" t="str">
        <f aca="false">MID(B6733,1,1)</f>
        <v/>
      </c>
      <c r="D6733" s="5" t="str">
        <f aca="false">IFERROR(MID($B6733,D$31*2+2,2)+1-1,"")</f>
        <v/>
      </c>
      <c r="E6733" s="5" t="str">
        <f aca="false">IFERROR(MID($B6733,E$31*2+2,2)+1-1,"")</f>
        <v/>
      </c>
      <c r="F6733" s="5" t="str">
        <f aca="false">IFERROR(MID($B6733,F$31*2+2,2)+1-1,"")</f>
        <v/>
      </c>
      <c r="G6733" s="5" t="str">
        <f aca="false">IFERROR(MID($B6733,G$31*2+2,2)+1-1,"")</f>
        <v/>
      </c>
      <c r="H6733" s="5" t="str">
        <f aca="false">IFERROR(MID($B6733,H$31*2+2,2)+1-1,"")</f>
        <v/>
      </c>
      <c r="I6733" s="5" t="str">
        <f aca="false">IFERROR(MID($B6733,I$31*2+2,2)+1-1,"")</f>
        <v/>
      </c>
      <c r="J6733" s="5" t="str">
        <f aca="false">IFERROR(MID($B6733,J$31*2+2,2)+1-1,"")</f>
        <v/>
      </c>
      <c r="K6733" s="5" t="str">
        <f aca="false">IFERROR(MID($B6733,K$31*2+2,2)+1-1,"")</f>
        <v/>
      </c>
      <c r="L6733" s="5" t="str">
        <f aca="false">IFERROR(MID($B6733,L$31*2+2,2)+1-1,"")</f>
        <v/>
      </c>
      <c r="M6733" s="5" t="str">
        <f aca="false">IFERROR(MID($B6733,M$31*2+2,2)+1-1,"")</f>
        <v/>
      </c>
    </row>
    <row r="6734" customFormat="false" ht="13.8" hidden="false" customHeight="false" outlineLevel="0" collapsed="false">
      <c r="A6734" s="0" t="n">
        <f aca="false">A6733+1</f>
        <v>6703</v>
      </c>
      <c r="B6734" s="5"/>
      <c r="C6734" s="0" t="str">
        <f aca="false">MID(B6734,1,1)</f>
        <v/>
      </c>
      <c r="D6734" s="5" t="str">
        <f aca="false">IFERROR(MID($B6734,D$31*2+2,2)+1-1,"")</f>
        <v/>
      </c>
      <c r="E6734" s="5" t="str">
        <f aca="false">IFERROR(MID($B6734,E$31*2+2,2)+1-1,"")</f>
        <v/>
      </c>
      <c r="F6734" s="5" t="str">
        <f aca="false">IFERROR(MID($B6734,F$31*2+2,2)+1-1,"")</f>
        <v/>
      </c>
      <c r="G6734" s="5" t="str">
        <f aca="false">IFERROR(MID($B6734,G$31*2+2,2)+1-1,"")</f>
        <v/>
      </c>
      <c r="H6734" s="5" t="str">
        <f aca="false">IFERROR(MID($B6734,H$31*2+2,2)+1-1,"")</f>
        <v/>
      </c>
      <c r="I6734" s="5" t="str">
        <f aca="false">IFERROR(MID($B6734,I$31*2+2,2)+1-1,"")</f>
        <v/>
      </c>
      <c r="J6734" s="5" t="str">
        <f aca="false">IFERROR(MID($B6734,J$31*2+2,2)+1-1,"")</f>
        <v/>
      </c>
      <c r="K6734" s="5" t="str">
        <f aca="false">IFERROR(MID($B6734,K$31*2+2,2)+1-1,"")</f>
        <v/>
      </c>
      <c r="L6734" s="5" t="str">
        <f aca="false">IFERROR(MID($B6734,L$31*2+2,2)+1-1,"")</f>
        <v/>
      </c>
      <c r="M6734" s="5" t="str">
        <f aca="false">IFERROR(MID($B6734,M$31*2+2,2)+1-1,"")</f>
        <v/>
      </c>
    </row>
    <row r="6735" customFormat="false" ht="13.8" hidden="false" customHeight="false" outlineLevel="0" collapsed="false">
      <c r="A6735" s="0" t="n">
        <f aca="false">A6734+1</f>
        <v>6704</v>
      </c>
      <c r="B6735" s="5"/>
      <c r="C6735" s="0" t="str">
        <f aca="false">MID(B6735,1,1)</f>
        <v/>
      </c>
      <c r="D6735" s="5" t="str">
        <f aca="false">IFERROR(MID($B6735,D$31*2+2,2)+1-1,"")</f>
        <v/>
      </c>
      <c r="E6735" s="5" t="str">
        <f aca="false">IFERROR(MID($B6735,E$31*2+2,2)+1-1,"")</f>
        <v/>
      </c>
      <c r="F6735" s="5" t="str">
        <f aca="false">IFERROR(MID($B6735,F$31*2+2,2)+1-1,"")</f>
        <v/>
      </c>
      <c r="G6735" s="5" t="str">
        <f aca="false">IFERROR(MID($B6735,G$31*2+2,2)+1-1,"")</f>
        <v/>
      </c>
      <c r="H6735" s="5" t="str">
        <f aca="false">IFERROR(MID($B6735,H$31*2+2,2)+1-1,"")</f>
        <v/>
      </c>
      <c r="I6735" s="5" t="str">
        <f aca="false">IFERROR(MID($B6735,I$31*2+2,2)+1-1,"")</f>
        <v/>
      </c>
      <c r="J6735" s="5" t="str">
        <f aca="false">IFERROR(MID($B6735,J$31*2+2,2)+1-1,"")</f>
        <v/>
      </c>
      <c r="K6735" s="5" t="str">
        <f aca="false">IFERROR(MID($B6735,K$31*2+2,2)+1-1,"")</f>
        <v/>
      </c>
      <c r="L6735" s="5" t="str">
        <f aca="false">IFERROR(MID($B6735,L$31*2+2,2)+1-1,"")</f>
        <v/>
      </c>
      <c r="M6735" s="5" t="str">
        <f aca="false">IFERROR(MID($B6735,M$31*2+2,2)+1-1,"")</f>
        <v/>
      </c>
    </row>
    <row r="6736" customFormat="false" ht="13.8" hidden="false" customHeight="false" outlineLevel="0" collapsed="false">
      <c r="A6736" s="0" t="n">
        <f aca="false">A6735+1</f>
        <v>6705</v>
      </c>
      <c r="B6736" s="5"/>
      <c r="C6736" s="0" t="str">
        <f aca="false">MID(B6736,1,1)</f>
        <v/>
      </c>
      <c r="D6736" s="5" t="str">
        <f aca="false">IFERROR(MID($B6736,D$31*2+2,2)+1-1,"")</f>
        <v/>
      </c>
      <c r="E6736" s="5" t="str">
        <f aca="false">IFERROR(MID($B6736,E$31*2+2,2)+1-1,"")</f>
        <v/>
      </c>
      <c r="F6736" s="5" t="str">
        <f aca="false">IFERROR(MID($B6736,F$31*2+2,2)+1-1,"")</f>
        <v/>
      </c>
      <c r="G6736" s="5" t="str">
        <f aca="false">IFERROR(MID($B6736,G$31*2+2,2)+1-1,"")</f>
        <v/>
      </c>
      <c r="H6736" s="5" t="str">
        <f aca="false">IFERROR(MID($B6736,H$31*2+2,2)+1-1,"")</f>
        <v/>
      </c>
      <c r="I6736" s="5" t="str">
        <f aca="false">IFERROR(MID($B6736,I$31*2+2,2)+1-1,"")</f>
        <v/>
      </c>
      <c r="J6736" s="5" t="str">
        <f aca="false">IFERROR(MID($B6736,J$31*2+2,2)+1-1,"")</f>
        <v/>
      </c>
      <c r="K6736" s="5" t="str">
        <f aca="false">IFERROR(MID($B6736,K$31*2+2,2)+1-1,"")</f>
        <v/>
      </c>
      <c r="L6736" s="5" t="str">
        <f aca="false">IFERROR(MID($B6736,L$31*2+2,2)+1-1,"")</f>
        <v/>
      </c>
      <c r="M6736" s="5" t="str">
        <f aca="false">IFERROR(MID($B6736,M$31*2+2,2)+1-1,"")</f>
        <v/>
      </c>
    </row>
    <row r="6737" customFormat="false" ht="13.8" hidden="false" customHeight="false" outlineLevel="0" collapsed="false">
      <c r="A6737" s="0" t="n">
        <f aca="false">A6736+1</f>
        <v>6706</v>
      </c>
      <c r="B6737" s="5"/>
      <c r="C6737" s="0" t="str">
        <f aca="false">MID(B6737,1,1)</f>
        <v/>
      </c>
      <c r="D6737" s="5" t="str">
        <f aca="false">IFERROR(MID($B6737,D$31*2+2,2)+1-1,"")</f>
        <v/>
      </c>
      <c r="E6737" s="5" t="str">
        <f aca="false">IFERROR(MID($B6737,E$31*2+2,2)+1-1,"")</f>
        <v/>
      </c>
      <c r="F6737" s="5" t="str">
        <f aca="false">IFERROR(MID($B6737,F$31*2+2,2)+1-1,"")</f>
        <v/>
      </c>
      <c r="G6737" s="5" t="str">
        <f aca="false">IFERROR(MID($B6737,G$31*2+2,2)+1-1,"")</f>
        <v/>
      </c>
      <c r="H6737" s="5" t="str">
        <f aca="false">IFERROR(MID($B6737,H$31*2+2,2)+1-1,"")</f>
        <v/>
      </c>
      <c r="I6737" s="5" t="str">
        <f aca="false">IFERROR(MID($B6737,I$31*2+2,2)+1-1,"")</f>
        <v/>
      </c>
      <c r="J6737" s="5" t="str">
        <f aca="false">IFERROR(MID($B6737,J$31*2+2,2)+1-1,"")</f>
        <v/>
      </c>
      <c r="K6737" s="5" t="str">
        <f aca="false">IFERROR(MID($B6737,K$31*2+2,2)+1-1,"")</f>
        <v/>
      </c>
      <c r="L6737" s="5" t="str">
        <f aca="false">IFERROR(MID($B6737,L$31*2+2,2)+1-1,"")</f>
        <v/>
      </c>
      <c r="M6737" s="5" t="str">
        <f aca="false">IFERROR(MID($B6737,M$31*2+2,2)+1-1,"")</f>
        <v/>
      </c>
    </row>
    <row r="6738" customFormat="false" ht="13.8" hidden="false" customHeight="false" outlineLevel="0" collapsed="false">
      <c r="A6738" s="0" t="n">
        <f aca="false">A6737+1</f>
        <v>6707</v>
      </c>
      <c r="B6738" s="5"/>
      <c r="C6738" s="0" t="str">
        <f aca="false">MID(B6738,1,1)</f>
        <v/>
      </c>
      <c r="D6738" s="5" t="str">
        <f aca="false">IFERROR(MID($B6738,D$31*2+2,2)+1-1,"")</f>
        <v/>
      </c>
      <c r="E6738" s="5" t="str">
        <f aca="false">IFERROR(MID($B6738,E$31*2+2,2)+1-1,"")</f>
        <v/>
      </c>
      <c r="F6738" s="5" t="str">
        <f aca="false">IFERROR(MID($B6738,F$31*2+2,2)+1-1,"")</f>
        <v/>
      </c>
      <c r="G6738" s="5" t="str">
        <f aca="false">IFERROR(MID($B6738,G$31*2+2,2)+1-1,"")</f>
        <v/>
      </c>
      <c r="H6738" s="5" t="str">
        <f aca="false">IFERROR(MID($B6738,H$31*2+2,2)+1-1,"")</f>
        <v/>
      </c>
      <c r="I6738" s="5" t="str">
        <f aca="false">IFERROR(MID($B6738,I$31*2+2,2)+1-1,"")</f>
        <v/>
      </c>
      <c r="J6738" s="5" t="str">
        <f aca="false">IFERROR(MID($B6738,J$31*2+2,2)+1-1,"")</f>
        <v/>
      </c>
      <c r="K6738" s="5" t="str">
        <f aca="false">IFERROR(MID($B6738,K$31*2+2,2)+1-1,"")</f>
        <v/>
      </c>
      <c r="L6738" s="5" t="str">
        <f aca="false">IFERROR(MID($B6738,L$31*2+2,2)+1-1,"")</f>
        <v/>
      </c>
      <c r="M6738" s="5" t="str">
        <f aca="false">IFERROR(MID($B6738,M$31*2+2,2)+1-1,"")</f>
        <v/>
      </c>
    </row>
    <row r="6739" customFormat="false" ht="13.8" hidden="false" customHeight="false" outlineLevel="0" collapsed="false">
      <c r="A6739" s="0" t="n">
        <f aca="false">A6738+1</f>
        <v>6708</v>
      </c>
      <c r="B6739" s="5"/>
      <c r="C6739" s="0" t="str">
        <f aca="false">MID(B6739,1,1)</f>
        <v/>
      </c>
      <c r="D6739" s="5" t="str">
        <f aca="false">IFERROR(MID($B6739,D$31*2+2,2)+1-1,"")</f>
        <v/>
      </c>
      <c r="E6739" s="5" t="str">
        <f aca="false">IFERROR(MID($B6739,E$31*2+2,2)+1-1,"")</f>
        <v/>
      </c>
      <c r="F6739" s="5" t="str">
        <f aca="false">IFERROR(MID($B6739,F$31*2+2,2)+1-1,"")</f>
        <v/>
      </c>
      <c r="G6739" s="5" t="str">
        <f aca="false">IFERROR(MID($B6739,G$31*2+2,2)+1-1,"")</f>
        <v/>
      </c>
      <c r="H6739" s="5" t="str">
        <f aca="false">IFERROR(MID($B6739,H$31*2+2,2)+1-1,"")</f>
        <v/>
      </c>
      <c r="I6739" s="5" t="str">
        <f aca="false">IFERROR(MID($B6739,I$31*2+2,2)+1-1,"")</f>
        <v/>
      </c>
      <c r="J6739" s="5" t="str">
        <f aca="false">IFERROR(MID($B6739,J$31*2+2,2)+1-1,"")</f>
        <v/>
      </c>
      <c r="K6739" s="5" t="str">
        <f aca="false">IFERROR(MID($B6739,K$31*2+2,2)+1-1,"")</f>
        <v/>
      </c>
      <c r="L6739" s="5" t="str">
        <f aca="false">IFERROR(MID($B6739,L$31*2+2,2)+1-1,"")</f>
        <v/>
      </c>
      <c r="M6739" s="5" t="str">
        <f aca="false">IFERROR(MID($B6739,M$31*2+2,2)+1-1,"")</f>
        <v/>
      </c>
    </row>
    <row r="6740" customFormat="false" ht="13.8" hidden="false" customHeight="false" outlineLevel="0" collapsed="false">
      <c r="A6740" s="0" t="n">
        <f aca="false">A6739+1</f>
        <v>6709</v>
      </c>
      <c r="B6740" s="5"/>
      <c r="C6740" s="0" t="str">
        <f aca="false">MID(B6740,1,1)</f>
        <v/>
      </c>
      <c r="D6740" s="5" t="str">
        <f aca="false">IFERROR(MID($B6740,D$31*2+2,2)+1-1,"")</f>
        <v/>
      </c>
      <c r="E6740" s="5" t="str">
        <f aca="false">IFERROR(MID($B6740,E$31*2+2,2)+1-1,"")</f>
        <v/>
      </c>
      <c r="F6740" s="5" t="str">
        <f aca="false">IFERROR(MID($B6740,F$31*2+2,2)+1-1,"")</f>
        <v/>
      </c>
      <c r="G6740" s="5" t="str">
        <f aca="false">IFERROR(MID($B6740,G$31*2+2,2)+1-1,"")</f>
        <v/>
      </c>
      <c r="H6740" s="5" t="str">
        <f aca="false">IFERROR(MID($B6740,H$31*2+2,2)+1-1,"")</f>
        <v/>
      </c>
      <c r="I6740" s="5" t="str">
        <f aca="false">IFERROR(MID($B6740,I$31*2+2,2)+1-1,"")</f>
        <v/>
      </c>
      <c r="J6740" s="5" t="str">
        <f aca="false">IFERROR(MID($B6740,J$31*2+2,2)+1-1,"")</f>
        <v/>
      </c>
      <c r="K6740" s="5" t="str">
        <f aca="false">IFERROR(MID($B6740,K$31*2+2,2)+1-1,"")</f>
        <v/>
      </c>
      <c r="L6740" s="5" t="str">
        <f aca="false">IFERROR(MID($B6740,L$31*2+2,2)+1-1,"")</f>
        <v/>
      </c>
      <c r="M6740" s="5" t="str">
        <f aca="false">IFERROR(MID($B6740,M$31*2+2,2)+1-1,"")</f>
        <v/>
      </c>
    </row>
    <row r="6741" customFormat="false" ht="13.8" hidden="false" customHeight="false" outlineLevel="0" collapsed="false">
      <c r="A6741" s="0" t="n">
        <f aca="false">A6740+1</f>
        <v>6710</v>
      </c>
      <c r="B6741" s="5"/>
      <c r="C6741" s="0" t="str">
        <f aca="false">MID(B6741,1,1)</f>
        <v/>
      </c>
      <c r="D6741" s="5" t="str">
        <f aca="false">IFERROR(MID($B6741,D$31*2+2,2)+1-1,"")</f>
        <v/>
      </c>
      <c r="E6741" s="5" t="str">
        <f aca="false">IFERROR(MID($B6741,E$31*2+2,2)+1-1,"")</f>
        <v/>
      </c>
      <c r="F6741" s="5" t="str">
        <f aca="false">IFERROR(MID($B6741,F$31*2+2,2)+1-1,"")</f>
        <v/>
      </c>
      <c r="G6741" s="5" t="str">
        <f aca="false">IFERROR(MID($B6741,G$31*2+2,2)+1-1,"")</f>
        <v/>
      </c>
      <c r="H6741" s="5" t="str">
        <f aca="false">IFERROR(MID($B6741,H$31*2+2,2)+1-1,"")</f>
        <v/>
      </c>
      <c r="I6741" s="5" t="str">
        <f aca="false">IFERROR(MID($B6741,I$31*2+2,2)+1-1,"")</f>
        <v/>
      </c>
      <c r="J6741" s="5" t="str">
        <f aca="false">IFERROR(MID($B6741,J$31*2+2,2)+1-1,"")</f>
        <v/>
      </c>
      <c r="K6741" s="5" t="str">
        <f aca="false">IFERROR(MID($B6741,K$31*2+2,2)+1-1,"")</f>
        <v/>
      </c>
      <c r="L6741" s="5" t="str">
        <f aca="false">IFERROR(MID($B6741,L$31*2+2,2)+1-1,"")</f>
        <v/>
      </c>
      <c r="M6741" s="5" t="str">
        <f aca="false">IFERROR(MID($B6741,M$31*2+2,2)+1-1,"")</f>
        <v/>
      </c>
    </row>
    <row r="6742" customFormat="false" ht="13.8" hidden="false" customHeight="false" outlineLevel="0" collapsed="false">
      <c r="A6742" s="0" t="n">
        <f aca="false">A6741+1</f>
        <v>6711</v>
      </c>
      <c r="B6742" s="5"/>
      <c r="C6742" s="0" t="str">
        <f aca="false">MID(B6742,1,1)</f>
        <v/>
      </c>
      <c r="D6742" s="5" t="str">
        <f aca="false">IFERROR(MID($B6742,D$31*2+2,2)+1-1,"")</f>
        <v/>
      </c>
      <c r="E6742" s="5" t="str">
        <f aca="false">IFERROR(MID($B6742,E$31*2+2,2)+1-1,"")</f>
        <v/>
      </c>
      <c r="F6742" s="5" t="str">
        <f aca="false">IFERROR(MID($B6742,F$31*2+2,2)+1-1,"")</f>
        <v/>
      </c>
      <c r="G6742" s="5" t="str">
        <f aca="false">IFERROR(MID($B6742,G$31*2+2,2)+1-1,"")</f>
        <v/>
      </c>
      <c r="H6742" s="5" t="str">
        <f aca="false">IFERROR(MID($B6742,H$31*2+2,2)+1-1,"")</f>
        <v/>
      </c>
      <c r="I6742" s="5" t="str">
        <f aca="false">IFERROR(MID($B6742,I$31*2+2,2)+1-1,"")</f>
        <v/>
      </c>
      <c r="J6742" s="5" t="str">
        <f aca="false">IFERROR(MID($B6742,J$31*2+2,2)+1-1,"")</f>
        <v/>
      </c>
      <c r="K6742" s="5" t="str">
        <f aca="false">IFERROR(MID($B6742,K$31*2+2,2)+1-1,"")</f>
        <v/>
      </c>
      <c r="L6742" s="5" t="str">
        <f aca="false">IFERROR(MID($B6742,L$31*2+2,2)+1-1,"")</f>
        <v/>
      </c>
      <c r="M6742" s="5" t="str">
        <f aca="false">IFERROR(MID($B6742,M$31*2+2,2)+1-1,"")</f>
        <v/>
      </c>
    </row>
    <row r="6743" customFormat="false" ht="13.8" hidden="false" customHeight="false" outlineLevel="0" collapsed="false">
      <c r="A6743" s="0" t="n">
        <f aca="false">A6742+1</f>
        <v>6712</v>
      </c>
      <c r="B6743" s="5"/>
      <c r="C6743" s="0" t="str">
        <f aca="false">MID(B6743,1,1)</f>
        <v/>
      </c>
      <c r="D6743" s="5" t="str">
        <f aca="false">IFERROR(MID($B6743,D$31*2+2,2)+1-1,"")</f>
        <v/>
      </c>
      <c r="E6743" s="5" t="str">
        <f aca="false">IFERROR(MID($B6743,E$31*2+2,2)+1-1,"")</f>
        <v/>
      </c>
      <c r="F6743" s="5" t="str">
        <f aca="false">IFERROR(MID($B6743,F$31*2+2,2)+1-1,"")</f>
        <v/>
      </c>
      <c r="G6743" s="5" t="str">
        <f aca="false">IFERROR(MID($B6743,G$31*2+2,2)+1-1,"")</f>
        <v/>
      </c>
      <c r="H6743" s="5" t="str">
        <f aca="false">IFERROR(MID($B6743,H$31*2+2,2)+1-1,"")</f>
        <v/>
      </c>
      <c r="I6743" s="5" t="str">
        <f aca="false">IFERROR(MID($B6743,I$31*2+2,2)+1-1,"")</f>
        <v/>
      </c>
      <c r="J6743" s="5" t="str">
        <f aca="false">IFERROR(MID($B6743,J$31*2+2,2)+1-1,"")</f>
        <v/>
      </c>
      <c r="K6743" s="5" t="str">
        <f aca="false">IFERROR(MID($B6743,K$31*2+2,2)+1-1,"")</f>
        <v/>
      </c>
      <c r="L6743" s="5" t="str">
        <f aca="false">IFERROR(MID($B6743,L$31*2+2,2)+1-1,"")</f>
        <v/>
      </c>
      <c r="M6743" s="5" t="str">
        <f aca="false">IFERROR(MID($B6743,M$31*2+2,2)+1-1,"")</f>
        <v/>
      </c>
    </row>
    <row r="6744" customFormat="false" ht="13.8" hidden="false" customHeight="false" outlineLevel="0" collapsed="false">
      <c r="A6744" s="0" t="n">
        <f aca="false">A6743+1</f>
        <v>6713</v>
      </c>
      <c r="B6744" s="5"/>
      <c r="C6744" s="0" t="str">
        <f aca="false">MID(B6744,1,1)</f>
        <v/>
      </c>
      <c r="D6744" s="5" t="str">
        <f aca="false">IFERROR(MID($B6744,D$31*2+2,2)+1-1,"")</f>
        <v/>
      </c>
      <c r="E6744" s="5" t="str">
        <f aca="false">IFERROR(MID($B6744,E$31*2+2,2)+1-1,"")</f>
        <v/>
      </c>
      <c r="F6744" s="5" t="str">
        <f aca="false">IFERROR(MID($B6744,F$31*2+2,2)+1-1,"")</f>
        <v/>
      </c>
      <c r="G6744" s="5" t="str">
        <f aca="false">IFERROR(MID($B6744,G$31*2+2,2)+1-1,"")</f>
        <v/>
      </c>
      <c r="H6744" s="5" t="str">
        <f aca="false">IFERROR(MID($B6744,H$31*2+2,2)+1-1,"")</f>
        <v/>
      </c>
      <c r="I6744" s="5" t="str">
        <f aca="false">IFERROR(MID($B6744,I$31*2+2,2)+1-1,"")</f>
        <v/>
      </c>
      <c r="J6744" s="5" t="str">
        <f aca="false">IFERROR(MID($B6744,J$31*2+2,2)+1-1,"")</f>
        <v/>
      </c>
      <c r="K6744" s="5" t="str">
        <f aca="false">IFERROR(MID($B6744,K$31*2+2,2)+1-1,"")</f>
        <v/>
      </c>
      <c r="L6744" s="5" t="str">
        <f aca="false">IFERROR(MID($B6744,L$31*2+2,2)+1-1,"")</f>
        <v/>
      </c>
      <c r="M6744" s="5" t="str">
        <f aca="false">IFERROR(MID($B6744,M$31*2+2,2)+1-1,"")</f>
        <v/>
      </c>
    </row>
    <row r="6745" customFormat="false" ht="13.8" hidden="false" customHeight="false" outlineLevel="0" collapsed="false">
      <c r="A6745" s="0" t="n">
        <f aca="false">A6744+1</f>
        <v>6714</v>
      </c>
      <c r="B6745" s="5"/>
      <c r="C6745" s="0" t="str">
        <f aca="false">MID(B6745,1,1)</f>
        <v/>
      </c>
      <c r="D6745" s="5" t="str">
        <f aca="false">IFERROR(MID($B6745,D$31*2+2,2)+1-1,"")</f>
        <v/>
      </c>
      <c r="E6745" s="5" t="str">
        <f aca="false">IFERROR(MID($B6745,E$31*2+2,2)+1-1,"")</f>
        <v/>
      </c>
      <c r="F6745" s="5" t="str">
        <f aca="false">IFERROR(MID($B6745,F$31*2+2,2)+1-1,"")</f>
        <v/>
      </c>
      <c r="G6745" s="5" t="str">
        <f aca="false">IFERROR(MID($B6745,G$31*2+2,2)+1-1,"")</f>
        <v/>
      </c>
      <c r="H6745" s="5" t="str">
        <f aca="false">IFERROR(MID($B6745,H$31*2+2,2)+1-1,"")</f>
        <v/>
      </c>
      <c r="I6745" s="5" t="str">
        <f aca="false">IFERROR(MID($B6745,I$31*2+2,2)+1-1,"")</f>
        <v/>
      </c>
      <c r="J6745" s="5" t="str">
        <f aca="false">IFERROR(MID($B6745,J$31*2+2,2)+1-1,"")</f>
        <v/>
      </c>
      <c r="K6745" s="5" t="str">
        <f aca="false">IFERROR(MID($B6745,K$31*2+2,2)+1-1,"")</f>
        <v/>
      </c>
      <c r="L6745" s="5" t="str">
        <f aca="false">IFERROR(MID($B6745,L$31*2+2,2)+1-1,"")</f>
        <v/>
      </c>
      <c r="M6745" s="5" t="str">
        <f aca="false">IFERROR(MID($B6745,M$31*2+2,2)+1-1,"")</f>
        <v/>
      </c>
    </row>
    <row r="6746" customFormat="false" ht="13.8" hidden="false" customHeight="false" outlineLevel="0" collapsed="false">
      <c r="A6746" s="0" t="n">
        <f aca="false">A6745+1</f>
        <v>6715</v>
      </c>
      <c r="B6746" s="5"/>
      <c r="C6746" s="0" t="str">
        <f aca="false">MID(B6746,1,1)</f>
        <v/>
      </c>
      <c r="D6746" s="5" t="str">
        <f aca="false">IFERROR(MID($B6746,D$31*2+2,2)+1-1,"")</f>
        <v/>
      </c>
      <c r="E6746" s="5" t="str">
        <f aca="false">IFERROR(MID($B6746,E$31*2+2,2)+1-1,"")</f>
        <v/>
      </c>
      <c r="F6746" s="5" t="str">
        <f aca="false">IFERROR(MID($B6746,F$31*2+2,2)+1-1,"")</f>
        <v/>
      </c>
      <c r="G6746" s="5" t="str">
        <f aca="false">IFERROR(MID($B6746,G$31*2+2,2)+1-1,"")</f>
        <v/>
      </c>
      <c r="H6746" s="5" t="str">
        <f aca="false">IFERROR(MID($B6746,H$31*2+2,2)+1-1,"")</f>
        <v/>
      </c>
      <c r="I6746" s="5" t="str">
        <f aca="false">IFERROR(MID($B6746,I$31*2+2,2)+1-1,"")</f>
        <v/>
      </c>
      <c r="J6746" s="5" t="str">
        <f aca="false">IFERROR(MID($B6746,J$31*2+2,2)+1-1,"")</f>
        <v/>
      </c>
      <c r="K6746" s="5" t="str">
        <f aca="false">IFERROR(MID($B6746,K$31*2+2,2)+1-1,"")</f>
        <v/>
      </c>
      <c r="L6746" s="5" t="str">
        <f aca="false">IFERROR(MID($B6746,L$31*2+2,2)+1-1,"")</f>
        <v/>
      </c>
      <c r="M6746" s="5" t="str">
        <f aca="false">IFERROR(MID($B6746,M$31*2+2,2)+1-1,"")</f>
        <v/>
      </c>
    </row>
    <row r="6747" customFormat="false" ht="13.8" hidden="false" customHeight="false" outlineLevel="0" collapsed="false">
      <c r="A6747" s="0" t="n">
        <f aca="false">A6746+1</f>
        <v>6716</v>
      </c>
      <c r="B6747" s="5"/>
      <c r="C6747" s="0" t="str">
        <f aca="false">MID(B6747,1,1)</f>
        <v/>
      </c>
      <c r="D6747" s="5" t="str">
        <f aca="false">IFERROR(MID($B6747,D$31*2+2,2)+1-1,"")</f>
        <v/>
      </c>
      <c r="E6747" s="5" t="str">
        <f aca="false">IFERROR(MID($B6747,E$31*2+2,2)+1-1,"")</f>
        <v/>
      </c>
      <c r="F6747" s="5" t="str">
        <f aca="false">IFERROR(MID($B6747,F$31*2+2,2)+1-1,"")</f>
        <v/>
      </c>
      <c r="G6747" s="5" t="str">
        <f aca="false">IFERROR(MID($B6747,G$31*2+2,2)+1-1,"")</f>
        <v/>
      </c>
      <c r="H6747" s="5" t="str">
        <f aca="false">IFERROR(MID($B6747,H$31*2+2,2)+1-1,"")</f>
        <v/>
      </c>
      <c r="I6747" s="5" t="str">
        <f aca="false">IFERROR(MID($B6747,I$31*2+2,2)+1-1,"")</f>
        <v/>
      </c>
      <c r="J6747" s="5" t="str">
        <f aca="false">IFERROR(MID($B6747,J$31*2+2,2)+1-1,"")</f>
        <v/>
      </c>
      <c r="K6747" s="5" t="str">
        <f aca="false">IFERROR(MID($B6747,K$31*2+2,2)+1-1,"")</f>
        <v/>
      </c>
      <c r="L6747" s="5" t="str">
        <f aca="false">IFERROR(MID($B6747,L$31*2+2,2)+1-1,"")</f>
        <v/>
      </c>
      <c r="M6747" s="5" t="str">
        <f aca="false">IFERROR(MID($B6747,M$31*2+2,2)+1-1,"")</f>
        <v/>
      </c>
    </row>
    <row r="6748" customFormat="false" ht="13.8" hidden="false" customHeight="false" outlineLevel="0" collapsed="false">
      <c r="A6748" s="0" t="n">
        <f aca="false">A6747+1</f>
        <v>6717</v>
      </c>
      <c r="B6748" s="5"/>
      <c r="C6748" s="0" t="str">
        <f aca="false">MID(B6748,1,1)</f>
        <v/>
      </c>
      <c r="D6748" s="5" t="str">
        <f aca="false">IFERROR(MID($B6748,D$31*2+2,2)+1-1,"")</f>
        <v/>
      </c>
      <c r="E6748" s="5" t="str">
        <f aca="false">IFERROR(MID($B6748,E$31*2+2,2)+1-1,"")</f>
        <v/>
      </c>
      <c r="F6748" s="5" t="str">
        <f aca="false">IFERROR(MID($B6748,F$31*2+2,2)+1-1,"")</f>
        <v/>
      </c>
      <c r="G6748" s="5" t="str">
        <f aca="false">IFERROR(MID($B6748,G$31*2+2,2)+1-1,"")</f>
        <v/>
      </c>
      <c r="H6748" s="5" t="str">
        <f aca="false">IFERROR(MID($B6748,H$31*2+2,2)+1-1,"")</f>
        <v/>
      </c>
      <c r="I6748" s="5" t="str">
        <f aca="false">IFERROR(MID($B6748,I$31*2+2,2)+1-1,"")</f>
        <v/>
      </c>
      <c r="J6748" s="5" t="str">
        <f aca="false">IFERROR(MID($B6748,J$31*2+2,2)+1-1,"")</f>
        <v/>
      </c>
      <c r="K6748" s="5" t="str">
        <f aca="false">IFERROR(MID($B6748,K$31*2+2,2)+1-1,"")</f>
        <v/>
      </c>
      <c r="L6748" s="5" t="str">
        <f aca="false">IFERROR(MID($B6748,L$31*2+2,2)+1-1,"")</f>
        <v/>
      </c>
      <c r="M6748" s="5" t="str">
        <f aca="false">IFERROR(MID($B6748,M$31*2+2,2)+1-1,"")</f>
        <v/>
      </c>
    </row>
    <row r="6749" customFormat="false" ht="13.8" hidden="false" customHeight="false" outlineLevel="0" collapsed="false">
      <c r="A6749" s="0" t="n">
        <f aca="false">A6748+1</f>
        <v>6718</v>
      </c>
      <c r="B6749" s="5"/>
      <c r="C6749" s="0" t="str">
        <f aca="false">MID(B6749,1,1)</f>
        <v/>
      </c>
      <c r="D6749" s="5" t="str">
        <f aca="false">IFERROR(MID($B6749,D$31*2+2,2)+1-1,"")</f>
        <v/>
      </c>
      <c r="E6749" s="5" t="str">
        <f aca="false">IFERROR(MID($B6749,E$31*2+2,2)+1-1,"")</f>
        <v/>
      </c>
      <c r="F6749" s="5" t="str">
        <f aca="false">IFERROR(MID($B6749,F$31*2+2,2)+1-1,"")</f>
        <v/>
      </c>
      <c r="G6749" s="5" t="str">
        <f aca="false">IFERROR(MID($B6749,G$31*2+2,2)+1-1,"")</f>
        <v/>
      </c>
      <c r="H6749" s="5" t="str">
        <f aca="false">IFERROR(MID($B6749,H$31*2+2,2)+1-1,"")</f>
        <v/>
      </c>
      <c r="I6749" s="5" t="str">
        <f aca="false">IFERROR(MID($B6749,I$31*2+2,2)+1-1,"")</f>
        <v/>
      </c>
      <c r="J6749" s="5" t="str">
        <f aca="false">IFERROR(MID($B6749,J$31*2+2,2)+1-1,"")</f>
        <v/>
      </c>
      <c r="K6749" s="5" t="str">
        <f aca="false">IFERROR(MID($B6749,K$31*2+2,2)+1-1,"")</f>
        <v/>
      </c>
      <c r="L6749" s="5" t="str">
        <f aca="false">IFERROR(MID($B6749,L$31*2+2,2)+1-1,"")</f>
        <v/>
      </c>
      <c r="M6749" s="5" t="str">
        <f aca="false">IFERROR(MID($B6749,M$31*2+2,2)+1-1,"")</f>
        <v/>
      </c>
    </row>
    <row r="6750" customFormat="false" ht="13.8" hidden="false" customHeight="false" outlineLevel="0" collapsed="false">
      <c r="A6750" s="0" t="n">
        <f aca="false">A6749+1</f>
        <v>6719</v>
      </c>
      <c r="B6750" s="5"/>
      <c r="C6750" s="0" t="str">
        <f aca="false">MID(B6750,1,1)</f>
        <v/>
      </c>
      <c r="D6750" s="5" t="str">
        <f aca="false">IFERROR(MID($B6750,D$31*2+2,2)+1-1,"")</f>
        <v/>
      </c>
      <c r="E6750" s="5" t="str">
        <f aca="false">IFERROR(MID($B6750,E$31*2+2,2)+1-1,"")</f>
        <v/>
      </c>
      <c r="F6750" s="5" t="str">
        <f aca="false">IFERROR(MID($B6750,F$31*2+2,2)+1-1,"")</f>
        <v/>
      </c>
      <c r="G6750" s="5" t="str">
        <f aca="false">IFERROR(MID($B6750,G$31*2+2,2)+1-1,"")</f>
        <v/>
      </c>
      <c r="H6750" s="5" t="str">
        <f aca="false">IFERROR(MID($B6750,H$31*2+2,2)+1-1,"")</f>
        <v/>
      </c>
      <c r="I6750" s="5" t="str">
        <f aca="false">IFERROR(MID($B6750,I$31*2+2,2)+1-1,"")</f>
        <v/>
      </c>
      <c r="J6750" s="5" t="str">
        <f aca="false">IFERROR(MID($B6750,J$31*2+2,2)+1-1,"")</f>
        <v/>
      </c>
      <c r="K6750" s="5" t="str">
        <f aca="false">IFERROR(MID($B6750,K$31*2+2,2)+1-1,"")</f>
        <v/>
      </c>
      <c r="L6750" s="5" t="str">
        <f aca="false">IFERROR(MID($B6750,L$31*2+2,2)+1-1,"")</f>
        <v/>
      </c>
      <c r="M6750" s="5" t="str">
        <f aca="false">IFERROR(MID($B6750,M$31*2+2,2)+1-1,"")</f>
        <v/>
      </c>
    </row>
    <row r="6751" customFormat="false" ht="13.8" hidden="false" customHeight="false" outlineLevel="0" collapsed="false">
      <c r="A6751" s="0" t="n">
        <f aca="false">A6750+1</f>
        <v>6720</v>
      </c>
      <c r="B6751" s="5"/>
      <c r="C6751" s="0" t="str">
        <f aca="false">MID(B6751,1,1)</f>
        <v/>
      </c>
      <c r="D6751" s="5" t="str">
        <f aca="false">IFERROR(MID($B6751,D$31*2+2,2)+1-1,"")</f>
        <v/>
      </c>
      <c r="E6751" s="5" t="str">
        <f aca="false">IFERROR(MID($B6751,E$31*2+2,2)+1-1,"")</f>
        <v/>
      </c>
      <c r="F6751" s="5" t="str">
        <f aca="false">IFERROR(MID($B6751,F$31*2+2,2)+1-1,"")</f>
        <v/>
      </c>
      <c r="G6751" s="5" t="str">
        <f aca="false">IFERROR(MID($B6751,G$31*2+2,2)+1-1,"")</f>
        <v/>
      </c>
      <c r="H6751" s="5" t="str">
        <f aca="false">IFERROR(MID($B6751,H$31*2+2,2)+1-1,"")</f>
        <v/>
      </c>
      <c r="I6751" s="5" t="str">
        <f aca="false">IFERROR(MID($B6751,I$31*2+2,2)+1-1,"")</f>
        <v/>
      </c>
      <c r="J6751" s="5" t="str">
        <f aca="false">IFERROR(MID($B6751,J$31*2+2,2)+1-1,"")</f>
        <v/>
      </c>
      <c r="K6751" s="5" t="str">
        <f aca="false">IFERROR(MID($B6751,K$31*2+2,2)+1-1,"")</f>
        <v/>
      </c>
      <c r="L6751" s="5" t="str">
        <f aca="false">IFERROR(MID($B6751,L$31*2+2,2)+1-1,"")</f>
        <v/>
      </c>
      <c r="M6751" s="5" t="str">
        <f aca="false">IFERROR(MID($B6751,M$31*2+2,2)+1-1,"")</f>
        <v/>
      </c>
    </row>
    <row r="6752" customFormat="false" ht="13.8" hidden="false" customHeight="false" outlineLevel="0" collapsed="false">
      <c r="A6752" s="0" t="n">
        <f aca="false">A6751+1</f>
        <v>6721</v>
      </c>
      <c r="B6752" s="5"/>
      <c r="C6752" s="0" t="str">
        <f aca="false">MID(B6752,1,1)</f>
        <v/>
      </c>
      <c r="D6752" s="5" t="str">
        <f aca="false">IFERROR(MID($B6752,D$31*2+2,2)+1-1,"")</f>
        <v/>
      </c>
      <c r="E6752" s="5" t="str">
        <f aca="false">IFERROR(MID($B6752,E$31*2+2,2)+1-1,"")</f>
        <v/>
      </c>
      <c r="F6752" s="5" t="str">
        <f aca="false">IFERROR(MID($B6752,F$31*2+2,2)+1-1,"")</f>
        <v/>
      </c>
      <c r="G6752" s="5" t="str">
        <f aca="false">IFERROR(MID($B6752,G$31*2+2,2)+1-1,"")</f>
        <v/>
      </c>
      <c r="H6752" s="5" t="str">
        <f aca="false">IFERROR(MID($B6752,H$31*2+2,2)+1-1,"")</f>
        <v/>
      </c>
      <c r="I6752" s="5" t="str">
        <f aca="false">IFERROR(MID($B6752,I$31*2+2,2)+1-1,"")</f>
        <v/>
      </c>
      <c r="J6752" s="5" t="str">
        <f aca="false">IFERROR(MID($B6752,J$31*2+2,2)+1-1,"")</f>
        <v/>
      </c>
      <c r="K6752" s="5" t="str">
        <f aca="false">IFERROR(MID($B6752,K$31*2+2,2)+1-1,"")</f>
        <v/>
      </c>
      <c r="L6752" s="5" t="str">
        <f aca="false">IFERROR(MID($B6752,L$31*2+2,2)+1-1,"")</f>
        <v/>
      </c>
      <c r="M6752" s="5" t="str">
        <f aca="false">IFERROR(MID($B6752,M$31*2+2,2)+1-1,"")</f>
        <v/>
      </c>
    </row>
    <row r="6753" customFormat="false" ht="13.8" hidden="false" customHeight="false" outlineLevel="0" collapsed="false">
      <c r="A6753" s="0" t="n">
        <f aca="false">A6752+1</f>
        <v>6722</v>
      </c>
      <c r="B6753" s="5"/>
      <c r="C6753" s="0" t="str">
        <f aca="false">MID(B6753,1,1)</f>
        <v/>
      </c>
      <c r="D6753" s="5" t="str">
        <f aca="false">IFERROR(MID($B6753,D$31*2+2,2)+1-1,"")</f>
        <v/>
      </c>
      <c r="E6753" s="5" t="str">
        <f aca="false">IFERROR(MID($B6753,E$31*2+2,2)+1-1,"")</f>
        <v/>
      </c>
      <c r="F6753" s="5" t="str">
        <f aca="false">IFERROR(MID($B6753,F$31*2+2,2)+1-1,"")</f>
        <v/>
      </c>
      <c r="G6753" s="5" t="str">
        <f aca="false">IFERROR(MID($B6753,G$31*2+2,2)+1-1,"")</f>
        <v/>
      </c>
      <c r="H6753" s="5" t="str">
        <f aca="false">IFERROR(MID($B6753,H$31*2+2,2)+1-1,"")</f>
        <v/>
      </c>
      <c r="I6753" s="5" t="str">
        <f aca="false">IFERROR(MID($B6753,I$31*2+2,2)+1-1,"")</f>
        <v/>
      </c>
      <c r="J6753" s="5" t="str">
        <f aca="false">IFERROR(MID($B6753,J$31*2+2,2)+1-1,"")</f>
        <v/>
      </c>
      <c r="K6753" s="5" t="str">
        <f aca="false">IFERROR(MID($B6753,K$31*2+2,2)+1-1,"")</f>
        <v/>
      </c>
      <c r="L6753" s="5" t="str">
        <f aca="false">IFERROR(MID($B6753,L$31*2+2,2)+1-1,"")</f>
        <v/>
      </c>
      <c r="M6753" s="5" t="str">
        <f aca="false">IFERROR(MID($B6753,M$31*2+2,2)+1-1,"")</f>
        <v/>
      </c>
    </row>
    <row r="6754" customFormat="false" ht="13.8" hidden="false" customHeight="false" outlineLevel="0" collapsed="false">
      <c r="A6754" s="0" t="n">
        <f aca="false">A6753+1</f>
        <v>6723</v>
      </c>
      <c r="B6754" s="5"/>
      <c r="C6754" s="0" t="str">
        <f aca="false">MID(B6754,1,1)</f>
        <v/>
      </c>
      <c r="D6754" s="5" t="str">
        <f aca="false">IFERROR(MID($B6754,D$31*2+2,2)+1-1,"")</f>
        <v/>
      </c>
      <c r="E6754" s="5" t="str">
        <f aca="false">IFERROR(MID($B6754,E$31*2+2,2)+1-1,"")</f>
        <v/>
      </c>
      <c r="F6754" s="5" t="str">
        <f aca="false">IFERROR(MID($B6754,F$31*2+2,2)+1-1,"")</f>
        <v/>
      </c>
      <c r="G6754" s="5" t="str">
        <f aca="false">IFERROR(MID($B6754,G$31*2+2,2)+1-1,"")</f>
        <v/>
      </c>
      <c r="H6754" s="5" t="str">
        <f aca="false">IFERROR(MID($B6754,H$31*2+2,2)+1-1,"")</f>
        <v/>
      </c>
      <c r="I6754" s="5" t="str">
        <f aca="false">IFERROR(MID($B6754,I$31*2+2,2)+1-1,"")</f>
        <v/>
      </c>
      <c r="J6754" s="5" t="str">
        <f aca="false">IFERROR(MID($B6754,J$31*2+2,2)+1-1,"")</f>
        <v/>
      </c>
      <c r="K6754" s="5" t="str">
        <f aca="false">IFERROR(MID($B6754,K$31*2+2,2)+1-1,"")</f>
        <v/>
      </c>
      <c r="L6754" s="5" t="str">
        <f aca="false">IFERROR(MID($B6754,L$31*2+2,2)+1-1,"")</f>
        <v/>
      </c>
      <c r="M6754" s="5" t="str">
        <f aca="false">IFERROR(MID($B6754,M$31*2+2,2)+1-1,"")</f>
        <v/>
      </c>
    </row>
    <row r="6755" customFormat="false" ht="13.8" hidden="false" customHeight="false" outlineLevel="0" collapsed="false">
      <c r="A6755" s="0" t="n">
        <f aca="false">A6754+1</f>
        <v>6724</v>
      </c>
      <c r="B6755" s="5"/>
      <c r="C6755" s="0" t="str">
        <f aca="false">MID(B6755,1,1)</f>
        <v/>
      </c>
      <c r="D6755" s="5" t="str">
        <f aca="false">IFERROR(MID($B6755,D$31*2+2,2)+1-1,"")</f>
        <v/>
      </c>
      <c r="E6755" s="5" t="str">
        <f aca="false">IFERROR(MID($B6755,E$31*2+2,2)+1-1,"")</f>
        <v/>
      </c>
      <c r="F6755" s="5" t="str">
        <f aca="false">IFERROR(MID($B6755,F$31*2+2,2)+1-1,"")</f>
        <v/>
      </c>
      <c r="G6755" s="5" t="str">
        <f aca="false">IFERROR(MID($B6755,G$31*2+2,2)+1-1,"")</f>
        <v/>
      </c>
      <c r="H6755" s="5" t="str">
        <f aca="false">IFERROR(MID($B6755,H$31*2+2,2)+1-1,"")</f>
        <v/>
      </c>
      <c r="I6755" s="5" t="str">
        <f aca="false">IFERROR(MID($B6755,I$31*2+2,2)+1-1,"")</f>
        <v/>
      </c>
      <c r="J6755" s="5" t="str">
        <f aca="false">IFERROR(MID($B6755,J$31*2+2,2)+1-1,"")</f>
        <v/>
      </c>
      <c r="K6755" s="5" t="str">
        <f aca="false">IFERROR(MID($B6755,K$31*2+2,2)+1-1,"")</f>
        <v/>
      </c>
      <c r="L6755" s="5" t="str">
        <f aca="false">IFERROR(MID($B6755,L$31*2+2,2)+1-1,"")</f>
        <v/>
      </c>
      <c r="M6755" s="5" t="str">
        <f aca="false">IFERROR(MID($B6755,M$31*2+2,2)+1-1,"")</f>
        <v/>
      </c>
    </row>
    <row r="6756" customFormat="false" ht="13.8" hidden="false" customHeight="false" outlineLevel="0" collapsed="false">
      <c r="A6756" s="0" t="n">
        <f aca="false">A6755+1</f>
        <v>6725</v>
      </c>
      <c r="B6756" s="5"/>
      <c r="C6756" s="0" t="str">
        <f aca="false">MID(B6756,1,1)</f>
        <v/>
      </c>
      <c r="D6756" s="5" t="str">
        <f aca="false">IFERROR(MID($B6756,D$31*2+2,2)+1-1,"")</f>
        <v/>
      </c>
      <c r="E6756" s="5" t="str">
        <f aca="false">IFERROR(MID($B6756,E$31*2+2,2)+1-1,"")</f>
        <v/>
      </c>
      <c r="F6756" s="5" t="str">
        <f aca="false">IFERROR(MID($B6756,F$31*2+2,2)+1-1,"")</f>
        <v/>
      </c>
      <c r="G6756" s="5" t="str">
        <f aca="false">IFERROR(MID($B6756,G$31*2+2,2)+1-1,"")</f>
        <v/>
      </c>
      <c r="H6756" s="5" t="str">
        <f aca="false">IFERROR(MID($B6756,H$31*2+2,2)+1-1,"")</f>
        <v/>
      </c>
      <c r="I6756" s="5" t="str">
        <f aca="false">IFERROR(MID($B6756,I$31*2+2,2)+1-1,"")</f>
        <v/>
      </c>
      <c r="J6756" s="5" t="str">
        <f aca="false">IFERROR(MID($B6756,J$31*2+2,2)+1-1,"")</f>
        <v/>
      </c>
      <c r="K6756" s="5" t="str">
        <f aca="false">IFERROR(MID($B6756,K$31*2+2,2)+1-1,"")</f>
        <v/>
      </c>
      <c r="L6756" s="5" t="str">
        <f aca="false">IFERROR(MID($B6756,L$31*2+2,2)+1-1,"")</f>
        <v/>
      </c>
      <c r="M6756" s="5" t="str">
        <f aca="false">IFERROR(MID($B6756,M$31*2+2,2)+1-1,"")</f>
        <v/>
      </c>
    </row>
    <row r="6757" customFormat="false" ht="13.8" hidden="false" customHeight="false" outlineLevel="0" collapsed="false">
      <c r="A6757" s="0" t="n">
        <f aca="false">A6756+1</f>
        <v>6726</v>
      </c>
      <c r="B6757" s="5"/>
      <c r="C6757" s="0" t="str">
        <f aca="false">MID(B6757,1,1)</f>
        <v/>
      </c>
      <c r="D6757" s="5" t="str">
        <f aca="false">IFERROR(MID($B6757,D$31*2+2,2)+1-1,"")</f>
        <v/>
      </c>
      <c r="E6757" s="5" t="str">
        <f aca="false">IFERROR(MID($B6757,E$31*2+2,2)+1-1,"")</f>
        <v/>
      </c>
      <c r="F6757" s="5" t="str">
        <f aca="false">IFERROR(MID($B6757,F$31*2+2,2)+1-1,"")</f>
        <v/>
      </c>
      <c r="G6757" s="5" t="str">
        <f aca="false">IFERROR(MID($B6757,G$31*2+2,2)+1-1,"")</f>
        <v/>
      </c>
      <c r="H6757" s="5" t="str">
        <f aca="false">IFERROR(MID($B6757,H$31*2+2,2)+1-1,"")</f>
        <v/>
      </c>
      <c r="I6757" s="5" t="str">
        <f aca="false">IFERROR(MID($B6757,I$31*2+2,2)+1-1,"")</f>
        <v/>
      </c>
      <c r="J6757" s="5" t="str">
        <f aca="false">IFERROR(MID($B6757,J$31*2+2,2)+1-1,"")</f>
        <v/>
      </c>
      <c r="K6757" s="5" t="str">
        <f aca="false">IFERROR(MID($B6757,K$31*2+2,2)+1-1,"")</f>
        <v/>
      </c>
      <c r="L6757" s="5" t="str">
        <f aca="false">IFERROR(MID($B6757,L$31*2+2,2)+1-1,"")</f>
        <v/>
      </c>
      <c r="M6757" s="5" t="str">
        <f aca="false">IFERROR(MID($B6757,M$31*2+2,2)+1-1,"")</f>
        <v/>
      </c>
    </row>
    <row r="6758" customFormat="false" ht="13.8" hidden="false" customHeight="false" outlineLevel="0" collapsed="false">
      <c r="A6758" s="0" t="n">
        <f aca="false">A6757+1</f>
        <v>6727</v>
      </c>
      <c r="B6758" s="5"/>
      <c r="C6758" s="0" t="str">
        <f aca="false">MID(B6758,1,1)</f>
        <v/>
      </c>
      <c r="D6758" s="5" t="str">
        <f aca="false">IFERROR(MID($B6758,D$31*2+2,2)+1-1,"")</f>
        <v/>
      </c>
      <c r="E6758" s="5" t="str">
        <f aca="false">IFERROR(MID($B6758,E$31*2+2,2)+1-1,"")</f>
        <v/>
      </c>
      <c r="F6758" s="5" t="str">
        <f aca="false">IFERROR(MID($B6758,F$31*2+2,2)+1-1,"")</f>
        <v/>
      </c>
      <c r="G6758" s="5" t="str">
        <f aca="false">IFERROR(MID($B6758,G$31*2+2,2)+1-1,"")</f>
        <v/>
      </c>
      <c r="H6758" s="5" t="str">
        <f aca="false">IFERROR(MID($B6758,H$31*2+2,2)+1-1,"")</f>
        <v/>
      </c>
      <c r="I6758" s="5" t="str">
        <f aca="false">IFERROR(MID($B6758,I$31*2+2,2)+1-1,"")</f>
        <v/>
      </c>
      <c r="J6758" s="5" t="str">
        <f aca="false">IFERROR(MID($B6758,J$31*2+2,2)+1-1,"")</f>
        <v/>
      </c>
      <c r="K6758" s="5" t="str">
        <f aca="false">IFERROR(MID($B6758,K$31*2+2,2)+1-1,"")</f>
        <v/>
      </c>
      <c r="L6758" s="5" t="str">
        <f aca="false">IFERROR(MID($B6758,L$31*2+2,2)+1-1,"")</f>
        <v/>
      </c>
      <c r="M6758" s="5" t="str">
        <f aca="false">IFERROR(MID($B6758,M$31*2+2,2)+1-1,"")</f>
        <v/>
      </c>
    </row>
    <row r="6759" customFormat="false" ht="13.8" hidden="false" customHeight="false" outlineLevel="0" collapsed="false">
      <c r="A6759" s="0" t="n">
        <f aca="false">A6758+1</f>
        <v>6728</v>
      </c>
      <c r="B6759" s="5"/>
      <c r="C6759" s="0" t="str">
        <f aca="false">MID(B6759,1,1)</f>
        <v/>
      </c>
      <c r="D6759" s="5" t="str">
        <f aca="false">IFERROR(MID($B6759,D$31*2+2,2)+1-1,"")</f>
        <v/>
      </c>
      <c r="E6759" s="5" t="str">
        <f aca="false">IFERROR(MID($B6759,E$31*2+2,2)+1-1,"")</f>
        <v/>
      </c>
      <c r="F6759" s="5" t="str">
        <f aca="false">IFERROR(MID($B6759,F$31*2+2,2)+1-1,"")</f>
        <v/>
      </c>
      <c r="G6759" s="5" t="str">
        <f aca="false">IFERROR(MID($B6759,G$31*2+2,2)+1-1,"")</f>
        <v/>
      </c>
      <c r="H6759" s="5" t="str">
        <f aca="false">IFERROR(MID($B6759,H$31*2+2,2)+1-1,"")</f>
        <v/>
      </c>
      <c r="I6759" s="5" t="str">
        <f aca="false">IFERROR(MID($B6759,I$31*2+2,2)+1-1,"")</f>
        <v/>
      </c>
      <c r="J6759" s="5" t="str">
        <f aca="false">IFERROR(MID($B6759,J$31*2+2,2)+1-1,"")</f>
        <v/>
      </c>
      <c r="K6759" s="5" t="str">
        <f aca="false">IFERROR(MID($B6759,K$31*2+2,2)+1-1,"")</f>
        <v/>
      </c>
      <c r="L6759" s="5" t="str">
        <f aca="false">IFERROR(MID($B6759,L$31*2+2,2)+1-1,"")</f>
        <v/>
      </c>
      <c r="M6759" s="5" t="str">
        <f aca="false">IFERROR(MID($B6759,M$31*2+2,2)+1-1,"")</f>
        <v/>
      </c>
    </row>
    <row r="6760" customFormat="false" ht="13.8" hidden="false" customHeight="false" outlineLevel="0" collapsed="false">
      <c r="A6760" s="0" t="n">
        <f aca="false">A6759+1</f>
        <v>6729</v>
      </c>
      <c r="B6760" s="5"/>
      <c r="C6760" s="0" t="str">
        <f aca="false">MID(B6760,1,1)</f>
        <v/>
      </c>
      <c r="D6760" s="5" t="str">
        <f aca="false">IFERROR(MID($B6760,D$31*2+2,2)+1-1,"")</f>
        <v/>
      </c>
      <c r="E6760" s="5" t="str">
        <f aca="false">IFERROR(MID($B6760,E$31*2+2,2)+1-1,"")</f>
        <v/>
      </c>
      <c r="F6760" s="5" t="str">
        <f aca="false">IFERROR(MID($B6760,F$31*2+2,2)+1-1,"")</f>
        <v/>
      </c>
      <c r="G6760" s="5" t="str">
        <f aca="false">IFERROR(MID($B6760,G$31*2+2,2)+1-1,"")</f>
        <v/>
      </c>
      <c r="H6760" s="5" t="str">
        <f aca="false">IFERROR(MID($B6760,H$31*2+2,2)+1-1,"")</f>
        <v/>
      </c>
      <c r="I6760" s="5" t="str">
        <f aca="false">IFERROR(MID($B6760,I$31*2+2,2)+1-1,"")</f>
        <v/>
      </c>
      <c r="J6760" s="5" t="str">
        <f aca="false">IFERROR(MID($B6760,J$31*2+2,2)+1-1,"")</f>
        <v/>
      </c>
      <c r="K6760" s="5" t="str">
        <f aca="false">IFERROR(MID($B6760,K$31*2+2,2)+1-1,"")</f>
        <v/>
      </c>
      <c r="L6760" s="5" t="str">
        <f aca="false">IFERROR(MID($B6760,L$31*2+2,2)+1-1,"")</f>
        <v/>
      </c>
      <c r="M6760" s="5" t="str">
        <f aca="false">IFERROR(MID($B6760,M$31*2+2,2)+1-1,"")</f>
        <v/>
      </c>
    </row>
    <row r="6761" customFormat="false" ht="13.8" hidden="false" customHeight="false" outlineLevel="0" collapsed="false">
      <c r="A6761" s="0" t="n">
        <f aca="false">A6760+1</f>
        <v>6730</v>
      </c>
      <c r="B6761" s="5"/>
      <c r="C6761" s="0" t="str">
        <f aca="false">MID(B6761,1,1)</f>
        <v/>
      </c>
      <c r="D6761" s="5" t="str">
        <f aca="false">IFERROR(MID($B6761,D$31*2+2,2)+1-1,"")</f>
        <v/>
      </c>
      <c r="E6761" s="5" t="str">
        <f aca="false">IFERROR(MID($B6761,E$31*2+2,2)+1-1,"")</f>
        <v/>
      </c>
      <c r="F6761" s="5" t="str">
        <f aca="false">IFERROR(MID($B6761,F$31*2+2,2)+1-1,"")</f>
        <v/>
      </c>
      <c r="G6761" s="5" t="str">
        <f aca="false">IFERROR(MID($B6761,G$31*2+2,2)+1-1,"")</f>
        <v/>
      </c>
      <c r="H6761" s="5" t="str">
        <f aca="false">IFERROR(MID($B6761,H$31*2+2,2)+1-1,"")</f>
        <v/>
      </c>
      <c r="I6761" s="5" t="str">
        <f aca="false">IFERROR(MID($B6761,I$31*2+2,2)+1-1,"")</f>
        <v/>
      </c>
      <c r="J6761" s="5" t="str">
        <f aca="false">IFERROR(MID($B6761,J$31*2+2,2)+1-1,"")</f>
        <v/>
      </c>
      <c r="K6761" s="5" t="str">
        <f aca="false">IFERROR(MID($B6761,K$31*2+2,2)+1-1,"")</f>
        <v/>
      </c>
      <c r="L6761" s="5" t="str">
        <f aca="false">IFERROR(MID($B6761,L$31*2+2,2)+1-1,"")</f>
        <v/>
      </c>
      <c r="M6761" s="5" t="str">
        <f aca="false">IFERROR(MID($B6761,M$31*2+2,2)+1-1,"")</f>
        <v/>
      </c>
    </row>
    <row r="6762" customFormat="false" ht="13.8" hidden="false" customHeight="false" outlineLevel="0" collapsed="false">
      <c r="A6762" s="0" t="n">
        <f aca="false">A6761+1</f>
        <v>6731</v>
      </c>
      <c r="B6762" s="5"/>
      <c r="C6762" s="0" t="str">
        <f aca="false">MID(B6762,1,1)</f>
        <v/>
      </c>
      <c r="D6762" s="5" t="str">
        <f aca="false">IFERROR(MID($B6762,D$31*2+2,2)+1-1,"")</f>
        <v/>
      </c>
      <c r="E6762" s="5" t="str">
        <f aca="false">IFERROR(MID($B6762,E$31*2+2,2)+1-1,"")</f>
        <v/>
      </c>
      <c r="F6762" s="5" t="str">
        <f aca="false">IFERROR(MID($B6762,F$31*2+2,2)+1-1,"")</f>
        <v/>
      </c>
      <c r="G6762" s="5" t="str">
        <f aca="false">IFERROR(MID($B6762,G$31*2+2,2)+1-1,"")</f>
        <v/>
      </c>
      <c r="H6762" s="5" t="str">
        <f aca="false">IFERROR(MID($B6762,H$31*2+2,2)+1-1,"")</f>
        <v/>
      </c>
      <c r="I6762" s="5" t="str">
        <f aca="false">IFERROR(MID($B6762,I$31*2+2,2)+1-1,"")</f>
        <v/>
      </c>
      <c r="J6762" s="5" t="str">
        <f aca="false">IFERROR(MID($B6762,J$31*2+2,2)+1-1,"")</f>
        <v/>
      </c>
      <c r="K6762" s="5" t="str">
        <f aca="false">IFERROR(MID($B6762,K$31*2+2,2)+1-1,"")</f>
        <v/>
      </c>
      <c r="L6762" s="5" t="str">
        <f aca="false">IFERROR(MID($B6762,L$31*2+2,2)+1-1,"")</f>
        <v/>
      </c>
      <c r="M6762" s="5" t="str">
        <f aca="false">IFERROR(MID($B6762,M$31*2+2,2)+1-1,"")</f>
        <v/>
      </c>
    </row>
    <row r="6763" customFormat="false" ht="13.8" hidden="false" customHeight="false" outlineLevel="0" collapsed="false">
      <c r="A6763" s="0" t="n">
        <f aca="false">A6762+1</f>
        <v>6732</v>
      </c>
      <c r="B6763" s="5"/>
      <c r="C6763" s="0" t="str">
        <f aca="false">MID(B6763,1,1)</f>
        <v/>
      </c>
      <c r="D6763" s="5" t="str">
        <f aca="false">IFERROR(MID($B6763,D$31*2+2,2)+1-1,"")</f>
        <v/>
      </c>
      <c r="E6763" s="5" t="str">
        <f aca="false">IFERROR(MID($B6763,E$31*2+2,2)+1-1,"")</f>
        <v/>
      </c>
      <c r="F6763" s="5" t="str">
        <f aca="false">IFERROR(MID($B6763,F$31*2+2,2)+1-1,"")</f>
        <v/>
      </c>
      <c r="G6763" s="5" t="str">
        <f aca="false">IFERROR(MID($B6763,G$31*2+2,2)+1-1,"")</f>
        <v/>
      </c>
      <c r="H6763" s="5" t="str">
        <f aca="false">IFERROR(MID($B6763,H$31*2+2,2)+1-1,"")</f>
        <v/>
      </c>
      <c r="I6763" s="5" t="str">
        <f aca="false">IFERROR(MID($B6763,I$31*2+2,2)+1-1,"")</f>
        <v/>
      </c>
      <c r="J6763" s="5" t="str">
        <f aca="false">IFERROR(MID($B6763,J$31*2+2,2)+1-1,"")</f>
        <v/>
      </c>
      <c r="K6763" s="5" t="str">
        <f aca="false">IFERROR(MID($B6763,K$31*2+2,2)+1-1,"")</f>
        <v/>
      </c>
      <c r="L6763" s="5" t="str">
        <f aca="false">IFERROR(MID($B6763,L$31*2+2,2)+1-1,"")</f>
        <v/>
      </c>
      <c r="M6763" s="5" t="str">
        <f aca="false">IFERROR(MID($B6763,M$31*2+2,2)+1-1,"")</f>
        <v/>
      </c>
    </row>
    <row r="6764" customFormat="false" ht="13.8" hidden="false" customHeight="false" outlineLevel="0" collapsed="false">
      <c r="A6764" s="0" t="n">
        <f aca="false">A6763+1</f>
        <v>6733</v>
      </c>
      <c r="B6764" s="5"/>
      <c r="C6764" s="0" t="str">
        <f aca="false">MID(B6764,1,1)</f>
        <v/>
      </c>
      <c r="D6764" s="5" t="str">
        <f aca="false">IFERROR(MID($B6764,D$31*2+2,2)+1-1,"")</f>
        <v/>
      </c>
      <c r="E6764" s="5" t="str">
        <f aca="false">IFERROR(MID($B6764,E$31*2+2,2)+1-1,"")</f>
        <v/>
      </c>
      <c r="F6764" s="5" t="str">
        <f aca="false">IFERROR(MID($B6764,F$31*2+2,2)+1-1,"")</f>
        <v/>
      </c>
      <c r="G6764" s="5" t="str">
        <f aca="false">IFERROR(MID($B6764,G$31*2+2,2)+1-1,"")</f>
        <v/>
      </c>
      <c r="H6764" s="5" t="str">
        <f aca="false">IFERROR(MID($B6764,H$31*2+2,2)+1-1,"")</f>
        <v/>
      </c>
      <c r="I6764" s="5" t="str">
        <f aca="false">IFERROR(MID($B6764,I$31*2+2,2)+1-1,"")</f>
        <v/>
      </c>
      <c r="J6764" s="5" t="str">
        <f aca="false">IFERROR(MID($B6764,J$31*2+2,2)+1-1,"")</f>
        <v/>
      </c>
      <c r="K6764" s="5" t="str">
        <f aca="false">IFERROR(MID($B6764,K$31*2+2,2)+1-1,"")</f>
        <v/>
      </c>
      <c r="L6764" s="5" t="str">
        <f aca="false">IFERROR(MID($B6764,L$31*2+2,2)+1-1,"")</f>
        <v/>
      </c>
      <c r="M6764" s="5" t="str">
        <f aca="false">IFERROR(MID($B6764,M$31*2+2,2)+1-1,"")</f>
        <v/>
      </c>
    </row>
    <row r="6765" customFormat="false" ht="13.8" hidden="false" customHeight="false" outlineLevel="0" collapsed="false">
      <c r="A6765" s="0" t="n">
        <f aca="false">A6764+1</f>
        <v>6734</v>
      </c>
      <c r="B6765" s="5"/>
      <c r="C6765" s="0" t="str">
        <f aca="false">MID(B6765,1,1)</f>
        <v/>
      </c>
      <c r="D6765" s="5" t="str">
        <f aca="false">IFERROR(MID($B6765,D$31*2+2,2)+1-1,"")</f>
        <v/>
      </c>
      <c r="E6765" s="5" t="str">
        <f aca="false">IFERROR(MID($B6765,E$31*2+2,2)+1-1,"")</f>
        <v/>
      </c>
      <c r="F6765" s="5" t="str">
        <f aca="false">IFERROR(MID($B6765,F$31*2+2,2)+1-1,"")</f>
        <v/>
      </c>
      <c r="G6765" s="5" t="str">
        <f aca="false">IFERROR(MID($B6765,G$31*2+2,2)+1-1,"")</f>
        <v/>
      </c>
      <c r="H6765" s="5" t="str">
        <f aca="false">IFERROR(MID($B6765,H$31*2+2,2)+1-1,"")</f>
        <v/>
      </c>
      <c r="I6765" s="5" t="str">
        <f aca="false">IFERROR(MID($B6765,I$31*2+2,2)+1-1,"")</f>
        <v/>
      </c>
      <c r="J6765" s="5" t="str">
        <f aca="false">IFERROR(MID($B6765,J$31*2+2,2)+1-1,"")</f>
        <v/>
      </c>
      <c r="K6765" s="5" t="str">
        <f aca="false">IFERROR(MID($B6765,K$31*2+2,2)+1-1,"")</f>
        <v/>
      </c>
      <c r="L6765" s="5" t="str">
        <f aca="false">IFERROR(MID($B6765,L$31*2+2,2)+1-1,"")</f>
        <v/>
      </c>
      <c r="M6765" s="5" t="str">
        <f aca="false">IFERROR(MID($B6765,M$31*2+2,2)+1-1,"")</f>
        <v/>
      </c>
    </row>
    <row r="6766" customFormat="false" ht="13.8" hidden="false" customHeight="false" outlineLevel="0" collapsed="false">
      <c r="A6766" s="0" t="n">
        <f aca="false">A6765+1</f>
        <v>6735</v>
      </c>
      <c r="B6766" s="5"/>
      <c r="C6766" s="0" t="str">
        <f aca="false">MID(B6766,1,1)</f>
        <v/>
      </c>
      <c r="D6766" s="5" t="str">
        <f aca="false">IFERROR(MID($B6766,D$31*2+2,2)+1-1,"")</f>
        <v/>
      </c>
      <c r="E6766" s="5" t="str">
        <f aca="false">IFERROR(MID($B6766,E$31*2+2,2)+1-1,"")</f>
        <v/>
      </c>
      <c r="F6766" s="5" t="str">
        <f aca="false">IFERROR(MID($B6766,F$31*2+2,2)+1-1,"")</f>
        <v/>
      </c>
      <c r="G6766" s="5" t="str">
        <f aca="false">IFERROR(MID($B6766,G$31*2+2,2)+1-1,"")</f>
        <v/>
      </c>
      <c r="H6766" s="5" t="str">
        <f aca="false">IFERROR(MID($B6766,H$31*2+2,2)+1-1,"")</f>
        <v/>
      </c>
      <c r="I6766" s="5" t="str">
        <f aca="false">IFERROR(MID($B6766,I$31*2+2,2)+1-1,"")</f>
        <v/>
      </c>
      <c r="J6766" s="5" t="str">
        <f aca="false">IFERROR(MID($B6766,J$31*2+2,2)+1-1,"")</f>
        <v/>
      </c>
      <c r="K6766" s="5" t="str">
        <f aca="false">IFERROR(MID($B6766,K$31*2+2,2)+1-1,"")</f>
        <v/>
      </c>
      <c r="L6766" s="5" t="str">
        <f aca="false">IFERROR(MID($B6766,L$31*2+2,2)+1-1,"")</f>
        <v/>
      </c>
      <c r="M6766" s="5" t="str">
        <f aca="false">IFERROR(MID($B6766,M$31*2+2,2)+1-1,"")</f>
        <v/>
      </c>
    </row>
    <row r="6767" customFormat="false" ht="13.8" hidden="false" customHeight="false" outlineLevel="0" collapsed="false">
      <c r="A6767" s="0" t="n">
        <f aca="false">A6766+1</f>
        <v>6736</v>
      </c>
      <c r="B6767" s="5"/>
      <c r="C6767" s="0" t="str">
        <f aca="false">MID(B6767,1,1)</f>
        <v/>
      </c>
      <c r="D6767" s="5" t="str">
        <f aca="false">IFERROR(MID($B6767,D$31*2+2,2)+1-1,"")</f>
        <v/>
      </c>
      <c r="E6767" s="5" t="str">
        <f aca="false">IFERROR(MID($B6767,E$31*2+2,2)+1-1,"")</f>
        <v/>
      </c>
      <c r="F6767" s="5" t="str">
        <f aca="false">IFERROR(MID($B6767,F$31*2+2,2)+1-1,"")</f>
        <v/>
      </c>
      <c r="G6767" s="5" t="str">
        <f aca="false">IFERROR(MID($B6767,G$31*2+2,2)+1-1,"")</f>
        <v/>
      </c>
      <c r="H6767" s="5" t="str">
        <f aca="false">IFERROR(MID($B6767,H$31*2+2,2)+1-1,"")</f>
        <v/>
      </c>
      <c r="I6767" s="5" t="str">
        <f aca="false">IFERROR(MID($B6767,I$31*2+2,2)+1-1,"")</f>
        <v/>
      </c>
      <c r="J6767" s="5" t="str">
        <f aca="false">IFERROR(MID($B6767,J$31*2+2,2)+1-1,"")</f>
        <v/>
      </c>
      <c r="K6767" s="5" t="str">
        <f aca="false">IFERROR(MID($B6767,K$31*2+2,2)+1-1,"")</f>
        <v/>
      </c>
      <c r="L6767" s="5" t="str">
        <f aca="false">IFERROR(MID($B6767,L$31*2+2,2)+1-1,"")</f>
        <v/>
      </c>
      <c r="M6767" s="5" t="str">
        <f aca="false">IFERROR(MID($B6767,M$31*2+2,2)+1-1,"")</f>
        <v/>
      </c>
    </row>
    <row r="6768" customFormat="false" ht="13.8" hidden="false" customHeight="false" outlineLevel="0" collapsed="false">
      <c r="A6768" s="0" t="n">
        <f aca="false">A6767+1</f>
        <v>6737</v>
      </c>
      <c r="B6768" s="5"/>
      <c r="C6768" s="0" t="str">
        <f aca="false">MID(B6768,1,1)</f>
        <v/>
      </c>
      <c r="D6768" s="5" t="str">
        <f aca="false">IFERROR(MID($B6768,D$31*2+2,2)+1-1,"")</f>
        <v/>
      </c>
      <c r="E6768" s="5" t="str">
        <f aca="false">IFERROR(MID($B6768,E$31*2+2,2)+1-1,"")</f>
        <v/>
      </c>
      <c r="F6768" s="5" t="str">
        <f aca="false">IFERROR(MID($B6768,F$31*2+2,2)+1-1,"")</f>
        <v/>
      </c>
      <c r="G6768" s="5" t="str">
        <f aca="false">IFERROR(MID($B6768,G$31*2+2,2)+1-1,"")</f>
        <v/>
      </c>
      <c r="H6768" s="5" t="str">
        <f aca="false">IFERROR(MID($B6768,H$31*2+2,2)+1-1,"")</f>
        <v/>
      </c>
      <c r="I6768" s="5" t="str">
        <f aca="false">IFERROR(MID($B6768,I$31*2+2,2)+1-1,"")</f>
        <v/>
      </c>
      <c r="J6768" s="5" t="str">
        <f aca="false">IFERROR(MID($B6768,J$31*2+2,2)+1-1,"")</f>
        <v/>
      </c>
      <c r="K6768" s="5" t="str">
        <f aca="false">IFERROR(MID($B6768,K$31*2+2,2)+1-1,"")</f>
        <v/>
      </c>
      <c r="L6768" s="5" t="str">
        <f aca="false">IFERROR(MID($B6768,L$31*2+2,2)+1-1,"")</f>
        <v/>
      </c>
      <c r="M6768" s="5" t="str">
        <f aca="false">IFERROR(MID($B6768,M$31*2+2,2)+1-1,"")</f>
        <v/>
      </c>
    </row>
    <row r="6769" customFormat="false" ht="13.8" hidden="false" customHeight="false" outlineLevel="0" collapsed="false">
      <c r="A6769" s="0" t="n">
        <f aca="false">A6768+1</f>
        <v>6738</v>
      </c>
      <c r="B6769" s="5"/>
      <c r="C6769" s="0" t="str">
        <f aca="false">MID(B6769,1,1)</f>
        <v/>
      </c>
      <c r="D6769" s="5" t="str">
        <f aca="false">IFERROR(MID($B6769,D$31*2+2,2)+1-1,"")</f>
        <v/>
      </c>
      <c r="E6769" s="5" t="str">
        <f aca="false">IFERROR(MID($B6769,E$31*2+2,2)+1-1,"")</f>
        <v/>
      </c>
      <c r="F6769" s="5" t="str">
        <f aca="false">IFERROR(MID($B6769,F$31*2+2,2)+1-1,"")</f>
        <v/>
      </c>
      <c r="G6769" s="5" t="str">
        <f aca="false">IFERROR(MID($B6769,G$31*2+2,2)+1-1,"")</f>
        <v/>
      </c>
      <c r="H6769" s="5" t="str">
        <f aca="false">IFERROR(MID($B6769,H$31*2+2,2)+1-1,"")</f>
        <v/>
      </c>
      <c r="I6769" s="5" t="str">
        <f aca="false">IFERROR(MID($B6769,I$31*2+2,2)+1-1,"")</f>
        <v/>
      </c>
      <c r="J6769" s="5" t="str">
        <f aca="false">IFERROR(MID($B6769,J$31*2+2,2)+1-1,"")</f>
        <v/>
      </c>
      <c r="K6769" s="5" t="str">
        <f aca="false">IFERROR(MID($B6769,K$31*2+2,2)+1-1,"")</f>
        <v/>
      </c>
      <c r="L6769" s="5" t="str">
        <f aca="false">IFERROR(MID($B6769,L$31*2+2,2)+1-1,"")</f>
        <v/>
      </c>
      <c r="M6769" s="5" t="str">
        <f aca="false">IFERROR(MID($B6769,M$31*2+2,2)+1-1,"")</f>
        <v/>
      </c>
    </row>
    <row r="6770" customFormat="false" ht="13.8" hidden="false" customHeight="false" outlineLevel="0" collapsed="false">
      <c r="A6770" s="0" t="n">
        <f aca="false">A6769+1</f>
        <v>6739</v>
      </c>
      <c r="B6770" s="5"/>
      <c r="C6770" s="0" t="str">
        <f aca="false">MID(B6770,1,1)</f>
        <v/>
      </c>
      <c r="D6770" s="5" t="str">
        <f aca="false">IFERROR(MID($B6770,D$31*2+2,2)+1-1,"")</f>
        <v/>
      </c>
      <c r="E6770" s="5" t="str">
        <f aca="false">IFERROR(MID($B6770,E$31*2+2,2)+1-1,"")</f>
        <v/>
      </c>
      <c r="F6770" s="5" t="str">
        <f aca="false">IFERROR(MID($B6770,F$31*2+2,2)+1-1,"")</f>
        <v/>
      </c>
      <c r="G6770" s="5" t="str">
        <f aca="false">IFERROR(MID($B6770,G$31*2+2,2)+1-1,"")</f>
        <v/>
      </c>
      <c r="H6770" s="5" t="str">
        <f aca="false">IFERROR(MID($B6770,H$31*2+2,2)+1-1,"")</f>
        <v/>
      </c>
      <c r="I6770" s="5" t="str">
        <f aca="false">IFERROR(MID($B6770,I$31*2+2,2)+1-1,"")</f>
        <v/>
      </c>
      <c r="J6770" s="5" t="str">
        <f aca="false">IFERROR(MID($B6770,J$31*2+2,2)+1-1,"")</f>
        <v/>
      </c>
      <c r="K6770" s="5" t="str">
        <f aca="false">IFERROR(MID($B6770,K$31*2+2,2)+1-1,"")</f>
        <v/>
      </c>
      <c r="L6770" s="5" t="str">
        <f aca="false">IFERROR(MID($B6770,L$31*2+2,2)+1-1,"")</f>
        <v/>
      </c>
      <c r="M6770" s="5" t="str">
        <f aca="false">IFERROR(MID($B6770,M$31*2+2,2)+1-1,"")</f>
        <v/>
      </c>
    </row>
    <row r="6771" customFormat="false" ht="13.8" hidden="false" customHeight="false" outlineLevel="0" collapsed="false">
      <c r="A6771" s="0" t="n">
        <f aca="false">A6770+1</f>
        <v>6740</v>
      </c>
      <c r="B6771" s="5"/>
      <c r="C6771" s="0" t="str">
        <f aca="false">MID(B6771,1,1)</f>
        <v/>
      </c>
      <c r="D6771" s="5" t="str">
        <f aca="false">IFERROR(MID($B6771,D$31*2+2,2)+1-1,"")</f>
        <v/>
      </c>
      <c r="E6771" s="5" t="str">
        <f aca="false">IFERROR(MID($B6771,E$31*2+2,2)+1-1,"")</f>
        <v/>
      </c>
      <c r="F6771" s="5" t="str">
        <f aca="false">IFERROR(MID($B6771,F$31*2+2,2)+1-1,"")</f>
        <v/>
      </c>
      <c r="G6771" s="5" t="str">
        <f aca="false">IFERROR(MID($B6771,G$31*2+2,2)+1-1,"")</f>
        <v/>
      </c>
      <c r="H6771" s="5" t="str">
        <f aca="false">IFERROR(MID($B6771,H$31*2+2,2)+1-1,"")</f>
        <v/>
      </c>
      <c r="I6771" s="5" t="str">
        <f aca="false">IFERROR(MID($B6771,I$31*2+2,2)+1-1,"")</f>
        <v/>
      </c>
      <c r="J6771" s="5" t="str">
        <f aca="false">IFERROR(MID($B6771,J$31*2+2,2)+1-1,"")</f>
        <v/>
      </c>
      <c r="K6771" s="5" t="str">
        <f aca="false">IFERROR(MID($B6771,K$31*2+2,2)+1-1,"")</f>
        <v/>
      </c>
      <c r="L6771" s="5" t="str">
        <f aca="false">IFERROR(MID($B6771,L$31*2+2,2)+1-1,"")</f>
        <v/>
      </c>
      <c r="M6771" s="5" t="str">
        <f aca="false">IFERROR(MID($B6771,M$31*2+2,2)+1-1,"")</f>
        <v/>
      </c>
    </row>
    <row r="6772" customFormat="false" ht="13.8" hidden="false" customHeight="false" outlineLevel="0" collapsed="false">
      <c r="A6772" s="0" t="n">
        <f aca="false">A6771+1</f>
        <v>6741</v>
      </c>
      <c r="B6772" s="5"/>
      <c r="C6772" s="0" t="str">
        <f aca="false">MID(B6772,1,1)</f>
        <v/>
      </c>
      <c r="D6772" s="5" t="str">
        <f aca="false">IFERROR(MID($B6772,D$31*2+2,2)+1-1,"")</f>
        <v/>
      </c>
      <c r="E6772" s="5" t="str">
        <f aca="false">IFERROR(MID($B6772,E$31*2+2,2)+1-1,"")</f>
        <v/>
      </c>
      <c r="F6772" s="5" t="str">
        <f aca="false">IFERROR(MID($B6772,F$31*2+2,2)+1-1,"")</f>
        <v/>
      </c>
      <c r="G6772" s="5" t="str">
        <f aca="false">IFERROR(MID($B6772,G$31*2+2,2)+1-1,"")</f>
        <v/>
      </c>
      <c r="H6772" s="5" t="str">
        <f aca="false">IFERROR(MID($B6772,H$31*2+2,2)+1-1,"")</f>
        <v/>
      </c>
      <c r="I6772" s="5" t="str">
        <f aca="false">IFERROR(MID($B6772,I$31*2+2,2)+1-1,"")</f>
        <v/>
      </c>
      <c r="J6772" s="5" t="str">
        <f aca="false">IFERROR(MID($B6772,J$31*2+2,2)+1-1,"")</f>
        <v/>
      </c>
      <c r="K6772" s="5" t="str">
        <f aca="false">IFERROR(MID($B6772,K$31*2+2,2)+1-1,"")</f>
        <v/>
      </c>
      <c r="L6772" s="5" t="str">
        <f aca="false">IFERROR(MID($B6772,L$31*2+2,2)+1-1,"")</f>
        <v/>
      </c>
      <c r="M6772" s="5" t="str">
        <f aca="false">IFERROR(MID($B6772,M$31*2+2,2)+1-1,"")</f>
        <v/>
      </c>
    </row>
    <row r="6773" customFormat="false" ht="13.8" hidden="false" customHeight="false" outlineLevel="0" collapsed="false">
      <c r="A6773" s="0" t="n">
        <f aca="false">A6772+1</f>
        <v>6742</v>
      </c>
      <c r="B6773" s="5"/>
      <c r="C6773" s="0" t="str">
        <f aca="false">MID(B6773,1,1)</f>
        <v/>
      </c>
      <c r="D6773" s="5" t="str">
        <f aca="false">IFERROR(MID($B6773,D$31*2+2,2)+1-1,"")</f>
        <v/>
      </c>
      <c r="E6773" s="5" t="str">
        <f aca="false">IFERROR(MID($B6773,E$31*2+2,2)+1-1,"")</f>
        <v/>
      </c>
      <c r="F6773" s="5" t="str">
        <f aca="false">IFERROR(MID($B6773,F$31*2+2,2)+1-1,"")</f>
        <v/>
      </c>
      <c r="G6773" s="5" t="str">
        <f aca="false">IFERROR(MID($B6773,G$31*2+2,2)+1-1,"")</f>
        <v/>
      </c>
      <c r="H6773" s="5" t="str">
        <f aca="false">IFERROR(MID($B6773,H$31*2+2,2)+1-1,"")</f>
        <v/>
      </c>
      <c r="I6773" s="5" t="str">
        <f aca="false">IFERROR(MID($B6773,I$31*2+2,2)+1-1,"")</f>
        <v/>
      </c>
      <c r="J6773" s="5" t="str">
        <f aca="false">IFERROR(MID($B6773,J$31*2+2,2)+1-1,"")</f>
        <v/>
      </c>
      <c r="K6773" s="5" t="str">
        <f aca="false">IFERROR(MID($B6773,K$31*2+2,2)+1-1,"")</f>
        <v/>
      </c>
      <c r="L6773" s="5" t="str">
        <f aca="false">IFERROR(MID($B6773,L$31*2+2,2)+1-1,"")</f>
        <v/>
      </c>
      <c r="M6773" s="5" t="str">
        <f aca="false">IFERROR(MID($B6773,M$31*2+2,2)+1-1,"")</f>
        <v/>
      </c>
    </row>
    <row r="6774" customFormat="false" ht="13.8" hidden="false" customHeight="false" outlineLevel="0" collapsed="false">
      <c r="A6774" s="0" t="n">
        <f aca="false">A6773+1</f>
        <v>6743</v>
      </c>
      <c r="B6774" s="5"/>
      <c r="C6774" s="0" t="str">
        <f aca="false">MID(B6774,1,1)</f>
        <v/>
      </c>
      <c r="D6774" s="5" t="str">
        <f aca="false">IFERROR(MID($B6774,D$31*2+2,2)+1-1,"")</f>
        <v/>
      </c>
      <c r="E6774" s="5" t="str">
        <f aca="false">IFERROR(MID($B6774,E$31*2+2,2)+1-1,"")</f>
        <v/>
      </c>
      <c r="F6774" s="5" t="str">
        <f aca="false">IFERROR(MID($B6774,F$31*2+2,2)+1-1,"")</f>
        <v/>
      </c>
      <c r="G6774" s="5" t="str">
        <f aca="false">IFERROR(MID($B6774,G$31*2+2,2)+1-1,"")</f>
        <v/>
      </c>
      <c r="H6774" s="5" t="str">
        <f aca="false">IFERROR(MID($B6774,H$31*2+2,2)+1-1,"")</f>
        <v/>
      </c>
      <c r="I6774" s="5" t="str">
        <f aca="false">IFERROR(MID($B6774,I$31*2+2,2)+1-1,"")</f>
        <v/>
      </c>
      <c r="J6774" s="5" t="str">
        <f aca="false">IFERROR(MID($B6774,J$31*2+2,2)+1-1,"")</f>
        <v/>
      </c>
      <c r="K6774" s="5" t="str">
        <f aca="false">IFERROR(MID($B6774,K$31*2+2,2)+1-1,"")</f>
        <v/>
      </c>
      <c r="L6774" s="5" t="str">
        <f aca="false">IFERROR(MID($B6774,L$31*2+2,2)+1-1,"")</f>
        <v/>
      </c>
      <c r="M6774" s="5" t="str">
        <f aca="false">IFERROR(MID($B6774,M$31*2+2,2)+1-1,"")</f>
        <v/>
      </c>
    </row>
    <row r="6775" customFormat="false" ht="13.8" hidden="false" customHeight="false" outlineLevel="0" collapsed="false">
      <c r="A6775" s="0" t="n">
        <f aca="false">A6774+1</f>
        <v>6744</v>
      </c>
      <c r="B6775" s="5"/>
      <c r="C6775" s="0" t="str">
        <f aca="false">MID(B6775,1,1)</f>
        <v/>
      </c>
      <c r="D6775" s="5" t="str">
        <f aca="false">IFERROR(MID($B6775,D$31*2+2,2)+1-1,"")</f>
        <v/>
      </c>
      <c r="E6775" s="5" t="str">
        <f aca="false">IFERROR(MID($B6775,E$31*2+2,2)+1-1,"")</f>
        <v/>
      </c>
      <c r="F6775" s="5" t="str">
        <f aca="false">IFERROR(MID($B6775,F$31*2+2,2)+1-1,"")</f>
        <v/>
      </c>
      <c r="G6775" s="5" t="str">
        <f aca="false">IFERROR(MID($B6775,G$31*2+2,2)+1-1,"")</f>
        <v/>
      </c>
      <c r="H6775" s="5" t="str">
        <f aca="false">IFERROR(MID($B6775,H$31*2+2,2)+1-1,"")</f>
        <v/>
      </c>
      <c r="I6775" s="5" t="str">
        <f aca="false">IFERROR(MID($B6775,I$31*2+2,2)+1-1,"")</f>
        <v/>
      </c>
      <c r="J6775" s="5" t="str">
        <f aca="false">IFERROR(MID($B6775,J$31*2+2,2)+1-1,"")</f>
        <v/>
      </c>
      <c r="K6775" s="5" t="str">
        <f aca="false">IFERROR(MID($B6775,K$31*2+2,2)+1-1,"")</f>
        <v/>
      </c>
      <c r="L6775" s="5" t="str">
        <f aca="false">IFERROR(MID($B6775,L$31*2+2,2)+1-1,"")</f>
        <v/>
      </c>
      <c r="M6775" s="5" t="str">
        <f aca="false">IFERROR(MID($B6775,M$31*2+2,2)+1-1,"")</f>
        <v/>
      </c>
    </row>
    <row r="6776" customFormat="false" ht="13.8" hidden="false" customHeight="false" outlineLevel="0" collapsed="false">
      <c r="A6776" s="0" t="n">
        <f aca="false">A6775+1</f>
        <v>6745</v>
      </c>
      <c r="B6776" s="5"/>
      <c r="C6776" s="0" t="str">
        <f aca="false">MID(B6776,1,1)</f>
        <v/>
      </c>
      <c r="D6776" s="5" t="str">
        <f aca="false">IFERROR(MID($B6776,D$31*2+2,2)+1-1,"")</f>
        <v/>
      </c>
      <c r="E6776" s="5" t="str">
        <f aca="false">IFERROR(MID($B6776,E$31*2+2,2)+1-1,"")</f>
        <v/>
      </c>
      <c r="F6776" s="5" t="str">
        <f aca="false">IFERROR(MID($B6776,F$31*2+2,2)+1-1,"")</f>
        <v/>
      </c>
      <c r="G6776" s="5" t="str">
        <f aca="false">IFERROR(MID($B6776,G$31*2+2,2)+1-1,"")</f>
        <v/>
      </c>
      <c r="H6776" s="5" t="str">
        <f aca="false">IFERROR(MID($B6776,H$31*2+2,2)+1-1,"")</f>
        <v/>
      </c>
      <c r="I6776" s="5" t="str">
        <f aca="false">IFERROR(MID($B6776,I$31*2+2,2)+1-1,"")</f>
        <v/>
      </c>
      <c r="J6776" s="5" t="str">
        <f aca="false">IFERROR(MID($B6776,J$31*2+2,2)+1-1,"")</f>
        <v/>
      </c>
      <c r="K6776" s="5" t="str">
        <f aca="false">IFERROR(MID($B6776,K$31*2+2,2)+1-1,"")</f>
        <v/>
      </c>
      <c r="L6776" s="5" t="str">
        <f aca="false">IFERROR(MID($B6776,L$31*2+2,2)+1-1,"")</f>
        <v/>
      </c>
      <c r="M6776" s="5" t="str">
        <f aca="false">IFERROR(MID($B6776,M$31*2+2,2)+1-1,"")</f>
        <v/>
      </c>
    </row>
    <row r="6777" customFormat="false" ht="13.8" hidden="false" customHeight="false" outlineLevel="0" collapsed="false">
      <c r="A6777" s="0" t="n">
        <f aca="false">A6776+1</f>
        <v>6746</v>
      </c>
      <c r="B6777" s="5"/>
      <c r="C6777" s="0" t="str">
        <f aca="false">MID(B6777,1,1)</f>
        <v/>
      </c>
      <c r="D6777" s="5" t="str">
        <f aca="false">IFERROR(MID($B6777,D$31*2+2,2)+1-1,"")</f>
        <v/>
      </c>
      <c r="E6777" s="5" t="str">
        <f aca="false">IFERROR(MID($B6777,E$31*2+2,2)+1-1,"")</f>
        <v/>
      </c>
      <c r="F6777" s="5" t="str">
        <f aca="false">IFERROR(MID($B6777,F$31*2+2,2)+1-1,"")</f>
        <v/>
      </c>
      <c r="G6777" s="5" t="str">
        <f aca="false">IFERROR(MID($B6777,G$31*2+2,2)+1-1,"")</f>
        <v/>
      </c>
      <c r="H6777" s="5" t="str">
        <f aca="false">IFERROR(MID($B6777,H$31*2+2,2)+1-1,"")</f>
        <v/>
      </c>
      <c r="I6777" s="5" t="str">
        <f aca="false">IFERROR(MID($B6777,I$31*2+2,2)+1-1,"")</f>
        <v/>
      </c>
      <c r="J6777" s="5" t="str">
        <f aca="false">IFERROR(MID($B6777,J$31*2+2,2)+1-1,"")</f>
        <v/>
      </c>
      <c r="K6777" s="5" t="str">
        <f aca="false">IFERROR(MID($B6777,K$31*2+2,2)+1-1,"")</f>
        <v/>
      </c>
      <c r="L6777" s="5" t="str">
        <f aca="false">IFERROR(MID($B6777,L$31*2+2,2)+1-1,"")</f>
        <v/>
      </c>
      <c r="M6777" s="5" t="str">
        <f aca="false">IFERROR(MID($B6777,M$31*2+2,2)+1-1,"")</f>
        <v/>
      </c>
    </row>
    <row r="6778" customFormat="false" ht="13.8" hidden="false" customHeight="false" outlineLevel="0" collapsed="false">
      <c r="A6778" s="0" t="n">
        <f aca="false">A6777+1</f>
        <v>6747</v>
      </c>
      <c r="B6778" s="5"/>
      <c r="C6778" s="0" t="str">
        <f aca="false">MID(B6778,1,1)</f>
        <v/>
      </c>
      <c r="D6778" s="5" t="str">
        <f aca="false">IFERROR(MID($B6778,D$31*2+2,2)+1-1,"")</f>
        <v/>
      </c>
      <c r="E6778" s="5" t="str">
        <f aca="false">IFERROR(MID($B6778,E$31*2+2,2)+1-1,"")</f>
        <v/>
      </c>
      <c r="F6778" s="5" t="str">
        <f aca="false">IFERROR(MID($B6778,F$31*2+2,2)+1-1,"")</f>
        <v/>
      </c>
      <c r="G6778" s="5" t="str">
        <f aca="false">IFERROR(MID($B6778,G$31*2+2,2)+1-1,"")</f>
        <v/>
      </c>
      <c r="H6778" s="5" t="str">
        <f aca="false">IFERROR(MID($B6778,H$31*2+2,2)+1-1,"")</f>
        <v/>
      </c>
      <c r="I6778" s="5" t="str">
        <f aca="false">IFERROR(MID($B6778,I$31*2+2,2)+1-1,"")</f>
        <v/>
      </c>
      <c r="J6778" s="5" t="str">
        <f aca="false">IFERROR(MID($B6778,J$31*2+2,2)+1-1,"")</f>
        <v/>
      </c>
      <c r="K6778" s="5" t="str">
        <f aca="false">IFERROR(MID($B6778,K$31*2+2,2)+1-1,"")</f>
        <v/>
      </c>
      <c r="L6778" s="5" t="str">
        <f aca="false">IFERROR(MID($B6778,L$31*2+2,2)+1-1,"")</f>
        <v/>
      </c>
      <c r="M6778" s="5" t="str">
        <f aca="false">IFERROR(MID($B6778,M$31*2+2,2)+1-1,"")</f>
        <v/>
      </c>
    </row>
    <row r="6779" customFormat="false" ht="13.8" hidden="false" customHeight="false" outlineLevel="0" collapsed="false">
      <c r="A6779" s="0" t="n">
        <f aca="false">A6778+1</f>
        <v>6748</v>
      </c>
      <c r="B6779" s="5"/>
      <c r="C6779" s="0" t="str">
        <f aca="false">MID(B6779,1,1)</f>
        <v/>
      </c>
      <c r="D6779" s="5" t="str">
        <f aca="false">IFERROR(MID($B6779,D$31*2+2,2)+1-1,"")</f>
        <v/>
      </c>
      <c r="E6779" s="5" t="str">
        <f aca="false">IFERROR(MID($B6779,E$31*2+2,2)+1-1,"")</f>
        <v/>
      </c>
      <c r="F6779" s="5" t="str">
        <f aca="false">IFERROR(MID($B6779,F$31*2+2,2)+1-1,"")</f>
        <v/>
      </c>
      <c r="G6779" s="5" t="str">
        <f aca="false">IFERROR(MID($B6779,G$31*2+2,2)+1-1,"")</f>
        <v/>
      </c>
      <c r="H6779" s="5" t="str">
        <f aca="false">IFERROR(MID($B6779,H$31*2+2,2)+1-1,"")</f>
        <v/>
      </c>
      <c r="I6779" s="5" t="str">
        <f aca="false">IFERROR(MID($B6779,I$31*2+2,2)+1-1,"")</f>
        <v/>
      </c>
      <c r="J6779" s="5" t="str">
        <f aca="false">IFERROR(MID($B6779,J$31*2+2,2)+1-1,"")</f>
        <v/>
      </c>
      <c r="K6779" s="5" t="str">
        <f aca="false">IFERROR(MID($B6779,K$31*2+2,2)+1-1,"")</f>
        <v/>
      </c>
      <c r="L6779" s="5" t="str">
        <f aca="false">IFERROR(MID($B6779,L$31*2+2,2)+1-1,"")</f>
        <v/>
      </c>
      <c r="M6779" s="5" t="str">
        <f aca="false">IFERROR(MID($B6779,M$31*2+2,2)+1-1,"")</f>
        <v/>
      </c>
    </row>
    <row r="6780" customFormat="false" ht="13.8" hidden="false" customHeight="false" outlineLevel="0" collapsed="false">
      <c r="A6780" s="0" t="n">
        <f aca="false">A6779+1</f>
        <v>6749</v>
      </c>
      <c r="B6780" s="5"/>
      <c r="C6780" s="0" t="str">
        <f aca="false">MID(B6780,1,1)</f>
        <v/>
      </c>
      <c r="D6780" s="5" t="str">
        <f aca="false">IFERROR(MID($B6780,D$31*2+2,2)+1-1,"")</f>
        <v/>
      </c>
      <c r="E6780" s="5" t="str">
        <f aca="false">IFERROR(MID($B6780,E$31*2+2,2)+1-1,"")</f>
        <v/>
      </c>
      <c r="F6780" s="5" t="str">
        <f aca="false">IFERROR(MID($B6780,F$31*2+2,2)+1-1,"")</f>
        <v/>
      </c>
      <c r="G6780" s="5" t="str">
        <f aca="false">IFERROR(MID($B6780,G$31*2+2,2)+1-1,"")</f>
        <v/>
      </c>
      <c r="H6780" s="5" t="str">
        <f aca="false">IFERROR(MID($B6780,H$31*2+2,2)+1-1,"")</f>
        <v/>
      </c>
      <c r="I6780" s="5" t="str">
        <f aca="false">IFERROR(MID($B6780,I$31*2+2,2)+1-1,"")</f>
        <v/>
      </c>
      <c r="J6780" s="5" t="str">
        <f aca="false">IFERROR(MID($B6780,J$31*2+2,2)+1-1,"")</f>
        <v/>
      </c>
      <c r="K6780" s="5" t="str">
        <f aca="false">IFERROR(MID($B6780,K$31*2+2,2)+1-1,"")</f>
        <v/>
      </c>
      <c r="L6780" s="5" t="str">
        <f aca="false">IFERROR(MID($B6780,L$31*2+2,2)+1-1,"")</f>
        <v/>
      </c>
      <c r="M6780" s="5" t="str">
        <f aca="false">IFERROR(MID($B6780,M$31*2+2,2)+1-1,"")</f>
        <v/>
      </c>
    </row>
    <row r="6781" customFormat="false" ht="13.8" hidden="false" customHeight="false" outlineLevel="0" collapsed="false">
      <c r="A6781" s="0" t="n">
        <f aca="false">A6780+1</f>
        <v>6750</v>
      </c>
      <c r="B6781" s="5"/>
      <c r="C6781" s="0" t="str">
        <f aca="false">MID(B6781,1,1)</f>
        <v/>
      </c>
      <c r="D6781" s="5" t="str">
        <f aca="false">IFERROR(MID($B6781,D$31*2+2,2)+1-1,"")</f>
        <v/>
      </c>
      <c r="E6781" s="5" t="str">
        <f aca="false">IFERROR(MID($B6781,E$31*2+2,2)+1-1,"")</f>
        <v/>
      </c>
      <c r="F6781" s="5" t="str">
        <f aca="false">IFERROR(MID($B6781,F$31*2+2,2)+1-1,"")</f>
        <v/>
      </c>
      <c r="G6781" s="5" t="str">
        <f aca="false">IFERROR(MID($B6781,G$31*2+2,2)+1-1,"")</f>
        <v/>
      </c>
      <c r="H6781" s="5" t="str">
        <f aca="false">IFERROR(MID($B6781,H$31*2+2,2)+1-1,"")</f>
        <v/>
      </c>
      <c r="I6781" s="5" t="str">
        <f aca="false">IFERROR(MID($B6781,I$31*2+2,2)+1-1,"")</f>
        <v/>
      </c>
      <c r="J6781" s="5" t="str">
        <f aca="false">IFERROR(MID($B6781,J$31*2+2,2)+1-1,"")</f>
        <v/>
      </c>
      <c r="K6781" s="5" t="str">
        <f aca="false">IFERROR(MID($B6781,K$31*2+2,2)+1-1,"")</f>
        <v/>
      </c>
      <c r="L6781" s="5" t="str">
        <f aca="false">IFERROR(MID($B6781,L$31*2+2,2)+1-1,"")</f>
        <v/>
      </c>
      <c r="M6781" s="5" t="str">
        <f aca="false">IFERROR(MID($B6781,M$31*2+2,2)+1-1,"")</f>
        <v/>
      </c>
    </row>
    <row r="6782" customFormat="false" ht="13.8" hidden="false" customHeight="false" outlineLevel="0" collapsed="false">
      <c r="A6782" s="0" t="n">
        <f aca="false">A6781+1</f>
        <v>6751</v>
      </c>
      <c r="B6782" s="5"/>
      <c r="C6782" s="0" t="str">
        <f aca="false">MID(B6782,1,1)</f>
        <v/>
      </c>
      <c r="D6782" s="5" t="str">
        <f aca="false">IFERROR(MID($B6782,D$31*2+2,2)+1-1,"")</f>
        <v/>
      </c>
      <c r="E6782" s="5" t="str">
        <f aca="false">IFERROR(MID($B6782,E$31*2+2,2)+1-1,"")</f>
        <v/>
      </c>
      <c r="F6782" s="5" t="str">
        <f aca="false">IFERROR(MID($B6782,F$31*2+2,2)+1-1,"")</f>
        <v/>
      </c>
      <c r="G6782" s="5" t="str">
        <f aca="false">IFERROR(MID($B6782,G$31*2+2,2)+1-1,"")</f>
        <v/>
      </c>
      <c r="H6782" s="5" t="str">
        <f aca="false">IFERROR(MID($B6782,H$31*2+2,2)+1-1,"")</f>
        <v/>
      </c>
      <c r="I6782" s="5" t="str">
        <f aca="false">IFERROR(MID($B6782,I$31*2+2,2)+1-1,"")</f>
        <v/>
      </c>
      <c r="J6782" s="5" t="str">
        <f aca="false">IFERROR(MID($B6782,J$31*2+2,2)+1-1,"")</f>
        <v/>
      </c>
      <c r="K6782" s="5" t="str">
        <f aca="false">IFERROR(MID($B6782,K$31*2+2,2)+1-1,"")</f>
        <v/>
      </c>
      <c r="L6782" s="5" t="str">
        <f aca="false">IFERROR(MID($B6782,L$31*2+2,2)+1-1,"")</f>
        <v/>
      </c>
      <c r="M6782" s="5" t="str">
        <f aca="false">IFERROR(MID($B6782,M$31*2+2,2)+1-1,"")</f>
        <v/>
      </c>
    </row>
    <row r="6783" customFormat="false" ht="13.8" hidden="false" customHeight="false" outlineLevel="0" collapsed="false">
      <c r="A6783" s="0" t="n">
        <f aca="false">A6782+1</f>
        <v>6752</v>
      </c>
      <c r="B6783" s="5"/>
      <c r="C6783" s="0" t="str">
        <f aca="false">MID(B6783,1,1)</f>
        <v/>
      </c>
      <c r="D6783" s="5" t="str">
        <f aca="false">IFERROR(MID($B6783,D$31*2+2,2)+1-1,"")</f>
        <v/>
      </c>
      <c r="E6783" s="5" t="str">
        <f aca="false">IFERROR(MID($B6783,E$31*2+2,2)+1-1,"")</f>
        <v/>
      </c>
      <c r="F6783" s="5" t="str">
        <f aca="false">IFERROR(MID($B6783,F$31*2+2,2)+1-1,"")</f>
        <v/>
      </c>
      <c r="G6783" s="5" t="str">
        <f aca="false">IFERROR(MID($B6783,G$31*2+2,2)+1-1,"")</f>
        <v/>
      </c>
      <c r="H6783" s="5" t="str">
        <f aca="false">IFERROR(MID($B6783,H$31*2+2,2)+1-1,"")</f>
        <v/>
      </c>
      <c r="I6783" s="5" t="str">
        <f aca="false">IFERROR(MID($B6783,I$31*2+2,2)+1-1,"")</f>
        <v/>
      </c>
      <c r="J6783" s="5" t="str">
        <f aca="false">IFERROR(MID($B6783,J$31*2+2,2)+1-1,"")</f>
        <v/>
      </c>
      <c r="K6783" s="5" t="str">
        <f aca="false">IFERROR(MID($B6783,K$31*2+2,2)+1-1,"")</f>
        <v/>
      </c>
      <c r="L6783" s="5" t="str">
        <f aca="false">IFERROR(MID($B6783,L$31*2+2,2)+1-1,"")</f>
        <v/>
      </c>
      <c r="M6783" s="5" t="str">
        <f aca="false">IFERROR(MID($B6783,M$31*2+2,2)+1-1,"")</f>
        <v/>
      </c>
    </row>
    <row r="6784" customFormat="false" ht="13.8" hidden="false" customHeight="false" outlineLevel="0" collapsed="false">
      <c r="A6784" s="0" t="n">
        <f aca="false">A6783+1</f>
        <v>6753</v>
      </c>
      <c r="B6784" s="5"/>
      <c r="C6784" s="0" t="str">
        <f aca="false">MID(B6784,1,1)</f>
        <v/>
      </c>
      <c r="D6784" s="5" t="str">
        <f aca="false">IFERROR(MID($B6784,D$31*2+2,2)+1-1,"")</f>
        <v/>
      </c>
      <c r="E6784" s="5" t="str">
        <f aca="false">IFERROR(MID($B6784,E$31*2+2,2)+1-1,"")</f>
        <v/>
      </c>
      <c r="F6784" s="5" t="str">
        <f aca="false">IFERROR(MID($B6784,F$31*2+2,2)+1-1,"")</f>
        <v/>
      </c>
      <c r="G6784" s="5" t="str">
        <f aca="false">IFERROR(MID($B6784,G$31*2+2,2)+1-1,"")</f>
        <v/>
      </c>
      <c r="H6784" s="5" t="str">
        <f aca="false">IFERROR(MID($B6784,H$31*2+2,2)+1-1,"")</f>
        <v/>
      </c>
      <c r="I6784" s="5" t="str">
        <f aca="false">IFERROR(MID($B6784,I$31*2+2,2)+1-1,"")</f>
        <v/>
      </c>
      <c r="J6784" s="5" t="str">
        <f aca="false">IFERROR(MID($B6784,J$31*2+2,2)+1-1,"")</f>
        <v/>
      </c>
      <c r="K6784" s="5" t="str">
        <f aca="false">IFERROR(MID($B6784,K$31*2+2,2)+1-1,"")</f>
        <v/>
      </c>
      <c r="L6784" s="5" t="str">
        <f aca="false">IFERROR(MID($B6784,L$31*2+2,2)+1-1,"")</f>
        <v/>
      </c>
      <c r="M6784" s="5" t="str">
        <f aca="false">IFERROR(MID($B6784,M$31*2+2,2)+1-1,"")</f>
        <v/>
      </c>
    </row>
    <row r="6785" customFormat="false" ht="13.8" hidden="false" customHeight="false" outlineLevel="0" collapsed="false">
      <c r="A6785" s="0" t="n">
        <f aca="false">A6784+1</f>
        <v>6754</v>
      </c>
      <c r="B6785" s="5"/>
      <c r="C6785" s="0" t="str">
        <f aca="false">MID(B6785,1,1)</f>
        <v/>
      </c>
      <c r="D6785" s="5" t="str">
        <f aca="false">IFERROR(MID($B6785,D$31*2+2,2)+1-1,"")</f>
        <v/>
      </c>
      <c r="E6785" s="5" t="str">
        <f aca="false">IFERROR(MID($B6785,E$31*2+2,2)+1-1,"")</f>
        <v/>
      </c>
      <c r="F6785" s="5" t="str">
        <f aca="false">IFERROR(MID($B6785,F$31*2+2,2)+1-1,"")</f>
        <v/>
      </c>
      <c r="G6785" s="5" t="str">
        <f aca="false">IFERROR(MID($B6785,G$31*2+2,2)+1-1,"")</f>
        <v/>
      </c>
      <c r="H6785" s="5" t="str">
        <f aca="false">IFERROR(MID($B6785,H$31*2+2,2)+1-1,"")</f>
        <v/>
      </c>
      <c r="I6785" s="5" t="str">
        <f aca="false">IFERROR(MID($B6785,I$31*2+2,2)+1-1,"")</f>
        <v/>
      </c>
      <c r="J6785" s="5" t="str">
        <f aca="false">IFERROR(MID($B6785,J$31*2+2,2)+1-1,"")</f>
        <v/>
      </c>
      <c r="K6785" s="5" t="str">
        <f aca="false">IFERROR(MID($B6785,K$31*2+2,2)+1-1,"")</f>
        <v/>
      </c>
      <c r="L6785" s="5" t="str">
        <f aca="false">IFERROR(MID($B6785,L$31*2+2,2)+1-1,"")</f>
        <v/>
      </c>
      <c r="M6785" s="5" t="str">
        <f aca="false">IFERROR(MID($B6785,M$31*2+2,2)+1-1,"")</f>
        <v/>
      </c>
    </row>
    <row r="6786" customFormat="false" ht="13.8" hidden="false" customHeight="false" outlineLevel="0" collapsed="false">
      <c r="A6786" s="0" t="n">
        <f aca="false">A6785+1</f>
        <v>6755</v>
      </c>
      <c r="B6786" s="5"/>
      <c r="C6786" s="0" t="str">
        <f aca="false">MID(B6786,1,1)</f>
        <v/>
      </c>
      <c r="D6786" s="5" t="str">
        <f aca="false">IFERROR(MID($B6786,D$31*2+2,2)+1-1,"")</f>
        <v/>
      </c>
      <c r="E6786" s="5" t="str">
        <f aca="false">IFERROR(MID($B6786,E$31*2+2,2)+1-1,"")</f>
        <v/>
      </c>
      <c r="F6786" s="5" t="str">
        <f aca="false">IFERROR(MID($B6786,F$31*2+2,2)+1-1,"")</f>
        <v/>
      </c>
      <c r="G6786" s="5" t="str">
        <f aca="false">IFERROR(MID($B6786,G$31*2+2,2)+1-1,"")</f>
        <v/>
      </c>
      <c r="H6786" s="5" t="str">
        <f aca="false">IFERROR(MID($B6786,H$31*2+2,2)+1-1,"")</f>
        <v/>
      </c>
      <c r="I6786" s="5" t="str">
        <f aca="false">IFERROR(MID($B6786,I$31*2+2,2)+1-1,"")</f>
        <v/>
      </c>
      <c r="J6786" s="5" t="str">
        <f aca="false">IFERROR(MID($B6786,J$31*2+2,2)+1-1,"")</f>
        <v/>
      </c>
      <c r="K6786" s="5" t="str">
        <f aca="false">IFERROR(MID($B6786,K$31*2+2,2)+1-1,"")</f>
        <v/>
      </c>
      <c r="L6786" s="5" t="str">
        <f aca="false">IFERROR(MID($B6786,L$31*2+2,2)+1-1,"")</f>
        <v/>
      </c>
      <c r="M6786" s="5" t="str">
        <f aca="false">IFERROR(MID($B6786,M$31*2+2,2)+1-1,"")</f>
        <v/>
      </c>
    </row>
    <row r="6787" customFormat="false" ht="13.8" hidden="false" customHeight="false" outlineLevel="0" collapsed="false">
      <c r="A6787" s="0" t="n">
        <f aca="false">A6786+1</f>
        <v>6756</v>
      </c>
      <c r="B6787" s="5"/>
      <c r="C6787" s="0" t="str">
        <f aca="false">MID(B6787,1,1)</f>
        <v/>
      </c>
      <c r="D6787" s="5" t="str">
        <f aca="false">IFERROR(MID($B6787,D$31*2+2,2)+1-1,"")</f>
        <v/>
      </c>
      <c r="E6787" s="5" t="str">
        <f aca="false">IFERROR(MID($B6787,E$31*2+2,2)+1-1,"")</f>
        <v/>
      </c>
      <c r="F6787" s="5" t="str">
        <f aca="false">IFERROR(MID($B6787,F$31*2+2,2)+1-1,"")</f>
        <v/>
      </c>
      <c r="G6787" s="5" t="str">
        <f aca="false">IFERROR(MID($B6787,G$31*2+2,2)+1-1,"")</f>
        <v/>
      </c>
      <c r="H6787" s="5" t="str">
        <f aca="false">IFERROR(MID($B6787,H$31*2+2,2)+1-1,"")</f>
        <v/>
      </c>
      <c r="I6787" s="5" t="str">
        <f aca="false">IFERROR(MID($B6787,I$31*2+2,2)+1-1,"")</f>
        <v/>
      </c>
      <c r="J6787" s="5" t="str">
        <f aca="false">IFERROR(MID($B6787,J$31*2+2,2)+1-1,"")</f>
        <v/>
      </c>
      <c r="K6787" s="5" t="str">
        <f aca="false">IFERROR(MID($B6787,K$31*2+2,2)+1-1,"")</f>
        <v/>
      </c>
      <c r="L6787" s="5" t="str">
        <f aca="false">IFERROR(MID($B6787,L$31*2+2,2)+1-1,"")</f>
        <v/>
      </c>
      <c r="M6787" s="5" t="str">
        <f aca="false">IFERROR(MID($B6787,M$31*2+2,2)+1-1,"")</f>
        <v/>
      </c>
    </row>
    <row r="6788" customFormat="false" ht="13.8" hidden="false" customHeight="false" outlineLevel="0" collapsed="false">
      <c r="A6788" s="0" t="n">
        <f aca="false">A6787+1</f>
        <v>6757</v>
      </c>
      <c r="B6788" s="5"/>
      <c r="C6788" s="0" t="str">
        <f aca="false">MID(B6788,1,1)</f>
        <v/>
      </c>
      <c r="D6788" s="5" t="str">
        <f aca="false">IFERROR(MID($B6788,D$31*2+2,2)+1-1,"")</f>
        <v/>
      </c>
      <c r="E6788" s="5" t="str">
        <f aca="false">IFERROR(MID($B6788,E$31*2+2,2)+1-1,"")</f>
        <v/>
      </c>
      <c r="F6788" s="5" t="str">
        <f aca="false">IFERROR(MID($B6788,F$31*2+2,2)+1-1,"")</f>
        <v/>
      </c>
      <c r="G6788" s="5" t="str">
        <f aca="false">IFERROR(MID($B6788,G$31*2+2,2)+1-1,"")</f>
        <v/>
      </c>
      <c r="H6788" s="5" t="str">
        <f aca="false">IFERROR(MID($B6788,H$31*2+2,2)+1-1,"")</f>
        <v/>
      </c>
      <c r="I6788" s="5" t="str">
        <f aca="false">IFERROR(MID($B6788,I$31*2+2,2)+1-1,"")</f>
        <v/>
      </c>
      <c r="J6788" s="5" t="str">
        <f aca="false">IFERROR(MID($B6788,J$31*2+2,2)+1-1,"")</f>
        <v/>
      </c>
      <c r="K6788" s="5" t="str">
        <f aca="false">IFERROR(MID($B6788,K$31*2+2,2)+1-1,"")</f>
        <v/>
      </c>
      <c r="L6788" s="5" t="str">
        <f aca="false">IFERROR(MID($B6788,L$31*2+2,2)+1-1,"")</f>
        <v/>
      </c>
      <c r="M6788" s="5" t="str">
        <f aca="false">IFERROR(MID($B6788,M$31*2+2,2)+1-1,"")</f>
        <v/>
      </c>
    </row>
    <row r="6789" customFormat="false" ht="13.8" hidden="false" customHeight="false" outlineLevel="0" collapsed="false">
      <c r="A6789" s="0" t="n">
        <f aca="false">A6788+1</f>
        <v>6758</v>
      </c>
      <c r="B6789" s="5"/>
      <c r="C6789" s="0" t="str">
        <f aca="false">MID(B6789,1,1)</f>
        <v/>
      </c>
      <c r="D6789" s="5" t="str">
        <f aca="false">IFERROR(MID($B6789,D$31*2+2,2)+1-1,"")</f>
        <v/>
      </c>
      <c r="E6789" s="5" t="str">
        <f aca="false">IFERROR(MID($B6789,E$31*2+2,2)+1-1,"")</f>
        <v/>
      </c>
      <c r="F6789" s="5" t="str">
        <f aca="false">IFERROR(MID($B6789,F$31*2+2,2)+1-1,"")</f>
        <v/>
      </c>
      <c r="G6789" s="5" t="str">
        <f aca="false">IFERROR(MID($B6789,G$31*2+2,2)+1-1,"")</f>
        <v/>
      </c>
      <c r="H6789" s="5" t="str">
        <f aca="false">IFERROR(MID($B6789,H$31*2+2,2)+1-1,"")</f>
        <v/>
      </c>
      <c r="I6789" s="5" t="str">
        <f aca="false">IFERROR(MID($B6789,I$31*2+2,2)+1-1,"")</f>
        <v/>
      </c>
      <c r="J6789" s="5" t="str">
        <f aca="false">IFERROR(MID($B6789,J$31*2+2,2)+1-1,"")</f>
        <v/>
      </c>
      <c r="K6789" s="5" t="str">
        <f aca="false">IFERROR(MID($B6789,K$31*2+2,2)+1-1,"")</f>
        <v/>
      </c>
      <c r="L6789" s="5" t="str">
        <f aca="false">IFERROR(MID($B6789,L$31*2+2,2)+1-1,"")</f>
        <v/>
      </c>
      <c r="M6789" s="5" t="str">
        <f aca="false">IFERROR(MID($B6789,M$31*2+2,2)+1-1,"")</f>
        <v/>
      </c>
    </row>
    <row r="6790" customFormat="false" ht="13.8" hidden="false" customHeight="false" outlineLevel="0" collapsed="false">
      <c r="A6790" s="0" t="n">
        <f aca="false">A6789+1</f>
        <v>6759</v>
      </c>
      <c r="B6790" s="5"/>
      <c r="C6790" s="0" t="str">
        <f aca="false">MID(B6790,1,1)</f>
        <v/>
      </c>
      <c r="D6790" s="5" t="str">
        <f aca="false">IFERROR(MID($B6790,D$31*2+2,2)+1-1,"")</f>
        <v/>
      </c>
      <c r="E6790" s="5" t="str">
        <f aca="false">IFERROR(MID($B6790,E$31*2+2,2)+1-1,"")</f>
        <v/>
      </c>
      <c r="F6790" s="5" t="str">
        <f aca="false">IFERROR(MID($B6790,F$31*2+2,2)+1-1,"")</f>
        <v/>
      </c>
      <c r="G6790" s="5" t="str">
        <f aca="false">IFERROR(MID($B6790,G$31*2+2,2)+1-1,"")</f>
        <v/>
      </c>
      <c r="H6790" s="5" t="str">
        <f aca="false">IFERROR(MID($B6790,H$31*2+2,2)+1-1,"")</f>
        <v/>
      </c>
      <c r="I6790" s="5" t="str">
        <f aca="false">IFERROR(MID($B6790,I$31*2+2,2)+1-1,"")</f>
        <v/>
      </c>
      <c r="J6790" s="5" t="str">
        <f aca="false">IFERROR(MID($B6790,J$31*2+2,2)+1-1,"")</f>
        <v/>
      </c>
      <c r="K6790" s="5" t="str">
        <f aca="false">IFERROR(MID($B6790,K$31*2+2,2)+1-1,"")</f>
        <v/>
      </c>
      <c r="L6790" s="5" t="str">
        <f aca="false">IFERROR(MID($B6790,L$31*2+2,2)+1-1,"")</f>
        <v/>
      </c>
      <c r="M6790" s="5" t="str">
        <f aca="false">IFERROR(MID($B6790,M$31*2+2,2)+1-1,"")</f>
        <v/>
      </c>
    </row>
    <row r="6791" customFormat="false" ht="13.8" hidden="false" customHeight="false" outlineLevel="0" collapsed="false">
      <c r="A6791" s="0" t="n">
        <f aca="false">A6790+1</f>
        <v>6760</v>
      </c>
      <c r="B6791" s="5"/>
      <c r="C6791" s="0" t="str">
        <f aca="false">MID(B6791,1,1)</f>
        <v/>
      </c>
      <c r="D6791" s="5" t="str">
        <f aca="false">IFERROR(MID($B6791,D$31*2+2,2)+1-1,"")</f>
        <v/>
      </c>
      <c r="E6791" s="5" t="str">
        <f aca="false">IFERROR(MID($B6791,E$31*2+2,2)+1-1,"")</f>
        <v/>
      </c>
      <c r="F6791" s="5" t="str">
        <f aca="false">IFERROR(MID($B6791,F$31*2+2,2)+1-1,"")</f>
        <v/>
      </c>
      <c r="G6791" s="5" t="str">
        <f aca="false">IFERROR(MID($B6791,G$31*2+2,2)+1-1,"")</f>
        <v/>
      </c>
      <c r="H6791" s="5" t="str">
        <f aca="false">IFERROR(MID($B6791,H$31*2+2,2)+1-1,"")</f>
        <v/>
      </c>
      <c r="I6791" s="5" t="str">
        <f aca="false">IFERROR(MID($B6791,I$31*2+2,2)+1-1,"")</f>
        <v/>
      </c>
      <c r="J6791" s="5" t="str">
        <f aca="false">IFERROR(MID($B6791,J$31*2+2,2)+1-1,"")</f>
        <v/>
      </c>
      <c r="K6791" s="5" t="str">
        <f aca="false">IFERROR(MID($B6791,K$31*2+2,2)+1-1,"")</f>
        <v/>
      </c>
      <c r="L6791" s="5" t="str">
        <f aca="false">IFERROR(MID($B6791,L$31*2+2,2)+1-1,"")</f>
        <v/>
      </c>
      <c r="M6791" s="5" t="str">
        <f aca="false">IFERROR(MID($B6791,M$31*2+2,2)+1-1,"")</f>
        <v/>
      </c>
    </row>
    <row r="6792" customFormat="false" ht="13.8" hidden="false" customHeight="false" outlineLevel="0" collapsed="false">
      <c r="A6792" s="0" t="n">
        <f aca="false">A6791+1</f>
        <v>6761</v>
      </c>
      <c r="B6792" s="5"/>
      <c r="C6792" s="0" t="str">
        <f aca="false">MID(B6792,1,1)</f>
        <v/>
      </c>
      <c r="D6792" s="5" t="str">
        <f aca="false">IFERROR(MID($B6792,D$31*2+2,2)+1-1,"")</f>
        <v/>
      </c>
      <c r="E6792" s="5" t="str">
        <f aca="false">IFERROR(MID($B6792,E$31*2+2,2)+1-1,"")</f>
        <v/>
      </c>
      <c r="F6792" s="5" t="str">
        <f aca="false">IFERROR(MID($B6792,F$31*2+2,2)+1-1,"")</f>
        <v/>
      </c>
      <c r="G6792" s="5" t="str">
        <f aca="false">IFERROR(MID($B6792,G$31*2+2,2)+1-1,"")</f>
        <v/>
      </c>
      <c r="H6792" s="5" t="str">
        <f aca="false">IFERROR(MID($B6792,H$31*2+2,2)+1-1,"")</f>
        <v/>
      </c>
      <c r="I6792" s="5" t="str">
        <f aca="false">IFERROR(MID($B6792,I$31*2+2,2)+1-1,"")</f>
        <v/>
      </c>
      <c r="J6792" s="5" t="str">
        <f aca="false">IFERROR(MID($B6792,J$31*2+2,2)+1-1,"")</f>
        <v/>
      </c>
      <c r="K6792" s="5" t="str">
        <f aca="false">IFERROR(MID($B6792,K$31*2+2,2)+1-1,"")</f>
        <v/>
      </c>
      <c r="L6792" s="5" t="str">
        <f aca="false">IFERROR(MID($B6792,L$31*2+2,2)+1-1,"")</f>
        <v/>
      </c>
      <c r="M6792" s="5" t="str">
        <f aca="false">IFERROR(MID($B6792,M$31*2+2,2)+1-1,"")</f>
        <v/>
      </c>
    </row>
    <row r="6793" customFormat="false" ht="13.8" hidden="false" customHeight="false" outlineLevel="0" collapsed="false">
      <c r="A6793" s="0" t="n">
        <f aca="false">A6792+1</f>
        <v>6762</v>
      </c>
      <c r="B6793" s="5"/>
      <c r="C6793" s="0" t="str">
        <f aca="false">MID(B6793,1,1)</f>
        <v/>
      </c>
      <c r="D6793" s="5" t="str">
        <f aca="false">IFERROR(MID($B6793,D$31*2+2,2)+1-1,"")</f>
        <v/>
      </c>
      <c r="E6793" s="5" t="str">
        <f aca="false">IFERROR(MID($B6793,E$31*2+2,2)+1-1,"")</f>
        <v/>
      </c>
      <c r="F6793" s="5" t="str">
        <f aca="false">IFERROR(MID($B6793,F$31*2+2,2)+1-1,"")</f>
        <v/>
      </c>
      <c r="G6793" s="5" t="str">
        <f aca="false">IFERROR(MID($B6793,G$31*2+2,2)+1-1,"")</f>
        <v/>
      </c>
      <c r="H6793" s="5" t="str">
        <f aca="false">IFERROR(MID($B6793,H$31*2+2,2)+1-1,"")</f>
        <v/>
      </c>
      <c r="I6793" s="5" t="str">
        <f aca="false">IFERROR(MID($B6793,I$31*2+2,2)+1-1,"")</f>
        <v/>
      </c>
      <c r="J6793" s="5" t="str">
        <f aca="false">IFERROR(MID($B6793,J$31*2+2,2)+1-1,"")</f>
        <v/>
      </c>
      <c r="K6793" s="5" t="str">
        <f aca="false">IFERROR(MID($B6793,K$31*2+2,2)+1-1,"")</f>
        <v/>
      </c>
      <c r="L6793" s="5" t="str">
        <f aca="false">IFERROR(MID($B6793,L$31*2+2,2)+1-1,"")</f>
        <v/>
      </c>
      <c r="M6793" s="5" t="str">
        <f aca="false">IFERROR(MID($B6793,M$31*2+2,2)+1-1,"")</f>
        <v/>
      </c>
    </row>
    <row r="6794" customFormat="false" ht="13.8" hidden="false" customHeight="false" outlineLevel="0" collapsed="false">
      <c r="A6794" s="0" t="n">
        <f aca="false">A6793+1</f>
        <v>6763</v>
      </c>
      <c r="B6794" s="5"/>
      <c r="C6794" s="0" t="str">
        <f aca="false">MID(B6794,1,1)</f>
        <v/>
      </c>
      <c r="D6794" s="5" t="str">
        <f aca="false">IFERROR(MID($B6794,D$31*2+2,2)+1-1,"")</f>
        <v/>
      </c>
      <c r="E6794" s="5" t="str">
        <f aca="false">IFERROR(MID($B6794,E$31*2+2,2)+1-1,"")</f>
        <v/>
      </c>
      <c r="F6794" s="5" t="str">
        <f aca="false">IFERROR(MID($B6794,F$31*2+2,2)+1-1,"")</f>
        <v/>
      </c>
      <c r="G6794" s="5" t="str">
        <f aca="false">IFERROR(MID($B6794,G$31*2+2,2)+1-1,"")</f>
        <v/>
      </c>
      <c r="H6794" s="5" t="str">
        <f aca="false">IFERROR(MID($B6794,H$31*2+2,2)+1-1,"")</f>
        <v/>
      </c>
      <c r="I6794" s="5" t="str">
        <f aca="false">IFERROR(MID($B6794,I$31*2+2,2)+1-1,"")</f>
        <v/>
      </c>
      <c r="J6794" s="5" t="str">
        <f aca="false">IFERROR(MID($B6794,J$31*2+2,2)+1-1,"")</f>
        <v/>
      </c>
      <c r="K6794" s="5" t="str">
        <f aca="false">IFERROR(MID($B6794,K$31*2+2,2)+1-1,"")</f>
        <v/>
      </c>
      <c r="L6794" s="5" t="str">
        <f aca="false">IFERROR(MID($B6794,L$31*2+2,2)+1-1,"")</f>
        <v/>
      </c>
      <c r="M6794" s="5" t="str">
        <f aca="false">IFERROR(MID($B6794,M$31*2+2,2)+1-1,"")</f>
        <v/>
      </c>
    </row>
    <row r="6795" customFormat="false" ht="13.8" hidden="false" customHeight="false" outlineLevel="0" collapsed="false">
      <c r="A6795" s="0" t="n">
        <f aca="false">A6794+1</f>
        <v>6764</v>
      </c>
      <c r="B6795" s="5"/>
      <c r="C6795" s="0" t="str">
        <f aca="false">MID(B6795,1,1)</f>
        <v/>
      </c>
      <c r="D6795" s="5" t="str">
        <f aca="false">IFERROR(MID($B6795,D$31*2+2,2)+1-1,"")</f>
        <v/>
      </c>
      <c r="E6795" s="5" t="str">
        <f aca="false">IFERROR(MID($B6795,E$31*2+2,2)+1-1,"")</f>
        <v/>
      </c>
      <c r="F6795" s="5" t="str">
        <f aca="false">IFERROR(MID($B6795,F$31*2+2,2)+1-1,"")</f>
        <v/>
      </c>
      <c r="G6795" s="5" t="str">
        <f aca="false">IFERROR(MID($B6795,G$31*2+2,2)+1-1,"")</f>
        <v/>
      </c>
      <c r="H6795" s="5" t="str">
        <f aca="false">IFERROR(MID($B6795,H$31*2+2,2)+1-1,"")</f>
        <v/>
      </c>
      <c r="I6795" s="5" t="str">
        <f aca="false">IFERROR(MID($B6795,I$31*2+2,2)+1-1,"")</f>
        <v/>
      </c>
      <c r="J6795" s="5" t="str">
        <f aca="false">IFERROR(MID($B6795,J$31*2+2,2)+1-1,"")</f>
        <v/>
      </c>
      <c r="K6795" s="5" t="str">
        <f aca="false">IFERROR(MID($B6795,K$31*2+2,2)+1-1,"")</f>
        <v/>
      </c>
      <c r="L6795" s="5" t="str">
        <f aca="false">IFERROR(MID($B6795,L$31*2+2,2)+1-1,"")</f>
        <v/>
      </c>
      <c r="M6795" s="5" t="str">
        <f aca="false">IFERROR(MID($B6795,M$31*2+2,2)+1-1,"")</f>
        <v/>
      </c>
    </row>
    <row r="6796" customFormat="false" ht="13.8" hidden="false" customHeight="false" outlineLevel="0" collapsed="false">
      <c r="A6796" s="0" t="n">
        <f aca="false">A6795+1</f>
        <v>6765</v>
      </c>
      <c r="B6796" s="5"/>
      <c r="C6796" s="0" t="str">
        <f aca="false">MID(B6796,1,1)</f>
        <v/>
      </c>
      <c r="D6796" s="5" t="str">
        <f aca="false">IFERROR(MID($B6796,D$31*2+2,2)+1-1,"")</f>
        <v/>
      </c>
      <c r="E6796" s="5" t="str">
        <f aca="false">IFERROR(MID($B6796,E$31*2+2,2)+1-1,"")</f>
        <v/>
      </c>
      <c r="F6796" s="5" t="str">
        <f aca="false">IFERROR(MID($B6796,F$31*2+2,2)+1-1,"")</f>
        <v/>
      </c>
      <c r="G6796" s="5" t="str">
        <f aca="false">IFERROR(MID($B6796,G$31*2+2,2)+1-1,"")</f>
        <v/>
      </c>
      <c r="H6796" s="5" t="str">
        <f aca="false">IFERROR(MID($B6796,H$31*2+2,2)+1-1,"")</f>
        <v/>
      </c>
      <c r="I6796" s="5" t="str">
        <f aca="false">IFERROR(MID($B6796,I$31*2+2,2)+1-1,"")</f>
        <v/>
      </c>
      <c r="J6796" s="5" t="str">
        <f aca="false">IFERROR(MID($B6796,J$31*2+2,2)+1-1,"")</f>
        <v/>
      </c>
      <c r="K6796" s="5" t="str">
        <f aca="false">IFERROR(MID($B6796,K$31*2+2,2)+1-1,"")</f>
        <v/>
      </c>
      <c r="L6796" s="5" t="str">
        <f aca="false">IFERROR(MID($B6796,L$31*2+2,2)+1-1,"")</f>
        <v/>
      </c>
      <c r="M6796" s="5" t="str">
        <f aca="false">IFERROR(MID($B6796,M$31*2+2,2)+1-1,"")</f>
        <v/>
      </c>
    </row>
    <row r="6797" customFormat="false" ht="13.8" hidden="false" customHeight="false" outlineLevel="0" collapsed="false">
      <c r="A6797" s="0" t="n">
        <f aca="false">A6796+1</f>
        <v>6766</v>
      </c>
      <c r="B6797" s="5"/>
      <c r="C6797" s="0" t="str">
        <f aca="false">MID(B6797,1,1)</f>
        <v/>
      </c>
      <c r="D6797" s="5" t="str">
        <f aca="false">IFERROR(MID($B6797,D$31*2+2,2)+1-1,"")</f>
        <v/>
      </c>
      <c r="E6797" s="5" t="str">
        <f aca="false">IFERROR(MID($B6797,E$31*2+2,2)+1-1,"")</f>
        <v/>
      </c>
      <c r="F6797" s="5" t="str">
        <f aca="false">IFERROR(MID($B6797,F$31*2+2,2)+1-1,"")</f>
        <v/>
      </c>
      <c r="G6797" s="5" t="str">
        <f aca="false">IFERROR(MID($B6797,G$31*2+2,2)+1-1,"")</f>
        <v/>
      </c>
      <c r="H6797" s="5" t="str">
        <f aca="false">IFERROR(MID($B6797,H$31*2+2,2)+1-1,"")</f>
        <v/>
      </c>
      <c r="I6797" s="5" t="str">
        <f aca="false">IFERROR(MID($B6797,I$31*2+2,2)+1-1,"")</f>
        <v/>
      </c>
      <c r="J6797" s="5" t="str">
        <f aca="false">IFERROR(MID($B6797,J$31*2+2,2)+1-1,"")</f>
        <v/>
      </c>
      <c r="K6797" s="5" t="str">
        <f aca="false">IFERROR(MID($B6797,K$31*2+2,2)+1-1,"")</f>
        <v/>
      </c>
      <c r="L6797" s="5" t="str">
        <f aca="false">IFERROR(MID($B6797,L$31*2+2,2)+1-1,"")</f>
        <v/>
      </c>
      <c r="M6797" s="5" t="str">
        <f aca="false">IFERROR(MID($B6797,M$31*2+2,2)+1-1,"")</f>
        <v/>
      </c>
    </row>
    <row r="6798" customFormat="false" ht="13.8" hidden="false" customHeight="false" outlineLevel="0" collapsed="false">
      <c r="A6798" s="0" t="n">
        <f aca="false">A6797+1</f>
        <v>6767</v>
      </c>
      <c r="B6798" s="5"/>
      <c r="C6798" s="0" t="str">
        <f aca="false">MID(B6798,1,1)</f>
        <v/>
      </c>
      <c r="D6798" s="5" t="str">
        <f aca="false">IFERROR(MID($B6798,D$31*2+2,2)+1-1,"")</f>
        <v/>
      </c>
      <c r="E6798" s="5" t="str">
        <f aca="false">IFERROR(MID($B6798,E$31*2+2,2)+1-1,"")</f>
        <v/>
      </c>
      <c r="F6798" s="5" t="str">
        <f aca="false">IFERROR(MID($B6798,F$31*2+2,2)+1-1,"")</f>
        <v/>
      </c>
      <c r="G6798" s="5" t="str">
        <f aca="false">IFERROR(MID($B6798,G$31*2+2,2)+1-1,"")</f>
        <v/>
      </c>
      <c r="H6798" s="5" t="str">
        <f aca="false">IFERROR(MID($B6798,H$31*2+2,2)+1-1,"")</f>
        <v/>
      </c>
      <c r="I6798" s="5" t="str">
        <f aca="false">IFERROR(MID($B6798,I$31*2+2,2)+1-1,"")</f>
        <v/>
      </c>
      <c r="J6798" s="5" t="str">
        <f aca="false">IFERROR(MID($B6798,J$31*2+2,2)+1-1,"")</f>
        <v/>
      </c>
      <c r="K6798" s="5" t="str">
        <f aca="false">IFERROR(MID($B6798,K$31*2+2,2)+1-1,"")</f>
        <v/>
      </c>
      <c r="L6798" s="5" t="str">
        <f aca="false">IFERROR(MID($B6798,L$31*2+2,2)+1-1,"")</f>
        <v/>
      </c>
      <c r="M6798" s="5" t="str">
        <f aca="false">IFERROR(MID($B6798,M$31*2+2,2)+1-1,"")</f>
        <v/>
      </c>
    </row>
    <row r="6799" customFormat="false" ht="13.8" hidden="false" customHeight="false" outlineLevel="0" collapsed="false">
      <c r="A6799" s="0" t="n">
        <f aca="false">A6798+1</f>
        <v>6768</v>
      </c>
      <c r="B6799" s="5"/>
      <c r="C6799" s="0" t="str">
        <f aca="false">MID(B6799,1,1)</f>
        <v/>
      </c>
      <c r="D6799" s="5" t="str">
        <f aca="false">IFERROR(MID($B6799,D$31*2+2,2)+1-1,"")</f>
        <v/>
      </c>
      <c r="E6799" s="5" t="str">
        <f aca="false">IFERROR(MID($B6799,E$31*2+2,2)+1-1,"")</f>
        <v/>
      </c>
      <c r="F6799" s="5" t="str">
        <f aca="false">IFERROR(MID($B6799,F$31*2+2,2)+1-1,"")</f>
        <v/>
      </c>
      <c r="G6799" s="5" t="str">
        <f aca="false">IFERROR(MID($B6799,G$31*2+2,2)+1-1,"")</f>
        <v/>
      </c>
      <c r="H6799" s="5" t="str">
        <f aca="false">IFERROR(MID($B6799,H$31*2+2,2)+1-1,"")</f>
        <v/>
      </c>
      <c r="I6799" s="5" t="str">
        <f aca="false">IFERROR(MID($B6799,I$31*2+2,2)+1-1,"")</f>
        <v/>
      </c>
      <c r="J6799" s="5" t="str">
        <f aca="false">IFERROR(MID($B6799,J$31*2+2,2)+1-1,"")</f>
        <v/>
      </c>
      <c r="K6799" s="5" t="str">
        <f aca="false">IFERROR(MID($B6799,K$31*2+2,2)+1-1,"")</f>
        <v/>
      </c>
      <c r="L6799" s="5" t="str">
        <f aca="false">IFERROR(MID($B6799,L$31*2+2,2)+1-1,"")</f>
        <v/>
      </c>
      <c r="M6799" s="5" t="str">
        <f aca="false">IFERROR(MID($B6799,M$31*2+2,2)+1-1,"")</f>
        <v/>
      </c>
    </row>
    <row r="6800" customFormat="false" ht="13.8" hidden="false" customHeight="false" outlineLevel="0" collapsed="false">
      <c r="A6800" s="0" t="n">
        <f aca="false">A6799+1</f>
        <v>6769</v>
      </c>
      <c r="B6800" s="5"/>
      <c r="C6800" s="0" t="str">
        <f aca="false">MID(B6800,1,1)</f>
        <v/>
      </c>
      <c r="D6800" s="5" t="str">
        <f aca="false">IFERROR(MID($B6800,D$31*2+2,2)+1-1,"")</f>
        <v/>
      </c>
      <c r="E6800" s="5" t="str">
        <f aca="false">IFERROR(MID($B6800,E$31*2+2,2)+1-1,"")</f>
        <v/>
      </c>
      <c r="F6800" s="5" t="str">
        <f aca="false">IFERROR(MID($B6800,F$31*2+2,2)+1-1,"")</f>
        <v/>
      </c>
      <c r="G6800" s="5" t="str">
        <f aca="false">IFERROR(MID($B6800,G$31*2+2,2)+1-1,"")</f>
        <v/>
      </c>
      <c r="H6800" s="5" t="str">
        <f aca="false">IFERROR(MID($B6800,H$31*2+2,2)+1-1,"")</f>
        <v/>
      </c>
      <c r="I6800" s="5" t="str">
        <f aca="false">IFERROR(MID($B6800,I$31*2+2,2)+1-1,"")</f>
        <v/>
      </c>
      <c r="J6800" s="5" t="str">
        <f aca="false">IFERROR(MID($B6800,J$31*2+2,2)+1-1,"")</f>
        <v/>
      </c>
      <c r="K6800" s="5" t="str">
        <f aca="false">IFERROR(MID($B6800,K$31*2+2,2)+1-1,"")</f>
        <v/>
      </c>
      <c r="L6800" s="5" t="str">
        <f aca="false">IFERROR(MID($B6800,L$31*2+2,2)+1-1,"")</f>
        <v/>
      </c>
      <c r="M6800" s="5" t="str">
        <f aca="false">IFERROR(MID($B6800,M$31*2+2,2)+1-1,"")</f>
        <v/>
      </c>
    </row>
    <row r="6801" customFormat="false" ht="13.8" hidden="false" customHeight="false" outlineLevel="0" collapsed="false">
      <c r="A6801" s="0" t="n">
        <f aca="false">A6800+1</f>
        <v>6770</v>
      </c>
      <c r="B6801" s="5"/>
      <c r="C6801" s="0" t="str">
        <f aca="false">MID(B6801,1,1)</f>
        <v/>
      </c>
      <c r="D6801" s="5" t="str">
        <f aca="false">IFERROR(MID($B6801,D$31*2+2,2)+1-1,"")</f>
        <v/>
      </c>
      <c r="E6801" s="5" t="str">
        <f aca="false">IFERROR(MID($B6801,E$31*2+2,2)+1-1,"")</f>
        <v/>
      </c>
      <c r="F6801" s="5" t="str">
        <f aca="false">IFERROR(MID($B6801,F$31*2+2,2)+1-1,"")</f>
        <v/>
      </c>
      <c r="G6801" s="5" t="str">
        <f aca="false">IFERROR(MID($B6801,G$31*2+2,2)+1-1,"")</f>
        <v/>
      </c>
      <c r="H6801" s="5" t="str">
        <f aca="false">IFERROR(MID($B6801,H$31*2+2,2)+1-1,"")</f>
        <v/>
      </c>
      <c r="I6801" s="5" t="str">
        <f aca="false">IFERROR(MID($B6801,I$31*2+2,2)+1-1,"")</f>
        <v/>
      </c>
      <c r="J6801" s="5" t="str">
        <f aca="false">IFERROR(MID($B6801,J$31*2+2,2)+1-1,"")</f>
        <v/>
      </c>
      <c r="K6801" s="5" t="str">
        <f aca="false">IFERROR(MID($B6801,K$31*2+2,2)+1-1,"")</f>
        <v/>
      </c>
      <c r="L6801" s="5" t="str">
        <f aca="false">IFERROR(MID($B6801,L$31*2+2,2)+1-1,"")</f>
        <v/>
      </c>
      <c r="M6801" s="5" t="str">
        <f aca="false">IFERROR(MID($B6801,M$31*2+2,2)+1-1,"")</f>
        <v/>
      </c>
    </row>
    <row r="6802" customFormat="false" ht="13.8" hidden="false" customHeight="false" outlineLevel="0" collapsed="false">
      <c r="A6802" s="0" t="n">
        <f aca="false">A6801+1</f>
        <v>6771</v>
      </c>
      <c r="B6802" s="5"/>
      <c r="C6802" s="0" t="str">
        <f aca="false">MID(B6802,1,1)</f>
        <v/>
      </c>
      <c r="D6802" s="5" t="str">
        <f aca="false">IFERROR(MID($B6802,D$31*2+2,2)+1-1,"")</f>
        <v/>
      </c>
      <c r="E6802" s="5" t="str">
        <f aca="false">IFERROR(MID($B6802,E$31*2+2,2)+1-1,"")</f>
        <v/>
      </c>
      <c r="F6802" s="5" t="str">
        <f aca="false">IFERROR(MID($B6802,F$31*2+2,2)+1-1,"")</f>
        <v/>
      </c>
      <c r="G6802" s="5" t="str">
        <f aca="false">IFERROR(MID($B6802,G$31*2+2,2)+1-1,"")</f>
        <v/>
      </c>
      <c r="H6802" s="5" t="str">
        <f aca="false">IFERROR(MID($B6802,H$31*2+2,2)+1-1,"")</f>
        <v/>
      </c>
      <c r="I6802" s="5" t="str">
        <f aca="false">IFERROR(MID($B6802,I$31*2+2,2)+1-1,"")</f>
        <v/>
      </c>
      <c r="J6802" s="5" t="str">
        <f aca="false">IFERROR(MID($B6802,J$31*2+2,2)+1-1,"")</f>
        <v/>
      </c>
      <c r="K6802" s="5" t="str">
        <f aca="false">IFERROR(MID($B6802,K$31*2+2,2)+1-1,"")</f>
        <v/>
      </c>
      <c r="L6802" s="5" t="str">
        <f aca="false">IFERROR(MID($B6802,L$31*2+2,2)+1-1,"")</f>
        <v/>
      </c>
      <c r="M6802" s="5" t="str">
        <f aca="false">IFERROR(MID($B6802,M$31*2+2,2)+1-1,"")</f>
        <v/>
      </c>
    </row>
    <row r="6803" customFormat="false" ht="13.8" hidden="false" customHeight="false" outlineLevel="0" collapsed="false">
      <c r="A6803" s="0" t="n">
        <f aca="false">A6802+1</f>
        <v>6772</v>
      </c>
      <c r="B6803" s="5"/>
      <c r="C6803" s="0" t="str">
        <f aca="false">MID(B6803,1,1)</f>
        <v/>
      </c>
      <c r="D6803" s="5" t="str">
        <f aca="false">IFERROR(MID($B6803,D$31*2+2,2)+1-1,"")</f>
        <v/>
      </c>
      <c r="E6803" s="5" t="str">
        <f aca="false">IFERROR(MID($B6803,E$31*2+2,2)+1-1,"")</f>
        <v/>
      </c>
      <c r="F6803" s="5" t="str">
        <f aca="false">IFERROR(MID($B6803,F$31*2+2,2)+1-1,"")</f>
        <v/>
      </c>
      <c r="G6803" s="5" t="str">
        <f aca="false">IFERROR(MID($B6803,G$31*2+2,2)+1-1,"")</f>
        <v/>
      </c>
      <c r="H6803" s="5" t="str">
        <f aca="false">IFERROR(MID($B6803,H$31*2+2,2)+1-1,"")</f>
        <v/>
      </c>
      <c r="I6803" s="5" t="str">
        <f aca="false">IFERROR(MID($B6803,I$31*2+2,2)+1-1,"")</f>
        <v/>
      </c>
      <c r="J6803" s="5" t="str">
        <f aca="false">IFERROR(MID($B6803,J$31*2+2,2)+1-1,"")</f>
        <v/>
      </c>
      <c r="K6803" s="5" t="str">
        <f aca="false">IFERROR(MID($B6803,K$31*2+2,2)+1-1,"")</f>
        <v/>
      </c>
      <c r="L6803" s="5" t="str">
        <f aca="false">IFERROR(MID($B6803,L$31*2+2,2)+1-1,"")</f>
        <v/>
      </c>
      <c r="M6803" s="5" t="str">
        <f aca="false">IFERROR(MID($B6803,M$31*2+2,2)+1-1,"")</f>
        <v/>
      </c>
    </row>
    <row r="6804" customFormat="false" ht="13.8" hidden="false" customHeight="false" outlineLevel="0" collapsed="false">
      <c r="A6804" s="0" t="n">
        <f aca="false">A6803+1</f>
        <v>6773</v>
      </c>
      <c r="B6804" s="5"/>
      <c r="C6804" s="0" t="str">
        <f aca="false">MID(B6804,1,1)</f>
        <v/>
      </c>
      <c r="D6804" s="5" t="str">
        <f aca="false">IFERROR(MID($B6804,D$31*2+2,2)+1-1,"")</f>
        <v/>
      </c>
      <c r="E6804" s="5" t="str">
        <f aca="false">IFERROR(MID($B6804,E$31*2+2,2)+1-1,"")</f>
        <v/>
      </c>
      <c r="F6804" s="5" t="str">
        <f aca="false">IFERROR(MID($B6804,F$31*2+2,2)+1-1,"")</f>
        <v/>
      </c>
      <c r="G6804" s="5" t="str">
        <f aca="false">IFERROR(MID($B6804,G$31*2+2,2)+1-1,"")</f>
        <v/>
      </c>
      <c r="H6804" s="5" t="str">
        <f aca="false">IFERROR(MID($B6804,H$31*2+2,2)+1-1,"")</f>
        <v/>
      </c>
      <c r="I6804" s="5" t="str">
        <f aca="false">IFERROR(MID($B6804,I$31*2+2,2)+1-1,"")</f>
        <v/>
      </c>
      <c r="J6804" s="5" t="str">
        <f aca="false">IFERROR(MID($B6804,J$31*2+2,2)+1-1,"")</f>
        <v/>
      </c>
      <c r="K6804" s="5" t="str">
        <f aca="false">IFERROR(MID($B6804,K$31*2+2,2)+1-1,"")</f>
        <v/>
      </c>
      <c r="L6804" s="5" t="str">
        <f aca="false">IFERROR(MID($B6804,L$31*2+2,2)+1-1,"")</f>
        <v/>
      </c>
      <c r="M6804" s="5" t="str">
        <f aca="false">IFERROR(MID($B6804,M$31*2+2,2)+1-1,"")</f>
        <v/>
      </c>
    </row>
    <row r="6805" customFormat="false" ht="13.8" hidden="false" customHeight="false" outlineLevel="0" collapsed="false">
      <c r="A6805" s="0" t="n">
        <f aca="false">A6804+1</f>
        <v>6774</v>
      </c>
      <c r="B6805" s="5"/>
      <c r="C6805" s="0" t="str">
        <f aca="false">MID(B6805,1,1)</f>
        <v/>
      </c>
      <c r="D6805" s="5" t="str">
        <f aca="false">IFERROR(MID($B6805,D$31*2+2,2)+1-1,"")</f>
        <v/>
      </c>
      <c r="E6805" s="5" t="str">
        <f aca="false">IFERROR(MID($B6805,E$31*2+2,2)+1-1,"")</f>
        <v/>
      </c>
      <c r="F6805" s="5" t="str">
        <f aca="false">IFERROR(MID($B6805,F$31*2+2,2)+1-1,"")</f>
        <v/>
      </c>
      <c r="G6805" s="5" t="str">
        <f aca="false">IFERROR(MID($B6805,G$31*2+2,2)+1-1,"")</f>
        <v/>
      </c>
      <c r="H6805" s="5" t="str">
        <f aca="false">IFERROR(MID($B6805,H$31*2+2,2)+1-1,"")</f>
        <v/>
      </c>
      <c r="I6805" s="5" t="str">
        <f aca="false">IFERROR(MID($B6805,I$31*2+2,2)+1-1,"")</f>
        <v/>
      </c>
      <c r="J6805" s="5" t="str">
        <f aca="false">IFERROR(MID($B6805,J$31*2+2,2)+1-1,"")</f>
        <v/>
      </c>
      <c r="K6805" s="5" t="str">
        <f aca="false">IFERROR(MID($B6805,K$31*2+2,2)+1-1,"")</f>
        <v/>
      </c>
      <c r="L6805" s="5" t="str">
        <f aca="false">IFERROR(MID($B6805,L$31*2+2,2)+1-1,"")</f>
        <v/>
      </c>
      <c r="M6805" s="5" t="str">
        <f aca="false">IFERROR(MID($B6805,M$31*2+2,2)+1-1,"")</f>
        <v/>
      </c>
    </row>
    <row r="6806" customFormat="false" ht="13.8" hidden="false" customHeight="false" outlineLevel="0" collapsed="false">
      <c r="A6806" s="0" t="n">
        <f aca="false">A6805+1</f>
        <v>6775</v>
      </c>
      <c r="B6806" s="5"/>
      <c r="C6806" s="0" t="str">
        <f aca="false">MID(B6806,1,1)</f>
        <v/>
      </c>
      <c r="D6806" s="5" t="str">
        <f aca="false">IFERROR(MID($B6806,D$31*2+2,2)+1-1,"")</f>
        <v/>
      </c>
      <c r="E6806" s="5" t="str">
        <f aca="false">IFERROR(MID($B6806,E$31*2+2,2)+1-1,"")</f>
        <v/>
      </c>
      <c r="F6806" s="5" t="str">
        <f aca="false">IFERROR(MID($B6806,F$31*2+2,2)+1-1,"")</f>
        <v/>
      </c>
      <c r="G6806" s="5" t="str">
        <f aca="false">IFERROR(MID($B6806,G$31*2+2,2)+1-1,"")</f>
        <v/>
      </c>
      <c r="H6806" s="5" t="str">
        <f aca="false">IFERROR(MID($B6806,H$31*2+2,2)+1-1,"")</f>
        <v/>
      </c>
      <c r="I6806" s="5" t="str">
        <f aca="false">IFERROR(MID($B6806,I$31*2+2,2)+1-1,"")</f>
        <v/>
      </c>
      <c r="J6806" s="5" t="str">
        <f aca="false">IFERROR(MID($B6806,J$31*2+2,2)+1-1,"")</f>
        <v/>
      </c>
      <c r="K6806" s="5" t="str">
        <f aca="false">IFERROR(MID($B6806,K$31*2+2,2)+1-1,"")</f>
        <v/>
      </c>
      <c r="L6806" s="5" t="str">
        <f aca="false">IFERROR(MID($B6806,L$31*2+2,2)+1-1,"")</f>
        <v/>
      </c>
      <c r="M6806" s="5" t="str">
        <f aca="false">IFERROR(MID($B6806,M$31*2+2,2)+1-1,"")</f>
        <v/>
      </c>
    </row>
    <row r="6807" customFormat="false" ht="13.8" hidden="false" customHeight="false" outlineLevel="0" collapsed="false">
      <c r="A6807" s="0" t="n">
        <f aca="false">A6806+1</f>
        <v>6776</v>
      </c>
      <c r="B6807" s="5"/>
      <c r="C6807" s="0" t="str">
        <f aca="false">MID(B6807,1,1)</f>
        <v/>
      </c>
      <c r="D6807" s="5" t="str">
        <f aca="false">IFERROR(MID($B6807,D$31*2+2,2)+1-1,"")</f>
        <v/>
      </c>
      <c r="E6807" s="5" t="str">
        <f aca="false">IFERROR(MID($B6807,E$31*2+2,2)+1-1,"")</f>
        <v/>
      </c>
      <c r="F6807" s="5" t="str">
        <f aca="false">IFERROR(MID($B6807,F$31*2+2,2)+1-1,"")</f>
        <v/>
      </c>
      <c r="G6807" s="5" t="str">
        <f aca="false">IFERROR(MID($B6807,G$31*2+2,2)+1-1,"")</f>
        <v/>
      </c>
      <c r="H6807" s="5" t="str">
        <f aca="false">IFERROR(MID($B6807,H$31*2+2,2)+1-1,"")</f>
        <v/>
      </c>
      <c r="I6807" s="5" t="str">
        <f aca="false">IFERROR(MID($B6807,I$31*2+2,2)+1-1,"")</f>
        <v/>
      </c>
      <c r="J6807" s="5" t="str">
        <f aca="false">IFERROR(MID($B6807,J$31*2+2,2)+1-1,"")</f>
        <v/>
      </c>
      <c r="K6807" s="5" t="str">
        <f aca="false">IFERROR(MID($B6807,K$31*2+2,2)+1-1,"")</f>
        <v/>
      </c>
      <c r="L6807" s="5" t="str">
        <f aca="false">IFERROR(MID($B6807,L$31*2+2,2)+1-1,"")</f>
        <v/>
      </c>
      <c r="M6807" s="5" t="str">
        <f aca="false">IFERROR(MID($B6807,M$31*2+2,2)+1-1,"")</f>
        <v/>
      </c>
    </row>
    <row r="6808" customFormat="false" ht="13.8" hidden="false" customHeight="false" outlineLevel="0" collapsed="false">
      <c r="A6808" s="0" t="n">
        <f aca="false">A6807+1</f>
        <v>6777</v>
      </c>
      <c r="B6808" s="5"/>
      <c r="C6808" s="0" t="str">
        <f aca="false">MID(B6808,1,1)</f>
        <v/>
      </c>
      <c r="D6808" s="5" t="str">
        <f aca="false">IFERROR(MID($B6808,D$31*2+2,2)+1-1,"")</f>
        <v/>
      </c>
      <c r="E6808" s="5" t="str">
        <f aca="false">IFERROR(MID($B6808,E$31*2+2,2)+1-1,"")</f>
        <v/>
      </c>
      <c r="F6808" s="5" t="str">
        <f aca="false">IFERROR(MID($B6808,F$31*2+2,2)+1-1,"")</f>
        <v/>
      </c>
      <c r="G6808" s="5" t="str">
        <f aca="false">IFERROR(MID($B6808,G$31*2+2,2)+1-1,"")</f>
        <v/>
      </c>
      <c r="H6808" s="5" t="str">
        <f aca="false">IFERROR(MID($B6808,H$31*2+2,2)+1-1,"")</f>
        <v/>
      </c>
      <c r="I6808" s="5" t="str">
        <f aca="false">IFERROR(MID($B6808,I$31*2+2,2)+1-1,"")</f>
        <v/>
      </c>
      <c r="J6808" s="5" t="str">
        <f aca="false">IFERROR(MID($B6808,J$31*2+2,2)+1-1,"")</f>
        <v/>
      </c>
      <c r="K6808" s="5" t="str">
        <f aca="false">IFERROR(MID($B6808,K$31*2+2,2)+1-1,"")</f>
        <v/>
      </c>
      <c r="L6808" s="5" t="str">
        <f aca="false">IFERROR(MID($B6808,L$31*2+2,2)+1-1,"")</f>
        <v/>
      </c>
      <c r="M6808" s="5" t="str">
        <f aca="false">IFERROR(MID($B6808,M$31*2+2,2)+1-1,"")</f>
        <v/>
      </c>
    </row>
    <row r="6809" customFormat="false" ht="13.8" hidden="false" customHeight="false" outlineLevel="0" collapsed="false">
      <c r="A6809" s="0" t="n">
        <f aca="false">A6808+1</f>
        <v>6778</v>
      </c>
      <c r="B6809" s="5"/>
      <c r="C6809" s="0" t="str">
        <f aca="false">MID(B6809,1,1)</f>
        <v/>
      </c>
      <c r="D6809" s="5" t="str">
        <f aca="false">IFERROR(MID($B6809,D$31*2+2,2)+1-1,"")</f>
        <v/>
      </c>
      <c r="E6809" s="5" t="str">
        <f aca="false">IFERROR(MID($B6809,E$31*2+2,2)+1-1,"")</f>
        <v/>
      </c>
      <c r="F6809" s="5" t="str">
        <f aca="false">IFERROR(MID($B6809,F$31*2+2,2)+1-1,"")</f>
        <v/>
      </c>
      <c r="G6809" s="5" t="str">
        <f aca="false">IFERROR(MID($B6809,G$31*2+2,2)+1-1,"")</f>
        <v/>
      </c>
      <c r="H6809" s="5" t="str">
        <f aca="false">IFERROR(MID($B6809,H$31*2+2,2)+1-1,"")</f>
        <v/>
      </c>
      <c r="I6809" s="5" t="str">
        <f aca="false">IFERROR(MID($B6809,I$31*2+2,2)+1-1,"")</f>
        <v/>
      </c>
      <c r="J6809" s="5" t="str">
        <f aca="false">IFERROR(MID($B6809,J$31*2+2,2)+1-1,"")</f>
        <v/>
      </c>
      <c r="K6809" s="5" t="str">
        <f aca="false">IFERROR(MID($B6809,K$31*2+2,2)+1-1,"")</f>
        <v/>
      </c>
      <c r="L6809" s="5" t="str">
        <f aca="false">IFERROR(MID($B6809,L$31*2+2,2)+1-1,"")</f>
        <v/>
      </c>
      <c r="M6809" s="5" t="str">
        <f aca="false">IFERROR(MID($B6809,M$31*2+2,2)+1-1,"")</f>
        <v/>
      </c>
    </row>
    <row r="6810" customFormat="false" ht="13.8" hidden="false" customHeight="false" outlineLevel="0" collapsed="false">
      <c r="A6810" s="0" t="n">
        <f aca="false">A6809+1</f>
        <v>6779</v>
      </c>
      <c r="B6810" s="5"/>
      <c r="C6810" s="0" t="str">
        <f aca="false">MID(B6810,1,1)</f>
        <v/>
      </c>
      <c r="D6810" s="5" t="str">
        <f aca="false">IFERROR(MID($B6810,D$31*2+2,2)+1-1,"")</f>
        <v/>
      </c>
      <c r="E6810" s="5" t="str">
        <f aca="false">IFERROR(MID($B6810,E$31*2+2,2)+1-1,"")</f>
        <v/>
      </c>
      <c r="F6810" s="5" t="str">
        <f aca="false">IFERROR(MID($B6810,F$31*2+2,2)+1-1,"")</f>
        <v/>
      </c>
      <c r="G6810" s="5" t="str">
        <f aca="false">IFERROR(MID($B6810,G$31*2+2,2)+1-1,"")</f>
        <v/>
      </c>
      <c r="H6810" s="5" t="str">
        <f aca="false">IFERROR(MID($B6810,H$31*2+2,2)+1-1,"")</f>
        <v/>
      </c>
      <c r="I6810" s="5" t="str">
        <f aca="false">IFERROR(MID($B6810,I$31*2+2,2)+1-1,"")</f>
        <v/>
      </c>
      <c r="J6810" s="5" t="str">
        <f aca="false">IFERROR(MID($B6810,J$31*2+2,2)+1-1,"")</f>
        <v/>
      </c>
      <c r="K6810" s="5" t="str">
        <f aca="false">IFERROR(MID($B6810,K$31*2+2,2)+1-1,"")</f>
        <v/>
      </c>
      <c r="L6810" s="5" t="str">
        <f aca="false">IFERROR(MID($B6810,L$31*2+2,2)+1-1,"")</f>
        <v/>
      </c>
      <c r="M6810" s="5" t="str">
        <f aca="false">IFERROR(MID($B6810,M$31*2+2,2)+1-1,"")</f>
        <v/>
      </c>
    </row>
    <row r="6811" customFormat="false" ht="13.8" hidden="false" customHeight="false" outlineLevel="0" collapsed="false">
      <c r="A6811" s="0" t="n">
        <f aca="false">A6810+1</f>
        <v>6780</v>
      </c>
      <c r="B6811" s="5"/>
      <c r="C6811" s="0" t="str">
        <f aca="false">MID(B6811,1,1)</f>
        <v/>
      </c>
      <c r="D6811" s="5" t="str">
        <f aca="false">IFERROR(MID($B6811,D$31*2+2,2)+1-1,"")</f>
        <v/>
      </c>
      <c r="E6811" s="5" t="str">
        <f aca="false">IFERROR(MID($B6811,E$31*2+2,2)+1-1,"")</f>
        <v/>
      </c>
      <c r="F6811" s="5" t="str">
        <f aca="false">IFERROR(MID($B6811,F$31*2+2,2)+1-1,"")</f>
        <v/>
      </c>
      <c r="G6811" s="5" t="str">
        <f aca="false">IFERROR(MID($B6811,G$31*2+2,2)+1-1,"")</f>
        <v/>
      </c>
      <c r="H6811" s="5" t="str">
        <f aca="false">IFERROR(MID($B6811,H$31*2+2,2)+1-1,"")</f>
        <v/>
      </c>
      <c r="I6811" s="5" t="str">
        <f aca="false">IFERROR(MID($B6811,I$31*2+2,2)+1-1,"")</f>
        <v/>
      </c>
      <c r="J6811" s="5" t="str">
        <f aca="false">IFERROR(MID($B6811,J$31*2+2,2)+1-1,"")</f>
        <v/>
      </c>
      <c r="K6811" s="5" t="str">
        <f aca="false">IFERROR(MID($B6811,K$31*2+2,2)+1-1,"")</f>
        <v/>
      </c>
      <c r="L6811" s="5" t="str">
        <f aca="false">IFERROR(MID($B6811,L$31*2+2,2)+1-1,"")</f>
        <v/>
      </c>
      <c r="M6811" s="5" t="str">
        <f aca="false">IFERROR(MID($B6811,M$31*2+2,2)+1-1,"")</f>
        <v/>
      </c>
    </row>
    <row r="6812" customFormat="false" ht="13.8" hidden="false" customHeight="false" outlineLevel="0" collapsed="false">
      <c r="A6812" s="0" t="n">
        <f aca="false">A6811+1</f>
        <v>6781</v>
      </c>
      <c r="B6812" s="5"/>
      <c r="C6812" s="0" t="str">
        <f aca="false">MID(B6812,1,1)</f>
        <v/>
      </c>
      <c r="D6812" s="5" t="str">
        <f aca="false">IFERROR(MID($B6812,D$31*2+2,2)+1-1,"")</f>
        <v/>
      </c>
      <c r="E6812" s="5" t="str">
        <f aca="false">IFERROR(MID($B6812,E$31*2+2,2)+1-1,"")</f>
        <v/>
      </c>
      <c r="F6812" s="5" t="str">
        <f aca="false">IFERROR(MID($B6812,F$31*2+2,2)+1-1,"")</f>
        <v/>
      </c>
      <c r="G6812" s="5" t="str">
        <f aca="false">IFERROR(MID($B6812,G$31*2+2,2)+1-1,"")</f>
        <v/>
      </c>
      <c r="H6812" s="5" t="str">
        <f aca="false">IFERROR(MID($B6812,H$31*2+2,2)+1-1,"")</f>
        <v/>
      </c>
      <c r="I6812" s="5" t="str">
        <f aca="false">IFERROR(MID($B6812,I$31*2+2,2)+1-1,"")</f>
        <v/>
      </c>
      <c r="J6812" s="5" t="str">
        <f aca="false">IFERROR(MID($B6812,J$31*2+2,2)+1-1,"")</f>
        <v/>
      </c>
      <c r="K6812" s="5" t="str">
        <f aca="false">IFERROR(MID($B6812,K$31*2+2,2)+1-1,"")</f>
        <v/>
      </c>
      <c r="L6812" s="5" t="str">
        <f aca="false">IFERROR(MID($B6812,L$31*2+2,2)+1-1,"")</f>
        <v/>
      </c>
      <c r="M6812" s="5" t="str">
        <f aca="false">IFERROR(MID($B6812,M$31*2+2,2)+1-1,"")</f>
        <v/>
      </c>
    </row>
    <row r="6813" customFormat="false" ht="13.8" hidden="false" customHeight="false" outlineLevel="0" collapsed="false">
      <c r="A6813" s="0" t="n">
        <f aca="false">A6812+1</f>
        <v>6782</v>
      </c>
      <c r="B6813" s="5"/>
      <c r="C6813" s="0" t="str">
        <f aca="false">MID(B6813,1,1)</f>
        <v/>
      </c>
      <c r="D6813" s="5" t="str">
        <f aca="false">IFERROR(MID($B6813,D$31*2+2,2)+1-1,"")</f>
        <v/>
      </c>
      <c r="E6813" s="5" t="str">
        <f aca="false">IFERROR(MID($B6813,E$31*2+2,2)+1-1,"")</f>
        <v/>
      </c>
      <c r="F6813" s="5" t="str">
        <f aca="false">IFERROR(MID($B6813,F$31*2+2,2)+1-1,"")</f>
        <v/>
      </c>
      <c r="G6813" s="5" t="str">
        <f aca="false">IFERROR(MID($B6813,G$31*2+2,2)+1-1,"")</f>
        <v/>
      </c>
      <c r="H6813" s="5" t="str">
        <f aca="false">IFERROR(MID($B6813,H$31*2+2,2)+1-1,"")</f>
        <v/>
      </c>
      <c r="I6813" s="5" t="str">
        <f aca="false">IFERROR(MID($B6813,I$31*2+2,2)+1-1,"")</f>
        <v/>
      </c>
      <c r="J6813" s="5" t="str">
        <f aca="false">IFERROR(MID($B6813,J$31*2+2,2)+1-1,"")</f>
        <v/>
      </c>
      <c r="K6813" s="5" t="str">
        <f aca="false">IFERROR(MID($B6813,K$31*2+2,2)+1-1,"")</f>
        <v/>
      </c>
      <c r="L6813" s="5" t="str">
        <f aca="false">IFERROR(MID($B6813,L$31*2+2,2)+1-1,"")</f>
        <v/>
      </c>
      <c r="M6813" s="5" t="str">
        <f aca="false">IFERROR(MID($B6813,M$31*2+2,2)+1-1,"")</f>
        <v/>
      </c>
    </row>
    <row r="6814" customFormat="false" ht="13.8" hidden="false" customHeight="false" outlineLevel="0" collapsed="false">
      <c r="A6814" s="0" t="n">
        <f aca="false">A6813+1</f>
        <v>6783</v>
      </c>
      <c r="B6814" s="5"/>
      <c r="C6814" s="0" t="str">
        <f aca="false">MID(B6814,1,1)</f>
        <v/>
      </c>
      <c r="D6814" s="5" t="str">
        <f aca="false">IFERROR(MID($B6814,D$31*2+2,2)+1-1,"")</f>
        <v/>
      </c>
      <c r="E6814" s="5" t="str">
        <f aca="false">IFERROR(MID($B6814,E$31*2+2,2)+1-1,"")</f>
        <v/>
      </c>
      <c r="F6814" s="5" t="str">
        <f aca="false">IFERROR(MID($B6814,F$31*2+2,2)+1-1,"")</f>
        <v/>
      </c>
      <c r="G6814" s="5" t="str">
        <f aca="false">IFERROR(MID($B6814,G$31*2+2,2)+1-1,"")</f>
        <v/>
      </c>
      <c r="H6814" s="5" t="str">
        <f aca="false">IFERROR(MID($B6814,H$31*2+2,2)+1-1,"")</f>
        <v/>
      </c>
      <c r="I6814" s="5" t="str">
        <f aca="false">IFERROR(MID($B6814,I$31*2+2,2)+1-1,"")</f>
        <v/>
      </c>
      <c r="J6814" s="5" t="str">
        <f aca="false">IFERROR(MID($B6814,J$31*2+2,2)+1-1,"")</f>
        <v/>
      </c>
      <c r="K6814" s="5" t="str">
        <f aca="false">IFERROR(MID($B6814,K$31*2+2,2)+1-1,"")</f>
        <v/>
      </c>
      <c r="L6814" s="5" t="str">
        <f aca="false">IFERROR(MID($B6814,L$31*2+2,2)+1-1,"")</f>
        <v/>
      </c>
      <c r="M6814" s="5" t="str">
        <f aca="false">IFERROR(MID($B6814,M$31*2+2,2)+1-1,"")</f>
        <v/>
      </c>
    </row>
    <row r="6815" customFormat="false" ht="13.8" hidden="false" customHeight="false" outlineLevel="0" collapsed="false">
      <c r="A6815" s="0" t="n">
        <f aca="false">A6814+1</f>
        <v>6784</v>
      </c>
      <c r="B6815" s="5"/>
      <c r="C6815" s="0" t="str">
        <f aca="false">MID(B6815,1,1)</f>
        <v/>
      </c>
      <c r="D6815" s="5" t="str">
        <f aca="false">IFERROR(MID($B6815,D$31*2+2,2)+1-1,"")</f>
        <v/>
      </c>
      <c r="E6815" s="5" t="str">
        <f aca="false">IFERROR(MID($B6815,E$31*2+2,2)+1-1,"")</f>
        <v/>
      </c>
      <c r="F6815" s="5" t="str">
        <f aca="false">IFERROR(MID($B6815,F$31*2+2,2)+1-1,"")</f>
        <v/>
      </c>
      <c r="G6815" s="5" t="str">
        <f aca="false">IFERROR(MID($B6815,G$31*2+2,2)+1-1,"")</f>
        <v/>
      </c>
      <c r="H6815" s="5" t="str">
        <f aca="false">IFERROR(MID($B6815,H$31*2+2,2)+1-1,"")</f>
        <v/>
      </c>
      <c r="I6815" s="5" t="str">
        <f aca="false">IFERROR(MID($B6815,I$31*2+2,2)+1-1,"")</f>
        <v/>
      </c>
      <c r="J6815" s="5" t="str">
        <f aca="false">IFERROR(MID($B6815,J$31*2+2,2)+1-1,"")</f>
        <v/>
      </c>
      <c r="K6815" s="5" t="str">
        <f aca="false">IFERROR(MID($B6815,K$31*2+2,2)+1-1,"")</f>
        <v/>
      </c>
      <c r="L6815" s="5" t="str">
        <f aca="false">IFERROR(MID($B6815,L$31*2+2,2)+1-1,"")</f>
        <v/>
      </c>
      <c r="M6815" s="5" t="str">
        <f aca="false">IFERROR(MID($B6815,M$31*2+2,2)+1-1,"")</f>
        <v/>
      </c>
    </row>
    <row r="6816" customFormat="false" ht="13.8" hidden="false" customHeight="false" outlineLevel="0" collapsed="false">
      <c r="A6816" s="0" t="n">
        <f aca="false">A6815+1</f>
        <v>6785</v>
      </c>
      <c r="B6816" s="5"/>
      <c r="C6816" s="0" t="str">
        <f aca="false">MID(B6816,1,1)</f>
        <v/>
      </c>
      <c r="D6816" s="5" t="str">
        <f aca="false">IFERROR(MID($B6816,D$31*2+2,2)+1-1,"")</f>
        <v/>
      </c>
      <c r="E6816" s="5" t="str">
        <f aca="false">IFERROR(MID($B6816,E$31*2+2,2)+1-1,"")</f>
        <v/>
      </c>
      <c r="F6816" s="5" t="str">
        <f aca="false">IFERROR(MID($B6816,F$31*2+2,2)+1-1,"")</f>
        <v/>
      </c>
      <c r="G6816" s="5" t="str">
        <f aca="false">IFERROR(MID($B6816,G$31*2+2,2)+1-1,"")</f>
        <v/>
      </c>
      <c r="H6816" s="5" t="str">
        <f aca="false">IFERROR(MID($B6816,H$31*2+2,2)+1-1,"")</f>
        <v/>
      </c>
      <c r="I6816" s="5" t="str">
        <f aca="false">IFERROR(MID($B6816,I$31*2+2,2)+1-1,"")</f>
        <v/>
      </c>
      <c r="J6816" s="5" t="str">
        <f aca="false">IFERROR(MID($B6816,J$31*2+2,2)+1-1,"")</f>
        <v/>
      </c>
      <c r="K6816" s="5" t="str">
        <f aca="false">IFERROR(MID($B6816,K$31*2+2,2)+1-1,"")</f>
        <v/>
      </c>
      <c r="L6816" s="5" t="str">
        <f aca="false">IFERROR(MID($B6816,L$31*2+2,2)+1-1,"")</f>
        <v/>
      </c>
      <c r="M6816" s="5" t="str">
        <f aca="false">IFERROR(MID($B6816,M$31*2+2,2)+1-1,"")</f>
        <v/>
      </c>
    </row>
    <row r="6817" customFormat="false" ht="13.8" hidden="false" customHeight="false" outlineLevel="0" collapsed="false">
      <c r="A6817" s="0" t="n">
        <f aca="false">A6816+1</f>
        <v>6786</v>
      </c>
      <c r="B6817" s="5"/>
      <c r="C6817" s="0" t="str">
        <f aca="false">MID(B6817,1,1)</f>
        <v/>
      </c>
      <c r="D6817" s="5" t="str">
        <f aca="false">IFERROR(MID($B6817,D$31*2+2,2)+1-1,"")</f>
        <v/>
      </c>
      <c r="E6817" s="5" t="str">
        <f aca="false">IFERROR(MID($B6817,E$31*2+2,2)+1-1,"")</f>
        <v/>
      </c>
      <c r="F6817" s="5" t="str">
        <f aca="false">IFERROR(MID($B6817,F$31*2+2,2)+1-1,"")</f>
        <v/>
      </c>
      <c r="G6817" s="5" t="str">
        <f aca="false">IFERROR(MID($B6817,G$31*2+2,2)+1-1,"")</f>
        <v/>
      </c>
      <c r="H6817" s="5" t="str">
        <f aca="false">IFERROR(MID($B6817,H$31*2+2,2)+1-1,"")</f>
        <v/>
      </c>
      <c r="I6817" s="5" t="str">
        <f aca="false">IFERROR(MID($B6817,I$31*2+2,2)+1-1,"")</f>
        <v/>
      </c>
      <c r="J6817" s="5" t="str">
        <f aca="false">IFERROR(MID($B6817,J$31*2+2,2)+1-1,"")</f>
        <v/>
      </c>
      <c r="K6817" s="5" t="str">
        <f aca="false">IFERROR(MID($B6817,K$31*2+2,2)+1-1,"")</f>
        <v/>
      </c>
      <c r="L6817" s="5" t="str">
        <f aca="false">IFERROR(MID($B6817,L$31*2+2,2)+1-1,"")</f>
        <v/>
      </c>
      <c r="M6817" s="5" t="str">
        <f aca="false">IFERROR(MID($B6817,M$31*2+2,2)+1-1,"")</f>
        <v/>
      </c>
    </row>
    <row r="6818" customFormat="false" ht="13.8" hidden="false" customHeight="false" outlineLevel="0" collapsed="false">
      <c r="A6818" s="0" t="n">
        <f aca="false">A6817+1</f>
        <v>6787</v>
      </c>
      <c r="B6818" s="5"/>
      <c r="C6818" s="0" t="str">
        <f aca="false">MID(B6818,1,1)</f>
        <v/>
      </c>
      <c r="D6818" s="5" t="str">
        <f aca="false">IFERROR(MID($B6818,D$31*2+2,2)+1-1,"")</f>
        <v/>
      </c>
      <c r="E6818" s="5" t="str">
        <f aca="false">IFERROR(MID($B6818,E$31*2+2,2)+1-1,"")</f>
        <v/>
      </c>
      <c r="F6818" s="5" t="str">
        <f aca="false">IFERROR(MID($B6818,F$31*2+2,2)+1-1,"")</f>
        <v/>
      </c>
      <c r="G6818" s="5" t="str">
        <f aca="false">IFERROR(MID($B6818,G$31*2+2,2)+1-1,"")</f>
        <v/>
      </c>
      <c r="H6818" s="5" t="str">
        <f aca="false">IFERROR(MID($B6818,H$31*2+2,2)+1-1,"")</f>
        <v/>
      </c>
      <c r="I6818" s="5" t="str">
        <f aca="false">IFERROR(MID($B6818,I$31*2+2,2)+1-1,"")</f>
        <v/>
      </c>
      <c r="J6818" s="5" t="str">
        <f aca="false">IFERROR(MID($B6818,J$31*2+2,2)+1-1,"")</f>
        <v/>
      </c>
      <c r="K6818" s="5" t="str">
        <f aca="false">IFERROR(MID($B6818,K$31*2+2,2)+1-1,"")</f>
        <v/>
      </c>
      <c r="L6818" s="5" t="str">
        <f aca="false">IFERROR(MID($B6818,L$31*2+2,2)+1-1,"")</f>
        <v/>
      </c>
      <c r="M6818" s="5" t="str">
        <f aca="false">IFERROR(MID($B6818,M$31*2+2,2)+1-1,"")</f>
        <v/>
      </c>
    </row>
    <row r="6819" customFormat="false" ht="13.8" hidden="false" customHeight="false" outlineLevel="0" collapsed="false">
      <c r="A6819" s="0" t="n">
        <f aca="false">A6818+1</f>
        <v>6788</v>
      </c>
      <c r="B6819" s="5"/>
      <c r="C6819" s="0" t="str">
        <f aca="false">MID(B6819,1,1)</f>
        <v/>
      </c>
      <c r="D6819" s="5" t="str">
        <f aca="false">IFERROR(MID($B6819,D$31*2+2,2)+1-1,"")</f>
        <v/>
      </c>
      <c r="E6819" s="5" t="str">
        <f aca="false">IFERROR(MID($B6819,E$31*2+2,2)+1-1,"")</f>
        <v/>
      </c>
      <c r="F6819" s="5" t="str">
        <f aca="false">IFERROR(MID($B6819,F$31*2+2,2)+1-1,"")</f>
        <v/>
      </c>
      <c r="G6819" s="5" t="str">
        <f aca="false">IFERROR(MID($B6819,G$31*2+2,2)+1-1,"")</f>
        <v/>
      </c>
      <c r="H6819" s="5" t="str">
        <f aca="false">IFERROR(MID($B6819,H$31*2+2,2)+1-1,"")</f>
        <v/>
      </c>
      <c r="I6819" s="5" t="str">
        <f aca="false">IFERROR(MID($B6819,I$31*2+2,2)+1-1,"")</f>
        <v/>
      </c>
      <c r="J6819" s="5" t="str">
        <f aca="false">IFERROR(MID($B6819,J$31*2+2,2)+1-1,"")</f>
        <v/>
      </c>
      <c r="K6819" s="5" t="str">
        <f aca="false">IFERROR(MID($B6819,K$31*2+2,2)+1-1,"")</f>
        <v/>
      </c>
      <c r="L6819" s="5" t="str">
        <f aca="false">IFERROR(MID($B6819,L$31*2+2,2)+1-1,"")</f>
        <v/>
      </c>
      <c r="M6819" s="5" t="str">
        <f aca="false">IFERROR(MID($B6819,M$31*2+2,2)+1-1,"")</f>
        <v/>
      </c>
    </row>
    <row r="6820" customFormat="false" ht="13.8" hidden="false" customHeight="false" outlineLevel="0" collapsed="false">
      <c r="A6820" s="0" t="n">
        <f aca="false">A6819+1</f>
        <v>6789</v>
      </c>
      <c r="B6820" s="5"/>
      <c r="C6820" s="0" t="str">
        <f aca="false">MID(B6820,1,1)</f>
        <v/>
      </c>
      <c r="D6820" s="5" t="str">
        <f aca="false">IFERROR(MID($B6820,D$31*2+2,2)+1-1,"")</f>
        <v/>
      </c>
      <c r="E6820" s="5" t="str">
        <f aca="false">IFERROR(MID($B6820,E$31*2+2,2)+1-1,"")</f>
        <v/>
      </c>
      <c r="F6820" s="5" t="str">
        <f aca="false">IFERROR(MID($B6820,F$31*2+2,2)+1-1,"")</f>
        <v/>
      </c>
      <c r="G6820" s="5" t="str">
        <f aca="false">IFERROR(MID($B6820,G$31*2+2,2)+1-1,"")</f>
        <v/>
      </c>
      <c r="H6820" s="5" t="str">
        <f aca="false">IFERROR(MID($B6820,H$31*2+2,2)+1-1,"")</f>
        <v/>
      </c>
      <c r="I6820" s="5" t="str">
        <f aca="false">IFERROR(MID($B6820,I$31*2+2,2)+1-1,"")</f>
        <v/>
      </c>
      <c r="J6820" s="5" t="str">
        <f aca="false">IFERROR(MID($B6820,J$31*2+2,2)+1-1,"")</f>
        <v/>
      </c>
      <c r="K6820" s="5" t="str">
        <f aca="false">IFERROR(MID($B6820,K$31*2+2,2)+1-1,"")</f>
        <v/>
      </c>
      <c r="L6820" s="5" t="str">
        <f aca="false">IFERROR(MID($B6820,L$31*2+2,2)+1-1,"")</f>
        <v/>
      </c>
      <c r="M6820" s="5" t="str">
        <f aca="false">IFERROR(MID($B6820,M$31*2+2,2)+1-1,"")</f>
        <v/>
      </c>
    </row>
    <row r="6821" customFormat="false" ht="13.8" hidden="false" customHeight="false" outlineLevel="0" collapsed="false">
      <c r="A6821" s="0" t="n">
        <f aca="false">A6820+1</f>
        <v>6790</v>
      </c>
      <c r="B6821" s="5"/>
      <c r="C6821" s="0" t="str">
        <f aca="false">MID(B6821,1,1)</f>
        <v/>
      </c>
      <c r="D6821" s="5" t="str">
        <f aca="false">IFERROR(MID($B6821,D$31*2+2,2)+1-1,"")</f>
        <v/>
      </c>
      <c r="E6821" s="5" t="str">
        <f aca="false">IFERROR(MID($B6821,E$31*2+2,2)+1-1,"")</f>
        <v/>
      </c>
      <c r="F6821" s="5" t="str">
        <f aca="false">IFERROR(MID($B6821,F$31*2+2,2)+1-1,"")</f>
        <v/>
      </c>
      <c r="G6821" s="5" t="str">
        <f aca="false">IFERROR(MID($B6821,G$31*2+2,2)+1-1,"")</f>
        <v/>
      </c>
      <c r="H6821" s="5" t="str">
        <f aca="false">IFERROR(MID($B6821,H$31*2+2,2)+1-1,"")</f>
        <v/>
      </c>
      <c r="I6821" s="5" t="str">
        <f aca="false">IFERROR(MID($B6821,I$31*2+2,2)+1-1,"")</f>
        <v/>
      </c>
      <c r="J6821" s="5" t="str">
        <f aca="false">IFERROR(MID($B6821,J$31*2+2,2)+1-1,"")</f>
        <v/>
      </c>
      <c r="K6821" s="5" t="str">
        <f aca="false">IFERROR(MID($B6821,K$31*2+2,2)+1-1,"")</f>
        <v/>
      </c>
      <c r="L6821" s="5" t="str">
        <f aca="false">IFERROR(MID($B6821,L$31*2+2,2)+1-1,"")</f>
        <v/>
      </c>
      <c r="M6821" s="5" t="str">
        <f aca="false">IFERROR(MID($B6821,M$31*2+2,2)+1-1,"")</f>
        <v/>
      </c>
    </row>
    <row r="6822" customFormat="false" ht="13.8" hidden="false" customHeight="false" outlineLevel="0" collapsed="false">
      <c r="A6822" s="0" t="n">
        <f aca="false">A6821+1</f>
        <v>6791</v>
      </c>
      <c r="B6822" s="5"/>
      <c r="C6822" s="0" t="str">
        <f aca="false">MID(B6822,1,1)</f>
        <v/>
      </c>
      <c r="D6822" s="5" t="str">
        <f aca="false">IFERROR(MID($B6822,D$31*2+2,2)+1-1,"")</f>
        <v/>
      </c>
      <c r="E6822" s="5" t="str">
        <f aca="false">IFERROR(MID($B6822,E$31*2+2,2)+1-1,"")</f>
        <v/>
      </c>
      <c r="F6822" s="5" t="str">
        <f aca="false">IFERROR(MID($B6822,F$31*2+2,2)+1-1,"")</f>
        <v/>
      </c>
      <c r="G6822" s="5" t="str">
        <f aca="false">IFERROR(MID($B6822,G$31*2+2,2)+1-1,"")</f>
        <v/>
      </c>
      <c r="H6822" s="5" t="str">
        <f aca="false">IFERROR(MID($B6822,H$31*2+2,2)+1-1,"")</f>
        <v/>
      </c>
      <c r="I6822" s="5" t="str">
        <f aca="false">IFERROR(MID($B6822,I$31*2+2,2)+1-1,"")</f>
        <v/>
      </c>
      <c r="J6822" s="5" t="str">
        <f aca="false">IFERROR(MID($B6822,J$31*2+2,2)+1-1,"")</f>
        <v/>
      </c>
      <c r="K6822" s="5" t="str">
        <f aca="false">IFERROR(MID($B6822,K$31*2+2,2)+1-1,"")</f>
        <v/>
      </c>
      <c r="L6822" s="5" t="str">
        <f aca="false">IFERROR(MID($B6822,L$31*2+2,2)+1-1,"")</f>
        <v/>
      </c>
      <c r="M6822" s="5" t="str">
        <f aca="false">IFERROR(MID($B6822,M$31*2+2,2)+1-1,"")</f>
        <v/>
      </c>
    </row>
    <row r="6823" customFormat="false" ht="13.8" hidden="false" customHeight="false" outlineLevel="0" collapsed="false">
      <c r="A6823" s="0" t="n">
        <f aca="false">A6822+1</f>
        <v>6792</v>
      </c>
      <c r="B6823" s="5"/>
      <c r="C6823" s="0" t="str">
        <f aca="false">MID(B6823,1,1)</f>
        <v/>
      </c>
      <c r="D6823" s="5" t="str">
        <f aca="false">IFERROR(MID($B6823,D$31*2+2,2)+1-1,"")</f>
        <v/>
      </c>
      <c r="E6823" s="5" t="str">
        <f aca="false">IFERROR(MID($B6823,E$31*2+2,2)+1-1,"")</f>
        <v/>
      </c>
      <c r="F6823" s="5" t="str">
        <f aca="false">IFERROR(MID($B6823,F$31*2+2,2)+1-1,"")</f>
        <v/>
      </c>
      <c r="G6823" s="5" t="str">
        <f aca="false">IFERROR(MID($B6823,G$31*2+2,2)+1-1,"")</f>
        <v/>
      </c>
      <c r="H6823" s="5" t="str">
        <f aca="false">IFERROR(MID($B6823,H$31*2+2,2)+1-1,"")</f>
        <v/>
      </c>
      <c r="I6823" s="5" t="str">
        <f aca="false">IFERROR(MID($B6823,I$31*2+2,2)+1-1,"")</f>
        <v/>
      </c>
      <c r="J6823" s="5" t="str">
        <f aca="false">IFERROR(MID($B6823,J$31*2+2,2)+1-1,"")</f>
        <v/>
      </c>
      <c r="K6823" s="5" t="str">
        <f aca="false">IFERROR(MID($B6823,K$31*2+2,2)+1-1,"")</f>
        <v/>
      </c>
      <c r="L6823" s="5" t="str">
        <f aca="false">IFERROR(MID($B6823,L$31*2+2,2)+1-1,"")</f>
        <v/>
      </c>
      <c r="M6823" s="5" t="str">
        <f aca="false">IFERROR(MID($B6823,M$31*2+2,2)+1-1,"")</f>
        <v/>
      </c>
    </row>
    <row r="6824" customFormat="false" ht="13.8" hidden="false" customHeight="false" outlineLevel="0" collapsed="false">
      <c r="A6824" s="0" t="n">
        <f aca="false">A6823+1</f>
        <v>6793</v>
      </c>
      <c r="B6824" s="5"/>
      <c r="C6824" s="0" t="str">
        <f aca="false">MID(B6824,1,1)</f>
        <v/>
      </c>
      <c r="D6824" s="5" t="str">
        <f aca="false">IFERROR(MID($B6824,D$31*2+2,2)+1-1,"")</f>
        <v/>
      </c>
      <c r="E6824" s="5" t="str">
        <f aca="false">IFERROR(MID($B6824,E$31*2+2,2)+1-1,"")</f>
        <v/>
      </c>
      <c r="F6824" s="5" t="str">
        <f aca="false">IFERROR(MID($B6824,F$31*2+2,2)+1-1,"")</f>
        <v/>
      </c>
      <c r="G6824" s="5" t="str">
        <f aca="false">IFERROR(MID($B6824,G$31*2+2,2)+1-1,"")</f>
        <v/>
      </c>
      <c r="H6824" s="5" t="str">
        <f aca="false">IFERROR(MID($B6824,H$31*2+2,2)+1-1,"")</f>
        <v/>
      </c>
      <c r="I6824" s="5" t="str">
        <f aca="false">IFERROR(MID($B6824,I$31*2+2,2)+1-1,"")</f>
        <v/>
      </c>
      <c r="J6824" s="5" t="str">
        <f aca="false">IFERROR(MID($B6824,J$31*2+2,2)+1-1,"")</f>
        <v/>
      </c>
      <c r="K6824" s="5" t="str">
        <f aca="false">IFERROR(MID($B6824,K$31*2+2,2)+1-1,"")</f>
        <v/>
      </c>
      <c r="L6824" s="5" t="str">
        <f aca="false">IFERROR(MID($B6824,L$31*2+2,2)+1-1,"")</f>
        <v/>
      </c>
      <c r="M6824" s="5" t="str">
        <f aca="false">IFERROR(MID($B6824,M$31*2+2,2)+1-1,"")</f>
        <v/>
      </c>
    </row>
    <row r="6825" customFormat="false" ht="13.8" hidden="false" customHeight="false" outlineLevel="0" collapsed="false">
      <c r="A6825" s="0" t="n">
        <f aca="false">A6824+1</f>
        <v>6794</v>
      </c>
      <c r="B6825" s="5"/>
      <c r="C6825" s="0" t="str">
        <f aca="false">MID(B6825,1,1)</f>
        <v/>
      </c>
      <c r="D6825" s="5" t="str">
        <f aca="false">IFERROR(MID($B6825,D$31*2+2,2)+1-1,"")</f>
        <v/>
      </c>
      <c r="E6825" s="5" t="str">
        <f aca="false">IFERROR(MID($B6825,E$31*2+2,2)+1-1,"")</f>
        <v/>
      </c>
      <c r="F6825" s="5" t="str">
        <f aca="false">IFERROR(MID($B6825,F$31*2+2,2)+1-1,"")</f>
        <v/>
      </c>
      <c r="G6825" s="5" t="str">
        <f aca="false">IFERROR(MID($B6825,G$31*2+2,2)+1-1,"")</f>
        <v/>
      </c>
      <c r="H6825" s="5" t="str">
        <f aca="false">IFERROR(MID($B6825,H$31*2+2,2)+1-1,"")</f>
        <v/>
      </c>
      <c r="I6825" s="5" t="str">
        <f aca="false">IFERROR(MID($B6825,I$31*2+2,2)+1-1,"")</f>
        <v/>
      </c>
      <c r="J6825" s="5" t="str">
        <f aca="false">IFERROR(MID($B6825,J$31*2+2,2)+1-1,"")</f>
        <v/>
      </c>
      <c r="K6825" s="5" t="str">
        <f aca="false">IFERROR(MID($B6825,K$31*2+2,2)+1-1,"")</f>
        <v/>
      </c>
      <c r="L6825" s="5" t="str">
        <f aca="false">IFERROR(MID($B6825,L$31*2+2,2)+1-1,"")</f>
        <v/>
      </c>
      <c r="M6825" s="5" t="str">
        <f aca="false">IFERROR(MID($B6825,M$31*2+2,2)+1-1,"")</f>
        <v/>
      </c>
    </row>
    <row r="6826" customFormat="false" ht="13.8" hidden="false" customHeight="false" outlineLevel="0" collapsed="false">
      <c r="A6826" s="0" t="n">
        <f aca="false">A6825+1</f>
        <v>6795</v>
      </c>
      <c r="B6826" s="5"/>
      <c r="C6826" s="0" t="str">
        <f aca="false">MID(B6826,1,1)</f>
        <v/>
      </c>
      <c r="D6826" s="5" t="str">
        <f aca="false">IFERROR(MID($B6826,D$31*2+2,2)+1-1,"")</f>
        <v/>
      </c>
      <c r="E6826" s="5" t="str">
        <f aca="false">IFERROR(MID($B6826,E$31*2+2,2)+1-1,"")</f>
        <v/>
      </c>
      <c r="F6826" s="5" t="str">
        <f aca="false">IFERROR(MID($B6826,F$31*2+2,2)+1-1,"")</f>
        <v/>
      </c>
      <c r="G6826" s="5" t="str">
        <f aca="false">IFERROR(MID($B6826,G$31*2+2,2)+1-1,"")</f>
        <v/>
      </c>
      <c r="H6826" s="5" t="str">
        <f aca="false">IFERROR(MID($B6826,H$31*2+2,2)+1-1,"")</f>
        <v/>
      </c>
      <c r="I6826" s="5" t="str">
        <f aca="false">IFERROR(MID($B6826,I$31*2+2,2)+1-1,"")</f>
        <v/>
      </c>
      <c r="J6826" s="5" t="str">
        <f aca="false">IFERROR(MID($B6826,J$31*2+2,2)+1-1,"")</f>
        <v/>
      </c>
      <c r="K6826" s="5" t="str">
        <f aca="false">IFERROR(MID($B6826,K$31*2+2,2)+1-1,"")</f>
        <v/>
      </c>
      <c r="L6826" s="5" t="str">
        <f aca="false">IFERROR(MID($B6826,L$31*2+2,2)+1-1,"")</f>
        <v/>
      </c>
      <c r="M6826" s="5" t="str">
        <f aca="false">IFERROR(MID($B6826,M$31*2+2,2)+1-1,"")</f>
        <v/>
      </c>
    </row>
    <row r="6827" customFormat="false" ht="13.8" hidden="false" customHeight="false" outlineLevel="0" collapsed="false">
      <c r="A6827" s="0" t="n">
        <f aca="false">A6826+1</f>
        <v>6796</v>
      </c>
      <c r="B6827" s="5"/>
      <c r="C6827" s="0" t="str">
        <f aca="false">MID(B6827,1,1)</f>
        <v/>
      </c>
      <c r="D6827" s="5" t="str">
        <f aca="false">IFERROR(MID($B6827,D$31*2+2,2)+1-1,"")</f>
        <v/>
      </c>
      <c r="E6827" s="5" t="str">
        <f aca="false">IFERROR(MID($B6827,E$31*2+2,2)+1-1,"")</f>
        <v/>
      </c>
      <c r="F6827" s="5" t="str">
        <f aca="false">IFERROR(MID($B6827,F$31*2+2,2)+1-1,"")</f>
        <v/>
      </c>
      <c r="G6827" s="5" t="str">
        <f aca="false">IFERROR(MID($B6827,G$31*2+2,2)+1-1,"")</f>
        <v/>
      </c>
      <c r="H6827" s="5" t="str">
        <f aca="false">IFERROR(MID($B6827,H$31*2+2,2)+1-1,"")</f>
        <v/>
      </c>
      <c r="I6827" s="5" t="str">
        <f aca="false">IFERROR(MID($B6827,I$31*2+2,2)+1-1,"")</f>
        <v/>
      </c>
      <c r="J6827" s="5" t="str">
        <f aca="false">IFERROR(MID($B6827,J$31*2+2,2)+1-1,"")</f>
        <v/>
      </c>
      <c r="K6827" s="5" t="str">
        <f aca="false">IFERROR(MID($B6827,K$31*2+2,2)+1-1,"")</f>
        <v/>
      </c>
      <c r="L6827" s="5" t="str">
        <f aca="false">IFERROR(MID($B6827,L$31*2+2,2)+1-1,"")</f>
        <v/>
      </c>
      <c r="M6827" s="5" t="str">
        <f aca="false">IFERROR(MID($B6827,M$31*2+2,2)+1-1,"")</f>
        <v/>
      </c>
    </row>
    <row r="6828" customFormat="false" ht="13.8" hidden="false" customHeight="false" outlineLevel="0" collapsed="false">
      <c r="A6828" s="0" t="n">
        <f aca="false">A6827+1</f>
        <v>6797</v>
      </c>
      <c r="B6828" s="5"/>
      <c r="C6828" s="0" t="str">
        <f aca="false">MID(B6828,1,1)</f>
        <v/>
      </c>
      <c r="D6828" s="5" t="str">
        <f aca="false">IFERROR(MID($B6828,D$31*2+2,2)+1-1,"")</f>
        <v/>
      </c>
      <c r="E6828" s="5" t="str">
        <f aca="false">IFERROR(MID($B6828,E$31*2+2,2)+1-1,"")</f>
        <v/>
      </c>
      <c r="F6828" s="5" t="str">
        <f aca="false">IFERROR(MID($B6828,F$31*2+2,2)+1-1,"")</f>
        <v/>
      </c>
      <c r="G6828" s="5" t="str">
        <f aca="false">IFERROR(MID($B6828,G$31*2+2,2)+1-1,"")</f>
        <v/>
      </c>
      <c r="H6828" s="5" t="str">
        <f aca="false">IFERROR(MID($B6828,H$31*2+2,2)+1-1,"")</f>
        <v/>
      </c>
      <c r="I6828" s="5" t="str">
        <f aca="false">IFERROR(MID($B6828,I$31*2+2,2)+1-1,"")</f>
        <v/>
      </c>
      <c r="J6828" s="5" t="str">
        <f aca="false">IFERROR(MID($B6828,J$31*2+2,2)+1-1,"")</f>
        <v/>
      </c>
      <c r="K6828" s="5" t="str">
        <f aca="false">IFERROR(MID($B6828,K$31*2+2,2)+1-1,"")</f>
        <v/>
      </c>
      <c r="L6828" s="5" t="str">
        <f aca="false">IFERROR(MID($B6828,L$31*2+2,2)+1-1,"")</f>
        <v/>
      </c>
      <c r="M6828" s="5" t="str">
        <f aca="false">IFERROR(MID($B6828,M$31*2+2,2)+1-1,"")</f>
        <v/>
      </c>
    </row>
    <row r="6829" customFormat="false" ht="13.8" hidden="false" customHeight="false" outlineLevel="0" collapsed="false">
      <c r="A6829" s="0" t="n">
        <f aca="false">A6828+1</f>
        <v>6798</v>
      </c>
      <c r="B6829" s="5"/>
      <c r="C6829" s="0" t="str">
        <f aca="false">MID(B6829,1,1)</f>
        <v/>
      </c>
      <c r="D6829" s="5" t="str">
        <f aca="false">IFERROR(MID($B6829,D$31*2+2,2)+1-1,"")</f>
        <v/>
      </c>
      <c r="E6829" s="5" t="str">
        <f aca="false">IFERROR(MID($B6829,E$31*2+2,2)+1-1,"")</f>
        <v/>
      </c>
      <c r="F6829" s="5" t="str">
        <f aca="false">IFERROR(MID($B6829,F$31*2+2,2)+1-1,"")</f>
        <v/>
      </c>
      <c r="G6829" s="5" t="str">
        <f aca="false">IFERROR(MID($B6829,G$31*2+2,2)+1-1,"")</f>
        <v/>
      </c>
      <c r="H6829" s="5" t="str">
        <f aca="false">IFERROR(MID($B6829,H$31*2+2,2)+1-1,"")</f>
        <v/>
      </c>
      <c r="I6829" s="5" t="str">
        <f aca="false">IFERROR(MID($B6829,I$31*2+2,2)+1-1,"")</f>
        <v/>
      </c>
      <c r="J6829" s="5" t="str">
        <f aca="false">IFERROR(MID($B6829,J$31*2+2,2)+1-1,"")</f>
        <v/>
      </c>
      <c r="K6829" s="5" t="str">
        <f aca="false">IFERROR(MID($B6829,K$31*2+2,2)+1-1,"")</f>
        <v/>
      </c>
      <c r="L6829" s="5" t="str">
        <f aca="false">IFERROR(MID($B6829,L$31*2+2,2)+1-1,"")</f>
        <v/>
      </c>
      <c r="M6829" s="5" t="str">
        <f aca="false">IFERROR(MID($B6829,M$31*2+2,2)+1-1,"")</f>
        <v/>
      </c>
    </row>
    <row r="6830" customFormat="false" ht="13.8" hidden="false" customHeight="false" outlineLevel="0" collapsed="false">
      <c r="A6830" s="0" t="n">
        <f aca="false">A6829+1</f>
        <v>6799</v>
      </c>
      <c r="B6830" s="5"/>
      <c r="C6830" s="0" t="str">
        <f aca="false">MID(B6830,1,1)</f>
        <v/>
      </c>
      <c r="D6830" s="5" t="str">
        <f aca="false">IFERROR(MID($B6830,D$31*2+2,2)+1-1,"")</f>
        <v/>
      </c>
      <c r="E6830" s="5" t="str">
        <f aca="false">IFERROR(MID($B6830,E$31*2+2,2)+1-1,"")</f>
        <v/>
      </c>
      <c r="F6830" s="5" t="str">
        <f aca="false">IFERROR(MID($B6830,F$31*2+2,2)+1-1,"")</f>
        <v/>
      </c>
      <c r="G6830" s="5" t="str">
        <f aca="false">IFERROR(MID($B6830,G$31*2+2,2)+1-1,"")</f>
        <v/>
      </c>
      <c r="H6830" s="5" t="str">
        <f aca="false">IFERROR(MID($B6830,H$31*2+2,2)+1-1,"")</f>
        <v/>
      </c>
      <c r="I6830" s="5" t="str">
        <f aca="false">IFERROR(MID($B6830,I$31*2+2,2)+1-1,"")</f>
        <v/>
      </c>
      <c r="J6830" s="5" t="str">
        <f aca="false">IFERROR(MID($B6830,J$31*2+2,2)+1-1,"")</f>
        <v/>
      </c>
      <c r="K6830" s="5" t="str">
        <f aca="false">IFERROR(MID($B6830,K$31*2+2,2)+1-1,"")</f>
        <v/>
      </c>
      <c r="L6830" s="5" t="str">
        <f aca="false">IFERROR(MID($B6830,L$31*2+2,2)+1-1,"")</f>
        <v/>
      </c>
      <c r="M6830" s="5" t="str">
        <f aca="false">IFERROR(MID($B6830,M$31*2+2,2)+1-1,"")</f>
        <v/>
      </c>
    </row>
    <row r="6831" customFormat="false" ht="13.8" hidden="false" customHeight="false" outlineLevel="0" collapsed="false">
      <c r="A6831" s="0" t="n">
        <f aca="false">A6830+1</f>
        <v>6800</v>
      </c>
      <c r="B6831" s="5"/>
      <c r="C6831" s="0" t="str">
        <f aca="false">MID(B6831,1,1)</f>
        <v/>
      </c>
      <c r="D6831" s="5" t="str">
        <f aca="false">IFERROR(MID($B6831,D$31*2+2,2)+1-1,"")</f>
        <v/>
      </c>
      <c r="E6831" s="5" t="str">
        <f aca="false">IFERROR(MID($B6831,E$31*2+2,2)+1-1,"")</f>
        <v/>
      </c>
      <c r="F6831" s="5" t="str">
        <f aca="false">IFERROR(MID($B6831,F$31*2+2,2)+1-1,"")</f>
        <v/>
      </c>
      <c r="G6831" s="5" t="str">
        <f aca="false">IFERROR(MID($B6831,G$31*2+2,2)+1-1,"")</f>
        <v/>
      </c>
      <c r="H6831" s="5" t="str">
        <f aca="false">IFERROR(MID($B6831,H$31*2+2,2)+1-1,"")</f>
        <v/>
      </c>
      <c r="I6831" s="5" t="str">
        <f aca="false">IFERROR(MID($B6831,I$31*2+2,2)+1-1,"")</f>
        <v/>
      </c>
      <c r="J6831" s="5" t="str">
        <f aca="false">IFERROR(MID($B6831,J$31*2+2,2)+1-1,"")</f>
        <v/>
      </c>
      <c r="K6831" s="5" t="str">
        <f aca="false">IFERROR(MID($B6831,K$31*2+2,2)+1-1,"")</f>
        <v/>
      </c>
      <c r="L6831" s="5" t="str">
        <f aca="false">IFERROR(MID($B6831,L$31*2+2,2)+1-1,"")</f>
        <v/>
      </c>
      <c r="M6831" s="5" t="str">
        <f aca="false">IFERROR(MID($B6831,M$31*2+2,2)+1-1,"")</f>
        <v/>
      </c>
    </row>
    <row r="6832" customFormat="false" ht="13.8" hidden="false" customHeight="false" outlineLevel="0" collapsed="false">
      <c r="A6832" s="0" t="n">
        <f aca="false">A6831+1</f>
        <v>6801</v>
      </c>
      <c r="B6832" s="5"/>
      <c r="C6832" s="0" t="str">
        <f aca="false">MID(B6832,1,1)</f>
        <v/>
      </c>
      <c r="D6832" s="5" t="str">
        <f aca="false">IFERROR(MID($B6832,D$31*2+2,2)+1-1,"")</f>
        <v/>
      </c>
      <c r="E6832" s="5" t="str">
        <f aca="false">IFERROR(MID($B6832,E$31*2+2,2)+1-1,"")</f>
        <v/>
      </c>
      <c r="F6832" s="5" t="str">
        <f aca="false">IFERROR(MID($B6832,F$31*2+2,2)+1-1,"")</f>
        <v/>
      </c>
      <c r="G6832" s="5" t="str">
        <f aca="false">IFERROR(MID($B6832,G$31*2+2,2)+1-1,"")</f>
        <v/>
      </c>
      <c r="H6832" s="5" t="str">
        <f aca="false">IFERROR(MID($B6832,H$31*2+2,2)+1-1,"")</f>
        <v/>
      </c>
      <c r="I6832" s="5" t="str">
        <f aca="false">IFERROR(MID($B6832,I$31*2+2,2)+1-1,"")</f>
        <v/>
      </c>
      <c r="J6832" s="5" t="str">
        <f aca="false">IFERROR(MID($B6832,J$31*2+2,2)+1-1,"")</f>
        <v/>
      </c>
      <c r="K6832" s="5" t="str">
        <f aca="false">IFERROR(MID($B6832,K$31*2+2,2)+1-1,"")</f>
        <v/>
      </c>
      <c r="L6832" s="5" t="str">
        <f aca="false">IFERROR(MID($B6832,L$31*2+2,2)+1-1,"")</f>
        <v/>
      </c>
      <c r="M6832" s="5" t="str">
        <f aca="false">IFERROR(MID($B6832,M$31*2+2,2)+1-1,"")</f>
        <v/>
      </c>
    </row>
    <row r="6833" customFormat="false" ht="13.8" hidden="false" customHeight="false" outlineLevel="0" collapsed="false">
      <c r="A6833" s="0" t="n">
        <f aca="false">A6832+1</f>
        <v>6802</v>
      </c>
      <c r="B6833" s="5"/>
      <c r="C6833" s="0" t="str">
        <f aca="false">MID(B6833,1,1)</f>
        <v/>
      </c>
      <c r="D6833" s="5" t="str">
        <f aca="false">IFERROR(MID($B6833,D$31*2+2,2)+1-1,"")</f>
        <v/>
      </c>
      <c r="E6833" s="5" t="str">
        <f aca="false">IFERROR(MID($B6833,E$31*2+2,2)+1-1,"")</f>
        <v/>
      </c>
      <c r="F6833" s="5" t="str">
        <f aca="false">IFERROR(MID($B6833,F$31*2+2,2)+1-1,"")</f>
        <v/>
      </c>
      <c r="G6833" s="5" t="str">
        <f aca="false">IFERROR(MID($B6833,G$31*2+2,2)+1-1,"")</f>
        <v/>
      </c>
      <c r="H6833" s="5" t="str">
        <f aca="false">IFERROR(MID($B6833,H$31*2+2,2)+1-1,"")</f>
        <v/>
      </c>
      <c r="I6833" s="5" t="str">
        <f aca="false">IFERROR(MID($B6833,I$31*2+2,2)+1-1,"")</f>
        <v/>
      </c>
      <c r="J6833" s="5" t="str">
        <f aca="false">IFERROR(MID($B6833,J$31*2+2,2)+1-1,"")</f>
        <v/>
      </c>
      <c r="K6833" s="5" t="str">
        <f aca="false">IFERROR(MID($B6833,K$31*2+2,2)+1-1,"")</f>
        <v/>
      </c>
      <c r="L6833" s="5" t="str">
        <f aca="false">IFERROR(MID($B6833,L$31*2+2,2)+1-1,"")</f>
        <v/>
      </c>
      <c r="M6833" s="5" t="str">
        <f aca="false">IFERROR(MID($B6833,M$31*2+2,2)+1-1,"")</f>
        <v/>
      </c>
    </row>
    <row r="6834" customFormat="false" ht="13.8" hidden="false" customHeight="false" outlineLevel="0" collapsed="false">
      <c r="A6834" s="0" t="n">
        <f aca="false">A6833+1</f>
        <v>6803</v>
      </c>
      <c r="B6834" s="5"/>
      <c r="C6834" s="0" t="str">
        <f aca="false">MID(B6834,1,1)</f>
        <v/>
      </c>
      <c r="D6834" s="5" t="str">
        <f aca="false">IFERROR(MID($B6834,D$31*2+2,2)+1-1,"")</f>
        <v/>
      </c>
      <c r="E6834" s="5" t="str">
        <f aca="false">IFERROR(MID($B6834,E$31*2+2,2)+1-1,"")</f>
        <v/>
      </c>
      <c r="F6834" s="5" t="str">
        <f aca="false">IFERROR(MID($B6834,F$31*2+2,2)+1-1,"")</f>
        <v/>
      </c>
      <c r="G6834" s="5" t="str">
        <f aca="false">IFERROR(MID($B6834,G$31*2+2,2)+1-1,"")</f>
        <v/>
      </c>
      <c r="H6834" s="5" t="str">
        <f aca="false">IFERROR(MID($B6834,H$31*2+2,2)+1-1,"")</f>
        <v/>
      </c>
      <c r="I6834" s="5" t="str">
        <f aca="false">IFERROR(MID($B6834,I$31*2+2,2)+1-1,"")</f>
        <v/>
      </c>
      <c r="J6834" s="5" t="str">
        <f aca="false">IFERROR(MID($B6834,J$31*2+2,2)+1-1,"")</f>
        <v/>
      </c>
      <c r="K6834" s="5" t="str">
        <f aca="false">IFERROR(MID($B6834,K$31*2+2,2)+1-1,"")</f>
        <v/>
      </c>
      <c r="L6834" s="5" t="str">
        <f aca="false">IFERROR(MID($B6834,L$31*2+2,2)+1-1,"")</f>
        <v/>
      </c>
      <c r="M6834" s="5" t="str">
        <f aca="false">IFERROR(MID($B6834,M$31*2+2,2)+1-1,"")</f>
        <v/>
      </c>
    </row>
    <row r="6835" customFormat="false" ht="13.8" hidden="false" customHeight="false" outlineLevel="0" collapsed="false">
      <c r="A6835" s="0" t="n">
        <f aca="false">A6834+1</f>
        <v>6804</v>
      </c>
      <c r="B6835" s="5"/>
      <c r="C6835" s="0" t="str">
        <f aca="false">MID(B6835,1,1)</f>
        <v/>
      </c>
      <c r="D6835" s="5" t="str">
        <f aca="false">IFERROR(MID($B6835,D$31*2+2,2)+1-1,"")</f>
        <v/>
      </c>
      <c r="E6835" s="5" t="str">
        <f aca="false">IFERROR(MID($B6835,E$31*2+2,2)+1-1,"")</f>
        <v/>
      </c>
      <c r="F6835" s="5" t="str">
        <f aca="false">IFERROR(MID($B6835,F$31*2+2,2)+1-1,"")</f>
        <v/>
      </c>
      <c r="G6835" s="5" t="str">
        <f aca="false">IFERROR(MID($B6835,G$31*2+2,2)+1-1,"")</f>
        <v/>
      </c>
      <c r="H6835" s="5" t="str">
        <f aca="false">IFERROR(MID($B6835,H$31*2+2,2)+1-1,"")</f>
        <v/>
      </c>
      <c r="I6835" s="5" t="str">
        <f aca="false">IFERROR(MID($B6835,I$31*2+2,2)+1-1,"")</f>
        <v/>
      </c>
      <c r="J6835" s="5" t="str">
        <f aca="false">IFERROR(MID($B6835,J$31*2+2,2)+1-1,"")</f>
        <v/>
      </c>
      <c r="K6835" s="5" t="str">
        <f aca="false">IFERROR(MID($B6835,K$31*2+2,2)+1-1,"")</f>
        <v/>
      </c>
      <c r="L6835" s="5" t="str">
        <f aca="false">IFERROR(MID($B6835,L$31*2+2,2)+1-1,"")</f>
        <v/>
      </c>
      <c r="M6835" s="5" t="str">
        <f aca="false">IFERROR(MID($B6835,M$31*2+2,2)+1-1,"")</f>
        <v/>
      </c>
    </row>
    <row r="6836" customFormat="false" ht="13.8" hidden="false" customHeight="false" outlineLevel="0" collapsed="false">
      <c r="A6836" s="0" t="n">
        <f aca="false">A6835+1</f>
        <v>6805</v>
      </c>
      <c r="B6836" s="5"/>
      <c r="C6836" s="0" t="str">
        <f aca="false">MID(B6836,1,1)</f>
        <v/>
      </c>
      <c r="D6836" s="5" t="str">
        <f aca="false">IFERROR(MID($B6836,D$31*2+2,2)+1-1,"")</f>
        <v/>
      </c>
      <c r="E6836" s="5" t="str">
        <f aca="false">IFERROR(MID($B6836,E$31*2+2,2)+1-1,"")</f>
        <v/>
      </c>
      <c r="F6836" s="5" t="str">
        <f aca="false">IFERROR(MID($B6836,F$31*2+2,2)+1-1,"")</f>
        <v/>
      </c>
      <c r="G6836" s="5" t="str">
        <f aca="false">IFERROR(MID($B6836,G$31*2+2,2)+1-1,"")</f>
        <v/>
      </c>
      <c r="H6836" s="5" t="str">
        <f aca="false">IFERROR(MID($B6836,H$31*2+2,2)+1-1,"")</f>
        <v/>
      </c>
      <c r="I6836" s="5" t="str">
        <f aca="false">IFERROR(MID($B6836,I$31*2+2,2)+1-1,"")</f>
        <v/>
      </c>
      <c r="J6836" s="5" t="str">
        <f aca="false">IFERROR(MID($B6836,J$31*2+2,2)+1-1,"")</f>
        <v/>
      </c>
      <c r="K6836" s="5" t="str">
        <f aca="false">IFERROR(MID($B6836,K$31*2+2,2)+1-1,"")</f>
        <v/>
      </c>
      <c r="L6836" s="5" t="str">
        <f aca="false">IFERROR(MID($B6836,L$31*2+2,2)+1-1,"")</f>
        <v/>
      </c>
      <c r="M6836" s="5" t="str">
        <f aca="false">IFERROR(MID($B6836,M$31*2+2,2)+1-1,"")</f>
        <v/>
      </c>
    </row>
    <row r="6837" customFormat="false" ht="13.8" hidden="false" customHeight="false" outlineLevel="0" collapsed="false">
      <c r="A6837" s="0" t="n">
        <f aca="false">A6836+1</f>
        <v>6806</v>
      </c>
      <c r="B6837" s="5"/>
      <c r="C6837" s="0" t="str">
        <f aca="false">MID(B6837,1,1)</f>
        <v/>
      </c>
      <c r="D6837" s="5" t="str">
        <f aca="false">IFERROR(MID($B6837,D$31*2+2,2)+1-1,"")</f>
        <v/>
      </c>
      <c r="E6837" s="5" t="str">
        <f aca="false">IFERROR(MID($B6837,E$31*2+2,2)+1-1,"")</f>
        <v/>
      </c>
      <c r="F6837" s="5" t="str">
        <f aca="false">IFERROR(MID($B6837,F$31*2+2,2)+1-1,"")</f>
        <v/>
      </c>
      <c r="G6837" s="5" t="str">
        <f aca="false">IFERROR(MID($B6837,G$31*2+2,2)+1-1,"")</f>
        <v/>
      </c>
      <c r="H6837" s="5" t="str">
        <f aca="false">IFERROR(MID($B6837,H$31*2+2,2)+1-1,"")</f>
        <v/>
      </c>
      <c r="I6837" s="5" t="str">
        <f aca="false">IFERROR(MID($B6837,I$31*2+2,2)+1-1,"")</f>
        <v/>
      </c>
      <c r="J6837" s="5" t="str">
        <f aca="false">IFERROR(MID($B6837,J$31*2+2,2)+1-1,"")</f>
        <v/>
      </c>
      <c r="K6837" s="5" t="str">
        <f aca="false">IFERROR(MID($B6837,K$31*2+2,2)+1-1,"")</f>
        <v/>
      </c>
      <c r="L6837" s="5" t="str">
        <f aca="false">IFERROR(MID($B6837,L$31*2+2,2)+1-1,"")</f>
        <v/>
      </c>
      <c r="M6837" s="5" t="str">
        <f aca="false">IFERROR(MID($B6837,M$31*2+2,2)+1-1,"")</f>
        <v/>
      </c>
    </row>
    <row r="6838" customFormat="false" ht="13.8" hidden="false" customHeight="false" outlineLevel="0" collapsed="false">
      <c r="A6838" s="0" t="n">
        <f aca="false">A6837+1</f>
        <v>6807</v>
      </c>
      <c r="B6838" s="5"/>
      <c r="C6838" s="0" t="str">
        <f aca="false">MID(B6838,1,1)</f>
        <v/>
      </c>
      <c r="D6838" s="5" t="str">
        <f aca="false">IFERROR(MID($B6838,D$31*2+2,2)+1-1,"")</f>
        <v/>
      </c>
      <c r="E6838" s="5" t="str">
        <f aca="false">IFERROR(MID($B6838,E$31*2+2,2)+1-1,"")</f>
        <v/>
      </c>
      <c r="F6838" s="5" t="str">
        <f aca="false">IFERROR(MID($B6838,F$31*2+2,2)+1-1,"")</f>
        <v/>
      </c>
      <c r="G6838" s="5" t="str">
        <f aca="false">IFERROR(MID($B6838,G$31*2+2,2)+1-1,"")</f>
        <v/>
      </c>
      <c r="H6838" s="5" t="str">
        <f aca="false">IFERROR(MID($B6838,H$31*2+2,2)+1-1,"")</f>
        <v/>
      </c>
      <c r="I6838" s="5" t="str">
        <f aca="false">IFERROR(MID($B6838,I$31*2+2,2)+1-1,"")</f>
        <v/>
      </c>
      <c r="J6838" s="5" t="str">
        <f aca="false">IFERROR(MID($B6838,J$31*2+2,2)+1-1,"")</f>
        <v/>
      </c>
      <c r="K6838" s="5" t="str">
        <f aca="false">IFERROR(MID($B6838,K$31*2+2,2)+1-1,"")</f>
        <v/>
      </c>
      <c r="L6838" s="5" t="str">
        <f aca="false">IFERROR(MID($B6838,L$31*2+2,2)+1-1,"")</f>
        <v/>
      </c>
      <c r="M6838" s="5" t="str">
        <f aca="false">IFERROR(MID($B6838,M$31*2+2,2)+1-1,"")</f>
        <v/>
      </c>
    </row>
    <row r="6839" customFormat="false" ht="13.8" hidden="false" customHeight="false" outlineLevel="0" collapsed="false">
      <c r="A6839" s="0" t="n">
        <f aca="false">A6838+1</f>
        <v>6808</v>
      </c>
      <c r="B6839" s="5"/>
      <c r="C6839" s="0" t="str">
        <f aca="false">MID(B6839,1,1)</f>
        <v/>
      </c>
      <c r="D6839" s="5" t="str">
        <f aca="false">IFERROR(MID($B6839,D$31*2+2,2)+1-1,"")</f>
        <v/>
      </c>
      <c r="E6839" s="5" t="str">
        <f aca="false">IFERROR(MID($B6839,E$31*2+2,2)+1-1,"")</f>
        <v/>
      </c>
      <c r="F6839" s="5" t="str">
        <f aca="false">IFERROR(MID($B6839,F$31*2+2,2)+1-1,"")</f>
        <v/>
      </c>
      <c r="G6839" s="5" t="str">
        <f aca="false">IFERROR(MID($B6839,G$31*2+2,2)+1-1,"")</f>
        <v/>
      </c>
      <c r="H6839" s="5" t="str">
        <f aca="false">IFERROR(MID($B6839,H$31*2+2,2)+1-1,"")</f>
        <v/>
      </c>
      <c r="I6839" s="5" t="str">
        <f aca="false">IFERROR(MID($B6839,I$31*2+2,2)+1-1,"")</f>
        <v/>
      </c>
      <c r="J6839" s="5" t="str">
        <f aca="false">IFERROR(MID($B6839,J$31*2+2,2)+1-1,"")</f>
        <v/>
      </c>
      <c r="K6839" s="5" t="str">
        <f aca="false">IFERROR(MID($B6839,K$31*2+2,2)+1-1,"")</f>
        <v/>
      </c>
      <c r="L6839" s="5" t="str">
        <f aca="false">IFERROR(MID($B6839,L$31*2+2,2)+1-1,"")</f>
        <v/>
      </c>
      <c r="M6839" s="5" t="str">
        <f aca="false">IFERROR(MID($B6839,M$31*2+2,2)+1-1,"")</f>
        <v/>
      </c>
    </row>
    <row r="6840" customFormat="false" ht="13.8" hidden="false" customHeight="false" outlineLevel="0" collapsed="false">
      <c r="A6840" s="0" t="n">
        <f aca="false">A6839+1</f>
        <v>6809</v>
      </c>
      <c r="B6840" s="5"/>
      <c r="C6840" s="0" t="str">
        <f aca="false">MID(B6840,1,1)</f>
        <v/>
      </c>
      <c r="D6840" s="5" t="str">
        <f aca="false">IFERROR(MID($B6840,D$31*2+2,2)+1-1,"")</f>
        <v/>
      </c>
      <c r="E6840" s="5" t="str">
        <f aca="false">IFERROR(MID($B6840,E$31*2+2,2)+1-1,"")</f>
        <v/>
      </c>
      <c r="F6840" s="5" t="str">
        <f aca="false">IFERROR(MID($B6840,F$31*2+2,2)+1-1,"")</f>
        <v/>
      </c>
      <c r="G6840" s="5" t="str">
        <f aca="false">IFERROR(MID($B6840,G$31*2+2,2)+1-1,"")</f>
        <v/>
      </c>
      <c r="H6840" s="5" t="str">
        <f aca="false">IFERROR(MID($B6840,H$31*2+2,2)+1-1,"")</f>
        <v/>
      </c>
      <c r="I6840" s="5" t="str">
        <f aca="false">IFERROR(MID($B6840,I$31*2+2,2)+1-1,"")</f>
        <v/>
      </c>
      <c r="J6840" s="5" t="str">
        <f aca="false">IFERROR(MID($B6840,J$31*2+2,2)+1-1,"")</f>
        <v/>
      </c>
      <c r="K6840" s="5" t="str">
        <f aca="false">IFERROR(MID($B6840,K$31*2+2,2)+1-1,"")</f>
        <v/>
      </c>
      <c r="L6840" s="5" t="str">
        <f aca="false">IFERROR(MID($B6840,L$31*2+2,2)+1-1,"")</f>
        <v/>
      </c>
      <c r="M6840" s="5" t="str">
        <f aca="false">IFERROR(MID($B6840,M$31*2+2,2)+1-1,"")</f>
        <v/>
      </c>
    </row>
    <row r="6841" customFormat="false" ht="13.8" hidden="false" customHeight="false" outlineLevel="0" collapsed="false">
      <c r="A6841" s="0" t="n">
        <f aca="false">A6840+1</f>
        <v>6810</v>
      </c>
      <c r="B6841" s="5"/>
      <c r="C6841" s="0" t="str">
        <f aca="false">MID(B6841,1,1)</f>
        <v/>
      </c>
      <c r="D6841" s="5" t="str">
        <f aca="false">IFERROR(MID($B6841,D$31*2+2,2)+1-1,"")</f>
        <v/>
      </c>
      <c r="E6841" s="5" t="str">
        <f aca="false">IFERROR(MID($B6841,E$31*2+2,2)+1-1,"")</f>
        <v/>
      </c>
      <c r="F6841" s="5" t="str">
        <f aca="false">IFERROR(MID($B6841,F$31*2+2,2)+1-1,"")</f>
        <v/>
      </c>
      <c r="G6841" s="5" t="str">
        <f aca="false">IFERROR(MID($B6841,G$31*2+2,2)+1-1,"")</f>
        <v/>
      </c>
      <c r="H6841" s="5" t="str">
        <f aca="false">IFERROR(MID($B6841,H$31*2+2,2)+1-1,"")</f>
        <v/>
      </c>
      <c r="I6841" s="5" t="str">
        <f aca="false">IFERROR(MID($B6841,I$31*2+2,2)+1-1,"")</f>
        <v/>
      </c>
      <c r="J6841" s="5" t="str">
        <f aca="false">IFERROR(MID($B6841,J$31*2+2,2)+1-1,"")</f>
        <v/>
      </c>
      <c r="K6841" s="5" t="str">
        <f aca="false">IFERROR(MID($B6841,K$31*2+2,2)+1-1,"")</f>
        <v/>
      </c>
      <c r="L6841" s="5" t="str">
        <f aca="false">IFERROR(MID($B6841,L$31*2+2,2)+1-1,"")</f>
        <v/>
      </c>
      <c r="M6841" s="5" t="str">
        <f aca="false">IFERROR(MID($B6841,M$31*2+2,2)+1-1,"")</f>
        <v/>
      </c>
    </row>
    <row r="6842" customFormat="false" ht="13.8" hidden="false" customHeight="false" outlineLevel="0" collapsed="false">
      <c r="A6842" s="0" t="n">
        <f aca="false">A6841+1</f>
        <v>6811</v>
      </c>
      <c r="B6842" s="5"/>
      <c r="C6842" s="0" t="str">
        <f aca="false">MID(B6842,1,1)</f>
        <v/>
      </c>
      <c r="D6842" s="5" t="str">
        <f aca="false">IFERROR(MID($B6842,D$31*2+2,2)+1-1,"")</f>
        <v/>
      </c>
      <c r="E6842" s="5" t="str">
        <f aca="false">IFERROR(MID($B6842,E$31*2+2,2)+1-1,"")</f>
        <v/>
      </c>
      <c r="F6842" s="5" t="str">
        <f aca="false">IFERROR(MID($B6842,F$31*2+2,2)+1-1,"")</f>
        <v/>
      </c>
      <c r="G6842" s="5" t="str">
        <f aca="false">IFERROR(MID($B6842,G$31*2+2,2)+1-1,"")</f>
        <v/>
      </c>
      <c r="H6842" s="5" t="str">
        <f aca="false">IFERROR(MID($B6842,H$31*2+2,2)+1-1,"")</f>
        <v/>
      </c>
      <c r="I6842" s="5" t="str">
        <f aca="false">IFERROR(MID($B6842,I$31*2+2,2)+1-1,"")</f>
        <v/>
      </c>
      <c r="J6842" s="5" t="str">
        <f aca="false">IFERROR(MID($B6842,J$31*2+2,2)+1-1,"")</f>
        <v/>
      </c>
      <c r="K6842" s="5" t="str">
        <f aca="false">IFERROR(MID($B6842,K$31*2+2,2)+1-1,"")</f>
        <v/>
      </c>
      <c r="L6842" s="5" t="str">
        <f aca="false">IFERROR(MID($B6842,L$31*2+2,2)+1-1,"")</f>
        <v/>
      </c>
      <c r="M6842" s="5" t="str">
        <f aca="false">IFERROR(MID($B6842,M$31*2+2,2)+1-1,"")</f>
        <v/>
      </c>
    </row>
    <row r="6843" customFormat="false" ht="13.8" hidden="false" customHeight="false" outlineLevel="0" collapsed="false">
      <c r="A6843" s="0" t="n">
        <f aca="false">A6842+1</f>
        <v>6812</v>
      </c>
      <c r="B6843" s="5"/>
      <c r="C6843" s="0" t="str">
        <f aca="false">MID(B6843,1,1)</f>
        <v/>
      </c>
      <c r="D6843" s="5" t="str">
        <f aca="false">IFERROR(MID($B6843,D$31*2+2,2)+1-1,"")</f>
        <v/>
      </c>
      <c r="E6843" s="5" t="str">
        <f aca="false">IFERROR(MID($B6843,E$31*2+2,2)+1-1,"")</f>
        <v/>
      </c>
      <c r="F6843" s="5" t="str">
        <f aca="false">IFERROR(MID($B6843,F$31*2+2,2)+1-1,"")</f>
        <v/>
      </c>
      <c r="G6843" s="5" t="str">
        <f aca="false">IFERROR(MID($B6843,G$31*2+2,2)+1-1,"")</f>
        <v/>
      </c>
      <c r="H6843" s="5" t="str">
        <f aca="false">IFERROR(MID($B6843,H$31*2+2,2)+1-1,"")</f>
        <v/>
      </c>
      <c r="I6843" s="5" t="str">
        <f aca="false">IFERROR(MID($B6843,I$31*2+2,2)+1-1,"")</f>
        <v/>
      </c>
      <c r="J6843" s="5" t="str">
        <f aca="false">IFERROR(MID($B6843,J$31*2+2,2)+1-1,"")</f>
        <v/>
      </c>
      <c r="K6843" s="5" t="str">
        <f aca="false">IFERROR(MID($B6843,K$31*2+2,2)+1-1,"")</f>
        <v/>
      </c>
      <c r="L6843" s="5" t="str">
        <f aca="false">IFERROR(MID($B6843,L$31*2+2,2)+1-1,"")</f>
        <v/>
      </c>
      <c r="M6843" s="5" t="str">
        <f aca="false">IFERROR(MID($B6843,M$31*2+2,2)+1-1,"")</f>
        <v/>
      </c>
    </row>
    <row r="6844" customFormat="false" ht="13.8" hidden="false" customHeight="false" outlineLevel="0" collapsed="false">
      <c r="A6844" s="0" t="n">
        <f aca="false">A6843+1</f>
        <v>6813</v>
      </c>
      <c r="B6844" s="5"/>
      <c r="C6844" s="0" t="str">
        <f aca="false">MID(B6844,1,1)</f>
        <v/>
      </c>
      <c r="D6844" s="5" t="str">
        <f aca="false">IFERROR(MID($B6844,D$31*2+2,2)+1-1,"")</f>
        <v/>
      </c>
      <c r="E6844" s="5" t="str">
        <f aca="false">IFERROR(MID($B6844,E$31*2+2,2)+1-1,"")</f>
        <v/>
      </c>
      <c r="F6844" s="5" t="str">
        <f aca="false">IFERROR(MID($B6844,F$31*2+2,2)+1-1,"")</f>
        <v/>
      </c>
      <c r="G6844" s="5" t="str">
        <f aca="false">IFERROR(MID($B6844,G$31*2+2,2)+1-1,"")</f>
        <v/>
      </c>
      <c r="H6844" s="5" t="str">
        <f aca="false">IFERROR(MID($B6844,H$31*2+2,2)+1-1,"")</f>
        <v/>
      </c>
      <c r="I6844" s="5" t="str">
        <f aca="false">IFERROR(MID($B6844,I$31*2+2,2)+1-1,"")</f>
        <v/>
      </c>
      <c r="J6844" s="5" t="str">
        <f aca="false">IFERROR(MID($B6844,J$31*2+2,2)+1-1,"")</f>
        <v/>
      </c>
      <c r="K6844" s="5" t="str">
        <f aca="false">IFERROR(MID($B6844,K$31*2+2,2)+1-1,"")</f>
        <v/>
      </c>
      <c r="L6844" s="5" t="str">
        <f aca="false">IFERROR(MID($B6844,L$31*2+2,2)+1-1,"")</f>
        <v/>
      </c>
      <c r="M6844" s="5" t="str">
        <f aca="false">IFERROR(MID($B6844,M$31*2+2,2)+1-1,"")</f>
        <v/>
      </c>
    </row>
    <row r="6845" customFormat="false" ht="13.8" hidden="false" customHeight="false" outlineLevel="0" collapsed="false">
      <c r="A6845" s="0" t="n">
        <f aca="false">A6844+1</f>
        <v>6814</v>
      </c>
      <c r="B6845" s="5"/>
      <c r="C6845" s="0" t="str">
        <f aca="false">MID(B6845,1,1)</f>
        <v/>
      </c>
      <c r="D6845" s="5" t="str">
        <f aca="false">IFERROR(MID($B6845,D$31*2+2,2)+1-1,"")</f>
        <v/>
      </c>
      <c r="E6845" s="5" t="str">
        <f aca="false">IFERROR(MID($B6845,E$31*2+2,2)+1-1,"")</f>
        <v/>
      </c>
      <c r="F6845" s="5" t="str">
        <f aca="false">IFERROR(MID($B6845,F$31*2+2,2)+1-1,"")</f>
        <v/>
      </c>
      <c r="G6845" s="5" t="str">
        <f aca="false">IFERROR(MID($B6845,G$31*2+2,2)+1-1,"")</f>
        <v/>
      </c>
      <c r="H6845" s="5" t="str">
        <f aca="false">IFERROR(MID($B6845,H$31*2+2,2)+1-1,"")</f>
        <v/>
      </c>
      <c r="I6845" s="5" t="str">
        <f aca="false">IFERROR(MID($B6845,I$31*2+2,2)+1-1,"")</f>
        <v/>
      </c>
      <c r="J6845" s="5" t="str">
        <f aca="false">IFERROR(MID($B6845,J$31*2+2,2)+1-1,"")</f>
        <v/>
      </c>
      <c r="K6845" s="5" t="str">
        <f aca="false">IFERROR(MID($B6845,K$31*2+2,2)+1-1,"")</f>
        <v/>
      </c>
      <c r="L6845" s="5" t="str">
        <f aca="false">IFERROR(MID($B6845,L$31*2+2,2)+1-1,"")</f>
        <v/>
      </c>
      <c r="M6845" s="5" t="str">
        <f aca="false">IFERROR(MID($B6845,M$31*2+2,2)+1-1,"")</f>
        <v/>
      </c>
    </row>
    <row r="6846" customFormat="false" ht="13.8" hidden="false" customHeight="false" outlineLevel="0" collapsed="false">
      <c r="A6846" s="0" t="n">
        <f aca="false">A6845+1</f>
        <v>6815</v>
      </c>
      <c r="B6846" s="5"/>
      <c r="C6846" s="0" t="str">
        <f aca="false">MID(B6846,1,1)</f>
        <v/>
      </c>
      <c r="D6846" s="5" t="str">
        <f aca="false">IFERROR(MID($B6846,D$31*2+2,2)+1-1,"")</f>
        <v/>
      </c>
      <c r="E6846" s="5" t="str">
        <f aca="false">IFERROR(MID($B6846,E$31*2+2,2)+1-1,"")</f>
        <v/>
      </c>
      <c r="F6846" s="5" t="str">
        <f aca="false">IFERROR(MID($B6846,F$31*2+2,2)+1-1,"")</f>
        <v/>
      </c>
      <c r="G6846" s="5" t="str">
        <f aca="false">IFERROR(MID($B6846,G$31*2+2,2)+1-1,"")</f>
        <v/>
      </c>
      <c r="H6846" s="5" t="str">
        <f aca="false">IFERROR(MID($B6846,H$31*2+2,2)+1-1,"")</f>
        <v/>
      </c>
      <c r="I6846" s="5" t="str">
        <f aca="false">IFERROR(MID($B6846,I$31*2+2,2)+1-1,"")</f>
        <v/>
      </c>
      <c r="J6846" s="5" t="str">
        <f aca="false">IFERROR(MID($B6846,J$31*2+2,2)+1-1,"")</f>
        <v/>
      </c>
      <c r="K6846" s="5" t="str">
        <f aca="false">IFERROR(MID($B6846,K$31*2+2,2)+1-1,"")</f>
        <v/>
      </c>
      <c r="L6846" s="5" t="str">
        <f aca="false">IFERROR(MID($B6846,L$31*2+2,2)+1-1,"")</f>
        <v/>
      </c>
      <c r="M6846" s="5" t="str">
        <f aca="false">IFERROR(MID($B6846,M$31*2+2,2)+1-1,"")</f>
        <v/>
      </c>
    </row>
    <row r="6847" customFormat="false" ht="13.8" hidden="false" customHeight="false" outlineLevel="0" collapsed="false">
      <c r="A6847" s="0" t="n">
        <f aca="false">A6846+1</f>
        <v>6816</v>
      </c>
      <c r="B6847" s="5"/>
      <c r="C6847" s="0" t="str">
        <f aca="false">MID(B6847,1,1)</f>
        <v/>
      </c>
      <c r="D6847" s="5" t="str">
        <f aca="false">IFERROR(MID($B6847,D$31*2+2,2)+1-1,"")</f>
        <v/>
      </c>
      <c r="E6847" s="5" t="str">
        <f aca="false">IFERROR(MID($B6847,E$31*2+2,2)+1-1,"")</f>
        <v/>
      </c>
      <c r="F6847" s="5" t="str">
        <f aca="false">IFERROR(MID($B6847,F$31*2+2,2)+1-1,"")</f>
        <v/>
      </c>
      <c r="G6847" s="5" t="str">
        <f aca="false">IFERROR(MID($B6847,G$31*2+2,2)+1-1,"")</f>
        <v/>
      </c>
      <c r="H6847" s="5" t="str">
        <f aca="false">IFERROR(MID($B6847,H$31*2+2,2)+1-1,"")</f>
        <v/>
      </c>
      <c r="I6847" s="5" t="str">
        <f aca="false">IFERROR(MID($B6847,I$31*2+2,2)+1-1,"")</f>
        <v/>
      </c>
      <c r="J6847" s="5" t="str">
        <f aca="false">IFERROR(MID($B6847,J$31*2+2,2)+1-1,"")</f>
        <v/>
      </c>
      <c r="K6847" s="5" t="str">
        <f aca="false">IFERROR(MID($B6847,K$31*2+2,2)+1-1,"")</f>
        <v/>
      </c>
      <c r="L6847" s="5" t="str">
        <f aca="false">IFERROR(MID($B6847,L$31*2+2,2)+1-1,"")</f>
        <v/>
      </c>
      <c r="M6847" s="5" t="str">
        <f aca="false">IFERROR(MID($B6847,M$31*2+2,2)+1-1,"")</f>
        <v/>
      </c>
    </row>
    <row r="6848" customFormat="false" ht="13.8" hidden="false" customHeight="false" outlineLevel="0" collapsed="false">
      <c r="A6848" s="0" t="n">
        <f aca="false">A6847+1</f>
        <v>6817</v>
      </c>
      <c r="B6848" s="5"/>
      <c r="C6848" s="0" t="str">
        <f aca="false">MID(B6848,1,1)</f>
        <v/>
      </c>
      <c r="D6848" s="5" t="str">
        <f aca="false">IFERROR(MID($B6848,D$31*2+2,2)+1-1,"")</f>
        <v/>
      </c>
      <c r="E6848" s="5" t="str">
        <f aca="false">IFERROR(MID($B6848,E$31*2+2,2)+1-1,"")</f>
        <v/>
      </c>
      <c r="F6848" s="5" t="str">
        <f aca="false">IFERROR(MID($B6848,F$31*2+2,2)+1-1,"")</f>
        <v/>
      </c>
      <c r="G6848" s="5" t="str">
        <f aca="false">IFERROR(MID($B6848,G$31*2+2,2)+1-1,"")</f>
        <v/>
      </c>
      <c r="H6848" s="5" t="str">
        <f aca="false">IFERROR(MID($B6848,H$31*2+2,2)+1-1,"")</f>
        <v/>
      </c>
      <c r="I6848" s="5" t="str">
        <f aca="false">IFERROR(MID($B6848,I$31*2+2,2)+1-1,"")</f>
        <v/>
      </c>
      <c r="J6848" s="5" t="str">
        <f aca="false">IFERROR(MID($B6848,J$31*2+2,2)+1-1,"")</f>
        <v/>
      </c>
      <c r="K6848" s="5" t="str">
        <f aca="false">IFERROR(MID($B6848,K$31*2+2,2)+1-1,"")</f>
        <v/>
      </c>
      <c r="L6848" s="5" t="str">
        <f aca="false">IFERROR(MID($B6848,L$31*2+2,2)+1-1,"")</f>
        <v/>
      </c>
      <c r="M6848" s="5" t="str">
        <f aca="false">IFERROR(MID($B6848,M$31*2+2,2)+1-1,"")</f>
        <v/>
      </c>
    </row>
    <row r="6849" customFormat="false" ht="13.8" hidden="false" customHeight="false" outlineLevel="0" collapsed="false">
      <c r="A6849" s="0" t="n">
        <f aca="false">A6848+1</f>
        <v>6818</v>
      </c>
      <c r="B6849" s="5"/>
      <c r="C6849" s="0" t="str">
        <f aca="false">MID(B6849,1,1)</f>
        <v/>
      </c>
      <c r="D6849" s="5" t="str">
        <f aca="false">IFERROR(MID($B6849,D$31*2+2,2)+1-1,"")</f>
        <v/>
      </c>
      <c r="E6849" s="5" t="str">
        <f aca="false">IFERROR(MID($B6849,E$31*2+2,2)+1-1,"")</f>
        <v/>
      </c>
      <c r="F6849" s="5" t="str">
        <f aca="false">IFERROR(MID($B6849,F$31*2+2,2)+1-1,"")</f>
        <v/>
      </c>
      <c r="G6849" s="5" t="str">
        <f aca="false">IFERROR(MID($B6849,G$31*2+2,2)+1-1,"")</f>
        <v/>
      </c>
      <c r="H6849" s="5" t="str">
        <f aca="false">IFERROR(MID($B6849,H$31*2+2,2)+1-1,"")</f>
        <v/>
      </c>
      <c r="I6849" s="5" t="str">
        <f aca="false">IFERROR(MID($B6849,I$31*2+2,2)+1-1,"")</f>
        <v/>
      </c>
      <c r="J6849" s="5" t="str">
        <f aca="false">IFERROR(MID($B6849,J$31*2+2,2)+1-1,"")</f>
        <v/>
      </c>
      <c r="K6849" s="5" t="str">
        <f aca="false">IFERROR(MID($B6849,K$31*2+2,2)+1-1,"")</f>
        <v/>
      </c>
      <c r="L6849" s="5" t="str">
        <f aca="false">IFERROR(MID($B6849,L$31*2+2,2)+1-1,"")</f>
        <v/>
      </c>
      <c r="M6849" s="5" t="str">
        <f aca="false">IFERROR(MID($B6849,M$31*2+2,2)+1-1,"")</f>
        <v/>
      </c>
    </row>
    <row r="6850" customFormat="false" ht="13.8" hidden="false" customHeight="false" outlineLevel="0" collapsed="false">
      <c r="A6850" s="0" t="n">
        <f aca="false">A6849+1</f>
        <v>6819</v>
      </c>
      <c r="B6850" s="5"/>
      <c r="C6850" s="0" t="str">
        <f aca="false">MID(B6850,1,1)</f>
        <v/>
      </c>
      <c r="D6850" s="5" t="str">
        <f aca="false">IFERROR(MID($B6850,D$31*2+2,2)+1-1,"")</f>
        <v/>
      </c>
      <c r="E6850" s="5" t="str">
        <f aca="false">IFERROR(MID($B6850,E$31*2+2,2)+1-1,"")</f>
        <v/>
      </c>
      <c r="F6850" s="5" t="str">
        <f aca="false">IFERROR(MID($B6850,F$31*2+2,2)+1-1,"")</f>
        <v/>
      </c>
      <c r="G6850" s="5" t="str">
        <f aca="false">IFERROR(MID($B6850,G$31*2+2,2)+1-1,"")</f>
        <v/>
      </c>
      <c r="H6850" s="5" t="str">
        <f aca="false">IFERROR(MID($B6850,H$31*2+2,2)+1-1,"")</f>
        <v/>
      </c>
      <c r="I6850" s="5" t="str">
        <f aca="false">IFERROR(MID($B6850,I$31*2+2,2)+1-1,"")</f>
        <v/>
      </c>
      <c r="J6850" s="5" t="str">
        <f aca="false">IFERROR(MID($B6850,J$31*2+2,2)+1-1,"")</f>
        <v/>
      </c>
      <c r="K6850" s="5" t="str">
        <f aca="false">IFERROR(MID($B6850,K$31*2+2,2)+1-1,"")</f>
        <v/>
      </c>
      <c r="L6850" s="5" t="str">
        <f aca="false">IFERROR(MID($B6850,L$31*2+2,2)+1-1,"")</f>
        <v/>
      </c>
      <c r="M6850" s="5" t="str">
        <f aca="false">IFERROR(MID($B6850,M$31*2+2,2)+1-1,"")</f>
        <v/>
      </c>
    </row>
    <row r="6851" customFormat="false" ht="13.8" hidden="false" customHeight="false" outlineLevel="0" collapsed="false">
      <c r="A6851" s="0" t="n">
        <f aca="false">A6850+1</f>
        <v>6820</v>
      </c>
      <c r="B6851" s="5"/>
      <c r="C6851" s="0" t="str">
        <f aca="false">MID(B6851,1,1)</f>
        <v/>
      </c>
      <c r="D6851" s="5" t="str">
        <f aca="false">IFERROR(MID($B6851,D$31*2+2,2)+1-1,"")</f>
        <v/>
      </c>
      <c r="E6851" s="5" t="str">
        <f aca="false">IFERROR(MID($B6851,E$31*2+2,2)+1-1,"")</f>
        <v/>
      </c>
      <c r="F6851" s="5" t="str">
        <f aca="false">IFERROR(MID($B6851,F$31*2+2,2)+1-1,"")</f>
        <v/>
      </c>
      <c r="G6851" s="5" t="str">
        <f aca="false">IFERROR(MID($B6851,G$31*2+2,2)+1-1,"")</f>
        <v/>
      </c>
      <c r="H6851" s="5" t="str">
        <f aca="false">IFERROR(MID($B6851,H$31*2+2,2)+1-1,"")</f>
        <v/>
      </c>
      <c r="I6851" s="5" t="str">
        <f aca="false">IFERROR(MID($B6851,I$31*2+2,2)+1-1,"")</f>
        <v/>
      </c>
      <c r="J6851" s="5" t="str">
        <f aca="false">IFERROR(MID($B6851,J$31*2+2,2)+1-1,"")</f>
        <v/>
      </c>
      <c r="K6851" s="5" t="str">
        <f aca="false">IFERROR(MID($B6851,K$31*2+2,2)+1-1,"")</f>
        <v/>
      </c>
      <c r="L6851" s="5" t="str">
        <f aca="false">IFERROR(MID($B6851,L$31*2+2,2)+1-1,"")</f>
        <v/>
      </c>
      <c r="M6851" s="5" t="str">
        <f aca="false">IFERROR(MID($B6851,M$31*2+2,2)+1-1,"")</f>
        <v/>
      </c>
    </row>
    <row r="6852" customFormat="false" ht="13.8" hidden="false" customHeight="false" outlineLevel="0" collapsed="false">
      <c r="A6852" s="0" t="n">
        <f aca="false">A6851+1</f>
        <v>6821</v>
      </c>
      <c r="B6852" s="5"/>
      <c r="C6852" s="0" t="str">
        <f aca="false">MID(B6852,1,1)</f>
        <v/>
      </c>
      <c r="D6852" s="5" t="str">
        <f aca="false">IFERROR(MID($B6852,D$31*2+2,2)+1-1,"")</f>
        <v/>
      </c>
      <c r="E6852" s="5" t="str">
        <f aca="false">IFERROR(MID($B6852,E$31*2+2,2)+1-1,"")</f>
        <v/>
      </c>
      <c r="F6852" s="5" t="str">
        <f aca="false">IFERROR(MID($B6852,F$31*2+2,2)+1-1,"")</f>
        <v/>
      </c>
      <c r="G6852" s="5" t="str">
        <f aca="false">IFERROR(MID($B6852,G$31*2+2,2)+1-1,"")</f>
        <v/>
      </c>
      <c r="H6852" s="5" t="str">
        <f aca="false">IFERROR(MID($B6852,H$31*2+2,2)+1-1,"")</f>
        <v/>
      </c>
      <c r="I6852" s="5" t="str">
        <f aca="false">IFERROR(MID($B6852,I$31*2+2,2)+1-1,"")</f>
        <v/>
      </c>
      <c r="J6852" s="5" t="str">
        <f aca="false">IFERROR(MID($B6852,J$31*2+2,2)+1-1,"")</f>
        <v/>
      </c>
      <c r="K6852" s="5" t="str">
        <f aca="false">IFERROR(MID($B6852,K$31*2+2,2)+1-1,"")</f>
        <v/>
      </c>
      <c r="L6852" s="5" t="str">
        <f aca="false">IFERROR(MID($B6852,L$31*2+2,2)+1-1,"")</f>
        <v/>
      </c>
      <c r="M6852" s="5" t="str">
        <f aca="false">IFERROR(MID($B6852,M$31*2+2,2)+1-1,"")</f>
        <v/>
      </c>
    </row>
    <row r="6853" customFormat="false" ht="13.8" hidden="false" customHeight="false" outlineLevel="0" collapsed="false">
      <c r="A6853" s="0" t="n">
        <f aca="false">A6852+1</f>
        <v>6822</v>
      </c>
      <c r="B6853" s="5"/>
      <c r="C6853" s="0" t="str">
        <f aca="false">MID(B6853,1,1)</f>
        <v/>
      </c>
      <c r="D6853" s="5" t="str">
        <f aca="false">IFERROR(MID($B6853,D$31*2+2,2)+1-1,"")</f>
        <v/>
      </c>
      <c r="E6853" s="5" t="str">
        <f aca="false">IFERROR(MID($B6853,E$31*2+2,2)+1-1,"")</f>
        <v/>
      </c>
      <c r="F6853" s="5" t="str">
        <f aca="false">IFERROR(MID($B6853,F$31*2+2,2)+1-1,"")</f>
        <v/>
      </c>
      <c r="G6853" s="5" t="str">
        <f aca="false">IFERROR(MID($B6853,G$31*2+2,2)+1-1,"")</f>
        <v/>
      </c>
      <c r="H6853" s="5" t="str">
        <f aca="false">IFERROR(MID($B6853,H$31*2+2,2)+1-1,"")</f>
        <v/>
      </c>
      <c r="I6853" s="5" t="str">
        <f aca="false">IFERROR(MID($B6853,I$31*2+2,2)+1-1,"")</f>
        <v/>
      </c>
      <c r="J6853" s="5" t="str">
        <f aca="false">IFERROR(MID($B6853,J$31*2+2,2)+1-1,"")</f>
        <v/>
      </c>
      <c r="K6853" s="5" t="str">
        <f aca="false">IFERROR(MID($B6853,K$31*2+2,2)+1-1,"")</f>
        <v/>
      </c>
      <c r="L6853" s="5" t="str">
        <f aca="false">IFERROR(MID($B6853,L$31*2+2,2)+1-1,"")</f>
        <v/>
      </c>
      <c r="M6853" s="5" t="str">
        <f aca="false">IFERROR(MID($B6853,M$31*2+2,2)+1-1,"")</f>
        <v/>
      </c>
    </row>
    <row r="6854" customFormat="false" ht="13.8" hidden="false" customHeight="false" outlineLevel="0" collapsed="false">
      <c r="A6854" s="0" t="n">
        <f aca="false">A6853+1</f>
        <v>6823</v>
      </c>
      <c r="B6854" s="5"/>
      <c r="C6854" s="0" t="str">
        <f aca="false">MID(B6854,1,1)</f>
        <v/>
      </c>
      <c r="D6854" s="5" t="str">
        <f aca="false">IFERROR(MID($B6854,D$31*2+2,2)+1-1,"")</f>
        <v/>
      </c>
      <c r="E6854" s="5" t="str">
        <f aca="false">IFERROR(MID($B6854,E$31*2+2,2)+1-1,"")</f>
        <v/>
      </c>
      <c r="F6854" s="5" t="str">
        <f aca="false">IFERROR(MID($B6854,F$31*2+2,2)+1-1,"")</f>
        <v/>
      </c>
      <c r="G6854" s="5" t="str">
        <f aca="false">IFERROR(MID($B6854,G$31*2+2,2)+1-1,"")</f>
        <v/>
      </c>
      <c r="H6854" s="5" t="str">
        <f aca="false">IFERROR(MID($B6854,H$31*2+2,2)+1-1,"")</f>
        <v/>
      </c>
      <c r="I6854" s="5" t="str">
        <f aca="false">IFERROR(MID($B6854,I$31*2+2,2)+1-1,"")</f>
        <v/>
      </c>
      <c r="J6854" s="5" t="str">
        <f aca="false">IFERROR(MID($B6854,J$31*2+2,2)+1-1,"")</f>
        <v/>
      </c>
      <c r="K6854" s="5" t="str">
        <f aca="false">IFERROR(MID($B6854,K$31*2+2,2)+1-1,"")</f>
        <v/>
      </c>
      <c r="L6854" s="5" t="str">
        <f aca="false">IFERROR(MID($B6854,L$31*2+2,2)+1-1,"")</f>
        <v/>
      </c>
      <c r="M6854" s="5" t="str">
        <f aca="false">IFERROR(MID($B6854,M$31*2+2,2)+1-1,"")</f>
        <v/>
      </c>
    </row>
    <row r="6855" customFormat="false" ht="13.8" hidden="false" customHeight="false" outlineLevel="0" collapsed="false">
      <c r="A6855" s="0" t="n">
        <f aca="false">A6854+1</f>
        <v>6824</v>
      </c>
      <c r="B6855" s="5"/>
      <c r="C6855" s="0" t="str">
        <f aca="false">MID(B6855,1,1)</f>
        <v/>
      </c>
      <c r="D6855" s="5" t="str">
        <f aca="false">IFERROR(MID($B6855,D$31*2+2,2)+1-1,"")</f>
        <v/>
      </c>
      <c r="E6855" s="5" t="str">
        <f aca="false">IFERROR(MID($B6855,E$31*2+2,2)+1-1,"")</f>
        <v/>
      </c>
      <c r="F6855" s="5" t="str">
        <f aca="false">IFERROR(MID($B6855,F$31*2+2,2)+1-1,"")</f>
        <v/>
      </c>
      <c r="G6855" s="5" t="str">
        <f aca="false">IFERROR(MID($B6855,G$31*2+2,2)+1-1,"")</f>
        <v/>
      </c>
      <c r="H6855" s="5" t="str">
        <f aca="false">IFERROR(MID($B6855,H$31*2+2,2)+1-1,"")</f>
        <v/>
      </c>
      <c r="I6855" s="5" t="str">
        <f aca="false">IFERROR(MID($B6855,I$31*2+2,2)+1-1,"")</f>
        <v/>
      </c>
      <c r="J6855" s="5" t="str">
        <f aca="false">IFERROR(MID($B6855,J$31*2+2,2)+1-1,"")</f>
        <v/>
      </c>
      <c r="K6855" s="5" t="str">
        <f aca="false">IFERROR(MID($B6855,K$31*2+2,2)+1-1,"")</f>
        <v/>
      </c>
      <c r="L6855" s="5" t="str">
        <f aca="false">IFERROR(MID($B6855,L$31*2+2,2)+1-1,"")</f>
        <v/>
      </c>
      <c r="M6855" s="5" t="str">
        <f aca="false">IFERROR(MID($B6855,M$31*2+2,2)+1-1,"")</f>
        <v/>
      </c>
    </row>
    <row r="6856" customFormat="false" ht="13.8" hidden="false" customHeight="false" outlineLevel="0" collapsed="false">
      <c r="A6856" s="0" t="n">
        <f aca="false">A6855+1</f>
        <v>6825</v>
      </c>
      <c r="B6856" s="5"/>
      <c r="C6856" s="0" t="str">
        <f aca="false">MID(B6856,1,1)</f>
        <v/>
      </c>
      <c r="D6856" s="5" t="str">
        <f aca="false">IFERROR(MID($B6856,D$31*2+2,2)+1-1,"")</f>
        <v/>
      </c>
      <c r="E6856" s="5" t="str">
        <f aca="false">IFERROR(MID($B6856,E$31*2+2,2)+1-1,"")</f>
        <v/>
      </c>
      <c r="F6856" s="5" t="str">
        <f aca="false">IFERROR(MID($B6856,F$31*2+2,2)+1-1,"")</f>
        <v/>
      </c>
      <c r="G6856" s="5" t="str">
        <f aca="false">IFERROR(MID($B6856,G$31*2+2,2)+1-1,"")</f>
        <v/>
      </c>
      <c r="H6856" s="5" t="str">
        <f aca="false">IFERROR(MID($B6856,H$31*2+2,2)+1-1,"")</f>
        <v/>
      </c>
      <c r="I6856" s="5" t="str">
        <f aca="false">IFERROR(MID($B6856,I$31*2+2,2)+1-1,"")</f>
        <v/>
      </c>
      <c r="J6856" s="5" t="str">
        <f aca="false">IFERROR(MID($B6856,J$31*2+2,2)+1-1,"")</f>
        <v/>
      </c>
      <c r="K6856" s="5" t="str">
        <f aca="false">IFERROR(MID($B6856,K$31*2+2,2)+1-1,"")</f>
        <v/>
      </c>
      <c r="L6856" s="5" t="str">
        <f aca="false">IFERROR(MID($B6856,L$31*2+2,2)+1-1,"")</f>
        <v/>
      </c>
      <c r="M6856" s="5" t="str">
        <f aca="false">IFERROR(MID($B6856,M$31*2+2,2)+1-1,"")</f>
        <v/>
      </c>
    </row>
    <row r="6857" customFormat="false" ht="13.8" hidden="false" customHeight="false" outlineLevel="0" collapsed="false">
      <c r="A6857" s="0" t="n">
        <f aca="false">A6856+1</f>
        <v>6826</v>
      </c>
      <c r="B6857" s="5"/>
      <c r="C6857" s="0" t="str">
        <f aca="false">MID(B6857,1,1)</f>
        <v/>
      </c>
      <c r="D6857" s="5" t="str">
        <f aca="false">IFERROR(MID($B6857,D$31*2+2,2)+1-1,"")</f>
        <v/>
      </c>
      <c r="E6857" s="5" t="str">
        <f aca="false">IFERROR(MID($B6857,E$31*2+2,2)+1-1,"")</f>
        <v/>
      </c>
      <c r="F6857" s="5" t="str">
        <f aca="false">IFERROR(MID($B6857,F$31*2+2,2)+1-1,"")</f>
        <v/>
      </c>
      <c r="G6857" s="5" t="str">
        <f aca="false">IFERROR(MID($B6857,G$31*2+2,2)+1-1,"")</f>
        <v/>
      </c>
      <c r="H6857" s="5" t="str">
        <f aca="false">IFERROR(MID($B6857,H$31*2+2,2)+1-1,"")</f>
        <v/>
      </c>
      <c r="I6857" s="5" t="str">
        <f aca="false">IFERROR(MID($B6857,I$31*2+2,2)+1-1,"")</f>
        <v/>
      </c>
      <c r="J6857" s="5" t="str">
        <f aca="false">IFERROR(MID($B6857,J$31*2+2,2)+1-1,"")</f>
        <v/>
      </c>
      <c r="K6857" s="5" t="str">
        <f aca="false">IFERROR(MID($B6857,K$31*2+2,2)+1-1,"")</f>
        <v/>
      </c>
      <c r="L6857" s="5" t="str">
        <f aca="false">IFERROR(MID($B6857,L$31*2+2,2)+1-1,"")</f>
        <v/>
      </c>
      <c r="M6857" s="5" t="str">
        <f aca="false">IFERROR(MID($B6857,M$31*2+2,2)+1-1,"")</f>
        <v/>
      </c>
    </row>
    <row r="6858" customFormat="false" ht="13.8" hidden="false" customHeight="false" outlineLevel="0" collapsed="false">
      <c r="A6858" s="0" t="n">
        <f aca="false">A6857+1</f>
        <v>6827</v>
      </c>
      <c r="B6858" s="5"/>
      <c r="C6858" s="0" t="str">
        <f aca="false">MID(B6858,1,1)</f>
        <v/>
      </c>
      <c r="D6858" s="5" t="str">
        <f aca="false">IFERROR(MID($B6858,D$31*2+2,2)+1-1,"")</f>
        <v/>
      </c>
      <c r="E6858" s="5" t="str">
        <f aca="false">IFERROR(MID($B6858,E$31*2+2,2)+1-1,"")</f>
        <v/>
      </c>
      <c r="F6858" s="5" t="str">
        <f aca="false">IFERROR(MID($B6858,F$31*2+2,2)+1-1,"")</f>
        <v/>
      </c>
      <c r="G6858" s="5" t="str">
        <f aca="false">IFERROR(MID($B6858,G$31*2+2,2)+1-1,"")</f>
        <v/>
      </c>
      <c r="H6858" s="5" t="str">
        <f aca="false">IFERROR(MID($B6858,H$31*2+2,2)+1-1,"")</f>
        <v/>
      </c>
      <c r="I6858" s="5" t="str">
        <f aca="false">IFERROR(MID($B6858,I$31*2+2,2)+1-1,"")</f>
        <v/>
      </c>
      <c r="J6858" s="5" t="str">
        <f aca="false">IFERROR(MID($B6858,J$31*2+2,2)+1-1,"")</f>
        <v/>
      </c>
      <c r="K6858" s="5" t="str">
        <f aca="false">IFERROR(MID($B6858,K$31*2+2,2)+1-1,"")</f>
        <v/>
      </c>
      <c r="L6858" s="5" t="str">
        <f aca="false">IFERROR(MID($B6858,L$31*2+2,2)+1-1,"")</f>
        <v/>
      </c>
      <c r="M6858" s="5" t="str">
        <f aca="false">IFERROR(MID($B6858,M$31*2+2,2)+1-1,"")</f>
        <v/>
      </c>
    </row>
    <row r="6859" customFormat="false" ht="13.8" hidden="false" customHeight="false" outlineLevel="0" collapsed="false">
      <c r="A6859" s="0" t="n">
        <f aca="false">A6858+1</f>
        <v>6828</v>
      </c>
      <c r="B6859" s="5"/>
      <c r="C6859" s="0" t="str">
        <f aca="false">MID(B6859,1,1)</f>
        <v/>
      </c>
      <c r="D6859" s="5" t="str">
        <f aca="false">IFERROR(MID($B6859,D$31*2+2,2)+1-1,"")</f>
        <v/>
      </c>
      <c r="E6859" s="5" t="str">
        <f aca="false">IFERROR(MID($B6859,E$31*2+2,2)+1-1,"")</f>
        <v/>
      </c>
      <c r="F6859" s="5" t="str">
        <f aca="false">IFERROR(MID($B6859,F$31*2+2,2)+1-1,"")</f>
        <v/>
      </c>
      <c r="G6859" s="5" t="str">
        <f aca="false">IFERROR(MID($B6859,G$31*2+2,2)+1-1,"")</f>
        <v/>
      </c>
      <c r="H6859" s="5" t="str">
        <f aca="false">IFERROR(MID($B6859,H$31*2+2,2)+1-1,"")</f>
        <v/>
      </c>
      <c r="I6859" s="5" t="str">
        <f aca="false">IFERROR(MID($B6859,I$31*2+2,2)+1-1,"")</f>
        <v/>
      </c>
      <c r="J6859" s="5" t="str">
        <f aca="false">IFERROR(MID($B6859,J$31*2+2,2)+1-1,"")</f>
        <v/>
      </c>
      <c r="K6859" s="5" t="str">
        <f aca="false">IFERROR(MID($B6859,K$31*2+2,2)+1-1,"")</f>
        <v/>
      </c>
      <c r="L6859" s="5" t="str">
        <f aca="false">IFERROR(MID($B6859,L$31*2+2,2)+1-1,"")</f>
        <v/>
      </c>
      <c r="M6859" s="5" t="str">
        <f aca="false">IFERROR(MID($B6859,M$31*2+2,2)+1-1,"")</f>
        <v/>
      </c>
    </row>
    <row r="6860" customFormat="false" ht="13.8" hidden="false" customHeight="false" outlineLevel="0" collapsed="false">
      <c r="A6860" s="0" t="n">
        <f aca="false">A6859+1</f>
        <v>6829</v>
      </c>
      <c r="B6860" s="5"/>
      <c r="C6860" s="0" t="str">
        <f aca="false">MID(B6860,1,1)</f>
        <v/>
      </c>
      <c r="D6860" s="5" t="str">
        <f aca="false">IFERROR(MID($B6860,D$31*2+2,2)+1-1,"")</f>
        <v/>
      </c>
      <c r="E6860" s="5" t="str">
        <f aca="false">IFERROR(MID($B6860,E$31*2+2,2)+1-1,"")</f>
        <v/>
      </c>
      <c r="F6860" s="5" t="str">
        <f aca="false">IFERROR(MID($B6860,F$31*2+2,2)+1-1,"")</f>
        <v/>
      </c>
      <c r="G6860" s="5" t="str">
        <f aca="false">IFERROR(MID($B6860,G$31*2+2,2)+1-1,"")</f>
        <v/>
      </c>
      <c r="H6860" s="5" t="str">
        <f aca="false">IFERROR(MID($B6860,H$31*2+2,2)+1-1,"")</f>
        <v/>
      </c>
      <c r="I6860" s="5" t="str">
        <f aca="false">IFERROR(MID($B6860,I$31*2+2,2)+1-1,"")</f>
        <v/>
      </c>
      <c r="J6860" s="5" t="str">
        <f aca="false">IFERROR(MID($B6860,J$31*2+2,2)+1-1,"")</f>
        <v/>
      </c>
      <c r="K6860" s="5" t="str">
        <f aca="false">IFERROR(MID($B6860,K$31*2+2,2)+1-1,"")</f>
        <v/>
      </c>
      <c r="L6860" s="5" t="str">
        <f aca="false">IFERROR(MID($B6860,L$31*2+2,2)+1-1,"")</f>
        <v/>
      </c>
      <c r="M6860" s="5" t="str">
        <f aca="false">IFERROR(MID($B6860,M$31*2+2,2)+1-1,"")</f>
        <v/>
      </c>
    </row>
    <row r="6861" customFormat="false" ht="13.8" hidden="false" customHeight="false" outlineLevel="0" collapsed="false">
      <c r="A6861" s="0" t="n">
        <f aca="false">A6860+1</f>
        <v>6830</v>
      </c>
      <c r="B6861" s="5"/>
      <c r="C6861" s="0" t="str">
        <f aca="false">MID(B6861,1,1)</f>
        <v/>
      </c>
      <c r="D6861" s="5" t="str">
        <f aca="false">IFERROR(MID($B6861,D$31*2+2,2)+1-1,"")</f>
        <v/>
      </c>
      <c r="E6861" s="5" t="str">
        <f aca="false">IFERROR(MID($B6861,E$31*2+2,2)+1-1,"")</f>
        <v/>
      </c>
      <c r="F6861" s="5" t="str">
        <f aca="false">IFERROR(MID($B6861,F$31*2+2,2)+1-1,"")</f>
        <v/>
      </c>
      <c r="G6861" s="5" t="str">
        <f aca="false">IFERROR(MID($B6861,G$31*2+2,2)+1-1,"")</f>
        <v/>
      </c>
      <c r="H6861" s="5" t="str">
        <f aca="false">IFERROR(MID($B6861,H$31*2+2,2)+1-1,"")</f>
        <v/>
      </c>
      <c r="I6861" s="5" t="str">
        <f aca="false">IFERROR(MID($B6861,I$31*2+2,2)+1-1,"")</f>
        <v/>
      </c>
      <c r="J6861" s="5" t="str">
        <f aca="false">IFERROR(MID($B6861,J$31*2+2,2)+1-1,"")</f>
        <v/>
      </c>
      <c r="K6861" s="5" t="str">
        <f aca="false">IFERROR(MID($B6861,K$31*2+2,2)+1-1,"")</f>
        <v/>
      </c>
      <c r="L6861" s="5" t="str">
        <f aca="false">IFERROR(MID($B6861,L$31*2+2,2)+1-1,"")</f>
        <v/>
      </c>
      <c r="M6861" s="5" t="str">
        <f aca="false">IFERROR(MID($B6861,M$31*2+2,2)+1-1,"")</f>
        <v/>
      </c>
    </row>
    <row r="6862" customFormat="false" ht="13.8" hidden="false" customHeight="false" outlineLevel="0" collapsed="false">
      <c r="A6862" s="0" t="n">
        <f aca="false">A6861+1</f>
        <v>6831</v>
      </c>
      <c r="B6862" s="5"/>
      <c r="C6862" s="0" t="str">
        <f aca="false">MID(B6862,1,1)</f>
        <v/>
      </c>
      <c r="D6862" s="5" t="str">
        <f aca="false">IFERROR(MID($B6862,D$31*2+2,2)+1-1,"")</f>
        <v/>
      </c>
      <c r="E6862" s="5" t="str">
        <f aca="false">IFERROR(MID($B6862,E$31*2+2,2)+1-1,"")</f>
        <v/>
      </c>
      <c r="F6862" s="5" t="str">
        <f aca="false">IFERROR(MID($B6862,F$31*2+2,2)+1-1,"")</f>
        <v/>
      </c>
      <c r="G6862" s="5" t="str">
        <f aca="false">IFERROR(MID($B6862,G$31*2+2,2)+1-1,"")</f>
        <v/>
      </c>
      <c r="H6862" s="5" t="str">
        <f aca="false">IFERROR(MID($B6862,H$31*2+2,2)+1-1,"")</f>
        <v/>
      </c>
      <c r="I6862" s="5" t="str">
        <f aca="false">IFERROR(MID($B6862,I$31*2+2,2)+1-1,"")</f>
        <v/>
      </c>
      <c r="J6862" s="5" t="str">
        <f aca="false">IFERROR(MID($B6862,J$31*2+2,2)+1-1,"")</f>
        <v/>
      </c>
      <c r="K6862" s="5" t="str">
        <f aca="false">IFERROR(MID($B6862,K$31*2+2,2)+1-1,"")</f>
        <v/>
      </c>
      <c r="L6862" s="5" t="str">
        <f aca="false">IFERROR(MID($B6862,L$31*2+2,2)+1-1,"")</f>
        <v/>
      </c>
      <c r="M6862" s="5" t="str">
        <f aca="false">IFERROR(MID($B6862,M$31*2+2,2)+1-1,"")</f>
        <v/>
      </c>
    </row>
    <row r="6863" customFormat="false" ht="13.8" hidden="false" customHeight="false" outlineLevel="0" collapsed="false">
      <c r="A6863" s="0" t="n">
        <f aca="false">A6862+1</f>
        <v>6832</v>
      </c>
      <c r="B6863" s="5"/>
      <c r="C6863" s="0" t="str">
        <f aca="false">MID(B6863,1,1)</f>
        <v/>
      </c>
      <c r="D6863" s="5" t="str">
        <f aca="false">IFERROR(MID($B6863,D$31*2+2,2)+1-1,"")</f>
        <v/>
      </c>
      <c r="E6863" s="5" t="str">
        <f aca="false">IFERROR(MID($B6863,E$31*2+2,2)+1-1,"")</f>
        <v/>
      </c>
      <c r="F6863" s="5" t="str">
        <f aca="false">IFERROR(MID($B6863,F$31*2+2,2)+1-1,"")</f>
        <v/>
      </c>
      <c r="G6863" s="5" t="str">
        <f aca="false">IFERROR(MID($B6863,G$31*2+2,2)+1-1,"")</f>
        <v/>
      </c>
      <c r="H6863" s="5" t="str">
        <f aca="false">IFERROR(MID($B6863,H$31*2+2,2)+1-1,"")</f>
        <v/>
      </c>
      <c r="I6863" s="5" t="str">
        <f aca="false">IFERROR(MID($B6863,I$31*2+2,2)+1-1,"")</f>
        <v/>
      </c>
      <c r="J6863" s="5" t="str">
        <f aca="false">IFERROR(MID($B6863,J$31*2+2,2)+1-1,"")</f>
        <v/>
      </c>
      <c r="K6863" s="5" t="str">
        <f aca="false">IFERROR(MID($B6863,K$31*2+2,2)+1-1,"")</f>
        <v/>
      </c>
      <c r="L6863" s="5" t="str">
        <f aca="false">IFERROR(MID($B6863,L$31*2+2,2)+1-1,"")</f>
        <v/>
      </c>
      <c r="M6863" s="5" t="str">
        <f aca="false">IFERROR(MID($B6863,M$31*2+2,2)+1-1,"")</f>
        <v/>
      </c>
    </row>
    <row r="6864" customFormat="false" ht="13.8" hidden="false" customHeight="false" outlineLevel="0" collapsed="false">
      <c r="A6864" s="0" t="n">
        <f aca="false">A6863+1</f>
        <v>6833</v>
      </c>
      <c r="B6864" s="5"/>
      <c r="C6864" s="0" t="str">
        <f aca="false">MID(B6864,1,1)</f>
        <v/>
      </c>
      <c r="D6864" s="5" t="str">
        <f aca="false">IFERROR(MID($B6864,D$31*2+2,2)+1-1,"")</f>
        <v/>
      </c>
      <c r="E6864" s="5" t="str">
        <f aca="false">IFERROR(MID($B6864,E$31*2+2,2)+1-1,"")</f>
        <v/>
      </c>
      <c r="F6864" s="5" t="str">
        <f aca="false">IFERROR(MID($B6864,F$31*2+2,2)+1-1,"")</f>
        <v/>
      </c>
      <c r="G6864" s="5" t="str">
        <f aca="false">IFERROR(MID($B6864,G$31*2+2,2)+1-1,"")</f>
        <v/>
      </c>
      <c r="H6864" s="5" t="str">
        <f aca="false">IFERROR(MID($B6864,H$31*2+2,2)+1-1,"")</f>
        <v/>
      </c>
      <c r="I6864" s="5" t="str">
        <f aca="false">IFERROR(MID($B6864,I$31*2+2,2)+1-1,"")</f>
        <v/>
      </c>
      <c r="J6864" s="5" t="str">
        <f aca="false">IFERROR(MID($B6864,J$31*2+2,2)+1-1,"")</f>
        <v/>
      </c>
      <c r="K6864" s="5" t="str">
        <f aca="false">IFERROR(MID($B6864,K$31*2+2,2)+1-1,"")</f>
        <v/>
      </c>
      <c r="L6864" s="5" t="str">
        <f aca="false">IFERROR(MID($B6864,L$31*2+2,2)+1-1,"")</f>
        <v/>
      </c>
      <c r="M6864" s="5" t="str">
        <f aca="false">IFERROR(MID($B6864,M$31*2+2,2)+1-1,"")</f>
        <v/>
      </c>
    </row>
    <row r="6865" customFormat="false" ht="13.8" hidden="false" customHeight="false" outlineLevel="0" collapsed="false">
      <c r="A6865" s="0" t="n">
        <f aca="false">A6864+1</f>
        <v>6834</v>
      </c>
      <c r="B6865" s="5"/>
      <c r="C6865" s="0" t="str">
        <f aca="false">MID(B6865,1,1)</f>
        <v/>
      </c>
      <c r="D6865" s="5" t="str">
        <f aca="false">IFERROR(MID($B6865,D$31*2+2,2)+1-1,"")</f>
        <v/>
      </c>
      <c r="E6865" s="5" t="str">
        <f aca="false">IFERROR(MID($B6865,E$31*2+2,2)+1-1,"")</f>
        <v/>
      </c>
      <c r="F6865" s="5" t="str">
        <f aca="false">IFERROR(MID($B6865,F$31*2+2,2)+1-1,"")</f>
        <v/>
      </c>
      <c r="G6865" s="5" t="str">
        <f aca="false">IFERROR(MID($B6865,G$31*2+2,2)+1-1,"")</f>
        <v/>
      </c>
      <c r="H6865" s="5" t="str">
        <f aca="false">IFERROR(MID($B6865,H$31*2+2,2)+1-1,"")</f>
        <v/>
      </c>
      <c r="I6865" s="5" t="str">
        <f aca="false">IFERROR(MID($B6865,I$31*2+2,2)+1-1,"")</f>
        <v/>
      </c>
      <c r="J6865" s="5" t="str">
        <f aca="false">IFERROR(MID($B6865,J$31*2+2,2)+1-1,"")</f>
        <v/>
      </c>
      <c r="K6865" s="5" t="str">
        <f aca="false">IFERROR(MID($B6865,K$31*2+2,2)+1-1,"")</f>
        <v/>
      </c>
      <c r="L6865" s="5" t="str">
        <f aca="false">IFERROR(MID($B6865,L$31*2+2,2)+1-1,"")</f>
        <v/>
      </c>
      <c r="M6865" s="5" t="str">
        <f aca="false">IFERROR(MID($B6865,M$31*2+2,2)+1-1,"")</f>
        <v/>
      </c>
    </row>
    <row r="6866" customFormat="false" ht="13.8" hidden="false" customHeight="false" outlineLevel="0" collapsed="false">
      <c r="A6866" s="0" t="n">
        <f aca="false">A6865+1</f>
        <v>6835</v>
      </c>
      <c r="B6866" s="5"/>
      <c r="C6866" s="0" t="str">
        <f aca="false">MID(B6866,1,1)</f>
        <v/>
      </c>
      <c r="D6866" s="5" t="str">
        <f aca="false">IFERROR(MID($B6866,D$31*2+2,2)+1-1,"")</f>
        <v/>
      </c>
      <c r="E6866" s="5" t="str">
        <f aca="false">IFERROR(MID($B6866,E$31*2+2,2)+1-1,"")</f>
        <v/>
      </c>
      <c r="F6866" s="5" t="str">
        <f aca="false">IFERROR(MID($B6866,F$31*2+2,2)+1-1,"")</f>
        <v/>
      </c>
      <c r="G6866" s="5" t="str">
        <f aca="false">IFERROR(MID($B6866,G$31*2+2,2)+1-1,"")</f>
        <v/>
      </c>
      <c r="H6866" s="5" t="str">
        <f aca="false">IFERROR(MID($B6866,H$31*2+2,2)+1-1,"")</f>
        <v/>
      </c>
      <c r="I6866" s="5" t="str">
        <f aca="false">IFERROR(MID($B6866,I$31*2+2,2)+1-1,"")</f>
        <v/>
      </c>
      <c r="J6866" s="5" t="str">
        <f aca="false">IFERROR(MID($B6866,J$31*2+2,2)+1-1,"")</f>
        <v/>
      </c>
      <c r="K6866" s="5" t="str">
        <f aca="false">IFERROR(MID($B6866,K$31*2+2,2)+1-1,"")</f>
        <v/>
      </c>
      <c r="L6866" s="5" t="str">
        <f aca="false">IFERROR(MID($B6866,L$31*2+2,2)+1-1,"")</f>
        <v/>
      </c>
      <c r="M6866" s="5" t="str">
        <f aca="false">IFERROR(MID($B6866,M$31*2+2,2)+1-1,"")</f>
        <v/>
      </c>
    </row>
    <row r="6867" customFormat="false" ht="13.8" hidden="false" customHeight="false" outlineLevel="0" collapsed="false">
      <c r="A6867" s="0" t="n">
        <f aca="false">A6866+1</f>
        <v>6836</v>
      </c>
      <c r="B6867" s="5"/>
      <c r="C6867" s="0" t="str">
        <f aca="false">MID(B6867,1,1)</f>
        <v/>
      </c>
      <c r="D6867" s="5" t="str">
        <f aca="false">IFERROR(MID($B6867,D$31*2+2,2)+1-1,"")</f>
        <v/>
      </c>
      <c r="E6867" s="5" t="str">
        <f aca="false">IFERROR(MID($B6867,E$31*2+2,2)+1-1,"")</f>
        <v/>
      </c>
      <c r="F6867" s="5" t="str">
        <f aca="false">IFERROR(MID($B6867,F$31*2+2,2)+1-1,"")</f>
        <v/>
      </c>
      <c r="G6867" s="5" t="str">
        <f aca="false">IFERROR(MID($B6867,G$31*2+2,2)+1-1,"")</f>
        <v/>
      </c>
      <c r="H6867" s="5" t="str">
        <f aca="false">IFERROR(MID($B6867,H$31*2+2,2)+1-1,"")</f>
        <v/>
      </c>
      <c r="I6867" s="5" t="str">
        <f aca="false">IFERROR(MID($B6867,I$31*2+2,2)+1-1,"")</f>
        <v/>
      </c>
      <c r="J6867" s="5" t="str">
        <f aca="false">IFERROR(MID($B6867,J$31*2+2,2)+1-1,"")</f>
        <v/>
      </c>
      <c r="K6867" s="5" t="str">
        <f aca="false">IFERROR(MID($B6867,K$31*2+2,2)+1-1,"")</f>
        <v/>
      </c>
      <c r="L6867" s="5" t="str">
        <f aca="false">IFERROR(MID($B6867,L$31*2+2,2)+1-1,"")</f>
        <v/>
      </c>
      <c r="M6867" s="5" t="str">
        <f aca="false">IFERROR(MID($B6867,M$31*2+2,2)+1-1,"")</f>
        <v/>
      </c>
    </row>
    <row r="6868" customFormat="false" ht="13.8" hidden="false" customHeight="false" outlineLevel="0" collapsed="false">
      <c r="A6868" s="0" t="n">
        <f aca="false">A6867+1</f>
        <v>6837</v>
      </c>
      <c r="B6868" s="5"/>
      <c r="C6868" s="0" t="str">
        <f aca="false">MID(B6868,1,1)</f>
        <v/>
      </c>
      <c r="D6868" s="5" t="str">
        <f aca="false">IFERROR(MID($B6868,D$31*2+2,2)+1-1,"")</f>
        <v/>
      </c>
      <c r="E6868" s="5" t="str">
        <f aca="false">IFERROR(MID($B6868,E$31*2+2,2)+1-1,"")</f>
        <v/>
      </c>
      <c r="F6868" s="5" t="str">
        <f aca="false">IFERROR(MID($B6868,F$31*2+2,2)+1-1,"")</f>
        <v/>
      </c>
      <c r="G6868" s="5" t="str">
        <f aca="false">IFERROR(MID($B6868,G$31*2+2,2)+1-1,"")</f>
        <v/>
      </c>
      <c r="H6868" s="5" t="str">
        <f aca="false">IFERROR(MID($B6868,H$31*2+2,2)+1-1,"")</f>
        <v/>
      </c>
      <c r="I6868" s="5" t="str">
        <f aca="false">IFERROR(MID($B6868,I$31*2+2,2)+1-1,"")</f>
        <v/>
      </c>
      <c r="J6868" s="5" t="str">
        <f aca="false">IFERROR(MID($B6868,J$31*2+2,2)+1-1,"")</f>
        <v/>
      </c>
      <c r="K6868" s="5" t="str">
        <f aca="false">IFERROR(MID($B6868,K$31*2+2,2)+1-1,"")</f>
        <v/>
      </c>
      <c r="L6868" s="5" t="str">
        <f aca="false">IFERROR(MID($B6868,L$31*2+2,2)+1-1,"")</f>
        <v/>
      </c>
      <c r="M6868" s="5" t="str">
        <f aca="false">IFERROR(MID($B6868,M$31*2+2,2)+1-1,"")</f>
        <v/>
      </c>
    </row>
    <row r="6869" customFormat="false" ht="13.8" hidden="false" customHeight="false" outlineLevel="0" collapsed="false">
      <c r="A6869" s="0" t="n">
        <f aca="false">A6868+1</f>
        <v>6838</v>
      </c>
      <c r="B6869" s="5"/>
      <c r="C6869" s="0" t="str">
        <f aca="false">MID(B6869,1,1)</f>
        <v/>
      </c>
      <c r="D6869" s="5" t="str">
        <f aca="false">IFERROR(MID($B6869,D$31*2+2,2)+1-1,"")</f>
        <v/>
      </c>
      <c r="E6869" s="5" t="str">
        <f aca="false">IFERROR(MID($B6869,E$31*2+2,2)+1-1,"")</f>
        <v/>
      </c>
      <c r="F6869" s="5" t="str">
        <f aca="false">IFERROR(MID($B6869,F$31*2+2,2)+1-1,"")</f>
        <v/>
      </c>
      <c r="G6869" s="5" t="str">
        <f aca="false">IFERROR(MID($B6869,G$31*2+2,2)+1-1,"")</f>
        <v/>
      </c>
      <c r="H6869" s="5" t="str">
        <f aca="false">IFERROR(MID($B6869,H$31*2+2,2)+1-1,"")</f>
        <v/>
      </c>
      <c r="I6869" s="5" t="str">
        <f aca="false">IFERROR(MID($B6869,I$31*2+2,2)+1-1,"")</f>
        <v/>
      </c>
      <c r="J6869" s="5" t="str">
        <f aca="false">IFERROR(MID($B6869,J$31*2+2,2)+1-1,"")</f>
        <v/>
      </c>
      <c r="K6869" s="5" t="str">
        <f aca="false">IFERROR(MID($B6869,K$31*2+2,2)+1-1,"")</f>
        <v/>
      </c>
      <c r="L6869" s="5" t="str">
        <f aca="false">IFERROR(MID($B6869,L$31*2+2,2)+1-1,"")</f>
        <v/>
      </c>
      <c r="M6869" s="5" t="str">
        <f aca="false">IFERROR(MID($B6869,M$31*2+2,2)+1-1,"")</f>
        <v/>
      </c>
    </row>
    <row r="6870" customFormat="false" ht="13.8" hidden="false" customHeight="false" outlineLevel="0" collapsed="false">
      <c r="A6870" s="0" t="n">
        <f aca="false">A6869+1</f>
        <v>6839</v>
      </c>
      <c r="B6870" s="5"/>
      <c r="C6870" s="0" t="str">
        <f aca="false">MID(B6870,1,1)</f>
        <v/>
      </c>
      <c r="D6870" s="5" t="str">
        <f aca="false">IFERROR(MID($B6870,D$31*2+2,2)+1-1,"")</f>
        <v/>
      </c>
      <c r="E6870" s="5" t="str">
        <f aca="false">IFERROR(MID($B6870,E$31*2+2,2)+1-1,"")</f>
        <v/>
      </c>
      <c r="F6870" s="5" t="str">
        <f aca="false">IFERROR(MID($B6870,F$31*2+2,2)+1-1,"")</f>
        <v/>
      </c>
      <c r="G6870" s="5" t="str">
        <f aca="false">IFERROR(MID($B6870,G$31*2+2,2)+1-1,"")</f>
        <v/>
      </c>
      <c r="H6870" s="5" t="str">
        <f aca="false">IFERROR(MID($B6870,H$31*2+2,2)+1-1,"")</f>
        <v/>
      </c>
      <c r="I6870" s="5" t="str">
        <f aca="false">IFERROR(MID($B6870,I$31*2+2,2)+1-1,"")</f>
        <v/>
      </c>
      <c r="J6870" s="5" t="str">
        <f aca="false">IFERROR(MID($B6870,J$31*2+2,2)+1-1,"")</f>
        <v/>
      </c>
      <c r="K6870" s="5" t="str">
        <f aca="false">IFERROR(MID($B6870,K$31*2+2,2)+1-1,"")</f>
        <v/>
      </c>
      <c r="L6870" s="5" t="str">
        <f aca="false">IFERROR(MID($B6870,L$31*2+2,2)+1-1,"")</f>
        <v/>
      </c>
      <c r="M6870" s="5" t="str">
        <f aca="false">IFERROR(MID($B6870,M$31*2+2,2)+1-1,"")</f>
        <v/>
      </c>
    </row>
    <row r="6871" customFormat="false" ht="13.8" hidden="false" customHeight="false" outlineLevel="0" collapsed="false">
      <c r="A6871" s="0" t="n">
        <f aca="false">A6870+1</f>
        <v>6840</v>
      </c>
      <c r="B6871" s="5"/>
      <c r="C6871" s="0" t="str">
        <f aca="false">MID(B6871,1,1)</f>
        <v/>
      </c>
      <c r="D6871" s="5" t="str">
        <f aca="false">IFERROR(MID($B6871,D$31*2+2,2)+1-1,"")</f>
        <v/>
      </c>
      <c r="E6871" s="5" t="str">
        <f aca="false">IFERROR(MID($B6871,E$31*2+2,2)+1-1,"")</f>
        <v/>
      </c>
      <c r="F6871" s="5" t="str">
        <f aca="false">IFERROR(MID($B6871,F$31*2+2,2)+1-1,"")</f>
        <v/>
      </c>
      <c r="G6871" s="5" t="str">
        <f aca="false">IFERROR(MID($B6871,G$31*2+2,2)+1-1,"")</f>
        <v/>
      </c>
      <c r="H6871" s="5" t="str">
        <f aca="false">IFERROR(MID($B6871,H$31*2+2,2)+1-1,"")</f>
        <v/>
      </c>
      <c r="I6871" s="5" t="str">
        <f aca="false">IFERROR(MID($B6871,I$31*2+2,2)+1-1,"")</f>
        <v/>
      </c>
      <c r="J6871" s="5" t="str">
        <f aca="false">IFERROR(MID($B6871,J$31*2+2,2)+1-1,"")</f>
        <v/>
      </c>
      <c r="K6871" s="5" t="str">
        <f aca="false">IFERROR(MID($B6871,K$31*2+2,2)+1-1,"")</f>
        <v/>
      </c>
      <c r="L6871" s="5" t="str">
        <f aca="false">IFERROR(MID($B6871,L$31*2+2,2)+1-1,"")</f>
        <v/>
      </c>
      <c r="M6871" s="5" t="str">
        <f aca="false">IFERROR(MID($B6871,M$31*2+2,2)+1-1,"")</f>
        <v/>
      </c>
    </row>
    <row r="6872" customFormat="false" ht="13.8" hidden="false" customHeight="false" outlineLevel="0" collapsed="false">
      <c r="A6872" s="0" t="n">
        <f aca="false">A6871+1</f>
        <v>6841</v>
      </c>
      <c r="B6872" s="5"/>
      <c r="C6872" s="0" t="str">
        <f aca="false">MID(B6872,1,1)</f>
        <v/>
      </c>
      <c r="D6872" s="5" t="str">
        <f aca="false">IFERROR(MID($B6872,D$31*2+2,2)+1-1,"")</f>
        <v/>
      </c>
      <c r="E6872" s="5" t="str">
        <f aca="false">IFERROR(MID($B6872,E$31*2+2,2)+1-1,"")</f>
        <v/>
      </c>
      <c r="F6872" s="5" t="str">
        <f aca="false">IFERROR(MID($B6872,F$31*2+2,2)+1-1,"")</f>
        <v/>
      </c>
      <c r="G6872" s="5" t="str">
        <f aca="false">IFERROR(MID($B6872,G$31*2+2,2)+1-1,"")</f>
        <v/>
      </c>
      <c r="H6872" s="5" t="str">
        <f aca="false">IFERROR(MID($B6872,H$31*2+2,2)+1-1,"")</f>
        <v/>
      </c>
      <c r="I6872" s="5" t="str">
        <f aca="false">IFERROR(MID($B6872,I$31*2+2,2)+1-1,"")</f>
        <v/>
      </c>
      <c r="J6872" s="5" t="str">
        <f aca="false">IFERROR(MID($B6872,J$31*2+2,2)+1-1,"")</f>
        <v/>
      </c>
      <c r="K6872" s="5" t="str">
        <f aca="false">IFERROR(MID($B6872,K$31*2+2,2)+1-1,"")</f>
        <v/>
      </c>
      <c r="L6872" s="5" t="str">
        <f aca="false">IFERROR(MID($B6872,L$31*2+2,2)+1-1,"")</f>
        <v/>
      </c>
      <c r="M6872" s="5" t="str">
        <f aca="false">IFERROR(MID($B6872,M$31*2+2,2)+1-1,"")</f>
        <v/>
      </c>
    </row>
    <row r="6873" customFormat="false" ht="13.8" hidden="false" customHeight="false" outlineLevel="0" collapsed="false">
      <c r="A6873" s="0" t="n">
        <f aca="false">A6872+1</f>
        <v>6842</v>
      </c>
      <c r="B6873" s="5"/>
      <c r="C6873" s="0" t="str">
        <f aca="false">MID(B6873,1,1)</f>
        <v/>
      </c>
      <c r="D6873" s="5" t="str">
        <f aca="false">IFERROR(MID($B6873,D$31*2+2,2)+1-1,"")</f>
        <v/>
      </c>
      <c r="E6873" s="5" t="str">
        <f aca="false">IFERROR(MID($B6873,E$31*2+2,2)+1-1,"")</f>
        <v/>
      </c>
      <c r="F6873" s="5" t="str">
        <f aca="false">IFERROR(MID($B6873,F$31*2+2,2)+1-1,"")</f>
        <v/>
      </c>
      <c r="G6873" s="5" t="str">
        <f aca="false">IFERROR(MID($B6873,G$31*2+2,2)+1-1,"")</f>
        <v/>
      </c>
      <c r="H6873" s="5" t="str">
        <f aca="false">IFERROR(MID($B6873,H$31*2+2,2)+1-1,"")</f>
        <v/>
      </c>
      <c r="I6873" s="5" t="str">
        <f aca="false">IFERROR(MID($B6873,I$31*2+2,2)+1-1,"")</f>
        <v/>
      </c>
      <c r="J6873" s="5" t="str">
        <f aca="false">IFERROR(MID($B6873,J$31*2+2,2)+1-1,"")</f>
        <v/>
      </c>
      <c r="K6873" s="5" t="str">
        <f aca="false">IFERROR(MID($B6873,K$31*2+2,2)+1-1,"")</f>
        <v/>
      </c>
      <c r="L6873" s="5" t="str">
        <f aca="false">IFERROR(MID($B6873,L$31*2+2,2)+1-1,"")</f>
        <v/>
      </c>
      <c r="M6873" s="5" t="str">
        <f aca="false">IFERROR(MID($B6873,M$31*2+2,2)+1-1,"")</f>
        <v/>
      </c>
    </row>
    <row r="6874" customFormat="false" ht="13.8" hidden="false" customHeight="false" outlineLevel="0" collapsed="false">
      <c r="A6874" s="0" t="n">
        <f aca="false">A6873+1</f>
        <v>6843</v>
      </c>
      <c r="B6874" s="5"/>
      <c r="C6874" s="0" t="str">
        <f aca="false">MID(B6874,1,1)</f>
        <v/>
      </c>
      <c r="D6874" s="5" t="str">
        <f aca="false">IFERROR(MID($B6874,D$31*2+2,2)+1-1,"")</f>
        <v/>
      </c>
      <c r="E6874" s="5" t="str">
        <f aca="false">IFERROR(MID($B6874,E$31*2+2,2)+1-1,"")</f>
        <v/>
      </c>
      <c r="F6874" s="5" t="str">
        <f aca="false">IFERROR(MID($B6874,F$31*2+2,2)+1-1,"")</f>
        <v/>
      </c>
      <c r="G6874" s="5" t="str">
        <f aca="false">IFERROR(MID($B6874,G$31*2+2,2)+1-1,"")</f>
        <v/>
      </c>
      <c r="H6874" s="5" t="str">
        <f aca="false">IFERROR(MID($B6874,H$31*2+2,2)+1-1,"")</f>
        <v/>
      </c>
      <c r="I6874" s="5" t="str">
        <f aca="false">IFERROR(MID($B6874,I$31*2+2,2)+1-1,"")</f>
        <v/>
      </c>
      <c r="J6874" s="5" t="str">
        <f aca="false">IFERROR(MID($B6874,J$31*2+2,2)+1-1,"")</f>
        <v/>
      </c>
      <c r="K6874" s="5" t="str">
        <f aca="false">IFERROR(MID($B6874,K$31*2+2,2)+1-1,"")</f>
        <v/>
      </c>
      <c r="L6874" s="5" t="str">
        <f aca="false">IFERROR(MID($B6874,L$31*2+2,2)+1-1,"")</f>
        <v/>
      </c>
      <c r="M6874" s="5" t="str">
        <f aca="false">IFERROR(MID($B6874,M$31*2+2,2)+1-1,"")</f>
        <v/>
      </c>
    </row>
    <row r="6875" customFormat="false" ht="13.8" hidden="false" customHeight="false" outlineLevel="0" collapsed="false">
      <c r="A6875" s="0" t="n">
        <f aca="false">A6874+1</f>
        <v>6844</v>
      </c>
      <c r="B6875" s="5"/>
      <c r="C6875" s="0" t="str">
        <f aca="false">MID(B6875,1,1)</f>
        <v/>
      </c>
      <c r="D6875" s="5" t="str">
        <f aca="false">IFERROR(MID($B6875,D$31*2+2,2)+1-1,"")</f>
        <v/>
      </c>
      <c r="E6875" s="5" t="str">
        <f aca="false">IFERROR(MID($B6875,E$31*2+2,2)+1-1,"")</f>
        <v/>
      </c>
      <c r="F6875" s="5" t="str">
        <f aca="false">IFERROR(MID($B6875,F$31*2+2,2)+1-1,"")</f>
        <v/>
      </c>
      <c r="G6875" s="5" t="str">
        <f aca="false">IFERROR(MID($B6875,G$31*2+2,2)+1-1,"")</f>
        <v/>
      </c>
      <c r="H6875" s="5" t="str">
        <f aca="false">IFERROR(MID($B6875,H$31*2+2,2)+1-1,"")</f>
        <v/>
      </c>
      <c r="I6875" s="5" t="str">
        <f aca="false">IFERROR(MID($B6875,I$31*2+2,2)+1-1,"")</f>
        <v/>
      </c>
      <c r="J6875" s="5" t="str">
        <f aca="false">IFERROR(MID($B6875,J$31*2+2,2)+1-1,"")</f>
        <v/>
      </c>
      <c r="K6875" s="5" t="str">
        <f aca="false">IFERROR(MID($B6875,K$31*2+2,2)+1-1,"")</f>
        <v/>
      </c>
      <c r="L6875" s="5" t="str">
        <f aca="false">IFERROR(MID($B6875,L$31*2+2,2)+1-1,"")</f>
        <v/>
      </c>
      <c r="M6875" s="5" t="str">
        <f aca="false">IFERROR(MID($B6875,M$31*2+2,2)+1-1,"")</f>
        <v/>
      </c>
    </row>
    <row r="6876" customFormat="false" ht="13.8" hidden="false" customHeight="false" outlineLevel="0" collapsed="false">
      <c r="A6876" s="0" t="n">
        <f aca="false">A6875+1</f>
        <v>6845</v>
      </c>
      <c r="B6876" s="5"/>
      <c r="C6876" s="0" t="str">
        <f aca="false">MID(B6876,1,1)</f>
        <v/>
      </c>
      <c r="D6876" s="5" t="str">
        <f aca="false">IFERROR(MID($B6876,D$31*2+2,2)+1-1,"")</f>
        <v/>
      </c>
      <c r="E6876" s="5" t="str">
        <f aca="false">IFERROR(MID($B6876,E$31*2+2,2)+1-1,"")</f>
        <v/>
      </c>
      <c r="F6876" s="5" t="str">
        <f aca="false">IFERROR(MID($B6876,F$31*2+2,2)+1-1,"")</f>
        <v/>
      </c>
      <c r="G6876" s="5" t="str">
        <f aca="false">IFERROR(MID($B6876,G$31*2+2,2)+1-1,"")</f>
        <v/>
      </c>
      <c r="H6876" s="5" t="str">
        <f aca="false">IFERROR(MID($B6876,H$31*2+2,2)+1-1,"")</f>
        <v/>
      </c>
      <c r="I6876" s="5" t="str">
        <f aca="false">IFERROR(MID($B6876,I$31*2+2,2)+1-1,"")</f>
        <v/>
      </c>
      <c r="J6876" s="5" t="str">
        <f aca="false">IFERROR(MID($B6876,J$31*2+2,2)+1-1,"")</f>
        <v/>
      </c>
      <c r="K6876" s="5" t="str">
        <f aca="false">IFERROR(MID($B6876,K$31*2+2,2)+1-1,"")</f>
        <v/>
      </c>
      <c r="L6876" s="5" t="str">
        <f aca="false">IFERROR(MID($B6876,L$31*2+2,2)+1-1,"")</f>
        <v/>
      </c>
      <c r="M6876" s="5" t="str">
        <f aca="false">IFERROR(MID($B6876,M$31*2+2,2)+1-1,"")</f>
        <v/>
      </c>
    </row>
    <row r="6877" customFormat="false" ht="13.8" hidden="false" customHeight="false" outlineLevel="0" collapsed="false">
      <c r="A6877" s="0" t="n">
        <f aca="false">A6876+1</f>
        <v>6846</v>
      </c>
      <c r="B6877" s="5"/>
      <c r="C6877" s="0" t="str">
        <f aca="false">MID(B6877,1,1)</f>
        <v/>
      </c>
      <c r="D6877" s="5" t="str">
        <f aca="false">IFERROR(MID($B6877,D$31*2+2,2)+1-1,"")</f>
        <v/>
      </c>
      <c r="E6877" s="5" t="str">
        <f aca="false">IFERROR(MID($B6877,E$31*2+2,2)+1-1,"")</f>
        <v/>
      </c>
      <c r="F6877" s="5" t="str">
        <f aca="false">IFERROR(MID($B6877,F$31*2+2,2)+1-1,"")</f>
        <v/>
      </c>
      <c r="G6877" s="5" t="str">
        <f aca="false">IFERROR(MID($B6877,G$31*2+2,2)+1-1,"")</f>
        <v/>
      </c>
      <c r="H6877" s="5" t="str">
        <f aca="false">IFERROR(MID($B6877,H$31*2+2,2)+1-1,"")</f>
        <v/>
      </c>
      <c r="I6877" s="5" t="str">
        <f aca="false">IFERROR(MID($B6877,I$31*2+2,2)+1-1,"")</f>
        <v/>
      </c>
      <c r="J6877" s="5" t="str">
        <f aca="false">IFERROR(MID($B6877,J$31*2+2,2)+1-1,"")</f>
        <v/>
      </c>
      <c r="K6877" s="5" t="str">
        <f aca="false">IFERROR(MID($B6877,K$31*2+2,2)+1-1,"")</f>
        <v/>
      </c>
      <c r="L6877" s="5" t="str">
        <f aca="false">IFERROR(MID($B6877,L$31*2+2,2)+1-1,"")</f>
        <v/>
      </c>
      <c r="M6877" s="5" t="str">
        <f aca="false">IFERROR(MID($B6877,M$31*2+2,2)+1-1,"")</f>
        <v/>
      </c>
    </row>
    <row r="6878" customFormat="false" ht="13.8" hidden="false" customHeight="false" outlineLevel="0" collapsed="false">
      <c r="A6878" s="0" t="n">
        <f aca="false">A6877+1</f>
        <v>6847</v>
      </c>
      <c r="B6878" s="5"/>
      <c r="C6878" s="0" t="str">
        <f aca="false">MID(B6878,1,1)</f>
        <v/>
      </c>
      <c r="D6878" s="5" t="str">
        <f aca="false">IFERROR(MID($B6878,D$31*2+2,2)+1-1,"")</f>
        <v/>
      </c>
      <c r="E6878" s="5" t="str">
        <f aca="false">IFERROR(MID($B6878,E$31*2+2,2)+1-1,"")</f>
        <v/>
      </c>
      <c r="F6878" s="5" t="str">
        <f aca="false">IFERROR(MID($B6878,F$31*2+2,2)+1-1,"")</f>
        <v/>
      </c>
      <c r="G6878" s="5" t="str">
        <f aca="false">IFERROR(MID($B6878,G$31*2+2,2)+1-1,"")</f>
        <v/>
      </c>
      <c r="H6878" s="5" t="str">
        <f aca="false">IFERROR(MID($B6878,H$31*2+2,2)+1-1,"")</f>
        <v/>
      </c>
      <c r="I6878" s="5" t="str">
        <f aca="false">IFERROR(MID($B6878,I$31*2+2,2)+1-1,"")</f>
        <v/>
      </c>
      <c r="J6878" s="5" t="str">
        <f aca="false">IFERROR(MID($B6878,J$31*2+2,2)+1-1,"")</f>
        <v/>
      </c>
      <c r="K6878" s="5" t="str">
        <f aca="false">IFERROR(MID($B6878,K$31*2+2,2)+1-1,"")</f>
        <v/>
      </c>
      <c r="L6878" s="5" t="str">
        <f aca="false">IFERROR(MID($B6878,L$31*2+2,2)+1-1,"")</f>
        <v/>
      </c>
      <c r="M6878" s="5" t="str">
        <f aca="false">IFERROR(MID($B6878,M$31*2+2,2)+1-1,"")</f>
        <v/>
      </c>
    </row>
    <row r="6879" customFormat="false" ht="13.8" hidden="false" customHeight="false" outlineLevel="0" collapsed="false">
      <c r="A6879" s="0" t="n">
        <f aca="false">A6878+1</f>
        <v>6848</v>
      </c>
      <c r="B6879" s="5"/>
      <c r="C6879" s="0" t="str">
        <f aca="false">MID(B6879,1,1)</f>
        <v/>
      </c>
      <c r="D6879" s="5" t="str">
        <f aca="false">IFERROR(MID($B6879,D$31*2+2,2)+1-1,"")</f>
        <v/>
      </c>
      <c r="E6879" s="5" t="str">
        <f aca="false">IFERROR(MID($B6879,E$31*2+2,2)+1-1,"")</f>
        <v/>
      </c>
      <c r="F6879" s="5" t="str">
        <f aca="false">IFERROR(MID($B6879,F$31*2+2,2)+1-1,"")</f>
        <v/>
      </c>
      <c r="G6879" s="5" t="str">
        <f aca="false">IFERROR(MID($B6879,G$31*2+2,2)+1-1,"")</f>
        <v/>
      </c>
      <c r="H6879" s="5" t="str">
        <f aca="false">IFERROR(MID($B6879,H$31*2+2,2)+1-1,"")</f>
        <v/>
      </c>
      <c r="I6879" s="5" t="str">
        <f aca="false">IFERROR(MID($B6879,I$31*2+2,2)+1-1,"")</f>
        <v/>
      </c>
      <c r="J6879" s="5" t="str">
        <f aca="false">IFERROR(MID($B6879,J$31*2+2,2)+1-1,"")</f>
        <v/>
      </c>
      <c r="K6879" s="5" t="str">
        <f aca="false">IFERROR(MID($B6879,K$31*2+2,2)+1-1,"")</f>
        <v/>
      </c>
      <c r="L6879" s="5" t="str">
        <f aca="false">IFERROR(MID($B6879,L$31*2+2,2)+1-1,"")</f>
        <v/>
      </c>
      <c r="M6879" s="5" t="str">
        <f aca="false">IFERROR(MID($B6879,M$31*2+2,2)+1-1,"")</f>
        <v/>
      </c>
    </row>
    <row r="6880" customFormat="false" ht="13.8" hidden="false" customHeight="false" outlineLevel="0" collapsed="false">
      <c r="A6880" s="0" t="n">
        <f aca="false">A6879+1</f>
        <v>6849</v>
      </c>
      <c r="B6880" s="5"/>
      <c r="C6880" s="0" t="str">
        <f aca="false">MID(B6880,1,1)</f>
        <v/>
      </c>
      <c r="D6880" s="5" t="str">
        <f aca="false">IFERROR(MID($B6880,D$31*2+2,2)+1-1,"")</f>
        <v/>
      </c>
      <c r="E6880" s="5" t="str">
        <f aca="false">IFERROR(MID($B6880,E$31*2+2,2)+1-1,"")</f>
        <v/>
      </c>
      <c r="F6880" s="5" t="str">
        <f aca="false">IFERROR(MID($B6880,F$31*2+2,2)+1-1,"")</f>
        <v/>
      </c>
      <c r="G6880" s="5" t="str">
        <f aca="false">IFERROR(MID($B6880,G$31*2+2,2)+1-1,"")</f>
        <v/>
      </c>
      <c r="H6880" s="5" t="str">
        <f aca="false">IFERROR(MID($B6880,H$31*2+2,2)+1-1,"")</f>
        <v/>
      </c>
      <c r="I6880" s="5" t="str">
        <f aca="false">IFERROR(MID($B6880,I$31*2+2,2)+1-1,"")</f>
        <v/>
      </c>
      <c r="J6880" s="5" t="str">
        <f aca="false">IFERROR(MID($B6880,J$31*2+2,2)+1-1,"")</f>
        <v/>
      </c>
      <c r="K6880" s="5" t="str">
        <f aca="false">IFERROR(MID($B6880,K$31*2+2,2)+1-1,"")</f>
        <v/>
      </c>
      <c r="L6880" s="5" t="str">
        <f aca="false">IFERROR(MID($B6880,L$31*2+2,2)+1-1,"")</f>
        <v/>
      </c>
      <c r="M6880" s="5" t="str">
        <f aca="false">IFERROR(MID($B6880,M$31*2+2,2)+1-1,"")</f>
        <v/>
      </c>
    </row>
    <row r="6881" customFormat="false" ht="13.8" hidden="false" customHeight="false" outlineLevel="0" collapsed="false">
      <c r="A6881" s="0" t="n">
        <f aca="false">A6880+1</f>
        <v>6850</v>
      </c>
      <c r="B6881" s="5"/>
      <c r="C6881" s="0" t="str">
        <f aca="false">MID(B6881,1,1)</f>
        <v/>
      </c>
      <c r="D6881" s="5" t="str">
        <f aca="false">IFERROR(MID($B6881,D$31*2+2,2)+1-1,"")</f>
        <v/>
      </c>
      <c r="E6881" s="5" t="str">
        <f aca="false">IFERROR(MID($B6881,E$31*2+2,2)+1-1,"")</f>
        <v/>
      </c>
      <c r="F6881" s="5" t="str">
        <f aca="false">IFERROR(MID($B6881,F$31*2+2,2)+1-1,"")</f>
        <v/>
      </c>
      <c r="G6881" s="5" t="str">
        <f aca="false">IFERROR(MID($B6881,G$31*2+2,2)+1-1,"")</f>
        <v/>
      </c>
      <c r="H6881" s="5" t="str">
        <f aca="false">IFERROR(MID($B6881,H$31*2+2,2)+1-1,"")</f>
        <v/>
      </c>
      <c r="I6881" s="5" t="str">
        <f aca="false">IFERROR(MID($B6881,I$31*2+2,2)+1-1,"")</f>
        <v/>
      </c>
      <c r="J6881" s="5" t="str">
        <f aca="false">IFERROR(MID($B6881,J$31*2+2,2)+1-1,"")</f>
        <v/>
      </c>
      <c r="K6881" s="5" t="str">
        <f aca="false">IFERROR(MID($B6881,K$31*2+2,2)+1-1,"")</f>
        <v/>
      </c>
      <c r="L6881" s="5" t="str">
        <f aca="false">IFERROR(MID($B6881,L$31*2+2,2)+1-1,"")</f>
        <v/>
      </c>
      <c r="M6881" s="5" t="str">
        <f aca="false">IFERROR(MID($B6881,M$31*2+2,2)+1-1,"")</f>
        <v/>
      </c>
    </row>
    <row r="6882" customFormat="false" ht="13.8" hidden="false" customHeight="false" outlineLevel="0" collapsed="false">
      <c r="A6882" s="0" t="n">
        <f aca="false">A6881+1</f>
        <v>6851</v>
      </c>
      <c r="B6882" s="5"/>
      <c r="C6882" s="0" t="str">
        <f aca="false">MID(B6882,1,1)</f>
        <v/>
      </c>
      <c r="D6882" s="5" t="str">
        <f aca="false">IFERROR(MID($B6882,D$31*2+2,2)+1-1,"")</f>
        <v/>
      </c>
      <c r="E6882" s="5" t="str">
        <f aca="false">IFERROR(MID($B6882,E$31*2+2,2)+1-1,"")</f>
        <v/>
      </c>
      <c r="F6882" s="5" t="str">
        <f aca="false">IFERROR(MID($B6882,F$31*2+2,2)+1-1,"")</f>
        <v/>
      </c>
      <c r="G6882" s="5" t="str">
        <f aca="false">IFERROR(MID($B6882,G$31*2+2,2)+1-1,"")</f>
        <v/>
      </c>
      <c r="H6882" s="5" t="str">
        <f aca="false">IFERROR(MID($B6882,H$31*2+2,2)+1-1,"")</f>
        <v/>
      </c>
      <c r="I6882" s="5" t="str">
        <f aca="false">IFERROR(MID($B6882,I$31*2+2,2)+1-1,"")</f>
        <v/>
      </c>
      <c r="J6882" s="5" t="str">
        <f aca="false">IFERROR(MID($B6882,J$31*2+2,2)+1-1,"")</f>
        <v/>
      </c>
      <c r="K6882" s="5" t="str">
        <f aca="false">IFERROR(MID($B6882,K$31*2+2,2)+1-1,"")</f>
        <v/>
      </c>
      <c r="L6882" s="5" t="str">
        <f aca="false">IFERROR(MID($B6882,L$31*2+2,2)+1-1,"")</f>
        <v/>
      </c>
      <c r="M6882" s="5" t="str">
        <f aca="false">IFERROR(MID($B6882,M$31*2+2,2)+1-1,"")</f>
        <v/>
      </c>
    </row>
    <row r="6883" customFormat="false" ht="13.8" hidden="false" customHeight="false" outlineLevel="0" collapsed="false">
      <c r="A6883" s="0" t="n">
        <f aca="false">A6882+1</f>
        <v>6852</v>
      </c>
      <c r="B6883" s="5"/>
      <c r="C6883" s="0" t="str">
        <f aca="false">MID(B6883,1,1)</f>
        <v/>
      </c>
      <c r="D6883" s="5" t="str">
        <f aca="false">IFERROR(MID($B6883,D$31*2+2,2)+1-1,"")</f>
        <v/>
      </c>
      <c r="E6883" s="5" t="str">
        <f aca="false">IFERROR(MID($B6883,E$31*2+2,2)+1-1,"")</f>
        <v/>
      </c>
      <c r="F6883" s="5" t="str">
        <f aca="false">IFERROR(MID($B6883,F$31*2+2,2)+1-1,"")</f>
        <v/>
      </c>
      <c r="G6883" s="5" t="str">
        <f aca="false">IFERROR(MID($B6883,G$31*2+2,2)+1-1,"")</f>
        <v/>
      </c>
      <c r="H6883" s="5" t="str">
        <f aca="false">IFERROR(MID($B6883,H$31*2+2,2)+1-1,"")</f>
        <v/>
      </c>
      <c r="I6883" s="5" t="str">
        <f aca="false">IFERROR(MID($B6883,I$31*2+2,2)+1-1,"")</f>
        <v/>
      </c>
      <c r="J6883" s="5" t="str">
        <f aca="false">IFERROR(MID($B6883,J$31*2+2,2)+1-1,"")</f>
        <v/>
      </c>
      <c r="K6883" s="5" t="str">
        <f aca="false">IFERROR(MID($B6883,K$31*2+2,2)+1-1,"")</f>
        <v/>
      </c>
      <c r="L6883" s="5" t="str">
        <f aca="false">IFERROR(MID($B6883,L$31*2+2,2)+1-1,"")</f>
        <v/>
      </c>
      <c r="M6883" s="5" t="str">
        <f aca="false">IFERROR(MID($B6883,M$31*2+2,2)+1-1,"")</f>
        <v/>
      </c>
    </row>
    <row r="6884" customFormat="false" ht="13.8" hidden="false" customHeight="false" outlineLevel="0" collapsed="false">
      <c r="A6884" s="0" t="n">
        <f aca="false">A6883+1</f>
        <v>6853</v>
      </c>
      <c r="B6884" s="5"/>
      <c r="C6884" s="0" t="str">
        <f aca="false">MID(B6884,1,1)</f>
        <v/>
      </c>
      <c r="D6884" s="5" t="str">
        <f aca="false">IFERROR(MID($B6884,D$31*2+2,2)+1-1,"")</f>
        <v/>
      </c>
      <c r="E6884" s="5" t="str">
        <f aca="false">IFERROR(MID($B6884,E$31*2+2,2)+1-1,"")</f>
        <v/>
      </c>
      <c r="F6884" s="5" t="str">
        <f aca="false">IFERROR(MID($B6884,F$31*2+2,2)+1-1,"")</f>
        <v/>
      </c>
      <c r="G6884" s="5" t="str">
        <f aca="false">IFERROR(MID($B6884,G$31*2+2,2)+1-1,"")</f>
        <v/>
      </c>
      <c r="H6884" s="5" t="str">
        <f aca="false">IFERROR(MID($B6884,H$31*2+2,2)+1-1,"")</f>
        <v/>
      </c>
      <c r="I6884" s="5" t="str">
        <f aca="false">IFERROR(MID($B6884,I$31*2+2,2)+1-1,"")</f>
        <v/>
      </c>
      <c r="J6884" s="5" t="str">
        <f aca="false">IFERROR(MID($B6884,J$31*2+2,2)+1-1,"")</f>
        <v/>
      </c>
      <c r="K6884" s="5" t="str">
        <f aca="false">IFERROR(MID($B6884,K$31*2+2,2)+1-1,"")</f>
        <v/>
      </c>
      <c r="L6884" s="5" t="str">
        <f aca="false">IFERROR(MID($B6884,L$31*2+2,2)+1-1,"")</f>
        <v/>
      </c>
      <c r="M6884" s="5" t="str">
        <f aca="false">IFERROR(MID($B6884,M$31*2+2,2)+1-1,"")</f>
        <v/>
      </c>
    </row>
    <row r="6885" customFormat="false" ht="13.8" hidden="false" customHeight="false" outlineLevel="0" collapsed="false">
      <c r="A6885" s="0" t="n">
        <f aca="false">A6884+1</f>
        <v>6854</v>
      </c>
      <c r="B6885" s="5"/>
      <c r="C6885" s="0" t="str">
        <f aca="false">MID(B6885,1,1)</f>
        <v/>
      </c>
      <c r="D6885" s="5" t="str">
        <f aca="false">IFERROR(MID($B6885,D$31*2+2,2)+1-1,"")</f>
        <v/>
      </c>
      <c r="E6885" s="5" t="str">
        <f aca="false">IFERROR(MID($B6885,E$31*2+2,2)+1-1,"")</f>
        <v/>
      </c>
      <c r="F6885" s="5" t="str">
        <f aca="false">IFERROR(MID($B6885,F$31*2+2,2)+1-1,"")</f>
        <v/>
      </c>
      <c r="G6885" s="5" t="str">
        <f aca="false">IFERROR(MID($B6885,G$31*2+2,2)+1-1,"")</f>
        <v/>
      </c>
      <c r="H6885" s="5" t="str">
        <f aca="false">IFERROR(MID($B6885,H$31*2+2,2)+1-1,"")</f>
        <v/>
      </c>
      <c r="I6885" s="5" t="str">
        <f aca="false">IFERROR(MID($B6885,I$31*2+2,2)+1-1,"")</f>
        <v/>
      </c>
      <c r="J6885" s="5" t="str">
        <f aca="false">IFERROR(MID($B6885,J$31*2+2,2)+1-1,"")</f>
        <v/>
      </c>
      <c r="K6885" s="5" t="str">
        <f aca="false">IFERROR(MID($B6885,K$31*2+2,2)+1-1,"")</f>
        <v/>
      </c>
      <c r="L6885" s="5" t="str">
        <f aca="false">IFERROR(MID($B6885,L$31*2+2,2)+1-1,"")</f>
        <v/>
      </c>
      <c r="M6885" s="5" t="str">
        <f aca="false">IFERROR(MID($B6885,M$31*2+2,2)+1-1,"")</f>
        <v/>
      </c>
    </row>
    <row r="6886" customFormat="false" ht="13.8" hidden="false" customHeight="false" outlineLevel="0" collapsed="false">
      <c r="A6886" s="0" t="n">
        <f aca="false">A6885+1</f>
        <v>6855</v>
      </c>
      <c r="B6886" s="5"/>
      <c r="C6886" s="0" t="str">
        <f aca="false">MID(B6886,1,1)</f>
        <v/>
      </c>
      <c r="D6886" s="5" t="str">
        <f aca="false">IFERROR(MID($B6886,D$31*2+2,2)+1-1,"")</f>
        <v/>
      </c>
      <c r="E6886" s="5" t="str">
        <f aca="false">IFERROR(MID($B6886,E$31*2+2,2)+1-1,"")</f>
        <v/>
      </c>
      <c r="F6886" s="5" t="str">
        <f aca="false">IFERROR(MID($B6886,F$31*2+2,2)+1-1,"")</f>
        <v/>
      </c>
      <c r="G6886" s="5" t="str">
        <f aca="false">IFERROR(MID($B6886,G$31*2+2,2)+1-1,"")</f>
        <v/>
      </c>
      <c r="H6886" s="5" t="str">
        <f aca="false">IFERROR(MID($B6886,H$31*2+2,2)+1-1,"")</f>
        <v/>
      </c>
      <c r="I6886" s="5" t="str">
        <f aca="false">IFERROR(MID($B6886,I$31*2+2,2)+1-1,"")</f>
        <v/>
      </c>
      <c r="J6886" s="5" t="str">
        <f aca="false">IFERROR(MID($B6886,J$31*2+2,2)+1-1,"")</f>
        <v/>
      </c>
      <c r="K6886" s="5" t="str">
        <f aca="false">IFERROR(MID($B6886,K$31*2+2,2)+1-1,"")</f>
        <v/>
      </c>
      <c r="L6886" s="5" t="str">
        <f aca="false">IFERROR(MID($B6886,L$31*2+2,2)+1-1,"")</f>
        <v/>
      </c>
      <c r="M6886" s="5" t="str">
        <f aca="false">IFERROR(MID($B6886,M$31*2+2,2)+1-1,"")</f>
        <v/>
      </c>
    </row>
    <row r="6887" customFormat="false" ht="13.8" hidden="false" customHeight="false" outlineLevel="0" collapsed="false">
      <c r="A6887" s="0" t="n">
        <f aca="false">A6886+1</f>
        <v>6856</v>
      </c>
      <c r="B6887" s="5"/>
      <c r="C6887" s="0" t="str">
        <f aca="false">MID(B6887,1,1)</f>
        <v/>
      </c>
      <c r="D6887" s="5" t="str">
        <f aca="false">IFERROR(MID($B6887,D$31*2+2,2)+1-1,"")</f>
        <v/>
      </c>
      <c r="E6887" s="5" t="str">
        <f aca="false">IFERROR(MID($B6887,E$31*2+2,2)+1-1,"")</f>
        <v/>
      </c>
      <c r="F6887" s="5" t="str">
        <f aca="false">IFERROR(MID($B6887,F$31*2+2,2)+1-1,"")</f>
        <v/>
      </c>
      <c r="G6887" s="5" t="str">
        <f aca="false">IFERROR(MID($B6887,G$31*2+2,2)+1-1,"")</f>
        <v/>
      </c>
      <c r="H6887" s="5" t="str">
        <f aca="false">IFERROR(MID($B6887,H$31*2+2,2)+1-1,"")</f>
        <v/>
      </c>
      <c r="I6887" s="5" t="str">
        <f aca="false">IFERROR(MID($B6887,I$31*2+2,2)+1-1,"")</f>
        <v/>
      </c>
      <c r="J6887" s="5" t="str">
        <f aca="false">IFERROR(MID($B6887,J$31*2+2,2)+1-1,"")</f>
        <v/>
      </c>
      <c r="K6887" s="5" t="str">
        <f aca="false">IFERROR(MID($B6887,K$31*2+2,2)+1-1,"")</f>
        <v/>
      </c>
      <c r="L6887" s="5" t="str">
        <f aca="false">IFERROR(MID($B6887,L$31*2+2,2)+1-1,"")</f>
        <v/>
      </c>
      <c r="M6887" s="5" t="str">
        <f aca="false">IFERROR(MID($B6887,M$31*2+2,2)+1-1,"")</f>
        <v/>
      </c>
    </row>
    <row r="6888" customFormat="false" ht="13.8" hidden="false" customHeight="false" outlineLevel="0" collapsed="false">
      <c r="A6888" s="0" t="n">
        <f aca="false">A6887+1</f>
        <v>6857</v>
      </c>
      <c r="B6888" s="5"/>
      <c r="C6888" s="0" t="str">
        <f aca="false">MID(B6888,1,1)</f>
        <v/>
      </c>
      <c r="D6888" s="5" t="str">
        <f aca="false">IFERROR(MID($B6888,D$31*2+2,2)+1-1,"")</f>
        <v/>
      </c>
      <c r="E6888" s="5" t="str">
        <f aca="false">IFERROR(MID($B6888,E$31*2+2,2)+1-1,"")</f>
        <v/>
      </c>
      <c r="F6888" s="5" t="str">
        <f aca="false">IFERROR(MID($B6888,F$31*2+2,2)+1-1,"")</f>
        <v/>
      </c>
      <c r="G6888" s="5" t="str">
        <f aca="false">IFERROR(MID($B6888,G$31*2+2,2)+1-1,"")</f>
        <v/>
      </c>
      <c r="H6888" s="5" t="str">
        <f aca="false">IFERROR(MID($B6888,H$31*2+2,2)+1-1,"")</f>
        <v/>
      </c>
      <c r="I6888" s="5" t="str">
        <f aca="false">IFERROR(MID($B6888,I$31*2+2,2)+1-1,"")</f>
        <v/>
      </c>
      <c r="J6888" s="5" t="str">
        <f aca="false">IFERROR(MID($B6888,J$31*2+2,2)+1-1,"")</f>
        <v/>
      </c>
      <c r="K6888" s="5" t="str">
        <f aca="false">IFERROR(MID($B6888,K$31*2+2,2)+1-1,"")</f>
        <v/>
      </c>
      <c r="L6888" s="5" t="str">
        <f aca="false">IFERROR(MID($B6888,L$31*2+2,2)+1-1,"")</f>
        <v/>
      </c>
      <c r="M6888" s="5" t="str">
        <f aca="false">IFERROR(MID($B6888,M$31*2+2,2)+1-1,"")</f>
        <v/>
      </c>
    </row>
    <row r="6889" customFormat="false" ht="13.8" hidden="false" customHeight="false" outlineLevel="0" collapsed="false">
      <c r="A6889" s="0" t="n">
        <f aca="false">A6888+1</f>
        <v>6858</v>
      </c>
      <c r="B6889" s="5"/>
      <c r="C6889" s="0" t="str">
        <f aca="false">MID(B6889,1,1)</f>
        <v/>
      </c>
      <c r="D6889" s="5" t="str">
        <f aca="false">IFERROR(MID($B6889,D$31*2+2,2)+1-1,"")</f>
        <v/>
      </c>
      <c r="E6889" s="5" t="str">
        <f aca="false">IFERROR(MID($B6889,E$31*2+2,2)+1-1,"")</f>
        <v/>
      </c>
      <c r="F6889" s="5" t="str">
        <f aca="false">IFERROR(MID($B6889,F$31*2+2,2)+1-1,"")</f>
        <v/>
      </c>
      <c r="G6889" s="5" t="str">
        <f aca="false">IFERROR(MID($B6889,G$31*2+2,2)+1-1,"")</f>
        <v/>
      </c>
      <c r="H6889" s="5" t="str">
        <f aca="false">IFERROR(MID($B6889,H$31*2+2,2)+1-1,"")</f>
        <v/>
      </c>
      <c r="I6889" s="5" t="str">
        <f aca="false">IFERROR(MID($B6889,I$31*2+2,2)+1-1,"")</f>
        <v/>
      </c>
      <c r="J6889" s="5" t="str">
        <f aca="false">IFERROR(MID($B6889,J$31*2+2,2)+1-1,"")</f>
        <v/>
      </c>
      <c r="K6889" s="5" t="str">
        <f aca="false">IFERROR(MID($B6889,K$31*2+2,2)+1-1,"")</f>
        <v/>
      </c>
      <c r="L6889" s="5" t="str">
        <f aca="false">IFERROR(MID($B6889,L$31*2+2,2)+1-1,"")</f>
        <v/>
      </c>
      <c r="M6889" s="5" t="str">
        <f aca="false">IFERROR(MID($B6889,M$31*2+2,2)+1-1,"")</f>
        <v/>
      </c>
    </row>
    <row r="6890" customFormat="false" ht="13.8" hidden="false" customHeight="false" outlineLevel="0" collapsed="false">
      <c r="A6890" s="0" t="n">
        <f aca="false">A6889+1</f>
        <v>6859</v>
      </c>
      <c r="B6890" s="5"/>
      <c r="C6890" s="0" t="str">
        <f aca="false">MID(B6890,1,1)</f>
        <v/>
      </c>
      <c r="D6890" s="5" t="str">
        <f aca="false">IFERROR(MID($B6890,D$31*2+2,2)+1-1,"")</f>
        <v/>
      </c>
      <c r="E6890" s="5" t="str">
        <f aca="false">IFERROR(MID($B6890,E$31*2+2,2)+1-1,"")</f>
        <v/>
      </c>
      <c r="F6890" s="5" t="str">
        <f aca="false">IFERROR(MID($B6890,F$31*2+2,2)+1-1,"")</f>
        <v/>
      </c>
      <c r="G6890" s="5" t="str">
        <f aca="false">IFERROR(MID($B6890,G$31*2+2,2)+1-1,"")</f>
        <v/>
      </c>
      <c r="H6890" s="5" t="str">
        <f aca="false">IFERROR(MID($B6890,H$31*2+2,2)+1-1,"")</f>
        <v/>
      </c>
      <c r="I6890" s="5" t="str">
        <f aca="false">IFERROR(MID($B6890,I$31*2+2,2)+1-1,"")</f>
        <v/>
      </c>
      <c r="J6890" s="5" t="str">
        <f aca="false">IFERROR(MID($B6890,J$31*2+2,2)+1-1,"")</f>
        <v/>
      </c>
      <c r="K6890" s="5" t="str">
        <f aca="false">IFERROR(MID($B6890,K$31*2+2,2)+1-1,"")</f>
        <v/>
      </c>
      <c r="L6890" s="5" t="str">
        <f aca="false">IFERROR(MID($B6890,L$31*2+2,2)+1-1,"")</f>
        <v/>
      </c>
      <c r="M6890" s="5" t="str">
        <f aca="false">IFERROR(MID($B6890,M$31*2+2,2)+1-1,"")</f>
        <v/>
      </c>
    </row>
    <row r="6891" customFormat="false" ht="13.8" hidden="false" customHeight="false" outlineLevel="0" collapsed="false">
      <c r="A6891" s="0" t="n">
        <f aca="false">A6890+1</f>
        <v>6860</v>
      </c>
      <c r="B6891" s="5"/>
      <c r="C6891" s="0" t="str">
        <f aca="false">MID(B6891,1,1)</f>
        <v/>
      </c>
      <c r="D6891" s="5" t="str">
        <f aca="false">IFERROR(MID($B6891,D$31*2+2,2)+1-1,"")</f>
        <v/>
      </c>
      <c r="E6891" s="5" t="str">
        <f aca="false">IFERROR(MID($B6891,E$31*2+2,2)+1-1,"")</f>
        <v/>
      </c>
      <c r="F6891" s="5" t="str">
        <f aca="false">IFERROR(MID($B6891,F$31*2+2,2)+1-1,"")</f>
        <v/>
      </c>
      <c r="G6891" s="5" t="str">
        <f aca="false">IFERROR(MID($B6891,G$31*2+2,2)+1-1,"")</f>
        <v/>
      </c>
      <c r="H6891" s="5" t="str">
        <f aca="false">IFERROR(MID($B6891,H$31*2+2,2)+1-1,"")</f>
        <v/>
      </c>
      <c r="I6891" s="5" t="str">
        <f aca="false">IFERROR(MID($B6891,I$31*2+2,2)+1-1,"")</f>
        <v/>
      </c>
      <c r="J6891" s="5" t="str">
        <f aca="false">IFERROR(MID($B6891,J$31*2+2,2)+1-1,"")</f>
        <v/>
      </c>
      <c r="K6891" s="5" t="str">
        <f aca="false">IFERROR(MID($B6891,K$31*2+2,2)+1-1,"")</f>
        <v/>
      </c>
      <c r="L6891" s="5" t="str">
        <f aca="false">IFERROR(MID($B6891,L$31*2+2,2)+1-1,"")</f>
        <v/>
      </c>
      <c r="M6891" s="5" t="str">
        <f aca="false">IFERROR(MID($B6891,M$31*2+2,2)+1-1,"")</f>
        <v/>
      </c>
    </row>
    <row r="6892" customFormat="false" ht="13.8" hidden="false" customHeight="false" outlineLevel="0" collapsed="false">
      <c r="A6892" s="0" t="n">
        <f aca="false">A6891+1</f>
        <v>6861</v>
      </c>
      <c r="B6892" s="5"/>
      <c r="C6892" s="0" t="str">
        <f aca="false">MID(B6892,1,1)</f>
        <v/>
      </c>
      <c r="D6892" s="5" t="str">
        <f aca="false">IFERROR(MID($B6892,D$31*2+2,2)+1-1,"")</f>
        <v/>
      </c>
      <c r="E6892" s="5" t="str">
        <f aca="false">IFERROR(MID($B6892,E$31*2+2,2)+1-1,"")</f>
        <v/>
      </c>
      <c r="F6892" s="5" t="str">
        <f aca="false">IFERROR(MID($B6892,F$31*2+2,2)+1-1,"")</f>
        <v/>
      </c>
      <c r="G6892" s="5" t="str">
        <f aca="false">IFERROR(MID($B6892,G$31*2+2,2)+1-1,"")</f>
        <v/>
      </c>
      <c r="H6892" s="5" t="str">
        <f aca="false">IFERROR(MID($B6892,H$31*2+2,2)+1-1,"")</f>
        <v/>
      </c>
      <c r="I6892" s="5" t="str">
        <f aca="false">IFERROR(MID($B6892,I$31*2+2,2)+1-1,"")</f>
        <v/>
      </c>
      <c r="J6892" s="5" t="str">
        <f aca="false">IFERROR(MID($B6892,J$31*2+2,2)+1-1,"")</f>
        <v/>
      </c>
      <c r="K6892" s="5" t="str">
        <f aca="false">IFERROR(MID($B6892,K$31*2+2,2)+1-1,"")</f>
        <v/>
      </c>
      <c r="L6892" s="5" t="str">
        <f aca="false">IFERROR(MID($B6892,L$31*2+2,2)+1-1,"")</f>
        <v/>
      </c>
      <c r="M6892" s="5" t="str">
        <f aca="false">IFERROR(MID($B6892,M$31*2+2,2)+1-1,"")</f>
        <v/>
      </c>
    </row>
    <row r="6893" customFormat="false" ht="13.8" hidden="false" customHeight="false" outlineLevel="0" collapsed="false">
      <c r="A6893" s="0" t="n">
        <f aca="false">A6892+1</f>
        <v>6862</v>
      </c>
      <c r="B6893" s="5"/>
      <c r="C6893" s="0" t="str">
        <f aca="false">MID(B6893,1,1)</f>
        <v/>
      </c>
      <c r="D6893" s="5" t="str">
        <f aca="false">IFERROR(MID($B6893,D$31*2+2,2)+1-1,"")</f>
        <v/>
      </c>
      <c r="E6893" s="5" t="str">
        <f aca="false">IFERROR(MID($B6893,E$31*2+2,2)+1-1,"")</f>
        <v/>
      </c>
      <c r="F6893" s="5" t="str">
        <f aca="false">IFERROR(MID($B6893,F$31*2+2,2)+1-1,"")</f>
        <v/>
      </c>
      <c r="G6893" s="5" t="str">
        <f aca="false">IFERROR(MID($B6893,G$31*2+2,2)+1-1,"")</f>
        <v/>
      </c>
      <c r="H6893" s="5" t="str">
        <f aca="false">IFERROR(MID($B6893,H$31*2+2,2)+1-1,"")</f>
        <v/>
      </c>
      <c r="I6893" s="5" t="str">
        <f aca="false">IFERROR(MID($B6893,I$31*2+2,2)+1-1,"")</f>
        <v/>
      </c>
      <c r="J6893" s="5" t="str">
        <f aca="false">IFERROR(MID($B6893,J$31*2+2,2)+1-1,"")</f>
        <v/>
      </c>
      <c r="K6893" s="5" t="str">
        <f aca="false">IFERROR(MID($B6893,K$31*2+2,2)+1-1,"")</f>
        <v/>
      </c>
      <c r="L6893" s="5" t="str">
        <f aca="false">IFERROR(MID($B6893,L$31*2+2,2)+1-1,"")</f>
        <v/>
      </c>
      <c r="M6893" s="5" t="str">
        <f aca="false">IFERROR(MID($B6893,M$31*2+2,2)+1-1,"")</f>
        <v/>
      </c>
    </row>
    <row r="6894" customFormat="false" ht="13.8" hidden="false" customHeight="false" outlineLevel="0" collapsed="false">
      <c r="A6894" s="0" t="n">
        <f aca="false">A6893+1</f>
        <v>6863</v>
      </c>
      <c r="B6894" s="5"/>
      <c r="C6894" s="0" t="str">
        <f aca="false">MID(B6894,1,1)</f>
        <v/>
      </c>
      <c r="D6894" s="5" t="str">
        <f aca="false">IFERROR(MID($B6894,D$31*2+2,2)+1-1,"")</f>
        <v/>
      </c>
      <c r="E6894" s="5" t="str">
        <f aca="false">IFERROR(MID($B6894,E$31*2+2,2)+1-1,"")</f>
        <v/>
      </c>
      <c r="F6894" s="5" t="str">
        <f aca="false">IFERROR(MID($B6894,F$31*2+2,2)+1-1,"")</f>
        <v/>
      </c>
      <c r="G6894" s="5" t="str">
        <f aca="false">IFERROR(MID($B6894,G$31*2+2,2)+1-1,"")</f>
        <v/>
      </c>
      <c r="H6894" s="5" t="str">
        <f aca="false">IFERROR(MID($B6894,H$31*2+2,2)+1-1,"")</f>
        <v/>
      </c>
      <c r="I6894" s="5" t="str">
        <f aca="false">IFERROR(MID($B6894,I$31*2+2,2)+1-1,"")</f>
        <v/>
      </c>
      <c r="J6894" s="5" t="str">
        <f aca="false">IFERROR(MID($B6894,J$31*2+2,2)+1-1,"")</f>
        <v/>
      </c>
      <c r="K6894" s="5" t="str">
        <f aca="false">IFERROR(MID($B6894,K$31*2+2,2)+1-1,"")</f>
        <v/>
      </c>
      <c r="L6894" s="5" t="str">
        <f aca="false">IFERROR(MID($B6894,L$31*2+2,2)+1-1,"")</f>
        <v/>
      </c>
      <c r="M6894" s="5" t="str">
        <f aca="false">IFERROR(MID($B6894,M$31*2+2,2)+1-1,"")</f>
        <v/>
      </c>
    </row>
    <row r="6895" customFormat="false" ht="13.8" hidden="false" customHeight="false" outlineLevel="0" collapsed="false">
      <c r="A6895" s="0" t="n">
        <f aca="false">A6894+1</f>
        <v>6864</v>
      </c>
      <c r="B6895" s="5"/>
      <c r="C6895" s="0" t="str">
        <f aca="false">MID(B6895,1,1)</f>
        <v/>
      </c>
      <c r="D6895" s="5" t="str">
        <f aca="false">IFERROR(MID($B6895,D$31*2+2,2)+1-1,"")</f>
        <v/>
      </c>
      <c r="E6895" s="5" t="str">
        <f aca="false">IFERROR(MID($B6895,E$31*2+2,2)+1-1,"")</f>
        <v/>
      </c>
      <c r="F6895" s="5" t="str">
        <f aca="false">IFERROR(MID($B6895,F$31*2+2,2)+1-1,"")</f>
        <v/>
      </c>
      <c r="G6895" s="5" t="str">
        <f aca="false">IFERROR(MID($B6895,G$31*2+2,2)+1-1,"")</f>
        <v/>
      </c>
      <c r="H6895" s="5" t="str">
        <f aca="false">IFERROR(MID($B6895,H$31*2+2,2)+1-1,"")</f>
        <v/>
      </c>
      <c r="I6895" s="5" t="str">
        <f aca="false">IFERROR(MID($B6895,I$31*2+2,2)+1-1,"")</f>
        <v/>
      </c>
      <c r="J6895" s="5" t="str">
        <f aca="false">IFERROR(MID($B6895,J$31*2+2,2)+1-1,"")</f>
        <v/>
      </c>
      <c r="K6895" s="5" t="str">
        <f aca="false">IFERROR(MID($B6895,K$31*2+2,2)+1-1,"")</f>
        <v/>
      </c>
      <c r="L6895" s="5" t="str">
        <f aca="false">IFERROR(MID($B6895,L$31*2+2,2)+1-1,"")</f>
        <v/>
      </c>
      <c r="M6895" s="5" t="str">
        <f aca="false">IFERROR(MID($B6895,M$31*2+2,2)+1-1,"")</f>
        <v/>
      </c>
    </row>
    <row r="6896" customFormat="false" ht="13.8" hidden="false" customHeight="false" outlineLevel="0" collapsed="false">
      <c r="A6896" s="0" t="n">
        <f aca="false">A6895+1</f>
        <v>6865</v>
      </c>
      <c r="B6896" s="5"/>
      <c r="C6896" s="0" t="str">
        <f aca="false">MID(B6896,1,1)</f>
        <v/>
      </c>
      <c r="D6896" s="5" t="str">
        <f aca="false">IFERROR(MID($B6896,D$31*2+2,2)+1-1,"")</f>
        <v/>
      </c>
      <c r="E6896" s="5" t="str">
        <f aca="false">IFERROR(MID($B6896,E$31*2+2,2)+1-1,"")</f>
        <v/>
      </c>
      <c r="F6896" s="5" t="str">
        <f aca="false">IFERROR(MID($B6896,F$31*2+2,2)+1-1,"")</f>
        <v/>
      </c>
      <c r="G6896" s="5" t="str">
        <f aca="false">IFERROR(MID($B6896,G$31*2+2,2)+1-1,"")</f>
        <v/>
      </c>
      <c r="H6896" s="5" t="str">
        <f aca="false">IFERROR(MID($B6896,H$31*2+2,2)+1-1,"")</f>
        <v/>
      </c>
      <c r="I6896" s="5" t="str">
        <f aca="false">IFERROR(MID($B6896,I$31*2+2,2)+1-1,"")</f>
        <v/>
      </c>
      <c r="J6896" s="5" t="str">
        <f aca="false">IFERROR(MID($B6896,J$31*2+2,2)+1-1,"")</f>
        <v/>
      </c>
      <c r="K6896" s="5" t="str">
        <f aca="false">IFERROR(MID($B6896,K$31*2+2,2)+1-1,"")</f>
        <v/>
      </c>
      <c r="L6896" s="5" t="str">
        <f aca="false">IFERROR(MID($B6896,L$31*2+2,2)+1-1,"")</f>
        <v/>
      </c>
      <c r="M6896" s="5" t="str">
        <f aca="false">IFERROR(MID($B6896,M$31*2+2,2)+1-1,"")</f>
        <v/>
      </c>
    </row>
    <row r="6897" customFormat="false" ht="13.8" hidden="false" customHeight="false" outlineLevel="0" collapsed="false">
      <c r="A6897" s="0" t="n">
        <f aca="false">A6896+1</f>
        <v>6866</v>
      </c>
      <c r="B6897" s="5"/>
      <c r="C6897" s="0" t="str">
        <f aca="false">MID(B6897,1,1)</f>
        <v/>
      </c>
      <c r="D6897" s="5" t="str">
        <f aca="false">IFERROR(MID($B6897,D$31*2+2,2)+1-1,"")</f>
        <v/>
      </c>
      <c r="E6897" s="5" t="str">
        <f aca="false">IFERROR(MID($B6897,E$31*2+2,2)+1-1,"")</f>
        <v/>
      </c>
      <c r="F6897" s="5" t="str">
        <f aca="false">IFERROR(MID($B6897,F$31*2+2,2)+1-1,"")</f>
        <v/>
      </c>
      <c r="G6897" s="5" t="str">
        <f aca="false">IFERROR(MID($B6897,G$31*2+2,2)+1-1,"")</f>
        <v/>
      </c>
      <c r="H6897" s="5" t="str">
        <f aca="false">IFERROR(MID($B6897,H$31*2+2,2)+1-1,"")</f>
        <v/>
      </c>
      <c r="I6897" s="5" t="str">
        <f aca="false">IFERROR(MID($B6897,I$31*2+2,2)+1-1,"")</f>
        <v/>
      </c>
      <c r="J6897" s="5" t="str">
        <f aca="false">IFERROR(MID($B6897,J$31*2+2,2)+1-1,"")</f>
        <v/>
      </c>
      <c r="K6897" s="5" t="str">
        <f aca="false">IFERROR(MID($B6897,K$31*2+2,2)+1-1,"")</f>
        <v/>
      </c>
      <c r="L6897" s="5" t="str">
        <f aca="false">IFERROR(MID($B6897,L$31*2+2,2)+1-1,"")</f>
        <v/>
      </c>
      <c r="M6897" s="5" t="str">
        <f aca="false">IFERROR(MID($B6897,M$31*2+2,2)+1-1,"")</f>
        <v/>
      </c>
    </row>
    <row r="6898" customFormat="false" ht="13.8" hidden="false" customHeight="false" outlineLevel="0" collapsed="false">
      <c r="A6898" s="0" t="n">
        <f aca="false">A6897+1</f>
        <v>6867</v>
      </c>
      <c r="B6898" s="5"/>
      <c r="C6898" s="0" t="str">
        <f aca="false">MID(B6898,1,1)</f>
        <v/>
      </c>
      <c r="D6898" s="5" t="str">
        <f aca="false">IFERROR(MID($B6898,D$31*2+2,2)+1-1,"")</f>
        <v/>
      </c>
      <c r="E6898" s="5" t="str">
        <f aca="false">IFERROR(MID($B6898,E$31*2+2,2)+1-1,"")</f>
        <v/>
      </c>
      <c r="F6898" s="5" t="str">
        <f aca="false">IFERROR(MID($B6898,F$31*2+2,2)+1-1,"")</f>
        <v/>
      </c>
      <c r="G6898" s="5" t="str">
        <f aca="false">IFERROR(MID($B6898,G$31*2+2,2)+1-1,"")</f>
        <v/>
      </c>
      <c r="H6898" s="5" t="str">
        <f aca="false">IFERROR(MID($B6898,H$31*2+2,2)+1-1,"")</f>
        <v/>
      </c>
      <c r="I6898" s="5" t="str">
        <f aca="false">IFERROR(MID($B6898,I$31*2+2,2)+1-1,"")</f>
        <v/>
      </c>
      <c r="J6898" s="5" t="str">
        <f aca="false">IFERROR(MID($B6898,J$31*2+2,2)+1-1,"")</f>
        <v/>
      </c>
      <c r="K6898" s="5" t="str">
        <f aca="false">IFERROR(MID($B6898,K$31*2+2,2)+1-1,"")</f>
        <v/>
      </c>
      <c r="L6898" s="5" t="str">
        <f aca="false">IFERROR(MID($B6898,L$31*2+2,2)+1-1,"")</f>
        <v/>
      </c>
      <c r="M6898" s="5" t="str">
        <f aca="false">IFERROR(MID($B6898,M$31*2+2,2)+1-1,"")</f>
        <v/>
      </c>
    </row>
    <row r="6899" customFormat="false" ht="13.8" hidden="false" customHeight="false" outlineLevel="0" collapsed="false">
      <c r="A6899" s="0" t="n">
        <f aca="false">A6898+1</f>
        <v>6868</v>
      </c>
      <c r="B6899" s="5"/>
      <c r="C6899" s="0" t="str">
        <f aca="false">MID(B6899,1,1)</f>
        <v/>
      </c>
      <c r="D6899" s="5" t="str">
        <f aca="false">IFERROR(MID($B6899,D$31*2+2,2)+1-1,"")</f>
        <v/>
      </c>
      <c r="E6899" s="5" t="str">
        <f aca="false">IFERROR(MID($B6899,E$31*2+2,2)+1-1,"")</f>
        <v/>
      </c>
      <c r="F6899" s="5" t="str">
        <f aca="false">IFERROR(MID($B6899,F$31*2+2,2)+1-1,"")</f>
        <v/>
      </c>
      <c r="G6899" s="5" t="str">
        <f aca="false">IFERROR(MID($B6899,G$31*2+2,2)+1-1,"")</f>
        <v/>
      </c>
      <c r="H6899" s="5" t="str">
        <f aca="false">IFERROR(MID($B6899,H$31*2+2,2)+1-1,"")</f>
        <v/>
      </c>
      <c r="I6899" s="5" t="str">
        <f aca="false">IFERROR(MID($B6899,I$31*2+2,2)+1-1,"")</f>
        <v/>
      </c>
      <c r="J6899" s="5" t="str">
        <f aca="false">IFERROR(MID($B6899,J$31*2+2,2)+1-1,"")</f>
        <v/>
      </c>
      <c r="K6899" s="5" t="str">
        <f aca="false">IFERROR(MID($B6899,K$31*2+2,2)+1-1,"")</f>
        <v/>
      </c>
      <c r="L6899" s="5" t="str">
        <f aca="false">IFERROR(MID($B6899,L$31*2+2,2)+1-1,"")</f>
        <v/>
      </c>
      <c r="M6899" s="5" t="str">
        <f aca="false">IFERROR(MID($B6899,M$31*2+2,2)+1-1,"")</f>
        <v/>
      </c>
    </row>
    <row r="6900" customFormat="false" ht="13.8" hidden="false" customHeight="false" outlineLevel="0" collapsed="false">
      <c r="A6900" s="0" t="n">
        <f aca="false">A6899+1</f>
        <v>6869</v>
      </c>
      <c r="B6900" s="5"/>
      <c r="C6900" s="0" t="str">
        <f aca="false">MID(B6900,1,1)</f>
        <v/>
      </c>
      <c r="D6900" s="5" t="str">
        <f aca="false">IFERROR(MID($B6900,D$31*2+2,2)+1-1,"")</f>
        <v/>
      </c>
      <c r="E6900" s="5" t="str">
        <f aca="false">IFERROR(MID($B6900,E$31*2+2,2)+1-1,"")</f>
        <v/>
      </c>
      <c r="F6900" s="5" t="str">
        <f aca="false">IFERROR(MID($B6900,F$31*2+2,2)+1-1,"")</f>
        <v/>
      </c>
      <c r="G6900" s="5" t="str">
        <f aca="false">IFERROR(MID($B6900,G$31*2+2,2)+1-1,"")</f>
        <v/>
      </c>
      <c r="H6900" s="5" t="str">
        <f aca="false">IFERROR(MID($B6900,H$31*2+2,2)+1-1,"")</f>
        <v/>
      </c>
      <c r="I6900" s="5" t="str">
        <f aca="false">IFERROR(MID($B6900,I$31*2+2,2)+1-1,"")</f>
        <v/>
      </c>
      <c r="J6900" s="5" t="str">
        <f aca="false">IFERROR(MID($B6900,J$31*2+2,2)+1-1,"")</f>
        <v/>
      </c>
      <c r="K6900" s="5" t="str">
        <f aca="false">IFERROR(MID($B6900,K$31*2+2,2)+1-1,"")</f>
        <v/>
      </c>
      <c r="L6900" s="5" t="str">
        <f aca="false">IFERROR(MID($B6900,L$31*2+2,2)+1-1,"")</f>
        <v/>
      </c>
      <c r="M6900" s="5" t="str">
        <f aca="false">IFERROR(MID($B6900,M$31*2+2,2)+1-1,"")</f>
        <v/>
      </c>
    </row>
    <row r="6901" customFormat="false" ht="13.8" hidden="false" customHeight="false" outlineLevel="0" collapsed="false">
      <c r="A6901" s="0" t="n">
        <f aca="false">A6900+1</f>
        <v>6870</v>
      </c>
      <c r="B6901" s="5"/>
      <c r="C6901" s="0" t="str">
        <f aca="false">MID(B6901,1,1)</f>
        <v/>
      </c>
      <c r="D6901" s="5" t="str">
        <f aca="false">IFERROR(MID($B6901,D$31*2+2,2)+1-1,"")</f>
        <v/>
      </c>
      <c r="E6901" s="5" t="str">
        <f aca="false">IFERROR(MID($B6901,E$31*2+2,2)+1-1,"")</f>
        <v/>
      </c>
      <c r="F6901" s="5" t="str">
        <f aca="false">IFERROR(MID($B6901,F$31*2+2,2)+1-1,"")</f>
        <v/>
      </c>
      <c r="G6901" s="5" t="str">
        <f aca="false">IFERROR(MID($B6901,G$31*2+2,2)+1-1,"")</f>
        <v/>
      </c>
      <c r="H6901" s="5" t="str">
        <f aca="false">IFERROR(MID($B6901,H$31*2+2,2)+1-1,"")</f>
        <v/>
      </c>
      <c r="I6901" s="5" t="str">
        <f aca="false">IFERROR(MID($B6901,I$31*2+2,2)+1-1,"")</f>
        <v/>
      </c>
      <c r="J6901" s="5" t="str">
        <f aca="false">IFERROR(MID($B6901,J$31*2+2,2)+1-1,"")</f>
        <v/>
      </c>
      <c r="K6901" s="5" t="str">
        <f aca="false">IFERROR(MID($B6901,K$31*2+2,2)+1-1,"")</f>
        <v/>
      </c>
      <c r="L6901" s="5" t="str">
        <f aca="false">IFERROR(MID($B6901,L$31*2+2,2)+1-1,"")</f>
        <v/>
      </c>
      <c r="M6901" s="5" t="str">
        <f aca="false">IFERROR(MID($B6901,M$31*2+2,2)+1-1,"")</f>
        <v/>
      </c>
    </row>
    <row r="6902" customFormat="false" ht="13.8" hidden="false" customHeight="false" outlineLevel="0" collapsed="false">
      <c r="A6902" s="0" t="n">
        <f aca="false">A6901+1</f>
        <v>6871</v>
      </c>
      <c r="B6902" s="5"/>
      <c r="C6902" s="0" t="str">
        <f aca="false">MID(B6902,1,1)</f>
        <v/>
      </c>
      <c r="D6902" s="5" t="str">
        <f aca="false">IFERROR(MID($B6902,D$31*2+2,2)+1-1,"")</f>
        <v/>
      </c>
      <c r="E6902" s="5" t="str">
        <f aca="false">IFERROR(MID($B6902,E$31*2+2,2)+1-1,"")</f>
        <v/>
      </c>
      <c r="F6902" s="5" t="str">
        <f aca="false">IFERROR(MID($B6902,F$31*2+2,2)+1-1,"")</f>
        <v/>
      </c>
      <c r="G6902" s="5" t="str">
        <f aca="false">IFERROR(MID($B6902,G$31*2+2,2)+1-1,"")</f>
        <v/>
      </c>
      <c r="H6902" s="5" t="str">
        <f aca="false">IFERROR(MID($B6902,H$31*2+2,2)+1-1,"")</f>
        <v/>
      </c>
      <c r="I6902" s="5" t="str">
        <f aca="false">IFERROR(MID($B6902,I$31*2+2,2)+1-1,"")</f>
        <v/>
      </c>
      <c r="J6902" s="5" t="str">
        <f aca="false">IFERROR(MID($B6902,J$31*2+2,2)+1-1,"")</f>
        <v/>
      </c>
      <c r="K6902" s="5" t="str">
        <f aca="false">IFERROR(MID($B6902,K$31*2+2,2)+1-1,"")</f>
        <v/>
      </c>
      <c r="L6902" s="5" t="str">
        <f aca="false">IFERROR(MID($B6902,L$31*2+2,2)+1-1,"")</f>
        <v/>
      </c>
      <c r="M6902" s="5" t="str">
        <f aca="false">IFERROR(MID($B6902,M$31*2+2,2)+1-1,"")</f>
        <v/>
      </c>
    </row>
    <row r="6903" customFormat="false" ht="13.8" hidden="false" customHeight="false" outlineLevel="0" collapsed="false">
      <c r="A6903" s="0" t="n">
        <f aca="false">A6902+1</f>
        <v>6872</v>
      </c>
      <c r="B6903" s="5"/>
      <c r="C6903" s="0" t="str">
        <f aca="false">MID(B6903,1,1)</f>
        <v/>
      </c>
      <c r="D6903" s="5" t="str">
        <f aca="false">IFERROR(MID($B6903,D$31*2+2,2)+1-1,"")</f>
        <v/>
      </c>
      <c r="E6903" s="5" t="str">
        <f aca="false">IFERROR(MID($B6903,E$31*2+2,2)+1-1,"")</f>
        <v/>
      </c>
      <c r="F6903" s="5" t="str">
        <f aca="false">IFERROR(MID($B6903,F$31*2+2,2)+1-1,"")</f>
        <v/>
      </c>
      <c r="G6903" s="5" t="str">
        <f aca="false">IFERROR(MID($B6903,G$31*2+2,2)+1-1,"")</f>
        <v/>
      </c>
      <c r="H6903" s="5" t="str">
        <f aca="false">IFERROR(MID($B6903,H$31*2+2,2)+1-1,"")</f>
        <v/>
      </c>
      <c r="I6903" s="5" t="str">
        <f aca="false">IFERROR(MID($B6903,I$31*2+2,2)+1-1,"")</f>
        <v/>
      </c>
      <c r="J6903" s="5" t="str">
        <f aca="false">IFERROR(MID($B6903,J$31*2+2,2)+1-1,"")</f>
        <v/>
      </c>
      <c r="K6903" s="5" t="str">
        <f aca="false">IFERROR(MID($B6903,K$31*2+2,2)+1-1,"")</f>
        <v/>
      </c>
      <c r="L6903" s="5" t="str">
        <f aca="false">IFERROR(MID($B6903,L$31*2+2,2)+1-1,"")</f>
        <v/>
      </c>
      <c r="M6903" s="5" t="str">
        <f aca="false">IFERROR(MID($B6903,M$31*2+2,2)+1-1,"")</f>
        <v/>
      </c>
    </row>
    <row r="6904" customFormat="false" ht="13.8" hidden="false" customHeight="false" outlineLevel="0" collapsed="false">
      <c r="A6904" s="0" t="n">
        <f aca="false">A6903+1</f>
        <v>6873</v>
      </c>
      <c r="B6904" s="5"/>
      <c r="C6904" s="0" t="str">
        <f aca="false">MID(B6904,1,1)</f>
        <v/>
      </c>
      <c r="D6904" s="5" t="str">
        <f aca="false">IFERROR(MID($B6904,D$31*2+2,2)+1-1,"")</f>
        <v/>
      </c>
      <c r="E6904" s="5" t="str">
        <f aca="false">IFERROR(MID($B6904,E$31*2+2,2)+1-1,"")</f>
        <v/>
      </c>
      <c r="F6904" s="5" t="str">
        <f aca="false">IFERROR(MID($B6904,F$31*2+2,2)+1-1,"")</f>
        <v/>
      </c>
      <c r="G6904" s="5" t="str">
        <f aca="false">IFERROR(MID($B6904,G$31*2+2,2)+1-1,"")</f>
        <v/>
      </c>
      <c r="H6904" s="5" t="str">
        <f aca="false">IFERROR(MID($B6904,H$31*2+2,2)+1-1,"")</f>
        <v/>
      </c>
      <c r="I6904" s="5" t="str">
        <f aca="false">IFERROR(MID($B6904,I$31*2+2,2)+1-1,"")</f>
        <v/>
      </c>
      <c r="J6904" s="5" t="str">
        <f aca="false">IFERROR(MID($B6904,J$31*2+2,2)+1-1,"")</f>
        <v/>
      </c>
      <c r="K6904" s="5" t="str">
        <f aca="false">IFERROR(MID($B6904,K$31*2+2,2)+1-1,"")</f>
        <v/>
      </c>
      <c r="L6904" s="5" t="str">
        <f aca="false">IFERROR(MID($B6904,L$31*2+2,2)+1-1,"")</f>
        <v/>
      </c>
      <c r="M6904" s="5" t="str">
        <f aca="false">IFERROR(MID($B6904,M$31*2+2,2)+1-1,"")</f>
        <v/>
      </c>
    </row>
    <row r="6905" customFormat="false" ht="13.8" hidden="false" customHeight="false" outlineLevel="0" collapsed="false">
      <c r="A6905" s="0" t="n">
        <f aca="false">A6904+1</f>
        <v>6874</v>
      </c>
      <c r="B6905" s="5"/>
      <c r="C6905" s="0" t="str">
        <f aca="false">MID(B6905,1,1)</f>
        <v/>
      </c>
      <c r="D6905" s="5" t="str">
        <f aca="false">IFERROR(MID($B6905,D$31*2+2,2)+1-1,"")</f>
        <v/>
      </c>
      <c r="E6905" s="5" t="str">
        <f aca="false">IFERROR(MID($B6905,E$31*2+2,2)+1-1,"")</f>
        <v/>
      </c>
      <c r="F6905" s="5" t="str">
        <f aca="false">IFERROR(MID($B6905,F$31*2+2,2)+1-1,"")</f>
        <v/>
      </c>
      <c r="G6905" s="5" t="str">
        <f aca="false">IFERROR(MID($B6905,G$31*2+2,2)+1-1,"")</f>
        <v/>
      </c>
      <c r="H6905" s="5" t="str">
        <f aca="false">IFERROR(MID($B6905,H$31*2+2,2)+1-1,"")</f>
        <v/>
      </c>
      <c r="I6905" s="5" t="str">
        <f aca="false">IFERROR(MID($B6905,I$31*2+2,2)+1-1,"")</f>
        <v/>
      </c>
      <c r="J6905" s="5" t="str">
        <f aca="false">IFERROR(MID($B6905,J$31*2+2,2)+1-1,"")</f>
        <v/>
      </c>
      <c r="K6905" s="5" t="str">
        <f aca="false">IFERROR(MID($B6905,K$31*2+2,2)+1-1,"")</f>
        <v/>
      </c>
      <c r="L6905" s="5" t="str">
        <f aca="false">IFERROR(MID($B6905,L$31*2+2,2)+1-1,"")</f>
        <v/>
      </c>
      <c r="M6905" s="5" t="str">
        <f aca="false">IFERROR(MID($B6905,M$31*2+2,2)+1-1,"")</f>
        <v/>
      </c>
    </row>
    <row r="6906" customFormat="false" ht="13.8" hidden="false" customHeight="false" outlineLevel="0" collapsed="false">
      <c r="A6906" s="0" t="n">
        <f aca="false">A6905+1</f>
        <v>6875</v>
      </c>
      <c r="B6906" s="5"/>
      <c r="C6906" s="0" t="str">
        <f aca="false">MID(B6906,1,1)</f>
        <v/>
      </c>
      <c r="D6906" s="5" t="str">
        <f aca="false">IFERROR(MID($B6906,D$31*2+2,2)+1-1,"")</f>
        <v/>
      </c>
      <c r="E6906" s="5" t="str">
        <f aca="false">IFERROR(MID($B6906,E$31*2+2,2)+1-1,"")</f>
        <v/>
      </c>
      <c r="F6906" s="5" t="str">
        <f aca="false">IFERROR(MID($B6906,F$31*2+2,2)+1-1,"")</f>
        <v/>
      </c>
      <c r="G6906" s="5" t="str">
        <f aca="false">IFERROR(MID($B6906,G$31*2+2,2)+1-1,"")</f>
        <v/>
      </c>
      <c r="H6906" s="5" t="str">
        <f aca="false">IFERROR(MID($B6906,H$31*2+2,2)+1-1,"")</f>
        <v/>
      </c>
      <c r="I6906" s="5" t="str">
        <f aca="false">IFERROR(MID($B6906,I$31*2+2,2)+1-1,"")</f>
        <v/>
      </c>
      <c r="J6906" s="5" t="str">
        <f aca="false">IFERROR(MID($B6906,J$31*2+2,2)+1-1,"")</f>
        <v/>
      </c>
      <c r="K6906" s="5" t="str">
        <f aca="false">IFERROR(MID($B6906,K$31*2+2,2)+1-1,"")</f>
        <v/>
      </c>
      <c r="L6906" s="5" t="str">
        <f aca="false">IFERROR(MID($B6906,L$31*2+2,2)+1-1,"")</f>
        <v/>
      </c>
      <c r="M6906" s="5" t="str">
        <f aca="false">IFERROR(MID($B6906,M$31*2+2,2)+1-1,"")</f>
        <v/>
      </c>
    </row>
    <row r="6907" customFormat="false" ht="13.8" hidden="false" customHeight="false" outlineLevel="0" collapsed="false">
      <c r="A6907" s="0" t="n">
        <f aca="false">A6906+1</f>
        <v>6876</v>
      </c>
      <c r="B6907" s="5"/>
      <c r="C6907" s="0" t="str">
        <f aca="false">MID(B6907,1,1)</f>
        <v/>
      </c>
      <c r="D6907" s="5" t="str">
        <f aca="false">IFERROR(MID($B6907,D$31*2+2,2)+1-1,"")</f>
        <v/>
      </c>
      <c r="E6907" s="5" t="str">
        <f aca="false">IFERROR(MID($B6907,E$31*2+2,2)+1-1,"")</f>
        <v/>
      </c>
      <c r="F6907" s="5" t="str">
        <f aca="false">IFERROR(MID($B6907,F$31*2+2,2)+1-1,"")</f>
        <v/>
      </c>
      <c r="G6907" s="5" t="str">
        <f aca="false">IFERROR(MID($B6907,G$31*2+2,2)+1-1,"")</f>
        <v/>
      </c>
      <c r="H6907" s="5" t="str">
        <f aca="false">IFERROR(MID($B6907,H$31*2+2,2)+1-1,"")</f>
        <v/>
      </c>
      <c r="I6907" s="5" t="str">
        <f aca="false">IFERROR(MID($B6907,I$31*2+2,2)+1-1,"")</f>
        <v/>
      </c>
      <c r="J6907" s="5" t="str">
        <f aca="false">IFERROR(MID($B6907,J$31*2+2,2)+1-1,"")</f>
        <v/>
      </c>
      <c r="K6907" s="5" t="str">
        <f aca="false">IFERROR(MID($B6907,K$31*2+2,2)+1-1,"")</f>
        <v/>
      </c>
      <c r="L6907" s="5" t="str">
        <f aca="false">IFERROR(MID($B6907,L$31*2+2,2)+1-1,"")</f>
        <v/>
      </c>
      <c r="M6907" s="5" t="str">
        <f aca="false">IFERROR(MID($B6907,M$31*2+2,2)+1-1,"")</f>
        <v/>
      </c>
    </row>
    <row r="6908" customFormat="false" ht="13.8" hidden="false" customHeight="false" outlineLevel="0" collapsed="false">
      <c r="A6908" s="0" t="n">
        <f aca="false">A6907+1</f>
        <v>6877</v>
      </c>
      <c r="B6908" s="5"/>
      <c r="C6908" s="0" t="str">
        <f aca="false">MID(B6908,1,1)</f>
        <v/>
      </c>
      <c r="D6908" s="5" t="str">
        <f aca="false">IFERROR(MID($B6908,D$31*2+2,2)+1-1,"")</f>
        <v/>
      </c>
      <c r="E6908" s="5" t="str">
        <f aca="false">IFERROR(MID($B6908,E$31*2+2,2)+1-1,"")</f>
        <v/>
      </c>
      <c r="F6908" s="5" t="str">
        <f aca="false">IFERROR(MID($B6908,F$31*2+2,2)+1-1,"")</f>
        <v/>
      </c>
      <c r="G6908" s="5" t="str">
        <f aca="false">IFERROR(MID($B6908,G$31*2+2,2)+1-1,"")</f>
        <v/>
      </c>
      <c r="H6908" s="5" t="str">
        <f aca="false">IFERROR(MID($B6908,H$31*2+2,2)+1-1,"")</f>
        <v/>
      </c>
      <c r="I6908" s="5" t="str">
        <f aca="false">IFERROR(MID($B6908,I$31*2+2,2)+1-1,"")</f>
        <v/>
      </c>
      <c r="J6908" s="5" t="str">
        <f aca="false">IFERROR(MID($B6908,J$31*2+2,2)+1-1,"")</f>
        <v/>
      </c>
      <c r="K6908" s="5" t="str">
        <f aca="false">IFERROR(MID($B6908,K$31*2+2,2)+1-1,"")</f>
        <v/>
      </c>
      <c r="L6908" s="5" t="str">
        <f aca="false">IFERROR(MID($B6908,L$31*2+2,2)+1-1,"")</f>
        <v/>
      </c>
      <c r="M6908" s="5" t="str">
        <f aca="false">IFERROR(MID($B6908,M$31*2+2,2)+1-1,"")</f>
        <v/>
      </c>
    </row>
    <row r="6909" customFormat="false" ht="13.8" hidden="false" customHeight="false" outlineLevel="0" collapsed="false">
      <c r="A6909" s="0" t="n">
        <f aca="false">A6908+1</f>
        <v>6878</v>
      </c>
      <c r="B6909" s="5"/>
      <c r="C6909" s="0" t="str">
        <f aca="false">MID(B6909,1,1)</f>
        <v/>
      </c>
      <c r="D6909" s="5" t="str">
        <f aca="false">IFERROR(MID($B6909,D$31*2+2,2)+1-1,"")</f>
        <v/>
      </c>
      <c r="E6909" s="5" t="str">
        <f aca="false">IFERROR(MID($B6909,E$31*2+2,2)+1-1,"")</f>
        <v/>
      </c>
      <c r="F6909" s="5" t="str">
        <f aca="false">IFERROR(MID($B6909,F$31*2+2,2)+1-1,"")</f>
        <v/>
      </c>
      <c r="G6909" s="5" t="str">
        <f aca="false">IFERROR(MID($B6909,G$31*2+2,2)+1-1,"")</f>
        <v/>
      </c>
      <c r="H6909" s="5" t="str">
        <f aca="false">IFERROR(MID($B6909,H$31*2+2,2)+1-1,"")</f>
        <v/>
      </c>
      <c r="I6909" s="5" t="str">
        <f aca="false">IFERROR(MID($B6909,I$31*2+2,2)+1-1,"")</f>
        <v/>
      </c>
      <c r="J6909" s="5" t="str">
        <f aca="false">IFERROR(MID($B6909,J$31*2+2,2)+1-1,"")</f>
        <v/>
      </c>
      <c r="K6909" s="5" t="str">
        <f aca="false">IFERROR(MID($B6909,K$31*2+2,2)+1-1,"")</f>
        <v/>
      </c>
      <c r="L6909" s="5" t="str">
        <f aca="false">IFERROR(MID($B6909,L$31*2+2,2)+1-1,"")</f>
        <v/>
      </c>
      <c r="M6909" s="5" t="str">
        <f aca="false">IFERROR(MID($B6909,M$31*2+2,2)+1-1,"")</f>
        <v/>
      </c>
    </row>
    <row r="6910" customFormat="false" ht="13.8" hidden="false" customHeight="false" outlineLevel="0" collapsed="false">
      <c r="A6910" s="0" t="n">
        <f aca="false">A6909+1</f>
        <v>6879</v>
      </c>
      <c r="B6910" s="5"/>
      <c r="C6910" s="0" t="str">
        <f aca="false">MID(B6910,1,1)</f>
        <v/>
      </c>
      <c r="D6910" s="5" t="str">
        <f aca="false">IFERROR(MID($B6910,D$31*2+2,2)+1-1,"")</f>
        <v/>
      </c>
      <c r="E6910" s="5" t="str">
        <f aca="false">IFERROR(MID($B6910,E$31*2+2,2)+1-1,"")</f>
        <v/>
      </c>
      <c r="F6910" s="5" t="str">
        <f aca="false">IFERROR(MID($B6910,F$31*2+2,2)+1-1,"")</f>
        <v/>
      </c>
      <c r="G6910" s="5" t="str">
        <f aca="false">IFERROR(MID($B6910,G$31*2+2,2)+1-1,"")</f>
        <v/>
      </c>
      <c r="H6910" s="5" t="str">
        <f aca="false">IFERROR(MID($B6910,H$31*2+2,2)+1-1,"")</f>
        <v/>
      </c>
      <c r="I6910" s="5" t="str">
        <f aca="false">IFERROR(MID($B6910,I$31*2+2,2)+1-1,"")</f>
        <v/>
      </c>
      <c r="J6910" s="5" t="str">
        <f aca="false">IFERROR(MID($B6910,J$31*2+2,2)+1-1,"")</f>
        <v/>
      </c>
      <c r="K6910" s="5" t="str">
        <f aca="false">IFERROR(MID($B6910,K$31*2+2,2)+1-1,"")</f>
        <v/>
      </c>
      <c r="L6910" s="5" t="str">
        <f aca="false">IFERROR(MID($B6910,L$31*2+2,2)+1-1,"")</f>
        <v/>
      </c>
      <c r="M6910" s="5" t="str">
        <f aca="false">IFERROR(MID($B6910,M$31*2+2,2)+1-1,"")</f>
        <v/>
      </c>
    </row>
    <row r="6911" customFormat="false" ht="13.8" hidden="false" customHeight="false" outlineLevel="0" collapsed="false">
      <c r="A6911" s="0" t="n">
        <f aca="false">A6910+1</f>
        <v>6880</v>
      </c>
      <c r="B6911" s="5"/>
      <c r="C6911" s="0" t="str">
        <f aca="false">MID(B6911,1,1)</f>
        <v/>
      </c>
      <c r="D6911" s="5" t="str">
        <f aca="false">IFERROR(MID($B6911,D$31*2+2,2)+1-1,"")</f>
        <v/>
      </c>
      <c r="E6911" s="5" t="str">
        <f aca="false">IFERROR(MID($B6911,E$31*2+2,2)+1-1,"")</f>
        <v/>
      </c>
      <c r="F6911" s="5" t="str">
        <f aca="false">IFERROR(MID($B6911,F$31*2+2,2)+1-1,"")</f>
        <v/>
      </c>
      <c r="G6911" s="5" t="str">
        <f aca="false">IFERROR(MID($B6911,G$31*2+2,2)+1-1,"")</f>
        <v/>
      </c>
      <c r="H6911" s="5" t="str">
        <f aca="false">IFERROR(MID($B6911,H$31*2+2,2)+1-1,"")</f>
        <v/>
      </c>
      <c r="I6911" s="5" t="str">
        <f aca="false">IFERROR(MID($B6911,I$31*2+2,2)+1-1,"")</f>
        <v/>
      </c>
      <c r="J6911" s="5" t="str">
        <f aca="false">IFERROR(MID($B6911,J$31*2+2,2)+1-1,"")</f>
        <v/>
      </c>
      <c r="K6911" s="5" t="str">
        <f aca="false">IFERROR(MID($B6911,K$31*2+2,2)+1-1,"")</f>
        <v/>
      </c>
      <c r="L6911" s="5" t="str">
        <f aca="false">IFERROR(MID($B6911,L$31*2+2,2)+1-1,"")</f>
        <v/>
      </c>
      <c r="M6911" s="5" t="str">
        <f aca="false">IFERROR(MID($B6911,M$31*2+2,2)+1-1,"")</f>
        <v/>
      </c>
    </row>
    <row r="6912" customFormat="false" ht="13.8" hidden="false" customHeight="false" outlineLevel="0" collapsed="false">
      <c r="A6912" s="0" t="n">
        <f aca="false">A6911+1</f>
        <v>6881</v>
      </c>
      <c r="B6912" s="5"/>
      <c r="C6912" s="0" t="str">
        <f aca="false">MID(B6912,1,1)</f>
        <v/>
      </c>
      <c r="D6912" s="5" t="str">
        <f aca="false">IFERROR(MID($B6912,D$31*2+2,2)+1-1,"")</f>
        <v/>
      </c>
      <c r="E6912" s="5" t="str">
        <f aca="false">IFERROR(MID($B6912,E$31*2+2,2)+1-1,"")</f>
        <v/>
      </c>
      <c r="F6912" s="5" t="str">
        <f aca="false">IFERROR(MID($B6912,F$31*2+2,2)+1-1,"")</f>
        <v/>
      </c>
      <c r="G6912" s="5" t="str">
        <f aca="false">IFERROR(MID($B6912,G$31*2+2,2)+1-1,"")</f>
        <v/>
      </c>
      <c r="H6912" s="5" t="str">
        <f aca="false">IFERROR(MID($B6912,H$31*2+2,2)+1-1,"")</f>
        <v/>
      </c>
      <c r="I6912" s="5" t="str">
        <f aca="false">IFERROR(MID($B6912,I$31*2+2,2)+1-1,"")</f>
        <v/>
      </c>
      <c r="J6912" s="5" t="str">
        <f aca="false">IFERROR(MID($B6912,J$31*2+2,2)+1-1,"")</f>
        <v/>
      </c>
      <c r="K6912" s="5" t="str">
        <f aca="false">IFERROR(MID($B6912,K$31*2+2,2)+1-1,"")</f>
        <v/>
      </c>
      <c r="L6912" s="5" t="str">
        <f aca="false">IFERROR(MID($B6912,L$31*2+2,2)+1-1,"")</f>
        <v/>
      </c>
      <c r="M6912" s="5" t="str">
        <f aca="false">IFERROR(MID($B6912,M$31*2+2,2)+1-1,"")</f>
        <v/>
      </c>
    </row>
    <row r="6913" customFormat="false" ht="13.8" hidden="false" customHeight="false" outlineLevel="0" collapsed="false">
      <c r="A6913" s="0" t="n">
        <f aca="false">A6912+1</f>
        <v>6882</v>
      </c>
      <c r="B6913" s="5"/>
      <c r="C6913" s="0" t="str">
        <f aca="false">MID(B6913,1,1)</f>
        <v/>
      </c>
      <c r="D6913" s="5" t="str">
        <f aca="false">IFERROR(MID($B6913,D$31*2+2,2)+1-1,"")</f>
        <v/>
      </c>
      <c r="E6913" s="5" t="str">
        <f aca="false">IFERROR(MID($B6913,E$31*2+2,2)+1-1,"")</f>
        <v/>
      </c>
      <c r="F6913" s="5" t="str">
        <f aca="false">IFERROR(MID($B6913,F$31*2+2,2)+1-1,"")</f>
        <v/>
      </c>
      <c r="G6913" s="5" t="str">
        <f aca="false">IFERROR(MID($B6913,G$31*2+2,2)+1-1,"")</f>
        <v/>
      </c>
      <c r="H6913" s="5" t="str">
        <f aca="false">IFERROR(MID($B6913,H$31*2+2,2)+1-1,"")</f>
        <v/>
      </c>
      <c r="I6913" s="5" t="str">
        <f aca="false">IFERROR(MID($B6913,I$31*2+2,2)+1-1,"")</f>
        <v/>
      </c>
      <c r="J6913" s="5" t="str">
        <f aca="false">IFERROR(MID($B6913,J$31*2+2,2)+1-1,"")</f>
        <v/>
      </c>
      <c r="K6913" s="5" t="str">
        <f aca="false">IFERROR(MID($B6913,K$31*2+2,2)+1-1,"")</f>
        <v/>
      </c>
      <c r="L6913" s="5" t="str">
        <f aca="false">IFERROR(MID($B6913,L$31*2+2,2)+1-1,"")</f>
        <v/>
      </c>
      <c r="M6913" s="5" t="str">
        <f aca="false">IFERROR(MID($B6913,M$31*2+2,2)+1-1,"")</f>
        <v/>
      </c>
    </row>
    <row r="6914" customFormat="false" ht="13.8" hidden="false" customHeight="false" outlineLevel="0" collapsed="false">
      <c r="A6914" s="0" t="n">
        <f aca="false">A6913+1</f>
        <v>6883</v>
      </c>
      <c r="B6914" s="5"/>
      <c r="C6914" s="0" t="str">
        <f aca="false">MID(B6914,1,1)</f>
        <v/>
      </c>
      <c r="D6914" s="5" t="str">
        <f aca="false">IFERROR(MID($B6914,D$31*2+2,2)+1-1,"")</f>
        <v/>
      </c>
      <c r="E6914" s="5" t="str">
        <f aca="false">IFERROR(MID($B6914,E$31*2+2,2)+1-1,"")</f>
        <v/>
      </c>
      <c r="F6914" s="5" t="str">
        <f aca="false">IFERROR(MID($B6914,F$31*2+2,2)+1-1,"")</f>
        <v/>
      </c>
      <c r="G6914" s="5" t="str">
        <f aca="false">IFERROR(MID($B6914,G$31*2+2,2)+1-1,"")</f>
        <v/>
      </c>
      <c r="H6914" s="5" t="str">
        <f aca="false">IFERROR(MID($B6914,H$31*2+2,2)+1-1,"")</f>
        <v/>
      </c>
      <c r="I6914" s="5" t="str">
        <f aca="false">IFERROR(MID($B6914,I$31*2+2,2)+1-1,"")</f>
        <v/>
      </c>
      <c r="J6914" s="5" t="str">
        <f aca="false">IFERROR(MID($B6914,J$31*2+2,2)+1-1,"")</f>
        <v/>
      </c>
      <c r="K6914" s="5" t="str">
        <f aca="false">IFERROR(MID($B6914,K$31*2+2,2)+1-1,"")</f>
        <v/>
      </c>
      <c r="L6914" s="5" t="str">
        <f aca="false">IFERROR(MID($B6914,L$31*2+2,2)+1-1,"")</f>
        <v/>
      </c>
      <c r="M6914" s="5" t="str">
        <f aca="false">IFERROR(MID($B6914,M$31*2+2,2)+1-1,"")</f>
        <v/>
      </c>
    </row>
    <row r="6915" customFormat="false" ht="13.8" hidden="false" customHeight="false" outlineLevel="0" collapsed="false">
      <c r="A6915" s="0" t="n">
        <f aca="false">A6914+1</f>
        <v>6884</v>
      </c>
      <c r="B6915" s="5"/>
      <c r="C6915" s="0" t="str">
        <f aca="false">MID(B6915,1,1)</f>
        <v/>
      </c>
      <c r="D6915" s="5" t="str">
        <f aca="false">IFERROR(MID($B6915,D$31*2+2,2)+1-1,"")</f>
        <v/>
      </c>
      <c r="E6915" s="5" t="str">
        <f aca="false">IFERROR(MID($B6915,E$31*2+2,2)+1-1,"")</f>
        <v/>
      </c>
      <c r="F6915" s="5" t="str">
        <f aca="false">IFERROR(MID($B6915,F$31*2+2,2)+1-1,"")</f>
        <v/>
      </c>
      <c r="G6915" s="5" t="str">
        <f aca="false">IFERROR(MID($B6915,G$31*2+2,2)+1-1,"")</f>
        <v/>
      </c>
      <c r="H6915" s="5" t="str">
        <f aca="false">IFERROR(MID($B6915,H$31*2+2,2)+1-1,"")</f>
        <v/>
      </c>
      <c r="I6915" s="5" t="str">
        <f aca="false">IFERROR(MID($B6915,I$31*2+2,2)+1-1,"")</f>
        <v/>
      </c>
      <c r="J6915" s="5" t="str">
        <f aca="false">IFERROR(MID($B6915,J$31*2+2,2)+1-1,"")</f>
        <v/>
      </c>
      <c r="K6915" s="5" t="str">
        <f aca="false">IFERROR(MID($B6915,K$31*2+2,2)+1-1,"")</f>
        <v/>
      </c>
      <c r="L6915" s="5" t="str">
        <f aca="false">IFERROR(MID($B6915,L$31*2+2,2)+1-1,"")</f>
        <v/>
      </c>
      <c r="M6915" s="5" t="str">
        <f aca="false">IFERROR(MID($B6915,M$31*2+2,2)+1-1,"")</f>
        <v/>
      </c>
    </row>
    <row r="6916" customFormat="false" ht="13.8" hidden="false" customHeight="false" outlineLevel="0" collapsed="false">
      <c r="A6916" s="0" t="n">
        <f aca="false">A6915+1</f>
        <v>6885</v>
      </c>
      <c r="B6916" s="5"/>
      <c r="C6916" s="0" t="str">
        <f aca="false">MID(B6916,1,1)</f>
        <v/>
      </c>
      <c r="D6916" s="5" t="str">
        <f aca="false">IFERROR(MID($B6916,D$31*2+2,2)+1-1,"")</f>
        <v/>
      </c>
      <c r="E6916" s="5" t="str">
        <f aca="false">IFERROR(MID($B6916,E$31*2+2,2)+1-1,"")</f>
        <v/>
      </c>
      <c r="F6916" s="5" t="str">
        <f aca="false">IFERROR(MID($B6916,F$31*2+2,2)+1-1,"")</f>
        <v/>
      </c>
      <c r="G6916" s="5" t="str">
        <f aca="false">IFERROR(MID($B6916,G$31*2+2,2)+1-1,"")</f>
        <v/>
      </c>
      <c r="H6916" s="5" t="str">
        <f aca="false">IFERROR(MID($B6916,H$31*2+2,2)+1-1,"")</f>
        <v/>
      </c>
      <c r="I6916" s="5" t="str">
        <f aca="false">IFERROR(MID($B6916,I$31*2+2,2)+1-1,"")</f>
        <v/>
      </c>
      <c r="J6916" s="5" t="str">
        <f aca="false">IFERROR(MID($B6916,J$31*2+2,2)+1-1,"")</f>
        <v/>
      </c>
      <c r="K6916" s="5" t="str">
        <f aca="false">IFERROR(MID($B6916,K$31*2+2,2)+1-1,"")</f>
        <v/>
      </c>
      <c r="L6916" s="5" t="str">
        <f aca="false">IFERROR(MID($B6916,L$31*2+2,2)+1-1,"")</f>
        <v/>
      </c>
      <c r="M6916" s="5" t="str">
        <f aca="false">IFERROR(MID($B6916,M$31*2+2,2)+1-1,"")</f>
        <v/>
      </c>
    </row>
    <row r="6917" customFormat="false" ht="13.8" hidden="false" customHeight="false" outlineLevel="0" collapsed="false">
      <c r="A6917" s="0" t="n">
        <f aca="false">A6916+1</f>
        <v>6886</v>
      </c>
      <c r="B6917" s="5"/>
      <c r="C6917" s="0" t="str">
        <f aca="false">MID(B6917,1,1)</f>
        <v/>
      </c>
      <c r="D6917" s="5" t="str">
        <f aca="false">IFERROR(MID($B6917,D$31*2+2,2)+1-1,"")</f>
        <v/>
      </c>
      <c r="E6917" s="5" t="str">
        <f aca="false">IFERROR(MID($B6917,E$31*2+2,2)+1-1,"")</f>
        <v/>
      </c>
      <c r="F6917" s="5" t="str">
        <f aca="false">IFERROR(MID($B6917,F$31*2+2,2)+1-1,"")</f>
        <v/>
      </c>
      <c r="G6917" s="5" t="str">
        <f aca="false">IFERROR(MID($B6917,G$31*2+2,2)+1-1,"")</f>
        <v/>
      </c>
      <c r="H6917" s="5" t="str">
        <f aca="false">IFERROR(MID($B6917,H$31*2+2,2)+1-1,"")</f>
        <v/>
      </c>
      <c r="I6917" s="5" t="str">
        <f aca="false">IFERROR(MID($B6917,I$31*2+2,2)+1-1,"")</f>
        <v/>
      </c>
      <c r="J6917" s="5" t="str">
        <f aca="false">IFERROR(MID($B6917,J$31*2+2,2)+1-1,"")</f>
        <v/>
      </c>
      <c r="K6917" s="5" t="str">
        <f aca="false">IFERROR(MID($B6917,K$31*2+2,2)+1-1,"")</f>
        <v/>
      </c>
      <c r="L6917" s="5" t="str">
        <f aca="false">IFERROR(MID($B6917,L$31*2+2,2)+1-1,"")</f>
        <v/>
      </c>
      <c r="M6917" s="5" t="str">
        <f aca="false">IFERROR(MID($B6917,M$31*2+2,2)+1-1,"")</f>
        <v/>
      </c>
    </row>
    <row r="6918" customFormat="false" ht="13.8" hidden="false" customHeight="false" outlineLevel="0" collapsed="false">
      <c r="A6918" s="0" t="n">
        <f aca="false">A6917+1</f>
        <v>6887</v>
      </c>
      <c r="B6918" s="5"/>
      <c r="C6918" s="0" t="str">
        <f aca="false">MID(B6918,1,1)</f>
        <v/>
      </c>
      <c r="D6918" s="5" t="str">
        <f aca="false">IFERROR(MID($B6918,D$31*2+2,2)+1-1,"")</f>
        <v/>
      </c>
      <c r="E6918" s="5" t="str">
        <f aca="false">IFERROR(MID($B6918,E$31*2+2,2)+1-1,"")</f>
        <v/>
      </c>
      <c r="F6918" s="5" t="str">
        <f aca="false">IFERROR(MID($B6918,F$31*2+2,2)+1-1,"")</f>
        <v/>
      </c>
      <c r="G6918" s="5" t="str">
        <f aca="false">IFERROR(MID($B6918,G$31*2+2,2)+1-1,"")</f>
        <v/>
      </c>
      <c r="H6918" s="5" t="str">
        <f aca="false">IFERROR(MID($B6918,H$31*2+2,2)+1-1,"")</f>
        <v/>
      </c>
      <c r="I6918" s="5" t="str">
        <f aca="false">IFERROR(MID($B6918,I$31*2+2,2)+1-1,"")</f>
        <v/>
      </c>
      <c r="J6918" s="5" t="str">
        <f aca="false">IFERROR(MID($B6918,J$31*2+2,2)+1-1,"")</f>
        <v/>
      </c>
      <c r="K6918" s="5" t="str">
        <f aca="false">IFERROR(MID($B6918,K$31*2+2,2)+1-1,"")</f>
        <v/>
      </c>
      <c r="L6918" s="5" t="str">
        <f aca="false">IFERROR(MID($B6918,L$31*2+2,2)+1-1,"")</f>
        <v/>
      </c>
      <c r="M6918" s="5" t="str">
        <f aca="false">IFERROR(MID($B6918,M$31*2+2,2)+1-1,"")</f>
        <v/>
      </c>
    </row>
    <row r="6919" customFormat="false" ht="13.8" hidden="false" customHeight="false" outlineLevel="0" collapsed="false">
      <c r="A6919" s="0" t="n">
        <f aca="false">A6918+1</f>
        <v>6888</v>
      </c>
      <c r="B6919" s="5"/>
      <c r="C6919" s="0" t="str">
        <f aca="false">MID(B6919,1,1)</f>
        <v/>
      </c>
      <c r="D6919" s="5" t="str">
        <f aca="false">IFERROR(MID($B6919,D$31*2+2,2)+1-1,"")</f>
        <v/>
      </c>
      <c r="E6919" s="5" t="str">
        <f aca="false">IFERROR(MID($B6919,E$31*2+2,2)+1-1,"")</f>
        <v/>
      </c>
      <c r="F6919" s="5" t="str">
        <f aca="false">IFERROR(MID($B6919,F$31*2+2,2)+1-1,"")</f>
        <v/>
      </c>
      <c r="G6919" s="5" t="str">
        <f aca="false">IFERROR(MID($B6919,G$31*2+2,2)+1-1,"")</f>
        <v/>
      </c>
      <c r="H6919" s="5" t="str">
        <f aca="false">IFERROR(MID($B6919,H$31*2+2,2)+1-1,"")</f>
        <v/>
      </c>
      <c r="I6919" s="5" t="str">
        <f aca="false">IFERROR(MID($B6919,I$31*2+2,2)+1-1,"")</f>
        <v/>
      </c>
      <c r="J6919" s="5" t="str">
        <f aca="false">IFERROR(MID($B6919,J$31*2+2,2)+1-1,"")</f>
        <v/>
      </c>
      <c r="K6919" s="5" t="str">
        <f aca="false">IFERROR(MID($B6919,K$31*2+2,2)+1-1,"")</f>
        <v/>
      </c>
      <c r="L6919" s="5" t="str">
        <f aca="false">IFERROR(MID($B6919,L$31*2+2,2)+1-1,"")</f>
        <v/>
      </c>
      <c r="M6919" s="5" t="str">
        <f aca="false">IFERROR(MID($B6919,M$31*2+2,2)+1-1,"")</f>
        <v/>
      </c>
    </row>
    <row r="6920" customFormat="false" ht="13.8" hidden="false" customHeight="false" outlineLevel="0" collapsed="false">
      <c r="A6920" s="0" t="n">
        <f aca="false">A6919+1</f>
        <v>6889</v>
      </c>
      <c r="B6920" s="5"/>
      <c r="C6920" s="0" t="str">
        <f aca="false">MID(B6920,1,1)</f>
        <v/>
      </c>
      <c r="D6920" s="5" t="str">
        <f aca="false">IFERROR(MID($B6920,D$31*2+2,2)+1-1,"")</f>
        <v/>
      </c>
      <c r="E6920" s="5" t="str">
        <f aca="false">IFERROR(MID($B6920,E$31*2+2,2)+1-1,"")</f>
        <v/>
      </c>
      <c r="F6920" s="5" t="str">
        <f aca="false">IFERROR(MID($B6920,F$31*2+2,2)+1-1,"")</f>
        <v/>
      </c>
      <c r="G6920" s="5" t="str">
        <f aca="false">IFERROR(MID($B6920,G$31*2+2,2)+1-1,"")</f>
        <v/>
      </c>
      <c r="H6920" s="5" t="str">
        <f aca="false">IFERROR(MID($B6920,H$31*2+2,2)+1-1,"")</f>
        <v/>
      </c>
      <c r="I6920" s="5" t="str">
        <f aca="false">IFERROR(MID($B6920,I$31*2+2,2)+1-1,"")</f>
        <v/>
      </c>
      <c r="J6920" s="5" t="str">
        <f aca="false">IFERROR(MID($B6920,J$31*2+2,2)+1-1,"")</f>
        <v/>
      </c>
      <c r="K6920" s="5" t="str">
        <f aca="false">IFERROR(MID($B6920,K$31*2+2,2)+1-1,"")</f>
        <v/>
      </c>
      <c r="L6920" s="5" t="str">
        <f aca="false">IFERROR(MID($B6920,L$31*2+2,2)+1-1,"")</f>
        <v/>
      </c>
      <c r="M6920" s="5" t="str">
        <f aca="false">IFERROR(MID($B6920,M$31*2+2,2)+1-1,"")</f>
        <v/>
      </c>
    </row>
    <row r="6921" customFormat="false" ht="13.8" hidden="false" customHeight="false" outlineLevel="0" collapsed="false">
      <c r="A6921" s="0" t="n">
        <f aca="false">A6920+1</f>
        <v>6890</v>
      </c>
      <c r="B6921" s="5"/>
      <c r="C6921" s="0" t="str">
        <f aca="false">MID(B6921,1,1)</f>
        <v/>
      </c>
      <c r="D6921" s="5" t="str">
        <f aca="false">IFERROR(MID($B6921,D$31*2+2,2)+1-1,"")</f>
        <v/>
      </c>
      <c r="E6921" s="5" t="str">
        <f aca="false">IFERROR(MID($B6921,E$31*2+2,2)+1-1,"")</f>
        <v/>
      </c>
      <c r="F6921" s="5" t="str">
        <f aca="false">IFERROR(MID($B6921,F$31*2+2,2)+1-1,"")</f>
        <v/>
      </c>
      <c r="G6921" s="5" t="str">
        <f aca="false">IFERROR(MID($B6921,G$31*2+2,2)+1-1,"")</f>
        <v/>
      </c>
      <c r="H6921" s="5" t="str">
        <f aca="false">IFERROR(MID($B6921,H$31*2+2,2)+1-1,"")</f>
        <v/>
      </c>
      <c r="I6921" s="5" t="str">
        <f aca="false">IFERROR(MID($B6921,I$31*2+2,2)+1-1,"")</f>
        <v/>
      </c>
      <c r="J6921" s="5" t="str">
        <f aca="false">IFERROR(MID($B6921,J$31*2+2,2)+1-1,"")</f>
        <v/>
      </c>
      <c r="K6921" s="5" t="str">
        <f aca="false">IFERROR(MID($B6921,K$31*2+2,2)+1-1,"")</f>
        <v/>
      </c>
      <c r="L6921" s="5" t="str">
        <f aca="false">IFERROR(MID($B6921,L$31*2+2,2)+1-1,"")</f>
        <v/>
      </c>
      <c r="M6921" s="5" t="str">
        <f aca="false">IFERROR(MID($B6921,M$31*2+2,2)+1-1,"")</f>
        <v/>
      </c>
    </row>
    <row r="6922" customFormat="false" ht="13.8" hidden="false" customHeight="false" outlineLevel="0" collapsed="false">
      <c r="A6922" s="0" t="n">
        <f aca="false">A6921+1</f>
        <v>6891</v>
      </c>
      <c r="B6922" s="5"/>
      <c r="C6922" s="0" t="str">
        <f aca="false">MID(B6922,1,1)</f>
        <v/>
      </c>
      <c r="D6922" s="5" t="str">
        <f aca="false">IFERROR(MID($B6922,D$31*2+2,2)+1-1,"")</f>
        <v/>
      </c>
      <c r="E6922" s="5" t="str">
        <f aca="false">IFERROR(MID($B6922,E$31*2+2,2)+1-1,"")</f>
        <v/>
      </c>
      <c r="F6922" s="5" t="str">
        <f aca="false">IFERROR(MID($B6922,F$31*2+2,2)+1-1,"")</f>
        <v/>
      </c>
      <c r="G6922" s="5" t="str">
        <f aca="false">IFERROR(MID($B6922,G$31*2+2,2)+1-1,"")</f>
        <v/>
      </c>
      <c r="H6922" s="5" t="str">
        <f aca="false">IFERROR(MID($B6922,H$31*2+2,2)+1-1,"")</f>
        <v/>
      </c>
      <c r="I6922" s="5" t="str">
        <f aca="false">IFERROR(MID($B6922,I$31*2+2,2)+1-1,"")</f>
        <v/>
      </c>
      <c r="J6922" s="5" t="str">
        <f aca="false">IFERROR(MID($B6922,J$31*2+2,2)+1-1,"")</f>
        <v/>
      </c>
      <c r="K6922" s="5" t="str">
        <f aca="false">IFERROR(MID($B6922,K$31*2+2,2)+1-1,"")</f>
        <v/>
      </c>
      <c r="L6922" s="5" t="str">
        <f aca="false">IFERROR(MID($B6922,L$31*2+2,2)+1-1,"")</f>
        <v/>
      </c>
      <c r="M6922" s="5" t="str">
        <f aca="false">IFERROR(MID($B6922,M$31*2+2,2)+1-1,"")</f>
        <v/>
      </c>
    </row>
    <row r="6923" customFormat="false" ht="13.8" hidden="false" customHeight="false" outlineLevel="0" collapsed="false">
      <c r="A6923" s="0" t="n">
        <f aca="false">A6922+1</f>
        <v>6892</v>
      </c>
      <c r="B6923" s="5"/>
      <c r="C6923" s="0" t="str">
        <f aca="false">MID(B6923,1,1)</f>
        <v/>
      </c>
      <c r="D6923" s="5" t="str">
        <f aca="false">IFERROR(MID($B6923,D$31*2+2,2)+1-1,"")</f>
        <v/>
      </c>
      <c r="E6923" s="5" t="str">
        <f aca="false">IFERROR(MID($B6923,E$31*2+2,2)+1-1,"")</f>
        <v/>
      </c>
      <c r="F6923" s="5" t="str">
        <f aca="false">IFERROR(MID($B6923,F$31*2+2,2)+1-1,"")</f>
        <v/>
      </c>
      <c r="G6923" s="5" t="str">
        <f aca="false">IFERROR(MID($B6923,G$31*2+2,2)+1-1,"")</f>
        <v/>
      </c>
      <c r="H6923" s="5" t="str">
        <f aca="false">IFERROR(MID($B6923,H$31*2+2,2)+1-1,"")</f>
        <v/>
      </c>
      <c r="I6923" s="5" t="str">
        <f aca="false">IFERROR(MID($B6923,I$31*2+2,2)+1-1,"")</f>
        <v/>
      </c>
      <c r="J6923" s="5" t="str">
        <f aca="false">IFERROR(MID($B6923,J$31*2+2,2)+1-1,"")</f>
        <v/>
      </c>
      <c r="K6923" s="5" t="str">
        <f aca="false">IFERROR(MID($B6923,K$31*2+2,2)+1-1,"")</f>
        <v/>
      </c>
      <c r="L6923" s="5" t="str">
        <f aca="false">IFERROR(MID($B6923,L$31*2+2,2)+1-1,"")</f>
        <v/>
      </c>
      <c r="M6923" s="5" t="str">
        <f aca="false">IFERROR(MID($B6923,M$31*2+2,2)+1-1,"")</f>
        <v/>
      </c>
    </row>
    <row r="6924" customFormat="false" ht="13.8" hidden="false" customHeight="false" outlineLevel="0" collapsed="false">
      <c r="A6924" s="0" t="n">
        <f aca="false">A6923+1</f>
        <v>6893</v>
      </c>
      <c r="B6924" s="5"/>
      <c r="C6924" s="0" t="str">
        <f aca="false">MID(B6924,1,1)</f>
        <v/>
      </c>
      <c r="D6924" s="5" t="str">
        <f aca="false">IFERROR(MID($B6924,D$31*2+2,2)+1-1,"")</f>
        <v/>
      </c>
      <c r="E6924" s="5" t="str">
        <f aca="false">IFERROR(MID($B6924,E$31*2+2,2)+1-1,"")</f>
        <v/>
      </c>
      <c r="F6924" s="5" t="str">
        <f aca="false">IFERROR(MID($B6924,F$31*2+2,2)+1-1,"")</f>
        <v/>
      </c>
      <c r="G6924" s="5" t="str">
        <f aca="false">IFERROR(MID($B6924,G$31*2+2,2)+1-1,"")</f>
        <v/>
      </c>
      <c r="H6924" s="5" t="str">
        <f aca="false">IFERROR(MID($B6924,H$31*2+2,2)+1-1,"")</f>
        <v/>
      </c>
      <c r="I6924" s="5" t="str">
        <f aca="false">IFERROR(MID($B6924,I$31*2+2,2)+1-1,"")</f>
        <v/>
      </c>
      <c r="J6924" s="5" t="str">
        <f aca="false">IFERROR(MID($B6924,J$31*2+2,2)+1-1,"")</f>
        <v/>
      </c>
      <c r="K6924" s="5" t="str">
        <f aca="false">IFERROR(MID($B6924,K$31*2+2,2)+1-1,"")</f>
        <v/>
      </c>
      <c r="L6924" s="5" t="str">
        <f aca="false">IFERROR(MID($B6924,L$31*2+2,2)+1-1,"")</f>
        <v/>
      </c>
      <c r="M6924" s="5" t="str">
        <f aca="false">IFERROR(MID($B6924,M$31*2+2,2)+1-1,"")</f>
        <v/>
      </c>
    </row>
    <row r="6925" customFormat="false" ht="13.8" hidden="false" customHeight="false" outlineLevel="0" collapsed="false">
      <c r="A6925" s="0" t="n">
        <f aca="false">A6924+1</f>
        <v>6894</v>
      </c>
      <c r="B6925" s="5"/>
      <c r="C6925" s="0" t="str">
        <f aca="false">MID(B6925,1,1)</f>
        <v/>
      </c>
      <c r="D6925" s="5" t="str">
        <f aca="false">IFERROR(MID($B6925,D$31*2+2,2)+1-1,"")</f>
        <v/>
      </c>
      <c r="E6925" s="5" t="str">
        <f aca="false">IFERROR(MID($B6925,E$31*2+2,2)+1-1,"")</f>
        <v/>
      </c>
      <c r="F6925" s="5" t="str">
        <f aca="false">IFERROR(MID($B6925,F$31*2+2,2)+1-1,"")</f>
        <v/>
      </c>
      <c r="G6925" s="5" t="str">
        <f aca="false">IFERROR(MID($B6925,G$31*2+2,2)+1-1,"")</f>
        <v/>
      </c>
      <c r="H6925" s="5" t="str">
        <f aca="false">IFERROR(MID($B6925,H$31*2+2,2)+1-1,"")</f>
        <v/>
      </c>
      <c r="I6925" s="5" t="str">
        <f aca="false">IFERROR(MID($B6925,I$31*2+2,2)+1-1,"")</f>
        <v/>
      </c>
      <c r="J6925" s="5" t="str">
        <f aca="false">IFERROR(MID($B6925,J$31*2+2,2)+1-1,"")</f>
        <v/>
      </c>
      <c r="K6925" s="5" t="str">
        <f aca="false">IFERROR(MID($B6925,K$31*2+2,2)+1-1,"")</f>
        <v/>
      </c>
      <c r="L6925" s="5" t="str">
        <f aca="false">IFERROR(MID($B6925,L$31*2+2,2)+1-1,"")</f>
        <v/>
      </c>
      <c r="M6925" s="5" t="str">
        <f aca="false">IFERROR(MID($B6925,M$31*2+2,2)+1-1,"")</f>
        <v/>
      </c>
    </row>
    <row r="6926" customFormat="false" ht="13.8" hidden="false" customHeight="false" outlineLevel="0" collapsed="false">
      <c r="A6926" s="0" t="n">
        <f aca="false">A6925+1</f>
        <v>6895</v>
      </c>
      <c r="B6926" s="5"/>
      <c r="C6926" s="0" t="str">
        <f aca="false">MID(B6926,1,1)</f>
        <v/>
      </c>
      <c r="D6926" s="5" t="str">
        <f aca="false">IFERROR(MID($B6926,D$31*2+2,2)+1-1,"")</f>
        <v/>
      </c>
      <c r="E6926" s="5" t="str">
        <f aca="false">IFERROR(MID($B6926,E$31*2+2,2)+1-1,"")</f>
        <v/>
      </c>
      <c r="F6926" s="5" t="str">
        <f aca="false">IFERROR(MID($B6926,F$31*2+2,2)+1-1,"")</f>
        <v/>
      </c>
      <c r="G6926" s="5" t="str">
        <f aca="false">IFERROR(MID($B6926,G$31*2+2,2)+1-1,"")</f>
        <v/>
      </c>
      <c r="H6926" s="5" t="str">
        <f aca="false">IFERROR(MID($B6926,H$31*2+2,2)+1-1,"")</f>
        <v/>
      </c>
      <c r="I6926" s="5" t="str">
        <f aca="false">IFERROR(MID($B6926,I$31*2+2,2)+1-1,"")</f>
        <v/>
      </c>
      <c r="J6926" s="5" t="str">
        <f aca="false">IFERROR(MID($B6926,J$31*2+2,2)+1-1,"")</f>
        <v/>
      </c>
      <c r="K6926" s="5" t="str">
        <f aca="false">IFERROR(MID($B6926,K$31*2+2,2)+1-1,"")</f>
        <v/>
      </c>
      <c r="L6926" s="5" t="str">
        <f aca="false">IFERROR(MID($B6926,L$31*2+2,2)+1-1,"")</f>
        <v/>
      </c>
      <c r="M6926" s="5" t="str">
        <f aca="false">IFERROR(MID($B6926,M$31*2+2,2)+1-1,"")</f>
        <v/>
      </c>
    </row>
    <row r="6927" customFormat="false" ht="13.8" hidden="false" customHeight="false" outlineLevel="0" collapsed="false">
      <c r="A6927" s="0" t="n">
        <f aca="false">A6926+1</f>
        <v>6896</v>
      </c>
      <c r="B6927" s="5"/>
      <c r="C6927" s="0" t="str">
        <f aca="false">MID(B6927,1,1)</f>
        <v/>
      </c>
      <c r="D6927" s="5" t="str">
        <f aca="false">IFERROR(MID($B6927,D$31*2+2,2)+1-1,"")</f>
        <v/>
      </c>
      <c r="E6927" s="5" t="str">
        <f aca="false">IFERROR(MID($B6927,E$31*2+2,2)+1-1,"")</f>
        <v/>
      </c>
      <c r="F6927" s="5" t="str">
        <f aca="false">IFERROR(MID($B6927,F$31*2+2,2)+1-1,"")</f>
        <v/>
      </c>
      <c r="G6927" s="5" t="str">
        <f aca="false">IFERROR(MID($B6927,G$31*2+2,2)+1-1,"")</f>
        <v/>
      </c>
      <c r="H6927" s="5" t="str">
        <f aca="false">IFERROR(MID($B6927,H$31*2+2,2)+1-1,"")</f>
        <v/>
      </c>
      <c r="I6927" s="5" t="str">
        <f aca="false">IFERROR(MID($B6927,I$31*2+2,2)+1-1,"")</f>
        <v/>
      </c>
      <c r="J6927" s="5" t="str">
        <f aca="false">IFERROR(MID($B6927,J$31*2+2,2)+1-1,"")</f>
        <v/>
      </c>
      <c r="K6927" s="5" t="str">
        <f aca="false">IFERROR(MID($B6927,K$31*2+2,2)+1-1,"")</f>
        <v/>
      </c>
      <c r="L6927" s="5" t="str">
        <f aca="false">IFERROR(MID($B6927,L$31*2+2,2)+1-1,"")</f>
        <v/>
      </c>
      <c r="M6927" s="5" t="str">
        <f aca="false">IFERROR(MID($B6927,M$31*2+2,2)+1-1,"")</f>
        <v/>
      </c>
    </row>
    <row r="6928" customFormat="false" ht="13.8" hidden="false" customHeight="false" outlineLevel="0" collapsed="false">
      <c r="A6928" s="0" t="n">
        <f aca="false">A6927+1</f>
        <v>6897</v>
      </c>
      <c r="B6928" s="5"/>
      <c r="C6928" s="0" t="str">
        <f aca="false">MID(B6928,1,1)</f>
        <v/>
      </c>
      <c r="D6928" s="5" t="str">
        <f aca="false">IFERROR(MID($B6928,D$31*2+2,2)+1-1,"")</f>
        <v/>
      </c>
      <c r="E6928" s="5" t="str">
        <f aca="false">IFERROR(MID($B6928,E$31*2+2,2)+1-1,"")</f>
        <v/>
      </c>
      <c r="F6928" s="5" t="str">
        <f aca="false">IFERROR(MID($B6928,F$31*2+2,2)+1-1,"")</f>
        <v/>
      </c>
      <c r="G6928" s="5" t="str">
        <f aca="false">IFERROR(MID($B6928,G$31*2+2,2)+1-1,"")</f>
        <v/>
      </c>
      <c r="H6928" s="5" t="str">
        <f aca="false">IFERROR(MID($B6928,H$31*2+2,2)+1-1,"")</f>
        <v/>
      </c>
      <c r="I6928" s="5" t="str">
        <f aca="false">IFERROR(MID($B6928,I$31*2+2,2)+1-1,"")</f>
        <v/>
      </c>
      <c r="J6928" s="5" t="str">
        <f aca="false">IFERROR(MID($B6928,J$31*2+2,2)+1-1,"")</f>
        <v/>
      </c>
      <c r="K6928" s="5" t="str">
        <f aca="false">IFERROR(MID($B6928,K$31*2+2,2)+1-1,"")</f>
        <v/>
      </c>
      <c r="L6928" s="5" t="str">
        <f aca="false">IFERROR(MID($B6928,L$31*2+2,2)+1-1,"")</f>
        <v/>
      </c>
      <c r="M6928" s="5" t="str">
        <f aca="false">IFERROR(MID($B6928,M$31*2+2,2)+1-1,"")</f>
        <v/>
      </c>
    </row>
    <row r="6929" customFormat="false" ht="13.8" hidden="false" customHeight="false" outlineLevel="0" collapsed="false">
      <c r="A6929" s="0" t="n">
        <f aca="false">A6928+1</f>
        <v>6898</v>
      </c>
      <c r="B6929" s="5"/>
      <c r="C6929" s="0" t="str">
        <f aca="false">MID(B6929,1,1)</f>
        <v/>
      </c>
      <c r="D6929" s="5" t="str">
        <f aca="false">IFERROR(MID($B6929,D$31*2+2,2)+1-1,"")</f>
        <v/>
      </c>
      <c r="E6929" s="5" t="str">
        <f aca="false">IFERROR(MID($B6929,E$31*2+2,2)+1-1,"")</f>
        <v/>
      </c>
      <c r="F6929" s="5" t="str">
        <f aca="false">IFERROR(MID($B6929,F$31*2+2,2)+1-1,"")</f>
        <v/>
      </c>
      <c r="G6929" s="5" t="str">
        <f aca="false">IFERROR(MID($B6929,G$31*2+2,2)+1-1,"")</f>
        <v/>
      </c>
      <c r="H6929" s="5" t="str">
        <f aca="false">IFERROR(MID($B6929,H$31*2+2,2)+1-1,"")</f>
        <v/>
      </c>
      <c r="I6929" s="5" t="str">
        <f aca="false">IFERROR(MID($B6929,I$31*2+2,2)+1-1,"")</f>
        <v/>
      </c>
      <c r="J6929" s="5" t="str">
        <f aca="false">IFERROR(MID($B6929,J$31*2+2,2)+1-1,"")</f>
        <v/>
      </c>
      <c r="K6929" s="5" t="str">
        <f aca="false">IFERROR(MID($B6929,K$31*2+2,2)+1-1,"")</f>
        <v/>
      </c>
      <c r="L6929" s="5" t="str">
        <f aca="false">IFERROR(MID($B6929,L$31*2+2,2)+1-1,"")</f>
        <v/>
      </c>
      <c r="M6929" s="5" t="str">
        <f aca="false">IFERROR(MID($B6929,M$31*2+2,2)+1-1,"")</f>
        <v/>
      </c>
    </row>
    <row r="6930" customFormat="false" ht="13.8" hidden="false" customHeight="false" outlineLevel="0" collapsed="false">
      <c r="A6930" s="0" t="n">
        <f aca="false">A6929+1</f>
        <v>6899</v>
      </c>
      <c r="B6930" s="5"/>
      <c r="C6930" s="0" t="str">
        <f aca="false">MID(B6930,1,1)</f>
        <v/>
      </c>
      <c r="D6930" s="5" t="str">
        <f aca="false">IFERROR(MID($B6930,D$31*2+2,2)+1-1,"")</f>
        <v/>
      </c>
      <c r="E6930" s="5" t="str">
        <f aca="false">IFERROR(MID($B6930,E$31*2+2,2)+1-1,"")</f>
        <v/>
      </c>
      <c r="F6930" s="5" t="str">
        <f aca="false">IFERROR(MID($B6930,F$31*2+2,2)+1-1,"")</f>
        <v/>
      </c>
      <c r="G6930" s="5" t="str">
        <f aca="false">IFERROR(MID($B6930,G$31*2+2,2)+1-1,"")</f>
        <v/>
      </c>
      <c r="H6930" s="5" t="str">
        <f aca="false">IFERROR(MID($B6930,H$31*2+2,2)+1-1,"")</f>
        <v/>
      </c>
      <c r="I6930" s="5" t="str">
        <f aca="false">IFERROR(MID($B6930,I$31*2+2,2)+1-1,"")</f>
        <v/>
      </c>
      <c r="J6930" s="5" t="str">
        <f aca="false">IFERROR(MID($B6930,J$31*2+2,2)+1-1,"")</f>
        <v/>
      </c>
      <c r="K6930" s="5" t="str">
        <f aca="false">IFERROR(MID($B6930,K$31*2+2,2)+1-1,"")</f>
        <v/>
      </c>
      <c r="L6930" s="5" t="str">
        <f aca="false">IFERROR(MID($B6930,L$31*2+2,2)+1-1,"")</f>
        <v/>
      </c>
      <c r="M6930" s="5" t="str">
        <f aca="false">IFERROR(MID($B6930,M$31*2+2,2)+1-1,"")</f>
        <v/>
      </c>
    </row>
    <row r="6931" customFormat="false" ht="13.8" hidden="false" customHeight="false" outlineLevel="0" collapsed="false">
      <c r="A6931" s="0" t="n">
        <f aca="false">A6930+1</f>
        <v>6900</v>
      </c>
      <c r="B6931" s="5"/>
      <c r="C6931" s="0" t="str">
        <f aca="false">MID(B6931,1,1)</f>
        <v/>
      </c>
      <c r="D6931" s="5" t="str">
        <f aca="false">IFERROR(MID($B6931,D$31*2+2,2)+1-1,"")</f>
        <v/>
      </c>
      <c r="E6931" s="5" t="str">
        <f aca="false">IFERROR(MID($B6931,E$31*2+2,2)+1-1,"")</f>
        <v/>
      </c>
      <c r="F6931" s="5" t="str">
        <f aca="false">IFERROR(MID($B6931,F$31*2+2,2)+1-1,"")</f>
        <v/>
      </c>
      <c r="G6931" s="5" t="str">
        <f aca="false">IFERROR(MID($B6931,G$31*2+2,2)+1-1,"")</f>
        <v/>
      </c>
      <c r="H6931" s="5" t="str">
        <f aca="false">IFERROR(MID($B6931,H$31*2+2,2)+1-1,"")</f>
        <v/>
      </c>
      <c r="I6931" s="5" t="str">
        <f aca="false">IFERROR(MID($B6931,I$31*2+2,2)+1-1,"")</f>
        <v/>
      </c>
      <c r="J6931" s="5" t="str">
        <f aca="false">IFERROR(MID($B6931,J$31*2+2,2)+1-1,"")</f>
        <v/>
      </c>
      <c r="K6931" s="5" t="str">
        <f aca="false">IFERROR(MID($B6931,K$31*2+2,2)+1-1,"")</f>
        <v/>
      </c>
      <c r="L6931" s="5" t="str">
        <f aca="false">IFERROR(MID($B6931,L$31*2+2,2)+1-1,"")</f>
        <v/>
      </c>
      <c r="M6931" s="5" t="str">
        <f aca="false">IFERROR(MID($B6931,M$31*2+2,2)+1-1,"")</f>
        <v/>
      </c>
    </row>
    <row r="6932" customFormat="false" ht="13.8" hidden="false" customHeight="false" outlineLevel="0" collapsed="false">
      <c r="A6932" s="0" t="n">
        <f aca="false">A6931+1</f>
        <v>6901</v>
      </c>
      <c r="B6932" s="5"/>
      <c r="C6932" s="0" t="str">
        <f aca="false">MID(B6932,1,1)</f>
        <v/>
      </c>
      <c r="D6932" s="5" t="str">
        <f aca="false">IFERROR(MID($B6932,D$31*2+2,2)+1-1,"")</f>
        <v/>
      </c>
      <c r="E6932" s="5" t="str">
        <f aca="false">IFERROR(MID($B6932,E$31*2+2,2)+1-1,"")</f>
        <v/>
      </c>
      <c r="F6932" s="5" t="str">
        <f aca="false">IFERROR(MID($B6932,F$31*2+2,2)+1-1,"")</f>
        <v/>
      </c>
      <c r="G6932" s="5" t="str">
        <f aca="false">IFERROR(MID($B6932,G$31*2+2,2)+1-1,"")</f>
        <v/>
      </c>
      <c r="H6932" s="5" t="str">
        <f aca="false">IFERROR(MID($B6932,H$31*2+2,2)+1-1,"")</f>
        <v/>
      </c>
      <c r="I6932" s="5" t="str">
        <f aca="false">IFERROR(MID($B6932,I$31*2+2,2)+1-1,"")</f>
        <v/>
      </c>
      <c r="J6932" s="5" t="str">
        <f aca="false">IFERROR(MID($B6932,J$31*2+2,2)+1-1,"")</f>
        <v/>
      </c>
      <c r="K6932" s="5" t="str">
        <f aca="false">IFERROR(MID($B6932,K$31*2+2,2)+1-1,"")</f>
        <v/>
      </c>
      <c r="L6932" s="5" t="str">
        <f aca="false">IFERROR(MID($B6932,L$31*2+2,2)+1-1,"")</f>
        <v/>
      </c>
      <c r="M6932" s="5" t="str">
        <f aca="false">IFERROR(MID($B6932,M$31*2+2,2)+1-1,"")</f>
        <v/>
      </c>
    </row>
    <row r="6933" customFormat="false" ht="13.8" hidden="false" customHeight="false" outlineLevel="0" collapsed="false">
      <c r="A6933" s="0" t="n">
        <f aca="false">A6932+1</f>
        <v>6902</v>
      </c>
      <c r="B6933" s="5"/>
      <c r="C6933" s="0" t="str">
        <f aca="false">MID(B6933,1,1)</f>
        <v/>
      </c>
      <c r="D6933" s="5" t="str">
        <f aca="false">IFERROR(MID($B6933,D$31*2+2,2)+1-1,"")</f>
        <v/>
      </c>
      <c r="E6933" s="5" t="str">
        <f aca="false">IFERROR(MID($B6933,E$31*2+2,2)+1-1,"")</f>
        <v/>
      </c>
      <c r="F6933" s="5" t="str">
        <f aca="false">IFERROR(MID($B6933,F$31*2+2,2)+1-1,"")</f>
        <v/>
      </c>
      <c r="G6933" s="5" t="str">
        <f aca="false">IFERROR(MID($B6933,G$31*2+2,2)+1-1,"")</f>
        <v/>
      </c>
      <c r="H6933" s="5" t="str">
        <f aca="false">IFERROR(MID($B6933,H$31*2+2,2)+1-1,"")</f>
        <v/>
      </c>
      <c r="I6933" s="5" t="str">
        <f aca="false">IFERROR(MID($B6933,I$31*2+2,2)+1-1,"")</f>
        <v/>
      </c>
      <c r="J6933" s="5" t="str">
        <f aca="false">IFERROR(MID($B6933,J$31*2+2,2)+1-1,"")</f>
        <v/>
      </c>
      <c r="K6933" s="5" t="str">
        <f aca="false">IFERROR(MID($B6933,K$31*2+2,2)+1-1,"")</f>
        <v/>
      </c>
      <c r="L6933" s="5" t="str">
        <f aca="false">IFERROR(MID($B6933,L$31*2+2,2)+1-1,"")</f>
        <v/>
      </c>
      <c r="M6933" s="5" t="str">
        <f aca="false">IFERROR(MID($B6933,M$31*2+2,2)+1-1,"")</f>
        <v/>
      </c>
    </row>
    <row r="6934" customFormat="false" ht="13.8" hidden="false" customHeight="false" outlineLevel="0" collapsed="false">
      <c r="A6934" s="0" t="n">
        <f aca="false">A6933+1</f>
        <v>6903</v>
      </c>
      <c r="B6934" s="5"/>
      <c r="C6934" s="0" t="str">
        <f aca="false">MID(B6934,1,1)</f>
        <v/>
      </c>
      <c r="D6934" s="5" t="str">
        <f aca="false">IFERROR(MID($B6934,D$31*2+2,2)+1-1,"")</f>
        <v/>
      </c>
      <c r="E6934" s="5" t="str">
        <f aca="false">IFERROR(MID($B6934,E$31*2+2,2)+1-1,"")</f>
        <v/>
      </c>
      <c r="F6934" s="5" t="str">
        <f aca="false">IFERROR(MID($B6934,F$31*2+2,2)+1-1,"")</f>
        <v/>
      </c>
      <c r="G6934" s="5" t="str">
        <f aca="false">IFERROR(MID($B6934,G$31*2+2,2)+1-1,"")</f>
        <v/>
      </c>
      <c r="H6934" s="5" t="str">
        <f aca="false">IFERROR(MID($B6934,H$31*2+2,2)+1-1,"")</f>
        <v/>
      </c>
      <c r="I6934" s="5" t="str">
        <f aca="false">IFERROR(MID($B6934,I$31*2+2,2)+1-1,"")</f>
        <v/>
      </c>
      <c r="J6934" s="5" t="str">
        <f aca="false">IFERROR(MID($B6934,J$31*2+2,2)+1-1,"")</f>
        <v/>
      </c>
      <c r="K6934" s="5" t="str">
        <f aca="false">IFERROR(MID($B6934,K$31*2+2,2)+1-1,"")</f>
        <v/>
      </c>
      <c r="L6934" s="5" t="str">
        <f aca="false">IFERROR(MID($B6934,L$31*2+2,2)+1-1,"")</f>
        <v/>
      </c>
      <c r="M6934" s="5" t="str">
        <f aca="false">IFERROR(MID($B6934,M$31*2+2,2)+1-1,"")</f>
        <v/>
      </c>
    </row>
    <row r="6935" customFormat="false" ht="13.8" hidden="false" customHeight="false" outlineLevel="0" collapsed="false">
      <c r="A6935" s="0" t="n">
        <f aca="false">A6934+1</f>
        <v>6904</v>
      </c>
      <c r="B6935" s="5"/>
      <c r="C6935" s="0" t="str">
        <f aca="false">MID(B6935,1,1)</f>
        <v/>
      </c>
      <c r="D6935" s="5" t="str">
        <f aca="false">IFERROR(MID($B6935,D$31*2+2,2)+1-1,"")</f>
        <v/>
      </c>
      <c r="E6935" s="5" t="str">
        <f aca="false">IFERROR(MID($B6935,E$31*2+2,2)+1-1,"")</f>
        <v/>
      </c>
      <c r="F6935" s="5" t="str">
        <f aca="false">IFERROR(MID($B6935,F$31*2+2,2)+1-1,"")</f>
        <v/>
      </c>
      <c r="G6935" s="5" t="str">
        <f aca="false">IFERROR(MID($B6935,G$31*2+2,2)+1-1,"")</f>
        <v/>
      </c>
      <c r="H6935" s="5" t="str">
        <f aca="false">IFERROR(MID($B6935,H$31*2+2,2)+1-1,"")</f>
        <v/>
      </c>
      <c r="I6935" s="5" t="str">
        <f aca="false">IFERROR(MID($B6935,I$31*2+2,2)+1-1,"")</f>
        <v/>
      </c>
      <c r="J6935" s="5" t="str">
        <f aca="false">IFERROR(MID($B6935,J$31*2+2,2)+1-1,"")</f>
        <v/>
      </c>
      <c r="K6935" s="5" t="str">
        <f aca="false">IFERROR(MID($B6935,K$31*2+2,2)+1-1,"")</f>
        <v/>
      </c>
      <c r="L6935" s="5" t="str">
        <f aca="false">IFERROR(MID($B6935,L$31*2+2,2)+1-1,"")</f>
        <v/>
      </c>
      <c r="M6935" s="5" t="str">
        <f aca="false">IFERROR(MID($B6935,M$31*2+2,2)+1-1,"")</f>
        <v/>
      </c>
    </row>
    <row r="6936" customFormat="false" ht="13.8" hidden="false" customHeight="false" outlineLevel="0" collapsed="false">
      <c r="A6936" s="0" t="n">
        <f aca="false">A6935+1</f>
        <v>6905</v>
      </c>
      <c r="B6936" s="5"/>
      <c r="C6936" s="0" t="str">
        <f aca="false">MID(B6936,1,1)</f>
        <v/>
      </c>
      <c r="D6936" s="5" t="str">
        <f aca="false">IFERROR(MID($B6936,D$31*2+2,2)+1-1,"")</f>
        <v/>
      </c>
      <c r="E6936" s="5" t="str">
        <f aca="false">IFERROR(MID($B6936,E$31*2+2,2)+1-1,"")</f>
        <v/>
      </c>
      <c r="F6936" s="5" t="str">
        <f aca="false">IFERROR(MID($B6936,F$31*2+2,2)+1-1,"")</f>
        <v/>
      </c>
      <c r="G6936" s="5" t="str">
        <f aca="false">IFERROR(MID($B6936,G$31*2+2,2)+1-1,"")</f>
        <v/>
      </c>
      <c r="H6936" s="5" t="str">
        <f aca="false">IFERROR(MID($B6936,H$31*2+2,2)+1-1,"")</f>
        <v/>
      </c>
      <c r="I6936" s="5" t="str">
        <f aca="false">IFERROR(MID($B6936,I$31*2+2,2)+1-1,"")</f>
        <v/>
      </c>
      <c r="J6936" s="5" t="str">
        <f aca="false">IFERROR(MID($B6936,J$31*2+2,2)+1-1,"")</f>
        <v/>
      </c>
      <c r="K6936" s="5" t="str">
        <f aca="false">IFERROR(MID($B6936,K$31*2+2,2)+1-1,"")</f>
        <v/>
      </c>
      <c r="L6936" s="5" t="str">
        <f aca="false">IFERROR(MID($B6936,L$31*2+2,2)+1-1,"")</f>
        <v/>
      </c>
      <c r="M6936" s="5" t="str">
        <f aca="false">IFERROR(MID($B6936,M$31*2+2,2)+1-1,"")</f>
        <v/>
      </c>
    </row>
    <row r="6937" customFormat="false" ht="13.8" hidden="false" customHeight="false" outlineLevel="0" collapsed="false">
      <c r="A6937" s="0" t="n">
        <f aca="false">A6936+1</f>
        <v>6906</v>
      </c>
      <c r="B6937" s="5"/>
      <c r="C6937" s="0" t="str">
        <f aca="false">MID(B6937,1,1)</f>
        <v/>
      </c>
      <c r="D6937" s="5" t="str">
        <f aca="false">IFERROR(MID($B6937,D$31*2+2,2)+1-1,"")</f>
        <v/>
      </c>
      <c r="E6937" s="5" t="str">
        <f aca="false">IFERROR(MID($B6937,E$31*2+2,2)+1-1,"")</f>
        <v/>
      </c>
      <c r="F6937" s="5" t="str">
        <f aca="false">IFERROR(MID($B6937,F$31*2+2,2)+1-1,"")</f>
        <v/>
      </c>
      <c r="G6937" s="5" t="str">
        <f aca="false">IFERROR(MID($B6937,G$31*2+2,2)+1-1,"")</f>
        <v/>
      </c>
      <c r="H6937" s="5" t="str">
        <f aca="false">IFERROR(MID($B6937,H$31*2+2,2)+1-1,"")</f>
        <v/>
      </c>
      <c r="I6937" s="5" t="str">
        <f aca="false">IFERROR(MID($B6937,I$31*2+2,2)+1-1,"")</f>
        <v/>
      </c>
      <c r="J6937" s="5" t="str">
        <f aca="false">IFERROR(MID($B6937,J$31*2+2,2)+1-1,"")</f>
        <v/>
      </c>
      <c r="K6937" s="5" t="str">
        <f aca="false">IFERROR(MID($B6937,K$31*2+2,2)+1-1,"")</f>
        <v/>
      </c>
      <c r="L6937" s="5" t="str">
        <f aca="false">IFERROR(MID($B6937,L$31*2+2,2)+1-1,"")</f>
        <v/>
      </c>
      <c r="M6937" s="5" t="str">
        <f aca="false">IFERROR(MID($B6937,M$31*2+2,2)+1-1,"")</f>
        <v/>
      </c>
    </row>
    <row r="6938" customFormat="false" ht="13.8" hidden="false" customHeight="false" outlineLevel="0" collapsed="false">
      <c r="A6938" s="0" t="n">
        <f aca="false">A6937+1</f>
        <v>6907</v>
      </c>
      <c r="B6938" s="5"/>
      <c r="C6938" s="0" t="str">
        <f aca="false">MID(B6938,1,1)</f>
        <v/>
      </c>
      <c r="D6938" s="5" t="str">
        <f aca="false">IFERROR(MID($B6938,D$31*2+2,2)+1-1,"")</f>
        <v/>
      </c>
      <c r="E6938" s="5" t="str">
        <f aca="false">IFERROR(MID($B6938,E$31*2+2,2)+1-1,"")</f>
        <v/>
      </c>
      <c r="F6938" s="5" t="str">
        <f aca="false">IFERROR(MID($B6938,F$31*2+2,2)+1-1,"")</f>
        <v/>
      </c>
      <c r="G6938" s="5" t="str">
        <f aca="false">IFERROR(MID($B6938,G$31*2+2,2)+1-1,"")</f>
        <v/>
      </c>
      <c r="H6938" s="5" t="str">
        <f aca="false">IFERROR(MID($B6938,H$31*2+2,2)+1-1,"")</f>
        <v/>
      </c>
      <c r="I6938" s="5" t="str">
        <f aca="false">IFERROR(MID($B6938,I$31*2+2,2)+1-1,"")</f>
        <v/>
      </c>
      <c r="J6938" s="5" t="str">
        <f aca="false">IFERROR(MID($B6938,J$31*2+2,2)+1-1,"")</f>
        <v/>
      </c>
      <c r="K6938" s="5" t="str">
        <f aca="false">IFERROR(MID($B6938,K$31*2+2,2)+1-1,"")</f>
        <v/>
      </c>
      <c r="L6938" s="5" t="str">
        <f aca="false">IFERROR(MID($B6938,L$31*2+2,2)+1-1,"")</f>
        <v/>
      </c>
      <c r="M6938" s="5" t="str">
        <f aca="false">IFERROR(MID($B6938,M$31*2+2,2)+1-1,"")</f>
        <v/>
      </c>
    </row>
    <row r="6939" customFormat="false" ht="13.8" hidden="false" customHeight="false" outlineLevel="0" collapsed="false">
      <c r="A6939" s="0" t="n">
        <f aca="false">A6938+1</f>
        <v>6908</v>
      </c>
      <c r="B6939" s="5"/>
      <c r="C6939" s="0" t="str">
        <f aca="false">MID(B6939,1,1)</f>
        <v/>
      </c>
      <c r="D6939" s="5" t="str">
        <f aca="false">IFERROR(MID($B6939,D$31*2+2,2)+1-1,"")</f>
        <v/>
      </c>
      <c r="E6939" s="5" t="str">
        <f aca="false">IFERROR(MID($B6939,E$31*2+2,2)+1-1,"")</f>
        <v/>
      </c>
      <c r="F6939" s="5" t="str">
        <f aca="false">IFERROR(MID($B6939,F$31*2+2,2)+1-1,"")</f>
        <v/>
      </c>
      <c r="G6939" s="5" t="str">
        <f aca="false">IFERROR(MID($B6939,G$31*2+2,2)+1-1,"")</f>
        <v/>
      </c>
      <c r="H6939" s="5" t="str">
        <f aca="false">IFERROR(MID($B6939,H$31*2+2,2)+1-1,"")</f>
        <v/>
      </c>
      <c r="I6939" s="5" t="str">
        <f aca="false">IFERROR(MID($B6939,I$31*2+2,2)+1-1,"")</f>
        <v/>
      </c>
      <c r="J6939" s="5" t="str">
        <f aca="false">IFERROR(MID($B6939,J$31*2+2,2)+1-1,"")</f>
        <v/>
      </c>
      <c r="K6939" s="5" t="str">
        <f aca="false">IFERROR(MID($B6939,K$31*2+2,2)+1-1,"")</f>
        <v/>
      </c>
      <c r="L6939" s="5" t="str">
        <f aca="false">IFERROR(MID($B6939,L$31*2+2,2)+1-1,"")</f>
        <v/>
      </c>
      <c r="M6939" s="5" t="str">
        <f aca="false">IFERROR(MID($B6939,M$31*2+2,2)+1-1,"")</f>
        <v/>
      </c>
    </row>
    <row r="6940" customFormat="false" ht="13.8" hidden="false" customHeight="false" outlineLevel="0" collapsed="false">
      <c r="A6940" s="0" t="n">
        <f aca="false">A6939+1</f>
        <v>6909</v>
      </c>
      <c r="B6940" s="5"/>
      <c r="C6940" s="0" t="str">
        <f aca="false">MID(B6940,1,1)</f>
        <v/>
      </c>
      <c r="D6940" s="5" t="str">
        <f aca="false">IFERROR(MID($B6940,D$31*2+2,2)+1-1,"")</f>
        <v/>
      </c>
      <c r="E6940" s="5" t="str">
        <f aca="false">IFERROR(MID($B6940,E$31*2+2,2)+1-1,"")</f>
        <v/>
      </c>
      <c r="F6940" s="5" t="str">
        <f aca="false">IFERROR(MID($B6940,F$31*2+2,2)+1-1,"")</f>
        <v/>
      </c>
      <c r="G6940" s="5" t="str">
        <f aca="false">IFERROR(MID($B6940,G$31*2+2,2)+1-1,"")</f>
        <v/>
      </c>
      <c r="H6940" s="5" t="str">
        <f aca="false">IFERROR(MID($B6940,H$31*2+2,2)+1-1,"")</f>
        <v/>
      </c>
      <c r="I6940" s="5" t="str">
        <f aca="false">IFERROR(MID($B6940,I$31*2+2,2)+1-1,"")</f>
        <v/>
      </c>
      <c r="J6940" s="5" t="str">
        <f aca="false">IFERROR(MID($B6940,J$31*2+2,2)+1-1,"")</f>
        <v/>
      </c>
      <c r="K6940" s="5" t="str">
        <f aca="false">IFERROR(MID($B6940,K$31*2+2,2)+1-1,"")</f>
        <v/>
      </c>
      <c r="L6940" s="5" t="str">
        <f aca="false">IFERROR(MID($B6940,L$31*2+2,2)+1-1,"")</f>
        <v/>
      </c>
      <c r="M6940" s="5" t="str">
        <f aca="false">IFERROR(MID($B6940,M$31*2+2,2)+1-1,"")</f>
        <v/>
      </c>
    </row>
    <row r="6941" customFormat="false" ht="13.8" hidden="false" customHeight="false" outlineLevel="0" collapsed="false">
      <c r="A6941" s="0" t="n">
        <f aca="false">A6940+1</f>
        <v>6910</v>
      </c>
      <c r="B6941" s="5"/>
      <c r="C6941" s="0" t="str">
        <f aca="false">MID(B6941,1,1)</f>
        <v/>
      </c>
      <c r="D6941" s="5" t="str">
        <f aca="false">IFERROR(MID($B6941,D$31*2+2,2)+1-1,"")</f>
        <v/>
      </c>
      <c r="E6941" s="5" t="str">
        <f aca="false">IFERROR(MID($B6941,E$31*2+2,2)+1-1,"")</f>
        <v/>
      </c>
      <c r="F6941" s="5" t="str">
        <f aca="false">IFERROR(MID($B6941,F$31*2+2,2)+1-1,"")</f>
        <v/>
      </c>
      <c r="G6941" s="5" t="str">
        <f aca="false">IFERROR(MID($B6941,G$31*2+2,2)+1-1,"")</f>
        <v/>
      </c>
      <c r="H6941" s="5" t="str">
        <f aca="false">IFERROR(MID($B6941,H$31*2+2,2)+1-1,"")</f>
        <v/>
      </c>
      <c r="I6941" s="5" t="str">
        <f aca="false">IFERROR(MID($B6941,I$31*2+2,2)+1-1,"")</f>
        <v/>
      </c>
      <c r="J6941" s="5" t="str">
        <f aca="false">IFERROR(MID($B6941,J$31*2+2,2)+1-1,"")</f>
        <v/>
      </c>
      <c r="K6941" s="5" t="str">
        <f aca="false">IFERROR(MID($B6941,K$31*2+2,2)+1-1,"")</f>
        <v/>
      </c>
      <c r="L6941" s="5" t="str">
        <f aca="false">IFERROR(MID($B6941,L$31*2+2,2)+1-1,"")</f>
        <v/>
      </c>
      <c r="M6941" s="5" t="str">
        <f aca="false">IFERROR(MID($B6941,M$31*2+2,2)+1-1,"")</f>
        <v/>
      </c>
    </row>
    <row r="6942" customFormat="false" ht="13.8" hidden="false" customHeight="false" outlineLevel="0" collapsed="false">
      <c r="A6942" s="0" t="n">
        <f aca="false">A6941+1</f>
        <v>6911</v>
      </c>
      <c r="B6942" s="5"/>
      <c r="C6942" s="0" t="str">
        <f aca="false">MID(B6942,1,1)</f>
        <v/>
      </c>
      <c r="D6942" s="5" t="str">
        <f aca="false">IFERROR(MID($B6942,D$31*2+2,2)+1-1,"")</f>
        <v/>
      </c>
      <c r="E6942" s="5" t="str">
        <f aca="false">IFERROR(MID($B6942,E$31*2+2,2)+1-1,"")</f>
        <v/>
      </c>
      <c r="F6942" s="5" t="str">
        <f aca="false">IFERROR(MID($B6942,F$31*2+2,2)+1-1,"")</f>
        <v/>
      </c>
      <c r="G6942" s="5" t="str">
        <f aca="false">IFERROR(MID($B6942,G$31*2+2,2)+1-1,"")</f>
        <v/>
      </c>
      <c r="H6942" s="5" t="str">
        <f aca="false">IFERROR(MID($B6942,H$31*2+2,2)+1-1,"")</f>
        <v/>
      </c>
      <c r="I6942" s="5" t="str">
        <f aca="false">IFERROR(MID($B6942,I$31*2+2,2)+1-1,"")</f>
        <v/>
      </c>
      <c r="J6942" s="5" t="str">
        <f aca="false">IFERROR(MID($B6942,J$31*2+2,2)+1-1,"")</f>
        <v/>
      </c>
      <c r="K6942" s="5" t="str">
        <f aca="false">IFERROR(MID($B6942,K$31*2+2,2)+1-1,"")</f>
        <v/>
      </c>
      <c r="L6942" s="5" t="str">
        <f aca="false">IFERROR(MID($B6942,L$31*2+2,2)+1-1,"")</f>
        <v/>
      </c>
      <c r="M6942" s="5" t="str">
        <f aca="false">IFERROR(MID($B6942,M$31*2+2,2)+1-1,"")</f>
        <v/>
      </c>
    </row>
    <row r="6943" customFormat="false" ht="13.8" hidden="false" customHeight="false" outlineLevel="0" collapsed="false">
      <c r="A6943" s="0" t="n">
        <f aca="false">A6942+1</f>
        <v>6912</v>
      </c>
      <c r="B6943" s="5"/>
      <c r="C6943" s="0" t="str">
        <f aca="false">MID(B6943,1,1)</f>
        <v/>
      </c>
      <c r="D6943" s="5" t="str">
        <f aca="false">IFERROR(MID($B6943,D$31*2+2,2)+1-1,"")</f>
        <v/>
      </c>
      <c r="E6943" s="5" t="str">
        <f aca="false">IFERROR(MID($B6943,E$31*2+2,2)+1-1,"")</f>
        <v/>
      </c>
      <c r="F6943" s="5" t="str">
        <f aca="false">IFERROR(MID($B6943,F$31*2+2,2)+1-1,"")</f>
        <v/>
      </c>
      <c r="G6943" s="5" t="str">
        <f aca="false">IFERROR(MID($B6943,G$31*2+2,2)+1-1,"")</f>
        <v/>
      </c>
      <c r="H6943" s="5" t="str">
        <f aca="false">IFERROR(MID($B6943,H$31*2+2,2)+1-1,"")</f>
        <v/>
      </c>
      <c r="I6943" s="5" t="str">
        <f aca="false">IFERROR(MID($B6943,I$31*2+2,2)+1-1,"")</f>
        <v/>
      </c>
      <c r="J6943" s="5" t="str">
        <f aca="false">IFERROR(MID($B6943,J$31*2+2,2)+1-1,"")</f>
        <v/>
      </c>
      <c r="K6943" s="5" t="str">
        <f aca="false">IFERROR(MID($B6943,K$31*2+2,2)+1-1,"")</f>
        <v/>
      </c>
      <c r="L6943" s="5" t="str">
        <f aca="false">IFERROR(MID($B6943,L$31*2+2,2)+1-1,"")</f>
        <v/>
      </c>
      <c r="M6943" s="5" t="str">
        <f aca="false">IFERROR(MID($B6943,M$31*2+2,2)+1-1,"")</f>
        <v/>
      </c>
    </row>
    <row r="6944" customFormat="false" ht="13.8" hidden="false" customHeight="false" outlineLevel="0" collapsed="false">
      <c r="A6944" s="0" t="n">
        <f aca="false">A6943+1</f>
        <v>6913</v>
      </c>
      <c r="B6944" s="5"/>
      <c r="C6944" s="0" t="str">
        <f aca="false">MID(B6944,1,1)</f>
        <v/>
      </c>
      <c r="D6944" s="5" t="str">
        <f aca="false">IFERROR(MID($B6944,D$31*2+2,2)+1-1,"")</f>
        <v/>
      </c>
      <c r="E6944" s="5" t="str">
        <f aca="false">IFERROR(MID($B6944,E$31*2+2,2)+1-1,"")</f>
        <v/>
      </c>
      <c r="F6944" s="5" t="str">
        <f aca="false">IFERROR(MID($B6944,F$31*2+2,2)+1-1,"")</f>
        <v/>
      </c>
      <c r="G6944" s="5" t="str">
        <f aca="false">IFERROR(MID($B6944,G$31*2+2,2)+1-1,"")</f>
        <v/>
      </c>
      <c r="H6944" s="5" t="str">
        <f aca="false">IFERROR(MID($B6944,H$31*2+2,2)+1-1,"")</f>
        <v/>
      </c>
      <c r="I6944" s="5" t="str">
        <f aca="false">IFERROR(MID($B6944,I$31*2+2,2)+1-1,"")</f>
        <v/>
      </c>
      <c r="J6944" s="5" t="str">
        <f aca="false">IFERROR(MID($B6944,J$31*2+2,2)+1-1,"")</f>
        <v/>
      </c>
      <c r="K6944" s="5" t="str">
        <f aca="false">IFERROR(MID($B6944,K$31*2+2,2)+1-1,"")</f>
        <v/>
      </c>
      <c r="L6944" s="5" t="str">
        <f aca="false">IFERROR(MID($B6944,L$31*2+2,2)+1-1,"")</f>
        <v/>
      </c>
      <c r="M6944" s="5" t="str">
        <f aca="false">IFERROR(MID($B6944,M$31*2+2,2)+1-1,"")</f>
        <v/>
      </c>
    </row>
    <row r="6945" customFormat="false" ht="13.8" hidden="false" customHeight="false" outlineLevel="0" collapsed="false">
      <c r="A6945" s="0" t="n">
        <f aca="false">A6944+1</f>
        <v>6914</v>
      </c>
      <c r="B6945" s="5"/>
      <c r="C6945" s="0" t="str">
        <f aca="false">MID(B6945,1,1)</f>
        <v/>
      </c>
      <c r="D6945" s="5" t="str">
        <f aca="false">IFERROR(MID($B6945,D$31*2+2,2)+1-1,"")</f>
        <v/>
      </c>
      <c r="E6945" s="5" t="str">
        <f aca="false">IFERROR(MID($B6945,E$31*2+2,2)+1-1,"")</f>
        <v/>
      </c>
      <c r="F6945" s="5" t="str">
        <f aca="false">IFERROR(MID($B6945,F$31*2+2,2)+1-1,"")</f>
        <v/>
      </c>
      <c r="G6945" s="5" t="str">
        <f aca="false">IFERROR(MID($B6945,G$31*2+2,2)+1-1,"")</f>
        <v/>
      </c>
      <c r="H6945" s="5" t="str">
        <f aca="false">IFERROR(MID($B6945,H$31*2+2,2)+1-1,"")</f>
        <v/>
      </c>
      <c r="I6945" s="5" t="str">
        <f aca="false">IFERROR(MID($B6945,I$31*2+2,2)+1-1,"")</f>
        <v/>
      </c>
      <c r="J6945" s="5" t="str">
        <f aca="false">IFERROR(MID($B6945,J$31*2+2,2)+1-1,"")</f>
        <v/>
      </c>
      <c r="K6945" s="5" t="str">
        <f aca="false">IFERROR(MID($B6945,K$31*2+2,2)+1-1,"")</f>
        <v/>
      </c>
      <c r="L6945" s="5" t="str">
        <f aca="false">IFERROR(MID($B6945,L$31*2+2,2)+1-1,"")</f>
        <v/>
      </c>
      <c r="M6945" s="5" t="str">
        <f aca="false">IFERROR(MID($B6945,M$31*2+2,2)+1-1,"")</f>
        <v/>
      </c>
    </row>
    <row r="6946" customFormat="false" ht="13.8" hidden="false" customHeight="false" outlineLevel="0" collapsed="false">
      <c r="A6946" s="0" t="n">
        <f aca="false">A6945+1</f>
        <v>6915</v>
      </c>
      <c r="B6946" s="5"/>
      <c r="C6946" s="0" t="str">
        <f aca="false">MID(B6946,1,1)</f>
        <v/>
      </c>
      <c r="D6946" s="5" t="str">
        <f aca="false">IFERROR(MID($B6946,D$31*2+2,2)+1-1,"")</f>
        <v/>
      </c>
      <c r="E6946" s="5" t="str">
        <f aca="false">IFERROR(MID($B6946,E$31*2+2,2)+1-1,"")</f>
        <v/>
      </c>
      <c r="F6946" s="5" t="str">
        <f aca="false">IFERROR(MID($B6946,F$31*2+2,2)+1-1,"")</f>
        <v/>
      </c>
      <c r="G6946" s="5" t="str">
        <f aca="false">IFERROR(MID($B6946,G$31*2+2,2)+1-1,"")</f>
        <v/>
      </c>
      <c r="H6946" s="5" t="str">
        <f aca="false">IFERROR(MID($B6946,H$31*2+2,2)+1-1,"")</f>
        <v/>
      </c>
      <c r="I6946" s="5" t="str">
        <f aca="false">IFERROR(MID($B6946,I$31*2+2,2)+1-1,"")</f>
        <v/>
      </c>
      <c r="J6946" s="5" t="str">
        <f aca="false">IFERROR(MID($B6946,J$31*2+2,2)+1-1,"")</f>
        <v/>
      </c>
      <c r="K6946" s="5" t="str">
        <f aca="false">IFERROR(MID($B6946,K$31*2+2,2)+1-1,"")</f>
        <v/>
      </c>
      <c r="L6946" s="5" t="str">
        <f aca="false">IFERROR(MID($B6946,L$31*2+2,2)+1-1,"")</f>
        <v/>
      </c>
      <c r="M6946" s="5" t="str">
        <f aca="false">IFERROR(MID($B6946,M$31*2+2,2)+1-1,"")</f>
        <v/>
      </c>
    </row>
    <row r="6947" customFormat="false" ht="13.8" hidden="false" customHeight="false" outlineLevel="0" collapsed="false">
      <c r="A6947" s="0" t="n">
        <f aca="false">A6946+1</f>
        <v>6916</v>
      </c>
      <c r="B6947" s="5"/>
      <c r="C6947" s="0" t="str">
        <f aca="false">MID(B6947,1,1)</f>
        <v/>
      </c>
      <c r="D6947" s="5" t="str">
        <f aca="false">IFERROR(MID($B6947,D$31*2+2,2)+1-1,"")</f>
        <v/>
      </c>
      <c r="E6947" s="5" t="str">
        <f aca="false">IFERROR(MID($B6947,E$31*2+2,2)+1-1,"")</f>
        <v/>
      </c>
      <c r="F6947" s="5" t="str">
        <f aca="false">IFERROR(MID($B6947,F$31*2+2,2)+1-1,"")</f>
        <v/>
      </c>
      <c r="G6947" s="5" t="str">
        <f aca="false">IFERROR(MID($B6947,G$31*2+2,2)+1-1,"")</f>
        <v/>
      </c>
      <c r="H6947" s="5" t="str">
        <f aca="false">IFERROR(MID($B6947,H$31*2+2,2)+1-1,"")</f>
        <v/>
      </c>
      <c r="I6947" s="5" t="str">
        <f aca="false">IFERROR(MID($B6947,I$31*2+2,2)+1-1,"")</f>
        <v/>
      </c>
      <c r="J6947" s="5" t="str">
        <f aca="false">IFERROR(MID($B6947,J$31*2+2,2)+1-1,"")</f>
        <v/>
      </c>
      <c r="K6947" s="5" t="str">
        <f aca="false">IFERROR(MID($B6947,K$31*2+2,2)+1-1,"")</f>
        <v/>
      </c>
      <c r="L6947" s="5" t="str">
        <f aca="false">IFERROR(MID($B6947,L$31*2+2,2)+1-1,"")</f>
        <v/>
      </c>
      <c r="M6947" s="5" t="str">
        <f aca="false">IFERROR(MID($B6947,M$31*2+2,2)+1-1,"")</f>
        <v/>
      </c>
    </row>
    <row r="6948" customFormat="false" ht="13.8" hidden="false" customHeight="false" outlineLevel="0" collapsed="false">
      <c r="A6948" s="0" t="n">
        <f aca="false">A6947+1</f>
        <v>6917</v>
      </c>
      <c r="B6948" s="5"/>
      <c r="C6948" s="0" t="str">
        <f aca="false">MID(B6948,1,1)</f>
        <v/>
      </c>
      <c r="D6948" s="5" t="str">
        <f aca="false">IFERROR(MID($B6948,D$31*2+2,2)+1-1,"")</f>
        <v/>
      </c>
      <c r="E6948" s="5" t="str">
        <f aca="false">IFERROR(MID($B6948,E$31*2+2,2)+1-1,"")</f>
        <v/>
      </c>
      <c r="F6948" s="5" t="str">
        <f aca="false">IFERROR(MID($B6948,F$31*2+2,2)+1-1,"")</f>
        <v/>
      </c>
      <c r="G6948" s="5" t="str">
        <f aca="false">IFERROR(MID($B6948,G$31*2+2,2)+1-1,"")</f>
        <v/>
      </c>
      <c r="H6948" s="5" t="str">
        <f aca="false">IFERROR(MID($B6948,H$31*2+2,2)+1-1,"")</f>
        <v/>
      </c>
      <c r="I6948" s="5" t="str">
        <f aca="false">IFERROR(MID($B6948,I$31*2+2,2)+1-1,"")</f>
        <v/>
      </c>
      <c r="J6948" s="5" t="str">
        <f aca="false">IFERROR(MID($B6948,J$31*2+2,2)+1-1,"")</f>
        <v/>
      </c>
      <c r="K6948" s="5" t="str">
        <f aca="false">IFERROR(MID($B6948,K$31*2+2,2)+1-1,"")</f>
        <v/>
      </c>
      <c r="L6948" s="5" t="str">
        <f aca="false">IFERROR(MID($B6948,L$31*2+2,2)+1-1,"")</f>
        <v/>
      </c>
      <c r="M6948" s="5" t="str">
        <f aca="false">IFERROR(MID($B6948,M$31*2+2,2)+1-1,"")</f>
        <v/>
      </c>
    </row>
    <row r="6949" customFormat="false" ht="13.8" hidden="false" customHeight="false" outlineLevel="0" collapsed="false">
      <c r="A6949" s="0" t="n">
        <f aca="false">A6948+1</f>
        <v>6918</v>
      </c>
      <c r="B6949" s="5"/>
      <c r="C6949" s="0" t="str">
        <f aca="false">MID(B6949,1,1)</f>
        <v/>
      </c>
      <c r="D6949" s="5" t="str">
        <f aca="false">IFERROR(MID($B6949,D$31*2+2,2)+1-1,"")</f>
        <v/>
      </c>
      <c r="E6949" s="5" t="str">
        <f aca="false">IFERROR(MID($B6949,E$31*2+2,2)+1-1,"")</f>
        <v/>
      </c>
      <c r="F6949" s="5" t="str">
        <f aca="false">IFERROR(MID($B6949,F$31*2+2,2)+1-1,"")</f>
        <v/>
      </c>
      <c r="G6949" s="5" t="str">
        <f aca="false">IFERROR(MID($B6949,G$31*2+2,2)+1-1,"")</f>
        <v/>
      </c>
      <c r="H6949" s="5" t="str">
        <f aca="false">IFERROR(MID($B6949,H$31*2+2,2)+1-1,"")</f>
        <v/>
      </c>
      <c r="I6949" s="5" t="str">
        <f aca="false">IFERROR(MID($B6949,I$31*2+2,2)+1-1,"")</f>
        <v/>
      </c>
      <c r="J6949" s="5" t="str">
        <f aca="false">IFERROR(MID($B6949,J$31*2+2,2)+1-1,"")</f>
        <v/>
      </c>
      <c r="K6949" s="5" t="str">
        <f aca="false">IFERROR(MID($B6949,K$31*2+2,2)+1-1,"")</f>
        <v/>
      </c>
      <c r="L6949" s="5" t="str">
        <f aca="false">IFERROR(MID($B6949,L$31*2+2,2)+1-1,"")</f>
        <v/>
      </c>
      <c r="M6949" s="5" t="str">
        <f aca="false">IFERROR(MID($B6949,M$31*2+2,2)+1-1,"")</f>
        <v/>
      </c>
    </row>
    <row r="6950" customFormat="false" ht="13.8" hidden="false" customHeight="false" outlineLevel="0" collapsed="false">
      <c r="A6950" s="0" t="n">
        <f aca="false">A6949+1</f>
        <v>6919</v>
      </c>
      <c r="B6950" s="5"/>
      <c r="C6950" s="0" t="str">
        <f aca="false">MID(B6950,1,1)</f>
        <v/>
      </c>
      <c r="D6950" s="5" t="str">
        <f aca="false">IFERROR(MID($B6950,D$31*2+2,2)+1-1,"")</f>
        <v/>
      </c>
      <c r="E6950" s="5" t="str">
        <f aca="false">IFERROR(MID($B6950,E$31*2+2,2)+1-1,"")</f>
        <v/>
      </c>
      <c r="F6950" s="5" t="str">
        <f aca="false">IFERROR(MID($B6950,F$31*2+2,2)+1-1,"")</f>
        <v/>
      </c>
      <c r="G6950" s="5" t="str">
        <f aca="false">IFERROR(MID($B6950,G$31*2+2,2)+1-1,"")</f>
        <v/>
      </c>
      <c r="H6950" s="5" t="str">
        <f aca="false">IFERROR(MID($B6950,H$31*2+2,2)+1-1,"")</f>
        <v/>
      </c>
      <c r="I6950" s="5" t="str">
        <f aca="false">IFERROR(MID($B6950,I$31*2+2,2)+1-1,"")</f>
        <v/>
      </c>
      <c r="J6950" s="5" t="str">
        <f aca="false">IFERROR(MID($B6950,J$31*2+2,2)+1-1,"")</f>
        <v/>
      </c>
      <c r="K6950" s="5" t="str">
        <f aca="false">IFERROR(MID($B6950,K$31*2+2,2)+1-1,"")</f>
        <v/>
      </c>
      <c r="L6950" s="5" t="str">
        <f aca="false">IFERROR(MID($B6950,L$31*2+2,2)+1-1,"")</f>
        <v/>
      </c>
      <c r="M6950" s="5" t="str">
        <f aca="false">IFERROR(MID($B6950,M$31*2+2,2)+1-1,"")</f>
        <v/>
      </c>
    </row>
    <row r="6951" customFormat="false" ht="13.8" hidden="false" customHeight="false" outlineLevel="0" collapsed="false">
      <c r="A6951" s="0" t="n">
        <f aca="false">A6950+1</f>
        <v>6920</v>
      </c>
      <c r="B6951" s="5"/>
      <c r="C6951" s="0" t="str">
        <f aca="false">MID(B6951,1,1)</f>
        <v/>
      </c>
      <c r="D6951" s="5" t="str">
        <f aca="false">IFERROR(MID($B6951,D$31*2+2,2)+1-1,"")</f>
        <v/>
      </c>
      <c r="E6951" s="5" t="str">
        <f aca="false">IFERROR(MID($B6951,E$31*2+2,2)+1-1,"")</f>
        <v/>
      </c>
      <c r="F6951" s="5" t="str">
        <f aca="false">IFERROR(MID($B6951,F$31*2+2,2)+1-1,"")</f>
        <v/>
      </c>
      <c r="G6951" s="5" t="str">
        <f aca="false">IFERROR(MID($B6951,G$31*2+2,2)+1-1,"")</f>
        <v/>
      </c>
      <c r="H6951" s="5" t="str">
        <f aca="false">IFERROR(MID($B6951,H$31*2+2,2)+1-1,"")</f>
        <v/>
      </c>
      <c r="I6951" s="5" t="str">
        <f aca="false">IFERROR(MID($B6951,I$31*2+2,2)+1-1,"")</f>
        <v/>
      </c>
      <c r="J6951" s="5" t="str">
        <f aca="false">IFERROR(MID($B6951,J$31*2+2,2)+1-1,"")</f>
        <v/>
      </c>
      <c r="K6951" s="5" t="str">
        <f aca="false">IFERROR(MID($B6951,K$31*2+2,2)+1-1,"")</f>
        <v/>
      </c>
      <c r="L6951" s="5" t="str">
        <f aca="false">IFERROR(MID($B6951,L$31*2+2,2)+1-1,"")</f>
        <v/>
      </c>
      <c r="M6951" s="5" t="str">
        <f aca="false">IFERROR(MID($B6951,M$31*2+2,2)+1-1,"")</f>
        <v/>
      </c>
    </row>
    <row r="6952" customFormat="false" ht="13.8" hidden="false" customHeight="false" outlineLevel="0" collapsed="false">
      <c r="A6952" s="0" t="n">
        <f aca="false">A6951+1</f>
        <v>6921</v>
      </c>
      <c r="B6952" s="5"/>
      <c r="C6952" s="0" t="str">
        <f aca="false">MID(B6952,1,1)</f>
        <v/>
      </c>
      <c r="D6952" s="5" t="str">
        <f aca="false">IFERROR(MID($B6952,D$31*2+2,2)+1-1,"")</f>
        <v/>
      </c>
      <c r="E6952" s="5" t="str">
        <f aca="false">IFERROR(MID($B6952,E$31*2+2,2)+1-1,"")</f>
        <v/>
      </c>
      <c r="F6952" s="5" t="str">
        <f aca="false">IFERROR(MID($B6952,F$31*2+2,2)+1-1,"")</f>
        <v/>
      </c>
      <c r="G6952" s="5" t="str">
        <f aca="false">IFERROR(MID($B6952,G$31*2+2,2)+1-1,"")</f>
        <v/>
      </c>
      <c r="H6952" s="5" t="str">
        <f aca="false">IFERROR(MID($B6952,H$31*2+2,2)+1-1,"")</f>
        <v/>
      </c>
      <c r="I6952" s="5" t="str">
        <f aca="false">IFERROR(MID($B6952,I$31*2+2,2)+1-1,"")</f>
        <v/>
      </c>
      <c r="J6952" s="5" t="str">
        <f aca="false">IFERROR(MID($B6952,J$31*2+2,2)+1-1,"")</f>
        <v/>
      </c>
      <c r="K6952" s="5" t="str">
        <f aca="false">IFERROR(MID($B6952,K$31*2+2,2)+1-1,"")</f>
        <v/>
      </c>
      <c r="L6952" s="5" t="str">
        <f aca="false">IFERROR(MID($B6952,L$31*2+2,2)+1-1,"")</f>
        <v/>
      </c>
      <c r="M6952" s="5" t="str">
        <f aca="false">IFERROR(MID($B6952,M$31*2+2,2)+1-1,"")</f>
        <v/>
      </c>
    </row>
    <row r="6953" customFormat="false" ht="13.8" hidden="false" customHeight="false" outlineLevel="0" collapsed="false">
      <c r="A6953" s="0" t="n">
        <f aca="false">A6952+1</f>
        <v>6922</v>
      </c>
      <c r="B6953" s="5"/>
      <c r="C6953" s="0" t="str">
        <f aca="false">MID(B6953,1,1)</f>
        <v/>
      </c>
      <c r="D6953" s="5" t="str">
        <f aca="false">IFERROR(MID($B6953,D$31*2+2,2)+1-1,"")</f>
        <v/>
      </c>
      <c r="E6953" s="5" t="str">
        <f aca="false">IFERROR(MID($B6953,E$31*2+2,2)+1-1,"")</f>
        <v/>
      </c>
      <c r="F6953" s="5" t="str">
        <f aca="false">IFERROR(MID($B6953,F$31*2+2,2)+1-1,"")</f>
        <v/>
      </c>
      <c r="G6953" s="5" t="str">
        <f aca="false">IFERROR(MID($B6953,G$31*2+2,2)+1-1,"")</f>
        <v/>
      </c>
      <c r="H6953" s="5" t="str">
        <f aca="false">IFERROR(MID($B6953,H$31*2+2,2)+1-1,"")</f>
        <v/>
      </c>
      <c r="I6953" s="5" t="str">
        <f aca="false">IFERROR(MID($B6953,I$31*2+2,2)+1-1,"")</f>
        <v/>
      </c>
      <c r="J6953" s="5" t="str">
        <f aca="false">IFERROR(MID($B6953,J$31*2+2,2)+1-1,"")</f>
        <v/>
      </c>
      <c r="K6953" s="5" t="str">
        <f aca="false">IFERROR(MID($B6953,K$31*2+2,2)+1-1,"")</f>
        <v/>
      </c>
      <c r="L6953" s="5" t="str">
        <f aca="false">IFERROR(MID($B6953,L$31*2+2,2)+1-1,"")</f>
        <v/>
      </c>
      <c r="M6953" s="5" t="str">
        <f aca="false">IFERROR(MID($B6953,M$31*2+2,2)+1-1,"")</f>
        <v/>
      </c>
    </row>
    <row r="6954" customFormat="false" ht="13.8" hidden="false" customHeight="false" outlineLevel="0" collapsed="false">
      <c r="A6954" s="0" t="n">
        <f aca="false">A6953+1</f>
        <v>6923</v>
      </c>
      <c r="B6954" s="5"/>
      <c r="C6954" s="0" t="str">
        <f aca="false">MID(B6954,1,1)</f>
        <v/>
      </c>
      <c r="D6954" s="5" t="str">
        <f aca="false">IFERROR(MID($B6954,D$31*2+2,2)+1-1,"")</f>
        <v/>
      </c>
      <c r="E6954" s="5" t="str">
        <f aca="false">IFERROR(MID($B6954,E$31*2+2,2)+1-1,"")</f>
        <v/>
      </c>
      <c r="F6954" s="5" t="str">
        <f aca="false">IFERROR(MID($B6954,F$31*2+2,2)+1-1,"")</f>
        <v/>
      </c>
      <c r="G6954" s="5" t="str">
        <f aca="false">IFERROR(MID($B6954,G$31*2+2,2)+1-1,"")</f>
        <v/>
      </c>
      <c r="H6954" s="5" t="str">
        <f aca="false">IFERROR(MID($B6954,H$31*2+2,2)+1-1,"")</f>
        <v/>
      </c>
      <c r="I6954" s="5" t="str">
        <f aca="false">IFERROR(MID($B6954,I$31*2+2,2)+1-1,"")</f>
        <v/>
      </c>
      <c r="J6954" s="5" t="str">
        <f aca="false">IFERROR(MID($B6954,J$31*2+2,2)+1-1,"")</f>
        <v/>
      </c>
      <c r="K6954" s="5" t="str">
        <f aca="false">IFERROR(MID($B6954,K$31*2+2,2)+1-1,"")</f>
        <v/>
      </c>
      <c r="L6954" s="5" t="str">
        <f aca="false">IFERROR(MID($B6954,L$31*2+2,2)+1-1,"")</f>
        <v/>
      </c>
      <c r="M6954" s="5" t="str">
        <f aca="false">IFERROR(MID($B6954,M$31*2+2,2)+1-1,"")</f>
        <v/>
      </c>
    </row>
    <row r="6955" customFormat="false" ht="13.8" hidden="false" customHeight="false" outlineLevel="0" collapsed="false">
      <c r="A6955" s="0" t="n">
        <f aca="false">A6954+1</f>
        <v>6924</v>
      </c>
      <c r="B6955" s="5"/>
      <c r="C6955" s="0" t="str">
        <f aca="false">MID(B6955,1,1)</f>
        <v/>
      </c>
      <c r="D6955" s="5" t="str">
        <f aca="false">IFERROR(MID($B6955,D$31*2+2,2)+1-1,"")</f>
        <v/>
      </c>
      <c r="E6955" s="5" t="str">
        <f aca="false">IFERROR(MID($B6955,E$31*2+2,2)+1-1,"")</f>
        <v/>
      </c>
      <c r="F6955" s="5" t="str">
        <f aca="false">IFERROR(MID($B6955,F$31*2+2,2)+1-1,"")</f>
        <v/>
      </c>
      <c r="G6955" s="5" t="str">
        <f aca="false">IFERROR(MID($B6955,G$31*2+2,2)+1-1,"")</f>
        <v/>
      </c>
      <c r="H6955" s="5" t="str">
        <f aca="false">IFERROR(MID($B6955,H$31*2+2,2)+1-1,"")</f>
        <v/>
      </c>
      <c r="I6955" s="5" t="str">
        <f aca="false">IFERROR(MID($B6955,I$31*2+2,2)+1-1,"")</f>
        <v/>
      </c>
      <c r="J6955" s="5" t="str">
        <f aca="false">IFERROR(MID($B6955,J$31*2+2,2)+1-1,"")</f>
        <v/>
      </c>
      <c r="K6955" s="5" t="str">
        <f aca="false">IFERROR(MID($B6955,K$31*2+2,2)+1-1,"")</f>
        <v/>
      </c>
      <c r="L6955" s="5" t="str">
        <f aca="false">IFERROR(MID($B6955,L$31*2+2,2)+1-1,"")</f>
        <v/>
      </c>
      <c r="M6955" s="5" t="str">
        <f aca="false">IFERROR(MID($B6955,M$31*2+2,2)+1-1,"")</f>
        <v/>
      </c>
    </row>
    <row r="6956" customFormat="false" ht="13.8" hidden="false" customHeight="false" outlineLevel="0" collapsed="false">
      <c r="A6956" s="0" t="n">
        <f aca="false">A6955+1</f>
        <v>6925</v>
      </c>
      <c r="B6956" s="5"/>
      <c r="C6956" s="0" t="str">
        <f aca="false">MID(B6956,1,1)</f>
        <v/>
      </c>
      <c r="D6956" s="5" t="str">
        <f aca="false">IFERROR(MID($B6956,D$31*2+2,2)+1-1,"")</f>
        <v/>
      </c>
      <c r="E6956" s="5" t="str">
        <f aca="false">IFERROR(MID($B6956,E$31*2+2,2)+1-1,"")</f>
        <v/>
      </c>
      <c r="F6956" s="5" t="str">
        <f aca="false">IFERROR(MID($B6956,F$31*2+2,2)+1-1,"")</f>
        <v/>
      </c>
      <c r="G6956" s="5" t="str">
        <f aca="false">IFERROR(MID($B6956,G$31*2+2,2)+1-1,"")</f>
        <v/>
      </c>
      <c r="H6956" s="5" t="str">
        <f aca="false">IFERROR(MID($B6956,H$31*2+2,2)+1-1,"")</f>
        <v/>
      </c>
      <c r="I6956" s="5" t="str">
        <f aca="false">IFERROR(MID($B6956,I$31*2+2,2)+1-1,"")</f>
        <v/>
      </c>
      <c r="J6956" s="5" t="str">
        <f aca="false">IFERROR(MID($B6956,J$31*2+2,2)+1-1,"")</f>
        <v/>
      </c>
      <c r="K6956" s="5" t="str">
        <f aca="false">IFERROR(MID($B6956,K$31*2+2,2)+1-1,"")</f>
        <v/>
      </c>
      <c r="L6956" s="5" t="str">
        <f aca="false">IFERROR(MID($B6956,L$31*2+2,2)+1-1,"")</f>
        <v/>
      </c>
      <c r="M6956" s="5" t="str">
        <f aca="false">IFERROR(MID($B6956,M$31*2+2,2)+1-1,"")</f>
        <v/>
      </c>
    </row>
    <row r="6957" customFormat="false" ht="13.8" hidden="false" customHeight="false" outlineLevel="0" collapsed="false">
      <c r="A6957" s="0" t="n">
        <f aca="false">A6956+1</f>
        <v>6926</v>
      </c>
      <c r="B6957" s="5"/>
      <c r="C6957" s="0" t="str">
        <f aca="false">MID(B6957,1,1)</f>
        <v/>
      </c>
      <c r="D6957" s="5" t="str">
        <f aca="false">IFERROR(MID($B6957,D$31*2+2,2)+1-1,"")</f>
        <v/>
      </c>
      <c r="E6957" s="5" t="str">
        <f aca="false">IFERROR(MID($B6957,E$31*2+2,2)+1-1,"")</f>
        <v/>
      </c>
      <c r="F6957" s="5" t="str">
        <f aca="false">IFERROR(MID($B6957,F$31*2+2,2)+1-1,"")</f>
        <v/>
      </c>
      <c r="G6957" s="5" t="str">
        <f aca="false">IFERROR(MID($B6957,G$31*2+2,2)+1-1,"")</f>
        <v/>
      </c>
      <c r="H6957" s="5" t="str">
        <f aca="false">IFERROR(MID($B6957,H$31*2+2,2)+1-1,"")</f>
        <v/>
      </c>
      <c r="I6957" s="5" t="str">
        <f aca="false">IFERROR(MID($B6957,I$31*2+2,2)+1-1,"")</f>
        <v/>
      </c>
      <c r="J6957" s="5" t="str">
        <f aca="false">IFERROR(MID($B6957,J$31*2+2,2)+1-1,"")</f>
        <v/>
      </c>
      <c r="K6957" s="5" t="str">
        <f aca="false">IFERROR(MID($B6957,K$31*2+2,2)+1-1,"")</f>
        <v/>
      </c>
      <c r="L6957" s="5" t="str">
        <f aca="false">IFERROR(MID($B6957,L$31*2+2,2)+1-1,"")</f>
        <v/>
      </c>
      <c r="M6957" s="5" t="str">
        <f aca="false">IFERROR(MID($B6957,M$31*2+2,2)+1-1,"")</f>
        <v/>
      </c>
    </row>
    <row r="6958" customFormat="false" ht="13.8" hidden="false" customHeight="false" outlineLevel="0" collapsed="false">
      <c r="A6958" s="0" t="n">
        <f aca="false">A6957+1</f>
        <v>6927</v>
      </c>
      <c r="B6958" s="5"/>
      <c r="C6958" s="0" t="str">
        <f aca="false">MID(B6958,1,1)</f>
        <v/>
      </c>
      <c r="D6958" s="5" t="str">
        <f aca="false">IFERROR(MID($B6958,D$31*2+2,2)+1-1,"")</f>
        <v/>
      </c>
      <c r="E6958" s="5" t="str">
        <f aca="false">IFERROR(MID($B6958,E$31*2+2,2)+1-1,"")</f>
        <v/>
      </c>
      <c r="F6958" s="5" t="str">
        <f aca="false">IFERROR(MID($B6958,F$31*2+2,2)+1-1,"")</f>
        <v/>
      </c>
      <c r="G6958" s="5" t="str">
        <f aca="false">IFERROR(MID($B6958,G$31*2+2,2)+1-1,"")</f>
        <v/>
      </c>
      <c r="H6958" s="5" t="str">
        <f aca="false">IFERROR(MID($B6958,H$31*2+2,2)+1-1,"")</f>
        <v/>
      </c>
      <c r="I6958" s="5" t="str">
        <f aca="false">IFERROR(MID($B6958,I$31*2+2,2)+1-1,"")</f>
        <v/>
      </c>
      <c r="J6958" s="5" t="str">
        <f aca="false">IFERROR(MID($B6958,J$31*2+2,2)+1-1,"")</f>
        <v/>
      </c>
      <c r="K6958" s="5" t="str">
        <f aca="false">IFERROR(MID($B6958,K$31*2+2,2)+1-1,"")</f>
        <v/>
      </c>
      <c r="L6958" s="5" t="str">
        <f aca="false">IFERROR(MID($B6958,L$31*2+2,2)+1-1,"")</f>
        <v/>
      </c>
      <c r="M6958" s="5" t="str">
        <f aca="false">IFERROR(MID($B6958,M$31*2+2,2)+1-1,"")</f>
        <v/>
      </c>
    </row>
    <row r="6959" customFormat="false" ht="13.8" hidden="false" customHeight="false" outlineLevel="0" collapsed="false">
      <c r="A6959" s="0" t="n">
        <f aca="false">A6958+1</f>
        <v>6928</v>
      </c>
      <c r="B6959" s="5"/>
      <c r="C6959" s="0" t="str">
        <f aca="false">MID(B6959,1,1)</f>
        <v/>
      </c>
      <c r="D6959" s="5" t="str">
        <f aca="false">IFERROR(MID($B6959,D$31*2+2,2)+1-1,"")</f>
        <v/>
      </c>
      <c r="E6959" s="5" t="str">
        <f aca="false">IFERROR(MID($B6959,E$31*2+2,2)+1-1,"")</f>
        <v/>
      </c>
      <c r="F6959" s="5" t="str">
        <f aca="false">IFERROR(MID($B6959,F$31*2+2,2)+1-1,"")</f>
        <v/>
      </c>
      <c r="G6959" s="5" t="str">
        <f aca="false">IFERROR(MID($B6959,G$31*2+2,2)+1-1,"")</f>
        <v/>
      </c>
      <c r="H6959" s="5" t="str">
        <f aca="false">IFERROR(MID($B6959,H$31*2+2,2)+1-1,"")</f>
        <v/>
      </c>
      <c r="I6959" s="5" t="str">
        <f aca="false">IFERROR(MID($B6959,I$31*2+2,2)+1-1,"")</f>
        <v/>
      </c>
      <c r="J6959" s="5" t="str">
        <f aca="false">IFERROR(MID($B6959,J$31*2+2,2)+1-1,"")</f>
        <v/>
      </c>
      <c r="K6959" s="5" t="str">
        <f aca="false">IFERROR(MID($B6959,K$31*2+2,2)+1-1,"")</f>
        <v/>
      </c>
      <c r="L6959" s="5" t="str">
        <f aca="false">IFERROR(MID($B6959,L$31*2+2,2)+1-1,"")</f>
        <v/>
      </c>
      <c r="M6959" s="5" t="str">
        <f aca="false">IFERROR(MID($B6959,M$31*2+2,2)+1-1,"")</f>
        <v/>
      </c>
    </row>
    <row r="6960" customFormat="false" ht="13.8" hidden="false" customHeight="false" outlineLevel="0" collapsed="false">
      <c r="A6960" s="0" t="n">
        <f aca="false">A6959+1</f>
        <v>6929</v>
      </c>
      <c r="B6960" s="5"/>
      <c r="C6960" s="0" t="str">
        <f aca="false">MID(B6960,1,1)</f>
        <v/>
      </c>
      <c r="D6960" s="5" t="str">
        <f aca="false">IFERROR(MID($B6960,D$31*2+2,2)+1-1,"")</f>
        <v/>
      </c>
      <c r="E6960" s="5" t="str">
        <f aca="false">IFERROR(MID($B6960,E$31*2+2,2)+1-1,"")</f>
        <v/>
      </c>
      <c r="F6960" s="5" t="str">
        <f aca="false">IFERROR(MID($B6960,F$31*2+2,2)+1-1,"")</f>
        <v/>
      </c>
      <c r="G6960" s="5" t="str">
        <f aca="false">IFERROR(MID($B6960,G$31*2+2,2)+1-1,"")</f>
        <v/>
      </c>
      <c r="H6960" s="5" t="str">
        <f aca="false">IFERROR(MID($B6960,H$31*2+2,2)+1-1,"")</f>
        <v/>
      </c>
      <c r="I6960" s="5" t="str">
        <f aca="false">IFERROR(MID($B6960,I$31*2+2,2)+1-1,"")</f>
        <v/>
      </c>
      <c r="J6960" s="5" t="str">
        <f aca="false">IFERROR(MID($B6960,J$31*2+2,2)+1-1,"")</f>
        <v/>
      </c>
      <c r="K6960" s="5" t="str">
        <f aca="false">IFERROR(MID($B6960,K$31*2+2,2)+1-1,"")</f>
        <v/>
      </c>
      <c r="L6960" s="5" t="str">
        <f aca="false">IFERROR(MID($B6960,L$31*2+2,2)+1-1,"")</f>
        <v/>
      </c>
      <c r="M6960" s="5" t="str">
        <f aca="false">IFERROR(MID($B6960,M$31*2+2,2)+1-1,"")</f>
        <v/>
      </c>
    </row>
    <row r="6961" customFormat="false" ht="13.8" hidden="false" customHeight="false" outlineLevel="0" collapsed="false">
      <c r="A6961" s="0" t="n">
        <f aca="false">A6960+1</f>
        <v>6930</v>
      </c>
      <c r="B6961" s="5"/>
      <c r="C6961" s="0" t="str">
        <f aca="false">MID(B6961,1,1)</f>
        <v/>
      </c>
      <c r="D6961" s="5" t="str">
        <f aca="false">IFERROR(MID($B6961,D$31*2+2,2)+1-1,"")</f>
        <v/>
      </c>
      <c r="E6961" s="5" t="str">
        <f aca="false">IFERROR(MID($B6961,E$31*2+2,2)+1-1,"")</f>
        <v/>
      </c>
      <c r="F6961" s="5" t="str">
        <f aca="false">IFERROR(MID($B6961,F$31*2+2,2)+1-1,"")</f>
        <v/>
      </c>
      <c r="G6961" s="5" t="str">
        <f aca="false">IFERROR(MID($B6961,G$31*2+2,2)+1-1,"")</f>
        <v/>
      </c>
      <c r="H6961" s="5" t="str">
        <f aca="false">IFERROR(MID($B6961,H$31*2+2,2)+1-1,"")</f>
        <v/>
      </c>
      <c r="I6961" s="5" t="str">
        <f aca="false">IFERROR(MID($B6961,I$31*2+2,2)+1-1,"")</f>
        <v/>
      </c>
      <c r="J6961" s="5" t="str">
        <f aca="false">IFERROR(MID($B6961,J$31*2+2,2)+1-1,"")</f>
        <v/>
      </c>
      <c r="K6961" s="5" t="str">
        <f aca="false">IFERROR(MID($B6961,K$31*2+2,2)+1-1,"")</f>
        <v/>
      </c>
      <c r="L6961" s="5" t="str">
        <f aca="false">IFERROR(MID($B6961,L$31*2+2,2)+1-1,"")</f>
        <v/>
      </c>
      <c r="M6961" s="5" t="str">
        <f aca="false">IFERROR(MID($B6961,M$31*2+2,2)+1-1,"")</f>
        <v/>
      </c>
    </row>
    <row r="6962" customFormat="false" ht="13.8" hidden="false" customHeight="false" outlineLevel="0" collapsed="false">
      <c r="A6962" s="0" t="n">
        <f aca="false">A6961+1</f>
        <v>6931</v>
      </c>
      <c r="B6962" s="5"/>
      <c r="C6962" s="0" t="str">
        <f aca="false">MID(B6962,1,1)</f>
        <v/>
      </c>
      <c r="D6962" s="5" t="str">
        <f aca="false">IFERROR(MID($B6962,D$31*2+2,2)+1-1,"")</f>
        <v/>
      </c>
      <c r="E6962" s="5" t="str">
        <f aca="false">IFERROR(MID($B6962,E$31*2+2,2)+1-1,"")</f>
        <v/>
      </c>
      <c r="F6962" s="5" t="str">
        <f aca="false">IFERROR(MID($B6962,F$31*2+2,2)+1-1,"")</f>
        <v/>
      </c>
      <c r="G6962" s="5" t="str">
        <f aca="false">IFERROR(MID($B6962,G$31*2+2,2)+1-1,"")</f>
        <v/>
      </c>
      <c r="H6962" s="5" t="str">
        <f aca="false">IFERROR(MID($B6962,H$31*2+2,2)+1-1,"")</f>
        <v/>
      </c>
      <c r="I6962" s="5" t="str">
        <f aca="false">IFERROR(MID($B6962,I$31*2+2,2)+1-1,"")</f>
        <v/>
      </c>
      <c r="J6962" s="5" t="str">
        <f aca="false">IFERROR(MID($B6962,J$31*2+2,2)+1-1,"")</f>
        <v/>
      </c>
      <c r="K6962" s="5" t="str">
        <f aca="false">IFERROR(MID($B6962,K$31*2+2,2)+1-1,"")</f>
        <v/>
      </c>
      <c r="L6962" s="5" t="str">
        <f aca="false">IFERROR(MID($B6962,L$31*2+2,2)+1-1,"")</f>
        <v/>
      </c>
      <c r="M6962" s="5" t="str">
        <f aca="false">IFERROR(MID($B6962,M$31*2+2,2)+1-1,"")</f>
        <v/>
      </c>
    </row>
    <row r="6963" customFormat="false" ht="13.8" hidden="false" customHeight="false" outlineLevel="0" collapsed="false">
      <c r="A6963" s="0" t="n">
        <f aca="false">A6962+1</f>
        <v>6932</v>
      </c>
      <c r="B6963" s="5"/>
      <c r="C6963" s="0" t="str">
        <f aca="false">MID(B6963,1,1)</f>
        <v/>
      </c>
      <c r="D6963" s="5" t="str">
        <f aca="false">IFERROR(MID($B6963,D$31*2+2,2)+1-1,"")</f>
        <v/>
      </c>
      <c r="E6963" s="5" t="str">
        <f aca="false">IFERROR(MID($B6963,E$31*2+2,2)+1-1,"")</f>
        <v/>
      </c>
      <c r="F6963" s="5" t="str">
        <f aca="false">IFERROR(MID($B6963,F$31*2+2,2)+1-1,"")</f>
        <v/>
      </c>
      <c r="G6963" s="5" t="str">
        <f aca="false">IFERROR(MID($B6963,G$31*2+2,2)+1-1,"")</f>
        <v/>
      </c>
      <c r="H6963" s="5" t="str">
        <f aca="false">IFERROR(MID($B6963,H$31*2+2,2)+1-1,"")</f>
        <v/>
      </c>
      <c r="I6963" s="5" t="str">
        <f aca="false">IFERROR(MID($B6963,I$31*2+2,2)+1-1,"")</f>
        <v/>
      </c>
      <c r="J6963" s="5" t="str">
        <f aca="false">IFERROR(MID($B6963,J$31*2+2,2)+1-1,"")</f>
        <v/>
      </c>
      <c r="K6963" s="5" t="str">
        <f aca="false">IFERROR(MID($B6963,K$31*2+2,2)+1-1,"")</f>
        <v/>
      </c>
      <c r="L6963" s="5" t="str">
        <f aca="false">IFERROR(MID($B6963,L$31*2+2,2)+1-1,"")</f>
        <v/>
      </c>
      <c r="M6963" s="5" t="str">
        <f aca="false">IFERROR(MID($B6963,M$31*2+2,2)+1-1,"")</f>
        <v/>
      </c>
    </row>
    <row r="6964" customFormat="false" ht="13.8" hidden="false" customHeight="false" outlineLevel="0" collapsed="false">
      <c r="A6964" s="0" t="n">
        <f aca="false">A6963+1</f>
        <v>6933</v>
      </c>
      <c r="B6964" s="5"/>
      <c r="C6964" s="0" t="str">
        <f aca="false">MID(B6964,1,1)</f>
        <v/>
      </c>
      <c r="D6964" s="5" t="str">
        <f aca="false">IFERROR(MID($B6964,D$31*2+2,2)+1-1,"")</f>
        <v/>
      </c>
      <c r="E6964" s="5" t="str">
        <f aca="false">IFERROR(MID($B6964,E$31*2+2,2)+1-1,"")</f>
        <v/>
      </c>
      <c r="F6964" s="5" t="str">
        <f aca="false">IFERROR(MID($B6964,F$31*2+2,2)+1-1,"")</f>
        <v/>
      </c>
      <c r="G6964" s="5" t="str">
        <f aca="false">IFERROR(MID($B6964,G$31*2+2,2)+1-1,"")</f>
        <v/>
      </c>
      <c r="H6964" s="5" t="str">
        <f aca="false">IFERROR(MID($B6964,H$31*2+2,2)+1-1,"")</f>
        <v/>
      </c>
      <c r="I6964" s="5" t="str">
        <f aca="false">IFERROR(MID($B6964,I$31*2+2,2)+1-1,"")</f>
        <v/>
      </c>
      <c r="J6964" s="5" t="str">
        <f aca="false">IFERROR(MID($B6964,J$31*2+2,2)+1-1,"")</f>
        <v/>
      </c>
      <c r="K6964" s="5" t="str">
        <f aca="false">IFERROR(MID($B6964,K$31*2+2,2)+1-1,"")</f>
        <v/>
      </c>
      <c r="L6964" s="5" t="str">
        <f aca="false">IFERROR(MID($B6964,L$31*2+2,2)+1-1,"")</f>
        <v/>
      </c>
      <c r="M6964" s="5" t="str">
        <f aca="false">IFERROR(MID($B6964,M$31*2+2,2)+1-1,"")</f>
        <v/>
      </c>
    </row>
    <row r="6965" customFormat="false" ht="13.8" hidden="false" customHeight="false" outlineLevel="0" collapsed="false">
      <c r="A6965" s="0" t="n">
        <f aca="false">A6964+1</f>
        <v>6934</v>
      </c>
      <c r="B6965" s="5"/>
      <c r="C6965" s="0" t="str">
        <f aca="false">MID(B6965,1,1)</f>
        <v/>
      </c>
      <c r="D6965" s="5" t="str">
        <f aca="false">IFERROR(MID($B6965,D$31*2+2,2)+1-1,"")</f>
        <v/>
      </c>
      <c r="E6965" s="5" t="str">
        <f aca="false">IFERROR(MID($B6965,E$31*2+2,2)+1-1,"")</f>
        <v/>
      </c>
      <c r="F6965" s="5" t="str">
        <f aca="false">IFERROR(MID($B6965,F$31*2+2,2)+1-1,"")</f>
        <v/>
      </c>
      <c r="G6965" s="5" t="str">
        <f aca="false">IFERROR(MID($B6965,G$31*2+2,2)+1-1,"")</f>
        <v/>
      </c>
      <c r="H6965" s="5" t="str">
        <f aca="false">IFERROR(MID($B6965,H$31*2+2,2)+1-1,"")</f>
        <v/>
      </c>
      <c r="I6965" s="5" t="str">
        <f aca="false">IFERROR(MID($B6965,I$31*2+2,2)+1-1,"")</f>
        <v/>
      </c>
      <c r="J6965" s="5" t="str">
        <f aca="false">IFERROR(MID($B6965,J$31*2+2,2)+1-1,"")</f>
        <v/>
      </c>
      <c r="K6965" s="5" t="str">
        <f aca="false">IFERROR(MID($B6965,K$31*2+2,2)+1-1,"")</f>
        <v/>
      </c>
      <c r="L6965" s="5" t="str">
        <f aca="false">IFERROR(MID($B6965,L$31*2+2,2)+1-1,"")</f>
        <v/>
      </c>
      <c r="M6965" s="5" t="str">
        <f aca="false">IFERROR(MID($B6965,M$31*2+2,2)+1-1,"")</f>
        <v/>
      </c>
    </row>
    <row r="6966" customFormat="false" ht="13.8" hidden="false" customHeight="false" outlineLevel="0" collapsed="false">
      <c r="A6966" s="0" t="n">
        <f aca="false">A6965+1</f>
        <v>6935</v>
      </c>
      <c r="B6966" s="5"/>
      <c r="C6966" s="0" t="str">
        <f aca="false">MID(B6966,1,1)</f>
        <v/>
      </c>
      <c r="D6966" s="5" t="str">
        <f aca="false">IFERROR(MID($B6966,D$31*2+2,2)+1-1,"")</f>
        <v/>
      </c>
      <c r="E6966" s="5" t="str">
        <f aca="false">IFERROR(MID($B6966,E$31*2+2,2)+1-1,"")</f>
        <v/>
      </c>
      <c r="F6966" s="5" t="str">
        <f aca="false">IFERROR(MID($B6966,F$31*2+2,2)+1-1,"")</f>
        <v/>
      </c>
      <c r="G6966" s="5" t="str">
        <f aca="false">IFERROR(MID($B6966,G$31*2+2,2)+1-1,"")</f>
        <v/>
      </c>
      <c r="H6966" s="5" t="str">
        <f aca="false">IFERROR(MID($B6966,H$31*2+2,2)+1-1,"")</f>
        <v/>
      </c>
      <c r="I6966" s="5" t="str">
        <f aca="false">IFERROR(MID($B6966,I$31*2+2,2)+1-1,"")</f>
        <v/>
      </c>
      <c r="J6966" s="5" t="str">
        <f aca="false">IFERROR(MID($B6966,J$31*2+2,2)+1-1,"")</f>
        <v/>
      </c>
      <c r="K6966" s="5" t="str">
        <f aca="false">IFERROR(MID($B6966,K$31*2+2,2)+1-1,"")</f>
        <v/>
      </c>
      <c r="L6966" s="5" t="str">
        <f aca="false">IFERROR(MID($B6966,L$31*2+2,2)+1-1,"")</f>
        <v/>
      </c>
      <c r="M6966" s="5" t="str">
        <f aca="false">IFERROR(MID($B6966,M$31*2+2,2)+1-1,"")</f>
        <v/>
      </c>
    </row>
    <row r="6967" customFormat="false" ht="13.8" hidden="false" customHeight="false" outlineLevel="0" collapsed="false">
      <c r="A6967" s="0" t="n">
        <f aca="false">A6966+1</f>
        <v>6936</v>
      </c>
      <c r="B6967" s="5"/>
      <c r="C6967" s="0" t="str">
        <f aca="false">MID(B6967,1,1)</f>
        <v/>
      </c>
      <c r="D6967" s="5" t="str">
        <f aca="false">IFERROR(MID($B6967,D$31*2+2,2)+1-1,"")</f>
        <v/>
      </c>
      <c r="E6967" s="5" t="str">
        <f aca="false">IFERROR(MID($B6967,E$31*2+2,2)+1-1,"")</f>
        <v/>
      </c>
      <c r="F6967" s="5" t="str">
        <f aca="false">IFERROR(MID($B6967,F$31*2+2,2)+1-1,"")</f>
        <v/>
      </c>
      <c r="G6967" s="5" t="str">
        <f aca="false">IFERROR(MID($B6967,G$31*2+2,2)+1-1,"")</f>
        <v/>
      </c>
      <c r="H6967" s="5" t="str">
        <f aca="false">IFERROR(MID($B6967,H$31*2+2,2)+1-1,"")</f>
        <v/>
      </c>
      <c r="I6967" s="5" t="str">
        <f aca="false">IFERROR(MID($B6967,I$31*2+2,2)+1-1,"")</f>
        <v/>
      </c>
      <c r="J6967" s="5" t="str">
        <f aca="false">IFERROR(MID($B6967,J$31*2+2,2)+1-1,"")</f>
        <v/>
      </c>
      <c r="K6967" s="5" t="str">
        <f aca="false">IFERROR(MID($B6967,K$31*2+2,2)+1-1,"")</f>
        <v/>
      </c>
      <c r="L6967" s="5" t="str">
        <f aca="false">IFERROR(MID($B6967,L$31*2+2,2)+1-1,"")</f>
        <v/>
      </c>
      <c r="M6967" s="5" t="str">
        <f aca="false">IFERROR(MID($B6967,M$31*2+2,2)+1-1,"")</f>
        <v/>
      </c>
    </row>
    <row r="6968" customFormat="false" ht="13.8" hidden="false" customHeight="false" outlineLevel="0" collapsed="false">
      <c r="A6968" s="0" t="n">
        <f aca="false">A6967+1</f>
        <v>6937</v>
      </c>
      <c r="B6968" s="5"/>
      <c r="C6968" s="0" t="str">
        <f aca="false">MID(B6968,1,1)</f>
        <v/>
      </c>
      <c r="D6968" s="5" t="str">
        <f aca="false">IFERROR(MID($B6968,D$31*2+2,2)+1-1,"")</f>
        <v/>
      </c>
      <c r="E6968" s="5" t="str">
        <f aca="false">IFERROR(MID($B6968,E$31*2+2,2)+1-1,"")</f>
        <v/>
      </c>
      <c r="F6968" s="5" t="str">
        <f aca="false">IFERROR(MID($B6968,F$31*2+2,2)+1-1,"")</f>
        <v/>
      </c>
      <c r="G6968" s="5" t="str">
        <f aca="false">IFERROR(MID($B6968,G$31*2+2,2)+1-1,"")</f>
        <v/>
      </c>
      <c r="H6968" s="5" t="str">
        <f aca="false">IFERROR(MID($B6968,H$31*2+2,2)+1-1,"")</f>
        <v/>
      </c>
      <c r="I6968" s="5" t="str">
        <f aca="false">IFERROR(MID($B6968,I$31*2+2,2)+1-1,"")</f>
        <v/>
      </c>
      <c r="J6968" s="5" t="str">
        <f aca="false">IFERROR(MID($B6968,J$31*2+2,2)+1-1,"")</f>
        <v/>
      </c>
      <c r="K6968" s="5" t="str">
        <f aca="false">IFERROR(MID($B6968,K$31*2+2,2)+1-1,"")</f>
        <v/>
      </c>
      <c r="L6968" s="5" t="str">
        <f aca="false">IFERROR(MID($B6968,L$31*2+2,2)+1-1,"")</f>
        <v/>
      </c>
      <c r="M6968" s="5" t="str">
        <f aca="false">IFERROR(MID($B6968,M$31*2+2,2)+1-1,"")</f>
        <v/>
      </c>
    </row>
    <row r="6969" customFormat="false" ht="13.8" hidden="false" customHeight="false" outlineLevel="0" collapsed="false">
      <c r="A6969" s="0" t="n">
        <f aca="false">A6968+1</f>
        <v>6938</v>
      </c>
      <c r="B6969" s="5"/>
      <c r="C6969" s="0" t="str">
        <f aca="false">MID(B6969,1,1)</f>
        <v/>
      </c>
      <c r="D6969" s="5" t="str">
        <f aca="false">IFERROR(MID($B6969,D$31*2+2,2)+1-1,"")</f>
        <v/>
      </c>
      <c r="E6969" s="5" t="str">
        <f aca="false">IFERROR(MID($B6969,E$31*2+2,2)+1-1,"")</f>
        <v/>
      </c>
      <c r="F6969" s="5" t="str">
        <f aca="false">IFERROR(MID($B6969,F$31*2+2,2)+1-1,"")</f>
        <v/>
      </c>
      <c r="G6969" s="5" t="str">
        <f aca="false">IFERROR(MID($B6969,G$31*2+2,2)+1-1,"")</f>
        <v/>
      </c>
      <c r="H6969" s="5" t="str">
        <f aca="false">IFERROR(MID($B6969,H$31*2+2,2)+1-1,"")</f>
        <v/>
      </c>
      <c r="I6969" s="5" t="str">
        <f aca="false">IFERROR(MID($B6969,I$31*2+2,2)+1-1,"")</f>
        <v/>
      </c>
      <c r="J6969" s="5" t="str">
        <f aca="false">IFERROR(MID($B6969,J$31*2+2,2)+1-1,"")</f>
        <v/>
      </c>
      <c r="K6969" s="5" t="str">
        <f aca="false">IFERROR(MID($B6969,K$31*2+2,2)+1-1,"")</f>
        <v/>
      </c>
      <c r="L6969" s="5" t="str">
        <f aca="false">IFERROR(MID($B6969,L$31*2+2,2)+1-1,"")</f>
        <v/>
      </c>
      <c r="M6969" s="5" t="str">
        <f aca="false">IFERROR(MID($B6969,M$31*2+2,2)+1-1,"")</f>
        <v/>
      </c>
    </row>
    <row r="6970" customFormat="false" ht="13.8" hidden="false" customHeight="false" outlineLevel="0" collapsed="false">
      <c r="A6970" s="0" t="n">
        <f aca="false">A6969+1</f>
        <v>6939</v>
      </c>
      <c r="B6970" s="5"/>
      <c r="C6970" s="0" t="str">
        <f aca="false">MID(B6970,1,1)</f>
        <v/>
      </c>
      <c r="D6970" s="5" t="str">
        <f aca="false">IFERROR(MID($B6970,D$31*2+2,2)+1-1,"")</f>
        <v/>
      </c>
      <c r="E6970" s="5" t="str">
        <f aca="false">IFERROR(MID($B6970,E$31*2+2,2)+1-1,"")</f>
        <v/>
      </c>
      <c r="F6970" s="5" t="str">
        <f aca="false">IFERROR(MID($B6970,F$31*2+2,2)+1-1,"")</f>
        <v/>
      </c>
      <c r="G6970" s="5" t="str">
        <f aca="false">IFERROR(MID($B6970,G$31*2+2,2)+1-1,"")</f>
        <v/>
      </c>
      <c r="H6970" s="5" t="str">
        <f aca="false">IFERROR(MID($B6970,H$31*2+2,2)+1-1,"")</f>
        <v/>
      </c>
      <c r="I6970" s="5" t="str">
        <f aca="false">IFERROR(MID($B6970,I$31*2+2,2)+1-1,"")</f>
        <v/>
      </c>
      <c r="J6970" s="5" t="str">
        <f aca="false">IFERROR(MID($B6970,J$31*2+2,2)+1-1,"")</f>
        <v/>
      </c>
      <c r="K6970" s="5" t="str">
        <f aca="false">IFERROR(MID($B6970,K$31*2+2,2)+1-1,"")</f>
        <v/>
      </c>
      <c r="L6970" s="5" t="str">
        <f aca="false">IFERROR(MID($B6970,L$31*2+2,2)+1-1,"")</f>
        <v/>
      </c>
      <c r="M6970" s="5" t="str">
        <f aca="false">IFERROR(MID($B6970,M$31*2+2,2)+1-1,"")</f>
        <v/>
      </c>
    </row>
    <row r="6971" customFormat="false" ht="13.8" hidden="false" customHeight="false" outlineLevel="0" collapsed="false">
      <c r="A6971" s="0" t="n">
        <f aca="false">A6970+1</f>
        <v>6940</v>
      </c>
      <c r="B6971" s="5"/>
      <c r="C6971" s="0" t="str">
        <f aca="false">MID(B6971,1,1)</f>
        <v/>
      </c>
      <c r="D6971" s="5" t="str">
        <f aca="false">IFERROR(MID($B6971,D$31*2+2,2)+1-1,"")</f>
        <v/>
      </c>
      <c r="E6971" s="5" t="str">
        <f aca="false">IFERROR(MID($B6971,E$31*2+2,2)+1-1,"")</f>
        <v/>
      </c>
      <c r="F6971" s="5" t="str">
        <f aca="false">IFERROR(MID($B6971,F$31*2+2,2)+1-1,"")</f>
        <v/>
      </c>
      <c r="G6971" s="5" t="str">
        <f aca="false">IFERROR(MID($B6971,G$31*2+2,2)+1-1,"")</f>
        <v/>
      </c>
      <c r="H6971" s="5" t="str">
        <f aca="false">IFERROR(MID($B6971,H$31*2+2,2)+1-1,"")</f>
        <v/>
      </c>
      <c r="I6971" s="5" t="str">
        <f aca="false">IFERROR(MID($B6971,I$31*2+2,2)+1-1,"")</f>
        <v/>
      </c>
      <c r="J6971" s="5" t="str">
        <f aca="false">IFERROR(MID($B6971,J$31*2+2,2)+1-1,"")</f>
        <v/>
      </c>
      <c r="K6971" s="5" t="str">
        <f aca="false">IFERROR(MID($B6971,K$31*2+2,2)+1-1,"")</f>
        <v/>
      </c>
      <c r="L6971" s="5" t="str">
        <f aca="false">IFERROR(MID($B6971,L$31*2+2,2)+1-1,"")</f>
        <v/>
      </c>
      <c r="M6971" s="5" t="str">
        <f aca="false">IFERROR(MID($B6971,M$31*2+2,2)+1-1,"")</f>
        <v/>
      </c>
    </row>
    <row r="6972" customFormat="false" ht="13.8" hidden="false" customHeight="false" outlineLevel="0" collapsed="false">
      <c r="A6972" s="0" t="n">
        <f aca="false">A6971+1</f>
        <v>6941</v>
      </c>
      <c r="B6972" s="5"/>
      <c r="C6972" s="0" t="str">
        <f aca="false">MID(B6972,1,1)</f>
        <v/>
      </c>
      <c r="D6972" s="5" t="str">
        <f aca="false">IFERROR(MID($B6972,D$31*2+2,2)+1-1,"")</f>
        <v/>
      </c>
      <c r="E6972" s="5" t="str">
        <f aca="false">IFERROR(MID($B6972,E$31*2+2,2)+1-1,"")</f>
        <v/>
      </c>
      <c r="F6972" s="5" t="str">
        <f aca="false">IFERROR(MID($B6972,F$31*2+2,2)+1-1,"")</f>
        <v/>
      </c>
      <c r="G6972" s="5" t="str">
        <f aca="false">IFERROR(MID($B6972,G$31*2+2,2)+1-1,"")</f>
        <v/>
      </c>
      <c r="H6972" s="5" t="str">
        <f aca="false">IFERROR(MID($B6972,H$31*2+2,2)+1-1,"")</f>
        <v/>
      </c>
      <c r="I6972" s="5" t="str">
        <f aca="false">IFERROR(MID($B6972,I$31*2+2,2)+1-1,"")</f>
        <v/>
      </c>
      <c r="J6972" s="5" t="str">
        <f aca="false">IFERROR(MID($B6972,J$31*2+2,2)+1-1,"")</f>
        <v/>
      </c>
      <c r="K6972" s="5" t="str">
        <f aca="false">IFERROR(MID($B6972,K$31*2+2,2)+1-1,"")</f>
        <v/>
      </c>
      <c r="L6972" s="5" t="str">
        <f aca="false">IFERROR(MID($B6972,L$31*2+2,2)+1-1,"")</f>
        <v/>
      </c>
      <c r="M6972" s="5" t="str">
        <f aca="false">IFERROR(MID($B6972,M$31*2+2,2)+1-1,"")</f>
        <v/>
      </c>
    </row>
    <row r="6973" customFormat="false" ht="13.8" hidden="false" customHeight="false" outlineLevel="0" collapsed="false">
      <c r="A6973" s="0" t="n">
        <f aca="false">A6972+1</f>
        <v>6942</v>
      </c>
      <c r="B6973" s="5"/>
      <c r="C6973" s="0" t="str">
        <f aca="false">MID(B6973,1,1)</f>
        <v/>
      </c>
      <c r="D6973" s="5" t="str">
        <f aca="false">IFERROR(MID($B6973,D$31*2+2,2)+1-1,"")</f>
        <v/>
      </c>
      <c r="E6973" s="5" t="str">
        <f aca="false">IFERROR(MID($B6973,E$31*2+2,2)+1-1,"")</f>
        <v/>
      </c>
      <c r="F6973" s="5" t="str">
        <f aca="false">IFERROR(MID($B6973,F$31*2+2,2)+1-1,"")</f>
        <v/>
      </c>
      <c r="G6973" s="5" t="str">
        <f aca="false">IFERROR(MID($B6973,G$31*2+2,2)+1-1,"")</f>
        <v/>
      </c>
      <c r="H6973" s="5" t="str">
        <f aca="false">IFERROR(MID($B6973,H$31*2+2,2)+1-1,"")</f>
        <v/>
      </c>
      <c r="I6973" s="5" t="str">
        <f aca="false">IFERROR(MID($B6973,I$31*2+2,2)+1-1,"")</f>
        <v/>
      </c>
      <c r="J6973" s="5" t="str">
        <f aca="false">IFERROR(MID($B6973,J$31*2+2,2)+1-1,"")</f>
        <v/>
      </c>
      <c r="K6973" s="5" t="str">
        <f aca="false">IFERROR(MID($B6973,K$31*2+2,2)+1-1,"")</f>
        <v/>
      </c>
      <c r="L6973" s="5" t="str">
        <f aca="false">IFERROR(MID($B6973,L$31*2+2,2)+1-1,"")</f>
        <v/>
      </c>
      <c r="M6973" s="5" t="str">
        <f aca="false">IFERROR(MID($B6973,M$31*2+2,2)+1-1,"")</f>
        <v/>
      </c>
    </row>
    <row r="6974" customFormat="false" ht="13.8" hidden="false" customHeight="false" outlineLevel="0" collapsed="false">
      <c r="A6974" s="0" t="n">
        <f aca="false">A6973+1</f>
        <v>6943</v>
      </c>
      <c r="B6974" s="5"/>
      <c r="C6974" s="0" t="str">
        <f aca="false">MID(B6974,1,1)</f>
        <v/>
      </c>
      <c r="D6974" s="5" t="str">
        <f aca="false">IFERROR(MID($B6974,D$31*2+2,2)+1-1,"")</f>
        <v/>
      </c>
      <c r="E6974" s="5" t="str">
        <f aca="false">IFERROR(MID($B6974,E$31*2+2,2)+1-1,"")</f>
        <v/>
      </c>
      <c r="F6974" s="5" t="str">
        <f aca="false">IFERROR(MID($B6974,F$31*2+2,2)+1-1,"")</f>
        <v/>
      </c>
      <c r="G6974" s="5" t="str">
        <f aca="false">IFERROR(MID($B6974,G$31*2+2,2)+1-1,"")</f>
        <v/>
      </c>
      <c r="H6974" s="5" t="str">
        <f aca="false">IFERROR(MID($B6974,H$31*2+2,2)+1-1,"")</f>
        <v/>
      </c>
      <c r="I6974" s="5" t="str">
        <f aca="false">IFERROR(MID($B6974,I$31*2+2,2)+1-1,"")</f>
        <v/>
      </c>
      <c r="J6974" s="5" t="str">
        <f aca="false">IFERROR(MID($B6974,J$31*2+2,2)+1-1,"")</f>
        <v/>
      </c>
      <c r="K6974" s="5" t="str">
        <f aca="false">IFERROR(MID($B6974,K$31*2+2,2)+1-1,"")</f>
        <v/>
      </c>
      <c r="L6974" s="5" t="str">
        <f aca="false">IFERROR(MID($B6974,L$31*2+2,2)+1-1,"")</f>
        <v/>
      </c>
      <c r="M6974" s="5" t="str">
        <f aca="false">IFERROR(MID($B6974,M$31*2+2,2)+1-1,"")</f>
        <v/>
      </c>
    </row>
    <row r="6975" customFormat="false" ht="13.8" hidden="false" customHeight="false" outlineLevel="0" collapsed="false">
      <c r="A6975" s="0" t="n">
        <f aca="false">A6974+1</f>
        <v>6944</v>
      </c>
      <c r="B6975" s="5"/>
      <c r="C6975" s="0" t="str">
        <f aca="false">MID(B6975,1,1)</f>
        <v/>
      </c>
      <c r="D6975" s="5" t="str">
        <f aca="false">IFERROR(MID($B6975,D$31*2+2,2)+1-1,"")</f>
        <v/>
      </c>
      <c r="E6975" s="5" t="str">
        <f aca="false">IFERROR(MID($B6975,E$31*2+2,2)+1-1,"")</f>
        <v/>
      </c>
      <c r="F6975" s="5" t="str">
        <f aca="false">IFERROR(MID($B6975,F$31*2+2,2)+1-1,"")</f>
        <v/>
      </c>
      <c r="G6975" s="5" t="str">
        <f aca="false">IFERROR(MID($B6975,G$31*2+2,2)+1-1,"")</f>
        <v/>
      </c>
      <c r="H6975" s="5" t="str">
        <f aca="false">IFERROR(MID($B6975,H$31*2+2,2)+1-1,"")</f>
        <v/>
      </c>
      <c r="I6975" s="5" t="str">
        <f aca="false">IFERROR(MID($B6975,I$31*2+2,2)+1-1,"")</f>
        <v/>
      </c>
      <c r="J6975" s="5" t="str">
        <f aca="false">IFERROR(MID($B6975,J$31*2+2,2)+1-1,"")</f>
        <v/>
      </c>
      <c r="K6975" s="5" t="str">
        <f aca="false">IFERROR(MID($B6975,K$31*2+2,2)+1-1,"")</f>
        <v/>
      </c>
      <c r="L6975" s="5" t="str">
        <f aca="false">IFERROR(MID($B6975,L$31*2+2,2)+1-1,"")</f>
        <v/>
      </c>
      <c r="M6975" s="5" t="str">
        <f aca="false">IFERROR(MID($B6975,M$31*2+2,2)+1-1,"")</f>
        <v/>
      </c>
    </row>
    <row r="6976" customFormat="false" ht="13.8" hidden="false" customHeight="false" outlineLevel="0" collapsed="false">
      <c r="A6976" s="0" t="n">
        <f aca="false">A6975+1</f>
        <v>6945</v>
      </c>
      <c r="B6976" s="5"/>
      <c r="C6976" s="0" t="str">
        <f aca="false">MID(B6976,1,1)</f>
        <v/>
      </c>
      <c r="D6976" s="5" t="str">
        <f aca="false">IFERROR(MID($B6976,D$31*2+2,2)+1-1,"")</f>
        <v/>
      </c>
      <c r="E6976" s="5" t="str">
        <f aca="false">IFERROR(MID($B6976,E$31*2+2,2)+1-1,"")</f>
        <v/>
      </c>
      <c r="F6976" s="5" t="str">
        <f aca="false">IFERROR(MID($B6976,F$31*2+2,2)+1-1,"")</f>
        <v/>
      </c>
      <c r="G6976" s="5" t="str">
        <f aca="false">IFERROR(MID($B6976,G$31*2+2,2)+1-1,"")</f>
        <v/>
      </c>
      <c r="H6976" s="5" t="str">
        <f aca="false">IFERROR(MID($B6976,H$31*2+2,2)+1-1,"")</f>
        <v/>
      </c>
      <c r="I6976" s="5" t="str">
        <f aca="false">IFERROR(MID($B6976,I$31*2+2,2)+1-1,"")</f>
        <v/>
      </c>
      <c r="J6976" s="5" t="str">
        <f aca="false">IFERROR(MID($B6976,J$31*2+2,2)+1-1,"")</f>
        <v/>
      </c>
      <c r="K6976" s="5" t="str">
        <f aca="false">IFERROR(MID($B6976,K$31*2+2,2)+1-1,"")</f>
        <v/>
      </c>
      <c r="L6976" s="5" t="str">
        <f aca="false">IFERROR(MID($B6976,L$31*2+2,2)+1-1,"")</f>
        <v/>
      </c>
      <c r="M6976" s="5" t="str">
        <f aca="false">IFERROR(MID($B6976,M$31*2+2,2)+1-1,"")</f>
        <v/>
      </c>
    </row>
    <row r="6977" customFormat="false" ht="13.8" hidden="false" customHeight="false" outlineLevel="0" collapsed="false">
      <c r="A6977" s="0" t="n">
        <f aca="false">A6976+1</f>
        <v>6946</v>
      </c>
      <c r="B6977" s="5"/>
      <c r="C6977" s="0" t="str">
        <f aca="false">MID(B6977,1,1)</f>
        <v/>
      </c>
      <c r="D6977" s="5" t="str">
        <f aca="false">IFERROR(MID($B6977,D$31*2+2,2)+1-1,"")</f>
        <v/>
      </c>
      <c r="E6977" s="5" t="str">
        <f aca="false">IFERROR(MID($B6977,E$31*2+2,2)+1-1,"")</f>
        <v/>
      </c>
      <c r="F6977" s="5" t="str">
        <f aca="false">IFERROR(MID($B6977,F$31*2+2,2)+1-1,"")</f>
        <v/>
      </c>
      <c r="G6977" s="5" t="str">
        <f aca="false">IFERROR(MID($B6977,G$31*2+2,2)+1-1,"")</f>
        <v/>
      </c>
      <c r="H6977" s="5" t="str">
        <f aca="false">IFERROR(MID($B6977,H$31*2+2,2)+1-1,"")</f>
        <v/>
      </c>
      <c r="I6977" s="5" t="str">
        <f aca="false">IFERROR(MID($B6977,I$31*2+2,2)+1-1,"")</f>
        <v/>
      </c>
      <c r="J6977" s="5" t="str">
        <f aca="false">IFERROR(MID($B6977,J$31*2+2,2)+1-1,"")</f>
        <v/>
      </c>
      <c r="K6977" s="5" t="str">
        <f aca="false">IFERROR(MID($B6977,K$31*2+2,2)+1-1,"")</f>
        <v/>
      </c>
      <c r="L6977" s="5" t="str">
        <f aca="false">IFERROR(MID($B6977,L$31*2+2,2)+1-1,"")</f>
        <v/>
      </c>
      <c r="M6977" s="5" t="str">
        <f aca="false">IFERROR(MID($B6977,M$31*2+2,2)+1-1,"")</f>
        <v/>
      </c>
    </row>
    <row r="6978" customFormat="false" ht="13.8" hidden="false" customHeight="false" outlineLevel="0" collapsed="false">
      <c r="A6978" s="0" t="n">
        <f aca="false">A6977+1</f>
        <v>6947</v>
      </c>
      <c r="B6978" s="5"/>
      <c r="C6978" s="0" t="str">
        <f aca="false">MID(B6978,1,1)</f>
        <v/>
      </c>
      <c r="D6978" s="5" t="str">
        <f aca="false">IFERROR(MID($B6978,D$31*2+2,2)+1-1,"")</f>
        <v/>
      </c>
      <c r="E6978" s="5" t="str">
        <f aca="false">IFERROR(MID($B6978,E$31*2+2,2)+1-1,"")</f>
        <v/>
      </c>
      <c r="F6978" s="5" t="str">
        <f aca="false">IFERROR(MID($B6978,F$31*2+2,2)+1-1,"")</f>
        <v/>
      </c>
      <c r="G6978" s="5" t="str">
        <f aca="false">IFERROR(MID($B6978,G$31*2+2,2)+1-1,"")</f>
        <v/>
      </c>
      <c r="H6978" s="5" t="str">
        <f aca="false">IFERROR(MID($B6978,H$31*2+2,2)+1-1,"")</f>
        <v/>
      </c>
      <c r="I6978" s="5" t="str">
        <f aca="false">IFERROR(MID($B6978,I$31*2+2,2)+1-1,"")</f>
        <v/>
      </c>
      <c r="J6978" s="5" t="str">
        <f aca="false">IFERROR(MID($B6978,J$31*2+2,2)+1-1,"")</f>
        <v/>
      </c>
      <c r="K6978" s="5" t="str">
        <f aca="false">IFERROR(MID($B6978,K$31*2+2,2)+1-1,"")</f>
        <v/>
      </c>
      <c r="L6978" s="5" t="str">
        <f aca="false">IFERROR(MID($B6978,L$31*2+2,2)+1-1,"")</f>
        <v/>
      </c>
      <c r="M6978" s="5" t="str">
        <f aca="false">IFERROR(MID($B6978,M$31*2+2,2)+1-1,"")</f>
        <v/>
      </c>
    </row>
    <row r="6979" customFormat="false" ht="13.8" hidden="false" customHeight="false" outlineLevel="0" collapsed="false">
      <c r="A6979" s="0" t="n">
        <f aca="false">A6978+1</f>
        <v>6948</v>
      </c>
      <c r="B6979" s="5"/>
      <c r="C6979" s="0" t="str">
        <f aca="false">MID(B6979,1,1)</f>
        <v/>
      </c>
      <c r="D6979" s="5" t="str">
        <f aca="false">IFERROR(MID($B6979,D$31*2+2,2)+1-1,"")</f>
        <v/>
      </c>
      <c r="E6979" s="5" t="str">
        <f aca="false">IFERROR(MID($B6979,E$31*2+2,2)+1-1,"")</f>
        <v/>
      </c>
      <c r="F6979" s="5" t="str">
        <f aca="false">IFERROR(MID($B6979,F$31*2+2,2)+1-1,"")</f>
        <v/>
      </c>
      <c r="G6979" s="5" t="str">
        <f aca="false">IFERROR(MID($B6979,G$31*2+2,2)+1-1,"")</f>
        <v/>
      </c>
      <c r="H6979" s="5" t="str">
        <f aca="false">IFERROR(MID($B6979,H$31*2+2,2)+1-1,"")</f>
        <v/>
      </c>
      <c r="I6979" s="5" t="str">
        <f aca="false">IFERROR(MID($B6979,I$31*2+2,2)+1-1,"")</f>
        <v/>
      </c>
      <c r="J6979" s="5" t="str">
        <f aca="false">IFERROR(MID($B6979,J$31*2+2,2)+1-1,"")</f>
        <v/>
      </c>
      <c r="K6979" s="5" t="str">
        <f aca="false">IFERROR(MID($B6979,K$31*2+2,2)+1-1,"")</f>
        <v/>
      </c>
      <c r="L6979" s="5" t="str">
        <f aca="false">IFERROR(MID($B6979,L$31*2+2,2)+1-1,"")</f>
        <v/>
      </c>
      <c r="M6979" s="5" t="str">
        <f aca="false">IFERROR(MID($B6979,M$31*2+2,2)+1-1,"")</f>
        <v/>
      </c>
    </row>
    <row r="6980" customFormat="false" ht="13.8" hidden="false" customHeight="false" outlineLevel="0" collapsed="false">
      <c r="A6980" s="0" t="n">
        <f aca="false">A6979+1</f>
        <v>6949</v>
      </c>
      <c r="B6980" s="5"/>
      <c r="C6980" s="0" t="str">
        <f aca="false">MID(B6980,1,1)</f>
        <v/>
      </c>
      <c r="D6980" s="5" t="str">
        <f aca="false">IFERROR(MID($B6980,D$31*2+2,2)+1-1,"")</f>
        <v/>
      </c>
      <c r="E6980" s="5" t="str">
        <f aca="false">IFERROR(MID($B6980,E$31*2+2,2)+1-1,"")</f>
        <v/>
      </c>
      <c r="F6980" s="5" t="str">
        <f aca="false">IFERROR(MID($B6980,F$31*2+2,2)+1-1,"")</f>
        <v/>
      </c>
      <c r="G6980" s="5" t="str">
        <f aca="false">IFERROR(MID($B6980,G$31*2+2,2)+1-1,"")</f>
        <v/>
      </c>
      <c r="H6980" s="5" t="str">
        <f aca="false">IFERROR(MID($B6980,H$31*2+2,2)+1-1,"")</f>
        <v/>
      </c>
      <c r="I6980" s="5" t="str">
        <f aca="false">IFERROR(MID($B6980,I$31*2+2,2)+1-1,"")</f>
        <v/>
      </c>
      <c r="J6980" s="5" t="str">
        <f aca="false">IFERROR(MID($B6980,J$31*2+2,2)+1-1,"")</f>
        <v/>
      </c>
      <c r="K6980" s="5" t="str">
        <f aca="false">IFERROR(MID($B6980,K$31*2+2,2)+1-1,"")</f>
        <v/>
      </c>
      <c r="L6980" s="5" t="str">
        <f aca="false">IFERROR(MID($B6980,L$31*2+2,2)+1-1,"")</f>
        <v/>
      </c>
      <c r="M6980" s="5" t="str">
        <f aca="false">IFERROR(MID($B6980,M$31*2+2,2)+1-1,"")</f>
        <v/>
      </c>
    </row>
    <row r="6981" customFormat="false" ht="13.8" hidden="false" customHeight="false" outlineLevel="0" collapsed="false">
      <c r="A6981" s="0" t="n">
        <f aca="false">A6980+1</f>
        <v>6950</v>
      </c>
      <c r="B6981" s="5"/>
      <c r="C6981" s="0" t="str">
        <f aca="false">MID(B6981,1,1)</f>
        <v/>
      </c>
      <c r="D6981" s="5" t="str">
        <f aca="false">IFERROR(MID($B6981,D$31*2+2,2)+1-1,"")</f>
        <v/>
      </c>
      <c r="E6981" s="5" t="str">
        <f aca="false">IFERROR(MID($B6981,E$31*2+2,2)+1-1,"")</f>
        <v/>
      </c>
      <c r="F6981" s="5" t="str">
        <f aca="false">IFERROR(MID($B6981,F$31*2+2,2)+1-1,"")</f>
        <v/>
      </c>
      <c r="G6981" s="5" t="str">
        <f aca="false">IFERROR(MID($B6981,G$31*2+2,2)+1-1,"")</f>
        <v/>
      </c>
      <c r="H6981" s="5" t="str">
        <f aca="false">IFERROR(MID($B6981,H$31*2+2,2)+1-1,"")</f>
        <v/>
      </c>
      <c r="I6981" s="5" t="str">
        <f aca="false">IFERROR(MID($B6981,I$31*2+2,2)+1-1,"")</f>
        <v/>
      </c>
      <c r="J6981" s="5" t="str">
        <f aca="false">IFERROR(MID($B6981,J$31*2+2,2)+1-1,"")</f>
        <v/>
      </c>
      <c r="K6981" s="5" t="str">
        <f aca="false">IFERROR(MID($B6981,K$31*2+2,2)+1-1,"")</f>
        <v/>
      </c>
      <c r="L6981" s="5" t="str">
        <f aca="false">IFERROR(MID($B6981,L$31*2+2,2)+1-1,"")</f>
        <v/>
      </c>
      <c r="M6981" s="5" t="str">
        <f aca="false">IFERROR(MID($B6981,M$31*2+2,2)+1-1,"")</f>
        <v/>
      </c>
    </row>
    <row r="6982" customFormat="false" ht="13.8" hidden="false" customHeight="false" outlineLevel="0" collapsed="false">
      <c r="A6982" s="0" t="n">
        <f aca="false">A6981+1</f>
        <v>6951</v>
      </c>
      <c r="B6982" s="5"/>
      <c r="C6982" s="0" t="str">
        <f aca="false">MID(B6982,1,1)</f>
        <v/>
      </c>
      <c r="D6982" s="5" t="str">
        <f aca="false">IFERROR(MID($B6982,D$31*2+2,2)+1-1,"")</f>
        <v/>
      </c>
      <c r="E6982" s="5" t="str">
        <f aca="false">IFERROR(MID($B6982,E$31*2+2,2)+1-1,"")</f>
        <v/>
      </c>
      <c r="F6982" s="5" t="str">
        <f aca="false">IFERROR(MID($B6982,F$31*2+2,2)+1-1,"")</f>
        <v/>
      </c>
      <c r="G6982" s="5" t="str">
        <f aca="false">IFERROR(MID($B6982,G$31*2+2,2)+1-1,"")</f>
        <v/>
      </c>
      <c r="H6982" s="5" t="str">
        <f aca="false">IFERROR(MID($B6982,H$31*2+2,2)+1-1,"")</f>
        <v/>
      </c>
      <c r="I6982" s="5" t="str">
        <f aca="false">IFERROR(MID($B6982,I$31*2+2,2)+1-1,"")</f>
        <v/>
      </c>
      <c r="J6982" s="5" t="str">
        <f aca="false">IFERROR(MID($B6982,J$31*2+2,2)+1-1,"")</f>
        <v/>
      </c>
      <c r="K6982" s="5" t="str">
        <f aca="false">IFERROR(MID($B6982,K$31*2+2,2)+1-1,"")</f>
        <v/>
      </c>
      <c r="L6982" s="5" t="str">
        <f aca="false">IFERROR(MID($B6982,L$31*2+2,2)+1-1,"")</f>
        <v/>
      </c>
      <c r="M6982" s="5" t="str">
        <f aca="false">IFERROR(MID($B6982,M$31*2+2,2)+1-1,"")</f>
        <v/>
      </c>
    </row>
    <row r="6983" customFormat="false" ht="13.8" hidden="false" customHeight="false" outlineLevel="0" collapsed="false">
      <c r="A6983" s="0" t="n">
        <f aca="false">A6982+1</f>
        <v>6952</v>
      </c>
      <c r="B6983" s="5"/>
      <c r="C6983" s="0" t="str">
        <f aca="false">MID(B6983,1,1)</f>
        <v/>
      </c>
      <c r="D6983" s="5" t="str">
        <f aca="false">IFERROR(MID($B6983,D$31*2+2,2)+1-1,"")</f>
        <v/>
      </c>
      <c r="E6983" s="5" t="str">
        <f aca="false">IFERROR(MID($B6983,E$31*2+2,2)+1-1,"")</f>
        <v/>
      </c>
      <c r="F6983" s="5" t="str">
        <f aca="false">IFERROR(MID($B6983,F$31*2+2,2)+1-1,"")</f>
        <v/>
      </c>
      <c r="G6983" s="5" t="str">
        <f aca="false">IFERROR(MID($B6983,G$31*2+2,2)+1-1,"")</f>
        <v/>
      </c>
      <c r="H6983" s="5" t="str">
        <f aca="false">IFERROR(MID($B6983,H$31*2+2,2)+1-1,"")</f>
        <v/>
      </c>
      <c r="I6983" s="5" t="str">
        <f aca="false">IFERROR(MID($B6983,I$31*2+2,2)+1-1,"")</f>
        <v/>
      </c>
      <c r="J6983" s="5" t="str">
        <f aca="false">IFERROR(MID($B6983,J$31*2+2,2)+1-1,"")</f>
        <v/>
      </c>
      <c r="K6983" s="5" t="str">
        <f aca="false">IFERROR(MID($B6983,K$31*2+2,2)+1-1,"")</f>
        <v/>
      </c>
      <c r="L6983" s="5" t="str">
        <f aca="false">IFERROR(MID($B6983,L$31*2+2,2)+1-1,"")</f>
        <v/>
      </c>
      <c r="M6983" s="5" t="str">
        <f aca="false">IFERROR(MID($B6983,M$31*2+2,2)+1-1,"")</f>
        <v/>
      </c>
    </row>
    <row r="6984" customFormat="false" ht="13.8" hidden="false" customHeight="false" outlineLevel="0" collapsed="false">
      <c r="A6984" s="0" t="n">
        <f aca="false">A6983+1</f>
        <v>6953</v>
      </c>
      <c r="B6984" s="5"/>
      <c r="C6984" s="0" t="str">
        <f aca="false">MID(B6984,1,1)</f>
        <v/>
      </c>
      <c r="D6984" s="5" t="str">
        <f aca="false">IFERROR(MID($B6984,D$31*2+2,2)+1-1,"")</f>
        <v/>
      </c>
      <c r="E6984" s="5" t="str">
        <f aca="false">IFERROR(MID($B6984,E$31*2+2,2)+1-1,"")</f>
        <v/>
      </c>
      <c r="F6984" s="5" t="str">
        <f aca="false">IFERROR(MID($B6984,F$31*2+2,2)+1-1,"")</f>
        <v/>
      </c>
      <c r="G6984" s="5" t="str">
        <f aca="false">IFERROR(MID($B6984,G$31*2+2,2)+1-1,"")</f>
        <v/>
      </c>
      <c r="H6984" s="5" t="str">
        <f aca="false">IFERROR(MID($B6984,H$31*2+2,2)+1-1,"")</f>
        <v/>
      </c>
      <c r="I6984" s="5" t="str">
        <f aca="false">IFERROR(MID($B6984,I$31*2+2,2)+1-1,"")</f>
        <v/>
      </c>
      <c r="J6984" s="5" t="str">
        <f aca="false">IFERROR(MID($B6984,J$31*2+2,2)+1-1,"")</f>
        <v/>
      </c>
      <c r="K6984" s="5" t="str">
        <f aca="false">IFERROR(MID($B6984,K$31*2+2,2)+1-1,"")</f>
        <v/>
      </c>
      <c r="L6984" s="5" t="str">
        <f aca="false">IFERROR(MID($B6984,L$31*2+2,2)+1-1,"")</f>
        <v/>
      </c>
      <c r="M6984" s="5" t="str">
        <f aca="false">IFERROR(MID($B6984,M$31*2+2,2)+1-1,"")</f>
        <v/>
      </c>
    </row>
    <row r="6985" customFormat="false" ht="13.8" hidden="false" customHeight="false" outlineLevel="0" collapsed="false">
      <c r="A6985" s="0" t="n">
        <f aca="false">A6984+1</f>
        <v>6954</v>
      </c>
      <c r="B6985" s="5"/>
      <c r="C6985" s="0" t="str">
        <f aca="false">MID(B6985,1,1)</f>
        <v/>
      </c>
      <c r="D6985" s="5" t="str">
        <f aca="false">IFERROR(MID($B6985,D$31*2+2,2)+1-1,"")</f>
        <v/>
      </c>
      <c r="E6985" s="5" t="str">
        <f aca="false">IFERROR(MID($B6985,E$31*2+2,2)+1-1,"")</f>
        <v/>
      </c>
      <c r="F6985" s="5" t="str">
        <f aca="false">IFERROR(MID($B6985,F$31*2+2,2)+1-1,"")</f>
        <v/>
      </c>
      <c r="G6985" s="5" t="str">
        <f aca="false">IFERROR(MID($B6985,G$31*2+2,2)+1-1,"")</f>
        <v/>
      </c>
      <c r="H6985" s="5" t="str">
        <f aca="false">IFERROR(MID($B6985,H$31*2+2,2)+1-1,"")</f>
        <v/>
      </c>
      <c r="I6985" s="5" t="str">
        <f aca="false">IFERROR(MID($B6985,I$31*2+2,2)+1-1,"")</f>
        <v/>
      </c>
      <c r="J6985" s="5" t="str">
        <f aca="false">IFERROR(MID($B6985,J$31*2+2,2)+1-1,"")</f>
        <v/>
      </c>
      <c r="K6985" s="5" t="str">
        <f aca="false">IFERROR(MID($B6985,K$31*2+2,2)+1-1,"")</f>
        <v/>
      </c>
      <c r="L6985" s="5" t="str">
        <f aca="false">IFERROR(MID($B6985,L$31*2+2,2)+1-1,"")</f>
        <v/>
      </c>
      <c r="M6985" s="5" t="str">
        <f aca="false">IFERROR(MID($B6985,M$31*2+2,2)+1-1,"")</f>
        <v/>
      </c>
    </row>
    <row r="6986" customFormat="false" ht="13.8" hidden="false" customHeight="false" outlineLevel="0" collapsed="false">
      <c r="A6986" s="0" t="n">
        <f aca="false">A6985+1</f>
        <v>6955</v>
      </c>
      <c r="B6986" s="5"/>
      <c r="C6986" s="0" t="str">
        <f aca="false">MID(B6986,1,1)</f>
        <v/>
      </c>
      <c r="D6986" s="5" t="str">
        <f aca="false">IFERROR(MID($B6986,D$31*2+2,2)+1-1,"")</f>
        <v/>
      </c>
      <c r="E6986" s="5" t="str">
        <f aca="false">IFERROR(MID($B6986,E$31*2+2,2)+1-1,"")</f>
        <v/>
      </c>
      <c r="F6986" s="5" t="str">
        <f aca="false">IFERROR(MID($B6986,F$31*2+2,2)+1-1,"")</f>
        <v/>
      </c>
      <c r="G6986" s="5" t="str">
        <f aca="false">IFERROR(MID($B6986,G$31*2+2,2)+1-1,"")</f>
        <v/>
      </c>
      <c r="H6986" s="5" t="str">
        <f aca="false">IFERROR(MID($B6986,H$31*2+2,2)+1-1,"")</f>
        <v/>
      </c>
      <c r="I6986" s="5" t="str">
        <f aca="false">IFERROR(MID($B6986,I$31*2+2,2)+1-1,"")</f>
        <v/>
      </c>
      <c r="J6986" s="5" t="str">
        <f aca="false">IFERROR(MID($B6986,J$31*2+2,2)+1-1,"")</f>
        <v/>
      </c>
      <c r="K6986" s="5" t="str">
        <f aca="false">IFERROR(MID($B6986,K$31*2+2,2)+1-1,"")</f>
        <v/>
      </c>
      <c r="L6986" s="5" t="str">
        <f aca="false">IFERROR(MID($B6986,L$31*2+2,2)+1-1,"")</f>
        <v/>
      </c>
      <c r="M6986" s="5" t="str">
        <f aca="false">IFERROR(MID($B6986,M$31*2+2,2)+1-1,"")</f>
        <v/>
      </c>
    </row>
    <row r="6987" customFormat="false" ht="13.8" hidden="false" customHeight="false" outlineLevel="0" collapsed="false">
      <c r="A6987" s="0" t="n">
        <f aca="false">A6986+1</f>
        <v>6956</v>
      </c>
      <c r="B6987" s="5"/>
      <c r="C6987" s="0" t="str">
        <f aca="false">MID(B6987,1,1)</f>
        <v/>
      </c>
      <c r="D6987" s="5" t="str">
        <f aca="false">IFERROR(MID($B6987,D$31*2+2,2)+1-1,"")</f>
        <v/>
      </c>
      <c r="E6987" s="5" t="str">
        <f aca="false">IFERROR(MID($B6987,E$31*2+2,2)+1-1,"")</f>
        <v/>
      </c>
      <c r="F6987" s="5" t="str">
        <f aca="false">IFERROR(MID($B6987,F$31*2+2,2)+1-1,"")</f>
        <v/>
      </c>
      <c r="G6987" s="5" t="str">
        <f aca="false">IFERROR(MID($B6987,G$31*2+2,2)+1-1,"")</f>
        <v/>
      </c>
      <c r="H6987" s="5" t="str">
        <f aca="false">IFERROR(MID($B6987,H$31*2+2,2)+1-1,"")</f>
        <v/>
      </c>
      <c r="I6987" s="5" t="str">
        <f aca="false">IFERROR(MID($B6987,I$31*2+2,2)+1-1,"")</f>
        <v/>
      </c>
      <c r="J6987" s="5" t="str">
        <f aca="false">IFERROR(MID($B6987,J$31*2+2,2)+1-1,"")</f>
        <v/>
      </c>
      <c r="K6987" s="5" t="str">
        <f aca="false">IFERROR(MID($B6987,K$31*2+2,2)+1-1,"")</f>
        <v/>
      </c>
      <c r="L6987" s="5" t="str">
        <f aca="false">IFERROR(MID($B6987,L$31*2+2,2)+1-1,"")</f>
        <v/>
      </c>
      <c r="M6987" s="5" t="str">
        <f aca="false">IFERROR(MID($B6987,M$31*2+2,2)+1-1,"")</f>
        <v/>
      </c>
    </row>
    <row r="6988" customFormat="false" ht="13.8" hidden="false" customHeight="false" outlineLevel="0" collapsed="false">
      <c r="A6988" s="0" t="n">
        <f aca="false">A6987+1</f>
        <v>6957</v>
      </c>
      <c r="B6988" s="5"/>
      <c r="C6988" s="0" t="str">
        <f aca="false">MID(B6988,1,1)</f>
        <v/>
      </c>
      <c r="D6988" s="5" t="str">
        <f aca="false">IFERROR(MID($B6988,D$31*2+2,2)+1-1,"")</f>
        <v/>
      </c>
      <c r="E6988" s="5" t="str">
        <f aca="false">IFERROR(MID($B6988,E$31*2+2,2)+1-1,"")</f>
        <v/>
      </c>
      <c r="F6988" s="5" t="str">
        <f aca="false">IFERROR(MID($B6988,F$31*2+2,2)+1-1,"")</f>
        <v/>
      </c>
      <c r="G6988" s="5" t="str">
        <f aca="false">IFERROR(MID($B6988,G$31*2+2,2)+1-1,"")</f>
        <v/>
      </c>
      <c r="H6988" s="5" t="str">
        <f aca="false">IFERROR(MID($B6988,H$31*2+2,2)+1-1,"")</f>
        <v/>
      </c>
      <c r="I6988" s="5" t="str">
        <f aca="false">IFERROR(MID($B6988,I$31*2+2,2)+1-1,"")</f>
        <v/>
      </c>
      <c r="J6988" s="5" t="str">
        <f aca="false">IFERROR(MID($B6988,J$31*2+2,2)+1-1,"")</f>
        <v/>
      </c>
      <c r="K6988" s="5" t="str">
        <f aca="false">IFERROR(MID($B6988,K$31*2+2,2)+1-1,"")</f>
        <v/>
      </c>
      <c r="L6988" s="5" t="str">
        <f aca="false">IFERROR(MID($B6988,L$31*2+2,2)+1-1,"")</f>
        <v/>
      </c>
      <c r="M6988" s="5" t="str">
        <f aca="false">IFERROR(MID($B6988,M$31*2+2,2)+1-1,"")</f>
        <v/>
      </c>
    </row>
    <row r="6989" customFormat="false" ht="13.8" hidden="false" customHeight="false" outlineLevel="0" collapsed="false">
      <c r="A6989" s="0" t="n">
        <f aca="false">A6988+1</f>
        <v>6958</v>
      </c>
      <c r="B6989" s="5"/>
      <c r="C6989" s="0" t="str">
        <f aca="false">MID(B6989,1,1)</f>
        <v/>
      </c>
      <c r="D6989" s="5" t="str">
        <f aca="false">IFERROR(MID($B6989,D$31*2+2,2)+1-1,"")</f>
        <v/>
      </c>
      <c r="E6989" s="5" t="str">
        <f aca="false">IFERROR(MID($B6989,E$31*2+2,2)+1-1,"")</f>
        <v/>
      </c>
      <c r="F6989" s="5" t="str">
        <f aca="false">IFERROR(MID($B6989,F$31*2+2,2)+1-1,"")</f>
        <v/>
      </c>
      <c r="G6989" s="5" t="str">
        <f aca="false">IFERROR(MID($B6989,G$31*2+2,2)+1-1,"")</f>
        <v/>
      </c>
      <c r="H6989" s="5" t="str">
        <f aca="false">IFERROR(MID($B6989,H$31*2+2,2)+1-1,"")</f>
        <v/>
      </c>
      <c r="I6989" s="5" t="str">
        <f aca="false">IFERROR(MID($B6989,I$31*2+2,2)+1-1,"")</f>
        <v/>
      </c>
      <c r="J6989" s="5" t="str">
        <f aca="false">IFERROR(MID($B6989,J$31*2+2,2)+1-1,"")</f>
        <v/>
      </c>
      <c r="K6989" s="5" t="str">
        <f aca="false">IFERROR(MID($B6989,K$31*2+2,2)+1-1,"")</f>
        <v/>
      </c>
      <c r="L6989" s="5" t="str">
        <f aca="false">IFERROR(MID($B6989,L$31*2+2,2)+1-1,"")</f>
        <v/>
      </c>
      <c r="M6989" s="5" t="str">
        <f aca="false">IFERROR(MID($B6989,M$31*2+2,2)+1-1,"")</f>
        <v/>
      </c>
    </row>
    <row r="6990" customFormat="false" ht="13.8" hidden="false" customHeight="false" outlineLevel="0" collapsed="false">
      <c r="A6990" s="0" t="n">
        <f aca="false">A6989+1</f>
        <v>6959</v>
      </c>
      <c r="B6990" s="5"/>
      <c r="C6990" s="0" t="str">
        <f aca="false">MID(B6990,1,1)</f>
        <v/>
      </c>
      <c r="D6990" s="5" t="str">
        <f aca="false">IFERROR(MID($B6990,D$31*2+2,2)+1-1,"")</f>
        <v/>
      </c>
      <c r="E6990" s="5" t="str">
        <f aca="false">IFERROR(MID($B6990,E$31*2+2,2)+1-1,"")</f>
        <v/>
      </c>
      <c r="F6990" s="5" t="str">
        <f aca="false">IFERROR(MID($B6990,F$31*2+2,2)+1-1,"")</f>
        <v/>
      </c>
      <c r="G6990" s="5" t="str">
        <f aca="false">IFERROR(MID($B6990,G$31*2+2,2)+1-1,"")</f>
        <v/>
      </c>
      <c r="H6990" s="5" t="str">
        <f aca="false">IFERROR(MID($B6990,H$31*2+2,2)+1-1,"")</f>
        <v/>
      </c>
      <c r="I6990" s="5" t="str">
        <f aca="false">IFERROR(MID($B6990,I$31*2+2,2)+1-1,"")</f>
        <v/>
      </c>
      <c r="J6990" s="5" t="str">
        <f aca="false">IFERROR(MID($B6990,J$31*2+2,2)+1-1,"")</f>
        <v/>
      </c>
      <c r="K6990" s="5" t="str">
        <f aca="false">IFERROR(MID($B6990,K$31*2+2,2)+1-1,"")</f>
        <v/>
      </c>
      <c r="L6990" s="5" t="str">
        <f aca="false">IFERROR(MID($B6990,L$31*2+2,2)+1-1,"")</f>
        <v/>
      </c>
      <c r="M6990" s="5" t="str">
        <f aca="false">IFERROR(MID($B6990,M$31*2+2,2)+1-1,"")</f>
        <v/>
      </c>
    </row>
    <row r="6991" customFormat="false" ht="13.8" hidden="false" customHeight="false" outlineLevel="0" collapsed="false">
      <c r="A6991" s="0" t="n">
        <f aca="false">A6990+1</f>
        <v>6960</v>
      </c>
      <c r="B6991" s="5"/>
      <c r="C6991" s="0" t="str">
        <f aca="false">MID(B6991,1,1)</f>
        <v/>
      </c>
      <c r="D6991" s="5" t="str">
        <f aca="false">IFERROR(MID($B6991,D$31*2+2,2)+1-1,"")</f>
        <v/>
      </c>
      <c r="E6991" s="5" t="str">
        <f aca="false">IFERROR(MID($B6991,E$31*2+2,2)+1-1,"")</f>
        <v/>
      </c>
      <c r="F6991" s="5" t="str">
        <f aca="false">IFERROR(MID($B6991,F$31*2+2,2)+1-1,"")</f>
        <v/>
      </c>
      <c r="G6991" s="5" t="str">
        <f aca="false">IFERROR(MID($B6991,G$31*2+2,2)+1-1,"")</f>
        <v/>
      </c>
      <c r="H6991" s="5" t="str">
        <f aca="false">IFERROR(MID($B6991,H$31*2+2,2)+1-1,"")</f>
        <v/>
      </c>
      <c r="I6991" s="5" t="str">
        <f aca="false">IFERROR(MID($B6991,I$31*2+2,2)+1-1,"")</f>
        <v/>
      </c>
      <c r="J6991" s="5" t="str">
        <f aca="false">IFERROR(MID($B6991,J$31*2+2,2)+1-1,"")</f>
        <v/>
      </c>
      <c r="K6991" s="5" t="str">
        <f aca="false">IFERROR(MID($B6991,K$31*2+2,2)+1-1,"")</f>
        <v/>
      </c>
      <c r="L6991" s="5" t="str">
        <f aca="false">IFERROR(MID($B6991,L$31*2+2,2)+1-1,"")</f>
        <v/>
      </c>
      <c r="M6991" s="5" t="str">
        <f aca="false">IFERROR(MID($B6991,M$31*2+2,2)+1-1,"")</f>
        <v/>
      </c>
    </row>
    <row r="6992" customFormat="false" ht="13.8" hidden="false" customHeight="false" outlineLevel="0" collapsed="false">
      <c r="A6992" s="0" t="n">
        <f aca="false">A6991+1</f>
        <v>6961</v>
      </c>
      <c r="B6992" s="5"/>
      <c r="C6992" s="0" t="str">
        <f aca="false">MID(B6992,1,1)</f>
        <v/>
      </c>
      <c r="D6992" s="5" t="str">
        <f aca="false">IFERROR(MID($B6992,D$31*2+2,2)+1-1,"")</f>
        <v/>
      </c>
      <c r="E6992" s="5" t="str">
        <f aca="false">IFERROR(MID($B6992,E$31*2+2,2)+1-1,"")</f>
        <v/>
      </c>
      <c r="F6992" s="5" t="str">
        <f aca="false">IFERROR(MID($B6992,F$31*2+2,2)+1-1,"")</f>
        <v/>
      </c>
      <c r="G6992" s="5" t="str">
        <f aca="false">IFERROR(MID($B6992,G$31*2+2,2)+1-1,"")</f>
        <v/>
      </c>
      <c r="H6992" s="5" t="str">
        <f aca="false">IFERROR(MID($B6992,H$31*2+2,2)+1-1,"")</f>
        <v/>
      </c>
      <c r="I6992" s="5" t="str">
        <f aca="false">IFERROR(MID($B6992,I$31*2+2,2)+1-1,"")</f>
        <v/>
      </c>
      <c r="J6992" s="5" t="str">
        <f aca="false">IFERROR(MID($B6992,J$31*2+2,2)+1-1,"")</f>
        <v/>
      </c>
      <c r="K6992" s="5" t="str">
        <f aca="false">IFERROR(MID($B6992,K$31*2+2,2)+1-1,"")</f>
        <v/>
      </c>
      <c r="L6992" s="5" t="str">
        <f aca="false">IFERROR(MID($B6992,L$31*2+2,2)+1-1,"")</f>
        <v/>
      </c>
      <c r="M6992" s="5" t="str">
        <f aca="false">IFERROR(MID($B6992,M$31*2+2,2)+1-1,"")</f>
        <v/>
      </c>
    </row>
    <row r="6993" customFormat="false" ht="13.8" hidden="false" customHeight="false" outlineLevel="0" collapsed="false">
      <c r="A6993" s="0" t="n">
        <f aca="false">A6992+1</f>
        <v>6962</v>
      </c>
      <c r="B6993" s="5"/>
      <c r="C6993" s="0" t="str">
        <f aca="false">MID(B6993,1,1)</f>
        <v/>
      </c>
      <c r="D6993" s="5" t="str">
        <f aca="false">IFERROR(MID($B6993,D$31*2+2,2)+1-1,"")</f>
        <v/>
      </c>
      <c r="E6993" s="5" t="str">
        <f aca="false">IFERROR(MID($B6993,E$31*2+2,2)+1-1,"")</f>
        <v/>
      </c>
      <c r="F6993" s="5" t="str">
        <f aca="false">IFERROR(MID($B6993,F$31*2+2,2)+1-1,"")</f>
        <v/>
      </c>
      <c r="G6993" s="5" t="str">
        <f aca="false">IFERROR(MID($B6993,G$31*2+2,2)+1-1,"")</f>
        <v/>
      </c>
      <c r="H6993" s="5" t="str">
        <f aca="false">IFERROR(MID($B6993,H$31*2+2,2)+1-1,"")</f>
        <v/>
      </c>
      <c r="I6993" s="5" t="str">
        <f aca="false">IFERROR(MID($B6993,I$31*2+2,2)+1-1,"")</f>
        <v/>
      </c>
      <c r="J6993" s="5" t="str">
        <f aca="false">IFERROR(MID($B6993,J$31*2+2,2)+1-1,"")</f>
        <v/>
      </c>
      <c r="K6993" s="5" t="str">
        <f aca="false">IFERROR(MID($B6993,K$31*2+2,2)+1-1,"")</f>
        <v/>
      </c>
      <c r="L6993" s="5" t="str">
        <f aca="false">IFERROR(MID($B6993,L$31*2+2,2)+1-1,"")</f>
        <v/>
      </c>
      <c r="M6993" s="5" t="str">
        <f aca="false">IFERROR(MID($B6993,M$31*2+2,2)+1-1,"")</f>
        <v/>
      </c>
    </row>
    <row r="6994" customFormat="false" ht="13.8" hidden="false" customHeight="false" outlineLevel="0" collapsed="false">
      <c r="A6994" s="0" t="n">
        <f aca="false">A6993+1</f>
        <v>6963</v>
      </c>
      <c r="B6994" s="5"/>
      <c r="C6994" s="0" t="str">
        <f aca="false">MID(B6994,1,1)</f>
        <v/>
      </c>
      <c r="D6994" s="5" t="str">
        <f aca="false">IFERROR(MID($B6994,D$31*2+2,2)+1-1,"")</f>
        <v/>
      </c>
      <c r="E6994" s="5" t="str">
        <f aca="false">IFERROR(MID($B6994,E$31*2+2,2)+1-1,"")</f>
        <v/>
      </c>
      <c r="F6994" s="5" t="str">
        <f aca="false">IFERROR(MID($B6994,F$31*2+2,2)+1-1,"")</f>
        <v/>
      </c>
      <c r="G6994" s="5" t="str">
        <f aca="false">IFERROR(MID($B6994,G$31*2+2,2)+1-1,"")</f>
        <v/>
      </c>
      <c r="H6994" s="5" t="str">
        <f aca="false">IFERROR(MID($B6994,H$31*2+2,2)+1-1,"")</f>
        <v/>
      </c>
      <c r="I6994" s="5" t="str">
        <f aca="false">IFERROR(MID($B6994,I$31*2+2,2)+1-1,"")</f>
        <v/>
      </c>
      <c r="J6994" s="5" t="str">
        <f aca="false">IFERROR(MID($B6994,J$31*2+2,2)+1-1,"")</f>
        <v/>
      </c>
      <c r="K6994" s="5" t="str">
        <f aca="false">IFERROR(MID($B6994,K$31*2+2,2)+1-1,"")</f>
        <v/>
      </c>
      <c r="L6994" s="5" t="str">
        <f aca="false">IFERROR(MID($B6994,L$31*2+2,2)+1-1,"")</f>
        <v/>
      </c>
      <c r="M6994" s="5" t="str">
        <f aca="false">IFERROR(MID($B6994,M$31*2+2,2)+1-1,"")</f>
        <v/>
      </c>
    </row>
    <row r="6995" customFormat="false" ht="13.8" hidden="false" customHeight="false" outlineLevel="0" collapsed="false">
      <c r="A6995" s="0" t="n">
        <f aca="false">A6994+1</f>
        <v>6964</v>
      </c>
      <c r="B6995" s="5"/>
      <c r="C6995" s="0" t="str">
        <f aca="false">MID(B6995,1,1)</f>
        <v/>
      </c>
      <c r="D6995" s="5" t="str">
        <f aca="false">IFERROR(MID($B6995,D$31*2+2,2)+1-1,"")</f>
        <v/>
      </c>
      <c r="E6995" s="5" t="str">
        <f aca="false">IFERROR(MID($B6995,E$31*2+2,2)+1-1,"")</f>
        <v/>
      </c>
      <c r="F6995" s="5" t="str">
        <f aca="false">IFERROR(MID($B6995,F$31*2+2,2)+1-1,"")</f>
        <v/>
      </c>
      <c r="G6995" s="5" t="str">
        <f aca="false">IFERROR(MID($B6995,G$31*2+2,2)+1-1,"")</f>
        <v/>
      </c>
      <c r="H6995" s="5" t="str">
        <f aca="false">IFERROR(MID($B6995,H$31*2+2,2)+1-1,"")</f>
        <v/>
      </c>
      <c r="I6995" s="5" t="str">
        <f aca="false">IFERROR(MID($B6995,I$31*2+2,2)+1-1,"")</f>
        <v/>
      </c>
      <c r="J6995" s="5" t="str">
        <f aca="false">IFERROR(MID($B6995,J$31*2+2,2)+1-1,"")</f>
        <v/>
      </c>
      <c r="K6995" s="5" t="str">
        <f aca="false">IFERROR(MID($B6995,K$31*2+2,2)+1-1,"")</f>
        <v/>
      </c>
      <c r="L6995" s="5" t="str">
        <f aca="false">IFERROR(MID($B6995,L$31*2+2,2)+1-1,"")</f>
        <v/>
      </c>
      <c r="M6995" s="5" t="str">
        <f aca="false">IFERROR(MID($B6995,M$31*2+2,2)+1-1,"")</f>
        <v/>
      </c>
    </row>
    <row r="6996" customFormat="false" ht="13.8" hidden="false" customHeight="false" outlineLevel="0" collapsed="false">
      <c r="A6996" s="0" t="n">
        <f aca="false">A6995+1</f>
        <v>6965</v>
      </c>
      <c r="B6996" s="5"/>
      <c r="C6996" s="0" t="str">
        <f aca="false">MID(B6996,1,1)</f>
        <v/>
      </c>
      <c r="D6996" s="5" t="str">
        <f aca="false">IFERROR(MID($B6996,D$31*2+2,2)+1-1,"")</f>
        <v/>
      </c>
      <c r="E6996" s="5" t="str">
        <f aca="false">IFERROR(MID($B6996,E$31*2+2,2)+1-1,"")</f>
        <v/>
      </c>
      <c r="F6996" s="5" t="str">
        <f aca="false">IFERROR(MID($B6996,F$31*2+2,2)+1-1,"")</f>
        <v/>
      </c>
      <c r="G6996" s="5" t="str">
        <f aca="false">IFERROR(MID($B6996,G$31*2+2,2)+1-1,"")</f>
        <v/>
      </c>
      <c r="H6996" s="5" t="str">
        <f aca="false">IFERROR(MID($B6996,H$31*2+2,2)+1-1,"")</f>
        <v/>
      </c>
      <c r="I6996" s="5" t="str">
        <f aca="false">IFERROR(MID($B6996,I$31*2+2,2)+1-1,"")</f>
        <v/>
      </c>
      <c r="J6996" s="5" t="str">
        <f aca="false">IFERROR(MID($B6996,J$31*2+2,2)+1-1,"")</f>
        <v/>
      </c>
      <c r="K6996" s="5" t="str">
        <f aca="false">IFERROR(MID($B6996,K$31*2+2,2)+1-1,"")</f>
        <v/>
      </c>
      <c r="L6996" s="5" t="str">
        <f aca="false">IFERROR(MID($B6996,L$31*2+2,2)+1-1,"")</f>
        <v/>
      </c>
      <c r="M6996" s="5" t="str">
        <f aca="false">IFERROR(MID($B6996,M$31*2+2,2)+1-1,"")</f>
        <v/>
      </c>
    </row>
    <row r="6997" customFormat="false" ht="13.8" hidden="false" customHeight="false" outlineLevel="0" collapsed="false">
      <c r="A6997" s="0" t="n">
        <f aca="false">A6996+1</f>
        <v>6966</v>
      </c>
      <c r="B6997" s="5"/>
      <c r="C6997" s="0" t="str">
        <f aca="false">MID(B6997,1,1)</f>
        <v/>
      </c>
      <c r="D6997" s="5" t="str">
        <f aca="false">IFERROR(MID($B6997,D$31*2+2,2)+1-1,"")</f>
        <v/>
      </c>
      <c r="E6997" s="5" t="str">
        <f aca="false">IFERROR(MID($B6997,E$31*2+2,2)+1-1,"")</f>
        <v/>
      </c>
      <c r="F6997" s="5" t="str">
        <f aca="false">IFERROR(MID($B6997,F$31*2+2,2)+1-1,"")</f>
        <v/>
      </c>
      <c r="G6997" s="5" t="str">
        <f aca="false">IFERROR(MID($B6997,G$31*2+2,2)+1-1,"")</f>
        <v/>
      </c>
      <c r="H6997" s="5" t="str">
        <f aca="false">IFERROR(MID($B6997,H$31*2+2,2)+1-1,"")</f>
        <v/>
      </c>
      <c r="I6997" s="5" t="str">
        <f aca="false">IFERROR(MID($B6997,I$31*2+2,2)+1-1,"")</f>
        <v/>
      </c>
      <c r="J6997" s="5" t="str">
        <f aca="false">IFERROR(MID($B6997,J$31*2+2,2)+1-1,"")</f>
        <v/>
      </c>
      <c r="K6997" s="5" t="str">
        <f aca="false">IFERROR(MID($B6997,K$31*2+2,2)+1-1,"")</f>
        <v/>
      </c>
      <c r="L6997" s="5" t="str">
        <f aca="false">IFERROR(MID($B6997,L$31*2+2,2)+1-1,"")</f>
        <v/>
      </c>
      <c r="M6997" s="5" t="str">
        <f aca="false">IFERROR(MID($B6997,M$31*2+2,2)+1-1,"")</f>
        <v/>
      </c>
    </row>
    <row r="6998" customFormat="false" ht="13.8" hidden="false" customHeight="false" outlineLevel="0" collapsed="false">
      <c r="A6998" s="0" t="n">
        <f aca="false">A6997+1</f>
        <v>6967</v>
      </c>
      <c r="B6998" s="5"/>
      <c r="C6998" s="0" t="str">
        <f aca="false">MID(B6998,1,1)</f>
        <v/>
      </c>
      <c r="D6998" s="5" t="str">
        <f aca="false">IFERROR(MID($B6998,D$31*2+2,2)+1-1,"")</f>
        <v/>
      </c>
      <c r="E6998" s="5" t="str">
        <f aca="false">IFERROR(MID($B6998,E$31*2+2,2)+1-1,"")</f>
        <v/>
      </c>
      <c r="F6998" s="5" t="str">
        <f aca="false">IFERROR(MID($B6998,F$31*2+2,2)+1-1,"")</f>
        <v/>
      </c>
      <c r="G6998" s="5" t="str">
        <f aca="false">IFERROR(MID($B6998,G$31*2+2,2)+1-1,"")</f>
        <v/>
      </c>
      <c r="H6998" s="5" t="str">
        <f aca="false">IFERROR(MID($B6998,H$31*2+2,2)+1-1,"")</f>
        <v/>
      </c>
      <c r="I6998" s="5" t="str">
        <f aca="false">IFERROR(MID($B6998,I$31*2+2,2)+1-1,"")</f>
        <v/>
      </c>
      <c r="J6998" s="5" t="str">
        <f aca="false">IFERROR(MID($B6998,J$31*2+2,2)+1-1,"")</f>
        <v/>
      </c>
      <c r="K6998" s="5" t="str">
        <f aca="false">IFERROR(MID($B6998,K$31*2+2,2)+1-1,"")</f>
        <v/>
      </c>
      <c r="L6998" s="5" t="str">
        <f aca="false">IFERROR(MID($B6998,L$31*2+2,2)+1-1,"")</f>
        <v/>
      </c>
      <c r="M6998" s="5" t="str">
        <f aca="false">IFERROR(MID($B6998,M$31*2+2,2)+1-1,"")</f>
        <v/>
      </c>
    </row>
    <row r="6999" customFormat="false" ht="13.8" hidden="false" customHeight="false" outlineLevel="0" collapsed="false">
      <c r="A6999" s="0" t="n">
        <f aca="false">A6998+1</f>
        <v>6968</v>
      </c>
      <c r="B6999" s="5"/>
      <c r="C6999" s="0" t="str">
        <f aca="false">MID(B6999,1,1)</f>
        <v/>
      </c>
      <c r="D6999" s="5" t="str">
        <f aca="false">IFERROR(MID($B6999,D$31*2+2,2)+1-1,"")</f>
        <v/>
      </c>
      <c r="E6999" s="5" t="str">
        <f aca="false">IFERROR(MID($B6999,E$31*2+2,2)+1-1,"")</f>
        <v/>
      </c>
      <c r="F6999" s="5" t="str">
        <f aca="false">IFERROR(MID($B6999,F$31*2+2,2)+1-1,"")</f>
        <v/>
      </c>
      <c r="G6999" s="5" t="str">
        <f aca="false">IFERROR(MID($B6999,G$31*2+2,2)+1-1,"")</f>
        <v/>
      </c>
      <c r="H6999" s="5" t="str">
        <f aca="false">IFERROR(MID($B6999,H$31*2+2,2)+1-1,"")</f>
        <v/>
      </c>
      <c r="I6999" s="5" t="str">
        <f aca="false">IFERROR(MID($B6999,I$31*2+2,2)+1-1,"")</f>
        <v/>
      </c>
      <c r="J6999" s="5" t="str">
        <f aca="false">IFERROR(MID($B6999,J$31*2+2,2)+1-1,"")</f>
        <v/>
      </c>
      <c r="K6999" s="5" t="str">
        <f aca="false">IFERROR(MID($B6999,K$31*2+2,2)+1-1,"")</f>
        <v/>
      </c>
      <c r="L6999" s="5" t="str">
        <f aca="false">IFERROR(MID($B6999,L$31*2+2,2)+1-1,"")</f>
        <v/>
      </c>
      <c r="M6999" s="5" t="str">
        <f aca="false">IFERROR(MID($B6999,M$31*2+2,2)+1-1,"")</f>
        <v/>
      </c>
    </row>
    <row r="7000" customFormat="false" ht="13.8" hidden="false" customHeight="false" outlineLevel="0" collapsed="false">
      <c r="A7000" s="0" t="n">
        <f aca="false">A6999+1</f>
        <v>6969</v>
      </c>
      <c r="B7000" s="5"/>
      <c r="C7000" s="0" t="str">
        <f aca="false">MID(B7000,1,1)</f>
        <v/>
      </c>
      <c r="D7000" s="5" t="str">
        <f aca="false">IFERROR(MID($B7000,D$31*2+2,2)+1-1,"")</f>
        <v/>
      </c>
      <c r="E7000" s="5" t="str">
        <f aca="false">IFERROR(MID($B7000,E$31*2+2,2)+1-1,"")</f>
        <v/>
      </c>
      <c r="F7000" s="5" t="str">
        <f aca="false">IFERROR(MID($B7000,F$31*2+2,2)+1-1,"")</f>
        <v/>
      </c>
      <c r="G7000" s="5" t="str">
        <f aca="false">IFERROR(MID($B7000,G$31*2+2,2)+1-1,"")</f>
        <v/>
      </c>
      <c r="H7000" s="5" t="str">
        <f aca="false">IFERROR(MID($B7000,H$31*2+2,2)+1-1,"")</f>
        <v/>
      </c>
      <c r="I7000" s="5" t="str">
        <f aca="false">IFERROR(MID($B7000,I$31*2+2,2)+1-1,"")</f>
        <v/>
      </c>
      <c r="J7000" s="5" t="str">
        <f aca="false">IFERROR(MID($B7000,J$31*2+2,2)+1-1,"")</f>
        <v/>
      </c>
      <c r="K7000" s="5" t="str">
        <f aca="false">IFERROR(MID($B7000,K$31*2+2,2)+1-1,"")</f>
        <v/>
      </c>
      <c r="L7000" s="5" t="str">
        <f aca="false">IFERROR(MID($B7000,L$31*2+2,2)+1-1,"")</f>
        <v/>
      </c>
      <c r="M7000" s="5" t="str">
        <f aca="false">IFERROR(MID($B7000,M$31*2+2,2)+1-1,"")</f>
        <v/>
      </c>
    </row>
    <row r="7001" customFormat="false" ht="13.8" hidden="false" customHeight="false" outlineLevel="0" collapsed="false">
      <c r="A7001" s="0" t="n">
        <f aca="false">A7000+1</f>
        <v>6970</v>
      </c>
      <c r="B7001" s="5"/>
      <c r="C7001" s="0" t="str">
        <f aca="false">MID(B7001,1,1)</f>
        <v/>
      </c>
      <c r="D7001" s="5" t="str">
        <f aca="false">IFERROR(MID($B7001,D$31*2+2,2)+1-1,"")</f>
        <v/>
      </c>
      <c r="E7001" s="5" t="str">
        <f aca="false">IFERROR(MID($B7001,E$31*2+2,2)+1-1,"")</f>
        <v/>
      </c>
      <c r="F7001" s="5" t="str">
        <f aca="false">IFERROR(MID($B7001,F$31*2+2,2)+1-1,"")</f>
        <v/>
      </c>
      <c r="G7001" s="5" t="str">
        <f aca="false">IFERROR(MID($B7001,G$31*2+2,2)+1-1,"")</f>
        <v/>
      </c>
      <c r="H7001" s="5" t="str">
        <f aca="false">IFERROR(MID($B7001,H$31*2+2,2)+1-1,"")</f>
        <v/>
      </c>
      <c r="I7001" s="5" t="str">
        <f aca="false">IFERROR(MID($B7001,I$31*2+2,2)+1-1,"")</f>
        <v/>
      </c>
      <c r="J7001" s="5" t="str">
        <f aca="false">IFERROR(MID($B7001,J$31*2+2,2)+1-1,"")</f>
        <v/>
      </c>
      <c r="K7001" s="5" t="str">
        <f aca="false">IFERROR(MID($B7001,K$31*2+2,2)+1-1,"")</f>
        <v/>
      </c>
      <c r="L7001" s="5" t="str">
        <f aca="false">IFERROR(MID($B7001,L$31*2+2,2)+1-1,"")</f>
        <v/>
      </c>
      <c r="M7001" s="5" t="str">
        <f aca="false">IFERROR(MID($B7001,M$31*2+2,2)+1-1,"")</f>
        <v/>
      </c>
    </row>
    <row r="7002" customFormat="false" ht="13.8" hidden="false" customHeight="false" outlineLevel="0" collapsed="false">
      <c r="A7002" s="0" t="n">
        <f aca="false">A7001+1</f>
        <v>6971</v>
      </c>
      <c r="B7002" s="5"/>
      <c r="C7002" s="0" t="str">
        <f aca="false">MID(B7002,1,1)</f>
        <v/>
      </c>
      <c r="D7002" s="5" t="str">
        <f aca="false">IFERROR(MID($B7002,D$31*2+2,2)+1-1,"")</f>
        <v/>
      </c>
      <c r="E7002" s="5" t="str">
        <f aca="false">IFERROR(MID($B7002,E$31*2+2,2)+1-1,"")</f>
        <v/>
      </c>
      <c r="F7002" s="5" t="str">
        <f aca="false">IFERROR(MID($B7002,F$31*2+2,2)+1-1,"")</f>
        <v/>
      </c>
      <c r="G7002" s="5" t="str">
        <f aca="false">IFERROR(MID($B7002,G$31*2+2,2)+1-1,"")</f>
        <v/>
      </c>
      <c r="H7002" s="5" t="str">
        <f aca="false">IFERROR(MID($B7002,H$31*2+2,2)+1-1,"")</f>
        <v/>
      </c>
      <c r="I7002" s="5" t="str">
        <f aca="false">IFERROR(MID($B7002,I$31*2+2,2)+1-1,"")</f>
        <v/>
      </c>
      <c r="J7002" s="5" t="str">
        <f aca="false">IFERROR(MID($B7002,J$31*2+2,2)+1-1,"")</f>
        <v/>
      </c>
      <c r="K7002" s="5" t="str">
        <f aca="false">IFERROR(MID($B7002,K$31*2+2,2)+1-1,"")</f>
        <v/>
      </c>
      <c r="L7002" s="5" t="str">
        <f aca="false">IFERROR(MID($B7002,L$31*2+2,2)+1-1,"")</f>
        <v/>
      </c>
      <c r="M7002" s="5" t="str">
        <f aca="false">IFERROR(MID($B7002,M$31*2+2,2)+1-1,"")</f>
        <v/>
      </c>
    </row>
    <row r="7003" customFormat="false" ht="13.8" hidden="false" customHeight="false" outlineLevel="0" collapsed="false">
      <c r="A7003" s="0" t="n">
        <f aca="false">A7002+1</f>
        <v>6972</v>
      </c>
      <c r="B7003" s="5"/>
      <c r="C7003" s="0" t="str">
        <f aca="false">MID(B7003,1,1)</f>
        <v/>
      </c>
      <c r="D7003" s="5" t="str">
        <f aca="false">IFERROR(MID($B7003,D$31*2+2,2)+1-1,"")</f>
        <v/>
      </c>
      <c r="E7003" s="5" t="str">
        <f aca="false">IFERROR(MID($B7003,E$31*2+2,2)+1-1,"")</f>
        <v/>
      </c>
      <c r="F7003" s="5" t="str">
        <f aca="false">IFERROR(MID($B7003,F$31*2+2,2)+1-1,"")</f>
        <v/>
      </c>
      <c r="G7003" s="5" t="str">
        <f aca="false">IFERROR(MID($B7003,G$31*2+2,2)+1-1,"")</f>
        <v/>
      </c>
      <c r="H7003" s="5" t="str">
        <f aca="false">IFERROR(MID($B7003,H$31*2+2,2)+1-1,"")</f>
        <v/>
      </c>
      <c r="I7003" s="5" t="str">
        <f aca="false">IFERROR(MID($B7003,I$31*2+2,2)+1-1,"")</f>
        <v/>
      </c>
      <c r="J7003" s="5" t="str">
        <f aca="false">IFERROR(MID($B7003,J$31*2+2,2)+1-1,"")</f>
        <v/>
      </c>
      <c r="K7003" s="5" t="str">
        <f aca="false">IFERROR(MID($B7003,K$31*2+2,2)+1-1,"")</f>
        <v/>
      </c>
      <c r="L7003" s="5" t="str">
        <f aca="false">IFERROR(MID($B7003,L$31*2+2,2)+1-1,"")</f>
        <v/>
      </c>
      <c r="M7003" s="5" t="str">
        <f aca="false">IFERROR(MID($B7003,M$31*2+2,2)+1-1,"")</f>
        <v/>
      </c>
    </row>
    <row r="7004" customFormat="false" ht="13.8" hidden="false" customHeight="false" outlineLevel="0" collapsed="false">
      <c r="A7004" s="0" t="n">
        <f aca="false">A7003+1</f>
        <v>6973</v>
      </c>
      <c r="B7004" s="5"/>
      <c r="C7004" s="0" t="str">
        <f aca="false">MID(B7004,1,1)</f>
        <v/>
      </c>
      <c r="D7004" s="5" t="str">
        <f aca="false">IFERROR(MID($B7004,D$31*2+2,2)+1-1,"")</f>
        <v/>
      </c>
      <c r="E7004" s="5" t="str">
        <f aca="false">IFERROR(MID($B7004,E$31*2+2,2)+1-1,"")</f>
        <v/>
      </c>
      <c r="F7004" s="5" t="str">
        <f aca="false">IFERROR(MID($B7004,F$31*2+2,2)+1-1,"")</f>
        <v/>
      </c>
      <c r="G7004" s="5" t="str">
        <f aca="false">IFERROR(MID($B7004,G$31*2+2,2)+1-1,"")</f>
        <v/>
      </c>
      <c r="H7004" s="5" t="str">
        <f aca="false">IFERROR(MID($B7004,H$31*2+2,2)+1-1,"")</f>
        <v/>
      </c>
      <c r="I7004" s="5" t="str">
        <f aca="false">IFERROR(MID($B7004,I$31*2+2,2)+1-1,"")</f>
        <v/>
      </c>
      <c r="J7004" s="5" t="str">
        <f aca="false">IFERROR(MID($B7004,J$31*2+2,2)+1-1,"")</f>
        <v/>
      </c>
      <c r="K7004" s="5" t="str">
        <f aca="false">IFERROR(MID($B7004,K$31*2+2,2)+1-1,"")</f>
        <v/>
      </c>
      <c r="L7004" s="5" t="str">
        <f aca="false">IFERROR(MID($B7004,L$31*2+2,2)+1-1,"")</f>
        <v/>
      </c>
      <c r="M7004" s="5" t="str">
        <f aca="false">IFERROR(MID($B7004,M$31*2+2,2)+1-1,"")</f>
        <v/>
      </c>
    </row>
    <row r="7005" customFormat="false" ht="13.8" hidden="false" customHeight="false" outlineLevel="0" collapsed="false">
      <c r="A7005" s="0" t="n">
        <f aca="false">A7004+1</f>
        <v>6974</v>
      </c>
      <c r="B7005" s="5"/>
      <c r="C7005" s="0" t="str">
        <f aca="false">MID(B7005,1,1)</f>
        <v/>
      </c>
      <c r="D7005" s="5" t="str">
        <f aca="false">IFERROR(MID($B7005,D$31*2+2,2)+1-1,"")</f>
        <v/>
      </c>
      <c r="E7005" s="5" t="str">
        <f aca="false">IFERROR(MID($B7005,E$31*2+2,2)+1-1,"")</f>
        <v/>
      </c>
      <c r="F7005" s="5" t="str">
        <f aca="false">IFERROR(MID($B7005,F$31*2+2,2)+1-1,"")</f>
        <v/>
      </c>
      <c r="G7005" s="5" t="str">
        <f aca="false">IFERROR(MID($B7005,G$31*2+2,2)+1-1,"")</f>
        <v/>
      </c>
      <c r="H7005" s="5" t="str">
        <f aca="false">IFERROR(MID($B7005,H$31*2+2,2)+1-1,"")</f>
        <v/>
      </c>
      <c r="I7005" s="5" t="str">
        <f aca="false">IFERROR(MID($B7005,I$31*2+2,2)+1-1,"")</f>
        <v/>
      </c>
      <c r="J7005" s="5" t="str">
        <f aca="false">IFERROR(MID($B7005,J$31*2+2,2)+1-1,"")</f>
        <v/>
      </c>
      <c r="K7005" s="5" t="str">
        <f aca="false">IFERROR(MID($B7005,K$31*2+2,2)+1-1,"")</f>
        <v/>
      </c>
      <c r="L7005" s="5" t="str">
        <f aca="false">IFERROR(MID($B7005,L$31*2+2,2)+1-1,"")</f>
        <v/>
      </c>
      <c r="M7005" s="5" t="str">
        <f aca="false">IFERROR(MID($B7005,M$31*2+2,2)+1-1,"")</f>
        <v/>
      </c>
    </row>
    <row r="7006" customFormat="false" ht="13.8" hidden="false" customHeight="false" outlineLevel="0" collapsed="false">
      <c r="A7006" s="0" t="n">
        <f aca="false">A7005+1</f>
        <v>6975</v>
      </c>
      <c r="B7006" s="5"/>
      <c r="C7006" s="0" t="str">
        <f aca="false">MID(B7006,1,1)</f>
        <v/>
      </c>
      <c r="D7006" s="5" t="str">
        <f aca="false">IFERROR(MID($B7006,D$31*2+2,2)+1-1,"")</f>
        <v/>
      </c>
      <c r="E7006" s="5" t="str">
        <f aca="false">IFERROR(MID($B7006,E$31*2+2,2)+1-1,"")</f>
        <v/>
      </c>
      <c r="F7006" s="5" t="str">
        <f aca="false">IFERROR(MID($B7006,F$31*2+2,2)+1-1,"")</f>
        <v/>
      </c>
      <c r="G7006" s="5" t="str">
        <f aca="false">IFERROR(MID($B7006,G$31*2+2,2)+1-1,"")</f>
        <v/>
      </c>
      <c r="H7006" s="5" t="str">
        <f aca="false">IFERROR(MID($B7006,H$31*2+2,2)+1-1,"")</f>
        <v/>
      </c>
      <c r="I7006" s="5" t="str">
        <f aca="false">IFERROR(MID($B7006,I$31*2+2,2)+1-1,"")</f>
        <v/>
      </c>
      <c r="J7006" s="5" t="str">
        <f aca="false">IFERROR(MID($B7006,J$31*2+2,2)+1-1,"")</f>
        <v/>
      </c>
      <c r="K7006" s="5" t="str">
        <f aca="false">IFERROR(MID($B7006,K$31*2+2,2)+1-1,"")</f>
        <v/>
      </c>
      <c r="L7006" s="5" t="str">
        <f aca="false">IFERROR(MID($B7006,L$31*2+2,2)+1-1,"")</f>
        <v/>
      </c>
      <c r="M7006" s="5" t="str">
        <f aca="false">IFERROR(MID($B7006,M$31*2+2,2)+1-1,"")</f>
        <v/>
      </c>
    </row>
    <row r="7007" customFormat="false" ht="13.8" hidden="false" customHeight="false" outlineLevel="0" collapsed="false">
      <c r="A7007" s="0" t="n">
        <f aca="false">A7006+1</f>
        <v>6976</v>
      </c>
      <c r="B7007" s="5"/>
      <c r="C7007" s="0" t="str">
        <f aca="false">MID(B7007,1,1)</f>
        <v/>
      </c>
      <c r="D7007" s="5" t="str">
        <f aca="false">IFERROR(MID($B7007,D$31*2+2,2)+1-1,"")</f>
        <v/>
      </c>
      <c r="E7007" s="5" t="str">
        <f aca="false">IFERROR(MID($B7007,E$31*2+2,2)+1-1,"")</f>
        <v/>
      </c>
      <c r="F7007" s="5" t="str">
        <f aca="false">IFERROR(MID($B7007,F$31*2+2,2)+1-1,"")</f>
        <v/>
      </c>
      <c r="G7007" s="5" t="str">
        <f aca="false">IFERROR(MID($B7007,G$31*2+2,2)+1-1,"")</f>
        <v/>
      </c>
      <c r="H7007" s="5" t="str">
        <f aca="false">IFERROR(MID($B7007,H$31*2+2,2)+1-1,"")</f>
        <v/>
      </c>
      <c r="I7007" s="5" t="str">
        <f aca="false">IFERROR(MID($B7007,I$31*2+2,2)+1-1,"")</f>
        <v/>
      </c>
      <c r="J7007" s="5" t="str">
        <f aca="false">IFERROR(MID($B7007,J$31*2+2,2)+1-1,"")</f>
        <v/>
      </c>
      <c r="K7007" s="5" t="str">
        <f aca="false">IFERROR(MID($B7007,K$31*2+2,2)+1-1,"")</f>
        <v/>
      </c>
      <c r="L7007" s="5" t="str">
        <f aca="false">IFERROR(MID($B7007,L$31*2+2,2)+1-1,"")</f>
        <v/>
      </c>
      <c r="M7007" s="5" t="str">
        <f aca="false">IFERROR(MID($B7007,M$31*2+2,2)+1-1,"")</f>
        <v/>
      </c>
    </row>
    <row r="7008" customFormat="false" ht="13.8" hidden="false" customHeight="false" outlineLevel="0" collapsed="false">
      <c r="A7008" s="0" t="n">
        <f aca="false">A7007+1</f>
        <v>6977</v>
      </c>
      <c r="B7008" s="5"/>
      <c r="C7008" s="0" t="str">
        <f aca="false">MID(B7008,1,1)</f>
        <v/>
      </c>
      <c r="D7008" s="5" t="str">
        <f aca="false">IFERROR(MID($B7008,D$31*2+2,2)+1-1,"")</f>
        <v/>
      </c>
      <c r="E7008" s="5" t="str">
        <f aca="false">IFERROR(MID($B7008,E$31*2+2,2)+1-1,"")</f>
        <v/>
      </c>
      <c r="F7008" s="5" t="str">
        <f aca="false">IFERROR(MID($B7008,F$31*2+2,2)+1-1,"")</f>
        <v/>
      </c>
      <c r="G7008" s="5" t="str">
        <f aca="false">IFERROR(MID($B7008,G$31*2+2,2)+1-1,"")</f>
        <v/>
      </c>
      <c r="H7008" s="5" t="str">
        <f aca="false">IFERROR(MID($B7008,H$31*2+2,2)+1-1,"")</f>
        <v/>
      </c>
      <c r="I7008" s="5" t="str">
        <f aca="false">IFERROR(MID($B7008,I$31*2+2,2)+1-1,"")</f>
        <v/>
      </c>
      <c r="J7008" s="5" t="str">
        <f aca="false">IFERROR(MID($B7008,J$31*2+2,2)+1-1,"")</f>
        <v/>
      </c>
      <c r="K7008" s="5" t="str">
        <f aca="false">IFERROR(MID($B7008,K$31*2+2,2)+1-1,"")</f>
        <v/>
      </c>
      <c r="L7008" s="5" t="str">
        <f aca="false">IFERROR(MID($B7008,L$31*2+2,2)+1-1,"")</f>
        <v/>
      </c>
      <c r="M7008" s="5" t="str">
        <f aca="false">IFERROR(MID($B7008,M$31*2+2,2)+1-1,"")</f>
        <v/>
      </c>
    </row>
    <row r="7009" customFormat="false" ht="13.8" hidden="false" customHeight="false" outlineLevel="0" collapsed="false">
      <c r="A7009" s="0" t="n">
        <f aca="false">A7008+1</f>
        <v>6978</v>
      </c>
      <c r="B7009" s="5"/>
      <c r="C7009" s="0" t="str">
        <f aca="false">MID(B7009,1,1)</f>
        <v/>
      </c>
      <c r="D7009" s="5" t="str">
        <f aca="false">IFERROR(MID($B7009,D$31*2+2,2)+1-1,"")</f>
        <v/>
      </c>
      <c r="E7009" s="5" t="str">
        <f aca="false">IFERROR(MID($B7009,E$31*2+2,2)+1-1,"")</f>
        <v/>
      </c>
      <c r="F7009" s="5" t="str">
        <f aca="false">IFERROR(MID($B7009,F$31*2+2,2)+1-1,"")</f>
        <v/>
      </c>
      <c r="G7009" s="5" t="str">
        <f aca="false">IFERROR(MID($B7009,G$31*2+2,2)+1-1,"")</f>
        <v/>
      </c>
      <c r="H7009" s="5" t="str">
        <f aca="false">IFERROR(MID($B7009,H$31*2+2,2)+1-1,"")</f>
        <v/>
      </c>
      <c r="I7009" s="5" t="str">
        <f aca="false">IFERROR(MID($B7009,I$31*2+2,2)+1-1,"")</f>
        <v/>
      </c>
      <c r="J7009" s="5" t="str">
        <f aca="false">IFERROR(MID($B7009,J$31*2+2,2)+1-1,"")</f>
        <v/>
      </c>
      <c r="K7009" s="5" t="str">
        <f aca="false">IFERROR(MID($B7009,K$31*2+2,2)+1-1,"")</f>
        <v/>
      </c>
      <c r="L7009" s="5" t="str">
        <f aca="false">IFERROR(MID($B7009,L$31*2+2,2)+1-1,"")</f>
        <v/>
      </c>
      <c r="M7009" s="5" t="str">
        <f aca="false">IFERROR(MID($B7009,M$31*2+2,2)+1-1,"")</f>
        <v/>
      </c>
    </row>
    <row r="7010" customFormat="false" ht="13.8" hidden="false" customHeight="false" outlineLevel="0" collapsed="false">
      <c r="A7010" s="0" t="n">
        <f aca="false">A7009+1</f>
        <v>6979</v>
      </c>
      <c r="B7010" s="5"/>
      <c r="C7010" s="0" t="str">
        <f aca="false">MID(B7010,1,1)</f>
        <v/>
      </c>
      <c r="D7010" s="5" t="str">
        <f aca="false">IFERROR(MID($B7010,D$31*2+2,2)+1-1,"")</f>
        <v/>
      </c>
      <c r="E7010" s="5" t="str">
        <f aca="false">IFERROR(MID($B7010,E$31*2+2,2)+1-1,"")</f>
        <v/>
      </c>
      <c r="F7010" s="5" t="str">
        <f aca="false">IFERROR(MID($B7010,F$31*2+2,2)+1-1,"")</f>
        <v/>
      </c>
      <c r="G7010" s="5" t="str">
        <f aca="false">IFERROR(MID($B7010,G$31*2+2,2)+1-1,"")</f>
        <v/>
      </c>
      <c r="H7010" s="5" t="str">
        <f aca="false">IFERROR(MID($B7010,H$31*2+2,2)+1-1,"")</f>
        <v/>
      </c>
      <c r="I7010" s="5" t="str">
        <f aca="false">IFERROR(MID($B7010,I$31*2+2,2)+1-1,"")</f>
        <v/>
      </c>
      <c r="J7010" s="5" t="str">
        <f aca="false">IFERROR(MID($B7010,J$31*2+2,2)+1-1,"")</f>
        <v/>
      </c>
      <c r="K7010" s="5" t="str">
        <f aca="false">IFERROR(MID($B7010,K$31*2+2,2)+1-1,"")</f>
        <v/>
      </c>
      <c r="L7010" s="5" t="str">
        <f aca="false">IFERROR(MID($B7010,L$31*2+2,2)+1-1,"")</f>
        <v/>
      </c>
      <c r="M7010" s="5" t="str">
        <f aca="false">IFERROR(MID($B7010,M$31*2+2,2)+1-1,"")</f>
        <v/>
      </c>
    </row>
    <row r="7011" customFormat="false" ht="13.8" hidden="false" customHeight="false" outlineLevel="0" collapsed="false">
      <c r="A7011" s="0" t="n">
        <f aca="false">A7010+1</f>
        <v>6980</v>
      </c>
      <c r="B7011" s="5"/>
      <c r="C7011" s="0" t="str">
        <f aca="false">MID(B7011,1,1)</f>
        <v/>
      </c>
      <c r="D7011" s="5" t="str">
        <f aca="false">IFERROR(MID($B7011,D$31*2+2,2)+1-1,"")</f>
        <v/>
      </c>
      <c r="E7011" s="5" t="str">
        <f aca="false">IFERROR(MID($B7011,E$31*2+2,2)+1-1,"")</f>
        <v/>
      </c>
      <c r="F7011" s="5" t="str">
        <f aca="false">IFERROR(MID($B7011,F$31*2+2,2)+1-1,"")</f>
        <v/>
      </c>
      <c r="G7011" s="5" t="str">
        <f aca="false">IFERROR(MID($B7011,G$31*2+2,2)+1-1,"")</f>
        <v/>
      </c>
      <c r="H7011" s="5" t="str">
        <f aca="false">IFERROR(MID($B7011,H$31*2+2,2)+1-1,"")</f>
        <v/>
      </c>
      <c r="I7011" s="5" t="str">
        <f aca="false">IFERROR(MID($B7011,I$31*2+2,2)+1-1,"")</f>
        <v/>
      </c>
      <c r="J7011" s="5" t="str">
        <f aca="false">IFERROR(MID($B7011,J$31*2+2,2)+1-1,"")</f>
        <v/>
      </c>
      <c r="K7011" s="5" t="str">
        <f aca="false">IFERROR(MID($B7011,K$31*2+2,2)+1-1,"")</f>
        <v/>
      </c>
      <c r="L7011" s="5" t="str">
        <f aca="false">IFERROR(MID($B7011,L$31*2+2,2)+1-1,"")</f>
        <v/>
      </c>
      <c r="M7011" s="5" t="str">
        <f aca="false">IFERROR(MID($B7011,M$31*2+2,2)+1-1,"")</f>
        <v/>
      </c>
    </row>
    <row r="7012" customFormat="false" ht="13.8" hidden="false" customHeight="false" outlineLevel="0" collapsed="false">
      <c r="A7012" s="0" t="n">
        <f aca="false">A7011+1</f>
        <v>6981</v>
      </c>
      <c r="B7012" s="5"/>
      <c r="C7012" s="0" t="str">
        <f aca="false">MID(B7012,1,1)</f>
        <v/>
      </c>
      <c r="D7012" s="5" t="str">
        <f aca="false">IFERROR(MID($B7012,D$31*2+2,2)+1-1,"")</f>
        <v/>
      </c>
      <c r="E7012" s="5" t="str">
        <f aca="false">IFERROR(MID($B7012,E$31*2+2,2)+1-1,"")</f>
        <v/>
      </c>
      <c r="F7012" s="5" t="str">
        <f aca="false">IFERROR(MID($B7012,F$31*2+2,2)+1-1,"")</f>
        <v/>
      </c>
      <c r="G7012" s="5" t="str">
        <f aca="false">IFERROR(MID($B7012,G$31*2+2,2)+1-1,"")</f>
        <v/>
      </c>
      <c r="H7012" s="5" t="str">
        <f aca="false">IFERROR(MID($B7012,H$31*2+2,2)+1-1,"")</f>
        <v/>
      </c>
      <c r="I7012" s="5" t="str">
        <f aca="false">IFERROR(MID($B7012,I$31*2+2,2)+1-1,"")</f>
        <v/>
      </c>
      <c r="J7012" s="5" t="str">
        <f aca="false">IFERROR(MID($B7012,J$31*2+2,2)+1-1,"")</f>
        <v/>
      </c>
      <c r="K7012" s="5" t="str">
        <f aca="false">IFERROR(MID($B7012,K$31*2+2,2)+1-1,"")</f>
        <v/>
      </c>
      <c r="L7012" s="5" t="str">
        <f aca="false">IFERROR(MID($B7012,L$31*2+2,2)+1-1,"")</f>
        <v/>
      </c>
      <c r="M7012" s="5" t="str">
        <f aca="false">IFERROR(MID($B7012,M$31*2+2,2)+1-1,"")</f>
        <v/>
      </c>
    </row>
    <row r="7013" customFormat="false" ht="13.8" hidden="false" customHeight="false" outlineLevel="0" collapsed="false">
      <c r="A7013" s="0" t="n">
        <f aca="false">A7012+1</f>
        <v>6982</v>
      </c>
      <c r="B7013" s="5"/>
      <c r="C7013" s="0" t="str">
        <f aca="false">MID(B7013,1,1)</f>
        <v/>
      </c>
      <c r="D7013" s="5" t="str">
        <f aca="false">IFERROR(MID($B7013,D$31*2+2,2)+1-1,"")</f>
        <v/>
      </c>
      <c r="E7013" s="5" t="str">
        <f aca="false">IFERROR(MID($B7013,E$31*2+2,2)+1-1,"")</f>
        <v/>
      </c>
      <c r="F7013" s="5" t="str">
        <f aca="false">IFERROR(MID($B7013,F$31*2+2,2)+1-1,"")</f>
        <v/>
      </c>
      <c r="G7013" s="5" t="str">
        <f aca="false">IFERROR(MID($B7013,G$31*2+2,2)+1-1,"")</f>
        <v/>
      </c>
      <c r="H7013" s="5" t="str">
        <f aca="false">IFERROR(MID($B7013,H$31*2+2,2)+1-1,"")</f>
        <v/>
      </c>
      <c r="I7013" s="5" t="str">
        <f aca="false">IFERROR(MID($B7013,I$31*2+2,2)+1-1,"")</f>
        <v/>
      </c>
      <c r="J7013" s="5" t="str">
        <f aca="false">IFERROR(MID($B7013,J$31*2+2,2)+1-1,"")</f>
        <v/>
      </c>
      <c r="K7013" s="5" t="str">
        <f aca="false">IFERROR(MID($B7013,K$31*2+2,2)+1-1,"")</f>
        <v/>
      </c>
      <c r="L7013" s="5" t="str">
        <f aca="false">IFERROR(MID($B7013,L$31*2+2,2)+1-1,"")</f>
        <v/>
      </c>
      <c r="M7013" s="5" t="str">
        <f aca="false">IFERROR(MID($B7013,M$31*2+2,2)+1-1,"")</f>
        <v/>
      </c>
    </row>
    <row r="7014" customFormat="false" ht="13.8" hidden="false" customHeight="false" outlineLevel="0" collapsed="false">
      <c r="A7014" s="0" t="n">
        <f aca="false">A7013+1</f>
        <v>6983</v>
      </c>
      <c r="B7014" s="5"/>
      <c r="C7014" s="0" t="str">
        <f aca="false">MID(B7014,1,1)</f>
        <v/>
      </c>
      <c r="D7014" s="5" t="str">
        <f aca="false">IFERROR(MID($B7014,D$31*2+2,2)+1-1,"")</f>
        <v/>
      </c>
      <c r="E7014" s="5" t="str">
        <f aca="false">IFERROR(MID($B7014,E$31*2+2,2)+1-1,"")</f>
        <v/>
      </c>
      <c r="F7014" s="5" t="str">
        <f aca="false">IFERROR(MID($B7014,F$31*2+2,2)+1-1,"")</f>
        <v/>
      </c>
      <c r="G7014" s="5" t="str">
        <f aca="false">IFERROR(MID($B7014,G$31*2+2,2)+1-1,"")</f>
        <v/>
      </c>
      <c r="H7014" s="5" t="str">
        <f aca="false">IFERROR(MID($B7014,H$31*2+2,2)+1-1,"")</f>
        <v/>
      </c>
      <c r="I7014" s="5" t="str">
        <f aca="false">IFERROR(MID($B7014,I$31*2+2,2)+1-1,"")</f>
        <v/>
      </c>
      <c r="J7014" s="5" t="str">
        <f aca="false">IFERROR(MID($B7014,J$31*2+2,2)+1-1,"")</f>
        <v/>
      </c>
      <c r="K7014" s="5" t="str">
        <f aca="false">IFERROR(MID($B7014,K$31*2+2,2)+1-1,"")</f>
        <v/>
      </c>
      <c r="L7014" s="5" t="str">
        <f aca="false">IFERROR(MID($B7014,L$31*2+2,2)+1-1,"")</f>
        <v/>
      </c>
      <c r="M7014" s="5" t="str">
        <f aca="false">IFERROR(MID($B7014,M$31*2+2,2)+1-1,"")</f>
        <v/>
      </c>
    </row>
    <row r="7015" customFormat="false" ht="13.8" hidden="false" customHeight="false" outlineLevel="0" collapsed="false">
      <c r="A7015" s="0" t="n">
        <f aca="false">A7014+1</f>
        <v>6984</v>
      </c>
      <c r="B7015" s="5"/>
      <c r="C7015" s="0" t="str">
        <f aca="false">MID(B7015,1,1)</f>
        <v/>
      </c>
      <c r="D7015" s="5" t="str">
        <f aca="false">IFERROR(MID($B7015,D$31*2+2,2)+1-1,"")</f>
        <v/>
      </c>
      <c r="E7015" s="5" t="str">
        <f aca="false">IFERROR(MID($B7015,E$31*2+2,2)+1-1,"")</f>
        <v/>
      </c>
      <c r="F7015" s="5" t="str">
        <f aca="false">IFERROR(MID($B7015,F$31*2+2,2)+1-1,"")</f>
        <v/>
      </c>
      <c r="G7015" s="5" t="str">
        <f aca="false">IFERROR(MID($B7015,G$31*2+2,2)+1-1,"")</f>
        <v/>
      </c>
      <c r="H7015" s="5" t="str">
        <f aca="false">IFERROR(MID($B7015,H$31*2+2,2)+1-1,"")</f>
        <v/>
      </c>
      <c r="I7015" s="5" t="str">
        <f aca="false">IFERROR(MID($B7015,I$31*2+2,2)+1-1,"")</f>
        <v/>
      </c>
      <c r="J7015" s="5" t="str">
        <f aca="false">IFERROR(MID($B7015,J$31*2+2,2)+1-1,"")</f>
        <v/>
      </c>
      <c r="K7015" s="5" t="str">
        <f aca="false">IFERROR(MID($B7015,K$31*2+2,2)+1-1,"")</f>
        <v/>
      </c>
      <c r="L7015" s="5" t="str">
        <f aca="false">IFERROR(MID($B7015,L$31*2+2,2)+1-1,"")</f>
        <v/>
      </c>
      <c r="M7015" s="5" t="str">
        <f aca="false">IFERROR(MID($B7015,M$31*2+2,2)+1-1,"")</f>
        <v/>
      </c>
    </row>
    <row r="7016" customFormat="false" ht="13.8" hidden="false" customHeight="false" outlineLevel="0" collapsed="false">
      <c r="A7016" s="0" t="n">
        <f aca="false">A7015+1</f>
        <v>6985</v>
      </c>
      <c r="B7016" s="5"/>
      <c r="C7016" s="0" t="str">
        <f aca="false">MID(B7016,1,1)</f>
        <v/>
      </c>
      <c r="D7016" s="5" t="str">
        <f aca="false">IFERROR(MID($B7016,D$31*2+2,2)+1-1,"")</f>
        <v/>
      </c>
      <c r="E7016" s="5" t="str">
        <f aca="false">IFERROR(MID($B7016,E$31*2+2,2)+1-1,"")</f>
        <v/>
      </c>
      <c r="F7016" s="5" t="str">
        <f aca="false">IFERROR(MID($B7016,F$31*2+2,2)+1-1,"")</f>
        <v/>
      </c>
      <c r="G7016" s="5" t="str">
        <f aca="false">IFERROR(MID($B7016,G$31*2+2,2)+1-1,"")</f>
        <v/>
      </c>
      <c r="H7016" s="5" t="str">
        <f aca="false">IFERROR(MID($B7016,H$31*2+2,2)+1-1,"")</f>
        <v/>
      </c>
      <c r="I7016" s="5" t="str">
        <f aca="false">IFERROR(MID($B7016,I$31*2+2,2)+1-1,"")</f>
        <v/>
      </c>
      <c r="J7016" s="5" t="str">
        <f aca="false">IFERROR(MID($B7016,J$31*2+2,2)+1-1,"")</f>
        <v/>
      </c>
      <c r="K7016" s="5" t="str">
        <f aca="false">IFERROR(MID($B7016,K$31*2+2,2)+1-1,"")</f>
        <v/>
      </c>
      <c r="L7016" s="5" t="str">
        <f aca="false">IFERROR(MID($B7016,L$31*2+2,2)+1-1,"")</f>
        <v/>
      </c>
      <c r="M7016" s="5" t="str">
        <f aca="false">IFERROR(MID($B7016,M$31*2+2,2)+1-1,"")</f>
        <v/>
      </c>
    </row>
    <row r="7017" customFormat="false" ht="13.8" hidden="false" customHeight="false" outlineLevel="0" collapsed="false">
      <c r="A7017" s="0" t="n">
        <f aca="false">A7016+1</f>
        <v>6986</v>
      </c>
      <c r="B7017" s="5"/>
      <c r="C7017" s="0" t="str">
        <f aca="false">MID(B7017,1,1)</f>
        <v/>
      </c>
      <c r="D7017" s="5" t="str">
        <f aca="false">IFERROR(MID($B7017,D$31*2+2,2)+1-1,"")</f>
        <v/>
      </c>
      <c r="E7017" s="5" t="str">
        <f aca="false">IFERROR(MID($B7017,E$31*2+2,2)+1-1,"")</f>
        <v/>
      </c>
      <c r="F7017" s="5" t="str">
        <f aca="false">IFERROR(MID($B7017,F$31*2+2,2)+1-1,"")</f>
        <v/>
      </c>
      <c r="G7017" s="5" t="str">
        <f aca="false">IFERROR(MID($B7017,G$31*2+2,2)+1-1,"")</f>
        <v/>
      </c>
      <c r="H7017" s="5" t="str">
        <f aca="false">IFERROR(MID($B7017,H$31*2+2,2)+1-1,"")</f>
        <v/>
      </c>
      <c r="I7017" s="5" t="str">
        <f aca="false">IFERROR(MID($B7017,I$31*2+2,2)+1-1,"")</f>
        <v/>
      </c>
      <c r="J7017" s="5" t="str">
        <f aca="false">IFERROR(MID($B7017,J$31*2+2,2)+1-1,"")</f>
        <v/>
      </c>
      <c r="K7017" s="5" t="str">
        <f aca="false">IFERROR(MID($B7017,K$31*2+2,2)+1-1,"")</f>
        <v/>
      </c>
      <c r="L7017" s="5" t="str">
        <f aca="false">IFERROR(MID($B7017,L$31*2+2,2)+1-1,"")</f>
        <v/>
      </c>
      <c r="M7017" s="5" t="str">
        <f aca="false">IFERROR(MID($B7017,M$31*2+2,2)+1-1,"")</f>
        <v/>
      </c>
    </row>
    <row r="7018" customFormat="false" ht="13.8" hidden="false" customHeight="false" outlineLevel="0" collapsed="false">
      <c r="A7018" s="0" t="n">
        <f aca="false">A7017+1</f>
        <v>6987</v>
      </c>
      <c r="B7018" s="5"/>
      <c r="C7018" s="0" t="str">
        <f aca="false">MID(B7018,1,1)</f>
        <v/>
      </c>
      <c r="D7018" s="5" t="str">
        <f aca="false">IFERROR(MID($B7018,D$31*2+2,2)+1-1,"")</f>
        <v/>
      </c>
      <c r="E7018" s="5" t="str">
        <f aca="false">IFERROR(MID($B7018,E$31*2+2,2)+1-1,"")</f>
        <v/>
      </c>
      <c r="F7018" s="5" t="str">
        <f aca="false">IFERROR(MID($B7018,F$31*2+2,2)+1-1,"")</f>
        <v/>
      </c>
      <c r="G7018" s="5" t="str">
        <f aca="false">IFERROR(MID($B7018,G$31*2+2,2)+1-1,"")</f>
        <v/>
      </c>
      <c r="H7018" s="5" t="str">
        <f aca="false">IFERROR(MID($B7018,H$31*2+2,2)+1-1,"")</f>
        <v/>
      </c>
      <c r="I7018" s="5" t="str">
        <f aca="false">IFERROR(MID($B7018,I$31*2+2,2)+1-1,"")</f>
        <v/>
      </c>
      <c r="J7018" s="5" t="str">
        <f aca="false">IFERROR(MID($B7018,J$31*2+2,2)+1-1,"")</f>
        <v/>
      </c>
      <c r="K7018" s="5" t="str">
        <f aca="false">IFERROR(MID($B7018,K$31*2+2,2)+1-1,"")</f>
        <v/>
      </c>
      <c r="L7018" s="5" t="str">
        <f aca="false">IFERROR(MID($B7018,L$31*2+2,2)+1-1,"")</f>
        <v/>
      </c>
      <c r="M7018" s="5" t="str">
        <f aca="false">IFERROR(MID($B7018,M$31*2+2,2)+1-1,"")</f>
        <v/>
      </c>
    </row>
    <row r="7019" customFormat="false" ht="13.8" hidden="false" customHeight="false" outlineLevel="0" collapsed="false">
      <c r="A7019" s="0" t="n">
        <f aca="false">A7018+1</f>
        <v>6988</v>
      </c>
      <c r="B7019" s="5"/>
      <c r="C7019" s="0" t="str">
        <f aca="false">MID(B7019,1,1)</f>
        <v/>
      </c>
      <c r="D7019" s="5" t="str">
        <f aca="false">IFERROR(MID($B7019,D$31*2+2,2)+1-1,"")</f>
        <v/>
      </c>
      <c r="E7019" s="5" t="str">
        <f aca="false">IFERROR(MID($B7019,E$31*2+2,2)+1-1,"")</f>
        <v/>
      </c>
      <c r="F7019" s="5" t="str">
        <f aca="false">IFERROR(MID($B7019,F$31*2+2,2)+1-1,"")</f>
        <v/>
      </c>
      <c r="G7019" s="5" t="str">
        <f aca="false">IFERROR(MID($B7019,G$31*2+2,2)+1-1,"")</f>
        <v/>
      </c>
      <c r="H7019" s="5" t="str">
        <f aca="false">IFERROR(MID($B7019,H$31*2+2,2)+1-1,"")</f>
        <v/>
      </c>
      <c r="I7019" s="5" t="str">
        <f aca="false">IFERROR(MID($B7019,I$31*2+2,2)+1-1,"")</f>
        <v/>
      </c>
      <c r="J7019" s="5" t="str">
        <f aca="false">IFERROR(MID($B7019,J$31*2+2,2)+1-1,"")</f>
        <v/>
      </c>
      <c r="K7019" s="5" t="str">
        <f aca="false">IFERROR(MID($B7019,K$31*2+2,2)+1-1,"")</f>
        <v/>
      </c>
      <c r="L7019" s="5" t="str">
        <f aca="false">IFERROR(MID($B7019,L$31*2+2,2)+1-1,"")</f>
        <v/>
      </c>
      <c r="M7019" s="5" t="str">
        <f aca="false">IFERROR(MID($B7019,M$31*2+2,2)+1-1,"")</f>
        <v/>
      </c>
    </row>
    <row r="7020" customFormat="false" ht="13.8" hidden="false" customHeight="false" outlineLevel="0" collapsed="false">
      <c r="A7020" s="0" t="n">
        <f aca="false">A7019+1</f>
        <v>6989</v>
      </c>
      <c r="B7020" s="5"/>
      <c r="C7020" s="0" t="str">
        <f aca="false">MID(B7020,1,1)</f>
        <v/>
      </c>
      <c r="D7020" s="5" t="str">
        <f aca="false">IFERROR(MID($B7020,D$31*2+2,2)+1-1,"")</f>
        <v/>
      </c>
      <c r="E7020" s="5" t="str">
        <f aca="false">IFERROR(MID($B7020,E$31*2+2,2)+1-1,"")</f>
        <v/>
      </c>
      <c r="F7020" s="5" t="str">
        <f aca="false">IFERROR(MID($B7020,F$31*2+2,2)+1-1,"")</f>
        <v/>
      </c>
      <c r="G7020" s="5" t="str">
        <f aca="false">IFERROR(MID($B7020,G$31*2+2,2)+1-1,"")</f>
        <v/>
      </c>
      <c r="H7020" s="5" t="str">
        <f aca="false">IFERROR(MID($B7020,H$31*2+2,2)+1-1,"")</f>
        <v/>
      </c>
      <c r="I7020" s="5" t="str">
        <f aca="false">IFERROR(MID($B7020,I$31*2+2,2)+1-1,"")</f>
        <v/>
      </c>
      <c r="J7020" s="5" t="str">
        <f aca="false">IFERROR(MID($B7020,J$31*2+2,2)+1-1,"")</f>
        <v/>
      </c>
      <c r="K7020" s="5" t="str">
        <f aca="false">IFERROR(MID($B7020,K$31*2+2,2)+1-1,"")</f>
        <v/>
      </c>
      <c r="L7020" s="5" t="str">
        <f aca="false">IFERROR(MID($B7020,L$31*2+2,2)+1-1,"")</f>
        <v/>
      </c>
      <c r="M7020" s="5" t="str">
        <f aca="false">IFERROR(MID($B7020,M$31*2+2,2)+1-1,"")</f>
        <v/>
      </c>
    </row>
    <row r="7021" customFormat="false" ht="13.8" hidden="false" customHeight="false" outlineLevel="0" collapsed="false">
      <c r="A7021" s="0" t="n">
        <f aca="false">A7020+1</f>
        <v>6990</v>
      </c>
      <c r="B7021" s="5"/>
      <c r="C7021" s="0" t="str">
        <f aca="false">MID(B7021,1,1)</f>
        <v/>
      </c>
      <c r="D7021" s="5" t="str">
        <f aca="false">IFERROR(MID($B7021,D$31*2+2,2)+1-1,"")</f>
        <v/>
      </c>
      <c r="E7021" s="5" t="str">
        <f aca="false">IFERROR(MID($B7021,E$31*2+2,2)+1-1,"")</f>
        <v/>
      </c>
      <c r="F7021" s="5" t="str">
        <f aca="false">IFERROR(MID($B7021,F$31*2+2,2)+1-1,"")</f>
        <v/>
      </c>
      <c r="G7021" s="5" t="str">
        <f aca="false">IFERROR(MID($B7021,G$31*2+2,2)+1-1,"")</f>
        <v/>
      </c>
      <c r="H7021" s="5" t="str">
        <f aca="false">IFERROR(MID($B7021,H$31*2+2,2)+1-1,"")</f>
        <v/>
      </c>
      <c r="I7021" s="5" t="str">
        <f aca="false">IFERROR(MID($B7021,I$31*2+2,2)+1-1,"")</f>
        <v/>
      </c>
      <c r="J7021" s="5" t="str">
        <f aca="false">IFERROR(MID($B7021,J$31*2+2,2)+1-1,"")</f>
        <v/>
      </c>
      <c r="K7021" s="5" t="str">
        <f aca="false">IFERROR(MID($B7021,K$31*2+2,2)+1-1,"")</f>
        <v/>
      </c>
      <c r="L7021" s="5" t="str">
        <f aca="false">IFERROR(MID($B7021,L$31*2+2,2)+1-1,"")</f>
        <v/>
      </c>
      <c r="M7021" s="5" t="str">
        <f aca="false">IFERROR(MID($B7021,M$31*2+2,2)+1-1,"")</f>
        <v/>
      </c>
    </row>
    <row r="7022" customFormat="false" ht="13.8" hidden="false" customHeight="false" outlineLevel="0" collapsed="false">
      <c r="A7022" s="0" t="n">
        <f aca="false">A7021+1</f>
        <v>6991</v>
      </c>
      <c r="B7022" s="5"/>
      <c r="C7022" s="0" t="str">
        <f aca="false">MID(B7022,1,1)</f>
        <v/>
      </c>
      <c r="D7022" s="5" t="str">
        <f aca="false">IFERROR(MID($B7022,D$31*2+2,2)+1-1,"")</f>
        <v/>
      </c>
      <c r="E7022" s="5" t="str">
        <f aca="false">IFERROR(MID($B7022,E$31*2+2,2)+1-1,"")</f>
        <v/>
      </c>
      <c r="F7022" s="5" t="str">
        <f aca="false">IFERROR(MID($B7022,F$31*2+2,2)+1-1,"")</f>
        <v/>
      </c>
      <c r="G7022" s="5" t="str">
        <f aca="false">IFERROR(MID($B7022,G$31*2+2,2)+1-1,"")</f>
        <v/>
      </c>
      <c r="H7022" s="5" t="str">
        <f aca="false">IFERROR(MID($B7022,H$31*2+2,2)+1-1,"")</f>
        <v/>
      </c>
      <c r="I7022" s="5" t="str">
        <f aca="false">IFERROR(MID($B7022,I$31*2+2,2)+1-1,"")</f>
        <v/>
      </c>
      <c r="J7022" s="5" t="str">
        <f aca="false">IFERROR(MID($B7022,J$31*2+2,2)+1-1,"")</f>
        <v/>
      </c>
      <c r="K7022" s="5" t="str">
        <f aca="false">IFERROR(MID($B7022,K$31*2+2,2)+1-1,"")</f>
        <v/>
      </c>
      <c r="L7022" s="5" t="str">
        <f aca="false">IFERROR(MID($B7022,L$31*2+2,2)+1-1,"")</f>
        <v/>
      </c>
      <c r="M7022" s="5" t="str">
        <f aca="false">IFERROR(MID($B7022,M$31*2+2,2)+1-1,"")</f>
        <v/>
      </c>
    </row>
    <row r="7023" customFormat="false" ht="13.8" hidden="false" customHeight="false" outlineLevel="0" collapsed="false">
      <c r="A7023" s="0" t="n">
        <f aca="false">A7022+1</f>
        <v>6992</v>
      </c>
      <c r="B7023" s="5"/>
      <c r="C7023" s="0" t="str">
        <f aca="false">MID(B7023,1,1)</f>
        <v/>
      </c>
      <c r="D7023" s="5" t="str">
        <f aca="false">IFERROR(MID($B7023,D$31*2+2,2)+1-1,"")</f>
        <v/>
      </c>
      <c r="E7023" s="5" t="str">
        <f aca="false">IFERROR(MID($B7023,E$31*2+2,2)+1-1,"")</f>
        <v/>
      </c>
      <c r="F7023" s="5" t="str">
        <f aca="false">IFERROR(MID($B7023,F$31*2+2,2)+1-1,"")</f>
        <v/>
      </c>
      <c r="G7023" s="5" t="str">
        <f aca="false">IFERROR(MID($B7023,G$31*2+2,2)+1-1,"")</f>
        <v/>
      </c>
      <c r="H7023" s="5" t="str">
        <f aca="false">IFERROR(MID($B7023,H$31*2+2,2)+1-1,"")</f>
        <v/>
      </c>
      <c r="I7023" s="5" t="str">
        <f aca="false">IFERROR(MID($B7023,I$31*2+2,2)+1-1,"")</f>
        <v/>
      </c>
      <c r="J7023" s="5" t="str">
        <f aca="false">IFERROR(MID($B7023,J$31*2+2,2)+1-1,"")</f>
        <v/>
      </c>
      <c r="K7023" s="5" t="str">
        <f aca="false">IFERROR(MID($B7023,K$31*2+2,2)+1-1,"")</f>
        <v/>
      </c>
      <c r="L7023" s="5" t="str">
        <f aca="false">IFERROR(MID($B7023,L$31*2+2,2)+1-1,"")</f>
        <v/>
      </c>
      <c r="M7023" s="5" t="str">
        <f aca="false">IFERROR(MID($B7023,M$31*2+2,2)+1-1,"")</f>
        <v/>
      </c>
    </row>
    <row r="7024" customFormat="false" ht="13.8" hidden="false" customHeight="false" outlineLevel="0" collapsed="false">
      <c r="A7024" s="0" t="n">
        <f aca="false">A7023+1</f>
        <v>6993</v>
      </c>
      <c r="B7024" s="5"/>
      <c r="C7024" s="0" t="str">
        <f aca="false">MID(B7024,1,1)</f>
        <v/>
      </c>
      <c r="D7024" s="5" t="str">
        <f aca="false">IFERROR(MID($B7024,D$31*2+2,2)+1-1,"")</f>
        <v/>
      </c>
      <c r="E7024" s="5" t="str">
        <f aca="false">IFERROR(MID($B7024,E$31*2+2,2)+1-1,"")</f>
        <v/>
      </c>
      <c r="F7024" s="5" t="str">
        <f aca="false">IFERROR(MID($B7024,F$31*2+2,2)+1-1,"")</f>
        <v/>
      </c>
      <c r="G7024" s="5" t="str">
        <f aca="false">IFERROR(MID($B7024,G$31*2+2,2)+1-1,"")</f>
        <v/>
      </c>
      <c r="H7024" s="5" t="str">
        <f aca="false">IFERROR(MID($B7024,H$31*2+2,2)+1-1,"")</f>
        <v/>
      </c>
      <c r="I7024" s="5" t="str">
        <f aca="false">IFERROR(MID($B7024,I$31*2+2,2)+1-1,"")</f>
        <v/>
      </c>
      <c r="J7024" s="5" t="str">
        <f aca="false">IFERROR(MID($B7024,J$31*2+2,2)+1-1,"")</f>
        <v/>
      </c>
      <c r="K7024" s="5" t="str">
        <f aca="false">IFERROR(MID($B7024,K$31*2+2,2)+1-1,"")</f>
        <v/>
      </c>
      <c r="L7024" s="5" t="str">
        <f aca="false">IFERROR(MID($B7024,L$31*2+2,2)+1-1,"")</f>
        <v/>
      </c>
      <c r="M7024" s="5" t="str">
        <f aca="false">IFERROR(MID($B7024,M$31*2+2,2)+1-1,"")</f>
        <v/>
      </c>
    </row>
    <row r="7025" customFormat="false" ht="13.8" hidden="false" customHeight="false" outlineLevel="0" collapsed="false">
      <c r="A7025" s="0" t="n">
        <f aca="false">A7024+1</f>
        <v>6994</v>
      </c>
      <c r="B7025" s="5"/>
      <c r="C7025" s="0" t="str">
        <f aca="false">MID(B7025,1,1)</f>
        <v/>
      </c>
      <c r="D7025" s="5" t="str">
        <f aca="false">IFERROR(MID($B7025,D$31*2+2,2)+1-1,"")</f>
        <v/>
      </c>
      <c r="E7025" s="5" t="str">
        <f aca="false">IFERROR(MID($B7025,E$31*2+2,2)+1-1,"")</f>
        <v/>
      </c>
      <c r="F7025" s="5" t="str">
        <f aca="false">IFERROR(MID($B7025,F$31*2+2,2)+1-1,"")</f>
        <v/>
      </c>
      <c r="G7025" s="5" t="str">
        <f aca="false">IFERROR(MID($B7025,G$31*2+2,2)+1-1,"")</f>
        <v/>
      </c>
      <c r="H7025" s="5" t="str">
        <f aca="false">IFERROR(MID($B7025,H$31*2+2,2)+1-1,"")</f>
        <v/>
      </c>
      <c r="I7025" s="5" t="str">
        <f aca="false">IFERROR(MID($B7025,I$31*2+2,2)+1-1,"")</f>
        <v/>
      </c>
      <c r="J7025" s="5" t="str">
        <f aca="false">IFERROR(MID($B7025,J$31*2+2,2)+1-1,"")</f>
        <v/>
      </c>
      <c r="K7025" s="5" t="str">
        <f aca="false">IFERROR(MID($B7025,K$31*2+2,2)+1-1,"")</f>
        <v/>
      </c>
      <c r="L7025" s="5" t="str">
        <f aca="false">IFERROR(MID($B7025,L$31*2+2,2)+1-1,"")</f>
        <v/>
      </c>
      <c r="M7025" s="5" t="str">
        <f aca="false">IFERROR(MID($B7025,M$31*2+2,2)+1-1,"")</f>
        <v/>
      </c>
    </row>
    <row r="7026" customFormat="false" ht="13.8" hidden="false" customHeight="false" outlineLevel="0" collapsed="false">
      <c r="A7026" s="0" t="n">
        <f aca="false">A7025+1</f>
        <v>6995</v>
      </c>
      <c r="B7026" s="5"/>
      <c r="C7026" s="0" t="str">
        <f aca="false">MID(B7026,1,1)</f>
        <v/>
      </c>
      <c r="D7026" s="5" t="str">
        <f aca="false">IFERROR(MID($B7026,D$31*2+2,2)+1-1,"")</f>
        <v/>
      </c>
      <c r="E7026" s="5" t="str">
        <f aca="false">IFERROR(MID($B7026,E$31*2+2,2)+1-1,"")</f>
        <v/>
      </c>
      <c r="F7026" s="5" t="str">
        <f aca="false">IFERROR(MID($B7026,F$31*2+2,2)+1-1,"")</f>
        <v/>
      </c>
      <c r="G7026" s="5" t="str">
        <f aca="false">IFERROR(MID($B7026,G$31*2+2,2)+1-1,"")</f>
        <v/>
      </c>
      <c r="H7026" s="5" t="str">
        <f aca="false">IFERROR(MID($B7026,H$31*2+2,2)+1-1,"")</f>
        <v/>
      </c>
      <c r="I7026" s="5" t="str">
        <f aca="false">IFERROR(MID($B7026,I$31*2+2,2)+1-1,"")</f>
        <v/>
      </c>
      <c r="J7026" s="5" t="str">
        <f aca="false">IFERROR(MID($B7026,J$31*2+2,2)+1-1,"")</f>
        <v/>
      </c>
      <c r="K7026" s="5" t="str">
        <f aca="false">IFERROR(MID($B7026,K$31*2+2,2)+1-1,"")</f>
        <v/>
      </c>
      <c r="L7026" s="5" t="str">
        <f aca="false">IFERROR(MID($B7026,L$31*2+2,2)+1-1,"")</f>
        <v/>
      </c>
      <c r="M7026" s="5" t="str">
        <f aca="false">IFERROR(MID($B7026,M$31*2+2,2)+1-1,"")</f>
        <v/>
      </c>
    </row>
    <row r="7027" customFormat="false" ht="13.8" hidden="false" customHeight="false" outlineLevel="0" collapsed="false">
      <c r="A7027" s="0" t="n">
        <f aca="false">A7026+1</f>
        <v>6996</v>
      </c>
      <c r="B7027" s="5"/>
      <c r="C7027" s="0" t="str">
        <f aca="false">MID(B7027,1,1)</f>
        <v/>
      </c>
      <c r="D7027" s="5" t="str">
        <f aca="false">IFERROR(MID($B7027,D$31*2+2,2)+1-1,"")</f>
        <v/>
      </c>
      <c r="E7027" s="5" t="str">
        <f aca="false">IFERROR(MID($B7027,E$31*2+2,2)+1-1,"")</f>
        <v/>
      </c>
      <c r="F7027" s="5" t="str">
        <f aca="false">IFERROR(MID($B7027,F$31*2+2,2)+1-1,"")</f>
        <v/>
      </c>
      <c r="G7027" s="5" t="str">
        <f aca="false">IFERROR(MID($B7027,G$31*2+2,2)+1-1,"")</f>
        <v/>
      </c>
      <c r="H7027" s="5" t="str">
        <f aca="false">IFERROR(MID($B7027,H$31*2+2,2)+1-1,"")</f>
        <v/>
      </c>
      <c r="I7027" s="5" t="str">
        <f aca="false">IFERROR(MID($B7027,I$31*2+2,2)+1-1,"")</f>
        <v/>
      </c>
      <c r="J7027" s="5" t="str">
        <f aca="false">IFERROR(MID($B7027,J$31*2+2,2)+1-1,"")</f>
        <v/>
      </c>
      <c r="K7027" s="5" t="str">
        <f aca="false">IFERROR(MID($B7027,K$31*2+2,2)+1-1,"")</f>
        <v/>
      </c>
      <c r="L7027" s="5" t="str">
        <f aca="false">IFERROR(MID($B7027,L$31*2+2,2)+1-1,"")</f>
        <v/>
      </c>
      <c r="M7027" s="5" t="str">
        <f aca="false">IFERROR(MID($B7027,M$31*2+2,2)+1-1,"")</f>
        <v/>
      </c>
    </row>
    <row r="7028" customFormat="false" ht="13.8" hidden="false" customHeight="false" outlineLevel="0" collapsed="false">
      <c r="A7028" s="0" t="n">
        <f aca="false">A7027+1</f>
        <v>6997</v>
      </c>
      <c r="B7028" s="5"/>
      <c r="C7028" s="0" t="str">
        <f aca="false">MID(B7028,1,1)</f>
        <v/>
      </c>
      <c r="D7028" s="5" t="str">
        <f aca="false">IFERROR(MID($B7028,D$31*2+2,2)+1-1,"")</f>
        <v/>
      </c>
      <c r="E7028" s="5" t="str">
        <f aca="false">IFERROR(MID($B7028,E$31*2+2,2)+1-1,"")</f>
        <v/>
      </c>
      <c r="F7028" s="5" t="str">
        <f aca="false">IFERROR(MID($B7028,F$31*2+2,2)+1-1,"")</f>
        <v/>
      </c>
      <c r="G7028" s="5" t="str">
        <f aca="false">IFERROR(MID($B7028,G$31*2+2,2)+1-1,"")</f>
        <v/>
      </c>
      <c r="H7028" s="5" t="str">
        <f aca="false">IFERROR(MID($B7028,H$31*2+2,2)+1-1,"")</f>
        <v/>
      </c>
      <c r="I7028" s="5" t="str">
        <f aca="false">IFERROR(MID($B7028,I$31*2+2,2)+1-1,"")</f>
        <v/>
      </c>
      <c r="J7028" s="5" t="str">
        <f aca="false">IFERROR(MID($B7028,J$31*2+2,2)+1-1,"")</f>
        <v/>
      </c>
      <c r="K7028" s="5" t="str">
        <f aca="false">IFERROR(MID($B7028,K$31*2+2,2)+1-1,"")</f>
        <v/>
      </c>
      <c r="L7028" s="5" t="str">
        <f aca="false">IFERROR(MID($B7028,L$31*2+2,2)+1-1,"")</f>
        <v/>
      </c>
      <c r="M7028" s="5" t="str">
        <f aca="false">IFERROR(MID($B7028,M$31*2+2,2)+1-1,"")</f>
        <v/>
      </c>
    </row>
    <row r="7029" customFormat="false" ht="13.8" hidden="false" customHeight="false" outlineLevel="0" collapsed="false">
      <c r="A7029" s="0" t="n">
        <f aca="false">A7028+1</f>
        <v>6998</v>
      </c>
      <c r="B7029" s="5"/>
      <c r="C7029" s="0" t="str">
        <f aca="false">MID(B7029,1,1)</f>
        <v/>
      </c>
      <c r="D7029" s="5" t="str">
        <f aca="false">IFERROR(MID($B7029,D$31*2+2,2)+1-1,"")</f>
        <v/>
      </c>
      <c r="E7029" s="5" t="str">
        <f aca="false">IFERROR(MID($B7029,E$31*2+2,2)+1-1,"")</f>
        <v/>
      </c>
      <c r="F7029" s="5" t="str">
        <f aca="false">IFERROR(MID($B7029,F$31*2+2,2)+1-1,"")</f>
        <v/>
      </c>
      <c r="G7029" s="5" t="str">
        <f aca="false">IFERROR(MID($B7029,G$31*2+2,2)+1-1,"")</f>
        <v/>
      </c>
      <c r="H7029" s="5" t="str">
        <f aca="false">IFERROR(MID($B7029,H$31*2+2,2)+1-1,"")</f>
        <v/>
      </c>
      <c r="I7029" s="5" t="str">
        <f aca="false">IFERROR(MID($B7029,I$31*2+2,2)+1-1,"")</f>
        <v/>
      </c>
      <c r="J7029" s="5" t="str">
        <f aca="false">IFERROR(MID($B7029,J$31*2+2,2)+1-1,"")</f>
        <v/>
      </c>
      <c r="K7029" s="5" t="str">
        <f aca="false">IFERROR(MID($B7029,K$31*2+2,2)+1-1,"")</f>
        <v/>
      </c>
      <c r="L7029" s="5" t="str">
        <f aca="false">IFERROR(MID($B7029,L$31*2+2,2)+1-1,"")</f>
        <v/>
      </c>
      <c r="M7029" s="5" t="str">
        <f aca="false">IFERROR(MID($B7029,M$31*2+2,2)+1-1,"")</f>
        <v/>
      </c>
    </row>
    <row r="7030" customFormat="false" ht="13.8" hidden="false" customHeight="false" outlineLevel="0" collapsed="false">
      <c r="A7030" s="0" t="n">
        <f aca="false">A7029+1</f>
        <v>6999</v>
      </c>
      <c r="B7030" s="5"/>
      <c r="C7030" s="0" t="str">
        <f aca="false">MID(B7030,1,1)</f>
        <v/>
      </c>
      <c r="D7030" s="5" t="str">
        <f aca="false">IFERROR(MID($B7030,D$31*2+2,2)+1-1,"")</f>
        <v/>
      </c>
      <c r="E7030" s="5" t="str">
        <f aca="false">IFERROR(MID($B7030,E$31*2+2,2)+1-1,"")</f>
        <v/>
      </c>
      <c r="F7030" s="5" t="str">
        <f aca="false">IFERROR(MID($B7030,F$31*2+2,2)+1-1,"")</f>
        <v/>
      </c>
      <c r="G7030" s="5" t="str">
        <f aca="false">IFERROR(MID($B7030,G$31*2+2,2)+1-1,"")</f>
        <v/>
      </c>
      <c r="H7030" s="5" t="str">
        <f aca="false">IFERROR(MID($B7030,H$31*2+2,2)+1-1,"")</f>
        <v/>
      </c>
      <c r="I7030" s="5" t="str">
        <f aca="false">IFERROR(MID($B7030,I$31*2+2,2)+1-1,"")</f>
        <v/>
      </c>
      <c r="J7030" s="5" t="str">
        <f aca="false">IFERROR(MID($B7030,J$31*2+2,2)+1-1,"")</f>
        <v/>
      </c>
      <c r="K7030" s="5" t="str">
        <f aca="false">IFERROR(MID($B7030,K$31*2+2,2)+1-1,"")</f>
        <v/>
      </c>
      <c r="L7030" s="5" t="str">
        <f aca="false">IFERROR(MID($B7030,L$31*2+2,2)+1-1,"")</f>
        <v/>
      </c>
      <c r="M7030" s="5" t="str">
        <f aca="false">IFERROR(MID($B7030,M$31*2+2,2)+1-1,"")</f>
        <v/>
      </c>
    </row>
    <row r="7031" customFormat="false" ht="13.8" hidden="false" customHeight="false" outlineLevel="0" collapsed="false">
      <c r="A7031" s="0" t="n">
        <f aca="false">A7030+1</f>
        <v>7000</v>
      </c>
      <c r="B7031" s="5"/>
      <c r="C7031" s="0" t="str">
        <f aca="false">MID(B7031,1,1)</f>
        <v/>
      </c>
      <c r="D7031" s="5" t="str">
        <f aca="false">IFERROR(MID($B7031,D$31*2+2,2)+1-1,"")</f>
        <v/>
      </c>
      <c r="E7031" s="5" t="str">
        <f aca="false">IFERROR(MID($B7031,E$31*2+2,2)+1-1,"")</f>
        <v/>
      </c>
      <c r="F7031" s="5" t="str">
        <f aca="false">IFERROR(MID($B7031,F$31*2+2,2)+1-1,"")</f>
        <v/>
      </c>
      <c r="G7031" s="5" t="str">
        <f aca="false">IFERROR(MID($B7031,G$31*2+2,2)+1-1,"")</f>
        <v/>
      </c>
      <c r="H7031" s="5" t="str">
        <f aca="false">IFERROR(MID($B7031,H$31*2+2,2)+1-1,"")</f>
        <v/>
      </c>
      <c r="I7031" s="5" t="str">
        <f aca="false">IFERROR(MID($B7031,I$31*2+2,2)+1-1,"")</f>
        <v/>
      </c>
      <c r="J7031" s="5" t="str">
        <f aca="false">IFERROR(MID($B7031,J$31*2+2,2)+1-1,"")</f>
        <v/>
      </c>
      <c r="K7031" s="5" t="str">
        <f aca="false">IFERROR(MID($B7031,K$31*2+2,2)+1-1,"")</f>
        <v/>
      </c>
      <c r="L7031" s="5" t="str">
        <f aca="false">IFERROR(MID($B7031,L$31*2+2,2)+1-1,"")</f>
        <v/>
      </c>
      <c r="M7031" s="5" t="str">
        <f aca="false">IFERROR(MID($B7031,M$31*2+2,2)+1-1,"")</f>
        <v/>
      </c>
    </row>
    <row r="7032" customFormat="false" ht="13.8" hidden="false" customHeight="false" outlineLevel="0" collapsed="false">
      <c r="A7032" s="0" t="n">
        <f aca="false">A7031+1</f>
        <v>7001</v>
      </c>
      <c r="B7032" s="5"/>
      <c r="C7032" s="0" t="str">
        <f aca="false">MID(B7032,1,1)</f>
        <v/>
      </c>
      <c r="D7032" s="5" t="str">
        <f aca="false">IFERROR(MID($B7032,D$31*2+2,2)+1-1,"")</f>
        <v/>
      </c>
      <c r="E7032" s="5" t="str">
        <f aca="false">IFERROR(MID($B7032,E$31*2+2,2)+1-1,"")</f>
        <v/>
      </c>
      <c r="F7032" s="5" t="str">
        <f aca="false">IFERROR(MID($B7032,F$31*2+2,2)+1-1,"")</f>
        <v/>
      </c>
      <c r="G7032" s="5" t="str">
        <f aca="false">IFERROR(MID($B7032,G$31*2+2,2)+1-1,"")</f>
        <v/>
      </c>
      <c r="H7032" s="5" t="str">
        <f aca="false">IFERROR(MID($B7032,H$31*2+2,2)+1-1,"")</f>
        <v/>
      </c>
      <c r="I7032" s="5" t="str">
        <f aca="false">IFERROR(MID($B7032,I$31*2+2,2)+1-1,"")</f>
        <v/>
      </c>
      <c r="J7032" s="5" t="str">
        <f aca="false">IFERROR(MID($B7032,J$31*2+2,2)+1-1,"")</f>
        <v/>
      </c>
      <c r="K7032" s="5" t="str">
        <f aca="false">IFERROR(MID($B7032,K$31*2+2,2)+1-1,"")</f>
        <v/>
      </c>
      <c r="L7032" s="5" t="str">
        <f aca="false">IFERROR(MID($B7032,L$31*2+2,2)+1-1,"")</f>
        <v/>
      </c>
      <c r="M7032" s="5" t="str">
        <f aca="false">IFERROR(MID($B7032,M$31*2+2,2)+1-1,"")</f>
        <v/>
      </c>
    </row>
    <row r="7033" customFormat="false" ht="13.8" hidden="false" customHeight="false" outlineLevel="0" collapsed="false">
      <c r="A7033" s="0" t="n">
        <f aca="false">A7032+1</f>
        <v>7002</v>
      </c>
      <c r="B7033" s="5"/>
      <c r="C7033" s="0" t="str">
        <f aca="false">MID(B7033,1,1)</f>
        <v/>
      </c>
      <c r="D7033" s="5" t="str">
        <f aca="false">IFERROR(MID($B7033,D$31*2+2,2)+1-1,"")</f>
        <v/>
      </c>
      <c r="E7033" s="5" t="str">
        <f aca="false">IFERROR(MID($B7033,E$31*2+2,2)+1-1,"")</f>
        <v/>
      </c>
      <c r="F7033" s="5" t="str">
        <f aca="false">IFERROR(MID($B7033,F$31*2+2,2)+1-1,"")</f>
        <v/>
      </c>
      <c r="G7033" s="5" t="str">
        <f aca="false">IFERROR(MID($B7033,G$31*2+2,2)+1-1,"")</f>
        <v/>
      </c>
      <c r="H7033" s="5" t="str">
        <f aca="false">IFERROR(MID($B7033,H$31*2+2,2)+1-1,"")</f>
        <v/>
      </c>
      <c r="I7033" s="5" t="str">
        <f aca="false">IFERROR(MID($B7033,I$31*2+2,2)+1-1,"")</f>
        <v/>
      </c>
      <c r="J7033" s="5" t="str">
        <f aca="false">IFERROR(MID($B7033,J$31*2+2,2)+1-1,"")</f>
        <v/>
      </c>
      <c r="K7033" s="5" t="str">
        <f aca="false">IFERROR(MID($B7033,K$31*2+2,2)+1-1,"")</f>
        <v/>
      </c>
      <c r="L7033" s="5" t="str">
        <f aca="false">IFERROR(MID($B7033,L$31*2+2,2)+1-1,"")</f>
        <v/>
      </c>
      <c r="M7033" s="5" t="str">
        <f aca="false">IFERROR(MID($B7033,M$31*2+2,2)+1-1,"")</f>
        <v/>
      </c>
    </row>
    <row r="7034" customFormat="false" ht="13.8" hidden="false" customHeight="false" outlineLevel="0" collapsed="false">
      <c r="A7034" s="0" t="n">
        <f aca="false">A7033+1</f>
        <v>7003</v>
      </c>
      <c r="B7034" s="5"/>
      <c r="C7034" s="0" t="str">
        <f aca="false">MID(B7034,1,1)</f>
        <v/>
      </c>
      <c r="D7034" s="5" t="str">
        <f aca="false">IFERROR(MID($B7034,D$31*2+2,2)+1-1,"")</f>
        <v/>
      </c>
      <c r="E7034" s="5" t="str">
        <f aca="false">IFERROR(MID($B7034,E$31*2+2,2)+1-1,"")</f>
        <v/>
      </c>
      <c r="F7034" s="5" t="str">
        <f aca="false">IFERROR(MID($B7034,F$31*2+2,2)+1-1,"")</f>
        <v/>
      </c>
      <c r="G7034" s="5" t="str">
        <f aca="false">IFERROR(MID($B7034,G$31*2+2,2)+1-1,"")</f>
        <v/>
      </c>
      <c r="H7034" s="5" t="str">
        <f aca="false">IFERROR(MID($B7034,H$31*2+2,2)+1-1,"")</f>
        <v/>
      </c>
      <c r="I7034" s="5" t="str">
        <f aca="false">IFERROR(MID($B7034,I$31*2+2,2)+1-1,"")</f>
        <v/>
      </c>
      <c r="J7034" s="5" t="str">
        <f aca="false">IFERROR(MID($B7034,J$31*2+2,2)+1-1,"")</f>
        <v/>
      </c>
      <c r="K7034" s="5" t="str">
        <f aca="false">IFERROR(MID($B7034,K$31*2+2,2)+1-1,"")</f>
        <v/>
      </c>
      <c r="L7034" s="5" t="str">
        <f aca="false">IFERROR(MID($B7034,L$31*2+2,2)+1-1,"")</f>
        <v/>
      </c>
      <c r="M7034" s="5" t="str">
        <f aca="false">IFERROR(MID($B7034,M$31*2+2,2)+1-1,"")</f>
        <v/>
      </c>
    </row>
    <row r="7035" customFormat="false" ht="13.8" hidden="false" customHeight="false" outlineLevel="0" collapsed="false">
      <c r="A7035" s="0" t="n">
        <f aca="false">A7034+1</f>
        <v>7004</v>
      </c>
      <c r="B7035" s="5"/>
      <c r="C7035" s="0" t="str">
        <f aca="false">MID(B7035,1,1)</f>
        <v/>
      </c>
      <c r="D7035" s="5" t="str">
        <f aca="false">IFERROR(MID($B7035,D$31*2+2,2)+1-1,"")</f>
        <v/>
      </c>
      <c r="E7035" s="5" t="str">
        <f aca="false">IFERROR(MID($B7035,E$31*2+2,2)+1-1,"")</f>
        <v/>
      </c>
      <c r="F7035" s="5" t="str">
        <f aca="false">IFERROR(MID($B7035,F$31*2+2,2)+1-1,"")</f>
        <v/>
      </c>
      <c r="G7035" s="5" t="str">
        <f aca="false">IFERROR(MID($B7035,G$31*2+2,2)+1-1,"")</f>
        <v/>
      </c>
      <c r="H7035" s="5" t="str">
        <f aca="false">IFERROR(MID($B7035,H$31*2+2,2)+1-1,"")</f>
        <v/>
      </c>
      <c r="I7035" s="5" t="str">
        <f aca="false">IFERROR(MID($B7035,I$31*2+2,2)+1-1,"")</f>
        <v/>
      </c>
      <c r="J7035" s="5" t="str">
        <f aca="false">IFERROR(MID($B7035,J$31*2+2,2)+1-1,"")</f>
        <v/>
      </c>
      <c r="K7035" s="5" t="str">
        <f aca="false">IFERROR(MID($B7035,K$31*2+2,2)+1-1,"")</f>
        <v/>
      </c>
      <c r="L7035" s="5" t="str">
        <f aca="false">IFERROR(MID($B7035,L$31*2+2,2)+1-1,"")</f>
        <v/>
      </c>
      <c r="M7035" s="5" t="str">
        <f aca="false">IFERROR(MID($B7035,M$31*2+2,2)+1-1,"")</f>
        <v/>
      </c>
    </row>
    <row r="7036" customFormat="false" ht="13.8" hidden="false" customHeight="false" outlineLevel="0" collapsed="false">
      <c r="A7036" s="0" t="n">
        <f aca="false">A7035+1</f>
        <v>7005</v>
      </c>
      <c r="B7036" s="5"/>
      <c r="C7036" s="0" t="str">
        <f aca="false">MID(B7036,1,1)</f>
        <v/>
      </c>
      <c r="D7036" s="5" t="str">
        <f aca="false">IFERROR(MID($B7036,D$31*2+2,2)+1-1,"")</f>
        <v/>
      </c>
      <c r="E7036" s="5" t="str">
        <f aca="false">IFERROR(MID($B7036,E$31*2+2,2)+1-1,"")</f>
        <v/>
      </c>
      <c r="F7036" s="5" t="str">
        <f aca="false">IFERROR(MID($B7036,F$31*2+2,2)+1-1,"")</f>
        <v/>
      </c>
      <c r="G7036" s="5" t="str">
        <f aca="false">IFERROR(MID($B7036,G$31*2+2,2)+1-1,"")</f>
        <v/>
      </c>
      <c r="H7036" s="5" t="str">
        <f aca="false">IFERROR(MID($B7036,H$31*2+2,2)+1-1,"")</f>
        <v/>
      </c>
      <c r="I7036" s="5" t="str">
        <f aca="false">IFERROR(MID($B7036,I$31*2+2,2)+1-1,"")</f>
        <v/>
      </c>
      <c r="J7036" s="5" t="str">
        <f aca="false">IFERROR(MID($B7036,J$31*2+2,2)+1-1,"")</f>
        <v/>
      </c>
      <c r="K7036" s="5" t="str">
        <f aca="false">IFERROR(MID($B7036,K$31*2+2,2)+1-1,"")</f>
        <v/>
      </c>
      <c r="L7036" s="5" t="str">
        <f aca="false">IFERROR(MID($B7036,L$31*2+2,2)+1-1,"")</f>
        <v/>
      </c>
      <c r="M7036" s="5" t="str">
        <f aca="false">IFERROR(MID($B7036,M$31*2+2,2)+1-1,"")</f>
        <v/>
      </c>
    </row>
    <row r="7037" customFormat="false" ht="13.8" hidden="false" customHeight="false" outlineLevel="0" collapsed="false">
      <c r="A7037" s="0" t="n">
        <f aca="false">A7036+1</f>
        <v>7006</v>
      </c>
      <c r="B7037" s="5"/>
      <c r="C7037" s="0" t="str">
        <f aca="false">MID(B7037,1,1)</f>
        <v/>
      </c>
      <c r="D7037" s="5" t="str">
        <f aca="false">IFERROR(MID($B7037,D$31*2+2,2)+1-1,"")</f>
        <v/>
      </c>
      <c r="E7037" s="5" t="str">
        <f aca="false">IFERROR(MID($B7037,E$31*2+2,2)+1-1,"")</f>
        <v/>
      </c>
      <c r="F7037" s="5" t="str">
        <f aca="false">IFERROR(MID($B7037,F$31*2+2,2)+1-1,"")</f>
        <v/>
      </c>
      <c r="G7037" s="5" t="str">
        <f aca="false">IFERROR(MID($B7037,G$31*2+2,2)+1-1,"")</f>
        <v/>
      </c>
      <c r="H7037" s="5" t="str">
        <f aca="false">IFERROR(MID($B7037,H$31*2+2,2)+1-1,"")</f>
        <v/>
      </c>
      <c r="I7037" s="5" t="str">
        <f aca="false">IFERROR(MID($B7037,I$31*2+2,2)+1-1,"")</f>
        <v/>
      </c>
      <c r="J7037" s="5" t="str">
        <f aca="false">IFERROR(MID($B7037,J$31*2+2,2)+1-1,"")</f>
        <v/>
      </c>
      <c r="K7037" s="5" t="str">
        <f aca="false">IFERROR(MID($B7037,K$31*2+2,2)+1-1,"")</f>
        <v/>
      </c>
      <c r="L7037" s="5" t="str">
        <f aca="false">IFERROR(MID($B7037,L$31*2+2,2)+1-1,"")</f>
        <v/>
      </c>
      <c r="M7037" s="5" t="str">
        <f aca="false">IFERROR(MID($B7037,M$31*2+2,2)+1-1,"")</f>
        <v/>
      </c>
    </row>
    <row r="7038" customFormat="false" ht="13.8" hidden="false" customHeight="false" outlineLevel="0" collapsed="false">
      <c r="A7038" s="0" t="n">
        <f aca="false">A7037+1</f>
        <v>7007</v>
      </c>
      <c r="B7038" s="5"/>
      <c r="C7038" s="0" t="str">
        <f aca="false">MID(B7038,1,1)</f>
        <v/>
      </c>
      <c r="D7038" s="5" t="str">
        <f aca="false">IFERROR(MID($B7038,D$31*2+2,2)+1-1,"")</f>
        <v/>
      </c>
      <c r="E7038" s="5" t="str">
        <f aca="false">IFERROR(MID($B7038,E$31*2+2,2)+1-1,"")</f>
        <v/>
      </c>
      <c r="F7038" s="5" t="str">
        <f aca="false">IFERROR(MID($B7038,F$31*2+2,2)+1-1,"")</f>
        <v/>
      </c>
      <c r="G7038" s="5" t="str">
        <f aca="false">IFERROR(MID($B7038,G$31*2+2,2)+1-1,"")</f>
        <v/>
      </c>
      <c r="H7038" s="5" t="str">
        <f aca="false">IFERROR(MID($B7038,H$31*2+2,2)+1-1,"")</f>
        <v/>
      </c>
      <c r="I7038" s="5" t="str">
        <f aca="false">IFERROR(MID($B7038,I$31*2+2,2)+1-1,"")</f>
        <v/>
      </c>
      <c r="J7038" s="5" t="str">
        <f aca="false">IFERROR(MID($B7038,J$31*2+2,2)+1-1,"")</f>
        <v/>
      </c>
      <c r="K7038" s="5" t="str">
        <f aca="false">IFERROR(MID($B7038,K$31*2+2,2)+1-1,"")</f>
        <v/>
      </c>
      <c r="L7038" s="5" t="str">
        <f aca="false">IFERROR(MID($B7038,L$31*2+2,2)+1-1,"")</f>
        <v/>
      </c>
      <c r="M7038" s="5" t="str">
        <f aca="false">IFERROR(MID($B7038,M$31*2+2,2)+1-1,"")</f>
        <v/>
      </c>
    </row>
    <row r="7039" customFormat="false" ht="13.8" hidden="false" customHeight="false" outlineLevel="0" collapsed="false">
      <c r="A7039" s="0" t="n">
        <f aca="false">A7038+1</f>
        <v>7008</v>
      </c>
      <c r="B7039" s="5"/>
      <c r="C7039" s="0" t="str">
        <f aca="false">MID(B7039,1,1)</f>
        <v/>
      </c>
      <c r="D7039" s="5" t="str">
        <f aca="false">IFERROR(MID($B7039,D$31*2+2,2)+1-1,"")</f>
        <v/>
      </c>
      <c r="E7039" s="5" t="str">
        <f aca="false">IFERROR(MID($B7039,E$31*2+2,2)+1-1,"")</f>
        <v/>
      </c>
      <c r="F7039" s="5" t="str">
        <f aca="false">IFERROR(MID($B7039,F$31*2+2,2)+1-1,"")</f>
        <v/>
      </c>
      <c r="G7039" s="5" t="str">
        <f aca="false">IFERROR(MID($B7039,G$31*2+2,2)+1-1,"")</f>
        <v/>
      </c>
      <c r="H7039" s="5" t="str">
        <f aca="false">IFERROR(MID($B7039,H$31*2+2,2)+1-1,"")</f>
        <v/>
      </c>
      <c r="I7039" s="5" t="str">
        <f aca="false">IFERROR(MID($B7039,I$31*2+2,2)+1-1,"")</f>
        <v/>
      </c>
      <c r="J7039" s="5" t="str">
        <f aca="false">IFERROR(MID($B7039,J$31*2+2,2)+1-1,"")</f>
        <v/>
      </c>
      <c r="K7039" s="5" t="str">
        <f aca="false">IFERROR(MID($B7039,K$31*2+2,2)+1-1,"")</f>
        <v/>
      </c>
      <c r="L7039" s="5" t="str">
        <f aca="false">IFERROR(MID($B7039,L$31*2+2,2)+1-1,"")</f>
        <v/>
      </c>
      <c r="M7039" s="5" t="str">
        <f aca="false">IFERROR(MID($B7039,M$31*2+2,2)+1-1,"")</f>
        <v/>
      </c>
    </row>
    <row r="7040" customFormat="false" ht="13.8" hidden="false" customHeight="false" outlineLevel="0" collapsed="false">
      <c r="A7040" s="0" t="n">
        <f aca="false">A7039+1</f>
        <v>7009</v>
      </c>
      <c r="B7040" s="5"/>
      <c r="C7040" s="0" t="str">
        <f aca="false">MID(B7040,1,1)</f>
        <v/>
      </c>
      <c r="D7040" s="5" t="str">
        <f aca="false">IFERROR(MID($B7040,D$31*2+2,2)+1-1,"")</f>
        <v/>
      </c>
      <c r="E7040" s="5" t="str">
        <f aca="false">IFERROR(MID($B7040,E$31*2+2,2)+1-1,"")</f>
        <v/>
      </c>
      <c r="F7040" s="5" t="str">
        <f aca="false">IFERROR(MID($B7040,F$31*2+2,2)+1-1,"")</f>
        <v/>
      </c>
      <c r="G7040" s="5" t="str">
        <f aca="false">IFERROR(MID($B7040,G$31*2+2,2)+1-1,"")</f>
        <v/>
      </c>
      <c r="H7040" s="5" t="str">
        <f aca="false">IFERROR(MID($B7040,H$31*2+2,2)+1-1,"")</f>
        <v/>
      </c>
      <c r="I7040" s="5" t="str">
        <f aca="false">IFERROR(MID($B7040,I$31*2+2,2)+1-1,"")</f>
        <v/>
      </c>
      <c r="J7040" s="5" t="str">
        <f aca="false">IFERROR(MID($B7040,J$31*2+2,2)+1-1,"")</f>
        <v/>
      </c>
      <c r="K7040" s="5" t="str">
        <f aca="false">IFERROR(MID($B7040,K$31*2+2,2)+1-1,"")</f>
        <v/>
      </c>
      <c r="L7040" s="5" t="str">
        <f aca="false">IFERROR(MID($B7040,L$31*2+2,2)+1-1,"")</f>
        <v/>
      </c>
      <c r="M7040" s="5" t="str">
        <f aca="false">IFERROR(MID($B7040,M$31*2+2,2)+1-1,"")</f>
        <v/>
      </c>
    </row>
    <row r="7041" customFormat="false" ht="13.8" hidden="false" customHeight="false" outlineLevel="0" collapsed="false">
      <c r="A7041" s="0" t="n">
        <f aca="false">A7040+1</f>
        <v>7010</v>
      </c>
      <c r="B7041" s="5"/>
      <c r="C7041" s="0" t="str">
        <f aca="false">MID(B7041,1,1)</f>
        <v/>
      </c>
      <c r="D7041" s="5" t="str">
        <f aca="false">IFERROR(MID($B7041,D$31*2+2,2)+1-1,"")</f>
        <v/>
      </c>
      <c r="E7041" s="5" t="str">
        <f aca="false">IFERROR(MID($B7041,E$31*2+2,2)+1-1,"")</f>
        <v/>
      </c>
      <c r="F7041" s="5" t="str">
        <f aca="false">IFERROR(MID($B7041,F$31*2+2,2)+1-1,"")</f>
        <v/>
      </c>
      <c r="G7041" s="5" t="str">
        <f aca="false">IFERROR(MID($B7041,G$31*2+2,2)+1-1,"")</f>
        <v/>
      </c>
      <c r="H7041" s="5" t="str">
        <f aca="false">IFERROR(MID($B7041,H$31*2+2,2)+1-1,"")</f>
        <v/>
      </c>
      <c r="I7041" s="5" t="str">
        <f aca="false">IFERROR(MID($B7041,I$31*2+2,2)+1-1,"")</f>
        <v/>
      </c>
      <c r="J7041" s="5" t="str">
        <f aca="false">IFERROR(MID($B7041,J$31*2+2,2)+1-1,"")</f>
        <v/>
      </c>
      <c r="K7041" s="5" t="str">
        <f aca="false">IFERROR(MID($B7041,K$31*2+2,2)+1-1,"")</f>
        <v/>
      </c>
      <c r="L7041" s="5" t="str">
        <f aca="false">IFERROR(MID($B7041,L$31*2+2,2)+1-1,"")</f>
        <v/>
      </c>
      <c r="M7041" s="5" t="str">
        <f aca="false">IFERROR(MID($B7041,M$31*2+2,2)+1-1,"")</f>
        <v/>
      </c>
    </row>
    <row r="7042" customFormat="false" ht="13.8" hidden="false" customHeight="false" outlineLevel="0" collapsed="false">
      <c r="A7042" s="0" t="n">
        <f aca="false">A7041+1</f>
        <v>7011</v>
      </c>
      <c r="B7042" s="5"/>
      <c r="C7042" s="0" t="str">
        <f aca="false">MID(B7042,1,1)</f>
        <v/>
      </c>
      <c r="D7042" s="5" t="str">
        <f aca="false">IFERROR(MID($B7042,D$31*2+2,2)+1-1,"")</f>
        <v/>
      </c>
      <c r="E7042" s="5" t="str">
        <f aca="false">IFERROR(MID($B7042,E$31*2+2,2)+1-1,"")</f>
        <v/>
      </c>
      <c r="F7042" s="5" t="str">
        <f aca="false">IFERROR(MID($B7042,F$31*2+2,2)+1-1,"")</f>
        <v/>
      </c>
      <c r="G7042" s="5" t="str">
        <f aca="false">IFERROR(MID($B7042,G$31*2+2,2)+1-1,"")</f>
        <v/>
      </c>
      <c r="H7042" s="5" t="str">
        <f aca="false">IFERROR(MID($B7042,H$31*2+2,2)+1-1,"")</f>
        <v/>
      </c>
      <c r="I7042" s="5" t="str">
        <f aca="false">IFERROR(MID($B7042,I$31*2+2,2)+1-1,"")</f>
        <v/>
      </c>
      <c r="J7042" s="5" t="str">
        <f aca="false">IFERROR(MID($B7042,J$31*2+2,2)+1-1,"")</f>
        <v/>
      </c>
      <c r="K7042" s="5" t="str">
        <f aca="false">IFERROR(MID($B7042,K$31*2+2,2)+1-1,"")</f>
        <v/>
      </c>
      <c r="L7042" s="5" t="str">
        <f aca="false">IFERROR(MID($B7042,L$31*2+2,2)+1-1,"")</f>
        <v/>
      </c>
      <c r="M7042" s="5" t="str">
        <f aca="false">IFERROR(MID($B7042,M$31*2+2,2)+1-1,"")</f>
        <v/>
      </c>
    </row>
    <row r="7043" customFormat="false" ht="13.8" hidden="false" customHeight="false" outlineLevel="0" collapsed="false">
      <c r="A7043" s="0" t="n">
        <f aca="false">A7042+1</f>
        <v>7012</v>
      </c>
      <c r="B7043" s="5"/>
      <c r="C7043" s="0" t="str">
        <f aca="false">MID(B7043,1,1)</f>
        <v/>
      </c>
      <c r="D7043" s="5" t="str">
        <f aca="false">IFERROR(MID($B7043,D$31*2+2,2)+1-1,"")</f>
        <v/>
      </c>
      <c r="E7043" s="5" t="str">
        <f aca="false">IFERROR(MID($B7043,E$31*2+2,2)+1-1,"")</f>
        <v/>
      </c>
      <c r="F7043" s="5" t="str">
        <f aca="false">IFERROR(MID($B7043,F$31*2+2,2)+1-1,"")</f>
        <v/>
      </c>
      <c r="G7043" s="5" t="str">
        <f aca="false">IFERROR(MID($B7043,G$31*2+2,2)+1-1,"")</f>
        <v/>
      </c>
      <c r="H7043" s="5" t="str">
        <f aca="false">IFERROR(MID($B7043,H$31*2+2,2)+1-1,"")</f>
        <v/>
      </c>
      <c r="I7043" s="5" t="str">
        <f aca="false">IFERROR(MID($B7043,I$31*2+2,2)+1-1,"")</f>
        <v/>
      </c>
      <c r="J7043" s="5" t="str">
        <f aca="false">IFERROR(MID($B7043,J$31*2+2,2)+1-1,"")</f>
        <v/>
      </c>
      <c r="K7043" s="5" t="str">
        <f aca="false">IFERROR(MID($B7043,K$31*2+2,2)+1-1,"")</f>
        <v/>
      </c>
      <c r="L7043" s="5" t="str">
        <f aca="false">IFERROR(MID($B7043,L$31*2+2,2)+1-1,"")</f>
        <v/>
      </c>
      <c r="M7043" s="5" t="str">
        <f aca="false">IFERROR(MID($B7043,M$31*2+2,2)+1-1,"")</f>
        <v/>
      </c>
    </row>
    <row r="7044" customFormat="false" ht="13.8" hidden="false" customHeight="false" outlineLevel="0" collapsed="false">
      <c r="A7044" s="0" t="n">
        <f aca="false">A7043+1</f>
        <v>7013</v>
      </c>
      <c r="B7044" s="5"/>
      <c r="C7044" s="0" t="str">
        <f aca="false">MID(B7044,1,1)</f>
        <v/>
      </c>
      <c r="D7044" s="5" t="str">
        <f aca="false">IFERROR(MID($B7044,D$31*2+2,2)+1-1,"")</f>
        <v/>
      </c>
      <c r="E7044" s="5" t="str">
        <f aca="false">IFERROR(MID($B7044,E$31*2+2,2)+1-1,"")</f>
        <v/>
      </c>
      <c r="F7044" s="5" t="str">
        <f aca="false">IFERROR(MID($B7044,F$31*2+2,2)+1-1,"")</f>
        <v/>
      </c>
      <c r="G7044" s="5" t="str">
        <f aca="false">IFERROR(MID($B7044,G$31*2+2,2)+1-1,"")</f>
        <v/>
      </c>
      <c r="H7044" s="5" t="str">
        <f aca="false">IFERROR(MID($B7044,H$31*2+2,2)+1-1,"")</f>
        <v/>
      </c>
      <c r="I7044" s="5" t="str">
        <f aca="false">IFERROR(MID($B7044,I$31*2+2,2)+1-1,"")</f>
        <v/>
      </c>
      <c r="J7044" s="5" t="str">
        <f aca="false">IFERROR(MID($B7044,J$31*2+2,2)+1-1,"")</f>
        <v/>
      </c>
      <c r="K7044" s="5" t="str">
        <f aca="false">IFERROR(MID($B7044,K$31*2+2,2)+1-1,"")</f>
        <v/>
      </c>
      <c r="L7044" s="5" t="str">
        <f aca="false">IFERROR(MID($B7044,L$31*2+2,2)+1-1,"")</f>
        <v/>
      </c>
      <c r="M7044" s="5" t="str">
        <f aca="false">IFERROR(MID($B7044,M$31*2+2,2)+1-1,"")</f>
        <v/>
      </c>
    </row>
    <row r="7045" customFormat="false" ht="13.8" hidden="false" customHeight="false" outlineLevel="0" collapsed="false">
      <c r="A7045" s="0" t="n">
        <f aca="false">A7044+1</f>
        <v>7014</v>
      </c>
      <c r="B7045" s="5"/>
      <c r="C7045" s="0" t="str">
        <f aca="false">MID(B7045,1,1)</f>
        <v/>
      </c>
      <c r="D7045" s="5" t="str">
        <f aca="false">IFERROR(MID($B7045,D$31*2+2,2)+1-1,"")</f>
        <v/>
      </c>
      <c r="E7045" s="5" t="str">
        <f aca="false">IFERROR(MID($B7045,E$31*2+2,2)+1-1,"")</f>
        <v/>
      </c>
      <c r="F7045" s="5" t="str">
        <f aca="false">IFERROR(MID($B7045,F$31*2+2,2)+1-1,"")</f>
        <v/>
      </c>
      <c r="G7045" s="5" t="str">
        <f aca="false">IFERROR(MID($B7045,G$31*2+2,2)+1-1,"")</f>
        <v/>
      </c>
      <c r="H7045" s="5" t="str">
        <f aca="false">IFERROR(MID($B7045,H$31*2+2,2)+1-1,"")</f>
        <v/>
      </c>
      <c r="I7045" s="5" t="str">
        <f aca="false">IFERROR(MID($B7045,I$31*2+2,2)+1-1,"")</f>
        <v/>
      </c>
      <c r="J7045" s="5" t="str">
        <f aca="false">IFERROR(MID($B7045,J$31*2+2,2)+1-1,"")</f>
        <v/>
      </c>
      <c r="K7045" s="5" t="str">
        <f aca="false">IFERROR(MID($B7045,K$31*2+2,2)+1-1,"")</f>
        <v/>
      </c>
      <c r="L7045" s="5" t="str">
        <f aca="false">IFERROR(MID($B7045,L$31*2+2,2)+1-1,"")</f>
        <v/>
      </c>
      <c r="M7045" s="5" t="str">
        <f aca="false">IFERROR(MID($B7045,M$31*2+2,2)+1-1,"")</f>
        <v/>
      </c>
    </row>
    <row r="7046" customFormat="false" ht="13.8" hidden="false" customHeight="false" outlineLevel="0" collapsed="false">
      <c r="A7046" s="0" t="n">
        <f aca="false">A7045+1</f>
        <v>7015</v>
      </c>
      <c r="B7046" s="5"/>
      <c r="C7046" s="0" t="str">
        <f aca="false">MID(B7046,1,1)</f>
        <v/>
      </c>
      <c r="D7046" s="5" t="str">
        <f aca="false">IFERROR(MID($B7046,D$31*2+2,2)+1-1,"")</f>
        <v/>
      </c>
      <c r="E7046" s="5" t="str">
        <f aca="false">IFERROR(MID($B7046,E$31*2+2,2)+1-1,"")</f>
        <v/>
      </c>
      <c r="F7046" s="5" t="str">
        <f aca="false">IFERROR(MID($B7046,F$31*2+2,2)+1-1,"")</f>
        <v/>
      </c>
      <c r="G7046" s="5" t="str">
        <f aca="false">IFERROR(MID($B7046,G$31*2+2,2)+1-1,"")</f>
        <v/>
      </c>
      <c r="H7046" s="5" t="str">
        <f aca="false">IFERROR(MID($B7046,H$31*2+2,2)+1-1,"")</f>
        <v/>
      </c>
      <c r="I7046" s="5" t="str">
        <f aca="false">IFERROR(MID($B7046,I$31*2+2,2)+1-1,"")</f>
        <v/>
      </c>
      <c r="J7046" s="5" t="str">
        <f aca="false">IFERROR(MID($B7046,J$31*2+2,2)+1-1,"")</f>
        <v/>
      </c>
      <c r="K7046" s="5" t="str">
        <f aca="false">IFERROR(MID($B7046,K$31*2+2,2)+1-1,"")</f>
        <v/>
      </c>
      <c r="L7046" s="5" t="str">
        <f aca="false">IFERROR(MID($B7046,L$31*2+2,2)+1-1,"")</f>
        <v/>
      </c>
      <c r="M7046" s="5" t="str">
        <f aca="false">IFERROR(MID($B7046,M$31*2+2,2)+1-1,"")</f>
        <v/>
      </c>
    </row>
    <row r="7047" customFormat="false" ht="13.8" hidden="false" customHeight="false" outlineLevel="0" collapsed="false">
      <c r="A7047" s="0" t="n">
        <f aca="false">A7046+1</f>
        <v>7016</v>
      </c>
      <c r="B7047" s="5"/>
      <c r="C7047" s="0" t="str">
        <f aca="false">MID(B7047,1,1)</f>
        <v/>
      </c>
      <c r="D7047" s="5" t="str">
        <f aca="false">IFERROR(MID($B7047,D$31*2+2,2)+1-1,"")</f>
        <v/>
      </c>
      <c r="E7047" s="5" t="str">
        <f aca="false">IFERROR(MID($B7047,E$31*2+2,2)+1-1,"")</f>
        <v/>
      </c>
      <c r="F7047" s="5" t="str">
        <f aca="false">IFERROR(MID($B7047,F$31*2+2,2)+1-1,"")</f>
        <v/>
      </c>
      <c r="G7047" s="5" t="str">
        <f aca="false">IFERROR(MID($B7047,G$31*2+2,2)+1-1,"")</f>
        <v/>
      </c>
      <c r="H7047" s="5" t="str">
        <f aca="false">IFERROR(MID($B7047,H$31*2+2,2)+1-1,"")</f>
        <v/>
      </c>
      <c r="I7047" s="5" t="str">
        <f aca="false">IFERROR(MID($B7047,I$31*2+2,2)+1-1,"")</f>
        <v/>
      </c>
      <c r="J7047" s="5" t="str">
        <f aca="false">IFERROR(MID($B7047,J$31*2+2,2)+1-1,"")</f>
        <v/>
      </c>
      <c r="K7047" s="5" t="str">
        <f aca="false">IFERROR(MID($B7047,K$31*2+2,2)+1-1,"")</f>
        <v/>
      </c>
      <c r="L7047" s="5" t="str">
        <f aca="false">IFERROR(MID($B7047,L$31*2+2,2)+1-1,"")</f>
        <v/>
      </c>
      <c r="M7047" s="5" t="str">
        <f aca="false">IFERROR(MID($B7047,M$31*2+2,2)+1-1,"")</f>
        <v/>
      </c>
    </row>
    <row r="7048" customFormat="false" ht="13.8" hidden="false" customHeight="false" outlineLevel="0" collapsed="false">
      <c r="A7048" s="0" t="n">
        <f aca="false">A7047+1</f>
        <v>7017</v>
      </c>
      <c r="B7048" s="5"/>
      <c r="C7048" s="0" t="str">
        <f aca="false">MID(B7048,1,1)</f>
        <v/>
      </c>
      <c r="D7048" s="5" t="str">
        <f aca="false">IFERROR(MID($B7048,D$31*2+2,2)+1-1,"")</f>
        <v/>
      </c>
      <c r="E7048" s="5" t="str">
        <f aca="false">IFERROR(MID($B7048,E$31*2+2,2)+1-1,"")</f>
        <v/>
      </c>
      <c r="F7048" s="5" t="str">
        <f aca="false">IFERROR(MID($B7048,F$31*2+2,2)+1-1,"")</f>
        <v/>
      </c>
      <c r="G7048" s="5" t="str">
        <f aca="false">IFERROR(MID($B7048,G$31*2+2,2)+1-1,"")</f>
        <v/>
      </c>
      <c r="H7048" s="5" t="str">
        <f aca="false">IFERROR(MID($B7048,H$31*2+2,2)+1-1,"")</f>
        <v/>
      </c>
      <c r="I7048" s="5" t="str">
        <f aca="false">IFERROR(MID($B7048,I$31*2+2,2)+1-1,"")</f>
        <v/>
      </c>
      <c r="J7048" s="5" t="str">
        <f aca="false">IFERROR(MID($B7048,J$31*2+2,2)+1-1,"")</f>
        <v/>
      </c>
      <c r="K7048" s="5" t="str">
        <f aca="false">IFERROR(MID($B7048,K$31*2+2,2)+1-1,"")</f>
        <v/>
      </c>
      <c r="L7048" s="5" t="str">
        <f aca="false">IFERROR(MID($B7048,L$31*2+2,2)+1-1,"")</f>
        <v/>
      </c>
      <c r="M7048" s="5" t="str">
        <f aca="false">IFERROR(MID($B7048,M$31*2+2,2)+1-1,"")</f>
        <v/>
      </c>
    </row>
    <row r="7049" customFormat="false" ht="13.8" hidden="false" customHeight="false" outlineLevel="0" collapsed="false">
      <c r="A7049" s="0" t="n">
        <f aca="false">A7048+1</f>
        <v>7018</v>
      </c>
      <c r="B7049" s="5"/>
      <c r="C7049" s="0" t="str">
        <f aca="false">MID(B7049,1,1)</f>
        <v/>
      </c>
      <c r="D7049" s="5" t="str">
        <f aca="false">IFERROR(MID($B7049,D$31*2+2,2)+1-1,"")</f>
        <v/>
      </c>
      <c r="E7049" s="5" t="str">
        <f aca="false">IFERROR(MID($B7049,E$31*2+2,2)+1-1,"")</f>
        <v/>
      </c>
      <c r="F7049" s="5" t="str">
        <f aca="false">IFERROR(MID($B7049,F$31*2+2,2)+1-1,"")</f>
        <v/>
      </c>
      <c r="G7049" s="5" t="str">
        <f aca="false">IFERROR(MID($B7049,G$31*2+2,2)+1-1,"")</f>
        <v/>
      </c>
      <c r="H7049" s="5" t="str">
        <f aca="false">IFERROR(MID($B7049,H$31*2+2,2)+1-1,"")</f>
        <v/>
      </c>
      <c r="I7049" s="5" t="str">
        <f aca="false">IFERROR(MID($B7049,I$31*2+2,2)+1-1,"")</f>
        <v/>
      </c>
      <c r="J7049" s="5" t="str">
        <f aca="false">IFERROR(MID($B7049,J$31*2+2,2)+1-1,"")</f>
        <v/>
      </c>
      <c r="K7049" s="5" t="str">
        <f aca="false">IFERROR(MID($B7049,K$31*2+2,2)+1-1,"")</f>
        <v/>
      </c>
      <c r="L7049" s="5" t="str">
        <f aca="false">IFERROR(MID($B7049,L$31*2+2,2)+1-1,"")</f>
        <v/>
      </c>
      <c r="M7049" s="5" t="str">
        <f aca="false">IFERROR(MID($B7049,M$31*2+2,2)+1-1,"")</f>
        <v/>
      </c>
    </row>
    <row r="7050" customFormat="false" ht="13.8" hidden="false" customHeight="false" outlineLevel="0" collapsed="false">
      <c r="A7050" s="0" t="n">
        <f aca="false">A7049+1</f>
        <v>7019</v>
      </c>
      <c r="B7050" s="5"/>
      <c r="C7050" s="0" t="str">
        <f aca="false">MID(B7050,1,1)</f>
        <v/>
      </c>
      <c r="D7050" s="5" t="str">
        <f aca="false">IFERROR(MID($B7050,D$31*2+2,2)+1-1,"")</f>
        <v/>
      </c>
      <c r="E7050" s="5" t="str">
        <f aca="false">IFERROR(MID($B7050,E$31*2+2,2)+1-1,"")</f>
        <v/>
      </c>
      <c r="F7050" s="5" t="str">
        <f aca="false">IFERROR(MID($B7050,F$31*2+2,2)+1-1,"")</f>
        <v/>
      </c>
      <c r="G7050" s="5" t="str">
        <f aca="false">IFERROR(MID($B7050,G$31*2+2,2)+1-1,"")</f>
        <v/>
      </c>
      <c r="H7050" s="5" t="str">
        <f aca="false">IFERROR(MID($B7050,H$31*2+2,2)+1-1,"")</f>
        <v/>
      </c>
      <c r="I7050" s="5" t="str">
        <f aca="false">IFERROR(MID($B7050,I$31*2+2,2)+1-1,"")</f>
        <v/>
      </c>
      <c r="J7050" s="5" t="str">
        <f aca="false">IFERROR(MID($B7050,J$31*2+2,2)+1-1,"")</f>
        <v/>
      </c>
      <c r="K7050" s="5" t="str">
        <f aca="false">IFERROR(MID($B7050,K$31*2+2,2)+1-1,"")</f>
        <v/>
      </c>
      <c r="L7050" s="5" t="str">
        <f aca="false">IFERROR(MID($B7050,L$31*2+2,2)+1-1,"")</f>
        <v/>
      </c>
      <c r="M7050" s="5" t="str">
        <f aca="false">IFERROR(MID($B7050,M$31*2+2,2)+1-1,"")</f>
        <v/>
      </c>
    </row>
    <row r="7051" customFormat="false" ht="13.8" hidden="false" customHeight="false" outlineLevel="0" collapsed="false">
      <c r="A7051" s="0" t="n">
        <f aca="false">A7050+1</f>
        <v>7020</v>
      </c>
      <c r="B7051" s="5"/>
      <c r="C7051" s="0" t="str">
        <f aca="false">MID(B7051,1,1)</f>
        <v/>
      </c>
      <c r="D7051" s="5" t="str">
        <f aca="false">IFERROR(MID($B7051,D$31*2+2,2)+1-1,"")</f>
        <v/>
      </c>
      <c r="E7051" s="5" t="str">
        <f aca="false">IFERROR(MID($B7051,E$31*2+2,2)+1-1,"")</f>
        <v/>
      </c>
      <c r="F7051" s="5" t="str">
        <f aca="false">IFERROR(MID($B7051,F$31*2+2,2)+1-1,"")</f>
        <v/>
      </c>
      <c r="G7051" s="5" t="str">
        <f aca="false">IFERROR(MID($B7051,G$31*2+2,2)+1-1,"")</f>
        <v/>
      </c>
      <c r="H7051" s="5" t="str">
        <f aca="false">IFERROR(MID($B7051,H$31*2+2,2)+1-1,"")</f>
        <v/>
      </c>
      <c r="I7051" s="5" t="str">
        <f aca="false">IFERROR(MID($B7051,I$31*2+2,2)+1-1,"")</f>
        <v/>
      </c>
      <c r="J7051" s="5" t="str">
        <f aca="false">IFERROR(MID($B7051,J$31*2+2,2)+1-1,"")</f>
        <v/>
      </c>
      <c r="K7051" s="5" t="str">
        <f aca="false">IFERROR(MID($B7051,K$31*2+2,2)+1-1,"")</f>
        <v/>
      </c>
      <c r="L7051" s="5" t="str">
        <f aca="false">IFERROR(MID($B7051,L$31*2+2,2)+1-1,"")</f>
        <v/>
      </c>
      <c r="M7051" s="5" t="str">
        <f aca="false">IFERROR(MID($B7051,M$31*2+2,2)+1-1,"")</f>
        <v/>
      </c>
    </row>
    <row r="7052" customFormat="false" ht="13.8" hidden="false" customHeight="false" outlineLevel="0" collapsed="false">
      <c r="A7052" s="0" t="n">
        <f aca="false">A7051+1</f>
        <v>7021</v>
      </c>
      <c r="B7052" s="5"/>
      <c r="C7052" s="0" t="str">
        <f aca="false">MID(B7052,1,1)</f>
        <v/>
      </c>
      <c r="D7052" s="5" t="str">
        <f aca="false">IFERROR(MID($B7052,D$31*2+2,2)+1-1,"")</f>
        <v/>
      </c>
      <c r="E7052" s="5" t="str">
        <f aca="false">IFERROR(MID($B7052,E$31*2+2,2)+1-1,"")</f>
        <v/>
      </c>
      <c r="F7052" s="5" t="str">
        <f aca="false">IFERROR(MID($B7052,F$31*2+2,2)+1-1,"")</f>
        <v/>
      </c>
      <c r="G7052" s="5" t="str">
        <f aca="false">IFERROR(MID($B7052,G$31*2+2,2)+1-1,"")</f>
        <v/>
      </c>
      <c r="H7052" s="5" t="str">
        <f aca="false">IFERROR(MID($B7052,H$31*2+2,2)+1-1,"")</f>
        <v/>
      </c>
      <c r="I7052" s="5" t="str">
        <f aca="false">IFERROR(MID($B7052,I$31*2+2,2)+1-1,"")</f>
        <v/>
      </c>
      <c r="J7052" s="5" t="str">
        <f aca="false">IFERROR(MID($B7052,J$31*2+2,2)+1-1,"")</f>
        <v/>
      </c>
      <c r="K7052" s="5" t="str">
        <f aca="false">IFERROR(MID($B7052,K$31*2+2,2)+1-1,"")</f>
        <v/>
      </c>
      <c r="L7052" s="5" t="str">
        <f aca="false">IFERROR(MID($B7052,L$31*2+2,2)+1-1,"")</f>
        <v/>
      </c>
      <c r="M7052" s="5" t="str">
        <f aca="false">IFERROR(MID($B7052,M$31*2+2,2)+1-1,"")</f>
        <v/>
      </c>
    </row>
    <row r="7053" customFormat="false" ht="13.8" hidden="false" customHeight="false" outlineLevel="0" collapsed="false">
      <c r="A7053" s="0" t="n">
        <f aca="false">A7052+1</f>
        <v>7022</v>
      </c>
      <c r="B7053" s="5"/>
      <c r="C7053" s="0" t="str">
        <f aca="false">MID(B7053,1,1)</f>
        <v/>
      </c>
      <c r="D7053" s="5" t="str">
        <f aca="false">IFERROR(MID($B7053,D$31*2+2,2)+1-1,"")</f>
        <v/>
      </c>
      <c r="E7053" s="5" t="str">
        <f aca="false">IFERROR(MID($B7053,E$31*2+2,2)+1-1,"")</f>
        <v/>
      </c>
      <c r="F7053" s="5" t="str">
        <f aca="false">IFERROR(MID($B7053,F$31*2+2,2)+1-1,"")</f>
        <v/>
      </c>
      <c r="G7053" s="5" t="str">
        <f aca="false">IFERROR(MID($B7053,G$31*2+2,2)+1-1,"")</f>
        <v/>
      </c>
      <c r="H7053" s="5" t="str">
        <f aca="false">IFERROR(MID($B7053,H$31*2+2,2)+1-1,"")</f>
        <v/>
      </c>
      <c r="I7053" s="5" t="str">
        <f aca="false">IFERROR(MID($B7053,I$31*2+2,2)+1-1,"")</f>
        <v/>
      </c>
      <c r="J7053" s="5" t="str">
        <f aca="false">IFERROR(MID($B7053,J$31*2+2,2)+1-1,"")</f>
        <v/>
      </c>
      <c r="K7053" s="5" t="str">
        <f aca="false">IFERROR(MID($B7053,K$31*2+2,2)+1-1,"")</f>
        <v/>
      </c>
      <c r="L7053" s="5" t="str">
        <f aca="false">IFERROR(MID($B7053,L$31*2+2,2)+1-1,"")</f>
        <v/>
      </c>
      <c r="M7053" s="5" t="str">
        <f aca="false">IFERROR(MID($B7053,M$31*2+2,2)+1-1,"")</f>
        <v/>
      </c>
    </row>
    <row r="7054" customFormat="false" ht="13.8" hidden="false" customHeight="false" outlineLevel="0" collapsed="false">
      <c r="A7054" s="0" t="n">
        <f aca="false">A7053+1</f>
        <v>7023</v>
      </c>
      <c r="B7054" s="5"/>
      <c r="C7054" s="0" t="str">
        <f aca="false">MID(B7054,1,1)</f>
        <v/>
      </c>
      <c r="D7054" s="5" t="str">
        <f aca="false">IFERROR(MID($B7054,D$31*2+2,2)+1-1,"")</f>
        <v/>
      </c>
      <c r="E7054" s="5" t="str">
        <f aca="false">IFERROR(MID($B7054,E$31*2+2,2)+1-1,"")</f>
        <v/>
      </c>
      <c r="F7054" s="5" t="str">
        <f aca="false">IFERROR(MID($B7054,F$31*2+2,2)+1-1,"")</f>
        <v/>
      </c>
      <c r="G7054" s="5" t="str">
        <f aca="false">IFERROR(MID($B7054,G$31*2+2,2)+1-1,"")</f>
        <v/>
      </c>
      <c r="H7054" s="5" t="str">
        <f aca="false">IFERROR(MID($B7054,H$31*2+2,2)+1-1,"")</f>
        <v/>
      </c>
      <c r="I7054" s="5" t="str">
        <f aca="false">IFERROR(MID($B7054,I$31*2+2,2)+1-1,"")</f>
        <v/>
      </c>
      <c r="J7054" s="5" t="str">
        <f aca="false">IFERROR(MID($B7054,J$31*2+2,2)+1-1,"")</f>
        <v/>
      </c>
      <c r="K7054" s="5" t="str">
        <f aca="false">IFERROR(MID($B7054,K$31*2+2,2)+1-1,"")</f>
        <v/>
      </c>
      <c r="L7054" s="5" t="str">
        <f aca="false">IFERROR(MID($B7054,L$31*2+2,2)+1-1,"")</f>
        <v/>
      </c>
      <c r="M7054" s="5" t="str">
        <f aca="false">IFERROR(MID($B7054,M$31*2+2,2)+1-1,"")</f>
        <v/>
      </c>
    </row>
    <row r="7055" customFormat="false" ht="13.8" hidden="false" customHeight="false" outlineLevel="0" collapsed="false">
      <c r="A7055" s="0" t="n">
        <f aca="false">A7054+1</f>
        <v>7024</v>
      </c>
      <c r="B7055" s="5"/>
      <c r="C7055" s="0" t="str">
        <f aca="false">MID(B7055,1,1)</f>
        <v/>
      </c>
      <c r="D7055" s="5" t="str">
        <f aca="false">IFERROR(MID($B7055,D$31*2+2,2)+1-1,"")</f>
        <v/>
      </c>
      <c r="E7055" s="5" t="str">
        <f aca="false">IFERROR(MID($B7055,E$31*2+2,2)+1-1,"")</f>
        <v/>
      </c>
      <c r="F7055" s="5" t="str">
        <f aca="false">IFERROR(MID($B7055,F$31*2+2,2)+1-1,"")</f>
        <v/>
      </c>
      <c r="G7055" s="5" t="str">
        <f aca="false">IFERROR(MID($B7055,G$31*2+2,2)+1-1,"")</f>
        <v/>
      </c>
      <c r="H7055" s="5" t="str">
        <f aca="false">IFERROR(MID($B7055,H$31*2+2,2)+1-1,"")</f>
        <v/>
      </c>
      <c r="I7055" s="5" t="str">
        <f aca="false">IFERROR(MID($B7055,I$31*2+2,2)+1-1,"")</f>
        <v/>
      </c>
      <c r="J7055" s="5" t="str">
        <f aca="false">IFERROR(MID($B7055,J$31*2+2,2)+1-1,"")</f>
        <v/>
      </c>
      <c r="K7055" s="5" t="str">
        <f aca="false">IFERROR(MID($B7055,K$31*2+2,2)+1-1,"")</f>
        <v/>
      </c>
      <c r="L7055" s="5" t="str">
        <f aca="false">IFERROR(MID($B7055,L$31*2+2,2)+1-1,"")</f>
        <v/>
      </c>
      <c r="M7055" s="5" t="str">
        <f aca="false">IFERROR(MID($B7055,M$31*2+2,2)+1-1,"")</f>
        <v/>
      </c>
    </row>
    <row r="7056" customFormat="false" ht="13.8" hidden="false" customHeight="false" outlineLevel="0" collapsed="false">
      <c r="A7056" s="0" t="n">
        <f aca="false">A7055+1</f>
        <v>7025</v>
      </c>
      <c r="B7056" s="5"/>
      <c r="C7056" s="0" t="str">
        <f aca="false">MID(B7056,1,1)</f>
        <v/>
      </c>
      <c r="D7056" s="5" t="str">
        <f aca="false">IFERROR(MID($B7056,D$31*2+2,2)+1-1,"")</f>
        <v/>
      </c>
      <c r="E7056" s="5" t="str">
        <f aca="false">IFERROR(MID($B7056,E$31*2+2,2)+1-1,"")</f>
        <v/>
      </c>
      <c r="F7056" s="5" t="str">
        <f aca="false">IFERROR(MID($B7056,F$31*2+2,2)+1-1,"")</f>
        <v/>
      </c>
      <c r="G7056" s="5" t="str">
        <f aca="false">IFERROR(MID($B7056,G$31*2+2,2)+1-1,"")</f>
        <v/>
      </c>
      <c r="H7056" s="5" t="str">
        <f aca="false">IFERROR(MID($B7056,H$31*2+2,2)+1-1,"")</f>
        <v/>
      </c>
      <c r="I7056" s="5" t="str">
        <f aca="false">IFERROR(MID($B7056,I$31*2+2,2)+1-1,"")</f>
        <v/>
      </c>
      <c r="J7056" s="5" t="str">
        <f aca="false">IFERROR(MID($B7056,J$31*2+2,2)+1-1,"")</f>
        <v/>
      </c>
      <c r="K7056" s="5" t="str">
        <f aca="false">IFERROR(MID($B7056,K$31*2+2,2)+1-1,"")</f>
        <v/>
      </c>
      <c r="L7056" s="5" t="str">
        <f aca="false">IFERROR(MID($B7056,L$31*2+2,2)+1-1,"")</f>
        <v/>
      </c>
      <c r="M7056" s="5" t="str">
        <f aca="false">IFERROR(MID($B7056,M$31*2+2,2)+1-1,"")</f>
        <v/>
      </c>
    </row>
    <row r="7057" customFormat="false" ht="13.8" hidden="false" customHeight="false" outlineLevel="0" collapsed="false">
      <c r="A7057" s="0" t="n">
        <f aca="false">A7056+1</f>
        <v>7026</v>
      </c>
      <c r="B7057" s="5"/>
      <c r="C7057" s="0" t="str">
        <f aca="false">MID(B7057,1,1)</f>
        <v/>
      </c>
      <c r="D7057" s="5" t="str">
        <f aca="false">IFERROR(MID($B7057,D$31*2+2,2)+1-1,"")</f>
        <v/>
      </c>
      <c r="E7057" s="5" t="str">
        <f aca="false">IFERROR(MID($B7057,E$31*2+2,2)+1-1,"")</f>
        <v/>
      </c>
      <c r="F7057" s="5" t="str">
        <f aca="false">IFERROR(MID($B7057,F$31*2+2,2)+1-1,"")</f>
        <v/>
      </c>
      <c r="G7057" s="5" t="str">
        <f aca="false">IFERROR(MID($B7057,G$31*2+2,2)+1-1,"")</f>
        <v/>
      </c>
      <c r="H7057" s="5" t="str">
        <f aca="false">IFERROR(MID($B7057,H$31*2+2,2)+1-1,"")</f>
        <v/>
      </c>
      <c r="I7057" s="5" t="str">
        <f aca="false">IFERROR(MID($B7057,I$31*2+2,2)+1-1,"")</f>
        <v/>
      </c>
      <c r="J7057" s="5" t="str">
        <f aca="false">IFERROR(MID($B7057,J$31*2+2,2)+1-1,"")</f>
        <v/>
      </c>
      <c r="K7057" s="5" t="str">
        <f aca="false">IFERROR(MID($B7057,K$31*2+2,2)+1-1,"")</f>
        <v/>
      </c>
      <c r="L7057" s="5" t="str">
        <f aca="false">IFERROR(MID($B7057,L$31*2+2,2)+1-1,"")</f>
        <v/>
      </c>
      <c r="M7057" s="5" t="str">
        <f aca="false">IFERROR(MID($B7057,M$31*2+2,2)+1-1,"")</f>
        <v/>
      </c>
    </row>
    <row r="7058" customFormat="false" ht="13.8" hidden="false" customHeight="false" outlineLevel="0" collapsed="false">
      <c r="A7058" s="0" t="n">
        <f aca="false">A7057+1</f>
        <v>7027</v>
      </c>
      <c r="B7058" s="5"/>
      <c r="C7058" s="0" t="str">
        <f aca="false">MID(B7058,1,1)</f>
        <v/>
      </c>
      <c r="D7058" s="5" t="str">
        <f aca="false">IFERROR(MID($B7058,D$31*2+2,2)+1-1,"")</f>
        <v/>
      </c>
      <c r="E7058" s="5" t="str">
        <f aca="false">IFERROR(MID($B7058,E$31*2+2,2)+1-1,"")</f>
        <v/>
      </c>
      <c r="F7058" s="5" t="str">
        <f aca="false">IFERROR(MID($B7058,F$31*2+2,2)+1-1,"")</f>
        <v/>
      </c>
      <c r="G7058" s="5" t="str">
        <f aca="false">IFERROR(MID($B7058,G$31*2+2,2)+1-1,"")</f>
        <v/>
      </c>
      <c r="H7058" s="5" t="str">
        <f aca="false">IFERROR(MID($B7058,H$31*2+2,2)+1-1,"")</f>
        <v/>
      </c>
      <c r="I7058" s="5" t="str">
        <f aca="false">IFERROR(MID($B7058,I$31*2+2,2)+1-1,"")</f>
        <v/>
      </c>
      <c r="J7058" s="5" t="str">
        <f aca="false">IFERROR(MID($B7058,J$31*2+2,2)+1-1,"")</f>
        <v/>
      </c>
      <c r="K7058" s="5" t="str">
        <f aca="false">IFERROR(MID($B7058,K$31*2+2,2)+1-1,"")</f>
        <v/>
      </c>
      <c r="L7058" s="5" t="str">
        <f aca="false">IFERROR(MID($B7058,L$31*2+2,2)+1-1,"")</f>
        <v/>
      </c>
      <c r="M7058" s="5" t="str">
        <f aca="false">IFERROR(MID($B7058,M$31*2+2,2)+1-1,"")</f>
        <v/>
      </c>
    </row>
    <row r="7059" customFormat="false" ht="13.8" hidden="false" customHeight="false" outlineLevel="0" collapsed="false">
      <c r="A7059" s="0" t="n">
        <f aca="false">A7058+1</f>
        <v>7028</v>
      </c>
      <c r="B7059" s="5"/>
      <c r="C7059" s="0" t="str">
        <f aca="false">MID(B7059,1,1)</f>
        <v/>
      </c>
      <c r="D7059" s="5" t="str">
        <f aca="false">IFERROR(MID($B7059,D$31*2+2,2)+1-1,"")</f>
        <v/>
      </c>
      <c r="E7059" s="5" t="str">
        <f aca="false">IFERROR(MID($B7059,E$31*2+2,2)+1-1,"")</f>
        <v/>
      </c>
      <c r="F7059" s="5" t="str">
        <f aca="false">IFERROR(MID($B7059,F$31*2+2,2)+1-1,"")</f>
        <v/>
      </c>
      <c r="G7059" s="5" t="str">
        <f aca="false">IFERROR(MID($B7059,G$31*2+2,2)+1-1,"")</f>
        <v/>
      </c>
      <c r="H7059" s="5" t="str">
        <f aca="false">IFERROR(MID($B7059,H$31*2+2,2)+1-1,"")</f>
        <v/>
      </c>
      <c r="I7059" s="5" t="str">
        <f aca="false">IFERROR(MID($B7059,I$31*2+2,2)+1-1,"")</f>
        <v/>
      </c>
      <c r="J7059" s="5" t="str">
        <f aca="false">IFERROR(MID($B7059,J$31*2+2,2)+1-1,"")</f>
        <v/>
      </c>
      <c r="K7059" s="5" t="str">
        <f aca="false">IFERROR(MID($B7059,K$31*2+2,2)+1-1,"")</f>
        <v/>
      </c>
      <c r="L7059" s="5" t="str">
        <f aca="false">IFERROR(MID($B7059,L$31*2+2,2)+1-1,"")</f>
        <v/>
      </c>
      <c r="M7059" s="5" t="str">
        <f aca="false">IFERROR(MID($B7059,M$31*2+2,2)+1-1,"")</f>
        <v/>
      </c>
    </row>
    <row r="7060" customFormat="false" ht="13.8" hidden="false" customHeight="false" outlineLevel="0" collapsed="false">
      <c r="A7060" s="0" t="n">
        <f aca="false">A7059+1</f>
        <v>7029</v>
      </c>
      <c r="B7060" s="5"/>
      <c r="C7060" s="0" t="str">
        <f aca="false">MID(B7060,1,1)</f>
        <v/>
      </c>
      <c r="D7060" s="5" t="str">
        <f aca="false">IFERROR(MID($B7060,D$31*2+2,2)+1-1,"")</f>
        <v/>
      </c>
      <c r="E7060" s="5" t="str">
        <f aca="false">IFERROR(MID($B7060,E$31*2+2,2)+1-1,"")</f>
        <v/>
      </c>
      <c r="F7060" s="5" t="str">
        <f aca="false">IFERROR(MID($B7060,F$31*2+2,2)+1-1,"")</f>
        <v/>
      </c>
      <c r="G7060" s="5" t="str">
        <f aca="false">IFERROR(MID($B7060,G$31*2+2,2)+1-1,"")</f>
        <v/>
      </c>
      <c r="H7060" s="5" t="str">
        <f aca="false">IFERROR(MID($B7060,H$31*2+2,2)+1-1,"")</f>
        <v/>
      </c>
      <c r="I7060" s="5" t="str">
        <f aca="false">IFERROR(MID($B7060,I$31*2+2,2)+1-1,"")</f>
        <v/>
      </c>
      <c r="J7060" s="5" t="str">
        <f aca="false">IFERROR(MID($B7060,J$31*2+2,2)+1-1,"")</f>
        <v/>
      </c>
      <c r="K7060" s="5" t="str">
        <f aca="false">IFERROR(MID($B7060,K$31*2+2,2)+1-1,"")</f>
        <v/>
      </c>
      <c r="L7060" s="5" t="str">
        <f aca="false">IFERROR(MID($B7060,L$31*2+2,2)+1-1,"")</f>
        <v/>
      </c>
      <c r="M7060" s="5" t="str">
        <f aca="false">IFERROR(MID($B7060,M$31*2+2,2)+1-1,"")</f>
        <v/>
      </c>
    </row>
    <row r="7061" customFormat="false" ht="13.8" hidden="false" customHeight="false" outlineLevel="0" collapsed="false">
      <c r="A7061" s="0" t="n">
        <f aca="false">A7060+1</f>
        <v>7030</v>
      </c>
      <c r="B7061" s="5"/>
      <c r="C7061" s="0" t="str">
        <f aca="false">MID(B7061,1,1)</f>
        <v/>
      </c>
      <c r="D7061" s="5" t="str">
        <f aca="false">IFERROR(MID($B7061,D$31*2+2,2)+1-1,"")</f>
        <v/>
      </c>
      <c r="E7061" s="5" t="str">
        <f aca="false">IFERROR(MID($B7061,E$31*2+2,2)+1-1,"")</f>
        <v/>
      </c>
      <c r="F7061" s="5" t="str">
        <f aca="false">IFERROR(MID($B7061,F$31*2+2,2)+1-1,"")</f>
        <v/>
      </c>
      <c r="G7061" s="5" t="str">
        <f aca="false">IFERROR(MID($B7061,G$31*2+2,2)+1-1,"")</f>
        <v/>
      </c>
      <c r="H7061" s="5" t="str">
        <f aca="false">IFERROR(MID($B7061,H$31*2+2,2)+1-1,"")</f>
        <v/>
      </c>
      <c r="I7061" s="5" t="str">
        <f aca="false">IFERROR(MID($B7061,I$31*2+2,2)+1-1,"")</f>
        <v/>
      </c>
      <c r="J7061" s="5" t="str">
        <f aca="false">IFERROR(MID($B7061,J$31*2+2,2)+1-1,"")</f>
        <v/>
      </c>
      <c r="K7061" s="5" t="str">
        <f aca="false">IFERROR(MID($B7061,K$31*2+2,2)+1-1,"")</f>
        <v/>
      </c>
      <c r="L7061" s="5" t="str">
        <f aca="false">IFERROR(MID($B7061,L$31*2+2,2)+1-1,"")</f>
        <v/>
      </c>
      <c r="M7061" s="5" t="str">
        <f aca="false">IFERROR(MID($B7061,M$31*2+2,2)+1-1,"")</f>
        <v/>
      </c>
    </row>
    <row r="7062" customFormat="false" ht="13.8" hidden="false" customHeight="false" outlineLevel="0" collapsed="false">
      <c r="A7062" s="0" t="n">
        <f aca="false">A7061+1</f>
        <v>7031</v>
      </c>
      <c r="B7062" s="5"/>
      <c r="C7062" s="0" t="str">
        <f aca="false">MID(B7062,1,1)</f>
        <v/>
      </c>
      <c r="D7062" s="5" t="str">
        <f aca="false">IFERROR(MID($B7062,D$31*2+2,2)+1-1,"")</f>
        <v/>
      </c>
      <c r="E7062" s="5" t="str">
        <f aca="false">IFERROR(MID($B7062,E$31*2+2,2)+1-1,"")</f>
        <v/>
      </c>
      <c r="F7062" s="5" t="str">
        <f aca="false">IFERROR(MID($B7062,F$31*2+2,2)+1-1,"")</f>
        <v/>
      </c>
      <c r="G7062" s="5" t="str">
        <f aca="false">IFERROR(MID($B7062,G$31*2+2,2)+1-1,"")</f>
        <v/>
      </c>
      <c r="H7062" s="5" t="str">
        <f aca="false">IFERROR(MID($B7062,H$31*2+2,2)+1-1,"")</f>
        <v/>
      </c>
      <c r="I7062" s="5" t="str">
        <f aca="false">IFERROR(MID($B7062,I$31*2+2,2)+1-1,"")</f>
        <v/>
      </c>
      <c r="J7062" s="5" t="str">
        <f aca="false">IFERROR(MID($B7062,J$31*2+2,2)+1-1,"")</f>
        <v/>
      </c>
      <c r="K7062" s="5" t="str">
        <f aca="false">IFERROR(MID($B7062,K$31*2+2,2)+1-1,"")</f>
        <v/>
      </c>
      <c r="L7062" s="5" t="str">
        <f aca="false">IFERROR(MID($B7062,L$31*2+2,2)+1-1,"")</f>
        <v/>
      </c>
      <c r="M7062" s="5" t="str">
        <f aca="false">IFERROR(MID($B7062,M$31*2+2,2)+1-1,"")</f>
        <v/>
      </c>
    </row>
    <row r="7063" customFormat="false" ht="13.8" hidden="false" customHeight="false" outlineLevel="0" collapsed="false">
      <c r="A7063" s="0" t="n">
        <f aca="false">A7062+1</f>
        <v>7032</v>
      </c>
      <c r="B7063" s="5"/>
      <c r="C7063" s="0" t="str">
        <f aca="false">MID(B7063,1,1)</f>
        <v/>
      </c>
      <c r="D7063" s="5" t="str">
        <f aca="false">IFERROR(MID($B7063,D$31*2+2,2)+1-1,"")</f>
        <v/>
      </c>
      <c r="E7063" s="5" t="str">
        <f aca="false">IFERROR(MID($B7063,E$31*2+2,2)+1-1,"")</f>
        <v/>
      </c>
      <c r="F7063" s="5" t="str">
        <f aca="false">IFERROR(MID($B7063,F$31*2+2,2)+1-1,"")</f>
        <v/>
      </c>
      <c r="G7063" s="5" t="str">
        <f aca="false">IFERROR(MID($B7063,G$31*2+2,2)+1-1,"")</f>
        <v/>
      </c>
      <c r="H7063" s="5" t="str">
        <f aca="false">IFERROR(MID($B7063,H$31*2+2,2)+1-1,"")</f>
        <v/>
      </c>
      <c r="I7063" s="5" t="str">
        <f aca="false">IFERROR(MID($B7063,I$31*2+2,2)+1-1,"")</f>
        <v/>
      </c>
      <c r="J7063" s="5" t="str">
        <f aca="false">IFERROR(MID($B7063,J$31*2+2,2)+1-1,"")</f>
        <v/>
      </c>
      <c r="K7063" s="5" t="str">
        <f aca="false">IFERROR(MID($B7063,K$31*2+2,2)+1-1,"")</f>
        <v/>
      </c>
      <c r="L7063" s="5" t="str">
        <f aca="false">IFERROR(MID($B7063,L$31*2+2,2)+1-1,"")</f>
        <v/>
      </c>
      <c r="M7063" s="5" t="str">
        <f aca="false">IFERROR(MID($B7063,M$31*2+2,2)+1-1,"")</f>
        <v/>
      </c>
    </row>
    <row r="7064" customFormat="false" ht="13.8" hidden="false" customHeight="false" outlineLevel="0" collapsed="false">
      <c r="A7064" s="0" t="n">
        <f aca="false">A7063+1</f>
        <v>7033</v>
      </c>
      <c r="B7064" s="5"/>
      <c r="C7064" s="0" t="str">
        <f aca="false">MID(B7064,1,1)</f>
        <v/>
      </c>
      <c r="D7064" s="5" t="str">
        <f aca="false">IFERROR(MID($B7064,D$31*2+2,2)+1-1,"")</f>
        <v/>
      </c>
      <c r="E7064" s="5" t="str">
        <f aca="false">IFERROR(MID($B7064,E$31*2+2,2)+1-1,"")</f>
        <v/>
      </c>
      <c r="F7064" s="5" t="str">
        <f aca="false">IFERROR(MID($B7064,F$31*2+2,2)+1-1,"")</f>
        <v/>
      </c>
      <c r="G7064" s="5" t="str">
        <f aca="false">IFERROR(MID($B7064,G$31*2+2,2)+1-1,"")</f>
        <v/>
      </c>
      <c r="H7064" s="5" t="str">
        <f aca="false">IFERROR(MID($B7064,H$31*2+2,2)+1-1,"")</f>
        <v/>
      </c>
      <c r="I7064" s="5" t="str">
        <f aca="false">IFERROR(MID($B7064,I$31*2+2,2)+1-1,"")</f>
        <v/>
      </c>
      <c r="J7064" s="5" t="str">
        <f aca="false">IFERROR(MID($B7064,J$31*2+2,2)+1-1,"")</f>
        <v/>
      </c>
      <c r="K7064" s="5" t="str">
        <f aca="false">IFERROR(MID($B7064,K$31*2+2,2)+1-1,"")</f>
        <v/>
      </c>
      <c r="L7064" s="5" t="str">
        <f aca="false">IFERROR(MID($B7064,L$31*2+2,2)+1-1,"")</f>
        <v/>
      </c>
      <c r="M7064" s="5" t="str">
        <f aca="false">IFERROR(MID($B7064,M$31*2+2,2)+1-1,"")</f>
        <v/>
      </c>
    </row>
    <row r="7065" customFormat="false" ht="13.8" hidden="false" customHeight="false" outlineLevel="0" collapsed="false">
      <c r="A7065" s="0" t="n">
        <f aca="false">A7064+1</f>
        <v>7034</v>
      </c>
      <c r="B7065" s="5"/>
      <c r="C7065" s="0" t="str">
        <f aca="false">MID(B7065,1,1)</f>
        <v/>
      </c>
      <c r="D7065" s="5" t="str">
        <f aca="false">IFERROR(MID($B7065,D$31*2+2,2)+1-1,"")</f>
        <v/>
      </c>
      <c r="E7065" s="5" t="str">
        <f aca="false">IFERROR(MID($B7065,E$31*2+2,2)+1-1,"")</f>
        <v/>
      </c>
      <c r="F7065" s="5" t="str">
        <f aca="false">IFERROR(MID($B7065,F$31*2+2,2)+1-1,"")</f>
        <v/>
      </c>
      <c r="G7065" s="5" t="str">
        <f aca="false">IFERROR(MID($B7065,G$31*2+2,2)+1-1,"")</f>
        <v/>
      </c>
      <c r="H7065" s="5" t="str">
        <f aca="false">IFERROR(MID($B7065,H$31*2+2,2)+1-1,"")</f>
        <v/>
      </c>
      <c r="I7065" s="5" t="str">
        <f aca="false">IFERROR(MID($B7065,I$31*2+2,2)+1-1,"")</f>
        <v/>
      </c>
      <c r="J7065" s="5" t="str">
        <f aca="false">IFERROR(MID($B7065,J$31*2+2,2)+1-1,"")</f>
        <v/>
      </c>
      <c r="K7065" s="5" t="str">
        <f aca="false">IFERROR(MID($B7065,K$31*2+2,2)+1-1,"")</f>
        <v/>
      </c>
      <c r="L7065" s="5" t="str">
        <f aca="false">IFERROR(MID($B7065,L$31*2+2,2)+1-1,"")</f>
        <v/>
      </c>
      <c r="M7065" s="5" t="str">
        <f aca="false">IFERROR(MID($B7065,M$31*2+2,2)+1-1,"")</f>
        <v/>
      </c>
    </row>
    <row r="7066" customFormat="false" ht="13.8" hidden="false" customHeight="false" outlineLevel="0" collapsed="false">
      <c r="A7066" s="0" t="n">
        <f aca="false">A7065+1</f>
        <v>7035</v>
      </c>
      <c r="B7066" s="5"/>
      <c r="C7066" s="0" t="str">
        <f aca="false">MID(B7066,1,1)</f>
        <v/>
      </c>
      <c r="D7066" s="5" t="str">
        <f aca="false">IFERROR(MID($B7066,D$31*2+2,2)+1-1,"")</f>
        <v/>
      </c>
      <c r="E7066" s="5" t="str">
        <f aca="false">IFERROR(MID($B7066,E$31*2+2,2)+1-1,"")</f>
        <v/>
      </c>
      <c r="F7066" s="5" t="str">
        <f aca="false">IFERROR(MID($B7066,F$31*2+2,2)+1-1,"")</f>
        <v/>
      </c>
      <c r="G7066" s="5" t="str">
        <f aca="false">IFERROR(MID($B7066,G$31*2+2,2)+1-1,"")</f>
        <v/>
      </c>
      <c r="H7066" s="5" t="str">
        <f aca="false">IFERROR(MID($B7066,H$31*2+2,2)+1-1,"")</f>
        <v/>
      </c>
      <c r="I7066" s="5" t="str">
        <f aca="false">IFERROR(MID($B7066,I$31*2+2,2)+1-1,"")</f>
        <v/>
      </c>
      <c r="J7066" s="5" t="str">
        <f aca="false">IFERROR(MID($B7066,J$31*2+2,2)+1-1,"")</f>
        <v/>
      </c>
      <c r="K7066" s="5" t="str">
        <f aca="false">IFERROR(MID($B7066,K$31*2+2,2)+1-1,"")</f>
        <v/>
      </c>
      <c r="L7066" s="5" t="str">
        <f aca="false">IFERROR(MID($B7066,L$31*2+2,2)+1-1,"")</f>
        <v/>
      </c>
      <c r="M7066" s="5" t="str">
        <f aca="false">IFERROR(MID($B7066,M$31*2+2,2)+1-1,"")</f>
        <v/>
      </c>
    </row>
    <row r="7067" customFormat="false" ht="13.8" hidden="false" customHeight="false" outlineLevel="0" collapsed="false">
      <c r="A7067" s="0" t="n">
        <f aca="false">A7066+1</f>
        <v>7036</v>
      </c>
      <c r="B7067" s="5"/>
      <c r="C7067" s="0" t="str">
        <f aca="false">MID(B7067,1,1)</f>
        <v/>
      </c>
      <c r="D7067" s="5" t="str">
        <f aca="false">IFERROR(MID($B7067,D$31*2+2,2)+1-1,"")</f>
        <v/>
      </c>
      <c r="E7067" s="5" t="str">
        <f aca="false">IFERROR(MID($B7067,E$31*2+2,2)+1-1,"")</f>
        <v/>
      </c>
      <c r="F7067" s="5" t="str">
        <f aca="false">IFERROR(MID($B7067,F$31*2+2,2)+1-1,"")</f>
        <v/>
      </c>
      <c r="G7067" s="5" t="str">
        <f aca="false">IFERROR(MID($B7067,G$31*2+2,2)+1-1,"")</f>
        <v/>
      </c>
      <c r="H7067" s="5" t="str">
        <f aca="false">IFERROR(MID($B7067,H$31*2+2,2)+1-1,"")</f>
        <v/>
      </c>
      <c r="I7067" s="5" t="str">
        <f aca="false">IFERROR(MID($B7067,I$31*2+2,2)+1-1,"")</f>
        <v/>
      </c>
      <c r="J7067" s="5" t="str">
        <f aca="false">IFERROR(MID($B7067,J$31*2+2,2)+1-1,"")</f>
        <v/>
      </c>
      <c r="K7067" s="5" t="str">
        <f aca="false">IFERROR(MID($B7067,K$31*2+2,2)+1-1,"")</f>
        <v/>
      </c>
      <c r="L7067" s="5" t="str">
        <f aca="false">IFERROR(MID($B7067,L$31*2+2,2)+1-1,"")</f>
        <v/>
      </c>
      <c r="M7067" s="5" t="str">
        <f aca="false">IFERROR(MID($B7067,M$31*2+2,2)+1-1,"")</f>
        <v/>
      </c>
    </row>
    <row r="7068" customFormat="false" ht="13.8" hidden="false" customHeight="false" outlineLevel="0" collapsed="false">
      <c r="A7068" s="0" t="n">
        <f aca="false">A7067+1</f>
        <v>7037</v>
      </c>
      <c r="B7068" s="5"/>
      <c r="C7068" s="0" t="str">
        <f aca="false">MID(B7068,1,1)</f>
        <v/>
      </c>
      <c r="D7068" s="5" t="str">
        <f aca="false">IFERROR(MID($B7068,D$31*2+2,2)+1-1,"")</f>
        <v/>
      </c>
      <c r="E7068" s="5" t="str">
        <f aca="false">IFERROR(MID($B7068,E$31*2+2,2)+1-1,"")</f>
        <v/>
      </c>
      <c r="F7068" s="5" t="str">
        <f aca="false">IFERROR(MID($B7068,F$31*2+2,2)+1-1,"")</f>
        <v/>
      </c>
      <c r="G7068" s="5" t="str">
        <f aca="false">IFERROR(MID($B7068,G$31*2+2,2)+1-1,"")</f>
        <v/>
      </c>
      <c r="H7068" s="5" t="str">
        <f aca="false">IFERROR(MID($B7068,H$31*2+2,2)+1-1,"")</f>
        <v/>
      </c>
      <c r="I7068" s="5" t="str">
        <f aca="false">IFERROR(MID($B7068,I$31*2+2,2)+1-1,"")</f>
        <v/>
      </c>
      <c r="J7068" s="5" t="str">
        <f aca="false">IFERROR(MID($B7068,J$31*2+2,2)+1-1,"")</f>
        <v/>
      </c>
      <c r="K7068" s="5" t="str">
        <f aca="false">IFERROR(MID($B7068,K$31*2+2,2)+1-1,"")</f>
        <v/>
      </c>
      <c r="L7068" s="5" t="str">
        <f aca="false">IFERROR(MID($B7068,L$31*2+2,2)+1-1,"")</f>
        <v/>
      </c>
      <c r="M7068" s="5" t="str">
        <f aca="false">IFERROR(MID($B7068,M$31*2+2,2)+1-1,"")</f>
        <v/>
      </c>
    </row>
    <row r="7069" customFormat="false" ht="13.8" hidden="false" customHeight="false" outlineLevel="0" collapsed="false">
      <c r="A7069" s="0" t="n">
        <f aca="false">A7068+1</f>
        <v>7038</v>
      </c>
      <c r="B7069" s="5"/>
      <c r="C7069" s="0" t="str">
        <f aca="false">MID(B7069,1,1)</f>
        <v/>
      </c>
      <c r="D7069" s="5" t="str">
        <f aca="false">IFERROR(MID($B7069,D$31*2+2,2)+1-1,"")</f>
        <v/>
      </c>
      <c r="E7069" s="5" t="str">
        <f aca="false">IFERROR(MID($B7069,E$31*2+2,2)+1-1,"")</f>
        <v/>
      </c>
      <c r="F7069" s="5" t="str">
        <f aca="false">IFERROR(MID($B7069,F$31*2+2,2)+1-1,"")</f>
        <v/>
      </c>
      <c r="G7069" s="5" t="str">
        <f aca="false">IFERROR(MID($B7069,G$31*2+2,2)+1-1,"")</f>
        <v/>
      </c>
      <c r="H7069" s="5" t="str">
        <f aca="false">IFERROR(MID($B7069,H$31*2+2,2)+1-1,"")</f>
        <v/>
      </c>
      <c r="I7069" s="5" t="str">
        <f aca="false">IFERROR(MID($B7069,I$31*2+2,2)+1-1,"")</f>
        <v/>
      </c>
      <c r="J7069" s="5" t="str">
        <f aca="false">IFERROR(MID($B7069,J$31*2+2,2)+1-1,"")</f>
        <v/>
      </c>
      <c r="K7069" s="5" t="str">
        <f aca="false">IFERROR(MID($B7069,K$31*2+2,2)+1-1,"")</f>
        <v/>
      </c>
      <c r="L7069" s="5" t="str">
        <f aca="false">IFERROR(MID($B7069,L$31*2+2,2)+1-1,"")</f>
        <v/>
      </c>
      <c r="M7069" s="5" t="str">
        <f aca="false">IFERROR(MID($B7069,M$31*2+2,2)+1-1,"")</f>
        <v/>
      </c>
    </row>
    <row r="7070" customFormat="false" ht="13.8" hidden="false" customHeight="false" outlineLevel="0" collapsed="false">
      <c r="A7070" s="0" t="n">
        <f aca="false">A7069+1</f>
        <v>7039</v>
      </c>
      <c r="B7070" s="5"/>
      <c r="C7070" s="0" t="str">
        <f aca="false">MID(B7070,1,1)</f>
        <v/>
      </c>
      <c r="D7070" s="5" t="str">
        <f aca="false">IFERROR(MID($B7070,D$31*2+2,2)+1-1,"")</f>
        <v/>
      </c>
      <c r="E7070" s="5" t="str">
        <f aca="false">IFERROR(MID($B7070,E$31*2+2,2)+1-1,"")</f>
        <v/>
      </c>
      <c r="F7070" s="5" t="str">
        <f aca="false">IFERROR(MID($B7070,F$31*2+2,2)+1-1,"")</f>
        <v/>
      </c>
      <c r="G7070" s="5" t="str">
        <f aca="false">IFERROR(MID($B7070,G$31*2+2,2)+1-1,"")</f>
        <v/>
      </c>
      <c r="H7070" s="5" t="str">
        <f aca="false">IFERROR(MID($B7070,H$31*2+2,2)+1-1,"")</f>
        <v/>
      </c>
      <c r="I7070" s="5" t="str">
        <f aca="false">IFERROR(MID($B7070,I$31*2+2,2)+1-1,"")</f>
        <v/>
      </c>
      <c r="J7070" s="5" t="str">
        <f aca="false">IFERROR(MID($B7070,J$31*2+2,2)+1-1,"")</f>
        <v/>
      </c>
      <c r="K7070" s="5" t="str">
        <f aca="false">IFERROR(MID($B7070,K$31*2+2,2)+1-1,"")</f>
        <v/>
      </c>
      <c r="L7070" s="5" t="str">
        <f aca="false">IFERROR(MID($B7070,L$31*2+2,2)+1-1,"")</f>
        <v/>
      </c>
      <c r="M7070" s="5" t="str">
        <f aca="false">IFERROR(MID($B7070,M$31*2+2,2)+1-1,"")</f>
        <v/>
      </c>
    </row>
    <row r="7071" customFormat="false" ht="13.8" hidden="false" customHeight="false" outlineLevel="0" collapsed="false">
      <c r="A7071" s="0" t="n">
        <f aca="false">A7070+1</f>
        <v>7040</v>
      </c>
      <c r="B7071" s="5"/>
      <c r="C7071" s="0" t="str">
        <f aca="false">MID(B7071,1,1)</f>
        <v/>
      </c>
      <c r="D7071" s="5" t="str">
        <f aca="false">IFERROR(MID($B7071,D$31*2+2,2)+1-1,"")</f>
        <v/>
      </c>
      <c r="E7071" s="5" t="str">
        <f aca="false">IFERROR(MID($B7071,E$31*2+2,2)+1-1,"")</f>
        <v/>
      </c>
      <c r="F7071" s="5" t="str">
        <f aca="false">IFERROR(MID($B7071,F$31*2+2,2)+1-1,"")</f>
        <v/>
      </c>
      <c r="G7071" s="5" t="str">
        <f aca="false">IFERROR(MID($B7071,G$31*2+2,2)+1-1,"")</f>
        <v/>
      </c>
      <c r="H7071" s="5" t="str">
        <f aca="false">IFERROR(MID($B7071,H$31*2+2,2)+1-1,"")</f>
        <v/>
      </c>
      <c r="I7071" s="5" t="str">
        <f aca="false">IFERROR(MID($B7071,I$31*2+2,2)+1-1,"")</f>
        <v/>
      </c>
      <c r="J7071" s="5" t="str">
        <f aca="false">IFERROR(MID($B7071,J$31*2+2,2)+1-1,"")</f>
        <v/>
      </c>
      <c r="K7071" s="5" t="str">
        <f aca="false">IFERROR(MID($B7071,K$31*2+2,2)+1-1,"")</f>
        <v/>
      </c>
      <c r="L7071" s="5" t="str">
        <f aca="false">IFERROR(MID($B7071,L$31*2+2,2)+1-1,"")</f>
        <v/>
      </c>
      <c r="M7071" s="5" t="str">
        <f aca="false">IFERROR(MID($B7071,M$31*2+2,2)+1-1,"")</f>
        <v/>
      </c>
    </row>
    <row r="7072" customFormat="false" ht="13.8" hidden="false" customHeight="false" outlineLevel="0" collapsed="false">
      <c r="A7072" s="0" t="n">
        <f aca="false">A7071+1</f>
        <v>7041</v>
      </c>
      <c r="B7072" s="5"/>
      <c r="C7072" s="0" t="str">
        <f aca="false">MID(B7072,1,1)</f>
        <v/>
      </c>
      <c r="D7072" s="5" t="str">
        <f aca="false">IFERROR(MID($B7072,D$31*2+2,2)+1-1,"")</f>
        <v/>
      </c>
      <c r="E7072" s="5" t="str">
        <f aca="false">IFERROR(MID($B7072,E$31*2+2,2)+1-1,"")</f>
        <v/>
      </c>
      <c r="F7072" s="5" t="str">
        <f aca="false">IFERROR(MID($B7072,F$31*2+2,2)+1-1,"")</f>
        <v/>
      </c>
      <c r="G7072" s="5" t="str">
        <f aca="false">IFERROR(MID($B7072,G$31*2+2,2)+1-1,"")</f>
        <v/>
      </c>
      <c r="H7072" s="5" t="str">
        <f aca="false">IFERROR(MID($B7072,H$31*2+2,2)+1-1,"")</f>
        <v/>
      </c>
      <c r="I7072" s="5" t="str">
        <f aca="false">IFERROR(MID($B7072,I$31*2+2,2)+1-1,"")</f>
        <v/>
      </c>
      <c r="J7072" s="5" t="str">
        <f aca="false">IFERROR(MID($B7072,J$31*2+2,2)+1-1,"")</f>
        <v/>
      </c>
      <c r="K7072" s="5" t="str">
        <f aca="false">IFERROR(MID($B7072,K$31*2+2,2)+1-1,"")</f>
        <v/>
      </c>
      <c r="L7072" s="5" t="str">
        <f aca="false">IFERROR(MID($B7072,L$31*2+2,2)+1-1,"")</f>
        <v/>
      </c>
      <c r="M7072" s="5" t="str">
        <f aca="false">IFERROR(MID($B7072,M$31*2+2,2)+1-1,"")</f>
        <v/>
      </c>
    </row>
    <row r="7073" customFormat="false" ht="13.8" hidden="false" customHeight="false" outlineLevel="0" collapsed="false">
      <c r="A7073" s="0" t="n">
        <f aca="false">A7072+1</f>
        <v>7042</v>
      </c>
      <c r="B7073" s="5"/>
      <c r="C7073" s="0" t="str">
        <f aca="false">MID(B7073,1,1)</f>
        <v/>
      </c>
      <c r="D7073" s="5" t="str">
        <f aca="false">IFERROR(MID($B7073,D$31*2+2,2)+1-1,"")</f>
        <v/>
      </c>
      <c r="E7073" s="5" t="str">
        <f aca="false">IFERROR(MID($B7073,E$31*2+2,2)+1-1,"")</f>
        <v/>
      </c>
      <c r="F7073" s="5" t="str">
        <f aca="false">IFERROR(MID($B7073,F$31*2+2,2)+1-1,"")</f>
        <v/>
      </c>
      <c r="G7073" s="5" t="str">
        <f aca="false">IFERROR(MID($B7073,G$31*2+2,2)+1-1,"")</f>
        <v/>
      </c>
      <c r="H7073" s="5" t="str">
        <f aca="false">IFERROR(MID($B7073,H$31*2+2,2)+1-1,"")</f>
        <v/>
      </c>
      <c r="I7073" s="5" t="str">
        <f aca="false">IFERROR(MID($B7073,I$31*2+2,2)+1-1,"")</f>
        <v/>
      </c>
      <c r="J7073" s="5" t="str">
        <f aca="false">IFERROR(MID($B7073,J$31*2+2,2)+1-1,"")</f>
        <v/>
      </c>
      <c r="K7073" s="5" t="str">
        <f aca="false">IFERROR(MID($B7073,K$31*2+2,2)+1-1,"")</f>
        <v/>
      </c>
      <c r="L7073" s="5" t="str">
        <f aca="false">IFERROR(MID($B7073,L$31*2+2,2)+1-1,"")</f>
        <v/>
      </c>
      <c r="M7073" s="5" t="str">
        <f aca="false">IFERROR(MID($B7073,M$31*2+2,2)+1-1,"")</f>
        <v/>
      </c>
    </row>
    <row r="7074" customFormat="false" ht="13.8" hidden="false" customHeight="false" outlineLevel="0" collapsed="false">
      <c r="A7074" s="0" t="n">
        <f aca="false">A7073+1</f>
        <v>7043</v>
      </c>
      <c r="B7074" s="5"/>
      <c r="C7074" s="0" t="str">
        <f aca="false">MID(B7074,1,1)</f>
        <v/>
      </c>
      <c r="D7074" s="5" t="str">
        <f aca="false">IFERROR(MID($B7074,D$31*2+2,2)+1-1,"")</f>
        <v/>
      </c>
      <c r="E7074" s="5" t="str">
        <f aca="false">IFERROR(MID($B7074,E$31*2+2,2)+1-1,"")</f>
        <v/>
      </c>
      <c r="F7074" s="5" t="str">
        <f aca="false">IFERROR(MID($B7074,F$31*2+2,2)+1-1,"")</f>
        <v/>
      </c>
      <c r="G7074" s="5" t="str">
        <f aca="false">IFERROR(MID($B7074,G$31*2+2,2)+1-1,"")</f>
        <v/>
      </c>
      <c r="H7074" s="5" t="str">
        <f aca="false">IFERROR(MID($B7074,H$31*2+2,2)+1-1,"")</f>
        <v/>
      </c>
      <c r="I7074" s="5" t="str">
        <f aca="false">IFERROR(MID($B7074,I$31*2+2,2)+1-1,"")</f>
        <v/>
      </c>
      <c r="J7074" s="5" t="str">
        <f aca="false">IFERROR(MID($B7074,J$31*2+2,2)+1-1,"")</f>
        <v/>
      </c>
      <c r="K7074" s="5" t="str">
        <f aca="false">IFERROR(MID($B7074,K$31*2+2,2)+1-1,"")</f>
        <v/>
      </c>
      <c r="L7074" s="5" t="str">
        <f aca="false">IFERROR(MID($B7074,L$31*2+2,2)+1-1,"")</f>
        <v/>
      </c>
      <c r="M7074" s="5" t="str">
        <f aca="false">IFERROR(MID($B7074,M$31*2+2,2)+1-1,"")</f>
        <v/>
      </c>
    </row>
    <row r="7075" customFormat="false" ht="13.8" hidden="false" customHeight="false" outlineLevel="0" collapsed="false">
      <c r="A7075" s="0" t="n">
        <f aca="false">A7074+1</f>
        <v>7044</v>
      </c>
      <c r="B7075" s="5"/>
      <c r="C7075" s="0" t="str">
        <f aca="false">MID(B7075,1,1)</f>
        <v/>
      </c>
      <c r="D7075" s="5" t="str">
        <f aca="false">IFERROR(MID($B7075,D$31*2+2,2)+1-1,"")</f>
        <v/>
      </c>
      <c r="E7075" s="5" t="str">
        <f aca="false">IFERROR(MID($B7075,E$31*2+2,2)+1-1,"")</f>
        <v/>
      </c>
      <c r="F7075" s="5" t="str">
        <f aca="false">IFERROR(MID($B7075,F$31*2+2,2)+1-1,"")</f>
        <v/>
      </c>
      <c r="G7075" s="5" t="str">
        <f aca="false">IFERROR(MID($B7075,G$31*2+2,2)+1-1,"")</f>
        <v/>
      </c>
      <c r="H7075" s="5" t="str">
        <f aca="false">IFERROR(MID($B7075,H$31*2+2,2)+1-1,"")</f>
        <v/>
      </c>
      <c r="I7075" s="5" t="str">
        <f aca="false">IFERROR(MID($B7075,I$31*2+2,2)+1-1,"")</f>
        <v/>
      </c>
      <c r="J7075" s="5" t="str">
        <f aca="false">IFERROR(MID($B7075,J$31*2+2,2)+1-1,"")</f>
        <v/>
      </c>
      <c r="K7075" s="5" t="str">
        <f aca="false">IFERROR(MID($B7075,K$31*2+2,2)+1-1,"")</f>
        <v/>
      </c>
      <c r="L7075" s="5" t="str">
        <f aca="false">IFERROR(MID($B7075,L$31*2+2,2)+1-1,"")</f>
        <v/>
      </c>
      <c r="M7075" s="5" t="str">
        <f aca="false">IFERROR(MID($B7075,M$31*2+2,2)+1-1,"")</f>
        <v/>
      </c>
    </row>
    <row r="7076" customFormat="false" ht="13.8" hidden="false" customHeight="false" outlineLevel="0" collapsed="false">
      <c r="A7076" s="0" t="n">
        <f aca="false">A7075+1</f>
        <v>7045</v>
      </c>
      <c r="B7076" s="5"/>
      <c r="C7076" s="0" t="str">
        <f aca="false">MID(B7076,1,1)</f>
        <v/>
      </c>
      <c r="D7076" s="5" t="str">
        <f aca="false">IFERROR(MID($B7076,D$31*2+2,2)+1-1,"")</f>
        <v/>
      </c>
      <c r="E7076" s="5" t="str">
        <f aca="false">IFERROR(MID($B7076,E$31*2+2,2)+1-1,"")</f>
        <v/>
      </c>
      <c r="F7076" s="5" t="str">
        <f aca="false">IFERROR(MID($B7076,F$31*2+2,2)+1-1,"")</f>
        <v/>
      </c>
      <c r="G7076" s="5" t="str">
        <f aca="false">IFERROR(MID($B7076,G$31*2+2,2)+1-1,"")</f>
        <v/>
      </c>
      <c r="H7076" s="5" t="str">
        <f aca="false">IFERROR(MID($B7076,H$31*2+2,2)+1-1,"")</f>
        <v/>
      </c>
      <c r="I7076" s="5" t="str">
        <f aca="false">IFERROR(MID($B7076,I$31*2+2,2)+1-1,"")</f>
        <v/>
      </c>
      <c r="J7076" s="5" t="str">
        <f aca="false">IFERROR(MID($B7076,J$31*2+2,2)+1-1,"")</f>
        <v/>
      </c>
      <c r="K7076" s="5" t="str">
        <f aca="false">IFERROR(MID($B7076,K$31*2+2,2)+1-1,"")</f>
        <v/>
      </c>
      <c r="L7076" s="5" t="str">
        <f aca="false">IFERROR(MID($B7076,L$31*2+2,2)+1-1,"")</f>
        <v/>
      </c>
      <c r="M7076" s="5" t="str">
        <f aca="false">IFERROR(MID($B7076,M$31*2+2,2)+1-1,"")</f>
        <v/>
      </c>
    </row>
    <row r="7077" customFormat="false" ht="13.8" hidden="false" customHeight="false" outlineLevel="0" collapsed="false">
      <c r="A7077" s="0" t="n">
        <f aca="false">A7076+1</f>
        <v>7046</v>
      </c>
      <c r="B7077" s="5"/>
      <c r="C7077" s="0" t="str">
        <f aca="false">MID(B7077,1,1)</f>
        <v/>
      </c>
      <c r="D7077" s="5" t="str">
        <f aca="false">IFERROR(MID($B7077,D$31*2+2,2)+1-1,"")</f>
        <v/>
      </c>
      <c r="E7077" s="5" t="str">
        <f aca="false">IFERROR(MID($B7077,E$31*2+2,2)+1-1,"")</f>
        <v/>
      </c>
      <c r="F7077" s="5" t="str">
        <f aca="false">IFERROR(MID($B7077,F$31*2+2,2)+1-1,"")</f>
        <v/>
      </c>
      <c r="G7077" s="5" t="str">
        <f aca="false">IFERROR(MID($B7077,G$31*2+2,2)+1-1,"")</f>
        <v/>
      </c>
      <c r="H7077" s="5" t="str">
        <f aca="false">IFERROR(MID($B7077,H$31*2+2,2)+1-1,"")</f>
        <v/>
      </c>
      <c r="I7077" s="5" t="str">
        <f aca="false">IFERROR(MID($B7077,I$31*2+2,2)+1-1,"")</f>
        <v/>
      </c>
      <c r="J7077" s="5" t="str">
        <f aca="false">IFERROR(MID($B7077,J$31*2+2,2)+1-1,"")</f>
        <v/>
      </c>
      <c r="K7077" s="5" t="str">
        <f aca="false">IFERROR(MID($B7077,K$31*2+2,2)+1-1,"")</f>
        <v/>
      </c>
      <c r="L7077" s="5" t="str">
        <f aca="false">IFERROR(MID($B7077,L$31*2+2,2)+1-1,"")</f>
        <v/>
      </c>
      <c r="M7077" s="5" t="str">
        <f aca="false">IFERROR(MID($B7077,M$31*2+2,2)+1-1,"")</f>
        <v/>
      </c>
    </row>
    <row r="7078" customFormat="false" ht="13.8" hidden="false" customHeight="false" outlineLevel="0" collapsed="false">
      <c r="A7078" s="0" t="n">
        <f aca="false">A7077+1</f>
        <v>7047</v>
      </c>
      <c r="B7078" s="5"/>
      <c r="C7078" s="0" t="str">
        <f aca="false">MID(B7078,1,1)</f>
        <v/>
      </c>
      <c r="D7078" s="5" t="str">
        <f aca="false">IFERROR(MID($B7078,D$31*2+2,2)+1-1,"")</f>
        <v/>
      </c>
      <c r="E7078" s="5" t="str">
        <f aca="false">IFERROR(MID($B7078,E$31*2+2,2)+1-1,"")</f>
        <v/>
      </c>
      <c r="F7078" s="5" t="str">
        <f aca="false">IFERROR(MID($B7078,F$31*2+2,2)+1-1,"")</f>
        <v/>
      </c>
      <c r="G7078" s="5" t="str">
        <f aca="false">IFERROR(MID($B7078,G$31*2+2,2)+1-1,"")</f>
        <v/>
      </c>
      <c r="H7078" s="5" t="str">
        <f aca="false">IFERROR(MID($B7078,H$31*2+2,2)+1-1,"")</f>
        <v/>
      </c>
      <c r="I7078" s="5" t="str">
        <f aca="false">IFERROR(MID($B7078,I$31*2+2,2)+1-1,"")</f>
        <v/>
      </c>
      <c r="J7078" s="5" t="str">
        <f aca="false">IFERROR(MID($B7078,J$31*2+2,2)+1-1,"")</f>
        <v/>
      </c>
      <c r="K7078" s="5" t="str">
        <f aca="false">IFERROR(MID($B7078,K$31*2+2,2)+1-1,"")</f>
        <v/>
      </c>
      <c r="L7078" s="5" t="str">
        <f aca="false">IFERROR(MID($B7078,L$31*2+2,2)+1-1,"")</f>
        <v/>
      </c>
      <c r="M7078" s="5" t="str">
        <f aca="false">IFERROR(MID($B7078,M$31*2+2,2)+1-1,"")</f>
        <v/>
      </c>
    </row>
    <row r="7079" customFormat="false" ht="13.8" hidden="false" customHeight="false" outlineLevel="0" collapsed="false">
      <c r="A7079" s="0" t="n">
        <f aca="false">A7078+1</f>
        <v>7048</v>
      </c>
      <c r="B7079" s="5"/>
      <c r="C7079" s="0" t="str">
        <f aca="false">MID(B7079,1,1)</f>
        <v/>
      </c>
      <c r="D7079" s="5" t="str">
        <f aca="false">IFERROR(MID($B7079,D$31*2+2,2)+1-1,"")</f>
        <v/>
      </c>
      <c r="E7079" s="5" t="str">
        <f aca="false">IFERROR(MID($B7079,E$31*2+2,2)+1-1,"")</f>
        <v/>
      </c>
      <c r="F7079" s="5" t="str">
        <f aca="false">IFERROR(MID($B7079,F$31*2+2,2)+1-1,"")</f>
        <v/>
      </c>
      <c r="G7079" s="5" t="str">
        <f aca="false">IFERROR(MID($B7079,G$31*2+2,2)+1-1,"")</f>
        <v/>
      </c>
      <c r="H7079" s="5" t="str">
        <f aca="false">IFERROR(MID($B7079,H$31*2+2,2)+1-1,"")</f>
        <v/>
      </c>
      <c r="I7079" s="5" t="str">
        <f aca="false">IFERROR(MID($B7079,I$31*2+2,2)+1-1,"")</f>
        <v/>
      </c>
      <c r="J7079" s="5" t="str">
        <f aca="false">IFERROR(MID($B7079,J$31*2+2,2)+1-1,"")</f>
        <v/>
      </c>
      <c r="K7079" s="5" t="str">
        <f aca="false">IFERROR(MID($B7079,K$31*2+2,2)+1-1,"")</f>
        <v/>
      </c>
      <c r="L7079" s="5" t="str">
        <f aca="false">IFERROR(MID($B7079,L$31*2+2,2)+1-1,"")</f>
        <v/>
      </c>
      <c r="M7079" s="5" t="str">
        <f aca="false">IFERROR(MID($B7079,M$31*2+2,2)+1-1,"")</f>
        <v/>
      </c>
    </row>
    <row r="7080" customFormat="false" ht="13.8" hidden="false" customHeight="false" outlineLevel="0" collapsed="false">
      <c r="A7080" s="0" t="n">
        <f aca="false">A7079+1</f>
        <v>7049</v>
      </c>
      <c r="B7080" s="5"/>
      <c r="C7080" s="0" t="str">
        <f aca="false">MID(B7080,1,1)</f>
        <v/>
      </c>
      <c r="D7080" s="5" t="str">
        <f aca="false">IFERROR(MID($B7080,D$31*2+2,2)+1-1,"")</f>
        <v/>
      </c>
      <c r="E7080" s="5" t="str">
        <f aca="false">IFERROR(MID($B7080,E$31*2+2,2)+1-1,"")</f>
        <v/>
      </c>
      <c r="F7080" s="5" t="str">
        <f aca="false">IFERROR(MID($B7080,F$31*2+2,2)+1-1,"")</f>
        <v/>
      </c>
      <c r="G7080" s="5" t="str">
        <f aca="false">IFERROR(MID($B7080,G$31*2+2,2)+1-1,"")</f>
        <v/>
      </c>
      <c r="H7080" s="5" t="str">
        <f aca="false">IFERROR(MID($B7080,H$31*2+2,2)+1-1,"")</f>
        <v/>
      </c>
      <c r="I7080" s="5" t="str">
        <f aca="false">IFERROR(MID($B7080,I$31*2+2,2)+1-1,"")</f>
        <v/>
      </c>
      <c r="J7080" s="5" t="str">
        <f aca="false">IFERROR(MID($B7080,J$31*2+2,2)+1-1,"")</f>
        <v/>
      </c>
      <c r="K7080" s="5" t="str">
        <f aca="false">IFERROR(MID($B7080,K$31*2+2,2)+1-1,"")</f>
        <v/>
      </c>
      <c r="L7080" s="5" t="str">
        <f aca="false">IFERROR(MID($B7080,L$31*2+2,2)+1-1,"")</f>
        <v/>
      </c>
      <c r="M7080" s="5" t="str">
        <f aca="false">IFERROR(MID($B7080,M$31*2+2,2)+1-1,"")</f>
        <v/>
      </c>
    </row>
    <row r="7081" customFormat="false" ht="13.8" hidden="false" customHeight="false" outlineLevel="0" collapsed="false">
      <c r="A7081" s="0" t="n">
        <f aca="false">A7080+1</f>
        <v>7050</v>
      </c>
      <c r="B7081" s="5"/>
      <c r="C7081" s="0" t="str">
        <f aca="false">MID(B7081,1,1)</f>
        <v/>
      </c>
      <c r="D7081" s="5" t="str">
        <f aca="false">IFERROR(MID($B7081,D$31*2+2,2)+1-1,"")</f>
        <v/>
      </c>
      <c r="E7081" s="5" t="str">
        <f aca="false">IFERROR(MID($B7081,E$31*2+2,2)+1-1,"")</f>
        <v/>
      </c>
      <c r="F7081" s="5" t="str">
        <f aca="false">IFERROR(MID($B7081,F$31*2+2,2)+1-1,"")</f>
        <v/>
      </c>
      <c r="G7081" s="5" t="str">
        <f aca="false">IFERROR(MID($B7081,G$31*2+2,2)+1-1,"")</f>
        <v/>
      </c>
      <c r="H7081" s="5" t="str">
        <f aca="false">IFERROR(MID($B7081,H$31*2+2,2)+1-1,"")</f>
        <v/>
      </c>
      <c r="I7081" s="5" t="str">
        <f aca="false">IFERROR(MID($B7081,I$31*2+2,2)+1-1,"")</f>
        <v/>
      </c>
      <c r="J7081" s="5" t="str">
        <f aca="false">IFERROR(MID($B7081,J$31*2+2,2)+1-1,"")</f>
        <v/>
      </c>
      <c r="K7081" s="5" t="str">
        <f aca="false">IFERROR(MID($B7081,K$31*2+2,2)+1-1,"")</f>
        <v/>
      </c>
      <c r="L7081" s="5" t="str">
        <f aca="false">IFERROR(MID($B7081,L$31*2+2,2)+1-1,"")</f>
        <v/>
      </c>
      <c r="M7081" s="5" t="str">
        <f aca="false">IFERROR(MID($B7081,M$31*2+2,2)+1-1,"")</f>
        <v/>
      </c>
    </row>
    <row r="7082" customFormat="false" ht="13.8" hidden="false" customHeight="false" outlineLevel="0" collapsed="false">
      <c r="A7082" s="0" t="n">
        <f aca="false">A7081+1</f>
        <v>7051</v>
      </c>
      <c r="B7082" s="5"/>
      <c r="C7082" s="0" t="str">
        <f aca="false">MID(B7082,1,1)</f>
        <v/>
      </c>
      <c r="D7082" s="5" t="str">
        <f aca="false">IFERROR(MID($B7082,D$31*2+2,2)+1-1,"")</f>
        <v/>
      </c>
      <c r="E7082" s="5" t="str">
        <f aca="false">IFERROR(MID($B7082,E$31*2+2,2)+1-1,"")</f>
        <v/>
      </c>
      <c r="F7082" s="5" t="str">
        <f aca="false">IFERROR(MID($B7082,F$31*2+2,2)+1-1,"")</f>
        <v/>
      </c>
      <c r="G7082" s="5" t="str">
        <f aca="false">IFERROR(MID($B7082,G$31*2+2,2)+1-1,"")</f>
        <v/>
      </c>
      <c r="H7082" s="5" t="str">
        <f aca="false">IFERROR(MID($B7082,H$31*2+2,2)+1-1,"")</f>
        <v/>
      </c>
      <c r="I7082" s="5" t="str">
        <f aca="false">IFERROR(MID($B7082,I$31*2+2,2)+1-1,"")</f>
        <v/>
      </c>
      <c r="J7082" s="5" t="str">
        <f aca="false">IFERROR(MID($B7082,J$31*2+2,2)+1-1,"")</f>
        <v/>
      </c>
      <c r="K7082" s="5" t="str">
        <f aca="false">IFERROR(MID($B7082,K$31*2+2,2)+1-1,"")</f>
        <v/>
      </c>
      <c r="L7082" s="5" t="str">
        <f aca="false">IFERROR(MID($B7082,L$31*2+2,2)+1-1,"")</f>
        <v/>
      </c>
      <c r="M7082" s="5" t="str">
        <f aca="false">IFERROR(MID($B7082,M$31*2+2,2)+1-1,"")</f>
        <v/>
      </c>
    </row>
    <row r="7083" customFormat="false" ht="13.8" hidden="false" customHeight="false" outlineLevel="0" collapsed="false">
      <c r="A7083" s="0" t="n">
        <f aca="false">A7082+1</f>
        <v>7052</v>
      </c>
      <c r="B7083" s="5"/>
      <c r="C7083" s="0" t="str">
        <f aca="false">MID(B7083,1,1)</f>
        <v/>
      </c>
      <c r="D7083" s="5" t="str">
        <f aca="false">IFERROR(MID($B7083,D$31*2+2,2)+1-1,"")</f>
        <v/>
      </c>
      <c r="E7083" s="5" t="str">
        <f aca="false">IFERROR(MID($B7083,E$31*2+2,2)+1-1,"")</f>
        <v/>
      </c>
      <c r="F7083" s="5" t="str">
        <f aca="false">IFERROR(MID($B7083,F$31*2+2,2)+1-1,"")</f>
        <v/>
      </c>
      <c r="G7083" s="5" t="str">
        <f aca="false">IFERROR(MID($B7083,G$31*2+2,2)+1-1,"")</f>
        <v/>
      </c>
      <c r="H7083" s="5" t="str">
        <f aca="false">IFERROR(MID($B7083,H$31*2+2,2)+1-1,"")</f>
        <v/>
      </c>
      <c r="I7083" s="5" t="str">
        <f aca="false">IFERROR(MID($B7083,I$31*2+2,2)+1-1,"")</f>
        <v/>
      </c>
      <c r="J7083" s="5" t="str">
        <f aca="false">IFERROR(MID($B7083,J$31*2+2,2)+1-1,"")</f>
        <v/>
      </c>
      <c r="K7083" s="5" t="str">
        <f aca="false">IFERROR(MID($B7083,K$31*2+2,2)+1-1,"")</f>
        <v/>
      </c>
      <c r="L7083" s="5" t="str">
        <f aca="false">IFERROR(MID($B7083,L$31*2+2,2)+1-1,"")</f>
        <v/>
      </c>
      <c r="M7083" s="5" t="str">
        <f aca="false">IFERROR(MID($B7083,M$31*2+2,2)+1-1,"")</f>
        <v/>
      </c>
    </row>
    <row r="7084" customFormat="false" ht="13.8" hidden="false" customHeight="false" outlineLevel="0" collapsed="false">
      <c r="A7084" s="0" t="n">
        <f aca="false">A7083+1</f>
        <v>7053</v>
      </c>
      <c r="B7084" s="5"/>
      <c r="C7084" s="0" t="str">
        <f aca="false">MID(B7084,1,1)</f>
        <v/>
      </c>
      <c r="D7084" s="5" t="str">
        <f aca="false">IFERROR(MID($B7084,D$31*2+2,2)+1-1,"")</f>
        <v/>
      </c>
      <c r="E7084" s="5" t="str">
        <f aca="false">IFERROR(MID($B7084,E$31*2+2,2)+1-1,"")</f>
        <v/>
      </c>
      <c r="F7084" s="5" t="str">
        <f aca="false">IFERROR(MID($B7084,F$31*2+2,2)+1-1,"")</f>
        <v/>
      </c>
      <c r="G7084" s="5" t="str">
        <f aca="false">IFERROR(MID($B7084,G$31*2+2,2)+1-1,"")</f>
        <v/>
      </c>
      <c r="H7084" s="5" t="str">
        <f aca="false">IFERROR(MID($B7084,H$31*2+2,2)+1-1,"")</f>
        <v/>
      </c>
      <c r="I7084" s="5" t="str">
        <f aca="false">IFERROR(MID($B7084,I$31*2+2,2)+1-1,"")</f>
        <v/>
      </c>
      <c r="J7084" s="5" t="str">
        <f aca="false">IFERROR(MID($B7084,J$31*2+2,2)+1-1,"")</f>
        <v/>
      </c>
      <c r="K7084" s="5" t="str">
        <f aca="false">IFERROR(MID($B7084,K$31*2+2,2)+1-1,"")</f>
        <v/>
      </c>
      <c r="L7084" s="5" t="str">
        <f aca="false">IFERROR(MID($B7084,L$31*2+2,2)+1-1,"")</f>
        <v/>
      </c>
      <c r="M7084" s="5" t="str">
        <f aca="false">IFERROR(MID($B7084,M$31*2+2,2)+1-1,"")</f>
        <v/>
      </c>
    </row>
    <row r="7085" customFormat="false" ht="13.8" hidden="false" customHeight="false" outlineLevel="0" collapsed="false">
      <c r="A7085" s="0" t="n">
        <f aca="false">A7084+1</f>
        <v>7054</v>
      </c>
      <c r="B7085" s="5"/>
      <c r="C7085" s="0" t="str">
        <f aca="false">MID(B7085,1,1)</f>
        <v/>
      </c>
      <c r="D7085" s="5" t="str">
        <f aca="false">IFERROR(MID($B7085,D$31*2+2,2)+1-1,"")</f>
        <v/>
      </c>
      <c r="E7085" s="5" t="str">
        <f aca="false">IFERROR(MID($B7085,E$31*2+2,2)+1-1,"")</f>
        <v/>
      </c>
      <c r="F7085" s="5" t="str">
        <f aca="false">IFERROR(MID($B7085,F$31*2+2,2)+1-1,"")</f>
        <v/>
      </c>
      <c r="G7085" s="5" t="str">
        <f aca="false">IFERROR(MID($B7085,G$31*2+2,2)+1-1,"")</f>
        <v/>
      </c>
      <c r="H7085" s="5" t="str">
        <f aca="false">IFERROR(MID($B7085,H$31*2+2,2)+1-1,"")</f>
        <v/>
      </c>
      <c r="I7085" s="5" t="str">
        <f aca="false">IFERROR(MID($B7085,I$31*2+2,2)+1-1,"")</f>
        <v/>
      </c>
      <c r="J7085" s="5" t="str">
        <f aca="false">IFERROR(MID($B7085,J$31*2+2,2)+1-1,"")</f>
        <v/>
      </c>
      <c r="K7085" s="5" t="str">
        <f aca="false">IFERROR(MID($B7085,K$31*2+2,2)+1-1,"")</f>
        <v/>
      </c>
      <c r="L7085" s="5" t="str">
        <f aca="false">IFERROR(MID($B7085,L$31*2+2,2)+1-1,"")</f>
        <v/>
      </c>
      <c r="M7085" s="5" t="str">
        <f aca="false">IFERROR(MID($B7085,M$31*2+2,2)+1-1,"")</f>
        <v/>
      </c>
    </row>
    <row r="7086" customFormat="false" ht="13.8" hidden="false" customHeight="false" outlineLevel="0" collapsed="false">
      <c r="A7086" s="0" t="n">
        <f aca="false">A7085+1</f>
        <v>7055</v>
      </c>
      <c r="B7086" s="5"/>
      <c r="C7086" s="0" t="str">
        <f aca="false">MID(B7086,1,1)</f>
        <v/>
      </c>
      <c r="D7086" s="5" t="str">
        <f aca="false">IFERROR(MID($B7086,D$31*2+2,2)+1-1,"")</f>
        <v/>
      </c>
      <c r="E7086" s="5" t="str">
        <f aca="false">IFERROR(MID($B7086,E$31*2+2,2)+1-1,"")</f>
        <v/>
      </c>
      <c r="F7086" s="5" t="str">
        <f aca="false">IFERROR(MID($B7086,F$31*2+2,2)+1-1,"")</f>
        <v/>
      </c>
      <c r="G7086" s="5" t="str">
        <f aca="false">IFERROR(MID($B7086,G$31*2+2,2)+1-1,"")</f>
        <v/>
      </c>
      <c r="H7086" s="5" t="str">
        <f aca="false">IFERROR(MID($B7086,H$31*2+2,2)+1-1,"")</f>
        <v/>
      </c>
      <c r="I7086" s="5" t="str">
        <f aca="false">IFERROR(MID($B7086,I$31*2+2,2)+1-1,"")</f>
        <v/>
      </c>
      <c r="J7086" s="5" t="str">
        <f aca="false">IFERROR(MID($B7086,J$31*2+2,2)+1-1,"")</f>
        <v/>
      </c>
      <c r="K7086" s="5" t="str">
        <f aca="false">IFERROR(MID($B7086,K$31*2+2,2)+1-1,"")</f>
        <v/>
      </c>
      <c r="L7086" s="5" t="str">
        <f aca="false">IFERROR(MID($B7086,L$31*2+2,2)+1-1,"")</f>
        <v/>
      </c>
      <c r="M7086" s="5" t="str">
        <f aca="false">IFERROR(MID($B7086,M$31*2+2,2)+1-1,"")</f>
        <v/>
      </c>
    </row>
    <row r="7087" customFormat="false" ht="13.8" hidden="false" customHeight="false" outlineLevel="0" collapsed="false">
      <c r="A7087" s="0" t="n">
        <f aca="false">A7086+1</f>
        <v>7056</v>
      </c>
      <c r="B7087" s="5"/>
      <c r="C7087" s="0" t="str">
        <f aca="false">MID(B7087,1,1)</f>
        <v/>
      </c>
      <c r="D7087" s="5" t="str">
        <f aca="false">IFERROR(MID($B7087,D$31*2+2,2)+1-1,"")</f>
        <v/>
      </c>
      <c r="E7087" s="5" t="str">
        <f aca="false">IFERROR(MID($B7087,E$31*2+2,2)+1-1,"")</f>
        <v/>
      </c>
      <c r="F7087" s="5" t="str">
        <f aca="false">IFERROR(MID($B7087,F$31*2+2,2)+1-1,"")</f>
        <v/>
      </c>
      <c r="G7087" s="5" t="str">
        <f aca="false">IFERROR(MID($B7087,G$31*2+2,2)+1-1,"")</f>
        <v/>
      </c>
      <c r="H7087" s="5" t="str">
        <f aca="false">IFERROR(MID($B7087,H$31*2+2,2)+1-1,"")</f>
        <v/>
      </c>
      <c r="I7087" s="5" t="str">
        <f aca="false">IFERROR(MID($B7087,I$31*2+2,2)+1-1,"")</f>
        <v/>
      </c>
      <c r="J7087" s="5" t="str">
        <f aca="false">IFERROR(MID($B7087,J$31*2+2,2)+1-1,"")</f>
        <v/>
      </c>
      <c r="K7087" s="5" t="str">
        <f aca="false">IFERROR(MID($B7087,K$31*2+2,2)+1-1,"")</f>
        <v/>
      </c>
      <c r="L7087" s="5" t="str">
        <f aca="false">IFERROR(MID($B7087,L$31*2+2,2)+1-1,"")</f>
        <v/>
      </c>
      <c r="M7087" s="5" t="str">
        <f aca="false">IFERROR(MID($B7087,M$31*2+2,2)+1-1,"")</f>
        <v/>
      </c>
    </row>
    <row r="7088" customFormat="false" ht="13.8" hidden="false" customHeight="false" outlineLevel="0" collapsed="false">
      <c r="A7088" s="0" t="n">
        <f aca="false">A7087+1</f>
        <v>7057</v>
      </c>
      <c r="B7088" s="5"/>
      <c r="C7088" s="0" t="str">
        <f aca="false">MID(B7088,1,1)</f>
        <v/>
      </c>
      <c r="D7088" s="5" t="str">
        <f aca="false">IFERROR(MID($B7088,D$31*2+2,2)+1-1,"")</f>
        <v/>
      </c>
      <c r="E7088" s="5" t="str">
        <f aca="false">IFERROR(MID($B7088,E$31*2+2,2)+1-1,"")</f>
        <v/>
      </c>
      <c r="F7088" s="5" t="str">
        <f aca="false">IFERROR(MID($B7088,F$31*2+2,2)+1-1,"")</f>
        <v/>
      </c>
      <c r="G7088" s="5" t="str">
        <f aca="false">IFERROR(MID($B7088,G$31*2+2,2)+1-1,"")</f>
        <v/>
      </c>
      <c r="H7088" s="5" t="str">
        <f aca="false">IFERROR(MID($B7088,H$31*2+2,2)+1-1,"")</f>
        <v/>
      </c>
      <c r="I7088" s="5" t="str">
        <f aca="false">IFERROR(MID($B7088,I$31*2+2,2)+1-1,"")</f>
        <v/>
      </c>
      <c r="J7088" s="5" t="str">
        <f aca="false">IFERROR(MID($B7088,J$31*2+2,2)+1-1,"")</f>
        <v/>
      </c>
      <c r="K7088" s="5" t="str">
        <f aca="false">IFERROR(MID($B7088,K$31*2+2,2)+1-1,"")</f>
        <v/>
      </c>
      <c r="L7088" s="5" t="str">
        <f aca="false">IFERROR(MID($B7088,L$31*2+2,2)+1-1,"")</f>
        <v/>
      </c>
      <c r="M7088" s="5" t="str">
        <f aca="false">IFERROR(MID($B7088,M$31*2+2,2)+1-1,"")</f>
        <v/>
      </c>
    </row>
    <row r="7089" customFormat="false" ht="13.8" hidden="false" customHeight="false" outlineLevel="0" collapsed="false">
      <c r="A7089" s="0" t="n">
        <f aca="false">A7088+1</f>
        <v>7058</v>
      </c>
      <c r="B7089" s="5"/>
      <c r="C7089" s="0" t="str">
        <f aca="false">MID(B7089,1,1)</f>
        <v/>
      </c>
      <c r="D7089" s="5" t="str">
        <f aca="false">IFERROR(MID($B7089,D$31*2+2,2)+1-1,"")</f>
        <v/>
      </c>
      <c r="E7089" s="5" t="str">
        <f aca="false">IFERROR(MID($B7089,E$31*2+2,2)+1-1,"")</f>
        <v/>
      </c>
      <c r="F7089" s="5" t="str">
        <f aca="false">IFERROR(MID($B7089,F$31*2+2,2)+1-1,"")</f>
        <v/>
      </c>
      <c r="G7089" s="5" t="str">
        <f aca="false">IFERROR(MID($B7089,G$31*2+2,2)+1-1,"")</f>
        <v/>
      </c>
      <c r="H7089" s="5" t="str">
        <f aca="false">IFERROR(MID($B7089,H$31*2+2,2)+1-1,"")</f>
        <v/>
      </c>
      <c r="I7089" s="5" t="str">
        <f aca="false">IFERROR(MID($B7089,I$31*2+2,2)+1-1,"")</f>
        <v/>
      </c>
      <c r="J7089" s="5" t="str">
        <f aca="false">IFERROR(MID($B7089,J$31*2+2,2)+1-1,"")</f>
        <v/>
      </c>
      <c r="K7089" s="5" t="str">
        <f aca="false">IFERROR(MID($B7089,K$31*2+2,2)+1-1,"")</f>
        <v/>
      </c>
      <c r="L7089" s="5" t="str">
        <f aca="false">IFERROR(MID($B7089,L$31*2+2,2)+1-1,"")</f>
        <v/>
      </c>
      <c r="M7089" s="5" t="str">
        <f aca="false">IFERROR(MID($B7089,M$31*2+2,2)+1-1,"")</f>
        <v/>
      </c>
    </row>
    <row r="7090" customFormat="false" ht="13.8" hidden="false" customHeight="false" outlineLevel="0" collapsed="false">
      <c r="A7090" s="0" t="n">
        <f aca="false">A7089+1</f>
        <v>7059</v>
      </c>
      <c r="B7090" s="5"/>
      <c r="C7090" s="0" t="str">
        <f aca="false">MID(B7090,1,1)</f>
        <v/>
      </c>
      <c r="D7090" s="5" t="str">
        <f aca="false">IFERROR(MID($B7090,D$31*2+2,2)+1-1,"")</f>
        <v/>
      </c>
      <c r="E7090" s="5" t="str">
        <f aca="false">IFERROR(MID($B7090,E$31*2+2,2)+1-1,"")</f>
        <v/>
      </c>
      <c r="F7090" s="5" t="str">
        <f aca="false">IFERROR(MID($B7090,F$31*2+2,2)+1-1,"")</f>
        <v/>
      </c>
      <c r="G7090" s="5" t="str">
        <f aca="false">IFERROR(MID($B7090,G$31*2+2,2)+1-1,"")</f>
        <v/>
      </c>
      <c r="H7090" s="5" t="str">
        <f aca="false">IFERROR(MID($B7090,H$31*2+2,2)+1-1,"")</f>
        <v/>
      </c>
      <c r="I7090" s="5" t="str">
        <f aca="false">IFERROR(MID($B7090,I$31*2+2,2)+1-1,"")</f>
        <v/>
      </c>
      <c r="J7090" s="5" t="str">
        <f aca="false">IFERROR(MID($B7090,J$31*2+2,2)+1-1,"")</f>
        <v/>
      </c>
      <c r="K7090" s="5" t="str">
        <f aca="false">IFERROR(MID($B7090,K$31*2+2,2)+1-1,"")</f>
        <v/>
      </c>
      <c r="L7090" s="5" t="str">
        <f aca="false">IFERROR(MID($B7090,L$31*2+2,2)+1-1,"")</f>
        <v/>
      </c>
      <c r="M7090" s="5" t="str">
        <f aca="false">IFERROR(MID($B7090,M$31*2+2,2)+1-1,"")</f>
        <v/>
      </c>
    </row>
    <row r="7091" customFormat="false" ht="13.8" hidden="false" customHeight="false" outlineLevel="0" collapsed="false">
      <c r="A7091" s="0" t="n">
        <f aca="false">A7090+1</f>
        <v>7060</v>
      </c>
      <c r="B7091" s="5"/>
      <c r="C7091" s="0" t="str">
        <f aca="false">MID(B7091,1,1)</f>
        <v/>
      </c>
      <c r="D7091" s="5" t="str">
        <f aca="false">IFERROR(MID($B7091,D$31*2+2,2)+1-1,"")</f>
        <v/>
      </c>
      <c r="E7091" s="5" t="str">
        <f aca="false">IFERROR(MID($B7091,E$31*2+2,2)+1-1,"")</f>
        <v/>
      </c>
      <c r="F7091" s="5" t="str">
        <f aca="false">IFERROR(MID($B7091,F$31*2+2,2)+1-1,"")</f>
        <v/>
      </c>
      <c r="G7091" s="5" t="str">
        <f aca="false">IFERROR(MID($B7091,G$31*2+2,2)+1-1,"")</f>
        <v/>
      </c>
      <c r="H7091" s="5" t="str">
        <f aca="false">IFERROR(MID($B7091,H$31*2+2,2)+1-1,"")</f>
        <v/>
      </c>
      <c r="I7091" s="5" t="str">
        <f aca="false">IFERROR(MID($B7091,I$31*2+2,2)+1-1,"")</f>
        <v/>
      </c>
      <c r="J7091" s="5" t="str">
        <f aca="false">IFERROR(MID($B7091,J$31*2+2,2)+1-1,"")</f>
        <v/>
      </c>
      <c r="K7091" s="5" t="str">
        <f aca="false">IFERROR(MID($B7091,K$31*2+2,2)+1-1,"")</f>
        <v/>
      </c>
      <c r="L7091" s="5" t="str">
        <f aca="false">IFERROR(MID($B7091,L$31*2+2,2)+1-1,"")</f>
        <v/>
      </c>
      <c r="M7091" s="5" t="str">
        <f aca="false">IFERROR(MID($B7091,M$31*2+2,2)+1-1,"")</f>
        <v/>
      </c>
    </row>
    <row r="7092" customFormat="false" ht="13.8" hidden="false" customHeight="false" outlineLevel="0" collapsed="false">
      <c r="A7092" s="0" t="n">
        <f aca="false">A7091+1</f>
        <v>7061</v>
      </c>
      <c r="B7092" s="5"/>
      <c r="C7092" s="0" t="str">
        <f aca="false">MID(B7092,1,1)</f>
        <v/>
      </c>
      <c r="D7092" s="5" t="str">
        <f aca="false">IFERROR(MID($B7092,D$31*2+2,2)+1-1,"")</f>
        <v/>
      </c>
      <c r="E7092" s="5" t="str">
        <f aca="false">IFERROR(MID($B7092,E$31*2+2,2)+1-1,"")</f>
        <v/>
      </c>
      <c r="F7092" s="5" t="str">
        <f aca="false">IFERROR(MID($B7092,F$31*2+2,2)+1-1,"")</f>
        <v/>
      </c>
      <c r="G7092" s="5" t="str">
        <f aca="false">IFERROR(MID($B7092,G$31*2+2,2)+1-1,"")</f>
        <v/>
      </c>
      <c r="H7092" s="5" t="str">
        <f aca="false">IFERROR(MID($B7092,H$31*2+2,2)+1-1,"")</f>
        <v/>
      </c>
      <c r="I7092" s="5" t="str">
        <f aca="false">IFERROR(MID($B7092,I$31*2+2,2)+1-1,"")</f>
        <v/>
      </c>
      <c r="J7092" s="5" t="str">
        <f aca="false">IFERROR(MID($B7092,J$31*2+2,2)+1-1,"")</f>
        <v/>
      </c>
      <c r="K7092" s="5" t="str">
        <f aca="false">IFERROR(MID($B7092,K$31*2+2,2)+1-1,"")</f>
        <v/>
      </c>
      <c r="L7092" s="5" t="str">
        <f aca="false">IFERROR(MID($B7092,L$31*2+2,2)+1-1,"")</f>
        <v/>
      </c>
      <c r="M7092" s="5" t="str">
        <f aca="false">IFERROR(MID($B7092,M$31*2+2,2)+1-1,"")</f>
        <v/>
      </c>
    </row>
    <row r="7093" customFormat="false" ht="13.8" hidden="false" customHeight="false" outlineLevel="0" collapsed="false">
      <c r="A7093" s="0" t="n">
        <f aca="false">A7092+1</f>
        <v>7062</v>
      </c>
      <c r="B7093" s="5"/>
      <c r="C7093" s="0" t="str">
        <f aca="false">MID(B7093,1,1)</f>
        <v/>
      </c>
      <c r="D7093" s="5" t="str">
        <f aca="false">IFERROR(MID($B7093,D$31*2+2,2)+1-1,"")</f>
        <v/>
      </c>
      <c r="E7093" s="5" t="str">
        <f aca="false">IFERROR(MID($B7093,E$31*2+2,2)+1-1,"")</f>
        <v/>
      </c>
      <c r="F7093" s="5" t="str">
        <f aca="false">IFERROR(MID($B7093,F$31*2+2,2)+1-1,"")</f>
        <v/>
      </c>
      <c r="G7093" s="5" t="str">
        <f aca="false">IFERROR(MID($B7093,G$31*2+2,2)+1-1,"")</f>
        <v/>
      </c>
      <c r="H7093" s="5" t="str">
        <f aca="false">IFERROR(MID($B7093,H$31*2+2,2)+1-1,"")</f>
        <v/>
      </c>
      <c r="I7093" s="5" t="str">
        <f aca="false">IFERROR(MID($B7093,I$31*2+2,2)+1-1,"")</f>
        <v/>
      </c>
      <c r="J7093" s="5" t="str">
        <f aca="false">IFERROR(MID($B7093,J$31*2+2,2)+1-1,"")</f>
        <v/>
      </c>
      <c r="K7093" s="5" t="str">
        <f aca="false">IFERROR(MID($B7093,K$31*2+2,2)+1-1,"")</f>
        <v/>
      </c>
      <c r="L7093" s="5" t="str">
        <f aca="false">IFERROR(MID($B7093,L$31*2+2,2)+1-1,"")</f>
        <v/>
      </c>
      <c r="M7093" s="5" t="str">
        <f aca="false">IFERROR(MID($B7093,M$31*2+2,2)+1-1,"")</f>
        <v/>
      </c>
    </row>
    <row r="7094" customFormat="false" ht="13.8" hidden="false" customHeight="false" outlineLevel="0" collapsed="false">
      <c r="A7094" s="0" t="n">
        <f aca="false">A7093+1</f>
        <v>7063</v>
      </c>
      <c r="B7094" s="5"/>
      <c r="C7094" s="0" t="str">
        <f aca="false">MID(B7094,1,1)</f>
        <v/>
      </c>
      <c r="D7094" s="5" t="str">
        <f aca="false">IFERROR(MID($B7094,D$31*2+2,2)+1-1,"")</f>
        <v/>
      </c>
      <c r="E7094" s="5" t="str">
        <f aca="false">IFERROR(MID($B7094,E$31*2+2,2)+1-1,"")</f>
        <v/>
      </c>
      <c r="F7094" s="5" t="str">
        <f aca="false">IFERROR(MID($B7094,F$31*2+2,2)+1-1,"")</f>
        <v/>
      </c>
      <c r="G7094" s="5" t="str">
        <f aca="false">IFERROR(MID($B7094,G$31*2+2,2)+1-1,"")</f>
        <v/>
      </c>
      <c r="H7094" s="5" t="str">
        <f aca="false">IFERROR(MID($B7094,H$31*2+2,2)+1-1,"")</f>
        <v/>
      </c>
      <c r="I7094" s="5" t="str">
        <f aca="false">IFERROR(MID($B7094,I$31*2+2,2)+1-1,"")</f>
        <v/>
      </c>
      <c r="J7094" s="5" t="str">
        <f aca="false">IFERROR(MID($B7094,J$31*2+2,2)+1-1,"")</f>
        <v/>
      </c>
      <c r="K7094" s="5" t="str">
        <f aca="false">IFERROR(MID($B7094,K$31*2+2,2)+1-1,"")</f>
        <v/>
      </c>
      <c r="L7094" s="5" t="str">
        <f aca="false">IFERROR(MID($B7094,L$31*2+2,2)+1-1,"")</f>
        <v/>
      </c>
      <c r="M7094" s="5" t="str">
        <f aca="false">IFERROR(MID($B7094,M$31*2+2,2)+1-1,"")</f>
        <v/>
      </c>
    </row>
    <row r="7095" customFormat="false" ht="13.8" hidden="false" customHeight="false" outlineLevel="0" collapsed="false">
      <c r="A7095" s="0" t="n">
        <f aca="false">A7094+1</f>
        <v>7064</v>
      </c>
      <c r="B7095" s="5"/>
      <c r="C7095" s="0" t="str">
        <f aca="false">MID(B7095,1,1)</f>
        <v/>
      </c>
      <c r="D7095" s="5" t="str">
        <f aca="false">IFERROR(MID($B7095,D$31*2+2,2)+1-1,"")</f>
        <v/>
      </c>
      <c r="E7095" s="5" t="str">
        <f aca="false">IFERROR(MID($B7095,E$31*2+2,2)+1-1,"")</f>
        <v/>
      </c>
      <c r="F7095" s="5" t="str">
        <f aca="false">IFERROR(MID($B7095,F$31*2+2,2)+1-1,"")</f>
        <v/>
      </c>
      <c r="G7095" s="5" t="str">
        <f aca="false">IFERROR(MID($B7095,G$31*2+2,2)+1-1,"")</f>
        <v/>
      </c>
      <c r="H7095" s="5" t="str">
        <f aca="false">IFERROR(MID($B7095,H$31*2+2,2)+1-1,"")</f>
        <v/>
      </c>
      <c r="I7095" s="5" t="str">
        <f aca="false">IFERROR(MID($B7095,I$31*2+2,2)+1-1,"")</f>
        <v/>
      </c>
      <c r="J7095" s="5" t="str">
        <f aca="false">IFERROR(MID($B7095,J$31*2+2,2)+1-1,"")</f>
        <v/>
      </c>
      <c r="K7095" s="5" t="str">
        <f aca="false">IFERROR(MID($B7095,K$31*2+2,2)+1-1,"")</f>
        <v/>
      </c>
      <c r="L7095" s="5" t="str">
        <f aca="false">IFERROR(MID($B7095,L$31*2+2,2)+1-1,"")</f>
        <v/>
      </c>
      <c r="M7095" s="5" t="str">
        <f aca="false">IFERROR(MID($B7095,M$31*2+2,2)+1-1,"")</f>
        <v/>
      </c>
    </row>
    <row r="7096" customFormat="false" ht="13.8" hidden="false" customHeight="false" outlineLevel="0" collapsed="false">
      <c r="A7096" s="0" t="n">
        <f aca="false">A7095+1</f>
        <v>7065</v>
      </c>
      <c r="B7096" s="5"/>
      <c r="C7096" s="0" t="str">
        <f aca="false">MID(B7096,1,1)</f>
        <v/>
      </c>
      <c r="D7096" s="5" t="str">
        <f aca="false">IFERROR(MID($B7096,D$31*2+2,2)+1-1,"")</f>
        <v/>
      </c>
      <c r="E7096" s="5" t="str">
        <f aca="false">IFERROR(MID($B7096,E$31*2+2,2)+1-1,"")</f>
        <v/>
      </c>
      <c r="F7096" s="5" t="str">
        <f aca="false">IFERROR(MID($B7096,F$31*2+2,2)+1-1,"")</f>
        <v/>
      </c>
      <c r="G7096" s="5" t="str">
        <f aca="false">IFERROR(MID($B7096,G$31*2+2,2)+1-1,"")</f>
        <v/>
      </c>
      <c r="H7096" s="5" t="str">
        <f aca="false">IFERROR(MID($B7096,H$31*2+2,2)+1-1,"")</f>
        <v/>
      </c>
      <c r="I7096" s="5" t="str">
        <f aca="false">IFERROR(MID($B7096,I$31*2+2,2)+1-1,"")</f>
        <v/>
      </c>
      <c r="J7096" s="5" t="str">
        <f aca="false">IFERROR(MID($B7096,J$31*2+2,2)+1-1,"")</f>
        <v/>
      </c>
      <c r="K7096" s="5" t="str">
        <f aca="false">IFERROR(MID($B7096,K$31*2+2,2)+1-1,"")</f>
        <v/>
      </c>
      <c r="L7096" s="5" t="str">
        <f aca="false">IFERROR(MID($B7096,L$31*2+2,2)+1-1,"")</f>
        <v/>
      </c>
      <c r="M7096" s="5" t="str">
        <f aca="false">IFERROR(MID($B7096,M$31*2+2,2)+1-1,"")</f>
        <v/>
      </c>
    </row>
    <row r="7097" customFormat="false" ht="13.8" hidden="false" customHeight="false" outlineLevel="0" collapsed="false">
      <c r="A7097" s="0" t="n">
        <f aca="false">A7096+1</f>
        <v>7066</v>
      </c>
      <c r="B7097" s="5"/>
      <c r="C7097" s="0" t="str">
        <f aca="false">MID(B7097,1,1)</f>
        <v/>
      </c>
      <c r="D7097" s="5" t="str">
        <f aca="false">IFERROR(MID($B7097,D$31*2+2,2)+1-1,"")</f>
        <v/>
      </c>
      <c r="E7097" s="5" t="str">
        <f aca="false">IFERROR(MID($B7097,E$31*2+2,2)+1-1,"")</f>
        <v/>
      </c>
      <c r="F7097" s="5" t="str">
        <f aca="false">IFERROR(MID($B7097,F$31*2+2,2)+1-1,"")</f>
        <v/>
      </c>
      <c r="G7097" s="5" t="str">
        <f aca="false">IFERROR(MID($B7097,G$31*2+2,2)+1-1,"")</f>
        <v/>
      </c>
      <c r="H7097" s="5" t="str">
        <f aca="false">IFERROR(MID($B7097,H$31*2+2,2)+1-1,"")</f>
        <v/>
      </c>
      <c r="I7097" s="5" t="str">
        <f aca="false">IFERROR(MID($B7097,I$31*2+2,2)+1-1,"")</f>
        <v/>
      </c>
      <c r="J7097" s="5" t="str">
        <f aca="false">IFERROR(MID($B7097,J$31*2+2,2)+1-1,"")</f>
        <v/>
      </c>
      <c r="K7097" s="5" t="str">
        <f aca="false">IFERROR(MID($B7097,K$31*2+2,2)+1-1,"")</f>
        <v/>
      </c>
      <c r="L7097" s="5" t="str">
        <f aca="false">IFERROR(MID($B7097,L$31*2+2,2)+1-1,"")</f>
        <v/>
      </c>
      <c r="M7097" s="5" t="str">
        <f aca="false">IFERROR(MID($B7097,M$31*2+2,2)+1-1,"")</f>
        <v/>
      </c>
    </row>
    <row r="7098" customFormat="false" ht="13.8" hidden="false" customHeight="false" outlineLevel="0" collapsed="false">
      <c r="A7098" s="0" t="n">
        <f aca="false">A7097+1</f>
        <v>7067</v>
      </c>
      <c r="B7098" s="5"/>
      <c r="C7098" s="0" t="str">
        <f aca="false">MID(B7098,1,1)</f>
        <v/>
      </c>
      <c r="D7098" s="5" t="str">
        <f aca="false">IFERROR(MID($B7098,D$31*2+2,2)+1-1,"")</f>
        <v/>
      </c>
      <c r="E7098" s="5" t="str">
        <f aca="false">IFERROR(MID($B7098,E$31*2+2,2)+1-1,"")</f>
        <v/>
      </c>
      <c r="F7098" s="5" t="str">
        <f aca="false">IFERROR(MID($B7098,F$31*2+2,2)+1-1,"")</f>
        <v/>
      </c>
      <c r="G7098" s="5" t="str">
        <f aca="false">IFERROR(MID($B7098,G$31*2+2,2)+1-1,"")</f>
        <v/>
      </c>
      <c r="H7098" s="5" t="str">
        <f aca="false">IFERROR(MID($B7098,H$31*2+2,2)+1-1,"")</f>
        <v/>
      </c>
      <c r="I7098" s="5" t="str">
        <f aca="false">IFERROR(MID($B7098,I$31*2+2,2)+1-1,"")</f>
        <v/>
      </c>
      <c r="J7098" s="5" t="str">
        <f aca="false">IFERROR(MID($B7098,J$31*2+2,2)+1-1,"")</f>
        <v/>
      </c>
      <c r="K7098" s="5" t="str">
        <f aca="false">IFERROR(MID($B7098,K$31*2+2,2)+1-1,"")</f>
        <v/>
      </c>
      <c r="L7098" s="5" t="str">
        <f aca="false">IFERROR(MID($B7098,L$31*2+2,2)+1-1,"")</f>
        <v/>
      </c>
      <c r="M7098" s="5" t="str">
        <f aca="false">IFERROR(MID($B7098,M$31*2+2,2)+1-1,"")</f>
        <v/>
      </c>
    </row>
    <row r="7099" customFormat="false" ht="13.8" hidden="false" customHeight="false" outlineLevel="0" collapsed="false">
      <c r="A7099" s="0" t="n">
        <f aca="false">A7098+1</f>
        <v>7068</v>
      </c>
      <c r="B7099" s="5"/>
      <c r="C7099" s="0" t="str">
        <f aca="false">MID(B7099,1,1)</f>
        <v/>
      </c>
      <c r="D7099" s="5" t="str">
        <f aca="false">IFERROR(MID($B7099,D$31*2+2,2)+1-1,"")</f>
        <v/>
      </c>
      <c r="E7099" s="5" t="str">
        <f aca="false">IFERROR(MID($B7099,E$31*2+2,2)+1-1,"")</f>
        <v/>
      </c>
      <c r="F7099" s="5" t="str">
        <f aca="false">IFERROR(MID($B7099,F$31*2+2,2)+1-1,"")</f>
        <v/>
      </c>
      <c r="G7099" s="5" t="str">
        <f aca="false">IFERROR(MID($B7099,G$31*2+2,2)+1-1,"")</f>
        <v/>
      </c>
      <c r="H7099" s="5" t="str">
        <f aca="false">IFERROR(MID($B7099,H$31*2+2,2)+1-1,"")</f>
        <v/>
      </c>
      <c r="I7099" s="5" t="str">
        <f aca="false">IFERROR(MID($B7099,I$31*2+2,2)+1-1,"")</f>
        <v/>
      </c>
      <c r="J7099" s="5" t="str">
        <f aca="false">IFERROR(MID($B7099,J$31*2+2,2)+1-1,"")</f>
        <v/>
      </c>
      <c r="K7099" s="5" t="str">
        <f aca="false">IFERROR(MID($B7099,K$31*2+2,2)+1-1,"")</f>
        <v/>
      </c>
      <c r="L7099" s="5" t="str">
        <f aca="false">IFERROR(MID($B7099,L$31*2+2,2)+1-1,"")</f>
        <v/>
      </c>
      <c r="M7099" s="5" t="str">
        <f aca="false">IFERROR(MID($B7099,M$31*2+2,2)+1-1,"")</f>
        <v/>
      </c>
    </row>
    <row r="7100" customFormat="false" ht="13.8" hidden="false" customHeight="false" outlineLevel="0" collapsed="false">
      <c r="A7100" s="0" t="n">
        <f aca="false">A7099+1</f>
        <v>7069</v>
      </c>
      <c r="B7100" s="5"/>
      <c r="C7100" s="0" t="str">
        <f aca="false">MID(B7100,1,1)</f>
        <v/>
      </c>
      <c r="D7100" s="5" t="str">
        <f aca="false">IFERROR(MID($B7100,D$31*2+2,2)+1-1,"")</f>
        <v/>
      </c>
      <c r="E7100" s="5" t="str">
        <f aca="false">IFERROR(MID($B7100,E$31*2+2,2)+1-1,"")</f>
        <v/>
      </c>
      <c r="F7100" s="5" t="str">
        <f aca="false">IFERROR(MID($B7100,F$31*2+2,2)+1-1,"")</f>
        <v/>
      </c>
      <c r="G7100" s="5" t="str">
        <f aca="false">IFERROR(MID($B7100,G$31*2+2,2)+1-1,"")</f>
        <v/>
      </c>
      <c r="H7100" s="5" t="str">
        <f aca="false">IFERROR(MID($B7100,H$31*2+2,2)+1-1,"")</f>
        <v/>
      </c>
      <c r="I7100" s="5" t="str">
        <f aca="false">IFERROR(MID($B7100,I$31*2+2,2)+1-1,"")</f>
        <v/>
      </c>
      <c r="J7100" s="5" t="str">
        <f aca="false">IFERROR(MID($B7100,J$31*2+2,2)+1-1,"")</f>
        <v/>
      </c>
      <c r="K7100" s="5" t="str">
        <f aca="false">IFERROR(MID($B7100,K$31*2+2,2)+1-1,"")</f>
        <v/>
      </c>
      <c r="L7100" s="5" t="str">
        <f aca="false">IFERROR(MID($B7100,L$31*2+2,2)+1-1,"")</f>
        <v/>
      </c>
      <c r="M7100" s="5" t="str">
        <f aca="false">IFERROR(MID($B7100,M$31*2+2,2)+1-1,"")</f>
        <v/>
      </c>
    </row>
    <row r="7101" customFormat="false" ht="13.8" hidden="false" customHeight="false" outlineLevel="0" collapsed="false">
      <c r="A7101" s="0" t="n">
        <f aca="false">A7100+1</f>
        <v>7070</v>
      </c>
      <c r="B7101" s="5"/>
      <c r="C7101" s="0" t="str">
        <f aca="false">MID(B7101,1,1)</f>
        <v/>
      </c>
      <c r="D7101" s="5" t="str">
        <f aca="false">IFERROR(MID($B7101,D$31*2+2,2)+1-1,"")</f>
        <v/>
      </c>
      <c r="E7101" s="5" t="str">
        <f aca="false">IFERROR(MID($B7101,E$31*2+2,2)+1-1,"")</f>
        <v/>
      </c>
      <c r="F7101" s="5" t="str">
        <f aca="false">IFERROR(MID($B7101,F$31*2+2,2)+1-1,"")</f>
        <v/>
      </c>
      <c r="G7101" s="5" t="str">
        <f aca="false">IFERROR(MID($B7101,G$31*2+2,2)+1-1,"")</f>
        <v/>
      </c>
      <c r="H7101" s="5" t="str">
        <f aca="false">IFERROR(MID($B7101,H$31*2+2,2)+1-1,"")</f>
        <v/>
      </c>
      <c r="I7101" s="5" t="str">
        <f aca="false">IFERROR(MID($B7101,I$31*2+2,2)+1-1,"")</f>
        <v/>
      </c>
      <c r="J7101" s="5" t="str">
        <f aca="false">IFERROR(MID($B7101,J$31*2+2,2)+1-1,"")</f>
        <v/>
      </c>
      <c r="K7101" s="5" t="str">
        <f aca="false">IFERROR(MID($B7101,K$31*2+2,2)+1-1,"")</f>
        <v/>
      </c>
      <c r="L7101" s="5" t="str">
        <f aca="false">IFERROR(MID($B7101,L$31*2+2,2)+1-1,"")</f>
        <v/>
      </c>
      <c r="M7101" s="5" t="str">
        <f aca="false">IFERROR(MID($B7101,M$31*2+2,2)+1-1,"")</f>
        <v/>
      </c>
    </row>
    <row r="7102" customFormat="false" ht="13.8" hidden="false" customHeight="false" outlineLevel="0" collapsed="false">
      <c r="A7102" s="0" t="n">
        <f aca="false">A7101+1</f>
        <v>7071</v>
      </c>
      <c r="B7102" s="5"/>
      <c r="C7102" s="0" t="str">
        <f aca="false">MID(B7102,1,1)</f>
        <v/>
      </c>
      <c r="D7102" s="5" t="str">
        <f aca="false">IFERROR(MID($B7102,D$31*2+2,2)+1-1,"")</f>
        <v/>
      </c>
      <c r="E7102" s="5" t="str">
        <f aca="false">IFERROR(MID($B7102,E$31*2+2,2)+1-1,"")</f>
        <v/>
      </c>
      <c r="F7102" s="5" t="str">
        <f aca="false">IFERROR(MID($B7102,F$31*2+2,2)+1-1,"")</f>
        <v/>
      </c>
      <c r="G7102" s="5" t="str">
        <f aca="false">IFERROR(MID($B7102,G$31*2+2,2)+1-1,"")</f>
        <v/>
      </c>
      <c r="H7102" s="5" t="str">
        <f aca="false">IFERROR(MID($B7102,H$31*2+2,2)+1-1,"")</f>
        <v/>
      </c>
      <c r="I7102" s="5" t="str">
        <f aca="false">IFERROR(MID($B7102,I$31*2+2,2)+1-1,"")</f>
        <v/>
      </c>
      <c r="J7102" s="5" t="str">
        <f aca="false">IFERROR(MID($B7102,J$31*2+2,2)+1-1,"")</f>
        <v/>
      </c>
      <c r="K7102" s="5" t="str">
        <f aca="false">IFERROR(MID($B7102,K$31*2+2,2)+1-1,"")</f>
        <v/>
      </c>
      <c r="L7102" s="5" t="str">
        <f aca="false">IFERROR(MID($B7102,L$31*2+2,2)+1-1,"")</f>
        <v/>
      </c>
      <c r="M7102" s="5" t="str">
        <f aca="false">IFERROR(MID($B7102,M$31*2+2,2)+1-1,"")</f>
        <v/>
      </c>
    </row>
    <row r="7103" customFormat="false" ht="13.8" hidden="false" customHeight="false" outlineLevel="0" collapsed="false">
      <c r="A7103" s="0" t="n">
        <f aca="false">A7102+1</f>
        <v>7072</v>
      </c>
      <c r="B7103" s="5"/>
      <c r="C7103" s="0" t="str">
        <f aca="false">MID(B7103,1,1)</f>
        <v/>
      </c>
      <c r="D7103" s="5" t="str">
        <f aca="false">IFERROR(MID($B7103,D$31*2+2,2)+1-1,"")</f>
        <v/>
      </c>
      <c r="E7103" s="5" t="str">
        <f aca="false">IFERROR(MID($B7103,E$31*2+2,2)+1-1,"")</f>
        <v/>
      </c>
      <c r="F7103" s="5" t="str">
        <f aca="false">IFERROR(MID($B7103,F$31*2+2,2)+1-1,"")</f>
        <v/>
      </c>
      <c r="G7103" s="5" t="str">
        <f aca="false">IFERROR(MID($B7103,G$31*2+2,2)+1-1,"")</f>
        <v/>
      </c>
      <c r="H7103" s="5" t="str">
        <f aca="false">IFERROR(MID($B7103,H$31*2+2,2)+1-1,"")</f>
        <v/>
      </c>
      <c r="I7103" s="5" t="str">
        <f aca="false">IFERROR(MID($B7103,I$31*2+2,2)+1-1,"")</f>
        <v/>
      </c>
      <c r="J7103" s="5" t="str">
        <f aca="false">IFERROR(MID($B7103,J$31*2+2,2)+1-1,"")</f>
        <v/>
      </c>
      <c r="K7103" s="5" t="str">
        <f aca="false">IFERROR(MID($B7103,K$31*2+2,2)+1-1,"")</f>
        <v/>
      </c>
      <c r="L7103" s="5" t="str">
        <f aca="false">IFERROR(MID($B7103,L$31*2+2,2)+1-1,"")</f>
        <v/>
      </c>
      <c r="M7103" s="5" t="str">
        <f aca="false">IFERROR(MID($B7103,M$31*2+2,2)+1-1,"")</f>
        <v/>
      </c>
    </row>
    <row r="7104" customFormat="false" ht="13.8" hidden="false" customHeight="false" outlineLevel="0" collapsed="false">
      <c r="A7104" s="0" t="n">
        <f aca="false">A7103+1</f>
        <v>7073</v>
      </c>
      <c r="B7104" s="5"/>
      <c r="C7104" s="0" t="str">
        <f aca="false">MID(B7104,1,1)</f>
        <v/>
      </c>
      <c r="D7104" s="5" t="str">
        <f aca="false">IFERROR(MID($B7104,D$31*2+2,2)+1-1,"")</f>
        <v/>
      </c>
      <c r="E7104" s="5" t="str">
        <f aca="false">IFERROR(MID($B7104,E$31*2+2,2)+1-1,"")</f>
        <v/>
      </c>
      <c r="F7104" s="5" t="str">
        <f aca="false">IFERROR(MID($B7104,F$31*2+2,2)+1-1,"")</f>
        <v/>
      </c>
      <c r="G7104" s="5" t="str">
        <f aca="false">IFERROR(MID($B7104,G$31*2+2,2)+1-1,"")</f>
        <v/>
      </c>
      <c r="H7104" s="5" t="str">
        <f aca="false">IFERROR(MID($B7104,H$31*2+2,2)+1-1,"")</f>
        <v/>
      </c>
      <c r="I7104" s="5" t="str">
        <f aca="false">IFERROR(MID($B7104,I$31*2+2,2)+1-1,"")</f>
        <v/>
      </c>
      <c r="J7104" s="5" t="str">
        <f aca="false">IFERROR(MID($B7104,J$31*2+2,2)+1-1,"")</f>
        <v/>
      </c>
      <c r="K7104" s="5" t="str">
        <f aca="false">IFERROR(MID($B7104,K$31*2+2,2)+1-1,"")</f>
        <v/>
      </c>
      <c r="L7104" s="5" t="str">
        <f aca="false">IFERROR(MID($B7104,L$31*2+2,2)+1-1,"")</f>
        <v/>
      </c>
      <c r="M7104" s="5" t="str">
        <f aca="false">IFERROR(MID($B7104,M$31*2+2,2)+1-1,"")</f>
        <v/>
      </c>
    </row>
    <row r="7105" customFormat="false" ht="13.8" hidden="false" customHeight="false" outlineLevel="0" collapsed="false">
      <c r="A7105" s="0" t="n">
        <f aca="false">A7104+1</f>
        <v>7074</v>
      </c>
      <c r="B7105" s="5"/>
      <c r="C7105" s="0" t="str">
        <f aca="false">MID(B7105,1,1)</f>
        <v/>
      </c>
      <c r="D7105" s="5" t="str">
        <f aca="false">IFERROR(MID($B7105,D$31*2+2,2)+1-1,"")</f>
        <v/>
      </c>
      <c r="E7105" s="5" t="str">
        <f aca="false">IFERROR(MID($B7105,E$31*2+2,2)+1-1,"")</f>
        <v/>
      </c>
      <c r="F7105" s="5" t="str">
        <f aca="false">IFERROR(MID($B7105,F$31*2+2,2)+1-1,"")</f>
        <v/>
      </c>
      <c r="G7105" s="5" t="str">
        <f aca="false">IFERROR(MID($B7105,G$31*2+2,2)+1-1,"")</f>
        <v/>
      </c>
      <c r="H7105" s="5" t="str">
        <f aca="false">IFERROR(MID($B7105,H$31*2+2,2)+1-1,"")</f>
        <v/>
      </c>
      <c r="I7105" s="5" t="str">
        <f aca="false">IFERROR(MID($B7105,I$31*2+2,2)+1-1,"")</f>
        <v/>
      </c>
      <c r="J7105" s="5" t="str">
        <f aca="false">IFERROR(MID($B7105,J$31*2+2,2)+1-1,"")</f>
        <v/>
      </c>
      <c r="K7105" s="5" t="str">
        <f aca="false">IFERROR(MID($B7105,K$31*2+2,2)+1-1,"")</f>
        <v/>
      </c>
      <c r="L7105" s="5" t="str">
        <f aca="false">IFERROR(MID($B7105,L$31*2+2,2)+1-1,"")</f>
        <v/>
      </c>
      <c r="M7105" s="5" t="str">
        <f aca="false">IFERROR(MID($B7105,M$31*2+2,2)+1-1,"")</f>
        <v/>
      </c>
    </row>
    <row r="7106" customFormat="false" ht="13.8" hidden="false" customHeight="false" outlineLevel="0" collapsed="false">
      <c r="A7106" s="0" t="n">
        <f aca="false">A7105+1</f>
        <v>7075</v>
      </c>
      <c r="B7106" s="5"/>
      <c r="C7106" s="0" t="str">
        <f aca="false">MID(B7106,1,1)</f>
        <v/>
      </c>
      <c r="D7106" s="5" t="str">
        <f aca="false">IFERROR(MID($B7106,D$31*2+2,2)+1-1,"")</f>
        <v/>
      </c>
      <c r="E7106" s="5" t="str">
        <f aca="false">IFERROR(MID($B7106,E$31*2+2,2)+1-1,"")</f>
        <v/>
      </c>
      <c r="F7106" s="5" t="str">
        <f aca="false">IFERROR(MID($B7106,F$31*2+2,2)+1-1,"")</f>
        <v/>
      </c>
      <c r="G7106" s="5" t="str">
        <f aca="false">IFERROR(MID($B7106,G$31*2+2,2)+1-1,"")</f>
        <v/>
      </c>
      <c r="H7106" s="5" t="str">
        <f aca="false">IFERROR(MID($B7106,H$31*2+2,2)+1-1,"")</f>
        <v/>
      </c>
      <c r="I7106" s="5" t="str">
        <f aca="false">IFERROR(MID($B7106,I$31*2+2,2)+1-1,"")</f>
        <v/>
      </c>
      <c r="J7106" s="5" t="str">
        <f aca="false">IFERROR(MID($B7106,J$31*2+2,2)+1-1,"")</f>
        <v/>
      </c>
      <c r="K7106" s="5" t="str">
        <f aca="false">IFERROR(MID($B7106,K$31*2+2,2)+1-1,"")</f>
        <v/>
      </c>
      <c r="L7106" s="5" t="str">
        <f aca="false">IFERROR(MID($B7106,L$31*2+2,2)+1-1,"")</f>
        <v/>
      </c>
      <c r="M7106" s="5" t="str">
        <f aca="false">IFERROR(MID($B7106,M$31*2+2,2)+1-1,"")</f>
        <v/>
      </c>
    </row>
    <row r="7107" customFormat="false" ht="13.8" hidden="false" customHeight="false" outlineLevel="0" collapsed="false">
      <c r="A7107" s="0" t="n">
        <f aca="false">A7106+1</f>
        <v>7076</v>
      </c>
      <c r="B7107" s="5"/>
      <c r="C7107" s="0" t="str">
        <f aca="false">MID(B7107,1,1)</f>
        <v/>
      </c>
      <c r="D7107" s="5" t="str">
        <f aca="false">IFERROR(MID($B7107,D$31*2+2,2)+1-1,"")</f>
        <v/>
      </c>
      <c r="E7107" s="5" t="str">
        <f aca="false">IFERROR(MID($B7107,E$31*2+2,2)+1-1,"")</f>
        <v/>
      </c>
      <c r="F7107" s="5" t="str">
        <f aca="false">IFERROR(MID($B7107,F$31*2+2,2)+1-1,"")</f>
        <v/>
      </c>
      <c r="G7107" s="5" t="str">
        <f aca="false">IFERROR(MID($B7107,G$31*2+2,2)+1-1,"")</f>
        <v/>
      </c>
      <c r="H7107" s="5" t="str">
        <f aca="false">IFERROR(MID($B7107,H$31*2+2,2)+1-1,"")</f>
        <v/>
      </c>
      <c r="I7107" s="5" t="str">
        <f aca="false">IFERROR(MID($B7107,I$31*2+2,2)+1-1,"")</f>
        <v/>
      </c>
      <c r="J7107" s="5" t="str">
        <f aca="false">IFERROR(MID($B7107,J$31*2+2,2)+1-1,"")</f>
        <v/>
      </c>
      <c r="K7107" s="5" t="str">
        <f aca="false">IFERROR(MID($B7107,K$31*2+2,2)+1-1,"")</f>
        <v/>
      </c>
      <c r="L7107" s="5" t="str">
        <f aca="false">IFERROR(MID($B7107,L$31*2+2,2)+1-1,"")</f>
        <v/>
      </c>
      <c r="M7107" s="5" t="str">
        <f aca="false">IFERROR(MID($B7107,M$31*2+2,2)+1-1,"")</f>
        <v/>
      </c>
    </row>
    <row r="7108" customFormat="false" ht="13.8" hidden="false" customHeight="false" outlineLevel="0" collapsed="false">
      <c r="A7108" s="0" t="n">
        <f aca="false">A7107+1</f>
        <v>7077</v>
      </c>
      <c r="B7108" s="5"/>
      <c r="C7108" s="0" t="str">
        <f aca="false">MID(B7108,1,1)</f>
        <v/>
      </c>
      <c r="D7108" s="5" t="str">
        <f aca="false">IFERROR(MID($B7108,D$31*2+2,2)+1-1,"")</f>
        <v/>
      </c>
      <c r="E7108" s="5" t="str">
        <f aca="false">IFERROR(MID($B7108,E$31*2+2,2)+1-1,"")</f>
        <v/>
      </c>
      <c r="F7108" s="5" t="str">
        <f aca="false">IFERROR(MID($B7108,F$31*2+2,2)+1-1,"")</f>
        <v/>
      </c>
      <c r="G7108" s="5" t="str">
        <f aca="false">IFERROR(MID($B7108,G$31*2+2,2)+1-1,"")</f>
        <v/>
      </c>
      <c r="H7108" s="5" t="str">
        <f aca="false">IFERROR(MID($B7108,H$31*2+2,2)+1-1,"")</f>
        <v/>
      </c>
      <c r="I7108" s="5" t="str">
        <f aca="false">IFERROR(MID($B7108,I$31*2+2,2)+1-1,"")</f>
        <v/>
      </c>
      <c r="J7108" s="5" t="str">
        <f aca="false">IFERROR(MID($B7108,J$31*2+2,2)+1-1,"")</f>
        <v/>
      </c>
      <c r="K7108" s="5" t="str">
        <f aca="false">IFERROR(MID($B7108,K$31*2+2,2)+1-1,"")</f>
        <v/>
      </c>
      <c r="L7108" s="5" t="str">
        <f aca="false">IFERROR(MID($B7108,L$31*2+2,2)+1-1,"")</f>
        <v/>
      </c>
      <c r="M7108" s="5" t="str">
        <f aca="false">IFERROR(MID($B7108,M$31*2+2,2)+1-1,"")</f>
        <v/>
      </c>
    </row>
    <row r="7109" customFormat="false" ht="13.8" hidden="false" customHeight="false" outlineLevel="0" collapsed="false">
      <c r="A7109" s="0" t="n">
        <f aca="false">A7108+1</f>
        <v>7078</v>
      </c>
      <c r="B7109" s="5"/>
      <c r="C7109" s="0" t="str">
        <f aca="false">MID(B7109,1,1)</f>
        <v/>
      </c>
      <c r="D7109" s="5" t="str">
        <f aca="false">IFERROR(MID($B7109,D$31*2+2,2)+1-1,"")</f>
        <v/>
      </c>
      <c r="E7109" s="5" t="str">
        <f aca="false">IFERROR(MID($B7109,E$31*2+2,2)+1-1,"")</f>
        <v/>
      </c>
      <c r="F7109" s="5" t="str">
        <f aca="false">IFERROR(MID($B7109,F$31*2+2,2)+1-1,"")</f>
        <v/>
      </c>
      <c r="G7109" s="5" t="str">
        <f aca="false">IFERROR(MID($B7109,G$31*2+2,2)+1-1,"")</f>
        <v/>
      </c>
      <c r="H7109" s="5" t="str">
        <f aca="false">IFERROR(MID($B7109,H$31*2+2,2)+1-1,"")</f>
        <v/>
      </c>
      <c r="I7109" s="5" t="str">
        <f aca="false">IFERROR(MID($B7109,I$31*2+2,2)+1-1,"")</f>
        <v/>
      </c>
      <c r="J7109" s="5" t="str">
        <f aca="false">IFERROR(MID($B7109,J$31*2+2,2)+1-1,"")</f>
        <v/>
      </c>
      <c r="K7109" s="5" t="str">
        <f aca="false">IFERROR(MID($B7109,K$31*2+2,2)+1-1,"")</f>
        <v/>
      </c>
      <c r="L7109" s="5" t="str">
        <f aca="false">IFERROR(MID($B7109,L$31*2+2,2)+1-1,"")</f>
        <v/>
      </c>
      <c r="M7109" s="5" t="str">
        <f aca="false">IFERROR(MID($B7109,M$31*2+2,2)+1-1,"")</f>
        <v/>
      </c>
    </row>
    <row r="7110" customFormat="false" ht="13.8" hidden="false" customHeight="false" outlineLevel="0" collapsed="false">
      <c r="A7110" s="0" t="n">
        <f aca="false">A7109+1</f>
        <v>7079</v>
      </c>
      <c r="B7110" s="5"/>
      <c r="C7110" s="0" t="str">
        <f aca="false">MID(B7110,1,1)</f>
        <v/>
      </c>
      <c r="D7110" s="5" t="str">
        <f aca="false">IFERROR(MID($B7110,D$31*2+2,2)+1-1,"")</f>
        <v/>
      </c>
      <c r="E7110" s="5" t="str">
        <f aca="false">IFERROR(MID($B7110,E$31*2+2,2)+1-1,"")</f>
        <v/>
      </c>
      <c r="F7110" s="5" t="str">
        <f aca="false">IFERROR(MID($B7110,F$31*2+2,2)+1-1,"")</f>
        <v/>
      </c>
      <c r="G7110" s="5" t="str">
        <f aca="false">IFERROR(MID($B7110,G$31*2+2,2)+1-1,"")</f>
        <v/>
      </c>
      <c r="H7110" s="5" t="str">
        <f aca="false">IFERROR(MID($B7110,H$31*2+2,2)+1-1,"")</f>
        <v/>
      </c>
      <c r="I7110" s="5" t="str">
        <f aca="false">IFERROR(MID($B7110,I$31*2+2,2)+1-1,"")</f>
        <v/>
      </c>
      <c r="J7110" s="5" t="str">
        <f aca="false">IFERROR(MID($B7110,J$31*2+2,2)+1-1,"")</f>
        <v/>
      </c>
      <c r="K7110" s="5" t="str">
        <f aca="false">IFERROR(MID($B7110,K$31*2+2,2)+1-1,"")</f>
        <v/>
      </c>
      <c r="L7110" s="5" t="str">
        <f aca="false">IFERROR(MID($B7110,L$31*2+2,2)+1-1,"")</f>
        <v/>
      </c>
      <c r="M7110" s="5" t="str">
        <f aca="false">IFERROR(MID($B7110,M$31*2+2,2)+1-1,"")</f>
        <v/>
      </c>
    </row>
    <row r="7111" customFormat="false" ht="13.8" hidden="false" customHeight="false" outlineLevel="0" collapsed="false">
      <c r="A7111" s="0" t="n">
        <f aca="false">A7110+1</f>
        <v>7080</v>
      </c>
      <c r="B7111" s="5"/>
      <c r="C7111" s="0" t="str">
        <f aca="false">MID(B7111,1,1)</f>
        <v/>
      </c>
      <c r="D7111" s="5" t="str">
        <f aca="false">IFERROR(MID($B7111,D$31*2+2,2)+1-1,"")</f>
        <v/>
      </c>
      <c r="E7111" s="5" t="str">
        <f aca="false">IFERROR(MID($B7111,E$31*2+2,2)+1-1,"")</f>
        <v/>
      </c>
      <c r="F7111" s="5" t="str">
        <f aca="false">IFERROR(MID($B7111,F$31*2+2,2)+1-1,"")</f>
        <v/>
      </c>
      <c r="G7111" s="5" t="str">
        <f aca="false">IFERROR(MID($B7111,G$31*2+2,2)+1-1,"")</f>
        <v/>
      </c>
      <c r="H7111" s="5" t="str">
        <f aca="false">IFERROR(MID($B7111,H$31*2+2,2)+1-1,"")</f>
        <v/>
      </c>
      <c r="I7111" s="5" t="str">
        <f aca="false">IFERROR(MID($B7111,I$31*2+2,2)+1-1,"")</f>
        <v/>
      </c>
      <c r="J7111" s="5" t="str">
        <f aca="false">IFERROR(MID($B7111,J$31*2+2,2)+1-1,"")</f>
        <v/>
      </c>
      <c r="K7111" s="5" t="str">
        <f aca="false">IFERROR(MID($B7111,K$31*2+2,2)+1-1,"")</f>
        <v/>
      </c>
      <c r="L7111" s="5" t="str">
        <f aca="false">IFERROR(MID($B7111,L$31*2+2,2)+1-1,"")</f>
        <v/>
      </c>
      <c r="M7111" s="5" t="str">
        <f aca="false">IFERROR(MID($B7111,M$31*2+2,2)+1-1,"")</f>
        <v/>
      </c>
    </row>
    <row r="7112" customFormat="false" ht="13.8" hidden="false" customHeight="false" outlineLevel="0" collapsed="false">
      <c r="A7112" s="0" t="n">
        <f aca="false">A7111+1</f>
        <v>7081</v>
      </c>
      <c r="B7112" s="5"/>
      <c r="C7112" s="0" t="str">
        <f aca="false">MID(B7112,1,1)</f>
        <v/>
      </c>
      <c r="D7112" s="5" t="str">
        <f aca="false">IFERROR(MID($B7112,D$31*2+2,2)+1-1,"")</f>
        <v/>
      </c>
      <c r="E7112" s="5" t="str">
        <f aca="false">IFERROR(MID($B7112,E$31*2+2,2)+1-1,"")</f>
        <v/>
      </c>
      <c r="F7112" s="5" t="str">
        <f aca="false">IFERROR(MID($B7112,F$31*2+2,2)+1-1,"")</f>
        <v/>
      </c>
      <c r="G7112" s="5" t="str">
        <f aca="false">IFERROR(MID($B7112,G$31*2+2,2)+1-1,"")</f>
        <v/>
      </c>
      <c r="H7112" s="5" t="str">
        <f aca="false">IFERROR(MID($B7112,H$31*2+2,2)+1-1,"")</f>
        <v/>
      </c>
      <c r="I7112" s="5" t="str">
        <f aca="false">IFERROR(MID($B7112,I$31*2+2,2)+1-1,"")</f>
        <v/>
      </c>
      <c r="J7112" s="5" t="str">
        <f aca="false">IFERROR(MID($B7112,J$31*2+2,2)+1-1,"")</f>
        <v/>
      </c>
      <c r="K7112" s="5" t="str">
        <f aca="false">IFERROR(MID($B7112,K$31*2+2,2)+1-1,"")</f>
        <v/>
      </c>
      <c r="L7112" s="5" t="str">
        <f aca="false">IFERROR(MID($B7112,L$31*2+2,2)+1-1,"")</f>
        <v/>
      </c>
      <c r="M7112" s="5" t="str">
        <f aca="false">IFERROR(MID($B7112,M$31*2+2,2)+1-1,"")</f>
        <v/>
      </c>
    </row>
    <row r="7113" customFormat="false" ht="13.8" hidden="false" customHeight="false" outlineLevel="0" collapsed="false">
      <c r="A7113" s="0" t="n">
        <f aca="false">A7112+1</f>
        <v>7082</v>
      </c>
      <c r="B7113" s="5"/>
      <c r="C7113" s="0" t="str">
        <f aca="false">MID(B7113,1,1)</f>
        <v/>
      </c>
      <c r="D7113" s="5" t="str">
        <f aca="false">IFERROR(MID($B7113,D$31*2+2,2)+1-1,"")</f>
        <v/>
      </c>
      <c r="E7113" s="5" t="str">
        <f aca="false">IFERROR(MID($B7113,E$31*2+2,2)+1-1,"")</f>
        <v/>
      </c>
      <c r="F7113" s="5" t="str">
        <f aca="false">IFERROR(MID($B7113,F$31*2+2,2)+1-1,"")</f>
        <v/>
      </c>
      <c r="G7113" s="5" t="str">
        <f aca="false">IFERROR(MID($B7113,G$31*2+2,2)+1-1,"")</f>
        <v/>
      </c>
      <c r="H7113" s="5" t="str">
        <f aca="false">IFERROR(MID($B7113,H$31*2+2,2)+1-1,"")</f>
        <v/>
      </c>
      <c r="I7113" s="5" t="str">
        <f aca="false">IFERROR(MID($B7113,I$31*2+2,2)+1-1,"")</f>
        <v/>
      </c>
      <c r="J7113" s="5" t="str">
        <f aca="false">IFERROR(MID($B7113,J$31*2+2,2)+1-1,"")</f>
        <v/>
      </c>
      <c r="K7113" s="5" t="str">
        <f aca="false">IFERROR(MID($B7113,K$31*2+2,2)+1-1,"")</f>
        <v/>
      </c>
      <c r="L7113" s="5" t="str">
        <f aca="false">IFERROR(MID($B7113,L$31*2+2,2)+1-1,"")</f>
        <v/>
      </c>
      <c r="M7113" s="5" t="str">
        <f aca="false">IFERROR(MID($B7113,M$31*2+2,2)+1-1,"")</f>
        <v/>
      </c>
    </row>
    <row r="7114" customFormat="false" ht="13.8" hidden="false" customHeight="false" outlineLevel="0" collapsed="false">
      <c r="A7114" s="0" t="n">
        <f aca="false">A7113+1</f>
        <v>7083</v>
      </c>
      <c r="B7114" s="5"/>
      <c r="C7114" s="0" t="str">
        <f aca="false">MID(B7114,1,1)</f>
        <v/>
      </c>
      <c r="D7114" s="5" t="str">
        <f aca="false">IFERROR(MID($B7114,D$31*2+2,2)+1-1,"")</f>
        <v/>
      </c>
      <c r="E7114" s="5" t="str">
        <f aca="false">IFERROR(MID($B7114,E$31*2+2,2)+1-1,"")</f>
        <v/>
      </c>
      <c r="F7114" s="5" t="str">
        <f aca="false">IFERROR(MID($B7114,F$31*2+2,2)+1-1,"")</f>
        <v/>
      </c>
      <c r="G7114" s="5" t="str">
        <f aca="false">IFERROR(MID($B7114,G$31*2+2,2)+1-1,"")</f>
        <v/>
      </c>
      <c r="H7114" s="5" t="str">
        <f aca="false">IFERROR(MID($B7114,H$31*2+2,2)+1-1,"")</f>
        <v/>
      </c>
      <c r="I7114" s="5" t="str">
        <f aca="false">IFERROR(MID($B7114,I$31*2+2,2)+1-1,"")</f>
        <v/>
      </c>
      <c r="J7114" s="5" t="str">
        <f aca="false">IFERROR(MID($B7114,J$31*2+2,2)+1-1,"")</f>
        <v/>
      </c>
      <c r="K7114" s="5" t="str">
        <f aca="false">IFERROR(MID($B7114,K$31*2+2,2)+1-1,"")</f>
        <v/>
      </c>
      <c r="L7114" s="5" t="str">
        <f aca="false">IFERROR(MID($B7114,L$31*2+2,2)+1-1,"")</f>
        <v/>
      </c>
      <c r="M7114" s="5" t="str">
        <f aca="false">IFERROR(MID($B7114,M$31*2+2,2)+1-1,"")</f>
        <v/>
      </c>
    </row>
    <row r="7115" customFormat="false" ht="13.8" hidden="false" customHeight="false" outlineLevel="0" collapsed="false">
      <c r="A7115" s="0" t="n">
        <f aca="false">A7114+1</f>
        <v>7084</v>
      </c>
      <c r="B7115" s="5"/>
      <c r="C7115" s="0" t="str">
        <f aca="false">MID(B7115,1,1)</f>
        <v/>
      </c>
      <c r="D7115" s="5" t="str">
        <f aca="false">IFERROR(MID($B7115,D$31*2+2,2)+1-1,"")</f>
        <v/>
      </c>
      <c r="E7115" s="5" t="str">
        <f aca="false">IFERROR(MID($B7115,E$31*2+2,2)+1-1,"")</f>
        <v/>
      </c>
      <c r="F7115" s="5" t="str">
        <f aca="false">IFERROR(MID($B7115,F$31*2+2,2)+1-1,"")</f>
        <v/>
      </c>
      <c r="G7115" s="5" t="str">
        <f aca="false">IFERROR(MID($B7115,G$31*2+2,2)+1-1,"")</f>
        <v/>
      </c>
      <c r="H7115" s="5" t="str">
        <f aca="false">IFERROR(MID($B7115,H$31*2+2,2)+1-1,"")</f>
        <v/>
      </c>
      <c r="I7115" s="5" t="str">
        <f aca="false">IFERROR(MID($B7115,I$31*2+2,2)+1-1,"")</f>
        <v/>
      </c>
      <c r="J7115" s="5" t="str">
        <f aca="false">IFERROR(MID($B7115,J$31*2+2,2)+1-1,"")</f>
        <v/>
      </c>
      <c r="K7115" s="5" t="str">
        <f aca="false">IFERROR(MID($B7115,K$31*2+2,2)+1-1,"")</f>
        <v/>
      </c>
      <c r="L7115" s="5" t="str">
        <f aca="false">IFERROR(MID($B7115,L$31*2+2,2)+1-1,"")</f>
        <v/>
      </c>
      <c r="M7115" s="5" t="str">
        <f aca="false">IFERROR(MID($B7115,M$31*2+2,2)+1-1,"")</f>
        <v/>
      </c>
    </row>
    <row r="7116" customFormat="false" ht="13.8" hidden="false" customHeight="false" outlineLevel="0" collapsed="false">
      <c r="A7116" s="0" t="n">
        <f aca="false">A7115+1</f>
        <v>7085</v>
      </c>
      <c r="B7116" s="5"/>
      <c r="C7116" s="0" t="str">
        <f aca="false">MID(B7116,1,1)</f>
        <v/>
      </c>
      <c r="D7116" s="5" t="str">
        <f aca="false">IFERROR(MID($B7116,D$31*2+2,2)+1-1,"")</f>
        <v/>
      </c>
      <c r="E7116" s="5" t="str">
        <f aca="false">IFERROR(MID($B7116,E$31*2+2,2)+1-1,"")</f>
        <v/>
      </c>
      <c r="F7116" s="5" t="str">
        <f aca="false">IFERROR(MID($B7116,F$31*2+2,2)+1-1,"")</f>
        <v/>
      </c>
      <c r="G7116" s="5" t="str">
        <f aca="false">IFERROR(MID($B7116,G$31*2+2,2)+1-1,"")</f>
        <v/>
      </c>
      <c r="H7116" s="5" t="str">
        <f aca="false">IFERROR(MID($B7116,H$31*2+2,2)+1-1,"")</f>
        <v/>
      </c>
      <c r="I7116" s="5" t="str">
        <f aca="false">IFERROR(MID($B7116,I$31*2+2,2)+1-1,"")</f>
        <v/>
      </c>
      <c r="J7116" s="5" t="str">
        <f aca="false">IFERROR(MID($B7116,J$31*2+2,2)+1-1,"")</f>
        <v/>
      </c>
      <c r="K7116" s="5" t="str">
        <f aca="false">IFERROR(MID($B7116,K$31*2+2,2)+1-1,"")</f>
        <v/>
      </c>
      <c r="L7116" s="5" t="str">
        <f aca="false">IFERROR(MID($B7116,L$31*2+2,2)+1-1,"")</f>
        <v/>
      </c>
      <c r="M7116" s="5" t="str">
        <f aca="false">IFERROR(MID($B7116,M$31*2+2,2)+1-1,"")</f>
        <v/>
      </c>
    </row>
    <row r="7117" customFormat="false" ht="13.8" hidden="false" customHeight="false" outlineLevel="0" collapsed="false">
      <c r="A7117" s="0" t="n">
        <f aca="false">A7116+1</f>
        <v>7086</v>
      </c>
      <c r="B7117" s="5"/>
      <c r="C7117" s="0" t="str">
        <f aca="false">MID(B7117,1,1)</f>
        <v/>
      </c>
      <c r="D7117" s="5" t="str">
        <f aca="false">IFERROR(MID($B7117,D$31*2+2,2)+1-1,"")</f>
        <v/>
      </c>
      <c r="E7117" s="5" t="str">
        <f aca="false">IFERROR(MID($B7117,E$31*2+2,2)+1-1,"")</f>
        <v/>
      </c>
      <c r="F7117" s="5" t="str">
        <f aca="false">IFERROR(MID($B7117,F$31*2+2,2)+1-1,"")</f>
        <v/>
      </c>
      <c r="G7117" s="5" t="str">
        <f aca="false">IFERROR(MID($B7117,G$31*2+2,2)+1-1,"")</f>
        <v/>
      </c>
      <c r="H7117" s="5" t="str">
        <f aca="false">IFERROR(MID($B7117,H$31*2+2,2)+1-1,"")</f>
        <v/>
      </c>
      <c r="I7117" s="5" t="str">
        <f aca="false">IFERROR(MID($B7117,I$31*2+2,2)+1-1,"")</f>
        <v/>
      </c>
      <c r="J7117" s="5" t="str">
        <f aca="false">IFERROR(MID($B7117,J$31*2+2,2)+1-1,"")</f>
        <v/>
      </c>
      <c r="K7117" s="5" t="str">
        <f aca="false">IFERROR(MID($B7117,K$31*2+2,2)+1-1,"")</f>
        <v/>
      </c>
      <c r="L7117" s="5" t="str">
        <f aca="false">IFERROR(MID($B7117,L$31*2+2,2)+1-1,"")</f>
        <v/>
      </c>
      <c r="M7117" s="5" t="str">
        <f aca="false">IFERROR(MID($B7117,M$31*2+2,2)+1-1,"")</f>
        <v/>
      </c>
    </row>
    <row r="7118" customFormat="false" ht="13.8" hidden="false" customHeight="false" outlineLevel="0" collapsed="false">
      <c r="A7118" s="0" t="n">
        <f aca="false">A7117+1</f>
        <v>7087</v>
      </c>
      <c r="B7118" s="5"/>
      <c r="C7118" s="0" t="str">
        <f aca="false">MID(B7118,1,1)</f>
        <v/>
      </c>
      <c r="D7118" s="5" t="str">
        <f aca="false">IFERROR(MID($B7118,D$31*2+2,2)+1-1,"")</f>
        <v/>
      </c>
      <c r="E7118" s="5" t="str">
        <f aca="false">IFERROR(MID($B7118,E$31*2+2,2)+1-1,"")</f>
        <v/>
      </c>
      <c r="F7118" s="5" t="str">
        <f aca="false">IFERROR(MID($B7118,F$31*2+2,2)+1-1,"")</f>
        <v/>
      </c>
      <c r="G7118" s="5" t="str">
        <f aca="false">IFERROR(MID($B7118,G$31*2+2,2)+1-1,"")</f>
        <v/>
      </c>
      <c r="H7118" s="5" t="str">
        <f aca="false">IFERROR(MID($B7118,H$31*2+2,2)+1-1,"")</f>
        <v/>
      </c>
      <c r="I7118" s="5" t="str">
        <f aca="false">IFERROR(MID($B7118,I$31*2+2,2)+1-1,"")</f>
        <v/>
      </c>
      <c r="J7118" s="5" t="str">
        <f aca="false">IFERROR(MID($B7118,J$31*2+2,2)+1-1,"")</f>
        <v/>
      </c>
      <c r="K7118" s="5" t="str">
        <f aca="false">IFERROR(MID($B7118,K$31*2+2,2)+1-1,"")</f>
        <v/>
      </c>
      <c r="L7118" s="5" t="str">
        <f aca="false">IFERROR(MID($B7118,L$31*2+2,2)+1-1,"")</f>
        <v/>
      </c>
      <c r="M7118" s="5" t="str">
        <f aca="false">IFERROR(MID($B7118,M$31*2+2,2)+1-1,"")</f>
        <v/>
      </c>
    </row>
    <row r="7119" customFormat="false" ht="13.8" hidden="false" customHeight="false" outlineLevel="0" collapsed="false">
      <c r="A7119" s="0" t="n">
        <f aca="false">A7118+1</f>
        <v>7088</v>
      </c>
      <c r="B7119" s="5"/>
      <c r="C7119" s="0" t="str">
        <f aca="false">MID(B7119,1,1)</f>
        <v/>
      </c>
      <c r="D7119" s="5" t="str">
        <f aca="false">IFERROR(MID($B7119,D$31*2+2,2)+1-1,"")</f>
        <v/>
      </c>
      <c r="E7119" s="5" t="str">
        <f aca="false">IFERROR(MID($B7119,E$31*2+2,2)+1-1,"")</f>
        <v/>
      </c>
      <c r="F7119" s="5" t="str">
        <f aca="false">IFERROR(MID($B7119,F$31*2+2,2)+1-1,"")</f>
        <v/>
      </c>
      <c r="G7119" s="5" t="str">
        <f aca="false">IFERROR(MID($B7119,G$31*2+2,2)+1-1,"")</f>
        <v/>
      </c>
      <c r="H7119" s="5" t="str">
        <f aca="false">IFERROR(MID($B7119,H$31*2+2,2)+1-1,"")</f>
        <v/>
      </c>
      <c r="I7119" s="5" t="str">
        <f aca="false">IFERROR(MID($B7119,I$31*2+2,2)+1-1,"")</f>
        <v/>
      </c>
      <c r="J7119" s="5" t="str">
        <f aca="false">IFERROR(MID($B7119,J$31*2+2,2)+1-1,"")</f>
        <v/>
      </c>
      <c r="K7119" s="5" t="str">
        <f aca="false">IFERROR(MID($B7119,K$31*2+2,2)+1-1,"")</f>
        <v/>
      </c>
      <c r="L7119" s="5" t="str">
        <f aca="false">IFERROR(MID($B7119,L$31*2+2,2)+1-1,"")</f>
        <v/>
      </c>
      <c r="M7119" s="5" t="str">
        <f aca="false">IFERROR(MID($B7119,M$31*2+2,2)+1-1,"")</f>
        <v/>
      </c>
    </row>
    <row r="7120" customFormat="false" ht="13.8" hidden="false" customHeight="false" outlineLevel="0" collapsed="false">
      <c r="A7120" s="0" t="n">
        <f aca="false">A7119+1</f>
        <v>7089</v>
      </c>
      <c r="B7120" s="5"/>
      <c r="C7120" s="0" t="str">
        <f aca="false">MID(B7120,1,1)</f>
        <v/>
      </c>
      <c r="D7120" s="5" t="str">
        <f aca="false">IFERROR(MID($B7120,D$31*2+2,2)+1-1,"")</f>
        <v/>
      </c>
      <c r="E7120" s="5" t="str">
        <f aca="false">IFERROR(MID($B7120,E$31*2+2,2)+1-1,"")</f>
        <v/>
      </c>
      <c r="F7120" s="5" t="str">
        <f aca="false">IFERROR(MID($B7120,F$31*2+2,2)+1-1,"")</f>
        <v/>
      </c>
      <c r="G7120" s="5" t="str">
        <f aca="false">IFERROR(MID($B7120,G$31*2+2,2)+1-1,"")</f>
        <v/>
      </c>
      <c r="H7120" s="5" t="str">
        <f aca="false">IFERROR(MID($B7120,H$31*2+2,2)+1-1,"")</f>
        <v/>
      </c>
      <c r="I7120" s="5" t="str">
        <f aca="false">IFERROR(MID($B7120,I$31*2+2,2)+1-1,"")</f>
        <v/>
      </c>
      <c r="J7120" s="5" t="str">
        <f aca="false">IFERROR(MID($B7120,J$31*2+2,2)+1-1,"")</f>
        <v/>
      </c>
      <c r="K7120" s="5" t="str">
        <f aca="false">IFERROR(MID($B7120,K$31*2+2,2)+1-1,"")</f>
        <v/>
      </c>
      <c r="L7120" s="5" t="str">
        <f aca="false">IFERROR(MID($B7120,L$31*2+2,2)+1-1,"")</f>
        <v/>
      </c>
      <c r="M7120" s="5" t="str">
        <f aca="false">IFERROR(MID($B7120,M$31*2+2,2)+1-1,"")</f>
        <v/>
      </c>
    </row>
    <row r="7121" customFormat="false" ht="13.8" hidden="false" customHeight="false" outlineLevel="0" collapsed="false">
      <c r="A7121" s="0" t="n">
        <f aca="false">A7120+1</f>
        <v>7090</v>
      </c>
      <c r="B7121" s="5"/>
      <c r="C7121" s="0" t="str">
        <f aca="false">MID(B7121,1,1)</f>
        <v/>
      </c>
      <c r="D7121" s="5" t="str">
        <f aca="false">IFERROR(MID($B7121,D$31*2+2,2)+1-1,"")</f>
        <v/>
      </c>
      <c r="E7121" s="5" t="str">
        <f aca="false">IFERROR(MID($B7121,E$31*2+2,2)+1-1,"")</f>
        <v/>
      </c>
      <c r="F7121" s="5" t="str">
        <f aca="false">IFERROR(MID($B7121,F$31*2+2,2)+1-1,"")</f>
        <v/>
      </c>
      <c r="G7121" s="5" t="str">
        <f aca="false">IFERROR(MID($B7121,G$31*2+2,2)+1-1,"")</f>
        <v/>
      </c>
      <c r="H7121" s="5" t="str">
        <f aca="false">IFERROR(MID($B7121,H$31*2+2,2)+1-1,"")</f>
        <v/>
      </c>
      <c r="I7121" s="5" t="str">
        <f aca="false">IFERROR(MID($B7121,I$31*2+2,2)+1-1,"")</f>
        <v/>
      </c>
      <c r="J7121" s="5" t="str">
        <f aca="false">IFERROR(MID($B7121,J$31*2+2,2)+1-1,"")</f>
        <v/>
      </c>
      <c r="K7121" s="5" t="str">
        <f aca="false">IFERROR(MID($B7121,K$31*2+2,2)+1-1,"")</f>
        <v/>
      </c>
      <c r="L7121" s="5" t="str">
        <f aca="false">IFERROR(MID($B7121,L$31*2+2,2)+1-1,"")</f>
        <v/>
      </c>
      <c r="M7121" s="5" t="str">
        <f aca="false">IFERROR(MID($B7121,M$31*2+2,2)+1-1,"")</f>
        <v/>
      </c>
    </row>
    <row r="7122" customFormat="false" ht="13.8" hidden="false" customHeight="false" outlineLevel="0" collapsed="false">
      <c r="A7122" s="0" t="n">
        <f aca="false">A7121+1</f>
        <v>7091</v>
      </c>
      <c r="B7122" s="5"/>
      <c r="C7122" s="0" t="str">
        <f aca="false">MID(B7122,1,1)</f>
        <v/>
      </c>
      <c r="D7122" s="5" t="str">
        <f aca="false">IFERROR(MID($B7122,D$31*2+2,2)+1-1,"")</f>
        <v/>
      </c>
      <c r="E7122" s="5" t="str">
        <f aca="false">IFERROR(MID($B7122,E$31*2+2,2)+1-1,"")</f>
        <v/>
      </c>
      <c r="F7122" s="5" t="str">
        <f aca="false">IFERROR(MID($B7122,F$31*2+2,2)+1-1,"")</f>
        <v/>
      </c>
      <c r="G7122" s="5" t="str">
        <f aca="false">IFERROR(MID($B7122,G$31*2+2,2)+1-1,"")</f>
        <v/>
      </c>
      <c r="H7122" s="5" t="str">
        <f aca="false">IFERROR(MID($B7122,H$31*2+2,2)+1-1,"")</f>
        <v/>
      </c>
      <c r="I7122" s="5" t="str">
        <f aca="false">IFERROR(MID($B7122,I$31*2+2,2)+1-1,"")</f>
        <v/>
      </c>
      <c r="J7122" s="5" t="str">
        <f aca="false">IFERROR(MID($B7122,J$31*2+2,2)+1-1,"")</f>
        <v/>
      </c>
      <c r="K7122" s="5" t="str">
        <f aca="false">IFERROR(MID($B7122,K$31*2+2,2)+1-1,"")</f>
        <v/>
      </c>
      <c r="L7122" s="5" t="str">
        <f aca="false">IFERROR(MID($B7122,L$31*2+2,2)+1-1,"")</f>
        <v/>
      </c>
      <c r="M7122" s="5" t="str">
        <f aca="false">IFERROR(MID($B7122,M$31*2+2,2)+1-1,"")</f>
        <v/>
      </c>
    </row>
    <row r="7123" customFormat="false" ht="13.8" hidden="false" customHeight="false" outlineLevel="0" collapsed="false">
      <c r="A7123" s="0" t="n">
        <f aca="false">A7122+1</f>
        <v>7092</v>
      </c>
      <c r="B7123" s="5"/>
      <c r="C7123" s="0" t="str">
        <f aca="false">MID(B7123,1,1)</f>
        <v/>
      </c>
      <c r="D7123" s="5" t="str">
        <f aca="false">IFERROR(MID($B7123,D$31*2+2,2)+1-1,"")</f>
        <v/>
      </c>
      <c r="E7123" s="5" t="str">
        <f aca="false">IFERROR(MID($B7123,E$31*2+2,2)+1-1,"")</f>
        <v/>
      </c>
      <c r="F7123" s="5" t="str">
        <f aca="false">IFERROR(MID($B7123,F$31*2+2,2)+1-1,"")</f>
        <v/>
      </c>
      <c r="G7123" s="5" t="str">
        <f aca="false">IFERROR(MID($B7123,G$31*2+2,2)+1-1,"")</f>
        <v/>
      </c>
      <c r="H7123" s="5" t="str">
        <f aca="false">IFERROR(MID($B7123,H$31*2+2,2)+1-1,"")</f>
        <v/>
      </c>
      <c r="I7123" s="5" t="str">
        <f aca="false">IFERROR(MID($B7123,I$31*2+2,2)+1-1,"")</f>
        <v/>
      </c>
      <c r="J7123" s="5" t="str">
        <f aca="false">IFERROR(MID($B7123,J$31*2+2,2)+1-1,"")</f>
        <v/>
      </c>
      <c r="K7123" s="5" t="str">
        <f aca="false">IFERROR(MID($B7123,K$31*2+2,2)+1-1,"")</f>
        <v/>
      </c>
      <c r="L7123" s="5" t="str">
        <f aca="false">IFERROR(MID($B7123,L$31*2+2,2)+1-1,"")</f>
        <v/>
      </c>
      <c r="M7123" s="5" t="str">
        <f aca="false">IFERROR(MID($B7123,M$31*2+2,2)+1-1,"")</f>
        <v/>
      </c>
    </row>
    <row r="7124" customFormat="false" ht="13.8" hidden="false" customHeight="false" outlineLevel="0" collapsed="false">
      <c r="A7124" s="0" t="n">
        <f aca="false">A7123+1</f>
        <v>7093</v>
      </c>
      <c r="B7124" s="5"/>
      <c r="C7124" s="0" t="str">
        <f aca="false">MID(B7124,1,1)</f>
        <v/>
      </c>
      <c r="D7124" s="5" t="str">
        <f aca="false">IFERROR(MID($B7124,D$31*2+2,2)+1-1,"")</f>
        <v/>
      </c>
      <c r="E7124" s="5" t="str">
        <f aca="false">IFERROR(MID($B7124,E$31*2+2,2)+1-1,"")</f>
        <v/>
      </c>
      <c r="F7124" s="5" t="str">
        <f aca="false">IFERROR(MID($B7124,F$31*2+2,2)+1-1,"")</f>
        <v/>
      </c>
      <c r="G7124" s="5" t="str">
        <f aca="false">IFERROR(MID($B7124,G$31*2+2,2)+1-1,"")</f>
        <v/>
      </c>
      <c r="H7124" s="5" t="str">
        <f aca="false">IFERROR(MID($B7124,H$31*2+2,2)+1-1,"")</f>
        <v/>
      </c>
      <c r="I7124" s="5" t="str">
        <f aca="false">IFERROR(MID($B7124,I$31*2+2,2)+1-1,"")</f>
        <v/>
      </c>
      <c r="J7124" s="5" t="str">
        <f aca="false">IFERROR(MID($B7124,J$31*2+2,2)+1-1,"")</f>
        <v/>
      </c>
      <c r="K7124" s="5" t="str">
        <f aca="false">IFERROR(MID($B7124,K$31*2+2,2)+1-1,"")</f>
        <v/>
      </c>
      <c r="L7124" s="5" t="str">
        <f aca="false">IFERROR(MID($B7124,L$31*2+2,2)+1-1,"")</f>
        <v/>
      </c>
      <c r="M7124" s="5" t="str">
        <f aca="false">IFERROR(MID($B7124,M$31*2+2,2)+1-1,"")</f>
        <v/>
      </c>
    </row>
    <row r="7125" customFormat="false" ht="13.8" hidden="false" customHeight="false" outlineLevel="0" collapsed="false">
      <c r="A7125" s="0" t="n">
        <f aca="false">A7124+1</f>
        <v>7094</v>
      </c>
      <c r="B7125" s="5"/>
      <c r="C7125" s="0" t="str">
        <f aca="false">MID(B7125,1,1)</f>
        <v/>
      </c>
      <c r="D7125" s="5" t="str">
        <f aca="false">IFERROR(MID($B7125,D$31*2+2,2)+1-1,"")</f>
        <v/>
      </c>
      <c r="E7125" s="5" t="str">
        <f aca="false">IFERROR(MID($B7125,E$31*2+2,2)+1-1,"")</f>
        <v/>
      </c>
      <c r="F7125" s="5" t="str">
        <f aca="false">IFERROR(MID($B7125,F$31*2+2,2)+1-1,"")</f>
        <v/>
      </c>
      <c r="G7125" s="5" t="str">
        <f aca="false">IFERROR(MID($B7125,G$31*2+2,2)+1-1,"")</f>
        <v/>
      </c>
      <c r="H7125" s="5" t="str">
        <f aca="false">IFERROR(MID($B7125,H$31*2+2,2)+1-1,"")</f>
        <v/>
      </c>
      <c r="I7125" s="5" t="str">
        <f aca="false">IFERROR(MID($B7125,I$31*2+2,2)+1-1,"")</f>
        <v/>
      </c>
      <c r="J7125" s="5" t="str">
        <f aca="false">IFERROR(MID($B7125,J$31*2+2,2)+1-1,"")</f>
        <v/>
      </c>
      <c r="K7125" s="5" t="str">
        <f aca="false">IFERROR(MID($B7125,K$31*2+2,2)+1-1,"")</f>
        <v/>
      </c>
      <c r="L7125" s="5" t="str">
        <f aca="false">IFERROR(MID($B7125,L$31*2+2,2)+1-1,"")</f>
        <v/>
      </c>
      <c r="M7125" s="5" t="str">
        <f aca="false">IFERROR(MID($B7125,M$31*2+2,2)+1-1,"")</f>
        <v/>
      </c>
    </row>
    <row r="7126" customFormat="false" ht="13.8" hidden="false" customHeight="false" outlineLevel="0" collapsed="false">
      <c r="A7126" s="0" t="n">
        <f aca="false">A7125+1</f>
        <v>7095</v>
      </c>
      <c r="B7126" s="5"/>
      <c r="C7126" s="0" t="str">
        <f aca="false">MID(B7126,1,1)</f>
        <v/>
      </c>
      <c r="D7126" s="5" t="str">
        <f aca="false">IFERROR(MID($B7126,D$31*2+2,2)+1-1,"")</f>
        <v/>
      </c>
      <c r="E7126" s="5" t="str">
        <f aca="false">IFERROR(MID($B7126,E$31*2+2,2)+1-1,"")</f>
        <v/>
      </c>
      <c r="F7126" s="5" t="str">
        <f aca="false">IFERROR(MID($B7126,F$31*2+2,2)+1-1,"")</f>
        <v/>
      </c>
      <c r="G7126" s="5" t="str">
        <f aca="false">IFERROR(MID($B7126,G$31*2+2,2)+1-1,"")</f>
        <v/>
      </c>
      <c r="H7126" s="5" t="str">
        <f aca="false">IFERROR(MID($B7126,H$31*2+2,2)+1-1,"")</f>
        <v/>
      </c>
      <c r="I7126" s="5" t="str">
        <f aca="false">IFERROR(MID($B7126,I$31*2+2,2)+1-1,"")</f>
        <v/>
      </c>
      <c r="J7126" s="5" t="str">
        <f aca="false">IFERROR(MID($B7126,J$31*2+2,2)+1-1,"")</f>
        <v/>
      </c>
      <c r="K7126" s="5" t="str">
        <f aca="false">IFERROR(MID($B7126,K$31*2+2,2)+1-1,"")</f>
        <v/>
      </c>
      <c r="L7126" s="5" t="str">
        <f aca="false">IFERROR(MID($B7126,L$31*2+2,2)+1-1,"")</f>
        <v/>
      </c>
      <c r="M7126" s="5" t="str">
        <f aca="false">IFERROR(MID($B7126,M$31*2+2,2)+1-1,"")</f>
        <v/>
      </c>
    </row>
    <row r="7127" customFormat="false" ht="13.8" hidden="false" customHeight="false" outlineLevel="0" collapsed="false">
      <c r="A7127" s="0" t="n">
        <f aca="false">A7126+1</f>
        <v>7096</v>
      </c>
      <c r="B7127" s="5"/>
      <c r="C7127" s="0" t="str">
        <f aca="false">MID(B7127,1,1)</f>
        <v/>
      </c>
      <c r="D7127" s="5" t="str">
        <f aca="false">IFERROR(MID($B7127,D$31*2+2,2)+1-1,"")</f>
        <v/>
      </c>
      <c r="E7127" s="5" t="str">
        <f aca="false">IFERROR(MID($B7127,E$31*2+2,2)+1-1,"")</f>
        <v/>
      </c>
      <c r="F7127" s="5" t="str">
        <f aca="false">IFERROR(MID($B7127,F$31*2+2,2)+1-1,"")</f>
        <v/>
      </c>
      <c r="G7127" s="5" t="str">
        <f aca="false">IFERROR(MID($B7127,G$31*2+2,2)+1-1,"")</f>
        <v/>
      </c>
      <c r="H7127" s="5" t="str">
        <f aca="false">IFERROR(MID($B7127,H$31*2+2,2)+1-1,"")</f>
        <v/>
      </c>
      <c r="I7127" s="5" t="str">
        <f aca="false">IFERROR(MID($B7127,I$31*2+2,2)+1-1,"")</f>
        <v/>
      </c>
      <c r="J7127" s="5" t="str">
        <f aca="false">IFERROR(MID($B7127,J$31*2+2,2)+1-1,"")</f>
        <v/>
      </c>
      <c r="K7127" s="5" t="str">
        <f aca="false">IFERROR(MID($B7127,K$31*2+2,2)+1-1,"")</f>
        <v/>
      </c>
      <c r="L7127" s="5" t="str">
        <f aca="false">IFERROR(MID($B7127,L$31*2+2,2)+1-1,"")</f>
        <v/>
      </c>
      <c r="M7127" s="5" t="str">
        <f aca="false">IFERROR(MID($B7127,M$31*2+2,2)+1-1,"")</f>
        <v/>
      </c>
    </row>
    <row r="7128" customFormat="false" ht="13.8" hidden="false" customHeight="false" outlineLevel="0" collapsed="false">
      <c r="A7128" s="0" t="n">
        <f aca="false">A7127+1</f>
        <v>7097</v>
      </c>
      <c r="B7128" s="5"/>
      <c r="C7128" s="0" t="str">
        <f aca="false">MID(B7128,1,1)</f>
        <v/>
      </c>
      <c r="D7128" s="5" t="str">
        <f aca="false">IFERROR(MID($B7128,D$31*2+2,2)+1-1,"")</f>
        <v/>
      </c>
      <c r="E7128" s="5" t="str">
        <f aca="false">IFERROR(MID($B7128,E$31*2+2,2)+1-1,"")</f>
        <v/>
      </c>
      <c r="F7128" s="5" t="str">
        <f aca="false">IFERROR(MID($B7128,F$31*2+2,2)+1-1,"")</f>
        <v/>
      </c>
      <c r="G7128" s="5" t="str">
        <f aca="false">IFERROR(MID($B7128,G$31*2+2,2)+1-1,"")</f>
        <v/>
      </c>
      <c r="H7128" s="5" t="str">
        <f aca="false">IFERROR(MID($B7128,H$31*2+2,2)+1-1,"")</f>
        <v/>
      </c>
      <c r="I7128" s="5" t="str">
        <f aca="false">IFERROR(MID($B7128,I$31*2+2,2)+1-1,"")</f>
        <v/>
      </c>
      <c r="J7128" s="5" t="str">
        <f aca="false">IFERROR(MID($B7128,J$31*2+2,2)+1-1,"")</f>
        <v/>
      </c>
      <c r="K7128" s="5" t="str">
        <f aca="false">IFERROR(MID($B7128,K$31*2+2,2)+1-1,"")</f>
        <v/>
      </c>
      <c r="L7128" s="5" t="str">
        <f aca="false">IFERROR(MID($B7128,L$31*2+2,2)+1-1,"")</f>
        <v/>
      </c>
      <c r="M7128" s="5" t="str">
        <f aca="false">IFERROR(MID($B7128,M$31*2+2,2)+1-1,"")</f>
        <v/>
      </c>
    </row>
    <row r="7129" customFormat="false" ht="13.8" hidden="false" customHeight="false" outlineLevel="0" collapsed="false">
      <c r="A7129" s="0" t="n">
        <f aca="false">A7128+1</f>
        <v>7098</v>
      </c>
      <c r="B7129" s="5"/>
      <c r="C7129" s="0" t="str">
        <f aca="false">MID(B7129,1,1)</f>
        <v/>
      </c>
      <c r="D7129" s="5" t="str">
        <f aca="false">IFERROR(MID($B7129,D$31*2+2,2)+1-1,"")</f>
        <v/>
      </c>
      <c r="E7129" s="5" t="str">
        <f aca="false">IFERROR(MID($B7129,E$31*2+2,2)+1-1,"")</f>
        <v/>
      </c>
      <c r="F7129" s="5" t="str">
        <f aca="false">IFERROR(MID($B7129,F$31*2+2,2)+1-1,"")</f>
        <v/>
      </c>
      <c r="G7129" s="5" t="str">
        <f aca="false">IFERROR(MID($B7129,G$31*2+2,2)+1-1,"")</f>
        <v/>
      </c>
      <c r="H7129" s="5" t="str">
        <f aca="false">IFERROR(MID($B7129,H$31*2+2,2)+1-1,"")</f>
        <v/>
      </c>
      <c r="I7129" s="5" t="str">
        <f aca="false">IFERROR(MID($B7129,I$31*2+2,2)+1-1,"")</f>
        <v/>
      </c>
      <c r="J7129" s="5" t="str">
        <f aca="false">IFERROR(MID($B7129,J$31*2+2,2)+1-1,"")</f>
        <v/>
      </c>
      <c r="K7129" s="5" t="str">
        <f aca="false">IFERROR(MID($B7129,K$31*2+2,2)+1-1,"")</f>
        <v/>
      </c>
      <c r="L7129" s="5" t="str">
        <f aca="false">IFERROR(MID($B7129,L$31*2+2,2)+1-1,"")</f>
        <v/>
      </c>
      <c r="M7129" s="5" t="str">
        <f aca="false">IFERROR(MID($B7129,M$31*2+2,2)+1-1,"")</f>
        <v/>
      </c>
    </row>
    <row r="7130" customFormat="false" ht="13.8" hidden="false" customHeight="false" outlineLevel="0" collapsed="false">
      <c r="A7130" s="0" t="n">
        <f aca="false">A7129+1</f>
        <v>7099</v>
      </c>
      <c r="B7130" s="5"/>
      <c r="C7130" s="0" t="str">
        <f aca="false">MID(B7130,1,1)</f>
        <v/>
      </c>
      <c r="D7130" s="5" t="str">
        <f aca="false">IFERROR(MID($B7130,D$31*2+2,2)+1-1,"")</f>
        <v/>
      </c>
      <c r="E7130" s="5" t="str">
        <f aca="false">IFERROR(MID($B7130,E$31*2+2,2)+1-1,"")</f>
        <v/>
      </c>
      <c r="F7130" s="5" t="str">
        <f aca="false">IFERROR(MID($B7130,F$31*2+2,2)+1-1,"")</f>
        <v/>
      </c>
      <c r="G7130" s="5" t="str">
        <f aca="false">IFERROR(MID($B7130,G$31*2+2,2)+1-1,"")</f>
        <v/>
      </c>
      <c r="H7130" s="5" t="str">
        <f aca="false">IFERROR(MID($B7130,H$31*2+2,2)+1-1,"")</f>
        <v/>
      </c>
      <c r="I7130" s="5" t="str">
        <f aca="false">IFERROR(MID($B7130,I$31*2+2,2)+1-1,"")</f>
        <v/>
      </c>
      <c r="J7130" s="5" t="str">
        <f aca="false">IFERROR(MID($B7130,J$31*2+2,2)+1-1,"")</f>
        <v/>
      </c>
      <c r="K7130" s="5" t="str">
        <f aca="false">IFERROR(MID($B7130,K$31*2+2,2)+1-1,"")</f>
        <v/>
      </c>
      <c r="L7130" s="5" t="str">
        <f aca="false">IFERROR(MID($B7130,L$31*2+2,2)+1-1,"")</f>
        <v/>
      </c>
      <c r="M7130" s="5" t="str">
        <f aca="false">IFERROR(MID($B7130,M$31*2+2,2)+1-1,"")</f>
        <v/>
      </c>
    </row>
    <row r="7131" customFormat="false" ht="13.8" hidden="false" customHeight="false" outlineLevel="0" collapsed="false">
      <c r="A7131" s="0" t="n">
        <f aca="false">A7130+1</f>
        <v>7100</v>
      </c>
      <c r="B7131" s="5"/>
      <c r="C7131" s="0" t="str">
        <f aca="false">MID(B7131,1,1)</f>
        <v/>
      </c>
      <c r="D7131" s="5" t="str">
        <f aca="false">IFERROR(MID($B7131,D$31*2+2,2)+1-1,"")</f>
        <v/>
      </c>
      <c r="E7131" s="5" t="str">
        <f aca="false">IFERROR(MID($B7131,E$31*2+2,2)+1-1,"")</f>
        <v/>
      </c>
      <c r="F7131" s="5" t="str">
        <f aca="false">IFERROR(MID($B7131,F$31*2+2,2)+1-1,"")</f>
        <v/>
      </c>
      <c r="G7131" s="5" t="str">
        <f aca="false">IFERROR(MID($B7131,G$31*2+2,2)+1-1,"")</f>
        <v/>
      </c>
      <c r="H7131" s="5" t="str">
        <f aca="false">IFERROR(MID($B7131,H$31*2+2,2)+1-1,"")</f>
        <v/>
      </c>
      <c r="I7131" s="5" t="str">
        <f aca="false">IFERROR(MID($B7131,I$31*2+2,2)+1-1,"")</f>
        <v/>
      </c>
      <c r="J7131" s="5" t="str">
        <f aca="false">IFERROR(MID($B7131,J$31*2+2,2)+1-1,"")</f>
        <v/>
      </c>
      <c r="K7131" s="5" t="str">
        <f aca="false">IFERROR(MID($B7131,K$31*2+2,2)+1-1,"")</f>
        <v/>
      </c>
      <c r="L7131" s="5" t="str">
        <f aca="false">IFERROR(MID($B7131,L$31*2+2,2)+1-1,"")</f>
        <v/>
      </c>
      <c r="M7131" s="5" t="str">
        <f aca="false">IFERROR(MID($B7131,M$31*2+2,2)+1-1,"")</f>
        <v/>
      </c>
    </row>
    <row r="7132" customFormat="false" ht="13.8" hidden="false" customHeight="false" outlineLevel="0" collapsed="false">
      <c r="A7132" s="0" t="n">
        <f aca="false">A7131+1</f>
        <v>7101</v>
      </c>
      <c r="B7132" s="5"/>
      <c r="C7132" s="0" t="str">
        <f aca="false">MID(B7132,1,1)</f>
        <v/>
      </c>
      <c r="D7132" s="5" t="str">
        <f aca="false">IFERROR(MID($B7132,D$31*2+2,2)+1-1,"")</f>
        <v/>
      </c>
      <c r="E7132" s="5" t="str">
        <f aca="false">IFERROR(MID($B7132,E$31*2+2,2)+1-1,"")</f>
        <v/>
      </c>
      <c r="F7132" s="5" t="str">
        <f aca="false">IFERROR(MID($B7132,F$31*2+2,2)+1-1,"")</f>
        <v/>
      </c>
      <c r="G7132" s="5" t="str">
        <f aca="false">IFERROR(MID($B7132,G$31*2+2,2)+1-1,"")</f>
        <v/>
      </c>
      <c r="H7132" s="5" t="str">
        <f aca="false">IFERROR(MID($B7132,H$31*2+2,2)+1-1,"")</f>
        <v/>
      </c>
      <c r="I7132" s="5" t="str">
        <f aca="false">IFERROR(MID($B7132,I$31*2+2,2)+1-1,"")</f>
        <v/>
      </c>
      <c r="J7132" s="5" t="str">
        <f aca="false">IFERROR(MID($B7132,J$31*2+2,2)+1-1,"")</f>
        <v/>
      </c>
      <c r="K7132" s="5" t="str">
        <f aca="false">IFERROR(MID($B7132,K$31*2+2,2)+1-1,"")</f>
        <v/>
      </c>
      <c r="L7132" s="5" t="str">
        <f aca="false">IFERROR(MID($B7132,L$31*2+2,2)+1-1,"")</f>
        <v/>
      </c>
      <c r="M7132" s="5" t="str">
        <f aca="false">IFERROR(MID($B7132,M$31*2+2,2)+1-1,"")</f>
        <v/>
      </c>
    </row>
    <row r="7133" customFormat="false" ht="13.8" hidden="false" customHeight="false" outlineLevel="0" collapsed="false">
      <c r="A7133" s="0" t="n">
        <f aca="false">A7132+1</f>
        <v>7102</v>
      </c>
      <c r="B7133" s="5"/>
      <c r="C7133" s="0" t="str">
        <f aca="false">MID(B7133,1,1)</f>
        <v/>
      </c>
      <c r="D7133" s="5" t="str">
        <f aca="false">IFERROR(MID($B7133,D$31*2+2,2)+1-1,"")</f>
        <v/>
      </c>
      <c r="E7133" s="5" t="str">
        <f aca="false">IFERROR(MID($B7133,E$31*2+2,2)+1-1,"")</f>
        <v/>
      </c>
      <c r="F7133" s="5" t="str">
        <f aca="false">IFERROR(MID($B7133,F$31*2+2,2)+1-1,"")</f>
        <v/>
      </c>
      <c r="G7133" s="5" t="str">
        <f aca="false">IFERROR(MID($B7133,G$31*2+2,2)+1-1,"")</f>
        <v/>
      </c>
      <c r="H7133" s="5" t="str">
        <f aca="false">IFERROR(MID($B7133,H$31*2+2,2)+1-1,"")</f>
        <v/>
      </c>
      <c r="I7133" s="5" t="str">
        <f aca="false">IFERROR(MID($B7133,I$31*2+2,2)+1-1,"")</f>
        <v/>
      </c>
      <c r="J7133" s="5" t="str">
        <f aca="false">IFERROR(MID($B7133,J$31*2+2,2)+1-1,"")</f>
        <v/>
      </c>
      <c r="K7133" s="5" t="str">
        <f aca="false">IFERROR(MID($B7133,K$31*2+2,2)+1-1,"")</f>
        <v/>
      </c>
      <c r="L7133" s="5" t="str">
        <f aca="false">IFERROR(MID($B7133,L$31*2+2,2)+1-1,"")</f>
        <v/>
      </c>
      <c r="M7133" s="5" t="str">
        <f aca="false">IFERROR(MID($B7133,M$31*2+2,2)+1-1,"")</f>
        <v/>
      </c>
    </row>
    <row r="7134" customFormat="false" ht="13.8" hidden="false" customHeight="false" outlineLevel="0" collapsed="false">
      <c r="A7134" s="0" t="n">
        <f aca="false">A7133+1</f>
        <v>7103</v>
      </c>
      <c r="B7134" s="5"/>
      <c r="C7134" s="0" t="str">
        <f aca="false">MID(B7134,1,1)</f>
        <v/>
      </c>
      <c r="D7134" s="5" t="str">
        <f aca="false">IFERROR(MID($B7134,D$31*2+2,2)+1-1,"")</f>
        <v/>
      </c>
      <c r="E7134" s="5" t="str">
        <f aca="false">IFERROR(MID($B7134,E$31*2+2,2)+1-1,"")</f>
        <v/>
      </c>
      <c r="F7134" s="5" t="str">
        <f aca="false">IFERROR(MID($B7134,F$31*2+2,2)+1-1,"")</f>
        <v/>
      </c>
      <c r="G7134" s="5" t="str">
        <f aca="false">IFERROR(MID($B7134,G$31*2+2,2)+1-1,"")</f>
        <v/>
      </c>
      <c r="H7134" s="5" t="str">
        <f aca="false">IFERROR(MID($B7134,H$31*2+2,2)+1-1,"")</f>
        <v/>
      </c>
      <c r="I7134" s="5" t="str">
        <f aca="false">IFERROR(MID($B7134,I$31*2+2,2)+1-1,"")</f>
        <v/>
      </c>
      <c r="J7134" s="5" t="str">
        <f aca="false">IFERROR(MID($B7134,J$31*2+2,2)+1-1,"")</f>
        <v/>
      </c>
      <c r="K7134" s="5" t="str">
        <f aca="false">IFERROR(MID($B7134,K$31*2+2,2)+1-1,"")</f>
        <v/>
      </c>
      <c r="L7134" s="5" t="str">
        <f aca="false">IFERROR(MID($B7134,L$31*2+2,2)+1-1,"")</f>
        <v/>
      </c>
      <c r="M7134" s="5" t="str">
        <f aca="false">IFERROR(MID($B7134,M$31*2+2,2)+1-1,"")</f>
        <v/>
      </c>
    </row>
    <row r="7135" customFormat="false" ht="13.8" hidden="false" customHeight="false" outlineLevel="0" collapsed="false">
      <c r="A7135" s="0" t="n">
        <f aca="false">A7134+1</f>
        <v>7104</v>
      </c>
      <c r="B7135" s="5"/>
      <c r="C7135" s="0" t="str">
        <f aca="false">MID(B7135,1,1)</f>
        <v/>
      </c>
      <c r="D7135" s="5" t="str">
        <f aca="false">IFERROR(MID($B7135,D$31*2+2,2)+1-1,"")</f>
        <v/>
      </c>
      <c r="E7135" s="5" t="str">
        <f aca="false">IFERROR(MID($B7135,E$31*2+2,2)+1-1,"")</f>
        <v/>
      </c>
      <c r="F7135" s="5" t="str">
        <f aca="false">IFERROR(MID($B7135,F$31*2+2,2)+1-1,"")</f>
        <v/>
      </c>
      <c r="G7135" s="5" t="str">
        <f aca="false">IFERROR(MID($B7135,G$31*2+2,2)+1-1,"")</f>
        <v/>
      </c>
      <c r="H7135" s="5" t="str">
        <f aca="false">IFERROR(MID($B7135,H$31*2+2,2)+1-1,"")</f>
        <v/>
      </c>
      <c r="I7135" s="5" t="str">
        <f aca="false">IFERROR(MID($B7135,I$31*2+2,2)+1-1,"")</f>
        <v/>
      </c>
      <c r="J7135" s="5" t="str">
        <f aca="false">IFERROR(MID($B7135,J$31*2+2,2)+1-1,"")</f>
        <v/>
      </c>
      <c r="K7135" s="5" t="str">
        <f aca="false">IFERROR(MID($B7135,K$31*2+2,2)+1-1,"")</f>
        <v/>
      </c>
      <c r="L7135" s="5" t="str">
        <f aca="false">IFERROR(MID($B7135,L$31*2+2,2)+1-1,"")</f>
        <v/>
      </c>
      <c r="M7135" s="5" t="str">
        <f aca="false">IFERROR(MID($B7135,M$31*2+2,2)+1-1,"")</f>
        <v/>
      </c>
    </row>
    <row r="7136" customFormat="false" ht="13.8" hidden="false" customHeight="false" outlineLevel="0" collapsed="false">
      <c r="A7136" s="0" t="n">
        <f aca="false">A7135+1</f>
        <v>7105</v>
      </c>
      <c r="B7136" s="5"/>
      <c r="C7136" s="0" t="str">
        <f aca="false">MID(B7136,1,1)</f>
        <v/>
      </c>
      <c r="D7136" s="5" t="str">
        <f aca="false">IFERROR(MID($B7136,D$31*2+2,2)+1-1,"")</f>
        <v/>
      </c>
      <c r="E7136" s="5" t="str">
        <f aca="false">IFERROR(MID($B7136,E$31*2+2,2)+1-1,"")</f>
        <v/>
      </c>
      <c r="F7136" s="5" t="str">
        <f aca="false">IFERROR(MID($B7136,F$31*2+2,2)+1-1,"")</f>
        <v/>
      </c>
      <c r="G7136" s="5" t="str">
        <f aca="false">IFERROR(MID($B7136,G$31*2+2,2)+1-1,"")</f>
        <v/>
      </c>
      <c r="H7136" s="5" t="str">
        <f aca="false">IFERROR(MID($B7136,H$31*2+2,2)+1-1,"")</f>
        <v/>
      </c>
      <c r="I7136" s="5" t="str">
        <f aca="false">IFERROR(MID($B7136,I$31*2+2,2)+1-1,"")</f>
        <v/>
      </c>
      <c r="J7136" s="5" t="str">
        <f aca="false">IFERROR(MID($B7136,J$31*2+2,2)+1-1,"")</f>
        <v/>
      </c>
      <c r="K7136" s="5" t="str">
        <f aca="false">IFERROR(MID($B7136,K$31*2+2,2)+1-1,"")</f>
        <v/>
      </c>
      <c r="L7136" s="5" t="str">
        <f aca="false">IFERROR(MID($B7136,L$31*2+2,2)+1-1,"")</f>
        <v/>
      </c>
      <c r="M7136" s="5" t="str">
        <f aca="false">IFERROR(MID($B7136,M$31*2+2,2)+1-1,"")</f>
        <v/>
      </c>
    </row>
    <row r="7137" customFormat="false" ht="13.8" hidden="false" customHeight="false" outlineLevel="0" collapsed="false">
      <c r="A7137" s="0" t="n">
        <f aca="false">A7136+1</f>
        <v>7106</v>
      </c>
      <c r="B7137" s="5"/>
      <c r="C7137" s="0" t="str">
        <f aca="false">MID(B7137,1,1)</f>
        <v/>
      </c>
      <c r="D7137" s="5" t="str">
        <f aca="false">IFERROR(MID($B7137,D$31*2+2,2)+1-1,"")</f>
        <v/>
      </c>
      <c r="E7137" s="5" t="str">
        <f aca="false">IFERROR(MID($B7137,E$31*2+2,2)+1-1,"")</f>
        <v/>
      </c>
      <c r="F7137" s="5" t="str">
        <f aca="false">IFERROR(MID($B7137,F$31*2+2,2)+1-1,"")</f>
        <v/>
      </c>
      <c r="G7137" s="5" t="str">
        <f aca="false">IFERROR(MID($B7137,G$31*2+2,2)+1-1,"")</f>
        <v/>
      </c>
      <c r="H7137" s="5" t="str">
        <f aca="false">IFERROR(MID($B7137,H$31*2+2,2)+1-1,"")</f>
        <v/>
      </c>
      <c r="I7137" s="5" t="str">
        <f aca="false">IFERROR(MID($B7137,I$31*2+2,2)+1-1,"")</f>
        <v/>
      </c>
      <c r="J7137" s="5" t="str">
        <f aca="false">IFERROR(MID($B7137,J$31*2+2,2)+1-1,"")</f>
        <v/>
      </c>
      <c r="K7137" s="5" t="str">
        <f aca="false">IFERROR(MID($B7137,K$31*2+2,2)+1-1,"")</f>
        <v/>
      </c>
      <c r="L7137" s="5" t="str">
        <f aca="false">IFERROR(MID($B7137,L$31*2+2,2)+1-1,"")</f>
        <v/>
      </c>
      <c r="M7137" s="5" t="str">
        <f aca="false">IFERROR(MID($B7137,M$31*2+2,2)+1-1,"")</f>
        <v/>
      </c>
    </row>
    <row r="7138" customFormat="false" ht="13.8" hidden="false" customHeight="false" outlineLevel="0" collapsed="false">
      <c r="A7138" s="0" t="n">
        <f aca="false">A7137+1</f>
        <v>7107</v>
      </c>
      <c r="B7138" s="5"/>
      <c r="C7138" s="0" t="str">
        <f aca="false">MID(B7138,1,1)</f>
        <v/>
      </c>
      <c r="D7138" s="5" t="str">
        <f aca="false">IFERROR(MID($B7138,D$31*2+2,2)+1-1,"")</f>
        <v/>
      </c>
      <c r="E7138" s="5" t="str">
        <f aca="false">IFERROR(MID($B7138,E$31*2+2,2)+1-1,"")</f>
        <v/>
      </c>
      <c r="F7138" s="5" t="str">
        <f aca="false">IFERROR(MID($B7138,F$31*2+2,2)+1-1,"")</f>
        <v/>
      </c>
      <c r="G7138" s="5" t="str">
        <f aca="false">IFERROR(MID($B7138,G$31*2+2,2)+1-1,"")</f>
        <v/>
      </c>
      <c r="H7138" s="5" t="str">
        <f aca="false">IFERROR(MID($B7138,H$31*2+2,2)+1-1,"")</f>
        <v/>
      </c>
      <c r="I7138" s="5" t="str">
        <f aca="false">IFERROR(MID($B7138,I$31*2+2,2)+1-1,"")</f>
        <v/>
      </c>
      <c r="J7138" s="5" t="str">
        <f aca="false">IFERROR(MID($B7138,J$31*2+2,2)+1-1,"")</f>
        <v/>
      </c>
      <c r="K7138" s="5" t="str">
        <f aca="false">IFERROR(MID($B7138,K$31*2+2,2)+1-1,"")</f>
        <v/>
      </c>
      <c r="L7138" s="5" t="str">
        <f aca="false">IFERROR(MID($B7138,L$31*2+2,2)+1-1,"")</f>
        <v/>
      </c>
      <c r="M7138" s="5" t="str">
        <f aca="false">IFERROR(MID($B7138,M$31*2+2,2)+1-1,"")</f>
        <v/>
      </c>
    </row>
    <row r="7139" customFormat="false" ht="13.8" hidden="false" customHeight="false" outlineLevel="0" collapsed="false">
      <c r="A7139" s="0" t="n">
        <f aca="false">A7138+1</f>
        <v>7108</v>
      </c>
      <c r="B7139" s="5"/>
      <c r="C7139" s="0" t="str">
        <f aca="false">MID(B7139,1,1)</f>
        <v/>
      </c>
      <c r="D7139" s="5" t="str">
        <f aca="false">IFERROR(MID($B7139,D$31*2+2,2)+1-1,"")</f>
        <v/>
      </c>
      <c r="E7139" s="5" t="str">
        <f aca="false">IFERROR(MID($B7139,E$31*2+2,2)+1-1,"")</f>
        <v/>
      </c>
      <c r="F7139" s="5" t="str">
        <f aca="false">IFERROR(MID($B7139,F$31*2+2,2)+1-1,"")</f>
        <v/>
      </c>
      <c r="G7139" s="5" t="str">
        <f aca="false">IFERROR(MID($B7139,G$31*2+2,2)+1-1,"")</f>
        <v/>
      </c>
      <c r="H7139" s="5" t="str">
        <f aca="false">IFERROR(MID($B7139,H$31*2+2,2)+1-1,"")</f>
        <v/>
      </c>
      <c r="I7139" s="5" t="str">
        <f aca="false">IFERROR(MID($B7139,I$31*2+2,2)+1-1,"")</f>
        <v/>
      </c>
      <c r="J7139" s="5" t="str">
        <f aca="false">IFERROR(MID($B7139,J$31*2+2,2)+1-1,"")</f>
        <v/>
      </c>
      <c r="K7139" s="5" t="str">
        <f aca="false">IFERROR(MID($B7139,K$31*2+2,2)+1-1,"")</f>
        <v/>
      </c>
      <c r="L7139" s="5" t="str">
        <f aca="false">IFERROR(MID($B7139,L$31*2+2,2)+1-1,"")</f>
        <v/>
      </c>
      <c r="M7139" s="5" t="str">
        <f aca="false">IFERROR(MID($B7139,M$31*2+2,2)+1-1,"")</f>
        <v/>
      </c>
    </row>
    <row r="7140" customFormat="false" ht="13.8" hidden="false" customHeight="false" outlineLevel="0" collapsed="false">
      <c r="A7140" s="0" t="n">
        <f aca="false">A7139+1</f>
        <v>7109</v>
      </c>
      <c r="B7140" s="5"/>
      <c r="C7140" s="0" t="str">
        <f aca="false">MID(B7140,1,1)</f>
        <v/>
      </c>
      <c r="D7140" s="5" t="str">
        <f aca="false">IFERROR(MID($B7140,D$31*2+2,2)+1-1,"")</f>
        <v/>
      </c>
      <c r="E7140" s="5" t="str">
        <f aca="false">IFERROR(MID($B7140,E$31*2+2,2)+1-1,"")</f>
        <v/>
      </c>
      <c r="F7140" s="5" t="str">
        <f aca="false">IFERROR(MID($B7140,F$31*2+2,2)+1-1,"")</f>
        <v/>
      </c>
      <c r="G7140" s="5" t="str">
        <f aca="false">IFERROR(MID($B7140,G$31*2+2,2)+1-1,"")</f>
        <v/>
      </c>
      <c r="H7140" s="5" t="str">
        <f aca="false">IFERROR(MID($B7140,H$31*2+2,2)+1-1,"")</f>
        <v/>
      </c>
      <c r="I7140" s="5" t="str">
        <f aca="false">IFERROR(MID($B7140,I$31*2+2,2)+1-1,"")</f>
        <v/>
      </c>
      <c r="J7140" s="5" t="str">
        <f aca="false">IFERROR(MID($B7140,J$31*2+2,2)+1-1,"")</f>
        <v/>
      </c>
      <c r="K7140" s="5" t="str">
        <f aca="false">IFERROR(MID($B7140,K$31*2+2,2)+1-1,"")</f>
        <v/>
      </c>
      <c r="L7140" s="5" t="str">
        <f aca="false">IFERROR(MID($B7140,L$31*2+2,2)+1-1,"")</f>
        <v/>
      </c>
      <c r="M7140" s="5" t="str">
        <f aca="false">IFERROR(MID($B7140,M$31*2+2,2)+1-1,"")</f>
        <v/>
      </c>
    </row>
    <row r="7141" customFormat="false" ht="13.8" hidden="false" customHeight="false" outlineLevel="0" collapsed="false">
      <c r="A7141" s="0" t="n">
        <f aca="false">A7140+1</f>
        <v>7110</v>
      </c>
      <c r="B7141" s="5"/>
      <c r="C7141" s="0" t="str">
        <f aca="false">MID(B7141,1,1)</f>
        <v/>
      </c>
      <c r="D7141" s="5" t="str">
        <f aca="false">IFERROR(MID($B7141,D$31*2+2,2)+1-1,"")</f>
        <v/>
      </c>
      <c r="E7141" s="5" t="str">
        <f aca="false">IFERROR(MID($B7141,E$31*2+2,2)+1-1,"")</f>
        <v/>
      </c>
      <c r="F7141" s="5" t="str">
        <f aca="false">IFERROR(MID($B7141,F$31*2+2,2)+1-1,"")</f>
        <v/>
      </c>
      <c r="G7141" s="5" t="str">
        <f aca="false">IFERROR(MID($B7141,G$31*2+2,2)+1-1,"")</f>
        <v/>
      </c>
      <c r="H7141" s="5" t="str">
        <f aca="false">IFERROR(MID($B7141,H$31*2+2,2)+1-1,"")</f>
        <v/>
      </c>
      <c r="I7141" s="5" t="str">
        <f aca="false">IFERROR(MID($B7141,I$31*2+2,2)+1-1,"")</f>
        <v/>
      </c>
      <c r="J7141" s="5" t="str">
        <f aca="false">IFERROR(MID($B7141,J$31*2+2,2)+1-1,"")</f>
        <v/>
      </c>
      <c r="K7141" s="5" t="str">
        <f aca="false">IFERROR(MID($B7141,K$31*2+2,2)+1-1,"")</f>
        <v/>
      </c>
      <c r="L7141" s="5" t="str">
        <f aca="false">IFERROR(MID($B7141,L$31*2+2,2)+1-1,"")</f>
        <v/>
      </c>
      <c r="M7141" s="5" t="str">
        <f aca="false">IFERROR(MID($B7141,M$31*2+2,2)+1-1,"")</f>
        <v/>
      </c>
    </row>
    <row r="7142" customFormat="false" ht="13.8" hidden="false" customHeight="false" outlineLevel="0" collapsed="false">
      <c r="A7142" s="0" t="n">
        <f aca="false">A7141+1</f>
        <v>7111</v>
      </c>
      <c r="B7142" s="5"/>
      <c r="C7142" s="0" t="str">
        <f aca="false">MID(B7142,1,1)</f>
        <v/>
      </c>
      <c r="D7142" s="5" t="str">
        <f aca="false">IFERROR(MID($B7142,D$31*2+2,2)+1-1,"")</f>
        <v/>
      </c>
      <c r="E7142" s="5" t="str">
        <f aca="false">IFERROR(MID($B7142,E$31*2+2,2)+1-1,"")</f>
        <v/>
      </c>
      <c r="F7142" s="5" t="str">
        <f aca="false">IFERROR(MID($B7142,F$31*2+2,2)+1-1,"")</f>
        <v/>
      </c>
      <c r="G7142" s="5" t="str">
        <f aca="false">IFERROR(MID($B7142,G$31*2+2,2)+1-1,"")</f>
        <v/>
      </c>
      <c r="H7142" s="5" t="str">
        <f aca="false">IFERROR(MID($B7142,H$31*2+2,2)+1-1,"")</f>
        <v/>
      </c>
      <c r="I7142" s="5" t="str">
        <f aca="false">IFERROR(MID($B7142,I$31*2+2,2)+1-1,"")</f>
        <v/>
      </c>
      <c r="J7142" s="5" t="str">
        <f aca="false">IFERROR(MID($B7142,J$31*2+2,2)+1-1,"")</f>
        <v/>
      </c>
      <c r="K7142" s="5" t="str">
        <f aca="false">IFERROR(MID($B7142,K$31*2+2,2)+1-1,"")</f>
        <v/>
      </c>
      <c r="L7142" s="5" t="str">
        <f aca="false">IFERROR(MID($B7142,L$31*2+2,2)+1-1,"")</f>
        <v/>
      </c>
      <c r="M7142" s="5" t="str">
        <f aca="false">IFERROR(MID($B7142,M$31*2+2,2)+1-1,"")</f>
        <v/>
      </c>
    </row>
    <row r="7143" customFormat="false" ht="13.8" hidden="false" customHeight="false" outlineLevel="0" collapsed="false">
      <c r="A7143" s="0" t="n">
        <f aca="false">A7142+1</f>
        <v>7112</v>
      </c>
      <c r="B7143" s="5"/>
      <c r="C7143" s="0" t="str">
        <f aca="false">MID(B7143,1,1)</f>
        <v/>
      </c>
      <c r="D7143" s="5" t="str">
        <f aca="false">IFERROR(MID($B7143,D$31*2+2,2)+1-1,"")</f>
        <v/>
      </c>
      <c r="E7143" s="5" t="str">
        <f aca="false">IFERROR(MID($B7143,E$31*2+2,2)+1-1,"")</f>
        <v/>
      </c>
      <c r="F7143" s="5" t="str">
        <f aca="false">IFERROR(MID($B7143,F$31*2+2,2)+1-1,"")</f>
        <v/>
      </c>
      <c r="G7143" s="5" t="str">
        <f aca="false">IFERROR(MID($B7143,G$31*2+2,2)+1-1,"")</f>
        <v/>
      </c>
      <c r="H7143" s="5" t="str">
        <f aca="false">IFERROR(MID($B7143,H$31*2+2,2)+1-1,"")</f>
        <v/>
      </c>
      <c r="I7143" s="5" t="str">
        <f aca="false">IFERROR(MID($B7143,I$31*2+2,2)+1-1,"")</f>
        <v/>
      </c>
      <c r="J7143" s="5" t="str">
        <f aca="false">IFERROR(MID($B7143,J$31*2+2,2)+1-1,"")</f>
        <v/>
      </c>
      <c r="K7143" s="5" t="str">
        <f aca="false">IFERROR(MID($B7143,K$31*2+2,2)+1-1,"")</f>
        <v/>
      </c>
      <c r="L7143" s="5" t="str">
        <f aca="false">IFERROR(MID($B7143,L$31*2+2,2)+1-1,"")</f>
        <v/>
      </c>
      <c r="M7143" s="5" t="str">
        <f aca="false">IFERROR(MID($B7143,M$31*2+2,2)+1-1,"")</f>
        <v/>
      </c>
    </row>
    <row r="7144" customFormat="false" ht="13.8" hidden="false" customHeight="false" outlineLevel="0" collapsed="false">
      <c r="A7144" s="0" t="n">
        <f aca="false">A7143+1</f>
        <v>7113</v>
      </c>
      <c r="B7144" s="5"/>
      <c r="C7144" s="0" t="str">
        <f aca="false">MID(B7144,1,1)</f>
        <v/>
      </c>
      <c r="D7144" s="5" t="str">
        <f aca="false">IFERROR(MID($B7144,D$31*2+2,2)+1-1,"")</f>
        <v/>
      </c>
      <c r="E7144" s="5" t="str">
        <f aca="false">IFERROR(MID($B7144,E$31*2+2,2)+1-1,"")</f>
        <v/>
      </c>
      <c r="F7144" s="5" t="str">
        <f aca="false">IFERROR(MID($B7144,F$31*2+2,2)+1-1,"")</f>
        <v/>
      </c>
      <c r="G7144" s="5" t="str">
        <f aca="false">IFERROR(MID($B7144,G$31*2+2,2)+1-1,"")</f>
        <v/>
      </c>
      <c r="H7144" s="5" t="str">
        <f aca="false">IFERROR(MID($B7144,H$31*2+2,2)+1-1,"")</f>
        <v/>
      </c>
      <c r="I7144" s="5" t="str">
        <f aca="false">IFERROR(MID($B7144,I$31*2+2,2)+1-1,"")</f>
        <v/>
      </c>
      <c r="J7144" s="5" t="str">
        <f aca="false">IFERROR(MID($B7144,J$31*2+2,2)+1-1,"")</f>
        <v/>
      </c>
      <c r="K7144" s="5" t="str">
        <f aca="false">IFERROR(MID($B7144,K$31*2+2,2)+1-1,"")</f>
        <v/>
      </c>
      <c r="L7144" s="5" t="str">
        <f aca="false">IFERROR(MID($B7144,L$31*2+2,2)+1-1,"")</f>
        <v/>
      </c>
      <c r="M7144" s="5" t="str">
        <f aca="false">IFERROR(MID($B7144,M$31*2+2,2)+1-1,"")</f>
        <v/>
      </c>
    </row>
    <row r="7145" customFormat="false" ht="13.8" hidden="false" customHeight="false" outlineLevel="0" collapsed="false">
      <c r="A7145" s="0" t="n">
        <f aca="false">A7144+1</f>
        <v>7114</v>
      </c>
      <c r="B7145" s="5"/>
      <c r="C7145" s="0" t="str">
        <f aca="false">MID(B7145,1,1)</f>
        <v/>
      </c>
      <c r="D7145" s="5" t="str">
        <f aca="false">IFERROR(MID($B7145,D$31*2+2,2)+1-1,"")</f>
        <v/>
      </c>
      <c r="E7145" s="5" t="str">
        <f aca="false">IFERROR(MID($B7145,E$31*2+2,2)+1-1,"")</f>
        <v/>
      </c>
      <c r="F7145" s="5" t="str">
        <f aca="false">IFERROR(MID($B7145,F$31*2+2,2)+1-1,"")</f>
        <v/>
      </c>
      <c r="G7145" s="5" t="str">
        <f aca="false">IFERROR(MID($B7145,G$31*2+2,2)+1-1,"")</f>
        <v/>
      </c>
      <c r="H7145" s="5" t="str">
        <f aca="false">IFERROR(MID($B7145,H$31*2+2,2)+1-1,"")</f>
        <v/>
      </c>
      <c r="I7145" s="5" t="str">
        <f aca="false">IFERROR(MID($B7145,I$31*2+2,2)+1-1,"")</f>
        <v/>
      </c>
      <c r="J7145" s="5" t="str">
        <f aca="false">IFERROR(MID($B7145,J$31*2+2,2)+1-1,"")</f>
        <v/>
      </c>
      <c r="K7145" s="5" t="str">
        <f aca="false">IFERROR(MID($B7145,K$31*2+2,2)+1-1,"")</f>
        <v/>
      </c>
      <c r="L7145" s="5" t="str">
        <f aca="false">IFERROR(MID($B7145,L$31*2+2,2)+1-1,"")</f>
        <v/>
      </c>
      <c r="M7145" s="5" t="str">
        <f aca="false">IFERROR(MID($B7145,M$31*2+2,2)+1-1,"")</f>
        <v/>
      </c>
    </row>
    <row r="7146" customFormat="false" ht="13.8" hidden="false" customHeight="false" outlineLevel="0" collapsed="false">
      <c r="A7146" s="0" t="n">
        <f aca="false">A7145+1</f>
        <v>7115</v>
      </c>
      <c r="B7146" s="5"/>
      <c r="C7146" s="0" t="str">
        <f aca="false">MID(B7146,1,1)</f>
        <v/>
      </c>
      <c r="D7146" s="5" t="str">
        <f aca="false">IFERROR(MID($B7146,D$31*2+2,2)+1-1,"")</f>
        <v/>
      </c>
      <c r="E7146" s="5" t="str">
        <f aca="false">IFERROR(MID($B7146,E$31*2+2,2)+1-1,"")</f>
        <v/>
      </c>
      <c r="F7146" s="5" t="str">
        <f aca="false">IFERROR(MID($B7146,F$31*2+2,2)+1-1,"")</f>
        <v/>
      </c>
      <c r="G7146" s="5" t="str">
        <f aca="false">IFERROR(MID($B7146,G$31*2+2,2)+1-1,"")</f>
        <v/>
      </c>
      <c r="H7146" s="5" t="str">
        <f aca="false">IFERROR(MID($B7146,H$31*2+2,2)+1-1,"")</f>
        <v/>
      </c>
      <c r="I7146" s="5" t="str">
        <f aca="false">IFERROR(MID($B7146,I$31*2+2,2)+1-1,"")</f>
        <v/>
      </c>
      <c r="J7146" s="5" t="str">
        <f aca="false">IFERROR(MID($B7146,J$31*2+2,2)+1-1,"")</f>
        <v/>
      </c>
      <c r="K7146" s="5" t="str">
        <f aca="false">IFERROR(MID($B7146,K$31*2+2,2)+1-1,"")</f>
        <v/>
      </c>
      <c r="L7146" s="5" t="str">
        <f aca="false">IFERROR(MID($B7146,L$31*2+2,2)+1-1,"")</f>
        <v/>
      </c>
      <c r="M7146" s="5" t="str">
        <f aca="false">IFERROR(MID($B7146,M$31*2+2,2)+1-1,"")</f>
        <v/>
      </c>
    </row>
    <row r="7147" customFormat="false" ht="13.8" hidden="false" customHeight="false" outlineLevel="0" collapsed="false">
      <c r="A7147" s="0" t="n">
        <f aca="false">A7146+1</f>
        <v>7116</v>
      </c>
      <c r="B7147" s="5"/>
      <c r="C7147" s="0" t="str">
        <f aca="false">MID(B7147,1,1)</f>
        <v/>
      </c>
      <c r="D7147" s="5" t="str">
        <f aca="false">IFERROR(MID($B7147,D$31*2+2,2)+1-1,"")</f>
        <v/>
      </c>
      <c r="E7147" s="5" t="str">
        <f aca="false">IFERROR(MID($B7147,E$31*2+2,2)+1-1,"")</f>
        <v/>
      </c>
      <c r="F7147" s="5" t="str">
        <f aca="false">IFERROR(MID($B7147,F$31*2+2,2)+1-1,"")</f>
        <v/>
      </c>
      <c r="G7147" s="5" t="str">
        <f aca="false">IFERROR(MID($B7147,G$31*2+2,2)+1-1,"")</f>
        <v/>
      </c>
      <c r="H7147" s="5" t="str">
        <f aca="false">IFERROR(MID($B7147,H$31*2+2,2)+1-1,"")</f>
        <v/>
      </c>
      <c r="I7147" s="5" t="str">
        <f aca="false">IFERROR(MID($B7147,I$31*2+2,2)+1-1,"")</f>
        <v/>
      </c>
      <c r="J7147" s="5" t="str">
        <f aca="false">IFERROR(MID($B7147,J$31*2+2,2)+1-1,"")</f>
        <v/>
      </c>
      <c r="K7147" s="5" t="str">
        <f aca="false">IFERROR(MID($B7147,K$31*2+2,2)+1-1,"")</f>
        <v/>
      </c>
      <c r="L7147" s="5" t="str">
        <f aca="false">IFERROR(MID($B7147,L$31*2+2,2)+1-1,"")</f>
        <v/>
      </c>
      <c r="M7147" s="5" t="str">
        <f aca="false">IFERROR(MID($B7147,M$31*2+2,2)+1-1,"")</f>
        <v/>
      </c>
    </row>
    <row r="7148" customFormat="false" ht="13.8" hidden="false" customHeight="false" outlineLevel="0" collapsed="false">
      <c r="A7148" s="0" t="n">
        <f aca="false">A7147+1</f>
        <v>7117</v>
      </c>
      <c r="B7148" s="5"/>
      <c r="C7148" s="0" t="str">
        <f aca="false">MID(B7148,1,1)</f>
        <v/>
      </c>
      <c r="D7148" s="5" t="str">
        <f aca="false">IFERROR(MID($B7148,D$31*2+2,2)+1-1,"")</f>
        <v/>
      </c>
      <c r="E7148" s="5" t="str">
        <f aca="false">IFERROR(MID($B7148,E$31*2+2,2)+1-1,"")</f>
        <v/>
      </c>
      <c r="F7148" s="5" t="str">
        <f aca="false">IFERROR(MID($B7148,F$31*2+2,2)+1-1,"")</f>
        <v/>
      </c>
      <c r="G7148" s="5" t="str">
        <f aca="false">IFERROR(MID($B7148,G$31*2+2,2)+1-1,"")</f>
        <v/>
      </c>
      <c r="H7148" s="5" t="str">
        <f aca="false">IFERROR(MID($B7148,H$31*2+2,2)+1-1,"")</f>
        <v/>
      </c>
      <c r="I7148" s="5" t="str">
        <f aca="false">IFERROR(MID($B7148,I$31*2+2,2)+1-1,"")</f>
        <v/>
      </c>
      <c r="J7148" s="5" t="str">
        <f aca="false">IFERROR(MID($B7148,J$31*2+2,2)+1-1,"")</f>
        <v/>
      </c>
      <c r="K7148" s="5" t="str">
        <f aca="false">IFERROR(MID($B7148,K$31*2+2,2)+1-1,"")</f>
        <v/>
      </c>
      <c r="L7148" s="5" t="str">
        <f aca="false">IFERROR(MID($B7148,L$31*2+2,2)+1-1,"")</f>
        <v/>
      </c>
      <c r="M7148" s="5" t="str">
        <f aca="false">IFERROR(MID($B7148,M$31*2+2,2)+1-1,"")</f>
        <v/>
      </c>
    </row>
    <row r="7149" customFormat="false" ht="13.8" hidden="false" customHeight="false" outlineLevel="0" collapsed="false">
      <c r="A7149" s="0" t="n">
        <f aca="false">A7148+1</f>
        <v>7118</v>
      </c>
      <c r="B7149" s="5"/>
      <c r="C7149" s="0" t="str">
        <f aca="false">MID(B7149,1,1)</f>
        <v/>
      </c>
      <c r="D7149" s="5" t="str">
        <f aca="false">IFERROR(MID($B7149,D$31*2+2,2)+1-1,"")</f>
        <v/>
      </c>
      <c r="E7149" s="5" t="str">
        <f aca="false">IFERROR(MID($B7149,E$31*2+2,2)+1-1,"")</f>
        <v/>
      </c>
      <c r="F7149" s="5" t="str">
        <f aca="false">IFERROR(MID($B7149,F$31*2+2,2)+1-1,"")</f>
        <v/>
      </c>
      <c r="G7149" s="5" t="str">
        <f aca="false">IFERROR(MID($B7149,G$31*2+2,2)+1-1,"")</f>
        <v/>
      </c>
      <c r="H7149" s="5" t="str">
        <f aca="false">IFERROR(MID($B7149,H$31*2+2,2)+1-1,"")</f>
        <v/>
      </c>
      <c r="I7149" s="5" t="str">
        <f aca="false">IFERROR(MID($B7149,I$31*2+2,2)+1-1,"")</f>
        <v/>
      </c>
      <c r="J7149" s="5" t="str">
        <f aca="false">IFERROR(MID($B7149,J$31*2+2,2)+1-1,"")</f>
        <v/>
      </c>
      <c r="K7149" s="5" t="str">
        <f aca="false">IFERROR(MID($B7149,K$31*2+2,2)+1-1,"")</f>
        <v/>
      </c>
      <c r="L7149" s="5" t="str">
        <f aca="false">IFERROR(MID($B7149,L$31*2+2,2)+1-1,"")</f>
        <v/>
      </c>
      <c r="M7149" s="5" t="str">
        <f aca="false">IFERROR(MID($B7149,M$31*2+2,2)+1-1,"")</f>
        <v/>
      </c>
    </row>
    <row r="7150" customFormat="false" ht="13.8" hidden="false" customHeight="false" outlineLevel="0" collapsed="false">
      <c r="A7150" s="0" t="n">
        <f aca="false">A7149+1</f>
        <v>7119</v>
      </c>
      <c r="B7150" s="5"/>
      <c r="C7150" s="0" t="str">
        <f aca="false">MID(B7150,1,1)</f>
        <v/>
      </c>
      <c r="D7150" s="5" t="str">
        <f aca="false">IFERROR(MID($B7150,D$31*2+2,2)+1-1,"")</f>
        <v/>
      </c>
      <c r="E7150" s="5" t="str">
        <f aca="false">IFERROR(MID($B7150,E$31*2+2,2)+1-1,"")</f>
        <v/>
      </c>
      <c r="F7150" s="5" t="str">
        <f aca="false">IFERROR(MID($B7150,F$31*2+2,2)+1-1,"")</f>
        <v/>
      </c>
      <c r="G7150" s="5" t="str">
        <f aca="false">IFERROR(MID($B7150,G$31*2+2,2)+1-1,"")</f>
        <v/>
      </c>
      <c r="H7150" s="5" t="str">
        <f aca="false">IFERROR(MID($B7150,H$31*2+2,2)+1-1,"")</f>
        <v/>
      </c>
      <c r="I7150" s="5" t="str">
        <f aca="false">IFERROR(MID($B7150,I$31*2+2,2)+1-1,"")</f>
        <v/>
      </c>
      <c r="J7150" s="5" t="str">
        <f aca="false">IFERROR(MID($B7150,J$31*2+2,2)+1-1,"")</f>
        <v/>
      </c>
      <c r="K7150" s="5" t="str">
        <f aca="false">IFERROR(MID($B7150,K$31*2+2,2)+1-1,"")</f>
        <v/>
      </c>
      <c r="L7150" s="5" t="str">
        <f aca="false">IFERROR(MID($B7150,L$31*2+2,2)+1-1,"")</f>
        <v/>
      </c>
      <c r="M7150" s="5" t="str">
        <f aca="false">IFERROR(MID($B7150,M$31*2+2,2)+1-1,"")</f>
        <v/>
      </c>
    </row>
    <row r="7151" customFormat="false" ht="13.8" hidden="false" customHeight="false" outlineLevel="0" collapsed="false">
      <c r="A7151" s="0" t="n">
        <f aca="false">A7150+1</f>
        <v>7120</v>
      </c>
      <c r="B7151" s="5"/>
      <c r="C7151" s="0" t="str">
        <f aca="false">MID(B7151,1,1)</f>
        <v/>
      </c>
      <c r="D7151" s="5" t="str">
        <f aca="false">IFERROR(MID($B7151,D$31*2+2,2)+1-1,"")</f>
        <v/>
      </c>
      <c r="E7151" s="5" t="str">
        <f aca="false">IFERROR(MID($B7151,E$31*2+2,2)+1-1,"")</f>
        <v/>
      </c>
      <c r="F7151" s="5" t="str">
        <f aca="false">IFERROR(MID($B7151,F$31*2+2,2)+1-1,"")</f>
        <v/>
      </c>
      <c r="G7151" s="5" t="str">
        <f aca="false">IFERROR(MID($B7151,G$31*2+2,2)+1-1,"")</f>
        <v/>
      </c>
      <c r="H7151" s="5" t="str">
        <f aca="false">IFERROR(MID($B7151,H$31*2+2,2)+1-1,"")</f>
        <v/>
      </c>
      <c r="I7151" s="5" t="str">
        <f aca="false">IFERROR(MID($B7151,I$31*2+2,2)+1-1,"")</f>
        <v/>
      </c>
      <c r="J7151" s="5" t="str">
        <f aca="false">IFERROR(MID($B7151,J$31*2+2,2)+1-1,"")</f>
        <v/>
      </c>
      <c r="K7151" s="5" t="str">
        <f aca="false">IFERROR(MID($B7151,K$31*2+2,2)+1-1,"")</f>
        <v/>
      </c>
      <c r="L7151" s="5" t="str">
        <f aca="false">IFERROR(MID($B7151,L$31*2+2,2)+1-1,"")</f>
        <v/>
      </c>
      <c r="M7151" s="5" t="str">
        <f aca="false">IFERROR(MID($B7151,M$31*2+2,2)+1-1,"")</f>
        <v/>
      </c>
    </row>
    <row r="7152" customFormat="false" ht="13.8" hidden="false" customHeight="false" outlineLevel="0" collapsed="false">
      <c r="A7152" s="0" t="n">
        <f aca="false">A7151+1</f>
        <v>7121</v>
      </c>
      <c r="B7152" s="5"/>
      <c r="C7152" s="0" t="str">
        <f aca="false">MID(B7152,1,1)</f>
        <v/>
      </c>
      <c r="D7152" s="5" t="str">
        <f aca="false">IFERROR(MID($B7152,D$31*2+2,2)+1-1,"")</f>
        <v/>
      </c>
      <c r="E7152" s="5" t="str">
        <f aca="false">IFERROR(MID($B7152,E$31*2+2,2)+1-1,"")</f>
        <v/>
      </c>
      <c r="F7152" s="5" t="str">
        <f aca="false">IFERROR(MID($B7152,F$31*2+2,2)+1-1,"")</f>
        <v/>
      </c>
      <c r="G7152" s="5" t="str">
        <f aca="false">IFERROR(MID($B7152,G$31*2+2,2)+1-1,"")</f>
        <v/>
      </c>
      <c r="H7152" s="5" t="str">
        <f aca="false">IFERROR(MID($B7152,H$31*2+2,2)+1-1,"")</f>
        <v/>
      </c>
      <c r="I7152" s="5" t="str">
        <f aca="false">IFERROR(MID($B7152,I$31*2+2,2)+1-1,"")</f>
        <v/>
      </c>
      <c r="J7152" s="5" t="str">
        <f aca="false">IFERROR(MID($B7152,J$31*2+2,2)+1-1,"")</f>
        <v/>
      </c>
      <c r="K7152" s="5" t="str">
        <f aca="false">IFERROR(MID($B7152,K$31*2+2,2)+1-1,"")</f>
        <v/>
      </c>
      <c r="L7152" s="5" t="str">
        <f aca="false">IFERROR(MID($B7152,L$31*2+2,2)+1-1,"")</f>
        <v/>
      </c>
      <c r="M7152" s="5" t="str">
        <f aca="false">IFERROR(MID($B7152,M$31*2+2,2)+1-1,"")</f>
        <v/>
      </c>
    </row>
    <row r="7153" customFormat="false" ht="13.8" hidden="false" customHeight="false" outlineLevel="0" collapsed="false">
      <c r="A7153" s="0" t="n">
        <f aca="false">A7152+1</f>
        <v>7122</v>
      </c>
      <c r="B7153" s="5"/>
      <c r="C7153" s="0" t="str">
        <f aca="false">MID(B7153,1,1)</f>
        <v/>
      </c>
      <c r="D7153" s="5" t="str">
        <f aca="false">IFERROR(MID($B7153,D$31*2+2,2)+1-1,"")</f>
        <v/>
      </c>
      <c r="E7153" s="5" t="str">
        <f aca="false">IFERROR(MID($B7153,E$31*2+2,2)+1-1,"")</f>
        <v/>
      </c>
      <c r="F7153" s="5" t="str">
        <f aca="false">IFERROR(MID($B7153,F$31*2+2,2)+1-1,"")</f>
        <v/>
      </c>
      <c r="G7153" s="5" t="str">
        <f aca="false">IFERROR(MID($B7153,G$31*2+2,2)+1-1,"")</f>
        <v/>
      </c>
      <c r="H7153" s="5" t="str">
        <f aca="false">IFERROR(MID($B7153,H$31*2+2,2)+1-1,"")</f>
        <v/>
      </c>
      <c r="I7153" s="5" t="str">
        <f aca="false">IFERROR(MID($B7153,I$31*2+2,2)+1-1,"")</f>
        <v/>
      </c>
      <c r="J7153" s="5" t="str">
        <f aca="false">IFERROR(MID($B7153,J$31*2+2,2)+1-1,"")</f>
        <v/>
      </c>
      <c r="K7153" s="5" t="str">
        <f aca="false">IFERROR(MID($B7153,K$31*2+2,2)+1-1,"")</f>
        <v/>
      </c>
      <c r="L7153" s="5" t="str">
        <f aca="false">IFERROR(MID($B7153,L$31*2+2,2)+1-1,"")</f>
        <v/>
      </c>
      <c r="M7153" s="5" t="str">
        <f aca="false">IFERROR(MID($B7153,M$31*2+2,2)+1-1,"")</f>
        <v/>
      </c>
    </row>
    <row r="7154" customFormat="false" ht="13.8" hidden="false" customHeight="false" outlineLevel="0" collapsed="false">
      <c r="A7154" s="0" t="n">
        <f aca="false">A7153+1</f>
        <v>7123</v>
      </c>
      <c r="B7154" s="5"/>
      <c r="C7154" s="0" t="str">
        <f aca="false">MID(B7154,1,1)</f>
        <v/>
      </c>
      <c r="D7154" s="5" t="str">
        <f aca="false">IFERROR(MID($B7154,D$31*2+2,2)+1-1,"")</f>
        <v/>
      </c>
      <c r="E7154" s="5" t="str">
        <f aca="false">IFERROR(MID($B7154,E$31*2+2,2)+1-1,"")</f>
        <v/>
      </c>
      <c r="F7154" s="5" t="str">
        <f aca="false">IFERROR(MID($B7154,F$31*2+2,2)+1-1,"")</f>
        <v/>
      </c>
      <c r="G7154" s="5" t="str">
        <f aca="false">IFERROR(MID($B7154,G$31*2+2,2)+1-1,"")</f>
        <v/>
      </c>
      <c r="H7154" s="5" t="str">
        <f aca="false">IFERROR(MID($B7154,H$31*2+2,2)+1-1,"")</f>
        <v/>
      </c>
      <c r="I7154" s="5" t="str">
        <f aca="false">IFERROR(MID($B7154,I$31*2+2,2)+1-1,"")</f>
        <v/>
      </c>
      <c r="J7154" s="5" t="str">
        <f aca="false">IFERROR(MID($B7154,J$31*2+2,2)+1-1,"")</f>
        <v/>
      </c>
      <c r="K7154" s="5" t="str">
        <f aca="false">IFERROR(MID($B7154,K$31*2+2,2)+1-1,"")</f>
        <v/>
      </c>
      <c r="L7154" s="5" t="str">
        <f aca="false">IFERROR(MID($B7154,L$31*2+2,2)+1-1,"")</f>
        <v/>
      </c>
      <c r="M7154" s="5" t="str">
        <f aca="false">IFERROR(MID($B7154,M$31*2+2,2)+1-1,"")</f>
        <v/>
      </c>
    </row>
    <row r="7155" customFormat="false" ht="13.8" hidden="false" customHeight="false" outlineLevel="0" collapsed="false">
      <c r="A7155" s="0" t="n">
        <f aca="false">A7154+1</f>
        <v>7124</v>
      </c>
      <c r="B7155" s="5"/>
      <c r="C7155" s="0" t="str">
        <f aca="false">MID(B7155,1,1)</f>
        <v/>
      </c>
      <c r="D7155" s="5" t="str">
        <f aca="false">IFERROR(MID($B7155,D$31*2+2,2)+1-1,"")</f>
        <v/>
      </c>
      <c r="E7155" s="5" t="str">
        <f aca="false">IFERROR(MID($B7155,E$31*2+2,2)+1-1,"")</f>
        <v/>
      </c>
      <c r="F7155" s="5" t="str">
        <f aca="false">IFERROR(MID($B7155,F$31*2+2,2)+1-1,"")</f>
        <v/>
      </c>
      <c r="G7155" s="5" t="str">
        <f aca="false">IFERROR(MID($B7155,G$31*2+2,2)+1-1,"")</f>
        <v/>
      </c>
      <c r="H7155" s="5" t="str">
        <f aca="false">IFERROR(MID($B7155,H$31*2+2,2)+1-1,"")</f>
        <v/>
      </c>
      <c r="I7155" s="5" t="str">
        <f aca="false">IFERROR(MID($B7155,I$31*2+2,2)+1-1,"")</f>
        <v/>
      </c>
      <c r="J7155" s="5" t="str">
        <f aca="false">IFERROR(MID($B7155,J$31*2+2,2)+1-1,"")</f>
        <v/>
      </c>
      <c r="K7155" s="5" t="str">
        <f aca="false">IFERROR(MID($B7155,K$31*2+2,2)+1-1,"")</f>
        <v/>
      </c>
      <c r="L7155" s="5" t="str">
        <f aca="false">IFERROR(MID($B7155,L$31*2+2,2)+1-1,"")</f>
        <v/>
      </c>
      <c r="M7155" s="5" t="str">
        <f aca="false">IFERROR(MID($B7155,M$31*2+2,2)+1-1,"")</f>
        <v/>
      </c>
    </row>
    <row r="7156" customFormat="false" ht="13.8" hidden="false" customHeight="false" outlineLevel="0" collapsed="false">
      <c r="A7156" s="0" t="n">
        <f aca="false">A7155+1</f>
        <v>7125</v>
      </c>
      <c r="B7156" s="5"/>
      <c r="C7156" s="0" t="str">
        <f aca="false">MID(B7156,1,1)</f>
        <v/>
      </c>
      <c r="D7156" s="5" t="str">
        <f aca="false">IFERROR(MID($B7156,D$31*2+2,2)+1-1,"")</f>
        <v/>
      </c>
      <c r="E7156" s="5" t="str">
        <f aca="false">IFERROR(MID($B7156,E$31*2+2,2)+1-1,"")</f>
        <v/>
      </c>
      <c r="F7156" s="5" t="str">
        <f aca="false">IFERROR(MID($B7156,F$31*2+2,2)+1-1,"")</f>
        <v/>
      </c>
      <c r="G7156" s="5" t="str">
        <f aca="false">IFERROR(MID($B7156,G$31*2+2,2)+1-1,"")</f>
        <v/>
      </c>
      <c r="H7156" s="5" t="str">
        <f aca="false">IFERROR(MID($B7156,H$31*2+2,2)+1-1,"")</f>
        <v/>
      </c>
      <c r="I7156" s="5" t="str">
        <f aca="false">IFERROR(MID($B7156,I$31*2+2,2)+1-1,"")</f>
        <v/>
      </c>
      <c r="J7156" s="5" t="str">
        <f aca="false">IFERROR(MID($B7156,J$31*2+2,2)+1-1,"")</f>
        <v/>
      </c>
      <c r="K7156" s="5" t="str">
        <f aca="false">IFERROR(MID($B7156,K$31*2+2,2)+1-1,"")</f>
        <v/>
      </c>
      <c r="L7156" s="5" t="str">
        <f aca="false">IFERROR(MID($B7156,L$31*2+2,2)+1-1,"")</f>
        <v/>
      </c>
      <c r="M7156" s="5" t="str">
        <f aca="false">IFERROR(MID($B7156,M$31*2+2,2)+1-1,"")</f>
        <v/>
      </c>
    </row>
    <row r="7157" customFormat="false" ht="13.8" hidden="false" customHeight="false" outlineLevel="0" collapsed="false">
      <c r="A7157" s="0" t="n">
        <f aca="false">A7156+1</f>
        <v>7126</v>
      </c>
      <c r="B7157" s="5"/>
      <c r="C7157" s="0" t="str">
        <f aca="false">MID(B7157,1,1)</f>
        <v/>
      </c>
      <c r="D7157" s="5" t="str">
        <f aca="false">IFERROR(MID($B7157,D$31*2+2,2)+1-1,"")</f>
        <v/>
      </c>
      <c r="E7157" s="5" t="str">
        <f aca="false">IFERROR(MID($B7157,E$31*2+2,2)+1-1,"")</f>
        <v/>
      </c>
      <c r="F7157" s="5" t="str">
        <f aca="false">IFERROR(MID($B7157,F$31*2+2,2)+1-1,"")</f>
        <v/>
      </c>
      <c r="G7157" s="5" t="str">
        <f aca="false">IFERROR(MID($B7157,G$31*2+2,2)+1-1,"")</f>
        <v/>
      </c>
      <c r="H7157" s="5" t="str">
        <f aca="false">IFERROR(MID($B7157,H$31*2+2,2)+1-1,"")</f>
        <v/>
      </c>
      <c r="I7157" s="5" t="str">
        <f aca="false">IFERROR(MID($B7157,I$31*2+2,2)+1-1,"")</f>
        <v/>
      </c>
      <c r="J7157" s="5" t="str">
        <f aca="false">IFERROR(MID($B7157,J$31*2+2,2)+1-1,"")</f>
        <v/>
      </c>
      <c r="K7157" s="5" t="str">
        <f aca="false">IFERROR(MID($B7157,K$31*2+2,2)+1-1,"")</f>
        <v/>
      </c>
      <c r="L7157" s="5" t="str">
        <f aca="false">IFERROR(MID($B7157,L$31*2+2,2)+1-1,"")</f>
        <v/>
      </c>
      <c r="M7157" s="5" t="str">
        <f aca="false">IFERROR(MID($B7157,M$31*2+2,2)+1-1,"")</f>
        <v/>
      </c>
    </row>
    <row r="7158" customFormat="false" ht="13.8" hidden="false" customHeight="false" outlineLevel="0" collapsed="false">
      <c r="A7158" s="0" t="n">
        <f aca="false">A7157+1</f>
        <v>7127</v>
      </c>
      <c r="B7158" s="5"/>
      <c r="C7158" s="0" t="str">
        <f aca="false">MID(B7158,1,1)</f>
        <v/>
      </c>
      <c r="D7158" s="5" t="str">
        <f aca="false">IFERROR(MID($B7158,D$31*2+2,2)+1-1,"")</f>
        <v/>
      </c>
      <c r="E7158" s="5" t="str">
        <f aca="false">IFERROR(MID($B7158,E$31*2+2,2)+1-1,"")</f>
        <v/>
      </c>
      <c r="F7158" s="5" t="str">
        <f aca="false">IFERROR(MID($B7158,F$31*2+2,2)+1-1,"")</f>
        <v/>
      </c>
      <c r="G7158" s="5" t="str">
        <f aca="false">IFERROR(MID($B7158,G$31*2+2,2)+1-1,"")</f>
        <v/>
      </c>
      <c r="H7158" s="5" t="str">
        <f aca="false">IFERROR(MID($B7158,H$31*2+2,2)+1-1,"")</f>
        <v/>
      </c>
      <c r="I7158" s="5" t="str">
        <f aca="false">IFERROR(MID($B7158,I$31*2+2,2)+1-1,"")</f>
        <v/>
      </c>
      <c r="J7158" s="5" t="str">
        <f aca="false">IFERROR(MID($B7158,J$31*2+2,2)+1-1,"")</f>
        <v/>
      </c>
      <c r="K7158" s="5" t="str">
        <f aca="false">IFERROR(MID($B7158,K$31*2+2,2)+1-1,"")</f>
        <v/>
      </c>
      <c r="L7158" s="5" t="str">
        <f aca="false">IFERROR(MID($B7158,L$31*2+2,2)+1-1,"")</f>
        <v/>
      </c>
      <c r="M7158" s="5" t="str">
        <f aca="false">IFERROR(MID($B7158,M$31*2+2,2)+1-1,"")</f>
        <v/>
      </c>
    </row>
    <row r="7159" customFormat="false" ht="13.8" hidden="false" customHeight="false" outlineLevel="0" collapsed="false">
      <c r="A7159" s="0" t="n">
        <f aca="false">A7158+1</f>
        <v>7128</v>
      </c>
      <c r="B7159" s="5"/>
      <c r="C7159" s="0" t="str">
        <f aca="false">MID(B7159,1,1)</f>
        <v/>
      </c>
      <c r="D7159" s="5" t="str">
        <f aca="false">IFERROR(MID($B7159,D$31*2+2,2)+1-1,"")</f>
        <v/>
      </c>
      <c r="E7159" s="5" t="str">
        <f aca="false">IFERROR(MID($B7159,E$31*2+2,2)+1-1,"")</f>
        <v/>
      </c>
      <c r="F7159" s="5" t="str">
        <f aca="false">IFERROR(MID($B7159,F$31*2+2,2)+1-1,"")</f>
        <v/>
      </c>
      <c r="G7159" s="5" t="str">
        <f aca="false">IFERROR(MID($B7159,G$31*2+2,2)+1-1,"")</f>
        <v/>
      </c>
      <c r="H7159" s="5" t="str">
        <f aca="false">IFERROR(MID($B7159,H$31*2+2,2)+1-1,"")</f>
        <v/>
      </c>
      <c r="I7159" s="5" t="str">
        <f aca="false">IFERROR(MID($B7159,I$31*2+2,2)+1-1,"")</f>
        <v/>
      </c>
      <c r="J7159" s="5" t="str">
        <f aca="false">IFERROR(MID($B7159,J$31*2+2,2)+1-1,"")</f>
        <v/>
      </c>
      <c r="K7159" s="5" t="str">
        <f aca="false">IFERROR(MID($B7159,K$31*2+2,2)+1-1,"")</f>
        <v/>
      </c>
      <c r="L7159" s="5" t="str">
        <f aca="false">IFERROR(MID($B7159,L$31*2+2,2)+1-1,"")</f>
        <v/>
      </c>
      <c r="M7159" s="5" t="str">
        <f aca="false">IFERROR(MID($B7159,M$31*2+2,2)+1-1,"")</f>
        <v/>
      </c>
    </row>
    <row r="7160" customFormat="false" ht="13.8" hidden="false" customHeight="false" outlineLevel="0" collapsed="false">
      <c r="A7160" s="0" t="n">
        <f aca="false">A7159+1</f>
        <v>7129</v>
      </c>
      <c r="B7160" s="5"/>
      <c r="C7160" s="0" t="str">
        <f aca="false">MID(B7160,1,1)</f>
        <v/>
      </c>
      <c r="D7160" s="5" t="str">
        <f aca="false">IFERROR(MID($B7160,D$31*2+2,2)+1-1,"")</f>
        <v/>
      </c>
      <c r="E7160" s="5" t="str">
        <f aca="false">IFERROR(MID($B7160,E$31*2+2,2)+1-1,"")</f>
        <v/>
      </c>
      <c r="F7160" s="5" t="str">
        <f aca="false">IFERROR(MID($B7160,F$31*2+2,2)+1-1,"")</f>
        <v/>
      </c>
      <c r="G7160" s="5" t="str">
        <f aca="false">IFERROR(MID($B7160,G$31*2+2,2)+1-1,"")</f>
        <v/>
      </c>
      <c r="H7160" s="5" t="str">
        <f aca="false">IFERROR(MID($B7160,H$31*2+2,2)+1-1,"")</f>
        <v/>
      </c>
      <c r="I7160" s="5" t="str">
        <f aca="false">IFERROR(MID($B7160,I$31*2+2,2)+1-1,"")</f>
        <v/>
      </c>
      <c r="J7160" s="5" t="str">
        <f aca="false">IFERROR(MID($B7160,J$31*2+2,2)+1-1,"")</f>
        <v/>
      </c>
      <c r="K7160" s="5" t="str">
        <f aca="false">IFERROR(MID($B7160,K$31*2+2,2)+1-1,"")</f>
        <v/>
      </c>
      <c r="L7160" s="5" t="str">
        <f aca="false">IFERROR(MID($B7160,L$31*2+2,2)+1-1,"")</f>
        <v/>
      </c>
      <c r="M7160" s="5" t="str">
        <f aca="false">IFERROR(MID($B7160,M$31*2+2,2)+1-1,"")</f>
        <v/>
      </c>
    </row>
    <row r="7161" customFormat="false" ht="13.8" hidden="false" customHeight="false" outlineLevel="0" collapsed="false">
      <c r="A7161" s="0" t="n">
        <f aca="false">A7160+1</f>
        <v>7130</v>
      </c>
      <c r="B7161" s="5"/>
      <c r="C7161" s="0" t="str">
        <f aca="false">MID(B7161,1,1)</f>
        <v/>
      </c>
      <c r="D7161" s="5" t="str">
        <f aca="false">IFERROR(MID($B7161,D$31*2+2,2)+1-1,"")</f>
        <v/>
      </c>
      <c r="E7161" s="5" t="str">
        <f aca="false">IFERROR(MID($B7161,E$31*2+2,2)+1-1,"")</f>
        <v/>
      </c>
      <c r="F7161" s="5" t="str">
        <f aca="false">IFERROR(MID($B7161,F$31*2+2,2)+1-1,"")</f>
        <v/>
      </c>
      <c r="G7161" s="5" t="str">
        <f aca="false">IFERROR(MID($B7161,G$31*2+2,2)+1-1,"")</f>
        <v/>
      </c>
      <c r="H7161" s="5" t="str">
        <f aca="false">IFERROR(MID($B7161,H$31*2+2,2)+1-1,"")</f>
        <v/>
      </c>
      <c r="I7161" s="5" t="str">
        <f aca="false">IFERROR(MID($B7161,I$31*2+2,2)+1-1,"")</f>
        <v/>
      </c>
      <c r="J7161" s="5" t="str">
        <f aca="false">IFERROR(MID($B7161,J$31*2+2,2)+1-1,"")</f>
        <v/>
      </c>
      <c r="K7161" s="5" t="str">
        <f aca="false">IFERROR(MID($B7161,K$31*2+2,2)+1-1,"")</f>
        <v/>
      </c>
      <c r="L7161" s="5" t="str">
        <f aca="false">IFERROR(MID($B7161,L$31*2+2,2)+1-1,"")</f>
        <v/>
      </c>
      <c r="M7161" s="5" t="str">
        <f aca="false">IFERROR(MID($B7161,M$31*2+2,2)+1-1,"")</f>
        <v/>
      </c>
    </row>
    <row r="7162" customFormat="false" ht="13.8" hidden="false" customHeight="false" outlineLevel="0" collapsed="false">
      <c r="A7162" s="0" t="n">
        <f aca="false">A7161+1</f>
        <v>7131</v>
      </c>
      <c r="B7162" s="5"/>
      <c r="C7162" s="0" t="str">
        <f aca="false">MID(B7162,1,1)</f>
        <v/>
      </c>
      <c r="D7162" s="5" t="str">
        <f aca="false">IFERROR(MID($B7162,D$31*2+2,2)+1-1,"")</f>
        <v/>
      </c>
      <c r="E7162" s="5" t="str">
        <f aca="false">IFERROR(MID($B7162,E$31*2+2,2)+1-1,"")</f>
        <v/>
      </c>
      <c r="F7162" s="5" t="str">
        <f aca="false">IFERROR(MID($B7162,F$31*2+2,2)+1-1,"")</f>
        <v/>
      </c>
      <c r="G7162" s="5" t="str">
        <f aca="false">IFERROR(MID($B7162,G$31*2+2,2)+1-1,"")</f>
        <v/>
      </c>
      <c r="H7162" s="5" t="str">
        <f aca="false">IFERROR(MID($B7162,H$31*2+2,2)+1-1,"")</f>
        <v/>
      </c>
      <c r="I7162" s="5" t="str">
        <f aca="false">IFERROR(MID($B7162,I$31*2+2,2)+1-1,"")</f>
        <v/>
      </c>
      <c r="J7162" s="5" t="str">
        <f aca="false">IFERROR(MID($B7162,J$31*2+2,2)+1-1,"")</f>
        <v/>
      </c>
      <c r="K7162" s="5" t="str">
        <f aca="false">IFERROR(MID($B7162,K$31*2+2,2)+1-1,"")</f>
        <v/>
      </c>
      <c r="L7162" s="5" t="str">
        <f aca="false">IFERROR(MID($B7162,L$31*2+2,2)+1-1,"")</f>
        <v/>
      </c>
      <c r="M7162" s="5" t="str">
        <f aca="false">IFERROR(MID($B7162,M$31*2+2,2)+1-1,"")</f>
        <v/>
      </c>
    </row>
    <row r="7163" customFormat="false" ht="13.8" hidden="false" customHeight="false" outlineLevel="0" collapsed="false">
      <c r="A7163" s="0" t="n">
        <f aca="false">A7162+1</f>
        <v>7132</v>
      </c>
      <c r="B7163" s="5"/>
      <c r="C7163" s="0" t="str">
        <f aca="false">MID(B7163,1,1)</f>
        <v/>
      </c>
      <c r="D7163" s="5" t="str">
        <f aca="false">IFERROR(MID($B7163,D$31*2+2,2)+1-1,"")</f>
        <v/>
      </c>
      <c r="E7163" s="5" t="str">
        <f aca="false">IFERROR(MID($B7163,E$31*2+2,2)+1-1,"")</f>
        <v/>
      </c>
      <c r="F7163" s="5" t="str">
        <f aca="false">IFERROR(MID($B7163,F$31*2+2,2)+1-1,"")</f>
        <v/>
      </c>
      <c r="G7163" s="5" t="str">
        <f aca="false">IFERROR(MID($B7163,G$31*2+2,2)+1-1,"")</f>
        <v/>
      </c>
      <c r="H7163" s="5" t="str">
        <f aca="false">IFERROR(MID($B7163,H$31*2+2,2)+1-1,"")</f>
        <v/>
      </c>
      <c r="I7163" s="5" t="str">
        <f aca="false">IFERROR(MID($B7163,I$31*2+2,2)+1-1,"")</f>
        <v/>
      </c>
      <c r="J7163" s="5" t="str">
        <f aca="false">IFERROR(MID($B7163,J$31*2+2,2)+1-1,"")</f>
        <v/>
      </c>
      <c r="K7163" s="5" t="str">
        <f aca="false">IFERROR(MID($B7163,K$31*2+2,2)+1-1,"")</f>
        <v/>
      </c>
      <c r="L7163" s="5" t="str">
        <f aca="false">IFERROR(MID($B7163,L$31*2+2,2)+1-1,"")</f>
        <v/>
      </c>
      <c r="M7163" s="5" t="str">
        <f aca="false">IFERROR(MID($B7163,M$31*2+2,2)+1-1,"")</f>
        <v/>
      </c>
    </row>
    <row r="7164" customFormat="false" ht="13.8" hidden="false" customHeight="false" outlineLevel="0" collapsed="false">
      <c r="A7164" s="0" t="n">
        <f aca="false">A7163+1</f>
        <v>7133</v>
      </c>
      <c r="B7164" s="5"/>
      <c r="C7164" s="0" t="str">
        <f aca="false">MID(B7164,1,1)</f>
        <v/>
      </c>
      <c r="D7164" s="5" t="str">
        <f aca="false">IFERROR(MID($B7164,D$31*2+2,2)+1-1,"")</f>
        <v/>
      </c>
      <c r="E7164" s="5" t="str">
        <f aca="false">IFERROR(MID($B7164,E$31*2+2,2)+1-1,"")</f>
        <v/>
      </c>
      <c r="F7164" s="5" t="str">
        <f aca="false">IFERROR(MID($B7164,F$31*2+2,2)+1-1,"")</f>
        <v/>
      </c>
      <c r="G7164" s="5" t="str">
        <f aca="false">IFERROR(MID($B7164,G$31*2+2,2)+1-1,"")</f>
        <v/>
      </c>
      <c r="H7164" s="5" t="str">
        <f aca="false">IFERROR(MID($B7164,H$31*2+2,2)+1-1,"")</f>
        <v/>
      </c>
      <c r="I7164" s="5" t="str">
        <f aca="false">IFERROR(MID($B7164,I$31*2+2,2)+1-1,"")</f>
        <v/>
      </c>
      <c r="J7164" s="5" t="str">
        <f aca="false">IFERROR(MID($B7164,J$31*2+2,2)+1-1,"")</f>
        <v/>
      </c>
      <c r="K7164" s="5" t="str">
        <f aca="false">IFERROR(MID($B7164,K$31*2+2,2)+1-1,"")</f>
        <v/>
      </c>
      <c r="L7164" s="5" t="str">
        <f aca="false">IFERROR(MID($B7164,L$31*2+2,2)+1-1,"")</f>
        <v/>
      </c>
      <c r="M7164" s="5" t="str">
        <f aca="false">IFERROR(MID($B7164,M$31*2+2,2)+1-1,"")</f>
        <v/>
      </c>
    </row>
    <row r="7165" customFormat="false" ht="13.8" hidden="false" customHeight="false" outlineLevel="0" collapsed="false">
      <c r="A7165" s="0" t="n">
        <f aca="false">A7164+1</f>
        <v>7134</v>
      </c>
      <c r="B7165" s="5"/>
      <c r="C7165" s="0" t="str">
        <f aca="false">MID(B7165,1,1)</f>
        <v/>
      </c>
      <c r="D7165" s="5" t="str">
        <f aca="false">IFERROR(MID($B7165,D$31*2+2,2)+1-1,"")</f>
        <v/>
      </c>
      <c r="E7165" s="5" t="str">
        <f aca="false">IFERROR(MID($B7165,E$31*2+2,2)+1-1,"")</f>
        <v/>
      </c>
      <c r="F7165" s="5" t="str">
        <f aca="false">IFERROR(MID($B7165,F$31*2+2,2)+1-1,"")</f>
        <v/>
      </c>
      <c r="G7165" s="5" t="str">
        <f aca="false">IFERROR(MID($B7165,G$31*2+2,2)+1-1,"")</f>
        <v/>
      </c>
      <c r="H7165" s="5" t="str">
        <f aca="false">IFERROR(MID($B7165,H$31*2+2,2)+1-1,"")</f>
        <v/>
      </c>
      <c r="I7165" s="5" t="str">
        <f aca="false">IFERROR(MID($B7165,I$31*2+2,2)+1-1,"")</f>
        <v/>
      </c>
      <c r="J7165" s="5" t="str">
        <f aca="false">IFERROR(MID($B7165,J$31*2+2,2)+1-1,"")</f>
        <v/>
      </c>
      <c r="K7165" s="5" t="str">
        <f aca="false">IFERROR(MID($B7165,K$31*2+2,2)+1-1,"")</f>
        <v/>
      </c>
      <c r="L7165" s="5" t="str">
        <f aca="false">IFERROR(MID($B7165,L$31*2+2,2)+1-1,"")</f>
        <v/>
      </c>
      <c r="M7165" s="5" t="str">
        <f aca="false">IFERROR(MID($B7165,M$31*2+2,2)+1-1,"")</f>
        <v/>
      </c>
    </row>
    <row r="7166" customFormat="false" ht="13.8" hidden="false" customHeight="false" outlineLevel="0" collapsed="false">
      <c r="A7166" s="0" t="n">
        <f aca="false">A7165+1</f>
        <v>7135</v>
      </c>
      <c r="B7166" s="5"/>
      <c r="C7166" s="0" t="str">
        <f aca="false">MID(B7166,1,1)</f>
        <v/>
      </c>
      <c r="D7166" s="5" t="str">
        <f aca="false">IFERROR(MID($B7166,D$31*2+2,2)+1-1,"")</f>
        <v/>
      </c>
      <c r="E7166" s="5" t="str">
        <f aca="false">IFERROR(MID($B7166,E$31*2+2,2)+1-1,"")</f>
        <v/>
      </c>
      <c r="F7166" s="5" t="str">
        <f aca="false">IFERROR(MID($B7166,F$31*2+2,2)+1-1,"")</f>
        <v/>
      </c>
      <c r="G7166" s="5" t="str">
        <f aca="false">IFERROR(MID($B7166,G$31*2+2,2)+1-1,"")</f>
        <v/>
      </c>
      <c r="H7166" s="5" t="str">
        <f aca="false">IFERROR(MID($B7166,H$31*2+2,2)+1-1,"")</f>
        <v/>
      </c>
      <c r="I7166" s="5" t="str">
        <f aca="false">IFERROR(MID($B7166,I$31*2+2,2)+1-1,"")</f>
        <v/>
      </c>
      <c r="J7166" s="5" t="str">
        <f aca="false">IFERROR(MID($B7166,J$31*2+2,2)+1-1,"")</f>
        <v/>
      </c>
      <c r="K7166" s="5" t="str">
        <f aca="false">IFERROR(MID($B7166,K$31*2+2,2)+1-1,"")</f>
        <v/>
      </c>
      <c r="L7166" s="5" t="str">
        <f aca="false">IFERROR(MID($B7166,L$31*2+2,2)+1-1,"")</f>
        <v/>
      </c>
      <c r="M7166" s="5" t="str">
        <f aca="false">IFERROR(MID($B7166,M$31*2+2,2)+1-1,"")</f>
        <v/>
      </c>
    </row>
    <row r="7167" customFormat="false" ht="13.8" hidden="false" customHeight="false" outlineLevel="0" collapsed="false">
      <c r="A7167" s="0" t="n">
        <f aca="false">A7166+1</f>
        <v>7136</v>
      </c>
      <c r="B7167" s="5"/>
      <c r="C7167" s="0" t="str">
        <f aca="false">MID(B7167,1,1)</f>
        <v/>
      </c>
      <c r="D7167" s="5" t="str">
        <f aca="false">IFERROR(MID($B7167,D$31*2+2,2)+1-1,"")</f>
        <v/>
      </c>
      <c r="E7167" s="5" t="str">
        <f aca="false">IFERROR(MID($B7167,E$31*2+2,2)+1-1,"")</f>
        <v/>
      </c>
      <c r="F7167" s="5" t="str">
        <f aca="false">IFERROR(MID($B7167,F$31*2+2,2)+1-1,"")</f>
        <v/>
      </c>
      <c r="G7167" s="5" t="str">
        <f aca="false">IFERROR(MID($B7167,G$31*2+2,2)+1-1,"")</f>
        <v/>
      </c>
      <c r="H7167" s="5" t="str">
        <f aca="false">IFERROR(MID($B7167,H$31*2+2,2)+1-1,"")</f>
        <v/>
      </c>
      <c r="I7167" s="5" t="str">
        <f aca="false">IFERROR(MID($B7167,I$31*2+2,2)+1-1,"")</f>
        <v/>
      </c>
      <c r="J7167" s="5" t="str">
        <f aca="false">IFERROR(MID($B7167,J$31*2+2,2)+1-1,"")</f>
        <v/>
      </c>
      <c r="K7167" s="5" t="str">
        <f aca="false">IFERROR(MID($B7167,K$31*2+2,2)+1-1,"")</f>
        <v/>
      </c>
      <c r="L7167" s="5" t="str">
        <f aca="false">IFERROR(MID($B7167,L$31*2+2,2)+1-1,"")</f>
        <v/>
      </c>
      <c r="M7167" s="5" t="str">
        <f aca="false">IFERROR(MID($B7167,M$31*2+2,2)+1-1,"")</f>
        <v/>
      </c>
    </row>
    <row r="7168" customFormat="false" ht="13.8" hidden="false" customHeight="false" outlineLevel="0" collapsed="false">
      <c r="A7168" s="0" t="n">
        <f aca="false">A7167+1</f>
        <v>7137</v>
      </c>
      <c r="B7168" s="5"/>
      <c r="C7168" s="0" t="str">
        <f aca="false">MID(B7168,1,1)</f>
        <v/>
      </c>
      <c r="D7168" s="5" t="str">
        <f aca="false">IFERROR(MID($B7168,D$31*2+2,2)+1-1,"")</f>
        <v/>
      </c>
      <c r="E7168" s="5" t="str">
        <f aca="false">IFERROR(MID($B7168,E$31*2+2,2)+1-1,"")</f>
        <v/>
      </c>
      <c r="F7168" s="5" t="str">
        <f aca="false">IFERROR(MID($B7168,F$31*2+2,2)+1-1,"")</f>
        <v/>
      </c>
      <c r="G7168" s="5" t="str">
        <f aca="false">IFERROR(MID($B7168,G$31*2+2,2)+1-1,"")</f>
        <v/>
      </c>
      <c r="H7168" s="5" t="str">
        <f aca="false">IFERROR(MID($B7168,H$31*2+2,2)+1-1,"")</f>
        <v/>
      </c>
      <c r="I7168" s="5" t="str">
        <f aca="false">IFERROR(MID($B7168,I$31*2+2,2)+1-1,"")</f>
        <v/>
      </c>
      <c r="J7168" s="5" t="str">
        <f aca="false">IFERROR(MID($B7168,J$31*2+2,2)+1-1,"")</f>
        <v/>
      </c>
      <c r="K7168" s="5" t="str">
        <f aca="false">IFERROR(MID($B7168,K$31*2+2,2)+1-1,"")</f>
        <v/>
      </c>
      <c r="L7168" s="5" t="str">
        <f aca="false">IFERROR(MID($B7168,L$31*2+2,2)+1-1,"")</f>
        <v/>
      </c>
      <c r="M7168" s="5" t="str">
        <f aca="false">IFERROR(MID($B7168,M$31*2+2,2)+1-1,"")</f>
        <v/>
      </c>
    </row>
    <row r="7169" customFormat="false" ht="13.8" hidden="false" customHeight="false" outlineLevel="0" collapsed="false">
      <c r="A7169" s="0" t="n">
        <f aca="false">A7168+1</f>
        <v>7138</v>
      </c>
      <c r="B7169" s="5"/>
      <c r="C7169" s="0" t="str">
        <f aca="false">MID(B7169,1,1)</f>
        <v/>
      </c>
      <c r="D7169" s="5" t="str">
        <f aca="false">IFERROR(MID($B7169,D$31*2+2,2)+1-1,"")</f>
        <v/>
      </c>
      <c r="E7169" s="5" t="str">
        <f aca="false">IFERROR(MID($B7169,E$31*2+2,2)+1-1,"")</f>
        <v/>
      </c>
      <c r="F7169" s="5" t="str">
        <f aca="false">IFERROR(MID($B7169,F$31*2+2,2)+1-1,"")</f>
        <v/>
      </c>
      <c r="G7169" s="5" t="str">
        <f aca="false">IFERROR(MID($B7169,G$31*2+2,2)+1-1,"")</f>
        <v/>
      </c>
      <c r="H7169" s="5" t="str">
        <f aca="false">IFERROR(MID($B7169,H$31*2+2,2)+1-1,"")</f>
        <v/>
      </c>
      <c r="I7169" s="5" t="str">
        <f aca="false">IFERROR(MID($B7169,I$31*2+2,2)+1-1,"")</f>
        <v/>
      </c>
      <c r="J7169" s="5" t="str">
        <f aca="false">IFERROR(MID($B7169,J$31*2+2,2)+1-1,"")</f>
        <v/>
      </c>
      <c r="K7169" s="5" t="str">
        <f aca="false">IFERROR(MID($B7169,K$31*2+2,2)+1-1,"")</f>
        <v/>
      </c>
      <c r="L7169" s="5" t="str">
        <f aca="false">IFERROR(MID($B7169,L$31*2+2,2)+1-1,"")</f>
        <v/>
      </c>
      <c r="M7169" s="5" t="str">
        <f aca="false">IFERROR(MID($B7169,M$31*2+2,2)+1-1,"")</f>
        <v/>
      </c>
    </row>
    <row r="7170" customFormat="false" ht="13.8" hidden="false" customHeight="false" outlineLevel="0" collapsed="false">
      <c r="A7170" s="0" t="n">
        <f aca="false">A7169+1</f>
        <v>7139</v>
      </c>
      <c r="B7170" s="5"/>
      <c r="C7170" s="0" t="str">
        <f aca="false">MID(B7170,1,1)</f>
        <v/>
      </c>
      <c r="D7170" s="5" t="str">
        <f aca="false">IFERROR(MID($B7170,D$31*2+2,2)+1-1,"")</f>
        <v/>
      </c>
      <c r="E7170" s="5" t="str">
        <f aca="false">IFERROR(MID($B7170,E$31*2+2,2)+1-1,"")</f>
        <v/>
      </c>
      <c r="F7170" s="5" t="str">
        <f aca="false">IFERROR(MID($B7170,F$31*2+2,2)+1-1,"")</f>
        <v/>
      </c>
      <c r="G7170" s="5" t="str">
        <f aca="false">IFERROR(MID($B7170,G$31*2+2,2)+1-1,"")</f>
        <v/>
      </c>
      <c r="H7170" s="5" t="str">
        <f aca="false">IFERROR(MID($B7170,H$31*2+2,2)+1-1,"")</f>
        <v/>
      </c>
      <c r="I7170" s="5" t="str">
        <f aca="false">IFERROR(MID($B7170,I$31*2+2,2)+1-1,"")</f>
        <v/>
      </c>
      <c r="J7170" s="5" t="str">
        <f aca="false">IFERROR(MID($B7170,J$31*2+2,2)+1-1,"")</f>
        <v/>
      </c>
      <c r="K7170" s="5" t="str">
        <f aca="false">IFERROR(MID($B7170,K$31*2+2,2)+1-1,"")</f>
        <v/>
      </c>
      <c r="L7170" s="5" t="str">
        <f aca="false">IFERROR(MID($B7170,L$31*2+2,2)+1-1,"")</f>
        <v/>
      </c>
      <c r="M7170" s="5" t="str">
        <f aca="false">IFERROR(MID($B7170,M$31*2+2,2)+1-1,"")</f>
        <v/>
      </c>
    </row>
    <row r="7171" customFormat="false" ht="13.8" hidden="false" customHeight="false" outlineLevel="0" collapsed="false">
      <c r="A7171" s="0" t="n">
        <f aca="false">A7170+1</f>
        <v>7140</v>
      </c>
      <c r="B7171" s="5"/>
      <c r="C7171" s="0" t="str">
        <f aca="false">MID(B7171,1,1)</f>
        <v/>
      </c>
      <c r="D7171" s="5" t="str">
        <f aca="false">IFERROR(MID($B7171,D$31*2+2,2)+1-1,"")</f>
        <v/>
      </c>
      <c r="E7171" s="5" t="str">
        <f aca="false">IFERROR(MID($B7171,E$31*2+2,2)+1-1,"")</f>
        <v/>
      </c>
      <c r="F7171" s="5" t="str">
        <f aca="false">IFERROR(MID($B7171,F$31*2+2,2)+1-1,"")</f>
        <v/>
      </c>
      <c r="G7171" s="5" t="str">
        <f aca="false">IFERROR(MID($B7171,G$31*2+2,2)+1-1,"")</f>
        <v/>
      </c>
      <c r="H7171" s="5" t="str">
        <f aca="false">IFERROR(MID($B7171,H$31*2+2,2)+1-1,"")</f>
        <v/>
      </c>
      <c r="I7171" s="5" t="str">
        <f aca="false">IFERROR(MID($B7171,I$31*2+2,2)+1-1,"")</f>
        <v/>
      </c>
      <c r="J7171" s="5" t="str">
        <f aca="false">IFERROR(MID($B7171,J$31*2+2,2)+1-1,"")</f>
        <v/>
      </c>
      <c r="K7171" s="5" t="str">
        <f aca="false">IFERROR(MID($B7171,K$31*2+2,2)+1-1,"")</f>
        <v/>
      </c>
      <c r="L7171" s="5" t="str">
        <f aca="false">IFERROR(MID($B7171,L$31*2+2,2)+1-1,"")</f>
        <v/>
      </c>
      <c r="M7171" s="5" t="str">
        <f aca="false">IFERROR(MID($B7171,M$31*2+2,2)+1-1,"")</f>
        <v/>
      </c>
    </row>
    <row r="7172" customFormat="false" ht="13.8" hidden="false" customHeight="false" outlineLevel="0" collapsed="false">
      <c r="A7172" s="0" t="n">
        <f aca="false">A7171+1</f>
        <v>7141</v>
      </c>
      <c r="B7172" s="5"/>
      <c r="C7172" s="0" t="str">
        <f aca="false">MID(B7172,1,1)</f>
        <v/>
      </c>
      <c r="D7172" s="5" t="str">
        <f aca="false">IFERROR(MID($B7172,D$31*2+2,2)+1-1,"")</f>
        <v/>
      </c>
      <c r="E7172" s="5" t="str">
        <f aca="false">IFERROR(MID($B7172,E$31*2+2,2)+1-1,"")</f>
        <v/>
      </c>
      <c r="F7172" s="5" t="str">
        <f aca="false">IFERROR(MID($B7172,F$31*2+2,2)+1-1,"")</f>
        <v/>
      </c>
      <c r="G7172" s="5" t="str">
        <f aca="false">IFERROR(MID($B7172,G$31*2+2,2)+1-1,"")</f>
        <v/>
      </c>
      <c r="H7172" s="5" t="str">
        <f aca="false">IFERROR(MID($B7172,H$31*2+2,2)+1-1,"")</f>
        <v/>
      </c>
      <c r="I7172" s="5" t="str">
        <f aca="false">IFERROR(MID($B7172,I$31*2+2,2)+1-1,"")</f>
        <v/>
      </c>
      <c r="J7172" s="5" t="str">
        <f aca="false">IFERROR(MID($B7172,J$31*2+2,2)+1-1,"")</f>
        <v/>
      </c>
      <c r="K7172" s="5" t="str">
        <f aca="false">IFERROR(MID($B7172,K$31*2+2,2)+1-1,"")</f>
        <v/>
      </c>
      <c r="L7172" s="5" t="str">
        <f aca="false">IFERROR(MID($B7172,L$31*2+2,2)+1-1,"")</f>
        <v/>
      </c>
      <c r="M7172" s="5" t="str">
        <f aca="false">IFERROR(MID($B7172,M$31*2+2,2)+1-1,"")</f>
        <v/>
      </c>
    </row>
    <row r="7173" customFormat="false" ht="13.8" hidden="false" customHeight="false" outlineLevel="0" collapsed="false">
      <c r="A7173" s="0" t="n">
        <f aca="false">A7172+1</f>
        <v>7142</v>
      </c>
      <c r="B7173" s="5"/>
      <c r="C7173" s="0" t="str">
        <f aca="false">MID(B7173,1,1)</f>
        <v/>
      </c>
      <c r="D7173" s="5" t="str">
        <f aca="false">IFERROR(MID($B7173,D$31*2+2,2)+1-1,"")</f>
        <v/>
      </c>
      <c r="E7173" s="5" t="str">
        <f aca="false">IFERROR(MID($B7173,E$31*2+2,2)+1-1,"")</f>
        <v/>
      </c>
      <c r="F7173" s="5" t="str">
        <f aca="false">IFERROR(MID($B7173,F$31*2+2,2)+1-1,"")</f>
        <v/>
      </c>
      <c r="G7173" s="5" t="str">
        <f aca="false">IFERROR(MID($B7173,G$31*2+2,2)+1-1,"")</f>
        <v/>
      </c>
      <c r="H7173" s="5" t="str">
        <f aca="false">IFERROR(MID($B7173,H$31*2+2,2)+1-1,"")</f>
        <v/>
      </c>
      <c r="I7173" s="5" t="str">
        <f aca="false">IFERROR(MID($B7173,I$31*2+2,2)+1-1,"")</f>
        <v/>
      </c>
      <c r="J7173" s="5" t="str">
        <f aca="false">IFERROR(MID($B7173,J$31*2+2,2)+1-1,"")</f>
        <v/>
      </c>
      <c r="K7173" s="5" t="str">
        <f aca="false">IFERROR(MID($B7173,K$31*2+2,2)+1-1,"")</f>
        <v/>
      </c>
      <c r="L7173" s="5" t="str">
        <f aca="false">IFERROR(MID($B7173,L$31*2+2,2)+1-1,"")</f>
        <v/>
      </c>
      <c r="M7173" s="5" t="str">
        <f aca="false">IFERROR(MID($B7173,M$31*2+2,2)+1-1,"")</f>
        <v/>
      </c>
    </row>
    <row r="7174" customFormat="false" ht="13.8" hidden="false" customHeight="false" outlineLevel="0" collapsed="false">
      <c r="A7174" s="0" t="n">
        <f aca="false">A7173+1</f>
        <v>7143</v>
      </c>
      <c r="B7174" s="5"/>
      <c r="C7174" s="0" t="str">
        <f aca="false">MID(B7174,1,1)</f>
        <v/>
      </c>
      <c r="D7174" s="5" t="str">
        <f aca="false">IFERROR(MID($B7174,D$31*2+2,2)+1-1,"")</f>
        <v/>
      </c>
      <c r="E7174" s="5" t="str">
        <f aca="false">IFERROR(MID($B7174,E$31*2+2,2)+1-1,"")</f>
        <v/>
      </c>
      <c r="F7174" s="5" t="str">
        <f aca="false">IFERROR(MID($B7174,F$31*2+2,2)+1-1,"")</f>
        <v/>
      </c>
      <c r="G7174" s="5" t="str">
        <f aca="false">IFERROR(MID($B7174,G$31*2+2,2)+1-1,"")</f>
        <v/>
      </c>
      <c r="H7174" s="5" t="str">
        <f aca="false">IFERROR(MID($B7174,H$31*2+2,2)+1-1,"")</f>
        <v/>
      </c>
      <c r="I7174" s="5" t="str">
        <f aca="false">IFERROR(MID($B7174,I$31*2+2,2)+1-1,"")</f>
        <v/>
      </c>
      <c r="J7174" s="5" t="str">
        <f aca="false">IFERROR(MID($B7174,J$31*2+2,2)+1-1,"")</f>
        <v/>
      </c>
      <c r="K7174" s="5" t="str">
        <f aca="false">IFERROR(MID($B7174,K$31*2+2,2)+1-1,"")</f>
        <v/>
      </c>
      <c r="L7174" s="5" t="str">
        <f aca="false">IFERROR(MID($B7174,L$31*2+2,2)+1-1,"")</f>
        <v/>
      </c>
      <c r="M7174" s="5" t="str">
        <f aca="false">IFERROR(MID($B7174,M$31*2+2,2)+1-1,"")</f>
        <v/>
      </c>
    </row>
    <row r="7175" customFormat="false" ht="13.8" hidden="false" customHeight="false" outlineLevel="0" collapsed="false">
      <c r="A7175" s="0" t="n">
        <f aca="false">A7174+1</f>
        <v>7144</v>
      </c>
      <c r="B7175" s="5"/>
      <c r="C7175" s="0" t="str">
        <f aca="false">MID(B7175,1,1)</f>
        <v/>
      </c>
      <c r="D7175" s="5" t="str">
        <f aca="false">IFERROR(MID($B7175,D$31*2+2,2)+1-1,"")</f>
        <v/>
      </c>
      <c r="E7175" s="5" t="str">
        <f aca="false">IFERROR(MID($B7175,E$31*2+2,2)+1-1,"")</f>
        <v/>
      </c>
      <c r="F7175" s="5" t="str">
        <f aca="false">IFERROR(MID($B7175,F$31*2+2,2)+1-1,"")</f>
        <v/>
      </c>
      <c r="G7175" s="5" t="str">
        <f aca="false">IFERROR(MID($B7175,G$31*2+2,2)+1-1,"")</f>
        <v/>
      </c>
      <c r="H7175" s="5" t="str">
        <f aca="false">IFERROR(MID($B7175,H$31*2+2,2)+1-1,"")</f>
        <v/>
      </c>
      <c r="I7175" s="5" t="str">
        <f aca="false">IFERROR(MID($B7175,I$31*2+2,2)+1-1,"")</f>
        <v/>
      </c>
      <c r="J7175" s="5" t="str">
        <f aca="false">IFERROR(MID($B7175,J$31*2+2,2)+1-1,"")</f>
        <v/>
      </c>
      <c r="K7175" s="5" t="str">
        <f aca="false">IFERROR(MID($B7175,K$31*2+2,2)+1-1,"")</f>
        <v/>
      </c>
      <c r="L7175" s="5" t="str">
        <f aca="false">IFERROR(MID($B7175,L$31*2+2,2)+1-1,"")</f>
        <v/>
      </c>
      <c r="M7175" s="5" t="str">
        <f aca="false">IFERROR(MID($B7175,M$31*2+2,2)+1-1,"")</f>
        <v/>
      </c>
    </row>
    <row r="7176" customFormat="false" ht="13.8" hidden="false" customHeight="false" outlineLevel="0" collapsed="false">
      <c r="A7176" s="0" t="n">
        <f aca="false">A7175+1</f>
        <v>7145</v>
      </c>
      <c r="B7176" s="5"/>
      <c r="C7176" s="0" t="str">
        <f aca="false">MID(B7176,1,1)</f>
        <v/>
      </c>
      <c r="D7176" s="5" t="str">
        <f aca="false">IFERROR(MID($B7176,D$31*2+2,2)+1-1,"")</f>
        <v/>
      </c>
      <c r="E7176" s="5" t="str">
        <f aca="false">IFERROR(MID($B7176,E$31*2+2,2)+1-1,"")</f>
        <v/>
      </c>
      <c r="F7176" s="5" t="str">
        <f aca="false">IFERROR(MID($B7176,F$31*2+2,2)+1-1,"")</f>
        <v/>
      </c>
      <c r="G7176" s="5" t="str">
        <f aca="false">IFERROR(MID($B7176,G$31*2+2,2)+1-1,"")</f>
        <v/>
      </c>
      <c r="H7176" s="5" t="str">
        <f aca="false">IFERROR(MID($B7176,H$31*2+2,2)+1-1,"")</f>
        <v/>
      </c>
      <c r="I7176" s="5" t="str">
        <f aca="false">IFERROR(MID($B7176,I$31*2+2,2)+1-1,"")</f>
        <v/>
      </c>
      <c r="J7176" s="5" t="str">
        <f aca="false">IFERROR(MID($B7176,J$31*2+2,2)+1-1,"")</f>
        <v/>
      </c>
      <c r="K7176" s="5" t="str">
        <f aca="false">IFERROR(MID($B7176,K$31*2+2,2)+1-1,"")</f>
        <v/>
      </c>
      <c r="L7176" s="5" t="str">
        <f aca="false">IFERROR(MID($B7176,L$31*2+2,2)+1-1,"")</f>
        <v/>
      </c>
      <c r="M7176" s="5" t="str">
        <f aca="false">IFERROR(MID($B7176,M$31*2+2,2)+1-1,"")</f>
        <v/>
      </c>
    </row>
    <row r="7177" customFormat="false" ht="13.8" hidden="false" customHeight="false" outlineLevel="0" collapsed="false">
      <c r="A7177" s="0" t="n">
        <f aca="false">A7176+1</f>
        <v>7146</v>
      </c>
      <c r="B7177" s="5"/>
      <c r="C7177" s="0" t="str">
        <f aca="false">MID(B7177,1,1)</f>
        <v/>
      </c>
      <c r="D7177" s="5" t="str">
        <f aca="false">IFERROR(MID($B7177,D$31*2+2,2)+1-1,"")</f>
        <v/>
      </c>
      <c r="E7177" s="5" t="str">
        <f aca="false">IFERROR(MID($B7177,E$31*2+2,2)+1-1,"")</f>
        <v/>
      </c>
      <c r="F7177" s="5" t="str">
        <f aca="false">IFERROR(MID($B7177,F$31*2+2,2)+1-1,"")</f>
        <v/>
      </c>
      <c r="G7177" s="5" t="str">
        <f aca="false">IFERROR(MID($B7177,G$31*2+2,2)+1-1,"")</f>
        <v/>
      </c>
      <c r="H7177" s="5" t="str">
        <f aca="false">IFERROR(MID($B7177,H$31*2+2,2)+1-1,"")</f>
        <v/>
      </c>
      <c r="I7177" s="5" t="str">
        <f aca="false">IFERROR(MID($B7177,I$31*2+2,2)+1-1,"")</f>
        <v/>
      </c>
      <c r="J7177" s="5" t="str">
        <f aca="false">IFERROR(MID($B7177,J$31*2+2,2)+1-1,"")</f>
        <v/>
      </c>
      <c r="K7177" s="5" t="str">
        <f aca="false">IFERROR(MID($B7177,K$31*2+2,2)+1-1,"")</f>
        <v/>
      </c>
      <c r="L7177" s="5" t="str">
        <f aca="false">IFERROR(MID($B7177,L$31*2+2,2)+1-1,"")</f>
        <v/>
      </c>
      <c r="M7177" s="5" t="str">
        <f aca="false">IFERROR(MID($B7177,M$31*2+2,2)+1-1,"")</f>
        <v/>
      </c>
    </row>
    <row r="7178" customFormat="false" ht="13.8" hidden="false" customHeight="false" outlineLevel="0" collapsed="false">
      <c r="A7178" s="0" t="n">
        <f aca="false">A7177+1</f>
        <v>7147</v>
      </c>
      <c r="B7178" s="5"/>
      <c r="C7178" s="0" t="str">
        <f aca="false">MID(B7178,1,1)</f>
        <v/>
      </c>
      <c r="D7178" s="5" t="str">
        <f aca="false">IFERROR(MID($B7178,D$31*2+2,2)+1-1,"")</f>
        <v/>
      </c>
      <c r="E7178" s="5" t="str">
        <f aca="false">IFERROR(MID($B7178,E$31*2+2,2)+1-1,"")</f>
        <v/>
      </c>
      <c r="F7178" s="5" t="str">
        <f aca="false">IFERROR(MID($B7178,F$31*2+2,2)+1-1,"")</f>
        <v/>
      </c>
      <c r="G7178" s="5" t="str">
        <f aca="false">IFERROR(MID($B7178,G$31*2+2,2)+1-1,"")</f>
        <v/>
      </c>
      <c r="H7178" s="5" t="str">
        <f aca="false">IFERROR(MID($B7178,H$31*2+2,2)+1-1,"")</f>
        <v/>
      </c>
      <c r="I7178" s="5" t="str">
        <f aca="false">IFERROR(MID($B7178,I$31*2+2,2)+1-1,"")</f>
        <v/>
      </c>
      <c r="J7178" s="5" t="str">
        <f aca="false">IFERROR(MID($B7178,J$31*2+2,2)+1-1,"")</f>
        <v/>
      </c>
      <c r="K7178" s="5" t="str">
        <f aca="false">IFERROR(MID($B7178,K$31*2+2,2)+1-1,"")</f>
        <v/>
      </c>
      <c r="L7178" s="5" t="str">
        <f aca="false">IFERROR(MID($B7178,L$31*2+2,2)+1-1,"")</f>
        <v/>
      </c>
      <c r="M7178" s="5" t="str">
        <f aca="false">IFERROR(MID($B7178,M$31*2+2,2)+1-1,"")</f>
        <v/>
      </c>
    </row>
    <row r="7179" customFormat="false" ht="13.8" hidden="false" customHeight="false" outlineLevel="0" collapsed="false">
      <c r="A7179" s="0" t="n">
        <f aca="false">A7178+1</f>
        <v>7148</v>
      </c>
      <c r="B7179" s="5"/>
      <c r="C7179" s="0" t="str">
        <f aca="false">MID(B7179,1,1)</f>
        <v/>
      </c>
      <c r="D7179" s="5" t="str">
        <f aca="false">IFERROR(MID($B7179,D$31*2+2,2)+1-1,"")</f>
        <v/>
      </c>
      <c r="E7179" s="5" t="str">
        <f aca="false">IFERROR(MID($B7179,E$31*2+2,2)+1-1,"")</f>
        <v/>
      </c>
      <c r="F7179" s="5" t="str">
        <f aca="false">IFERROR(MID($B7179,F$31*2+2,2)+1-1,"")</f>
        <v/>
      </c>
      <c r="G7179" s="5" t="str">
        <f aca="false">IFERROR(MID($B7179,G$31*2+2,2)+1-1,"")</f>
        <v/>
      </c>
      <c r="H7179" s="5" t="str">
        <f aca="false">IFERROR(MID($B7179,H$31*2+2,2)+1-1,"")</f>
        <v/>
      </c>
      <c r="I7179" s="5" t="str">
        <f aca="false">IFERROR(MID($B7179,I$31*2+2,2)+1-1,"")</f>
        <v/>
      </c>
      <c r="J7179" s="5" t="str">
        <f aca="false">IFERROR(MID($B7179,J$31*2+2,2)+1-1,"")</f>
        <v/>
      </c>
      <c r="K7179" s="5" t="str">
        <f aca="false">IFERROR(MID($B7179,K$31*2+2,2)+1-1,"")</f>
        <v/>
      </c>
      <c r="L7179" s="5" t="str">
        <f aca="false">IFERROR(MID($B7179,L$31*2+2,2)+1-1,"")</f>
        <v/>
      </c>
      <c r="M7179" s="5" t="str">
        <f aca="false">IFERROR(MID($B7179,M$31*2+2,2)+1-1,"")</f>
        <v/>
      </c>
    </row>
    <row r="7180" customFormat="false" ht="13.8" hidden="false" customHeight="false" outlineLevel="0" collapsed="false">
      <c r="A7180" s="0" t="n">
        <f aca="false">A7179+1</f>
        <v>7149</v>
      </c>
      <c r="B7180" s="5"/>
      <c r="C7180" s="0" t="str">
        <f aca="false">MID(B7180,1,1)</f>
        <v/>
      </c>
      <c r="D7180" s="5" t="str">
        <f aca="false">IFERROR(MID($B7180,D$31*2+2,2)+1-1,"")</f>
        <v/>
      </c>
      <c r="E7180" s="5" t="str">
        <f aca="false">IFERROR(MID($B7180,E$31*2+2,2)+1-1,"")</f>
        <v/>
      </c>
      <c r="F7180" s="5" t="str">
        <f aca="false">IFERROR(MID($B7180,F$31*2+2,2)+1-1,"")</f>
        <v/>
      </c>
      <c r="G7180" s="5" t="str">
        <f aca="false">IFERROR(MID($B7180,G$31*2+2,2)+1-1,"")</f>
        <v/>
      </c>
      <c r="H7180" s="5" t="str">
        <f aca="false">IFERROR(MID($B7180,H$31*2+2,2)+1-1,"")</f>
        <v/>
      </c>
      <c r="I7180" s="5" t="str">
        <f aca="false">IFERROR(MID($B7180,I$31*2+2,2)+1-1,"")</f>
        <v/>
      </c>
      <c r="J7180" s="5" t="str">
        <f aca="false">IFERROR(MID($B7180,J$31*2+2,2)+1-1,"")</f>
        <v/>
      </c>
      <c r="K7180" s="5" t="str">
        <f aca="false">IFERROR(MID($B7180,K$31*2+2,2)+1-1,"")</f>
        <v/>
      </c>
      <c r="L7180" s="5" t="str">
        <f aca="false">IFERROR(MID($B7180,L$31*2+2,2)+1-1,"")</f>
        <v/>
      </c>
      <c r="M7180" s="5" t="str">
        <f aca="false">IFERROR(MID($B7180,M$31*2+2,2)+1-1,"")</f>
        <v/>
      </c>
    </row>
    <row r="7181" customFormat="false" ht="13.8" hidden="false" customHeight="false" outlineLevel="0" collapsed="false">
      <c r="A7181" s="0" t="n">
        <f aca="false">A7180+1</f>
        <v>7150</v>
      </c>
      <c r="B7181" s="5"/>
      <c r="C7181" s="0" t="str">
        <f aca="false">MID(B7181,1,1)</f>
        <v/>
      </c>
      <c r="D7181" s="5" t="str">
        <f aca="false">IFERROR(MID($B7181,D$31*2+2,2)+1-1,"")</f>
        <v/>
      </c>
      <c r="E7181" s="5" t="str">
        <f aca="false">IFERROR(MID($B7181,E$31*2+2,2)+1-1,"")</f>
        <v/>
      </c>
      <c r="F7181" s="5" t="str">
        <f aca="false">IFERROR(MID($B7181,F$31*2+2,2)+1-1,"")</f>
        <v/>
      </c>
      <c r="G7181" s="5" t="str">
        <f aca="false">IFERROR(MID($B7181,G$31*2+2,2)+1-1,"")</f>
        <v/>
      </c>
      <c r="H7181" s="5" t="str">
        <f aca="false">IFERROR(MID($B7181,H$31*2+2,2)+1-1,"")</f>
        <v/>
      </c>
      <c r="I7181" s="5" t="str">
        <f aca="false">IFERROR(MID($B7181,I$31*2+2,2)+1-1,"")</f>
        <v/>
      </c>
      <c r="J7181" s="5" t="str">
        <f aca="false">IFERROR(MID($B7181,J$31*2+2,2)+1-1,"")</f>
        <v/>
      </c>
      <c r="K7181" s="5" t="str">
        <f aca="false">IFERROR(MID($B7181,K$31*2+2,2)+1-1,"")</f>
        <v/>
      </c>
      <c r="L7181" s="5" t="str">
        <f aca="false">IFERROR(MID($B7181,L$31*2+2,2)+1-1,"")</f>
        <v/>
      </c>
      <c r="M7181" s="5" t="str">
        <f aca="false">IFERROR(MID($B7181,M$31*2+2,2)+1-1,"")</f>
        <v/>
      </c>
    </row>
    <row r="7182" customFormat="false" ht="13.8" hidden="false" customHeight="false" outlineLevel="0" collapsed="false">
      <c r="A7182" s="0" t="n">
        <f aca="false">A7181+1</f>
        <v>7151</v>
      </c>
      <c r="B7182" s="5"/>
      <c r="C7182" s="0" t="str">
        <f aca="false">MID(B7182,1,1)</f>
        <v/>
      </c>
      <c r="D7182" s="5" t="str">
        <f aca="false">IFERROR(MID($B7182,D$31*2+2,2)+1-1,"")</f>
        <v/>
      </c>
      <c r="E7182" s="5" t="str">
        <f aca="false">IFERROR(MID($B7182,E$31*2+2,2)+1-1,"")</f>
        <v/>
      </c>
      <c r="F7182" s="5" t="str">
        <f aca="false">IFERROR(MID($B7182,F$31*2+2,2)+1-1,"")</f>
        <v/>
      </c>
      <c r="G7182" s="5" t="str">
        <f aca="false">IFERROR(MID($B7182,G$31*2+2,2)+1-1,"")</f>
        <v/>
      </c>
      <c r="H7182" s="5" t="str">
        <f aca="false">IFERROR(MID($B7182,H$31*2+2,2)+1-1,"")</f>
        <v/>
      </c>
      <c r="I7182" s="5" t="str">
        <f aca="false">IFERROR(MID($B7182,I$31*2+2,2)+1-1,"")</f>
        <v/>
      </c>
      <c r="J7182" s="5" t="str">
        <f aca="false">IFERROR(MID($B7182,J$31*2+2,2)+1-1,"")</f>
        <v/>
      </c>
      <c r="K7182" s="5" t="str">
        <f aca="false">IFERROR(MID($B7182,K$31*2+2,2)+1-1,"")</f>
        <v/>
      </c>
      <c r="L7182" s="5" t="str">
        <f aca="false">IFERROR(MID($B7182,L$31*2+2,2)+1-1,"")</f>
        <v/>
      </c>
      <c r="M7182" s="5" t="str">
        <f aca="false">IFERROR(MID($B7182,M$31*2+2,2)+1-1,"")</f>
        <v/>
      </c>
    </row>
    <row r="7183" customFormat="false" ht="13.8" hidden="false" customHeight="false" outlineLevel="0" collapsed="false">
      <c r="A7183" s="0" t="n">
        <f aca="false">A7182+1</f>
        <v>7152</v>
      </c>
      <c r="B7183" s="5"/>
      <c r="C7183" s="0" t="str">
        <f aca="false">MID(B7183,1,1)</f>
        <v/>
      </c>
      <c r="D7183" s="5" t="str">
        <f aca="false">IFERROR(MID($B7183,D$31*2+2,2)+1-1,"")</f>
        <v/>
      </c>
      <c r="E7183" s="5" t="str">
        <f aca="false">IFERROR(MID($B7183,E$31*2+2,2)+1-1,"")</f>
        <v/>
      </c>
      <c r="F7183" s="5" t="str">
        <f aca="false">IFERROR(MID($B7183,F$31*2+2,2)+1-1,"")</f>
        <v/>
      </c>
      <c r="G7183" s="5" t="str">
        <f aca="false">IFERROR(MID($B7183,G$31*2+2,2)+1-1,"")</f>
        <v/>
      </c>
      <c r="H7183" s="5" t="str">
        <f aca="false">IFERROR(MID($B7183,H$31*2+2,2)+1-1,"")</f>
        <v/>
      </c>
      <c r="I7183" s="5" t="str">
        <f aca="false">IFERROR(MID($B7183,I$31*2+2,2)+1-1,"")</f>
        <v/>
      </c>
      <c r="J7183" s="5" t="str">
        <f aca="false">IFERROR(MID($B7183,J$31*2+2,2)+1-1,"")</f>
        <v/>
      </c>
      <c r="K7183" s="5" t="str">
        <f aca="false">IFERROR(MID($B7183,K$31*2+2,2)+1-1,"")</f>
        <v/>
      </c>
      <c r="L7183" s="5" t="str">
        <f aca="false">IFERROR(MID($B7183,L$31*2+2,2)+1-1,"")</f>
        <v/>
      </c>
      <c r="M7183" s="5" t="str">
        <f aca="false">IFERROR(MID($B7183,M$31*2+2,2)+1-1,"")</f>
        <v/>
      </c>
    </row>
    <row r="7184" customFormat="false" ht="13.8" hidden="false" customHeight="false" outlineLevel="0" collapsed="false">
      <c r="A7184" s="0" t="n">
        <f aca="false">A7183+1</f>
        <v>7153</v>
      </c>
      <c r="B7184" s="5"/>
      <c r="C7184" s="0" t="str">
        <f aca="false">MID(B7184,1,1)</f>
        <v/>
      </c>
      <c r="D7184" s="5" t="str">
        <f aca="false">IFERROR(MID($B7184,D$31*2+2,2)+1-1,"")</f>
        <v/>
      </c>
      <c r="E7184" s="5" t="str">
        <f aca="false">IFERROR(MID($B7184,E$31*2+2,2)+1-1,"")</f>
        <v/>
      </c>
      <c r="F7184" s="5" t="str">
        <f aca="false">IFERROR(MID($B7184,F$31*2+2,2)+1-1,"")</f>
        <v/>
      </c>
      <c r="G7184" s="5" t="str">
        <f aca="false">IFERROR(MID($B7184,G$31*2+2,2)+1-1,"")</f>
        <v/>
      </c>
      <c r="H7184" s="5" t="str">
        <f aca="false">IFERROR(MID($B7184,H$31*2+2,2)+1-1,"")</f>
        <v/>
      </c>
      <c r="I7184" s="5" t="str">
        <f aca="false">IFERROR(MID($B7184,I$31*2+2,2)+1-1,"")</f>
        <v/>
      </c>
      <c r="J7184" s="5" t="str">
        <f aca="false">IFERROR(MID($B7184,J$31*2+2,2)+1-1,"")</f>
        <v/>
      </c>
      <c r="K7184" s="5" t="str">
        <f aca="false">IFERROR(MID($B7184,K$31*2+2,2)+1-1,"")</f>
        <v/>
      </c>
      <c r="L7184" s="5" t="str">
        <f aca="false">IFERROR(MID($B7184,L$31*2+2,2)+1-1,"")</f>
        <v/>
      </c>
      <c r="M7184" s="5" t="str">
        <f aca="false">IFERROR(MID($B7184,M$31*2+2,2)+1-1,"")</f>
        <v/>
      </c>
    </row>
    <row r="7185" customFormat="false" ht="13.8" hidden="false" customHeight="false" outlineLevel="0" collapsed="false">
      <c r="A7185" s="0" t="n">
        <f aca="false">A7184+1</f>
        <v>7154</v>
      </c>
      <c r="B7185" s="5"/>
      <c r="C7185" s="0" t="str">
        <f aca="false">MID(B7185,1,1)</f>
        <v/>
      </c>
      <c r="D7185" s="5" t="str">
        <f aca="false">IFERROR(MID($B7185,D$31*2+2,2)+1-1,"")</f>
        <v/>
      </c>
      <c r="E7185" s="5" t="str">
        <f aca="false">IFERROR(MID($B7185,E$31*2+2,2)+1-1,"")</f>
        <v/>
      </c>
      <c r="F7185" s="5" t="str">
        <f aca="false">IFERROR(MID($B7185,F$31*2+2,2)+1-1,"")</f>
        <v/>
      </c>
      <c r="G7185" s="5" t="str">
        <f aca="false">IFERROR(MID($B7185,G$31*2+2,2)+1-1,"")</f>
        <v/>
      </c>
      <c r="H7185" s="5" t="str">
        <f aca="false">IFERROR(MID($B7185,H$31*2+2,2)+1-1,"")</f>
        <v/>
      </c>
      <c r="I7185" s="5" t="str">
        <f aca="false">IFERROR(MID($B7185,I$31*2+2,2)+1-1,"")</f>
        <v/>
      </c>
      <c r="J7185" s="5" t="str">
        <f aca="false">IFERROR(MID($B7185,J$31*2+2,2)+1-1,"")</f>
        <v/>
      </c>
      <c r="K7185" s="5" t="str">
        <f aca="false">IFERROR(MID($B7185,K$31*2+2,2)+1-1,"")</f>
        <v/>
      </c>
      <c r="L7185" s="5" t="str">
        <f aca="false">IFERROR(MID($B7185,L$31*2+2,2)+1-1,"")</f>
        <v/>
      </c>
      <c r="M7185" s="5" t="str">
        <f aca="false">IFERROR(MID($B7185,M$31*2+2,2)+1-1,"")</f>
        <v/>
      </c>
    </row>
    <row r="7186" customFormat="false" ht="13.8" hidden="false" customHeight="false" outlineLevel="0" collapsed="false">
      <c r="A7186" s="0" t="n">
        <f aca="false">A7185+1</f>
        <v>7155</v>
      </c>
      <c r="B7186" s="5"/>
      <c r="C7186" s="0" t="str">
        <f aca="false">MID(B7186,1,1)</f>
        <v/>
      </c>
      <c r="D7186" s="5" t="str">
        <f aca="false">IFERROR(MID($B7186,D$31*2+2,2)+1-1,"")</f>
        <v/>
      </c>
      <c r="E7186" s="5" t="str">
        <f aca="false">IFERROR(MID($B7186,E$31*2+2,2)+1-1,"")</f>
        <v/>
      </c>
      <c r="F7186" s="5" t="str">
        <f aca="false">IFERROR(MID($B7186,F$31*2+2,2)+1-1,"")</f>
        <v/>
      </c>
      <c r="G7186" s="5" t="str">
        <f aca="false">IFERROR(MID($B7186,G$31*2+2,2)+1-1,"")</f>
        <v/>
      </c>
      <c r="H7186" s="5" t="str">
        <f aca="false">IFERROR(MID($B7186,H$31*2+2,2)+1-1,"")</f>
        <v/>
      </c>
      <c r="I7186" s="5" t="str">
        <f aca="false">IFERROR(MID($B7186,I$31*2+2,2)+1-1,"")</f>
        <v/>
      </c>
      <c r="J7186" s="5" t="str">
        <f aca="false">IFERROR(MID($B7186,J$31*2+2,2)+1-1,"")</f>
        <v/>
      </c>
      <c r="K7186" s="5" t="str">
        <f aca="false">IFERROR(MID($B7186,K$31*2+2,2)+1-1,"")</f>
        <v/>
      </c>
      <c r="L7186" s="5" t="str">
        <f aca="false">IFERROR(MID($B7186,L$31*2+2,2)+1-1,"")</f>
        <v/>
      </c>
      <c r="M7186" s="5" t="str">
        <f aca="false">IFERROR(MID($B7186,M$31*2+2,2)+1-1,"")</f>
        <v/>
      </c>
    </row>
    <row r="7187" customFormat="false" ht="13.8" hidden="false" customHeight="false" outlineLevel="0" collapsed="false">
      <c r="A7187" s="0" t="n">
        <f aca="false">A7186+1</f>
        <v>7156</v>
      </c>
      <c r="B7187" s="5"/>
      <c r="C7187" s="0" t="str">
        <f aca="false">MID(B7187,1,1)</f>
        <v/>
      </c>
      <c r="D7187" s="5" t="str">
        <f aca="false">IFERROR(MID($B7187,D$31*2+2,2)+1-1,"")</f>
        <v/>
      </c>
      <c r="E7187" s="5" t="str">
        <f aca="false">IFERROR(MID($B7187,E$31*2+2,2)+1-1,"")</f>
        <v/>
      </c>
      <c r="F7187" s="5" t="str">
        <f aca="false">IFERROR(MID($B7187,F$31*2+2,2)+1-1,"")</f>
        <v/>
      </c>
      <c r="G7187" s="5" t="str">
        <f aca="false">IFERROR(MID($B7187,G$31*2+2,2)+1-1,"")</f>
        <v/>
      </c>
      <c r="H7187" s="5" t="str">
        <f aca="false">IFERROR(MID($B7187,H$31*2+2,2)+1-1,"")</f>
        <v/>
      </c>
      <c r="I7187" s="5" t="str">
        <f aca="false">IFERROR(MID($B7187,I$31*2+2,2)+1-1,"")</f>
        <v/>
      </c>
      <c r="J7187" s="5" t="str">
        <f aca="false">IFERROR(MID($B7187,J$31*2+2,2)+1-1,"")</f>
        <v/>
      </c>
      <c r="K7187" s="5" t="str">
        <f aca="false">IFERROR(MID($B7187,K$31*2+2,2)+1-1,"")</f>
        <v/>
      </c>
      <c r="L7187" s="5" t="str">
        <f aca="false">IFERROR(MID($B7187,L$31*2+2,2)+1-1,"")</f>
        <v/>
      </c>
      <c r="M7187" s="5" t="str">
        <f aca="false">IFERROR(MID($B7187,M$31*2+2,2)+1-1,"")</f>
        <v/>
      </c>
    </row>
    <row r="7188" customFormat="false" ht="13.8" hidden="false" customHeight="false" outlineLevel="0" collapsed="false">
      <c r="A7188" s="0" t="n">
        <f aca="false">A7187+1</f>
        <v>7157</v>
      </c>
      <c r="B7188" s="5"/>
      <c r="C7188" s="0" t="str">
        <f aca="false">MID(B7188,1,1)</f>
        <v/>
      </c>
      <c r="D7188" s="5" t="str">
        <f aca="false">IFERROR(MID($B7188,D$31*2+2,2)+1-1,"")</f>
        <v/>
      </c>
      <c r="E7188" s="5" t="str">
        <f aca="false">IFERROR(MID($B7188,E$31*2+2,2)+1-1,"")</f>
        <v/>
      </c>
      <c r="F7188" s="5" t="str">
        <f aca="false">IFERROR(MID($B7188,F$31*2+2,2)+1-1,"")</f>
        <v/>
      </c>
      <c r="G7188" s="5" t="str">
        <f aca="false">IFERROR(MID($B7188,G$31*2+2,2)+1-1,"")</f>
        <v/>
      </c>
      <c r="H7188" s="5" t="str">
        <f aca="false">IFERROR(MID($B7188,H$31*2+2,2)+1-1,"")</f>
        <v/>
      </c>
      <c r="I7188" s="5" t="str">
        <f aca="false">IFERROR(MID($B7188,I$31*2+2,2)+1-1,"")</f>
        <v/>
      </c>
      <c r="J7188" s="5" t="str">
        <f aca="false">IFERROR(MID($B7188,J$31*2+2,2)+1-1,"")</f>
        <v/>
      </c>
      <c r="K7188" s="5" t="str">
        <f aca="false">IFERROR(MID($B7188,K$31*2+2,2)+1-1,"")</f>
        <v/>
      </c>
      <c r="L7188" s="5" t="str">
        <f aca="false">IFERROR(MID($B7188,L$31*2+2,2)+1-1,"")</f>
        <v/>
      </c>
      <c r="M7188" s="5" t="str">
        <f aca="false">IFERROR(MID($B7188,M$31*2+2,2)+1-1,"")</f>
        <v/>
      </c>
    </row>
    <row r="7189" customFormat="false" ht="13.8" hidden="false" customHeight="false" outlineLevel="0" collapsed="false">
      <c r="A7189" s="0" t="n">
        <f aca="false">A7188+1</f>
        <v>7158</v>
      </c>
      <c r="B7189" s="5"/>
      <c r="C7189" s="0" t="str">
        <f aca="false">MID(B7189,1,1)</f>
        <v/>
      </c>
      <c r="D7189" s="5" t="str">
        <f aca="false">IFERROR(MID($B7189,D$31*2+2,2)+1-1,"")</f>
        <v/>
      </c>
      <c r="E7189" s="5" t="str">
        <f aca="false">IFERROR(MID($B7189,E$31*2+2,2)+1-1,"")</f>
        <v/>
      </c>
      <c r="F7189" s="5" t="str">
        <f aca="false">IFERROR(MID($B7189,F$31*2+2,2)+1-1,"")</f>
        <v/>
      </c>
      <c r="G7189" s="5" t="str">
        <f aca="false">IFERROR(MID($B7189,G$31*2+2,2)+1-1,"")</f>
        <v/>
      </c>
      <c r="H7189" s="5" t="str">
        <f aca="false">IFERROR(MID($B7189,H$31*2+2,2)+1-1,"")</f>
        <v/>
      </c>
      <c r="I7189" s="5" t="str">
        <f aca="false">IFERROR(MID($B7189,I$31*2+2,2)+1-1,"")</f>
        <v/>
      </c>
      <c r="J7189" s="5" t="str">
        <f aca="false">IFERROR(MID($B7189,J$31*2+2,2)+1-1,"")</f>
        <v/>
      </c>
      <c r="K7189" s="5" t="str">
        <f aca="false">IFERROR(MID($B7189,K$31*2+2,2)+1-1,"")</f>
        <v/>
      </c>
      <c r="L7189" s="5" t="str">
        <f aca="false">IFERROR(MID($B7189,L$31*2+2,2)+1-1,"")</f>
        <v/>
      </c>
      <c r="M7189" s="5" t="str">
        <f aca="false">IFERROR(MID($B7189,M$31*2+2,2)+1-1,"")</f>
        <v/>
      </c>
    </row>
    <row r="7190" customFormat="false" ht="13.8" hidden="false" customHeight="false" outlineLevel="0" collapsed="false">
      <c r="A7190" s="0" t="n">
        <f aca="false">A7189+1</f>
        <v>7159</v>
      </c>
      <c r="B7190" s="5"/>
      <c r="C7190" s="0" t="str">
        <f aca="false">MID(B7190,1,1)</f>
        <v/>
      </c>
      <c r="D7190" s="5" t="str">
        <f aca="false">IFERROR(MID($B7190,D$31*2+2,2)+1-1,"")</f>
        <v/>
      </c>
      <c r="E7190" s="5" t="str">
        <f aca="false">IFERROR(MID($B7190,E$31*2+2,2)+1-1,"")</f>
        <v/>
      </c>
      <c r="F7190" s="5" t="str">
        <f aca="false">IFERROR(MID($B7190,F$31*2+2,2)+1-1,"")</f>
        <v/>
      </c>
      <c r="G7190" s="5" t="str">
        <f aca="false">IFERROR(MID($B7190,G$31*2+2,2)+1-1,"")</f>
        <v/>
      </c>
      <c r="H7190" s="5" t="str">
        <f aca="false">IFERROR(MID($B7190,H$31*2+2,2)+1-1,"")</f>
        <v/>
      </c>
      <c r="I7190" s="5" t="str">
        <f aca="false">IFERROR(MID($B7190,I$31*2+2,2)+1-1,"")</f>
        <v/>
      </c>
      <c r="J7190" s="5" t="str">
        <f aca="false">IFERROR(MID($B7190,J$31*2+2,2)+1-1,"")</f>
        <v/>
      </c>
      <c r="K7190" s="5" t="str">
        <f aca="false">IFERROR(MID($B7190,K$31*2+2,2)+1-1,"")</f>
        <v/>
      </c>
      <c r="L7190" s="5" t="str">
        <f aca="false">IFERROR(MID($B7190,L$31*2+2,2)+1-1,"")</f>
        <v/>
      </c>
      <c r="M7190" s="5" t="str">
        <f aca="false">IFERROR(MID($B7190,M$31*2+2,2)+1-1,"")</f>
        <v/>
      </c>
    </row>
    <row r="7191" customFormat="false" ht="13.8" hidden="false" customHeight="false" outlineLevel="0" collapsed="false">
      <c r="A7191" s="0" t="n">
        <f aca="false">A7190+1</f>
        <v>7160</v>
      </c>
      <c r="B7191" s="5"/>
      <c r="C7191" s="0" t="str">
        <f aca="false">MID(B7191,1,1)</f>
        <v/>
      </c>
      <c r="D7191" s="5" t="str">
        <f aca="false">IFERROR(MID($B7191,D$31*2+2,2)+1-1,"")</f>
        <v/>
      </c>
      <c r="E7191" s="5" t="str">
        <f aca="false">IFERROR(MID($B7191,E$31*2+2,2)+1-1,"")</f>
        <v/>
      </c>
      <c r="F7191" s="5" t="str">
        <f aca="false">IFERROR(MID($B7191,F$31*2+2,2)+1-1,"")</f>
        <v/>
      </c>
      <c r="G7191" s="5" t="str">
        <f aca="false">IFERROR(MID($B7191,G$31*2+2,2)+1-1,"")</f>
        <v/>
      </c>
      <c r="H7191" s="5" t="str">
        <f aca="false">IFERROR(MID($B7191,H$31*2+2,2)+1-1,"")</f>
        <v/>
      </c>
      <c r="I7191" s="5" t="str">
        <f aca="false">IFERROR(MID($B7191,I$31*2+2,2)+1-1,"")</f>
        <v/>
      </c>
      <c r="J7191" s="5" t="str">
        <f aca="false">IFERROR(MID($B7191,J$31*2+2,2)+1-1,"")</f>
        <v/>
      </c>
      <c r="K7191" s="5" t="str">
        <f aca="false">IFERROR(MID($B7191,K$31*2+2,2)+1-1,"")</f>
        <v/>
      </c>
      <c r="L7191" s="5" t="str">
        <f aca="false">IFERROR(MID($B7191,L$31*2+2,2)+1-1,"")</f>
        <v/>
      </c>
      <c r="M7191" s="5" t="str">
        <f aca="false">IFERROR(MID($B7191,M$31*2+2,2)+1-1,"")</f>
        <v/>
      </c>
    </row>
    <row r="7192" customFormat="false" ht="13.8" hidden="false" customHeight="false" outlineLevel="0" collapsed="false">
      <c r="A7192" s="0" t="n">
        <f aca="false">A7191+1</f>
        <v>7161</v>
      </c>
      <c r="B7192" s="5"/>
      <c r="C7192" s="0" t="str">
        <f aca="false">MID(B7192,1,1)</f>
        <v/>
      </c>
      <c r="D7192" s="5" t="str">
        <f aca="false">IFERROR(MID($B7192,D$31*2+2,2)+1-1,"")</f>
        <v/>
      </c>
      <c r="E7192" s="5" t="str">
        <f aca="false">IFERROR(MID($B7192,E$31*2+2,2)+1-1,"")</f>
        <v/>
      </c>
      <c r="F7192" s="5" t="str">
        <f aca="false">IFERROR(MID($B7192,F$31*2+2,2)+1-1,"")</f>
        <v/>
      </c>
      <c r="G7192" s="5" t="str">
        <f aca="false">IFERROR(MID($B7192,G$31*2+2,2)+1-1,"")</f>
        <v/>
      </c>
      <c r="H7192" s="5" t="str">
        <f aca="false">IFERROR(MID($B7192,H$31*2+2,2)+1-1,"")</f>
        <v/>
      </c>
      <c r="I7192" s="5" t="str">
        <f aca="false">IFERROR(MID($B7192,I$31*2+2,2)+1-1,"")</f>
        <v/>
      </c>
      <c r="J7192" s="5" t="str">
        <f aca="false">IFERROR(MID($B7192,J$31*2+2,2)+1-1,"")</f>
        <v/>
      </c>
      <c r="K7192" s="5" t="str">
        <f aca="false">IFERROR(MID($B7192,K$31*2+2,2)+1-1,"")</f>
        <v/>
      </c>
      <c r="L7192" s="5" t="str">
        <f aca="false">IFERROR(MID($B7192,L$31*2+2,2)+1-1,"")</f>
        <v/>
      </c>
      <c r="M7192" s="5" t="str">
        <f aca="false">IFERROR(MID($B7192,M$31*2+2,2)+1-1,"")</f>
        <v/>
      </c>
    </row>
    <row r="7193" customFormat="false" ht="13.8" hidden="false" customHeight="false" outlineLevel="0" collapsed="false">
      <c r="A7193" s="0" t="n">
        <f aca="false">A7192+1</f>
        <v>7162</v>
      </c>
      <c r="B7193" s="5"/>
      <c r="C7193" s="0" t="str">
        <f aca="false">MID(B7193,1,1)</f>
        <v/>
      </c>
      <c r="D7193" s="5" t="str">
        <f aca="false">IFERROR(MID($B7193,D$31*2+2,2)+1-1,"")</f>
        <v/>
      </c>
      <c r="E7193" s="5" t="str">
        <f aca="false">IFERROR(MID($B7193,E$31*2+2,2)+1-1,"")</f>
        <v/>
      </c>
      <c r="F7193" s="5" t="str">
        <f aca="false">IFERROR(MID($B7193,F$31*2+2,2)+1-1,"")</f>
        <v/>
      </c>
      <c r="G7193" s="5" t="str">
        <f aca="false">IFERROR(MID($B7193,G$31*2+2,2)+1-1,"")</f>
        <v/>
      </c>
      <c r="H7193" s="5" t="str">
        <f aca="false">IFERROR(MID($B7193,H$31*2+2,2)+1-1,"")</f>
        <v/>
      </c>
      <c r="I7193" s="5" t="str">
        <f aca="false">IFERROR(MID($B7193,I$31*2+2,2)+1-1,"")</f>
        <v/>
      </c>
      <c r="J7193" s="5" t="str">
        <f aca="false">IFERROR(MID($B7193,J$31*2+2,2)+1-1,"")</f>
        <v/>
      </c>
      <c r="K7193" s="5" t="str">
        <f aca="false">IFERROR(MID($B7193,K$31*2+2,2)+1-1,"")</f>
        <v/>
      </c>
      <c r="L7193" s="5" t="str">
        <f aca="false">IFERROR(MID($B7193,L$31*2+2,2)+1-1,"")</f>
        <v/>
      </c>
      <c r="M7193" s="5" t="str">
        <f aca="false">IFERROR(MID($B7193,M$31*2+2,2)+1-1,"")</f>
        <v/>
      </c>
    </row>
    <row r="7194" customFormat="false" ht="13.8" hidden="false" customHeight="false" outlineLevel="0" collapsed="false">
      <c r="A7194" s="0" t="n">
        <f aca="false">A7193+1</f>
        <v>7163</v>
      </c>
      <c r="B7194" s="5"/>
      <c r="C7194" s="0" t="str">
        <f aca="false">MID(B7194,1,1)</f>
        <v/>
      </c>
      <c r="D7194" s="5" t="str">
        <f aca="false">IFERROR(MID($B7194,D$31*2+2,2)+1-1,"")</f>
        <v/>
      </c>
      <c r="E7194" s="5" t="str">
        <f aca="false">IFERROR(MID($B7194,E$31*2+2,2)+1-1,"")</f>
        <v/>
      </c>
      <c r="F7194" s="5" t="str">
        <f aca="false">IFERROR(MID($B7194,F$31*2+2,2)+1-1,"")</f>
        <v/>
      </c>
      <c r="G7194" s="5" t="str">
        <f aca="false">IFERROR(MID($B7194,G$31*2+2,2)+1-1,"")</f>
        <v/>
      </c>
      <c r="H7194" s="5" t="str">
        <f aca="false">IFERROR(MID($B7194,H$31*2+2,2)+1-1,"")</f>
        <v/>
      </c>
      <c r="I7194" s="5" t="str">
        <f aca="false">IFERROR(MID($B7194,I$31*2+2,2)+1-1,"")</f>
        <v/>
      </c>
      <c r="J7194" s="5" t="str">
        <f aca="false">IFERROR(MID($B7194,J$31*2+2,2)+1-1,"")</f>
        <v/>
      </c>
      <c r="K7194" s="5" t="str">
        <f aca="false">IFERROR(MID($B7194,K$31*2+2,2)+1-1,"")</f>
        <v/>
      </c>
      <c r="L7194" s="5" t="str">
        <f aca="false">IFERROR(MID($B7194,L$31*2+2,2)+1-1,"")</f>
        <v/>
      </c>
      <c r="M7194" s="5" t="str">
        <f aca="false">IFERROR(MID($B7194,M$31*2+2,2)+1-1,"")</f>
        <v/>
      </c>
    </row>
    <row r="7195" customFormat="false" ht="13.8" hidden="false" customHeight="false" outlineLevel="0" collapsed="false">
      <c r="A7195" s="0" t="n">
        <f aca="false">A7194+1</f>
        <v>7164</v>
      </c>
      <c r="B7195" s="5"/>
      <c r="C7195" s="0" t="str">
        <f aca="false">MID(B7195,1,1)</f>
        <v/>
      </c>
      <c r="D7195" s="5" t="str">
        <f aca="false">IFERROR(MID($B7195,D$31*2+2,2)+1-1,"")</f>
        <v/>
      </c>
      <c r="E7195" s="5" t="str">
        <f aca="false">IFERROR(MID($B7195,E$31*2+2,2)+1-1,"")</f>
        <v/>
      </c>
      <c r="F7195" s="5" t="str">
        <f aca="false">IFERROR(MID($B7195,F$31*2+2,2)+1-1,"")</f>
        <v/>
      </c>
      <c r="G7195" s="5" t="str">
        <f aca="false">IFERROR(MID($B7195,G$31*2+2,2)+1-1,"")</f>
        <v/>
      </c>
      <c r="H7195" s="5" t="str">
        <f aca="false">IFERROR(MID($B7195,H$31*2+2,2)+1-1,"")</f>
        <v/>
      </c>
      <c r="I7195" s="5" t="str">
        <f aca="false">IFERROR(MID($B7195,I$31*2+2,2)+1-1,"")</f>
        <v/>
      </c>
      <c r="J7195" s="5" t="str">
        <f aca="false">IFERROR(MID($B7195,J$31*2+2,2)+1-1,"")</f>
        <v/>
      </c>
      <c r="K7195" s="5" t="str">
        <f aca="false">IFERROR(MID($B7195,K$31*2+2,2)+1-1,"")</f>
        <v/>
      </c>
      <c r="L7195" s="5" t="str">
        <f aca="false">IFERROR(MID($B7195,L$31*2+2,2)+1-1,"")</f>
        <v/>
      </c>
      <c r="M7195" s="5" t="str">
        <f aca="false">IFERROR(MID($B7195,M$31*2+2,2)+1-1,"")</f>
        <v/>
      </c>
    </row>
    <row r="7196" customFormat="false" ht="13.8" hidden="false" customHeight="false" outlineLevel="0" collapsed="false">
      <c r="A7196" s="0" t="n">
        <f aca="false">A7195+1</f>
        <v>7165</v>
      </c>
      <c r="B7196" s="5"/>
      <c r="C7196" s="0" t="str">
        <f aca="false">MID(B7196,1,1)</f>
        <v/>
      </c>
      <c r="D7196" s="5" t="str">
        <f aca="false">IFERROR(MID($B7196,D$31*2+2,2)+1-1,"")</f>
        <v/>
      </c>
      <c r="E7196" s="5" t="str">
        <f aca="false">IFERROR(MID($B7196,E$31*2+2,2)+1-1,"")</f>
        <v/>
      </c>
      <c r="F7196" s="5" t="str">
        <f aca="false">IFERROR(MID($B7196,F$31*2+2,2)+1-1,"")</f>
        <v/>
      </c>
      <c r="G7196" s="5" t="str">
        <f aca="false">IFERROR(MID($B7196,G$31*2+2,2)+1-1,"")</f>
        <v/>
      </c>
      <c r="H7196" s="5" t="str">
        <f aca="false">IFERROR(MID($B7196,H$31*2+2,2)+1-1,"")</f>
        <v/>
      </c>
      <c r="I7196" s="5" t="str">
        <f aca="false">IFERROR(MID($B7196,I$31*2+2,2)+1-1,"")</f>
        <v/>
      </c>
      <c r="J7196" s="5" t="str">
        <f aca="false">IFERROR(MID($B7196,J$31*2+2,2)+1-1,"")</f>
        <v/>
      </c>
      <c r="K7196" s="5" t="str">
        <f aca="false">IFERROR(MID($B7196,K$31*2+2,2)+1-1,"")</f>
        <v/>
      </c>
      <c r="L7196" s="5" t="str">
        <f aca="false">IFERROR(MID($B7196,L$31*2+2,2)+1-1,"")</f>
        <v/>
      </c>
      <c r="M7196" s="5" t="str">
        <f aca="false">IFERROR(MID($B7196,M$31*2+2,2)+1-1,"")</f>
        <v/>
      </c>
    </row>
    <row r="7197" customFormat="false" ht="13.8" hidden="false" customHeight="false" outlineLevel="0" collapsed="false">
      <c r="A7197" s="0" t="n">
        <f aca="false">A7196+1</f>
        <v>7166</v>
      </c>
      <c r="B7197" s="5"/>
      <c r="C7197" s="0" t="str">
        <f aca="false">MID(B7197,1,1)</f>
        <v/>
      </c>
      <c r="D7197" s="5" t="str">
        <f aca="false">IFERROR(MID($B7197,D$31*2+2,2)+1-1,"")</f>
        <v/>
      </c>
      <c r="E7197" s="5" t="str">
        <f aca="false">IFERROR(MID($B7197,E$31*2+2,2)+1-1,"")</f>
        <v/>
      </c>
      <c r="F7197" s="5" t="str">
        <f aca="false">IFERROR(MID($B7197,F$31*2+2,2)+1-1,"")</f>
        <v/>
      </c>
      <c r="G7197" s="5" t="str">
        <f aca="false">IFERROR(MID($B7197,G$31*2+2,2)+1-1,"")</f>
        <v/>
      </c>
      <c r="H7197" s="5" t="str">
        <f aca="false">IFERROR(MID($B7197,H$31*2+2,2)+1-1,"")</f>
        <v/>
      </c>
      <c r="I7197" s="5" t="str">
        <f aca="false">IFERROR(MID($B7197,I$31*2+2,2)+1-1,"")</f>
        <v/>
      </c>
      <c r="J7197" s="5" t="str">
        <f aca="false">IFERROR(MID($B7197,J$31*2+2,2)+1-1,"")</f>
        <v/>
      </c>
      <c r="K7197" s="5" t="str">
        <f aca="false">IFERROR(MID($B7197,K$31*2+2,2)+1-1,"")</f>
        <v/>
      </c>
      <c r="L7197" s="5" t="str">
        <f aca="false">IFERROR(MID($B7197,L$31*2+2,2)+1-1,"")</f>
        <v/>
      </c>
      <c r="M7197" s="5" t="str">
        <f aca="false">IFERROR(MID($B7197,M$31*2+2,2)+1-1,"")</f>
        <v/>
      </c>
    </row>
    <row r="7198" customFormat="false" ht="13.8" hidden="false" customHeight="false" outlineLevel="0" collapsed="false">
      <c r="A7198" s="0" t="n">
        <f aca="false">A7197+1</f>
        <v>7167</v>
      </c>
      <c r="B7198" s="5"/>
      <c r="C7198" s="0" t="str">
        <f aca="false">MID(B7198,1,1)</f>
        <v/>
      </c>
      <c r="D7198" s="5" t="str">
        <f aca="false">IFERROR(MID($B7198,D$31*2+2,2)+1-1,"")</f>
        <v/>
      </c>
      <c r="E7198" s="5" t="str">
        <f aca="false">IFERROR(MID($B7198,E$31*2+2,2)+1-1,"")</f>
        <v/>
      </c>
      <c r="F7198" s="5" t="str">
        <f aca="false">IFERROR(MID($B7198,F$31*2+2,2)+1-1,"")</f>
        <v/>
      </c>
      <c r="G7198" s="5" t="str">
        <f aca="false">IFERROR(MID($B7198,G$31*2+2,2)+1-1,"")</f>
        <v/>
      </c>
      <c r="H7198" s="5" t="str">
        <f aca="false">IFERROR(MID($B7198,H$31*2+2,2)+1-1,"")</f>
        <v/>
      </c>
      <c r="I7198" s="5" t="str">
        <f aca="false">IFERROR(MID($B7198,I$31*2+2,2)+1-1,"")</f>
        <v/>
      </c>
      <c r="J7198" s="5" t="str">
        <f aca="false">IFERROR(MID($B7198,J$31*2+2,2)+1-1,"")</f>
        <v/>
      </c>
      <c r="K7198" s="5" t="str">
        <f aca="false">IFERROR(MID($B7198,K$31*2+2,2)+1-1,"")</f>
        <v/>
      </c>
      <c r="L7198" s="5" t="str">
        <f aca="false">IFERROR(MID($B7198,L$31*2+2,2)+1-1,"")</f>
        <v/>
      </c>
      <c r="M7198" s="5" t="str">
        <f aca="false">IFERROR(MID($B7198,M$31*2+2,2)+1-1,"")</f>
        <v/>
      </c>
    </row>
    <row r="7199" customFormat="false" ht="13.8" hidden="false" customHeight="false" outlineLevel="0" collapsed="false">
      <c r="A7199" s="0" t="n">
        <f aca="false">A7198+1</f>
        <v>7168</v>
      </c>
      <c r="B7199" s="5"/>
      <c r="C7199" s="0" t="str">
        <f aca="false">MID(B7199,1,1)</f>
        <v/>
      </c>
      <c r="D7199" s="5" t="str">
        <f aca="false">IFERROR(MID($B7199,D$31*2+2,2)+1-1,"")</f>
        <v/>
      </c>
      <c r="E7199" s="5" t="str">
        <f aca="false">IFERROR(MID($B7199,E$31*2+2,2)+1-1,"")</f>
        <v/>
      </c>
      <c r="F7199" s="5" t="str">
        <f aca="false">IFERROR(MID($B7199,F$31*2+2,2)+1-1,"")</f>
        <v/>
      </c>
      <c r="G7199" s="5" t="str">
        <f aca="false">IFERROR(MID($B7199,G$31*2+2,2)+1-1,"")</f>
        <v/>
      </c>
      <c r="H7199" s="5" t="str">
        <f aca="false">IFERROR(MID($B7199,H$31*2+2,2)+1-1,"")</f>
        <v/>
      </c>
      <c r="I7199" s="5" t="str">
        <f aca="false">IFERROR(MID($B7199,I$31*2+2,2)+1-1,"")</f>
        <v/>
      </c>
      <c r="J7199" s="5" t="str">
        <f aca="false">IFERROR(MID($B7199,J$31*2+2,2)+1-1,"")</f>
        <v/>
      </c>
      <c r="K7199" s="5" t="str">
        <f aca="false">IFERROR(MID($B7199,K$31*2+2,2)+1-1,"")</f>
        <v/>
      </c>
      <c r="L7199" s="5" t="str">
        <f aca="false">IFERROR(MID($B7199,L$31*2+2,2)+1-1,"")</f>
        <v/>
      </c>
      <c r="M7199" s="5" t="str">
        <f aca="false">IFERROR(MID($B7199,M$31*2+2,2)+1-1,"")</f>
        <v/>
      </c>
    </row>
    <row r="7200" customFormat="false" ht="13.8" hidden="false" customHeight="false" outlineLevel="0" collapsed="false">
      <c r="A7200" s="0" t="n">
        <f aca="false">A7199+1</f>
        <v>7169</v>
      </c>
      <c r="B7200" s="5"/>
      <c r="C7200" s="0" t="str">
        <f aca="false">MID(B7200,1,1)</f>
        <v/>
      </c>
      <c r="D7200" s="5" t="str">
        <f aca="false">IFERROR(MID($B7200,D$31*2+2,2)+1-1,"")</f>
        <v/>
      </c>
      <c r="E7200" s="5" t="str">
        <f aca="false">IFERROR(MID($B7200,E$31*2+2,2)+1-1,"")</f>
        <v/>
      </c>
      <c r="F7200" s="5" t="str">
        <f aca="false">IFERROR(MID($B7200,F$31*2+2,2)+1-1,"")</f>
        <v/>
      </c>
      <c r="G7200" s="5" t="str">
        <f aca="false">IFERROR(MID($B7200,G$31*2+2,2)+1-1,"")</f>
        <v/>
      </c>
      <c r="H7200" s="5" t="str">
        <f aca="false">IFERROR(MID($B7200,H$31*2+2,2)+1-1,"")</f>
        <v/>
      </c>
      <c r="I7200" s="5" t="str">
        <f aca="false">IFERROR(MID($B7200,I$31*2+2,2)+1-1,"")</f>
        <v/>
      </c>
      <c r="J7200" s="5" t="str">
        <f aca="false">IFERROR(MID($B7200,J$31*2+2,2)+1-1,"")</f>
        <v/>
      </c>
      <c r="K7200" s="5" t="str">
        <f aca="false">IFERROR(MID($B7200,K$31*2+2,2)+1-1,"")</f>
        <v/>
      </c>
      <c r="L7200" s="5" t="str">
        <f aca="false">IFERROR(MID($B7200,L$31*2+2,2)+1-1,"")</f>
        <v/>
      </c>
      <c r="M7200" s="5" t="str">
        <f aca="false">IFERROR(MID($B7200,M$31*2+2,2)+1-1,"")</f>
        <v/>
      </c>
    </row>
    <row r="7201" customFormat="false" ht="13.8" hidden="false" customHeight="false" outlineLevel="0" collapsed="false">
      <c r="A7201" s="0" t="n">
        <f aca="false">A7200+1</f>
        <v>7170</v>
      </c>
      <c r="B7201" s="5"/>
      <c r="C7201" s="0" t="str">
        <f aca="false">MID(B7201,1,1)</f>
        <v/>
      </c>
      <c r="D7201" s="5" t="str">
        <f aca="false">IFERROR(MID($B7201,D$31*2+2,2)+1-1,"")</f>
        <v/>
      </c>
      <c r="E7201" s="5" t="str">
        <f aca="false">IFERROR(MID($B7201,E$31*2+2,2)+1-1,"")</f>
        <v/>
      </c>
      <c r="F7201" s="5" t="str">
        <f aca="false">IFERROR(MID($B7201,F$31*2+2,2)+1-1,"")</f>
        <v/>
      </c>
      <c r="G7201" s="5" t="str">
        <f aca="false">IFERROR(MID($B7201,G$31*2+2,2)+1-1,"")</f>
        <v/>
      </c>
      <c r="H7201" s="5" t="str">
        <f aca="false">IFERROR(MID($B7201,H$31*2+2,2)+1-1,"")</f>
        <v/>
      </c>
      <c r="I7201" s="5" t="str">
        <f aca="false">IFERROR(MID($B7201,I$31*2+2,2)+1-1,"")</f>
        <v/>
      </c>
      <c r="J7201" s="5" t="str">
        <f aca="false">IFERROR(MID($B7201,J$31*2+2,2)+1-1,"")</f>
        <v/>
      </c>
      <c r="K7201" s="5" t="str">
        <f aca="false">IFERROR(MID($B7201,K$31*2+2,2)+1-1,"")</f>
        <v/>
      </c>
      <c r="L7201" s="5" t="str">
        <f aca="false">IFERROR(MID($B7201,L$31*2+2,2)+1-1,"")</f>
        <v/>
      </c>
      <c r="M7201" s="5" t="str">
        <f aca="false">IFERROR(MID($B7201,M$31*2+2,2)+1-1,"")</f>
        <v/>
      </c>
    </row>
    <row r="7202" customFormat="false" ht="13.8" hidden="false" customHeight="false" outlineLevel="0" collapsed="false">
      <c r="A7202" s="0" t="n">
        <f aca="false">A7201+1</f>
        <v>7171</v>
      </c>
      <c r="B7202" s="5"/>
      <c r="C7202" s="0" t="str">
        <f aca="false">MID(B7202,1,1)</f>
        <v/>
      </c>
      <c r="D7202" s="5" t="str">
        <f aca="false">IFERROR(MID($B7202,D$31*2+2,2)+1-1,"")</f>
        <v/>
      </c>
      <c r="E7202" s="5" t="str">
        <f aca="false">IFERROR(MID($B7202,E$31*2+2,2)+1-1,"")</f>
        <v/>
      </c>
      <c r="F7202" s="5" t="str">
        <f aca="false">IFERROR(MID($B7202,F$31*2+2,2)+1-1,"")</f>
        <v/>
      </c>
      <c r="G7202" s="5" t="str">
        <f aca="false">IFERROR(MID($B7202,G$31*2+2,2)+1-1,"")</f>
        <v/>
      </c>
      <c r="H7202" s="5" t="str">
        <f aca="false">IFERROR(MID($B7202,H$31*2+2,2)+1-1,"")</f>
        <v/>
      </c>
      <c r="I7202" s="5" t="str">
        <f aca="false">IFERROR(MID($B7202,I$31*2+2,2)+1-1,"")</f>
        <v/>
      </c>
      <c r="J7202" s="5" t="str">
        <f aca="false">IFERROR(MID($B7202,J$31*2+2,2)+1-1,"")</f>
        <v/>
      </c>
      <c r="K7202" s="5" t="str">
        <f aca="false">IFERROR(MID($B7202,K$31*2+2,2)+1-1,"")</f>
        <v/>
      </c>
      <c r="L7202" s="5" t="str">
        <f aca="false">IFERROR(MID($B7202,L$31*2+2,2)+1-1,"")</f>
        <v/>
      </c>
      <c r="M7202" s="5" t="str">
        <f aca="false">IFERROR(MID($B7202,M$31*2+2,2)+1-1,"")</f>
        <v/>
      </c>
    </row>
    <row r="7203" customFormat="false" ht="13.8" hidden="false" customHeight="false" outlineLevel="0" collapsed="false">
      <c r="A7203" s="0" t="n">
        <f aca="false">A7202+1</f>
        <v>7172</v>
      </c>
      <c r="B7203" s="5"/>
      <c r="C7203" s="0" t="str">
        <f aca="false">MID(B7203,1,1)</f>
        <v/>
      </c>
      <c r="D7203" s="5" t="str">
        <f aca="false">IFERROR(MID($B7203,D$31*2+2,2)+1-1,"")</f>
        <v/>
      </c>
      <c r="E7203" s="5" t="str">
        <f aca="false">IFERROR(MID($B7203,E$31*2+2,2)+1-1,"")</f>
        <v/>
      </c>
      <c r="F7203" s="5" t="str">
        <f aca="false">IFERROR(MID($B7203,F$31*2+2,2)+1-1,"")</f>
        <v/>
      </c>
      <c r="G7203" s="5" t="str">
        <f aca="false">IFERROR(MID($B7203,G$31*2+2,2)+1-1,"")</f>
        <v/>
      </c>
      <c r="H7203" s="5" t="str">
        <f aca="false">IFERROR(MID($B7203,H$31*2+2,2)+1-1,"")</f>
        <v/>
      </c>
      <c r="I7203" s="5" t="str">
        <f aca="false">IFERROR(MID($B7203,I$31*2+2,2)+1-1,"")</f>
        <v/>
      </c>
      <c r="J7203" s="5" t="str">
        <f aca="false">IFERROR(MID($B7203,J$31*2+2,2)+1-1,"")</f>
        <v/>
      </c>
      <c r="K7203" s="5" t="str">
        <f aca="false">IFERROR(MID($B7203,K$31*2+2,2)+1-1,"")</f>
        <v/>
      </c>
      <c r="L7203" s="5" t="str">
        <f aca="false">IFERROR(MID($B7203,L$31*2+2,2)+1-1,"")</f>
        <v/>
      </c>
      <c r="M7203" s="5" t="str">
        <f aca="false">IFERROR(MID($B7203,M$31*2+2,2)+1-1,"")</f>
        <v/>
      </c>
    </row>
    <row r="7204" customFormat="false" ht="13.8" hidden="false" customHeight="false" outlineLevel="0" collapsed="false">
      <c r="A7204" s="0" t="n">
        <f aca="false">A7203+1</f>
        <v>7173</v>
      </c>
      <c r="B7204" s="5"/>
      <c r="C7204" s="0" t="str">
        <f aca="false">MID(B7204,1,1)</f>
        <v/>
      </c>
      <c r="D7204" s="5" t="str">
        <f aca="false">IFERROR(MID($B7204,D$31*2+2,2)+1-1,"")</f>
        <v/>
      </c>
      <c r="E7204" s="5" t="str">
        <f aca="false">IFERROR(MID($B7204,E$31*2+2,2)+1-1,"")</f>
        <v/>
      </c>
      <c r="F7204" s="5" t="str">
        <f aca="false">IFERROR(MID($B7204,F$31*2+2,2)+1-1,"")</f>
        <v/>
      </c>
      <c r="G7204" s="5" t="str">
        <f aca="false">IFERROR(MID($B7204,G$31*2+2,2)+1-1,"")</f>
        <v/>
      </c>
      <c r="H7204" s="5" t="str">
        <f aca="false">IFERROR(MID($B7204,H$31*2+2,2)+1-1,"")</f>
        <v/>
      </c>
      <c r="I7204" s="5" t="str">
        <f aca="false">IFERROR(MID($B7204,I$31*2+2,2)+1-1,"")</f>
        <v/>
      </c>
      <c r="J7204" s="5" t="str">
        <f aca="false">IFERROR(MID($B7204,J$31*2+2,2)+1-1,"")</f>
        <v/>
      </c>
      <c r="K7204" s="5" t="str">
        <f aca="false">IFERROR(MID($B7204,K$31*2+2,2)+1-1,"")</f>
        <v/>
      </c>
      <c r="L7204" s="5" t="str">
        <f aca="false">IFERROR(MID($B7204,L$31*2+2,2)+1-1,"")</f>
        <v/>
      </c>
      <c r="M7204" s="5" t="str">
        <f aca="false">IFERROR(MID($B7204,M$31*2+2,2)+1-1,"")</f>
        <v/>
      </c>
    </row>
    <row r="7205" customFormat="false" ht="13.8" hidden="false" customHeight="false" outlineLevel="0" collapsed="false">
      <c r="A7205" s="0" t="n">
        <f aca="false">A7204+1</f>
        <v>7174</v>
      </c>
      <c r="B7205" s="5"/>
      <c r="C7205" s="0" t="str">
        <f aca="false">MID(B7205,1,1)</f>
        <v/>
      </c>
      <c r="D7205" s="5" t="str">
        <f aca="false">IFERROR(MID($B7205,D$31*2+2,2)+1-1,"")</f>
        <v/>
      </c>
      <c r="E7205" s="5" t="str">
        <f aca="false">IFERROR(MID($B7205,E$31*2+2,2)+1-1,"")</f>
        <v/>
      </c>
      <c r="F7205" s="5" t="str">
        <f aca="false">IFERROR(MID($B7205,F$31*2+2,2)+1-1,"")</f>
        <v/>
      </c>
      <c r="G7205" s="5" t="str">
        <f aca="false">IFERROR(MID($B7205,G$31*2+2,2)+1-1,"")</f>
        <v/>
      </c>
      <c r="H7205" s="5" t="str">
        <f aca="false">IFERROR(MID($B7205,H$31*2+2,2)+1-1,"")</f>
        <v/>
      </c>
      <c r="I7205" s="5" t="str">
        <f aca="false">IFERROR(MID($B7205,I$31*2+2,2)+1-1,"")</f>
        <v/>
      </c>
      <c r="J7205" s="5" t="str">
        <f aca="false">IFERROR(MID($B7205,J$31*2+2,2)+1-1,"")</f>
        <v/>
      </c>
      <c r="K7205" s="5" t="str">
        <f aca="false">IFERROR(MID($B7205,K$31*2+2,2)+1-1,"")</f>
        <v/>
      </c>
      <c r="L7205" s="5" t="str">
        <f aca="false">IFERROR(MID($B7205,L$31*2+2,2)+1-1,"")</f>
        <v/>
      </c>
      <c r="M7205" s="5" t="str">
        <f aca="false">IFERROR(MID($B7205,M$31*2+2,2)+1-1,"")</f>
        <v/>
      </c>
    </row>
    <row r="7206" customFormat="false" ht="13.8" hidden="false" customHeight="false" outlineLevel="0" collapsed="false">
      <c r="A7206" s="0" t="n">
        <f aca="false">A7205+1</f>
        <v>7175</v>
      </c>
      <c r="B7206" s="5"/>
      <c r="C7206" s="0" t="str">
        <f aca="false">MID(B7206,1,1)</f>
        <v/>
      </c>
      <c r="D7206" s="5" t="str">
        <f aca="false">IFERROR(MID($B7206,D$31*2+2,2)+1-1,"")</f>
        <v/>
      </c>
      <c r="E7206" s="5" t="str">
        <f aca="false">IFERROR(MID($B7206,E$31*2+2,2)+1-1,"")</f>
        <v/>
      </c>
      <c r="F7206" s="5" t="str">
        <f aca="false">IFERROR(MID($B7206,F$31*2+2,2)+1-1,"")</f>
        <v/>
      </c>
      <c r="G7206" s="5" t="str">
        <f aca="false">IFERROR(MID($B7206,G$31*2+2,2)+1-1,"")</f>
        <v/>
      </c>
      <c r="H7206" s="5" t="str">
        <f aca="false">IFERROR(MID($B7206,H$31*2+2,2)+1-1,"")</f>
        <v/>
      </c>
      <c r="I7206" s="5" t="str">
        <f aca="false">IFERROR(MID($B7206,I$31*2+2,2)+1-1,"")</f>
        <v/>
      </c>
      <c r="J7206" s="5" t="str">
        <f aca="false">IFERROR(MID($B7206,J$31*2+2,2)+1-1,"")</f>
        <v/>
      </c>
      <c r="K7206" s="5" t="str">
        <f aca="false">IFERROR(MID($B7206,K$31*2+2,2)+1-1,"")</f>
        <v/>
      </c>
      <c r="L7206" s="5" t="str">
        <f aca="false">IFERROR(MID($B7206,L$31*2+2,2)+1-1,"")</f>
        <v/>
      </c>
      <c r="M7206" s="5" t="str">
        <f aca="false">IFERROR(MID($B7206,M$31*2+2,2)+1-1,"")</f>
        <v/>
      </c>
    </row>
    <row r="7207" customFormat="false" ht="13.8" hidden="false" customHeight="false" outlineLevel="0" collapsed="false">
      <c r="A7207" s="0" t="n">
        <f aca="false">A7206+1</f>
        <v>7176</v>
      </c>
      <c r="B7207" s="5"/>
      <c r="C7207" s="0" t="str">
        <f aca="false">MID(B7207,1,1)</f>
        <v/>
      </c>
      <c r="D7207" s="5" t="str">
        <f aca="false">IFERROR(MID($B7207,D$31*2+2,2)+1-1,"")</f>
        <v/>
      </c>
      <c r="E7207" s="5" t="str">
        <f aca="false">IFERROR(MID($B7207,E$31*2+2,2)+1-1,"")</f>
        <v/>
      </c>
      <c r="F7207" s="5" t="str">
        <f aca="false">IFERROR(MID($B7207,F$31*2+2,2)+1-1,"")</f>
        <v/>
      </c>
      <c r="G7207" s="5" t="str">
        <f aca="false">IFERROR(MID($B7207,G$31*2+2,2)+1-1,"")</f>
        <v/>
      </c>
      <c r="H7207" s="5" t="str">
        <f aca="false">IFERROR(MID($B7207,H$31*2+2,2)+1-1,"")</f>
        <v/>
      </c>
      <c r="I7207" s="5" t="str">
        <f aca="false">IFERROR(MID($B7207,I$31*2+2,2)+1-1,"")</f>
        <v/>
      </c>
      <c r="J7207" s="5" t="str">
        <f aca="false">IFERROR(MID($B7207,J$31*2+2,2)+1-1,"")</f>
        <v/>
      </c>
      <c r="K7207" s="5" t="str">
        <f aca="false">IFERROR(MID($B7207,K$31*2+2,2)+1-1,"")</f>
        <v/>
      </c>
      <c r="L7207" s="5" t="str">
        <f aca="false">IFERROR(MID($B7207,L$31*2+2,2)+1-1,"")</f>
        <v/>
      </c>
      <c r="M7207" s="5" t="str">
        <f aca="false">IFERROR(MID($B7207,M$31*2+2,2)+1-1,"")</f>
        <v/>
      </c>
    </row>
    <row r="7208" customFormat="false" ht="13.8" hidden="false" customHeight="false" outlineLevel="0" collapsed="false">
      <c r="A7208" s="0" t="n">
        <f aca="false">A7207+1</f>
        <v>7177</v>
      </c>
      <c r="B7208" s="5"/>
      <c r="C7208" s="0" t="str">
        <f aca="false">MID(B7208,1,1)</f>
        <v/>
      </c>
      <c r="D7208" s="5" t="str">
        <f aca="false">IFERROR(MID($B7208,D$31*2+2,2)+1-1,"")</f>
        <v/>
      </c>
      <c r="E7208" s="5" t="str">
        <f aca="false">IFERROR(MID($B7208,E$31*2+2,2)+1-1,"")</f>
        <v/>
      </c>
      <c r="F7208" s="5" t="str">
        <f aca="false">IFERROR(MID($B7208,F$31*2+2,2)+1-1,"")</f>
        <v/>
      </c>
      <c r="G7208" s="5" t="str">
        <f aca="false">IFERROR(MID($B7208,G$31*2+2,2)+1-1,"")</f>
        <v/>
      </c>
      <c r="H7208" s="5" t="str">
        <f aca="false">IFERROR(MID($B7208,H$31*2+2,2)+1-1,"")</f>
        <v/>
      </c>
      <c r="I7208" s="5" t="str">
        <f aca="false">IFERROR(MID($B7208,I$31*2+2,2)+1-1,"")</f>
        <v/>
      </c>
      <c r="J7208" s="5" t="str">
        <f aca="false">IFERROR(MID($B7208,J$31*2+2,2)+1-1,"")</f>
        <v/>
      </c>
      <c r="K7208" s="5" t="str">
        <f aca="false">IFERROR(MID($B7208,K$31*2+2,2)+1-1,"")</f>
        <v/>
      </c>
      <c r="L7208" s="5" t="str">
        <f aca="false">IFERROR(MID($B7208,L$31*2+2,2)+1-1,"")</f>
        <v/>
      </c>
      <c r="M7208" s="5" t="str">
        <f aca="false">IFERROR(MID($B7208,M$31*2+2,2)+1-1,"")</f>
        <v/>
      </c>
    </row>
    <row r="7209" customFormat="false" ht="13.8" hidden="false" customHeight="false" outlineLevel="0" collapsed="false">
      <c r="A7209" s="0" t="n">
        <f aca="false">A7208+1</f>
        <v>7178</v>
      </c>
      <c r="B7209" s="5"/>
      <c r="C7209" s="0" t="str">
        <f aca="false">MID(B7209,1,1)</f>
        <v/>
      </c>
      <c r="D7209" s="5" t="str">
        <f aca="false">IFERROR(MID($B7209,D$31*2+2,2)+1-1,"")</f>
        <v/>
      </c>
      <c r="E7209" s="5" t="str">
        <f aca="false">IFERROR(MID($B7209,E$31*2+2,2)+1-1,"")</f>
        <v/>
      </c>
      <c r="F7209" s="5" t="str">
        <f aca="false">IFERROR(MID($B7209,F$31*2+2,2)+1-1,"")</f>
        <v/>
      </c>
      <c r="G7209" s="5" t="str">
        <f aca="false">IFERROR(MID($B7209,G$31*2+2,2)+1-1,"")</f>
        <v/>
      </c>
      <c r="H7209" s="5" t="str">
        <f aca="false">IFERROR(MID($B7209,H$31*2+2,2)+1-1,"")</f>
        <v/>
      </c>
      <c r="I7209" s="5" t="str">
        <f aca="false">IFERROR(MID($B7209,I$31*2+2,2)+1-1,"")</f>
        <v/>
      </c>
      <c r="J7209" s="5" t="str">
        <f aca="false">IFERROR(MID($B7209,J$31*2+2,2)+1-1,"")</f>
        <v/>
      </c>
      <c r="K7209" s="5" t="str">
        <f aca="false">IFERROR(MID($B7209,K$31*2+2,2)+1-1,"")</f>
        <v/>
      </c>
      <c r="L7209" s="5" t="str">
        <f aca="false">IFERROR(MID($B7209,L$31*2+2,2)+1-1,"")</f>
        <v/>
      </c>
      <c r="M7209" s="5" t="str">
        <f aca="false">IFERROR(MID($B7209,M$31*2+2,2)+1-1,"")</f>
        <v/>
      </c>
    </row>
    <row r="7210" customFormat="false" ht="13.8" hidden="false" customHeight="false" outlineLevel="0" collapsed="false">
      <c r="A7210" s="0" t="n">
        <f aca="false">A7209+1</f>
        <v>7179</v>
      </c>
      <c r="B7210" s="5"/>
      <c r="C7210" s="0" t="str">
        <f aca="false">MID(B7210,1,1)</f>
        <v/>
      </c>
      <c r="D7210" s="5" t="str">
        <f aca="false">IFERROR(MID($B7210,D$31*2+2,2)+1-1,"")</f>
        <v/>
      </c>
      <c r="E7210" s="5" t="str">
        <f aca="false">IFERROR(MID($B7210,E$31*2+2,2)+1-1,"")</f>
        <v/>
      </c>
      <c r="F7210" s="5" t="str">
        <f aca="false">IFERROR(MID($B7210,F$31*2+2,2)+1-1,"")</f>
        <v/>
      </c>
      <c r="G7210" s="5" t="str">
        <f aca="false">IFERROR(MID($B7210,G$31*2+2,2)+1-1,"")</f>
        <v/>
      </c>
      <c r="H7210" s="5" t="str">
        <f aca="false">IFERROR(MID($B7210,H$31*2+2,2)+1-1,"")</f>
        <v/>
      </c>
      <c r="I7210" s="5" t="str">
        <f aca="false">IFERROR(MID($B7210,I$31*2+2,2)+1-1,"")</f>
        <v/>
      </c>
      <c r="J7210" s="5" t="str">
        <f aca="false">IFERROR(MID($B7210,J$31*2+2,2)+1-1,"")</f>
        <v/>
      </c>
      <c r="K7210" s="5" t="str">
        <f aca="false">IFERROR(MID($B7210,K$31*2+2,2)+1-1,"")</f>
        <v/>
      </c>
      <c r="L7210" s="5" t="str">
        <f aca="false">IFERROR(MID($B7210,L$31*2+2,2)+1-1,"")</f>
        <v/>
      </c>
      <c r="M7210" s="5" t="str">
        <f aca="false">IFERROR(MID($B7210,M$31*2+2,2)+1-1,"")</f>
        <v/>
      </c>
    </row>
    <row r="7211" customFormat="false" ht="13.8" hidden="false" customHeight="false" outlineLevel="0" collapsed="false">
      <c r="A7211" s="0" t="n">
        <f aca="false">A7210+1</f>
        <v>7180</v>
      </c>
      <c r="B7211" s="5"/>
      <c r="C7211" s="0" t="str">
        <f aca="false">MID(B7211,1,1)</f>
        <v/>
      </c>
      <c r="D7211" s="5" t="str">
        <f aca="false">IFERROR(MID($B7211,D$31*2+2,2)+1-1,"")</f>
        <v/>
      </c>
      <c r="E7211" s="5" t="str">
        <f aca="false">IFERROR(MID($B7211,E$31*2+2,2)+1-1,"")</f>
        <v/>
      </c>
      <c r="F7211" s="5" t="str">
        <f aca="false">IFERROR(MID($B7211,F$31*2+2,2)+1-1,"")</f>
        <v/>
      </c>
      <c r="G7211" s="5" t="str">
        <f aca="false">IFERROR(MID($B7211,G$31*2+2,2)+1-1,"")</f>
        <v/>
      </c>
      <c r="H7211" s="5" t="str">
        <f aca="false">IFERROR(MID($B7211,H$31*2+2,2)+1-1,"")</f>
        <v/>
      </c>
      <c r="I7211" s="5" t="str">
        <f aca="false">IFERROR(MID($B7211,I$31*2+2,2)+1-1,"")</f>
        <v/>
      </c>
      <c r="J7211" s="5" t="str">
        <f aca="false">IFERROR(MID($B7211,J$31*2+2,2)+1-1,"")</f>
        <v/>
      </c>
      <c r="K7211" s="5" t="str">
        <f aca="false">IFERROR(MID($B7211,K$31*2+2,2)+1-1,"")</f>
        <v/>
      </c>
      <c r="L7211" s="5" t="str">
        <f aca="false">IFERROR(MID($B7211,L$31*2+2,2)+1-1,"")</f>
        <v/>
      </c>
      <c r="M7211" s="5" t="str">
        <f aca="false">IFERROR(MID($B7211,M$31*2+2,2)+1-1,"")</f>
        <v/>
      </c>
    </row>
    <row r="7212" customFormat="false" ht="13.8" hidden="false" customHeight="false" outlineLevel="0" collapsed="false">
      <c r="A7212" s="0" t="n">
        <f aca="false">A7211+1</f>
        <v>7181</v>
      </c>
      <c r="B7212" s="5"/>
      <c r="C7212" s="0" t="str">
        <f aca="false">MID(B7212,1,1)</f>
        <v/>
      </c>
      <c r="D7212" s="5" t="str">
        <f aca="false">IFERROR(MID($B7212,D$31*2+2,2)+1-1,"")</f>
        <v/>
      </c>
      <c r="E7212" s="5" t="str">
        <f aca="false">IFERROR(MID($B7212,E$31*2+2,2)+1-1,"")</f>
        <v/>
      </c>
      <c r="F7212" s="5" t="str">
        <f aca="false">IFERROR(MID($B7212,F$31*2+2,2)+1-1,"")</f>
        <v/>
      </c>
      <c r="G7212" s="5" t="str">
        <f aca="false">IFERROR(MID($B7212,G$31*2+2,2)+1-1,"")</f>
        <v/>
      </c>
      <c r="H7212" s="5" t="str">
        <f aca="false">IFERROR(MID($B7212,H$31*2+2,2)+1-1,"")</f>
        <v/>
      </c>
      <c r="I7212" s="5" t="str">
        <f aca="false">IFERROR(MID($B7212,I$31*2+2,2)+1-1,"")</f>
        <v/>
      </c>
      <c r="J7212" s="5" t="str">
        <f aca="false">IFERROR(MID($B7212,J$31*2+2,2)+1-1,"")</f>
        <v/>
      </c>
      <c r="K7212" s="5" t="str">
        <f aca="false">IFERROR(MID($B7212,K$31*2+2,2)+1-1,"")</f>
        <v/>
      </c>
      <c r="L7212" s="5" t="str">
        <f aca="false">IFERROR(MID($B7212,L$31*2+2,2)+1-1,"")</f>
        <v/>
      </c>
      <c r="M7212" s="5" t="str">
        <f aca="false">IFERROR(MID($B7212,M$31*2+2,2)+1-1,"")</f>
        <v/>
      </c>
    </row>
    <row r="7213" customFormat="false" ht="13.8" hidden="false" customHeight="false" outlineLevel="0" collapsed="false">
      <c r="A7213" s="0" t="n">
        <f aca="false">A7212+1</f>
        <v>7182</v>
      </c>
      <c r="B7213" s="5"/>
      <c r="C7213" s="0" t="str">
        <f aca="false">MID(B7213,1,1)</f>
        <v/>
      </c>
      <c r="D7213" s="5" t="str">
        <f aca="false">IFERROR(MID($B7213,D$31*2+2,2)+1-1,"")</f>
        <v/>
      </c>
      <c r="E7213" s="5" t="str">
        <f aca="false">IFERROR(MID($B7213,E$31*2+2,2)+1-1,"")</f>
        <v/>
      </c>
      <c r="F7213" s="5" t="str">
        <f aca="false">IFERROR(MID($B7213,F$31*2+2,2)+1-1,"")</f>
        <v/>
      </c>
      <c r="G7213" s="5" t="str">
        <f aca="false">IFERROR(MID($B7213,G$31*2+2,2)+1-1,"")</f>
        <v/>
      </c>
      <c r="H7213" s="5" t="str">
        <f aca="false">IFERROR(MID($B7213,H$31*2+2,2)+1-1,"")</f>
        <v/>
      </c>
      <c r="I7213" s="5" t="str">
        <f aca="false">IFERROR(MID($B7213,I$31*2+2,2)+1-1,"")</f>
        <v/>
      </c>
      <c r="J7213" s="5" t="str">
        <f aca="false">IFERROR(MID($B7213,J$31*2+2,2)+1-1,"")</f>
        <v/>
      </c>
      <c r="K7213" s="5" t="str">
        <f aca="false">IFERROR(MID($B7213,K$31*2+2,2)+1-1,"")</f>
        <v/>
      </c>
      <c r="L7213" s="5" t="str">
        <f aca="false">IFERROR(MID($B7213,L$31*2+2,2)+1-1,"")</f>
        <v/>
      </c>
      <c r="M7213" s="5" t="str">
        <f aca="false">IFERROR(MID($B7213,M$31*2+2,2)+1-1,"")</f>
        <v/>
      </c>
    </row>
    <row r="7214" customFormat="false" ht="13.8" hidden="false" customHeight="false" outlineLevel="0" collapsed="false">
      <c r="A7214" s="0" t="n">
        <f aca="false">A7213+1</f>
        <v>7183</v>
      </c>
      <c r="B7214" s="5"/>
      <c r="C7214" s="0" t="str">
        <f aca="false">MID(B7214,1,1)</f>
        <v/>
      </c>
      <c r="D7214" s="5" t="str">
        <f aca="false">IFERROR(MID($B7214,D$31*2+2,2)+1-1,"")</f>
        <v/>
      </c>
      <c r="E7214" s="5" t="str">
        <f aca="false">IFERROR(MID($B7214,E$31*2+2,2)+1-1,"")</f>
        <v/>
      </c>
      <c r="F7214" s="5" t="str">
        <f aca="false">IFERROR(MID($B7214,F$31*2+2,2)+1-1,"")</f>
        <v/>
      </c>
      <c r="G7214" s="5" t="str">
        <f aca="false">IFERROR(MID($B7214,G$31*2+2,2)+1-1,"")</f>
        <v/>
      </c>
      <c r="H7214" s="5" t="str">
        <f aca="false">IFERROR(MID($B7214,H$31*2+2,2)+1-1,"")</f>
        <v/>
      </c>
      <c r="I7214" s="5" t="str">
        <f aca="false">IFERROR(MID($B7214,I$31*2+2,2)+1-1,"")</f>
        <v/>
      </c>
      <c r="J7214" s="5" t="str">
        <f aca="false">IFERROR(MID($B7214,J$31*2+2,2)+1-1,"")</f>
        <v/>
      </c>
      <c r="K7214" s="5" t="str">
        <f aca="false">IFERROR(MID($B7214,K$31*2+2,2)+1-1,"")</f>
        <v/>
      </c>
      <c r="L7214" s="5" t="str">
        <f aca="false">IFERROR(MID($B7214,L$31*2+2,2)+1-1,"")</f>
        <v/>
      </c>
      <c r="M7214" s="5" t="str">
        <f aca="false">IFERROR(MID($B7214,M$31*2+2,2)+1-1,"")</f>
        <v/>
      </c>
    </row>
    <row r="7215" customFormat="false" ht="13.8" hidden="false" customHeight="false" outlineLevel="0" collapsed="false">
      <c r="A7215" s="0" t="n">
        <f aca="false">A7214+1</f>
        <v>7184</v>
      </c>
      <c r="B7215" s="5"/>
      <c r="C7215" s="0" t="str">
        <f aca="false">MID(B7215,1,1)</f>
        <v/>
      </c>
      <c r="D7215" s="5" t="str">
        <f aca="false">IFERROR(MID($B7215,D$31*2+2,2)+1-1,"")</f>
        <v/>
      </c>
      <c r="E7215" s="5" t="str">
        <f aca="false">IFERROR(MID($B7215,E$31*2+2,2)+1-1,"")</f>
        <v/>
      </c>
      <c r="F7215" s="5" t="str">
        <f aca="false">IFERROR(MID($B7215,F$31*2+2,2)+1-1,"")</f>
        <v/>
      </c>
      <c r="G7215" s="5" t="str">
        <f aca="false">IFERROR(MID($B7215,G$31*2+2,2)+1-1,"")</f>
        <v/>
      </c>
      <c r="H7215" s="5" t="str">
        <f aca="false">IFERROR(MID($B7215,H$31*2+2,2)+1-1,"")</f>
        <v/>
      </c>
      <c r="I7215" s="5" t="str">
        <f aca="false">IFERROR(MID($B7215,I$31*2+2,2)+1-1,"")</f>
        <v/>
      </c>
      <c r="J7215" s="5" t="str">
        <f aca="false">IFERROR(MID($B7215,J$31*2+2,2)+1-1,"")</f>
        <v/>
      </c>
      <c r="K7215" s="5" t="str">
        <f aca="false">IFERROR(MID($B7215,K$31*2+2,2)+1-1,"")</f>
        <v/>
      </c>
      <c r="L7215" s="5" t="str">
        <f aca="false">IFERROR(MID($B7215,L$31*2+2,2)+1-1,"")</f>
        <v/>
      </c>
      <c r="M7215" s="5" t="str">
        <f aca="false">IFERROR(MID($B7215,M$31*2+2,2)+1-1,"")</f>
        <v/>
      </c>
    </row>
    <row r="7216" customFormat="false" ht="13.8" hidden="false" customHeight="false" outlineLevel="0" collapsed="false">
      <c r="A7216" s="0" t="n">
        <f aca="false">A7215+1</f>
        <v>7185</v>
      </c>
      <c r="B7216" s="5"/>
      <c r="C7216" s="0" t="str">
        <f aca="false">MID(B7216,1,1)</f>
        <v/>
      </c>
      <c r="D7216" s="5" t="str">
        <f aca="false">IFERROR(MID($B7216,D$31*2+2,2)+1-1,"")</f>
        <v/>
      </c>
      <c r="E7216" s="5" t="str">
        <f aca="false">IFERROR(MID($B7216,E$31*2+2,2)+1-1,"")</f>
        <v/>
      </c>
      <c r="F7216" s="5" t="str">
        <f aca="false">IFERROR(MID($B7216,F$31*2+2,2)+1-1,"")</f>
        <v/>
      </c>
      <c r="G7216" s="5" t="str">
        <f aca="false">IFERROR(MID($B7216,G$31*2+2,2)+1-1,"")</f>
        <v/>
      </c>
      <c r="H7216" s="5" t="str">
        <f aca="false">IFERROR(MID($B7216,H$31*2+2,2)+1-1,"")</f>
        <v/>
      </c>
      <c r="I7216" s="5" t="str">
        <f aca="false">IFERROR(MID($B7216,I$31*2+2,2)+1-1,"")</f>
        <v/>
      </c>
      <c r="J7216" s="5" t="str">
        <f aca="false">IFERROR(MID($B7216,J$31*2+2,2)+1-1,"")</f>
        <v/>
      </c>
      <c r="K7216" s="5" t="str">
        <f aca="false">IFERROR(MID($B7216,K$31*2+2,2)+1-1,"")</f>
        <v/>
      </c>
      <c r="L7216" s="5" t="str">
        <f aca="false">IFERROR(MID($B7216,L$31*2+2,2)+1-1,"")</f>
        <v/>
      </c>
      <c r="M7216" s="5" t="str">
        <f aca="false">IFERROR(MID($B7216,M$31*2+2,2)+1-1,"")</f>
        <v/>
      </c>
    </row>
    <row r="7217" customFormat="false" ht="13.8" hidden="false" customHeight="false" outlineLevel="0" collapsed="false">
      <c r="A7217" s="0" t="n">
        <f aca="false">A7216+1</f>
        <v>7186</v>
      </c>
      <c r="B7217" s="5"/>
      <c r="C7217" s="0" t="str">
        <f aca="false">MID(B7217,1,1)</f>
        <v/>
      </c>
      <c r="D7217" s="5" t="str">
        <f aca="false">IFERROR(MID($B7217,D$31*2+2,2)+1-1,"")</f>
        <v/>
      </c>
      <c r="E7217" s="5" t="str">
        <f aca="false">IFERROR(MID($B7217,E$31*2+2,2)+1-1,"")</f>
        <v/>
      </c>
      <c r="F7217" s="5" t="str">
        <f aca="false">IFERROR(MID($B7217,F$31*2+2,2)+1-1,"")</f>
        <v/>
      </c>
      <c r="G7217" s="5" t="str">
        <f aca="false">IFERROR(MID($B7217,G$31*2+2,2)+1-1,"")</f>
        <v/>
      </c>
      <c r="H7217" s="5" t="str">
        <f aca="false">IFERROR(MID($B7217,H$31*2+2,2)+1-1,"")</f>
        <v/>
      </c>
      <c r="I7217" s="5" t="str">
        <f aca="false">IFERROR(MID($B7217,I$31*2+2,2)+1-1,"")</f>
        <v/>
      </c>
      <c r="J7217" s="5" t="str">
        <f aca="false">IFERROR(MID($B7217,J$31*2+2,2)+1-1,"")</f>
        <v/>
      </c>
      <c r="K7217" s="5" t="str">
        <f aca="false">IFERROR(MID($B7217,K$31*2+2,2)+1-1,"")</f>
        <v/>
      </c>
      <c r="L7217" s="5" t="str">
        <f aca="false">IFERROR(MID($B7217,L$31*2+2,2)+1-1,"")</f>
        <v/>
      </c>
      <c r="M7217" s="5" t="str">
        <f aca="false">IFERROR(MID($B7217,M$31*2+2,2)+1-1,"")</f>
        <v/>
      </c>
    </row>
    <row r="7218" customFormat="false" ht="13.8" hidden="false" customHeight="false" outlineLevel="0" collapsed="false">
      <c r="A7218" s="0" t="n">
        <f aca="false">A7217+1</f>
        <v>7187</v>
      </c>
      <c r="B7218" s="5"/>
      <c r="C7218" s="0" t="str">
        <f aca="false">MID(B7218,1,1)</f>
        <v/>
      </c>
      <c r="D7218" s="5" t="str">
        <f aca="false">IFERROR(MID($B7218,D$31*2+2,2)+1-1,"")</f>
        <v/>
      </c>
      <c r="E7218" s="5" t="str">
        <f aca="false">IFERROR(MID($B7218,E$31*2+2,2)+1-1,"")</f>
        <v/>
      </c>
      <c r="F7218" s="5" t="str">
        <f aca="false">IFERROR(MID($B7218,F$31*2+2,2)+1-1,"")</f>
        <v/>
      </c>
      <c r="G7218" s="5" t="str">
        <f aca="false">IFERROR(MID($B7218,G$31*2+2,2)+1-1,"")</f>
        <v/>
      </c>
      <c r="H7218" s="5" t="str">
        <f aca="false">IFERROR(MID($B7218,H$31*2+2,2)+1-1,"")</f>
        <v/>
      </c>
      <c r="I7218" s="5" t="str">
        <f aca="false">IFERROR(MID($B7218,I$31*2+2,2)+1-1,"")</f>
        <v/>
      </c>
      <c r="J7218" s="5" t="str">
        <f aca="false">IFERROR(MID($B7218,J$31*2+2,2)+1-1,"")</f>
        <v/>
      </c>
      <c r="K7218" s="5" t="str">
        <f aca="false">IFERROR(MID($B7218,K$31*2+2,2)+1-1,"")</f>
        <v/>
      </c>
      <c r="L7218" s="5" t="str">
        <f aca="false">IFERROR(MID($B7218,L$31*2+2,2)+1-1,"")</f>
        <v/>
      </c>
      <c r="M7218" s="5" t="str">
        <f aca="false">IFERROR(MID($B7218,M$31*2+2,2)+1-1,"")</f>
        <v/>
      </c>
    </row>
    <row r="7219" customFormat="false" ht="13.8" hidden="false" customHeight="false" outlineLevel="0" collapsed="false">
      <c r="A7219" s="0" t="n">
        <f aca="false">A7218+1</f>
        <v>7188</v>
      </c>
      <c r="B7219" s="5"/>
      <c r="C7219" s="0" t="str">
        <f aca="false">MID(B7219,1,1)</f>
        <v/>
      </c>
      <c r="D7219" s="5" t="str">
        <f aca="false">IFERROR(MID($B7219,D$31*2+2,2)+1-1,"")</f>
        <v/>
      </c>
      <c r="E7219" s="5" t="str">
        <f aca="false">IFERROR(MID($B7219,E$31*2+2,2)+1-1,"")</f>
        <v/>
      </c>
      <c r="F7219" s="5" t="str">
        <f aca="false">IFERROR(MID($B7219,F$31*2+2,2)+1-1,"")</f>
        <v/>
      </c>
      <c r="G7219" s="5" t="str">
        <f aca="false">IFERROR(MID($B7219,G$31*2+2,2)+1-1,"")</f>
        <v/>
      </c>
      <c r="H7219" s="5" t="str">
        <f aca="false">IFERROR(MID($B7219,H$31*2+2,2)+1-1,"")</f>
        <v/>
      </c>
      <c r="I7219" s="5" t="str">
        <f aca="false">IFERROR(MID($B7219,I$31*2+2,2)+1-1,"")</f>
        <v/>
      </c>
      <c r="J7219" s="5" t="str">
        <f aca="false">IFERROR(MID($B7219,J$31*2+2,2)+1-1,"")</f>
        <v/>
      </c>
      <c r="K7219" s="5" t="str">
        <f aca="false">IFERROR(MID($B7219,K$31*2+2,2)+1-1,"")</f>
        <v/>
      </c>
      <c r="L7219" s="5" t="str">
        <f aca="false">IFERROR(MID($B7219,L$31*2+2,2)+1-1,"")</f>
        <v/>
      </c>
      <c r="M7219" s="5" t="str">
        <f aca="false">IFERROR(MID($B7219,M$31*2+2,2)+1-1,"")</f>
        <v/>
      </c>
    </row>
    <row r="7220" customFormat="false" ht="13.8" hidden="false" customHeight="false" outlineLevel="0" collapsed="false">
      <c r="A7220" s="0" t="n">
        <f aca="false">A7219+1</f>
        <v>7189</v>
      </c>
      <c r="B7220" s="5"/>
      <c r="C7220" s="0" t="str">
        <f aca="false">MID(B7220,1,1)</f>
        <v/>
      </c>
      <c r="D7220" s="5" t="str">
        <f aca="false">IFERROR(MID($B7220,D$31*2+2,2)+1-1,"")</f>
        <v/>
      </c>
      <c r="E7220" s="5" t="str">
        <f aca="false">IFERROR(MID($B7220,E$31*2+2,2)+1-1,"")</f>
        <v/>
      </c>
      <c r="F7220" s="5" t="str">
        <f aca="false">IFERROR(MID($B7220,F$31*2+2,2)+1-1,"")</f>
        <v/>
      </c>
      <c r="G7220" s="5" t="str">
        <f aca="false">IFERROR(MID($B7220,G$31*2+2,2)+1-1,"")</f>
        <v/>
      </c>
      <c r="H7220" s="5" t="str">
        <f aca="false">IFERROR(MID($B7220,H$31*2+2,2)+1-1,"")</f>
        <v/>
      </c>
      <c r="I7220" s="5" t="str">
        <f aca="false">IFERROR(MID($B7220,I$31*2+2,2)+1-1,"")</f>
        <v/>
      </c>
      <c r="J7220" s="5" t="str">
        <f aca="false">IFERROR(MID($B7220,J$31*2+2,2)+1-1,"")</f>
        <v/>
      </c>
      <c r="K7220" s="5" t="str">
        <f aca="false">IFERROR(MID($B7220,K$31*2+2,2)+1-1,"")</f>
        <v/>
      </c>
      <c r="L7220" s="5" t="str">
        <f aca="false">IFERROR(MID($B7220,L$31*2+2,2)+1-1,"")</f>
        <v/>
      </c>
      <c r="M7220" s="5" t="str">
        <f aca="false">IFERROR(MID($B7220,M$31*2+2,2)+1-1,"")</f>
        <v/>
      </c>
    </row>
    <row r="7221" customFormat="false" ht="13.8" hidden="false" customHeight="false" outlineLevel="0" collapsed="false">
      <c r="A7221" s="0" t="n">
        <f aca="false">A7220+1</f>
        <v>7190</v>
      </c>
      <c r="B7221" s="5"/>
      <c r="C7221" s="0" t="str">
        <f aca="false">MID(B7221,1,1)</f>
        <v/>
      </c>
      <c r="D7221" s="5" t="str">
        <f aca="false">IFERROR(MID($B7221,D$31*2+2,2)+1-1,"")</f>
        <v/>
      </c>
      <c r="E7221" s="5" t="str">
        <f aca="false">IFERROR(MID($B7221,E$31*2+2,2)+1-1,"")</f>
        <v/>
      </c>
      <c r="F7221" s="5" t="str">
        <f aca="false">IFERROR(MID($B7221,F$31*2+2,2)+1-1,"")</f>
        <v/>
      </c>
      <c r="G7221" s="5" t="str">
        <f aca="false">IFERROR(MID($B7221,G$31*2+2,2)+1-1,"")</f>
        <v/>
      </c>
      <c r="H7221" s="5" t="str">
        <f aca="false">IFERROR(MID($B7221,H$31*2+2,2)+1-1,"")</f>
        <v/>
      </c>
      <c r="I7221" s="5" t="str">
        <f aca="false">IFERROR(MID($B7221,I$31*2+2,2)+1-1,"")</f>
        <v/>
      </c>
      <c r="J7221" s="5" t="str">
        <f aca="false">IFERROR(MID($B7221,J$31*2+2,2)+1-1,"")</f>
        <v/>
      </c>
      <c r="K7221" s="5" t="str">
        <f aca="false">IFERROR(MID($B7221,K$31*2+2,2)+1-1,"")</f>
        <v/>
      </c>
      <c r="L7221" s="5" t="str">
        <f aca="false">IFERROR(MID($B7221,L$31*2+2,2)+1-1,"")</f>
        <v/>
      </c>
      <c r="M7221" s="5" t="str">
        <f aca="false">IFERROR(MID($B7221,M$31*2+2,2)+1-1,"")</f>
        <v/>
      </c>
    </row>
    <row r="7222" customFormat="false" ht="13.8" hidden="false" customHeight="false" outlineLevel="0" collapsed="false">
      <c r="A7222" s="0" t="n">
        <f aca="false">A7221+1</f>
        <v>7191</v>
      </c>
      <c r="B7222" s="5"/>
      <c r="C7222" s="0" t="str">
        <f aca="false">MID(B7222,1,1)</f>
        <v/>
      </c>
      <c r="D7222" s="5" t="str">
        <f aca="false">IFERROR(MID($B7222,D$31*2+2,2)+1-1,"")</f>
        <v/>
      </c>
      <c r="E7222" s="5" t="str">
        <f aca="false">IFERROR(MID($B7222,E$31*2+2,2)+1-1,"")</f>
        <v/>
      </c>
      <c r="F7222" s="5" t="str">
        <f aca="false">IFERROR(MID($B7222,F$31*2+2,2)+1-1,"")</f>
        <v/>
      </c>
      <c r="G7222" s="5" t="str">
        <f aca="false">IFERROR(MID($B7222,G$31*2+2,2)+1-1,"")</f>
        <v/>
      </c>
      <c r="H7222" s="5" t="str">
        <f aca="false">IFERROR(MID($B7222,H$31*2+2,2)+1-1,"")</f>
        <v/>
      </c>
      <c r="I7222" s="5" t="str">
        <f aca="false">IFERROR(MID($B7222,I$31*2+2,2)+1-1,"")</f>
        <v/>
      </c>
      <c r="J7222" s="5" t="str">
        <f aca="false">IFERROR(MID($B7222,J$31*2+2,2)+1-1,"")</f>
        <v/>
      </c>
      <c r="K7222" s="5" t="str">
        <f aca="false">IFERROR(MID($B7222,K$31*2+2,2)+1-1,"")</f>
        <v/>
      </c>
      <c r="L7222" s="5" t="str">
        <f aca="false">IFERROR(MID($B7222,L$31*2+2,2)+1-1,"")</f>
        <v/>
      </c>
      <c r="M7222" s="5" t="str">
        <f aca="false">IFERROR(MID($B7222,M$31*2+2,2)+1-1,"")</f>
        <v/>
      </c>
    </row>
    <row r="7223" customFormat="false" ht="13.8" hidden="false" customHeight="false" outlineLevel="0" collapsed="false">
      <c r="A7223" s="0" t="n">
        <f aca="false">A7222+1</f>
        <v>7192</v>
      </c>
      <c r="B7223" s="5"/>
      <c r="C7223" s="0" t="str">
        <f aca="false">MID(B7223,1,1)</f>
        <v/>
      </c>
      <c r="D7223" s="5" t="str">
        <f aca="false">IFERROR(MID($B7223,D$31*2+2,2)+1-1,"")</f>
        <v/>
      </c>
      <c r="E7223" s="5" t="str">
        <f aca="false">IFERROR(MID($B7223,E$31*2+2,2)+1-1,"")</f>
        <v/>
      </c>
      <c r="F7223" s="5" t="str">
        <f aca="false">IFERROR(MID($B7223,F$31*2+2,2)+1-1,"")</f>
        <v/>
      </c>
      <c r="G7223" s="5" t="str">
        <f aca="false">IFERROR(MID($B7223,G$31*2+2,2)+1-1,"")</f>
        <v/>
      </c>
      <c r="H7223" s="5" t="str">
        <f aca="false">IFERROR(MID($B7223,H$31*2+2,2)+1-1,"")</f>
        <v/>
      </c>
      <c r="I7223" s="5" t="str">
        <f aca="false">IFERROR(MID($B7223,I$31*2+2,2)+1-1,"")</f>
        <v/>
      </c>
      <c r="J7223" s="5" t="str">
        <f aca="false">IFERROR(MID($B7223,J$31*2+2,2)+1-1,"")</f>
        <v/>
      </c>
      <c r="K7223" s="5" t="str">
        <f aca="false">IFERROR(MID($B7223,K$31*2+2,2)+1-1,"")</f>
        <v/>
      </c>
      <c r="L7223" s="5" t="str">
        <f aca="false">IFERROR(MID($B7223,L$31*2+2,2)+1-1,"")</f>
        <v/>
      </c>
      <c r="M7223" s="5" t="str">
        <f aca="false">IFERROR(MID($B7223,M$31*2+2,2)+1-1,"")</f>
        <v/>
      </c>
    </row>
    <row r="7224" customFormat="false" ht="13.8" hidden="false" customHeight="false" outlineLevel="0" collapsed="false">
      <c r="A7224" s="0" t="n">
        <f aca="false">A7223+1</f>
        <v>7193</v>
      </c>
      <c r="B7224" s="5"/>
      <c r="C7224" s="0" t="str">
        <f aca="false">MID(B7224,1,1)</f>
        <v/>
      </c>
      <c r="D7224" s="5" t="str">
        <f aca="false">IFERROR(MID($B7224,D$31*2+2,2)+1-1,"")</f>
        <v/>
      </c>
      <c r="E7224" s="5" t="str">
        <f aca="false">IFERROR(MID($B7224,E$31*2+2,2)+1-1,"")</f>
        <v/>
      </c>
      <c r="F7224" s="5" t="str">
        <f aca="false">IFERROR(MID($B7224,F$31*2+2,2)+1-1,"")</f>
        <v/>
      </c>
      <c r="G7224" s="5" t="str">
        <f aca="false">IFERROR(MID($B7224,G$31*2+2,2)+1-1,"")</f>
        <v/>
      </c>
      <c r="H7224" s="5" t="str">
        <f aca="false">IFERROR(MID($B7224,H$31*2+2,2)+1-1,"")</f>
        <v/>
      </c>
      <c r="I7224" s="5" t="str">
        <f aca="false">IFERROR(MID($B7224,I$31*2+2,2)+1-1,"")</f>
        <v/>
      </c>
      <c r="J7224" s="5" t="str">
        <f aca="false">IFERROR(MID($B7224,J$31*2+2,2)+1-1,"")</f>
        <v/>
      </c>
      <c r="K7224" s="5" t="str">
        <f aca="false">IFERROR(MID($B7224,K$31*2+2,2)+1-1,"")</f>
        <v/>
      </c>
      <c r="L7224" s="5" t="str">
        <f aca="false">IFERROR(MID($B7224,L$31*2+2,2)+1-1,"")</f>
        <v/>
      </c>
      <c r="M7224" s="5" t="str">
        <f aca="false">IFERROR(MID($B7224,M$31*2+2,2)+1-1,"")</f>
        <v/>
      </c>
    </row>
    <row r="7225" customFormat="false" ht="13.8" hidden="false" customHeight="false" outlineLevel="0" collapsed="false">
      <c r="A7225" s="0" t="n">
        <f aca="false">A7224+1</f>
        <v>7194</v>
      </c>
      <c r="B7225" s="5"/>
      <c r="C7225" s="0" t="str">
        <f aca="false">MID(B7225,1,1)</f>
        <v/>
      </c>
      <c r="D7225" s="5" t="str">
        <f aca="false">IFERROR(MID($B7225,D$31*2+2,2)+1-1,"")</f>
        <v/>
      </c>
      <c r="E7225" s="5" t="str">
        <f aca="false">IFERROR(MID($B7225,E$31*2+2,2)+1-1,"")</f>
        <v/>
      </c>
      <c r="F7225" s="5" t="str">
        <f aca="false">IFERROR(MID($B7225,F$31*2+2,2)+1-1,"")</f>
        <v/>
      </c>
      <c r="G7225" s="5" t="str">
        <f aca="false">IFERROR(MID($B7225,G$31*2+2,2)+1-1,"")</f>
        <v/>
      </c>
      <c r="H7225" s="5" t="str">
        <f aca="false">IFERROR(MID($B7225,H$31*2+2,2)+1-1,"")</f>
        <v/>
      </c>
      <c r="I7225" s="5" t="str">
        <f aca="false">IFERROR(MID($B7225,I$31*2+2,2)+1-1,"")</f>
        <v/>
      </c>
      <c r="J7225" s="5" t="str">
        <f aca="false">IFERROR(MID($B7225,J$31*2+2,2)+1-1,"")</f>
        <v/>
      </c>
      <c r="K7225" s="5" t="str">
        <f aca="false">IFERROR(MID($B7225,K$31*2+2,2)+1-1,"")</f>
        <v/>
      </c>
      <c r="L7225" s="5" t="str">
        <f aca="false">IFERROR(MID($B7225,L$31*2+2,2)+1-1,"")</f>
        <v/>
      </c>
      <c r="M7225" s="5" t="str">
        <f aca="false">IFERROR(MID($B7225,M$31*2+2,2)+1-1,"")</f>
        <v/>
      </c>
    </row>
    <row r="7226" customFormat="false" ht="13.8" hidden="false" customHeight="false" outlineLevel="0" collapsed="false">
      <c r="A7226" s="0" t="n">
        <f aca="false">A7225+1</f>
        <v>7195</v>
      </c>
      <c r="B7226" s="5"/>
      <c r="C7226" s="0" t="str">
        <f aca="false">MID(B7226,1,1)</f>
        <v/>
      </c>
      <c r="D7226" s="5" t="str">
        <f aca="false">IFERROR(MID($B7226,D$31*2+2,2)+1-1,"")</f>
        <v/>
      </c>
      <c r="E7226" s="5" t="str">
        <f aca="false">IFERROR(MID($B7226,E$31*2+2,2)+1-1,"")</f>
        <v/>
      </c>
      <c r="F7226" s="5" t="str">
        <f aca="false">IFERROR(MID($B7226,F$31*2+2,2)+1-1,"")</f>
        <v/>
      </c>
      <c r="G7226" s="5" t="str">
        <f aca="false">IFERROR(MID($B7226,G$31*2+2,2)+1-1,"")</f>
        <v/>
      </c>
      <c r="H7226" s="5" t="str">
        <f aca="false">IFERROR(MID($B7226,H$31*2+2,2)+1-1,"")</f>
        <v/>
      </c>
      <c r="I7226" s="5" t="str">
        <f aca="false">IFERROR(MID($B7226,I$31*2+2,2)+1-1,"")</f>
        <v/>
      </c>
      <c r="J7226" s="5" t="str">
        <f aca="false">IFERROR(MID($B7226,J$31*2+2,2)+1-1,"")</f>
        <v/>
      </c>
      <c r="K7226" s="5" t="str">
        <f aca="false">IFERROR(MID($B7226,K$31*2+2,2)+1-1,"")</f>
        <v/>
      </c>
      <c r="L7226" s="5" t="str">
        <f aca="false">IFERROR(MID($B7226,L$31*2+2,2)+1-1,"")</f>
        <v/>
      </c>
      <c r="M7226" s="5" t="str">
        <f aca="false">IFERROR(MID($B7226,M$31*2+2,2)+1-1,"")</f>
        <v/>
      </c>
    </row>
    <row r="7227" customFormat="false" ht="13.8" hidden="false" customHeight="false" outlineLevel="0" collapsed="false">
      <c r="A7227" s="0" t="n">
        <f aca="false">A7226+1</f>
        <v>7196</v>
      </c>
      <c r="B7227" s="5"/>
      <c r="C7227" s="0" t="str">
        <f aca="false">MID(B7227,1,1)</f>
        <v/>
      </c>
      <c r="D7227" s="5" t="str">
        <f aca="false">IFERROR(MID($B7227,D$31*2+2,2)+1-1,"")</f>
        <v/>
      </c>
      <c r="E7227" s="5" t="str">
        <f aca="false">IFERROR(MID($B7227,E$31*2+2,2)+1-1,"")</f>
        <v/>
      </c>
      <c r="F7227" s="5" t="str">
        <f aca="false">IFERROR(MID($B7227,F$31*2+2,2)+1-1,"")</f>
        <v/>
      </c>
      <c r="G7227" s="5" t="str">
        <f aca="false">IFERROR(MID($B7227,G$31*2+2,2)+1-1,"")</f>
        <v/>
      </c>
      <c r="H7227" s="5" t="str">
        <f aca="false">IFERROR(MID($B7227,H$31*2+2,2)+1-1,"")</f>
        <v/>
      </c>
      <c r="I7227" s="5" t="str">
        <f aca="false">IFERROR(MID($B7227,I$31*2+2,2)+1-1,"")</f>
        <v/>
      </c>
      <c r="J7227" s="5" t="str">
        <f aca="false">IFERROR(MID($B7227,J$31*2+2,2)+1-1,"")</f>
        <v/>
      </c>
      <c r="K7227" s="5" t="str">
        <f aca="false">IFERROR(MID($B7227,K$31*2+2,2)+1-1,"")</f>
        <v/>
      </c>
      <c r="L7227" s="5" t="str">
        <f aca="false">IFERROR(MID($B7227,L$31*2+2,2)+1-1,"")</f>
        <v/>
      </c>
      <c r="M7227" s="5" t="str">
        <f aca="false">IFERROR(MID($B7227,M$31*2+2,2)+1-1,"")</f>
        <v/>
      </c>
    </row>
    <row r="7228" customFormat="false" ht="13.8" hidden="false" customHeight="false" outlineLevel="0" collapsed="false">
      <c r="A7228" s="0" t="n">
        <f aca="false">A7227+1</f>
        <v>7197</v>
      </c>
      <c r="B7228" s="5"/>
      <c r="C7228" s="0" t="str">
        <f aca="false">MID(B7228,1,1)</f>
        <v/>
      </c>
      <c r="D7228" s="5" t="str">
        <f aca="false">IFERROR(MID($B7228,D$31*2+2,2)+1-1,"")</f>
        <v/>
      </c>
      <c r="E7228" s="5" t="str">
        <f aca="false">IFERROR(MID($B7228,E$31*2+2,2)+1-1,"")</f>
        <v/>
      </c>
      <c r="F7228" s="5" t="str">
        <f aca="false">IFERROR(MID($B7228,F$31*2+2,2)+1-1,"")</f>
        <v/>
      </c>
      <c r="G7228" s="5" t="str">
        <f aca="false">IFERROR(MID($B7228,G$31*2+2,2)+1-1,"")</f>
        <v/>
      </c>
      <c r="H7228" s="5" t="str">
        <f aca="false">IFERROR(MID($B7228,H$31*2+2,2)+1-1,"")</f>
        <v/>
      </c>
      <c r="I7228" s="5" t="str">
        <f aca="false">IFERROR(MID($B7228,I$31*2+2,2)+1-1,"")</f>
        <v/>
      </c>
      <c r="J7228" s="5" t="str">
        <f aca="false">IFERROR(MID($B7228,J$31*2+2,2)+1-1,"")</f>
        <v/>
      </c>
      <c r="K7228" s="5" t="str">
        <f aca="false">IFERROR(MID($B7228,K$31*2+2,2)+1-1,"")</f>
        <v/>
      </c>
      <c r="L7228" s="5" t="str">
        <f aca="false">IFERROR(MID($B7228,L$31*2+2,2)+1-1,"")</f>
        <v/>
      </c>
      <c r="M7228" s="5" t="str">
        <f aca="false">IFERROR(MID($B7228,M$31*2+2,2)+1-1,"")</f>
        <v/>
      </c>
    </row>
    <row r="7229" customFormat="false" ht="13.8" hidden="false" customHeight="false" outlineLevel="0" collapsed="false">
      <c r="A7229" s="0" t="n">
        <f aca="false">A7228+1</f>
        <v>7198</v>
      </c>
      <c r="B7229" s="5"/>
      <c r="C7229" s="0" t="str">
        <f aca="false">MID(B7229,1,1)</f>
        <v/>
      </c>
      <c r="D7229" s="5" t="str">
        <f aca="false">IFERROR(MID($B7229,D$31*2+2,2)+1-1,"")</f>
        <v/>
      </c>
      <c r="E7229" s="5" t="str">
        <f aca="false">IFERROR(MID($B7229,E$31*2+2,2)+1-1,"")</f>
        <v/>
      </c>
      <c r="F7229" s="5" t="str">
        <f aca="false">IFERROR(MID($B7229,F$31*2+2,2)+1-1,"")</f>
        <v/>
      </c>
      <c r="G7229" s="5" t="str">
        <f aca="false">IFERROR(MID($B7229,G$31*2+2,2)+1-1,"")</f>
        <v/>
      </c>
      <c r="H7229" s="5" t="str">
        <f aca="false">IFERROR(MID($B7229,H$31*2+2,2)+1-1,"")</f>
        <v/>
      </c>
      <c r="I7229" s="5" t="str">
        <f aca="false">IFERROR(MID($B7229,I$31*2+2,2)+1-1,"")</f>
        <v/>
      </c>
      <c r="J7229" s="5" t="str">
        <f aca="false">IFERROR(MID($B7229,J$31*2+2,2)+1-1,"")</f>
        <v/>
      </c>
      <c r="K7229" s="5" t="str">
        <f aca="false">IFERROR(MID($B7229,K$31*2+2,2)+1-1,"")</f>
        <v/>
      </c>
      <c r="L7229" s="5" t="str">
        <f aca="false">IFERROR(MID($B7229,L$31*2+2,2)+1-1,"")</f>
        <v/>
      </c>
      <c r="M7229" s="5" t="str">
        <f aca="false">IFERROR(MID($B7229,M$31*2+2,2)+1-1,"")</f>
        <v/>
      </c>
    </row>
    <row r="7230" customFormat="false" ht="13.8" hidden="false" customHeight="false" outlineLevel="0" collapsed="false">
      <c r="A7230" s="0" t="n">
        <f aca="false">A7229+1</f>
        <v>7199</v>
      </c>
      <c r="B7230" s="5"/>
      <c r="C7230" s="0" t="str">
        <f aca="false">MID(B7230,1,1)</f>
        <v/>
      </c>
      <c r="D7230" s="5" t="str">
        <f aca="false">IFERROR(MID($B7230,D$31*2+2,2)+1-1,"")</f>
        <v/>
      </c>
      <c r="E7230" s="5" t="str">
        <f aca="false">IFERROR(MID($B7230,E$31*2+2,2)+1-1,"")</f>
        <v/>
      </c>
      <c r="F7230" s="5" t="str">
        <f aca="false">IFERROR(MID($B7230,F$31*2+2,2)+1-1,"")</f>
        <v/>
      </c>
      <c r="G7230" s="5" t="str">
        <f aca="false">IFERROR(MID($B7230,G$31*2+2,2)+1-1,"")</f>
        <v/>
      </c>
      <c r="H7230" s="5" t="str">
        <f aca="false">IFERROR(MID($B7230,H$31*2+2,2)+1-1,"")</f>
        <v/>
      </c>
      <c r="I7230" s="5" t="str">
        <f aca="false">IFERROR(MID($B7230,I$31*2+2,2)+1-1,"")</f>
        <v/>
      </c>
      <c r="J7230" s="5" t="str">
        <f aca="false">IFERROR(MID($B7230,J$31*2+2,2)+1-1,"")</f>
        <v/>
      </c>
      <c r="K7230" s="5" t="str">
        <f aca="false">IFERROR(MID($B7230,K$31*2+2,2)+1-1,"")</f>
        <v/>
      </c>
      <c r="L7230" s="5" t="str">
        <f aca="false">IFERROR(MID($B7230,L$31*2+2,2)+1-1,"")</f>
        <v/>
      </c>
      <c r="M7230" s="5" t="str">
        <f aca="false">IFERROR(MID($B7230,M$31*2+2,2)+1-1,"")</f>
        <v/>
      </c>
    </row>
    <row r="7231" customFormat="false" ht="13.8" hidden="false" customHeight="false" outlineLevel="0" collapsed="false">
      <c r="A7231" s="0" t="n">
        <f aca="false">A7230+1</f>
        <v>7200</v>
      </c>
      <c r="B7231" s="5"/>
      <c r="C7231" s="0" t="str">
        <f aca="false">MID(B7231,1,1)</f>
        <v/>
      </c>
      <c r="D7231" s="5" t="str">
        <f aca="false">IFERROR(MID($B7231,D$31*2+2,2)+1-1,"")</f>
        <v/>
      </c>
      <c r="E7231" s="5" t="str">
        <f aca="false">IFERROR(MID($B7231,E$31*2+2,2)+1-1,"")</f>
        <v/>
      </c>
      <c r="F7231" s="5" t="str">
        <f aca="false">IFERROR(MID($B7231,F$31*2+2,2)+1-1,"")</f>
        <v/>
      </c>
      <c r="G7231" s="5" t="str">
        <f aca="false">IFERROR(MID($B7231,G$31*2+2,2)+1-1,"")</f>
        <v/>
      </c>
      <c r="H7231" s="5" t="str">
        <f aca="false">IFERROR(MID($B7231,H$31*2+2,2)+1-1,"")</f>
        <v/>
      </c>
      <c r="I7231" s="5" t="str">
        <f aca="false">IFERROR(MID($B7231,I$31*2+2,2)+1-1,"")</f>
        <v/>
      </c>
      <c r="J7231" s="5" t="str">
        <f aca="false">IFERROR(MID($B7231,J$31*2+2,2)+1-1,"")</f>
        <v/>
      </c>
      <c r="K7231" s="5" t="str">
        <f aca="false">IFERROR(MID($B7231,K$31*2+2,2)+1-1,"")</f>
        <v/>
      </c>
      <c r="L7231" s="5" t="str">
        <f aca="false">IFERROR(MID($B7231,L$31*2+2,2)+1-1,"")</f>
        <v/>
      </c>
      <c r="M7231" s="5" t="str">
        <f aca="false">IFERROR(MID($B7231,M$31*2+2,2)+1-1,"")</f>
        <v/>
      </c>
    </row>
    <row r="7232" customFormat="false" ht="13.8" hidden="false" customHeight="false" outlineLevel="0" collapsed="false">
      <c r="A7232" s="0" t="n">
        <f aca="false">A7231+1</f>
        <v>7201</v>
      </c>
      <c r="B7232" s="5"/>
      <c r="C7232" s="0" t="str">
        <f aca="false">MID(B7232,1,1)</f>
        <v/>
      </c>
      <c r="D7232" s="5" t="str">
        <f aca="false">IFERROR(MID($B7232,D$31*2+2,2)+1-1,"")</f>
        <v/>
      </c>
      <c r="E7232" s="5" t="str">
        <f aca="false">IFERROR(MID($B7232,E$31*2+2,2)+1-1,"")</f>
        <v/>
      </c>
      <c r="F7232" s="5" t="str">
        <f aca="false">IFERROR(MID($B7232,F$31*2+2,2)+1-1,"")</f>
        <v/>
      </c>
      <c r="G7232" s="5" t="str">
        <f aca="false">IFERROR(MID($B7232,G$31*2+2,2)+1-1,"")</f>
        <v/>
      </c>
      <c r="H7232" s="5" t="str">
        <f aca="false">IFERROR(MID($B7232,H$31*2+2,2)+1-1,"")</f>
        <v/>
      </c>
      <c r="I7232" s="5" t="str">
        <f aca="false">IFERROR(MID($B7232,I$31*2+2,2)+1-1,"")</f>
        <v/>
      </c>
      <c r="J7232" s="5" t="str">
        <f aca="false">IFERROR(MID($B7232,J$31*2+2,2)+1-1,"")</f>
        <v/>
      </c>
      <c r="K7232" s="5" t="str">
        <f aca="false">IFERROR(MID($B7232,K$31*2+2,2)+1-1,"")</f>
        <v/>
      </c>
      <c r="L7232" s="5" t="str">
        <f aca="false">IFERROR(MID($B7232,L$31*2+2,2)+1-1,"")</f>
        <v/>
      </c>
      <c r="M7232" s="5" t="str">
        <f aca="false">IFERROR(MID($B7232,M$31*2+2,2)+1-1,"")</f>
        <v/>
      </c>
    </row>
    <row r="7233" customFormat="false" ht="13.8" hidden="false" customHeight="false" outlineLevel="0" collapsed="false">
      <c r="A7233" s="0" t="n">
        <f aca="false">A7232+1</f>
        <v>7202</v>
      </c>
      <c r="B7233" s="5"/>
      <c r="C7233" s="0" t="str">
        <f aca="false">MID(B7233,1,1)</f>
        <v/>
      </c>
      <c r="D7233" s="5" t="str">
        <f aca="false">IFERROR(MID($B7233,D$31*2+2,2)+1-1,"")</f>
        <v/>
      </c>
      <c r="E7233" s="5" t="str">
        <f aca="false">IFERROR(MID($B7233,E$31*2+2,2)+1-1,"")</f>
        <v/>
      </c>
      <c r="F7233" s="5" t="str">
        <f aca="false">IFERROR(MID($B7233,F$31*2+2,2)+1-1,"")</f>
        <v/>
      </c>
      <c r="G7233" s="5" t="str">
        <f aca="false">IFERROR(MID($B7233,G$31*2+2,2)+1-1,"")</f>
        <v/>
      </c>
      <c r="H7233" s="5" t="str">
        <f aca="false">IFERROR(MID($B7233,H$31*2+2,2)+1-1,"")</f>
        <v/>
      </c>
      <c r="I7233" s="5" t="str">
        <f aca="false">IFERROR(MID($B7233,I$31*2+2,2)+1-1,"")</f>
        <v/>
      </c>
      <c r="J7233" s="5" t="str">
        <f aca="false">IFERROR(MID($B7233,J$31*2+2,2)+1-1,"")</f>
        <v/>
      </c>
      <c r="K7233" s="5" t="str">
        <f aca="false">IFERROR(MID($B7233,K$31*2+2,2)+1-1,"")</f>
        <v/>
      </c>
      <c r="L7233" s="5" t="str">
        <f aca="false">IFERROR(MID($B7233,L$31*2+2,2)+1-1,"")</f>
        <v/>
      </c>
      <c r="M7233" s="5" t="str">
        <f aca="false">IFERROR(MID($B7233,M$31*2+2,2)+1-1,"")</f>
        <v/>
      </c>
    </row>
    <row r="7234" customFormat="false" ht="13.8" hidden="false" customHeight="false" outlineLevel="0" collapsed="false">
      <c r="A7234" s="0" t="n">
        <f aca="false">A7233+1</f>
        <v>7203</v>
      </c>
      <c r="B7234" s="5"/>
      <c r="C7234" s="0" t="str">
        <f aca="false">MID(B7234,1,1)</f>
        <v/>
      </c>
      <c r="D7234" s="5" t="str">
        <f aca="false">IFERROR(MID($B7234,D$31*2+2,2)+1-1,"")</f>
        <v/>
      </c>
      <c r="E7234" s="5" t="str">
        <f aca="false">IFERROR(MID($B7234,E$31*2+2,2)+1-1,"")</f>
        <v/>
      </c>
      <c r="F7234" s="5" t="str">
        <f aca="false">IFERROR(MID($B7234,F$31*2+2,2)+1-1,"")</f>
        <v/>
      </c>
      <c r="G7234" s="5" t="str">
        <f aca="false">IFERROR(MID($B7234,G$31*2+2,2)+1-1,"")</f>
        <v/>
      </c>
      <c r="H7234" s="5" t="str">
        <f aca="false">IFERROR(MID($B7234,H$31*2+2,2)+1-1,"")</f>
        <v/>
      </c>
      <c r="I7234" s="5" t="str">
        <f aca="false">IFERROR(MID($B7234,I$31*2+2,2)+1-1,"")</f>
        <v/>
      </c>
      <c r="J7234" s="5" t="str">
        <f aca="false">IFERROR(MID($B7234,J$31*2+2,2)+1-1,"")</f>
        <v/>
      </c>
      <c r="K7234" s="5" t="str">
        <f aca="false">IFERROR(MID($B7234,K$31*2+2,2)+1-1,"")</f>
        <v/>
      </c>
      <c r="L7234" s="5" t="str">
        <f aca="false">IFERROR(MID($B7234,L$31*2+2,2)+1-1,"")</f>
        <v/>
      </c>
      <c r="M7234" s="5" t="str">
        <f aca="false">IFERROR(MID($B7234,M$31*2+2,2)+1-1,"")</f>
        <v/>
      </c>
    </row>
    <row r="7235" customFormat="false" ht="13.8" hidden="false" customHeight="false" outlineLevel="0" collapsed="false">
      <c r="A7235" s="0" t="n">
        <f aca="false">A7234+1</f>
        <v>7204</v>
      </c>
      <c r="B7235" s="5"/>
      <c r="C7235" s="0" t="str">
        <f aca="false">MID(B7235,1,1)</f>
        <v/>
      </c>
      <c r="D7235" s="5" t="str">
        <f aca="false">IFERROR(MID($B7235,D$31*2+2,2)+1-1,"")</f>
        <v/>
      </c>
      <c r="E7235" s="5" t="str">
        <f aca="false">IFERROR(MID($B7235,E$31*2+2,2)+1-1,"")</f>
        <v/>
      </c>
      <c r="F7235" s="5" t="str">
        <f aca="false">IFERROR(MID($B7235,F$31*2+2,2)+1-1,"")</f>
        <v/>
      </c>
      <c r="G7235" s="5" t="str">
        <f aca="false">IFERROR(MID($B7235,G$31*2+2,2)+1-1,"")</f>
        <v/>
      </c>
      <c r="H7235" s="5" t="str">
        <f aca="false">IFERROR(MID($B7235,H$31*2+2,2)+1-1,"")</f>
        <v/>
      </c>
      <c r="I7235" s="5" t="str">
        <f aca="false">IFERROR(MID($B7235,I$31*2+2,2)+1-1,"")</f>
        <v/>
      </c>
      <c r="J7235" s="5" t="str">
        <f aca="false">IFERROR(MID($B7235,J$31*2+2,2)+1-1,"")</f>
        <v/>
      </c>
      <c r="K7235" s="5" t="str">
        <f aca="false">IFERROR(MID($B7235,K$31*2+2,2)+1-1,"")</f>
        <v/>
      </c>
      <c r="L7235" s="5" t="str">
        <f aca="false">IFERROR(MID($B7235,L$31*2+2,2)+1-1,"")</f>
        <v/>
      </c>
      <c r="M7235" s="5" t="str">
        <f aca="false">IFERROR(MID($B7235,M$31*2+2,2)+1-1,"")</f>
        <v/>
      </c>
    </row>
    <row r="7236" customFormat="false" ht="13.8" hidden="false" customHeight="false" outlineLevel="0" collapsed="false">
      <c r="A7236" s="0" t="n">
        <f aca="false">A7235+1</f>
        <v>7205</v>
      </c>
      <c r="B7236" s="5"/>
      <c r="C7236" s="0" t="str">
        <f aca="false">MID(B7236,1,1)</f>
        <v/>
      </c>
      <c r="D7236" s="5" t="str">
        <f aca="false">IFERROR(MID($B7236,D$31*2+2,2)+1-1,"")</f>
        <v/>
      </c>
      <c r="E7236" s="5" t="str">
        <f aca="false">IFERROR(MID($B7236,E$31*2+2,2)+1-1,"")</f>
        <v/>
      </c>
      <c r="F7236" s="5" t="str">
        <f aca="false">IFERROR(MID($B7236,F$31*2+2,2)+1-1,"")</f>
        <v/>
      </c>
      <c r="G7236" s="5" t="str">
        <f aca="false">IFERROR(MID($B7236,G$31*2+2,2)+1-1,"")</f>
        <v/>
      </c>
      <c r="H7236" s="5" t="str">
        <f aca="false">IFERROR(MID($B7236,H$31*2+2,2)+1-1,"")</f>
        <v/>
      </c>
      <c r="I7236" s="5" t="str">
        <f aca="false">IFERROR(MID($B7236,I$31*2+2,2)+1-1,"")</f>
        <v/>
      </c>
      <c r="J7236" s="5" t="str">
        <f aca="false">IFERROR(MID($B7236,J$31*2+2,2)+1-1,"")</f>
        <v/>
      </c>
      <c r="K7236" s="5" t="str">
        <f aca="false">IFERROR(MID($B7236,K$31*2+2,2)+1-1,"")</f>
        <v/>
      </c>
      <c r="L7236" s="5" t="str">
        <f aca="false">IFERROR(MID($B7236,L$31*2+2,2)+1-1,"")</f>
        <v/>
      </c>
      <c r="M7236" s="5" t="str">
        <f aca="false">IFERROR(MID($B7236,M$31*2+2,2)+1-1,"")</f>
        <v/>
      </c>
    </row>
    <row r="7237" customFormat="false" ht="13.8" hidden="false" customHeight="false" outlineLevel="0" collapsed="false">
      <c r="A7237" s="0" t="n">
        <f aca="false">A7236+1</f>
        <v>7206</v>
      </c>
      <c r="B7237" s="5"/>
      <c r="C7237" s="0" t="str">
        <f aca="false">MID(B7237,1,1)</f>
        <v/>
      </c>
      <c r="D7237" s="5" t="str">
        <f aca="false">IFERROR(MID($B7237,D$31*2+2,2)+1-1,"")</f>
        <v/>
      </c>
      <c r="E7237" s="5" t="str">
        <f aca="false">IFERROR(MID($B7237,E$31*2+2,2)+1-1,"")</f>
        <v/>
      </c>
      <c r="F7237" s="5" t="str">
        <f aca="false">IFERROR(MID($B7237,F$31*2+2,2)+1-1,"")</f>
        <v/>
      </c>
      <c r="G7237" s="5" t="str">
        <f aca="false">IFERROR(MID($B7237,G$31*2+2,2)+1-1,"")</f>
        <v/>
      </c>
      <c r="H7237" s="5" t="str">
        <f aca="false">IFERROR(MID($B7237,H$31*2+2,2)+1-1,"")</f>
        <v/>
      </c>
      <c r="I7237" s="5" t="str">
        <f aca="false">IFERROR(MID($B7237,I$31*2+2,2)+1-1,"")</f>
        <v/>
      </c>
      <c r="J7237" s="5" t="str">
        <f aca="false">IFERROR(MID($B7237,J$31*2+2,2)+1-1,"")</f>
        <v/>
      </c>
      <c r="K7237" s="5" t="str">
        <f aca="false">IFERROR(MID($B7237,K$31*2+2,2)+1-1,"")</f>
        <v/>
      </c>
      <c r="L7237" s="5" t="str">
        <f aca="false">IFERROR(MID($B7237,L$31*2+2,2)+1-1,"")</f>
        <v/>
      </c>
      <c r="M7237" s="5" t="str">
        <f aca="false">IFERROR(MID($B7237,M$31*2+2,2)+1-1,"")</f>
        <v/>
      </c>
    </row>
    <row r="7238" customFormat="false" ht="13.8" hidden="false" customHeight="false" outlineLevel="0" collapsed="false">
      <c r="A7238" s="0" t="n">
        <f aca="false">A7237+1</f>
        <v>7207</v>
      </c>
      <c r="B7238" s="5"/>
      <c r="C7238" s="0" t="str">
        <f aca="false">MID(B7238,1,1)</f>
        <v/>
      </c>
      <c r="D7238" s="5" t="str">
        <f aca="false">IFERROR(MID($B7238,D$31*2+2,2)+1-1,"")</f>
        <v/>
      </c>
      <c r="E7238" s="5" t="str">
        <f aca="false">IFERROR(MID($B7238,E$31*2+2,2)+1-1,"")</f>
        <v/>
      </c>
      <c r="F7238" s="5" t="str">
        <f aca="false">IFERROR(MID($B7238,F$31*2+2,2)+1-1,"")</f>
        <v/>
      </c>
      <c r="G7238" s="5" t="str">
        <f aca="false">IFERROR(MID($B7238,G$31*2+2,2)+1-1,"")</f>
        <v/>
      </c>
      <c r="H7238" s="5" t="str">
        <f aca="false">IFERROR(MID($B7238,H$31*2+2,2)+1-1,"")</f>
        <v/>
      </c>
      <c r="I7238" s="5" t="str">
        <f aca="false">IFERROR(MID($B7238,I$31*2+2,2)+1-1,"")</f>
        <v/>
      </c>
      <c r="J7238" s="5" t="str">
        <f aca="false">IFERROR(MID($B7238,J$31*2+2,2)+1-1,"")</f>
        <v/>
      </c>
      <c r="K7238" s="5" t="str">
        <f aca="false">IFERROR(MID($B7238,K$31*2+2,2)+1-1,"")</f>
        <v/>
      </c>
      <c r="L7238" s="5" t="str">
        <f aca="false">IFERROR(MID($B7238,L$31*2+2,2)+1-1,"")</f>
        <v/>
      </c>
      <c r="M7238" s="5" t="str">
        <f aca="false">IFERROR(MID($B7238,M$31*2+2,2)+1-1,"")</f>
        <v/>
      </c>
    </row>
    <row r="7239" customFormat="false" ht="13.8" hidden="false" customHeight="false" outlineLevel="0" collapsed="false">
      <c r="A7239" s="0" t="n">
        <f aca="false">A7238+1</f>
        <v>7208</v>
      </c>
      <c r="B7239" s="5"/>
      <c r="C7239" s="0" t="str">
        <f aca="false">MID(B7239,1,1)</f>
        <v/>
      </c>
      <c r="D7239" s="5" t="str">
        <f aca="false">IFERROR(MID($B7239,D$31*2+2,2)+1-1,"")</f>
        <v/>
      </c>
      <c r="E7239" s="5" t="str">
        <f aca="false">IFERROR(MID($B7239,E$31*2+2,2)+1-1,"")</f>
        <v/>
      </c>
      <c r="F7239" s="5" t="str">
        <f aca="false">IFERROR(MID($B7239,F$31*2+2,2)+1-1,"")</f>
        <v/>
      </c>
      <c r="G7239" s="5" t="str">
        <f aca="false">IFERROR(MID($B7239,G$31*2+2,2)+1-1,"")</f>
        <v/>
      </c>
      <c r="H7239" s="5" t="str">
        <f aca="false">IFERROR(MID($B7239,H$31*2+2,2)+1-1,"")</f>
        <v/>
      </c>
      <c r="I7239" s="5" t="str">
        <f aca="false">IFERROR(MID($B7239,I$31*2+2,2)+1-1,"")</f>
        <v/>
      </c>
      <c r="J7239" s="5" t="str">
        <f aca="false">IFERROR(MID($B7239,J$31*2+2,2)+1-1,"")</f>
        <v/>
      </c>
      <c r="K7239" s="5" t="str">
        <f aca="false">IFERROR(MID($B7239,K$31*2+2,2)+1-1,"")</f>
        <v/>
      </c>
      <c r="L7239" s="5" t="str">
        <f aca="false">IFERROR(MID($B7239,L$31*2+2,2)+1-1,"")</f>
        <v/>
      </c>
      <c r="M7239" s="5" t="str">
        <f aca="false">IFERROR(MID($B7239,M$31*2+2,2)+1-1,"")</f>
        <v/>
      </c>
    </row>
    <row r="7240" customFormat="false" ht="13.8" hidden="false" customHeight="false" outlineLevel="0" collapsed="false">
      <c r="A7240" s="0" t="n">
        <f aca="false">A7239+1</f>
        <v>7209</v>
      </c>
      <c r="B7240" s="5"/>
      <c r="C7240" s="0" t="str">
        <f aca="false">MID(B7240,1,1)</f>
        <v/>
      </c>
      <c r="D7240" s="5" t="str">
        <f aca="false">IFERROR(MID($B7240,D$31*2+2,2)+1-1,"")</f>
        <v/>
      </c>
      <c r="E7240" s="5" t="str">
        <f aca="false">IFERROR(MID($B7240,E$31*2+2,2)+1-1,"")</f>
        <v/>
      </c>
      <c r="F7240" s="5" t="str">
        <f aca="false">IFERROR(MID($B7240,F$31*2+2,2)+1-1,"")</f>
        <v/>
      </c>
      <c r="G7240" s="5" t="str">
        <f aca="false">IFERROR(MID($B7240,G$31*2+2,2)+1-1,"")</f>
        <v/>
      </c>
      <c r="H7240" s="5" t="str">
        <f aca="false">IFERROR(MID($B7240,H$31*2+2,2)+1-1,"")</f>
        <v/>
      </c>
      <c r="I7240" s="5" t="str">
        <f aca="false">IFERROR(MID($B7240,I$31*2+2,2)+1-1,"")</f>
        <v/>
      </c>
      <c r="J7240" s="5" t="str">
        <f aca="false">IFERROR(MID($B7240,J$31*2+2,2)+1-1,"")</f>
        <v/>
      </c>
      <c r="K7240" s="5" t="str">
        <f aca="false">IFERROR(MID($B7240,K$31*2+2,2)+1-1,"")</f>
        <v/>
      </c>
      <c r="L7240" s="5" t="str">
        <f aca="false">IFERROR(MID($B7240,L$31*2+2,2)+1-1,"")</f>
        <v/>
      </c>
      <c r="M7240" s="5" t="str">
        <f aca="false">IFERROR(MID($B7240,M$31*2+2,2)+1-1,"")</f>
        <v/>
      </c>
    </row>
    <row r="7241" customFormat="false" ht="13.8" hidden="false" customHeight="false" outlineLevel="0" collapsed="false">
      <c r="A7241" s="0" t="n">
        <f aca="false">A7240+1</f>
        <v>7210</v>
      </c>
      <c r="B7241" s="5"/>
      <c r="C7241" s="0" t="str">
        <f aca="false">MID(B7241,1,1)</f>
        <v/>
      </c>
      <c r="D7241" s="5" t="str">
        <f aca="false">IFERROR(MID($B7241,D$31*2+2,2)+1-1,"")</f>
        <v/>
      </c>
      <c r="E7241" s="5" t="str">
        <f aca="false">IFERROR(MID($B7241,E$31*2+2,2)+1-1,"")</f>
        <v/>
      </c>
      <c r="F7241" s="5" t="str">
        <f aca="false">IFERROR(MID($B7241,F$31*2+2,2)+1-1,"")</f>
        <v/>
      </c>
      <c r="G7241" s="5" t="str">
        <f aca="false">IFERROR(MID($B7241,G$31*2+2,2)+1-1,"")</f>
        <v/>
      </c>
      <c r="H7241" s="5" t="str">
        <f aca="false">IFERROR(MID($B7241,H$31*2+2,2)+1-1,"")</f>
        <v/>
      </c>
      <c r="I7241" s="5" t="str">
        <f aca="false">IFERROR(MID($B7241,I$31*2+2,2)+1-1,"")</f>
        <v/>
      </c>
      <c r="J7241" s="5" t="str">
        <f aca="false">IFERROR(MID($B7241,J$31*2+2,2)+1-1,"")</f>
        <v/>
      </c>
      <c r="K7241" s="5" t="str">
        <f aca="false">IFERROR(MID($B7241,K$31*2+2,2)+1-1,"")</f>
        <v/>
      </c>
      <c r="L7241" s="5" t="str">
        <f aca="false">IFERROR(MID($B7241,L$31*2+2,2)+1-1,"")</f>
        <v/>
      </c>
      <c r="M7241" s="5" t="str">
        <f aca="false">IFERROR(MID($B7241,M$31*2+2,2)+1-1,"")</f>
        <v/>
      </c>
    </row>
    <row r="7242" customFormat="false" ht="13.8" hidden="false" customHeight="false" outlineLevel="0" collapsed="false">
      <c r="A7242" s="0" t="n">
        <f aca="false">A7241+1</f>
        <v>7211</v>
      </c>
      <c r="B7242" s="5"/>
      <c r="C7242" s="0" t="str">
        <f aca="false">MID(B7242,1,1)</f>
        <v/>
      </c>
      <c r="D7242" s="5" t="str">
        <f aca="false">IFERROR(MID($B7242,D$31*2+2,2)+1-1,"")</f>
        <v/>
      </c>
      <c r="E7242" s="5" t="str">
        <f aca="false">IFERROR(MID($B7242,E$31*2+2,2)+1-1,"")</f>
        <v/>
      </c>
      <c r="F7242" s="5" t="str">
        <f aca="false">IFERROR(MID($B7242,F$31*2+2,2)+1-1,"")</f>
        <v/>
      </c>
      <c r="G7242" s="5" t="str">
        <f aca="false">IFERROR(MID($B7242,G$31*2+2,2)+1-1,"")</f>
        <v/>
      </c>
      <c r="H7242" s="5" t="str">
        <f aca="false">IFERROR(MID($B7242,H$31*2+2,2)+1-1,"")</f>
        <v/>
      </c>
      <c r="I7242" s="5" t="str">
        <f aca="false">IFERROR(MID($B7242,I$31*2+2,2)+1-1,"")</f>
        <v/>
      </c>
      <c r="J7242" s="5" t="str">
        <f aca="false">IFERROR(MID($B7242,J$31*2+2,2)+1-1,"")</f>
        <v/>
      </c>
      <c r="K7242" s="5" t="str">
        <f aca="false">IFERROR(MID($B7242,K$31*2+2,2)+1-1,"")</f>
        <v/>
      </c>
      <c r="L7242" s="5" t="str">
        <f aca="false">IFERROR(MID($B7242,L$31*2+2,2)+1-1,"")</f>
        <v/>
      </c>
      <c r="M7242" s="5" t="str">
        <f aca="false">IFERROR(MID($B7242,M$31*2+2,2)+1-1,"")</f>
        <v/>
      </c>
    </row>
    <row r="7243" customFormat="false" ht="13.8" hidden="false" customHeight="false" outlineLevel="0" collapsed="false">
      <c r="A7243" s="0" t="n">
        <f aca="false">A7242+1</f>
        <v>7212</v>
      </c>
      <c r="B7243" s="5"/>
      <c r="C7243" s="0" t="str">
        <f aca="false">MID(B7243,1,1)</f>
        <v/>
      </c>
      <c r="D7243" s="5" t="str">
        <f aca="false">IFERROR(MID($B7243,D$31*2+2,2)+1-1,"")</f>
        <v/>
      </c>
      <c r="E7243" s="5" t="str">
        <f aca="false">IFERROR(MID($B7243,E$31*2+2,2)+1-1,"")</f>
        <v/>
      </c>
      <c r="F7243" s="5" t="str">
        <f aca="false">IFERROR(MID($B7243,F$31*2+2,2)+1-1,"")</f>
        <v/>
      </c>
      <c r="G7243" s="5" t="str">
        <f aca="false">IFERROR(MID($B7243,G$31*2+2,2)+1-1,"")</f>
        <v/>
      </c>
      <c r="H7243" s="5" t="str">
        <f aca="false">IFERROR(MID($B7243,H$31*2+2,2)+1-1,"")</f>
        <v/>
      </c>
      <c r="I7243" s="5" t="str">
        <f aca="false">IFERROR(MID($B7243,I$31*2+2,2)+1-1,"")</f>
        <v/>
      </c>
      <c r="J7243" s="5" t="str">
        <f aca="false">IFERROR(MID($B7243,J$31*2+2,2)+1-1,"")</f>
        <v/>
      </c>
      <c r="K7243" s="5" t="str">
        <f aca="false">IFERROR(MID($B7243,K$31*2+2,2)+1-1,"")</f>
        <v/>
      </c>
      <c r="L7243" s="5" t="str">
        <f aca="false">IFERROR(MID($B7243,L$31*2+2,2)+1-1,"")</f>
        <v/>
      </c>
      <c r="M7243" s="5" t="str">
        <f aca="false">IFERROR(MID($B7243,M$31*2+2,2)+1-1,"")</f>
        <v/>
      </c>
    </row>
    <row r="7244" customFormat="false" ht="13.8" hidden="false" customHeight="false" outlineLevel="0" collapsed="false">
      <c r="A7244" s="0" t="n">
        <f aca="false">A7243+1</f>
        <v>7213</v>
      </c>
      <c r="B7244" s="5"/>
      <c r="C7244" s="0" t="str">
        <f aca="false">MID(B7244,1,1)</f>
        <v/>
      </c>
      <c r="D7244" s="5" t="str">
        <f aca="false">IFERROR(MID($B7244,D$31*2+2,2)+1-1,"")</f>
        <v/>
      </c>
      <c r="E7244" s="5" t="str">
        <f aca="false">IFERROR(MID($B7244,E$31*2+2,2)+1-1,"")</f>
        <v/>
      </c>
      <c r="F7244" s="5" t="str">
        <f aca="false">IFERROR(MID($B7244,F$31*2+2,2)+1-1,"")</f>
        <v/>
      </c>
      <c r="G7244" s="5" t="str">
        <f aca="false">IFERROR(MID($B7244,G$31*2+2,2)+1-1,"")</f>
        <v/>
      </c>
      <c r="H7244" s="5" t="str">
        <f aca="false">IFERROR(MID($B7244,H$31*2+2,2)+1-1,"")</f>
        <v/>
      </c>
      <c r="I7244" s="5" t="str">
        <f aca="false">IFERROR(MID($B7244,I$31*2+2,2)+1-1,"")</f>
        <v/>
      </c>
      <c r="J7244" s="5" t="str">
        <f aca="false">IFERROR(MID($B7244,J$31*2+2,2)+1-1,"")</f>
        <v/>
      </c>
      <c r="K7244" s="5" t="str">
        <f aca="false">IFERROR(MID($B7244,K$31*2+2,2)+1-1,"")</f>
        <v/>
      </c>
      <c r="L7244" s="5" t="str">
        <f aca="false">IFERROR(MID($B7244,L$31*2+2,2)+1-1,"")</f>
        <v/>
      </c>
      <c r="M7244" s="5" t="str">
        <f aca="false">IFERROR(MID($B7244,M$31*2+2,2)+1-1,"")</f>
        <v/>
      </c>
    </row>
    <row r="7245" customFormat="false" ht="13.8" hidden="false" customHeight="false" outlineLevel="0" collapsed="false">
      <c r="A7245" s="0" t="n">
        <f aca="false">A7244+1</f>
        <v>7214</v>
      </c>
      <c r="B7245" s="5"/>
      <c r="C7245" s="0" t="str">
        <f aca="false">MID(B7245,1,1)</f>
        <v/>
      </c>
      <c r="D7245" s="5" t="str">
        <f aca="false">IFERROR(MID($B7245,D$31*2+2,2)+1-1,"")</f>
        <v/>
      </c>
      <c r="E7245" s="5" t="str">
        <f aca="false">IFERROR(MID($B7245,E$31*2+2,2)+1-1,"")</f>
        <v/>
      </c>
      <c r="F7245" s="5" t="str">
        <f aca="false">IFERROR(MID($B7245,F$31*2+2,2)+1-1,"")</f>
        <v/>
      </c>
      <c r="G7245" s="5" t="str">
        <f aca="false">IFERROR(MID($B7245,G$31*2+2,2)+1-1,"")</f>
        <v/>
      </c>
      <c r="H7245" s="5" t="str">
        <f aca="false">IFERROR(MID($B7245,H$31*2+2,2)+1-1,"")</f>
        <v/>
      </c>
      <c r="I7245" s="5" t="str">
        <f aca="false">IFERROR(MID($B7245,I$31*2+2,2)+1-1,"")</f>
        <v/>
      </c>
      <c r="J7245" s="5" t="str">
        <f aca="false">IFERROR(MID($B7245,J$31*2+2,2)+1-1,"")</f>
        <v/>
      </c>
      <c r="K7245" s="5" t="str">
        <f aca="false">IFERROR(MID($B7245,K$31*2+2,2)+1-1,"")</f>
        <v/>
      </c>
      <c r="L7245" s="5" t="str">
        <f aca="false">IFERROR(MID($B7245,L$31*2+2,2)+1-1,"")</f>
        <v/>
      </c>
      <c r="M7245" s="5" t="str">
        <f aca="false">IFERROR(MID($B7245,M$31*2+2,2)+1-1,"")</f>
        <v/>
      </c>
    </row>
    <row r="7246" customFormat="false" ht="13.8" hidden="false" customHeight="false" outlineLevel="0" collapsed="false">
      <c r="A7246" s="0" t="n">
        <f aca="false">A7245+1</f>
        <v>7215</v>
      </c>
      <c r="B7246" s="5"/>
      <c r="C7246" s="0" t="str">
        <f aca="false">MID(B7246,1,1)</f>
        <v/>
      </c>
      <c r="D7246" s="5" t="str">
        <f aca="false">IFERROR(MID($B7246,D$31*2+2,2)+1-1,"")</f>
        <v/>
      </c>
      <c r="E7246" s="5" t="str">
        <f aca="false">IFERROR(MID($B7246,E$31*2+2,2)+1-1,"")</f>
        <v/>
      </c>
      <c r="F7246" s="5" t="str">
        <f aca="false">IFERROR(MID($B7246,F$31*2+2,2)+1-1,"")</f>
        <v/>
      </c>
      <c r="G7246" s="5" t="str">
        <f aca="false">IFERROR(MID($B7246,G$31*2+2,2)+1-1,"")</f>
        <v/>
      </c>
      <c r="H7246" s="5" t="str">
        <f aca="false">IFERROR(MID($B7246,H$31*2+2,2)+1-1,"")</f>
        <v/>
      </c>
      <c r="I7246" s="5" t="str">
        <f aca="false">IFERROR(MID($B7246,I$31*2+2,2)+1-1,"")</f>
        <v/>
      </c>
      <c r="J7246" s="5" t="str">
        <f aca="false">IFERROR(MID($B7246,J$31*2+2,2)+1-1,"")</f>
        <v/>
      </c>
      <c r="K7246" s="5" t="str">
        <f aca="false">IFERROR(MID($B7246,K$31*2+2,2)+1-1,"")</f>
        <v/>
      </c>
      <c r="L7246" s="5" t="str">
        <f aca="false">IFERROR(MID($B7246,L$31*2+2,2)+1-1,"")</f>
        <v/>
      </c>
      <c r="M7246" s="5" t="str">
        <f aca="false">IFERROR(MID($B7246,M$31*2+2,2)+1-1,"")</f>
        <v/>
      </c>
    </row>
    <row r="7247" customFormat="false" ht="13.8" hidden="false" customHeight="false" outlineLevel="0" collapsed="false">
      <c r="A7247" s="0" t="n">
        <f aca="false">A7246+1</f>
        <v>7216</v>
      </c>
      <c r="B7247" s="5"/>
      <c r="C7247" s="0" t="str">
        <f aca="false">MID(B7247,1,1)</f>
        <v/>
      </c>
      <c r="D7247" s="5" t="str">
        <f aca="false">IFERROR(MID($B7247,D$31*2+2,2)+1-1,"")</f>
        <v/>
      </c>
      <c r="E7247" s="5" t="str">
        <f aca="false">IFERROR(MID($B7247,E$31*2+2,2)+1-1,"")</f>
        <v/>
      </c>
      <c r="F7247" s="5" t="str">
        <f aca="false">IFERROR(MID($B7247,F$31*2+2,2)+1-1,"")</f>
        <v/>
      </c>
      <c r="G7247" s="5" t="str">
        <f aca="false">IFERROR(MID($B7247,G$31*2+2,2)+1-1,"")</f>
        <v/>
      </c>
      <c r="H7247" s="5" t="str">
        <f aca="false">IFERROR(MID($B7247,H$31*2+2,2)+1-1,"")</f>
        <v/>
      </c>
      <c r="I7247" s="5" t="str">
        <f aca="false">IFERROR(MID($B7247,I$31*2+2,2)+1-1,"")</f>
        <v/>
      </c>
      <c r="J7247" s="5" t="str">
        <f aca="false">IFERROR(MID($B7247,J$31*2+2,2)+1-1,"")</f>
        <v/>
      </c>
      <c r="K7247" s="5" t="str">
        <f aca="false">IFERROR(MID($B7247,K$31*2+2,2)+1-1,"")</f>
        <v/>
      </c>
      <c r="L7247" s="5" t="str">
        <f aca="false">IFERROR(MID($B7247,L$31*2+2,2)+1-1,"")</f>
        <v/>
      </c>
      <c r="M7247" s="5" t="str">
        <f aca="false">IFERROR(MID($B7247,M$31*2+2,2)+1-1,"")</f>
        <v/>
      </c>
    </row>
    <row r="7248" customFormat="false" ht="13.8" hidden="false" customHeight="false" outlineLevel="0" collapsed="false">
      <c r="A7248" s="0" t="n">
        <f aca="false">A7247+1</f>
        <v>7217</v>
      </c>
      <c r="B7248" s="5"/>
      <c r="C7248" s="0" t="str">
        <f aca="false">MID(B7248,1,1)</f>
        <v/>
      </c>
      <c r="D7248" s="5" t="str">
        <f aca="false">IFERROR(MID($B7248,D$31*2+2,2)+1-1,"")</f>
        <v/>
      </c>
      <c r="E7248" s="5" t="str">
        <f aca="false">IFERROR(MID($B7248,E$31*2+2,2)+1-1,"")</f>
        <v/>
      </c>
      <c r="F7248" s="5" t="str">
        <f aca="false">IFERROR(MID($B7248,F$31*2+2,2)+1-1,"")</f>
        <v/>
      </c>
      <c r="G7248" s="5" t="str">
        <f aca="false">IFERROR(MID($B7248,G$31*2+2,2)+1-1,"")</f>
        <v/>
      </c>
      <c r="H7248" s="5" t="str">
        <f aca="false">IFERROR(MID($B7248,H$31*2+2,2)+1-1,"")</f>
        <v/>
      </c>
      <c r="I7248" s="5" t="str">
        <f aca="false">IFERROR(MID($B7248,I$31*2+2,2)+1-1,"")</f>
        <v/>
      </c>
      <c r="J7248" s="5" t="str">
        <f aca="false">IFERROR(MID($B7248,J$31*2+2,2)+1-1,"")</f>
        <v/>
      </c>
      <c r="K7248" s="5" t="str">
        <f aca="false">IFERROR(MID($B7248,K$31*2+2,2)+1-1,"")</f>
        <v/>
      </c>
      <c r="L7248" s="5" t="str">
        <f aca="false">IFERROR(MID($B7248,L$31*2+2,2)+1-1,"")</f>
        <v/>
      </c>
      <c r="M7248" s="5" t="str">
        <f aca="false">IFERROR(MID($B7248,M$31*2+2,2)+1-1,"")</f>
        <v/>
      </c>
    </row>
    <row r="7249" customFormat="false" ht="13.8" hidden="false" customHeight="false" outlineLevel="0" collapsed="false">
      <c r="A7249" s="0" t="n">
        <f aca="false">A7248+1</f>
        <v>7218</v>
      </c>
      <c r="B7249" s="5"/>
      <c r="C7249" s="0" t="str">
        <f aca="false">MID(B7249,1,1)</f>
        <v/>
      </c>
      <c r="D7249" s="5" t="str">
        <f aca="false">IFERROR(MID($B7249,D$31*2+2,2)+1-1,"")</f>
        <v/>
      </c>
      <c r="E7249" s="5" t="str">
        <f aca="false">IFERROR(MID($B7249,E$31*2+2,2)+1-1,"")</f>
        <v/>
      </c>
      <c r="F7249" s="5" t="str">
        <f aca="false">IFERROR(MID($B7249,F$31*2+2,2)+1-1,"")</f>
        <v/>
      </c>
      <c r="G7249" s="5" t="str">
        <f aca="false">IFERROR(MID($B7249,G$31*2+2,2)+1-1,"")</f>
        <v/>
      </c>
      <c r="H7249" s="5" t="str">
        <f aca="false">IFERROR(MID($B7249,H$31*2+2,2)+1-1,"")</f>
        <v/>
      </c>
      <c r="I7249" s="5" t="str">
        <f aca="false">IFERROR(MID($B7249,I$31*2+2,2)+1-1,"")</f>
        <v/>
      </c>
      <c r="J7249" s="5" t="str">
        <f aca="false">IFERROR(MID($B7249,J$31*2+2,2)+1-1,"")</f>
        <v/>
      </c>
      <c r="K7249" s="5" t="str">
        <f aca="false">IFERROR(MID($B7249,K$31*2+2,2)+1-1,"")</f>
        <v/>
      </c>
      <c r="L7249" s="5" t="str">
        <f aca="false">IFERROR(MID($B7249,L$31*2+2,2)+1-1,"")</f>
        <v/>
      </c>
      <c r="M7249" s="5" t="str">
        <f aca="false">IFERROR(MID($B7249,M$31*2+2,2)+1-1,"")</f>
        <v/>
      </c>
    </row>
    <row r="7250" customFormat="false" ht="13.8" hidden="false" customHeight="false" outlineLevel="0" collapsed="false">
      <c r="A7250" s="0" t="n">
        <f aca="false">A7249+1</f>
        <v>7219</v>
      </c>
      <c r="B7250" s="5"/>
      <c r="C7250" s="0" t="str">
        <f aca="false">MID(B7250,1,1)</f>
        <v/>
      </c>
      <c r="D7250" s="5" t="str">
        <f aca="false">IFERROR(MID($B7250,D$31*2+2,2)+1-1,"")</f>
        <v/>
      </c>
      <c r="E7250" s="5" t="str">
        <f aca="false">IFERROR(MID($B7250,E$31*2+2,2)+1-1,"")</f>
        <v/>
      </c>
      <c r="F7250" s="5" t="str">
        <f aca="false">IFERROR(MID($B7250,F$31*2+2,2)+1-1,"")</f>
        <v/>
      </c>
      <c r="G7250" s="5" t="str">
        <f aca="false">IFERROR(MID($B7250,G$31*2+2,2)+1-1,"")</f>
        <v/>
      </c>
      <c r="H7250" s="5" t="str">
        <f aca="false">IFERROR(MID($B7250,H$31*2+2,2)+1-1,"")</f>
        <v/>
      </c>
      <c r="I7250" s="5" t="str">
        <f aca="false">IFERROR(MID($B7250,I$31*2+2,2)+1-1,"")</f>
        <v/>
      </c>
      <c r="J7250" s="5" t="str">
        <f aca="false">IFERROR(MID($B7250,J$31*2+2,2)+1-1,"")</f>
        <v/>
      </c>
      <c r="K7250" s="5" t="str">
        <f aca="false">IFERROR(MID($B7250,K$31*2+2,2)+1-1,"")</f>
        <v/>
      </c>
      <c r="L7250" s="5" t="str">
        <f aca="false">IFERROR(MID($B7250,L$31*2+2,2)+1-1,"")</f>
        <v/>
      </c>
      <c r="M7250" s="5" t="str">
        <f aca="false">IFERROR(MID($B7250,M$31*2+2,2)+1-1,"")</f>
        <v/>
      </c>
    </row>
    <row r="7251" customFormat="false" ht="13.8" hidden="false" customHeight="false" outlineLevel="0" collapsed="false">
      <c r="A7251" s="0" t="n">
        <f aca="false">A7250+1</f>
        <v>7220</v>
      </c>
      <c r="B7251" s="5"/>
      <c r="C7251" s="0" t="str">
        <f aca="false">MID(B7251,1,1)</f>
        <v/>
      </c>
      <c r="D7251" s="5" t="str">
        <f aca="false">IFERROR(MID($B7251,D$31*2+2,2)+1-1,"")</f>
        <v/>
      </c>
      <c r="E7251" s="5" t="str">
        <f aca="false">IFERROR(MID($B7251,E$31*2+2,2)+1-1,"")</f>
        <v/>
      </c>
      <c r="F7251" s="5" t="str">
        <f aca="false">IFERROR(MID($B7251,F$31*2+2,2)+1-1,"")</f>
        <v/>
      </c>
      <c r="G7251" s="5" t="str">
        <f aca="false">IFERROR(MID($B7251,G$31*2+2,2)+1-1,"")</f>
        <v/>
      </c>
      <c r="H7251" s="5" t="str">
        <f aca="false">IFERROR(MID($B7251,H$31*2+2,2)+1-1,"")</f>
        <v/>
      </c>
      <c r="I7251" s="5" t="str">
        <f aca="false">IFERROR(MID($B7251,I$31*2+2,2)+1-1,"")</f>
        <v/>
      </c>
      <c r="J7251" s="5" t="str">
        <f aca="false">IFERROR(MID($B7251,J$31*2+2,2)+1-1,"")</f>
        <v/>
      </c>
      <c r="K7251" s="5" t="str">
        <f aca="false">IFERROR(MID($B7251,K$31*2+2,2)+1-1,"")</f>
        <v/>
      </c>
      <c r="L7251" s="5" t="str">
        <f aca="false">IFERROR(MID($B7251,L$31*2+2,2)+1-1,"")</f>
        <v/>
      </c>
      <c r="M7251" s="5" t="str">
        <f aca="false">IFERROR(MID($B7251,M$31*2+2,2)+1-1,"")</f>
        <v/>
      </c>
    </row>
    <row r="7252" customFormat="false" ht="13.8" hidden="false" customHeight="false" outlineLevel="0" collapsed="false">
      <c r="A7252" s="0" t="n">
        <f aca="false">A7251+1</f>
        <v>7221</v>
      </c>
      <c r="B7252" s="5"/>
      <c r="C7252" s="0" t="str">
        <f aca="false">MID(B7252,1,1)</f>
        <v/>
      </c>
      <c r="D7252" s="5" t="str">
        <f aca="false">IFERROR(MID($B7252,D$31*2+2,2)+1-1,"")</f>
        <v/>
      </c>
      <c r="E7252" s="5" t="str">
        <f aca="false">IFERROR(MID($B7252,E$31*2+2,2)+1-1,"")</f>
        <v/>
      </c>
      <c r="F7252" s="5" t="str">
        <f aca="false">IFERROR(MID($B7252,F$31*2+2,2)+1-1,"")</f>
        <v/>
      </c>
      <c r="G7252" s="5" t="str">
        <f aca="false">IFERROR(MID($B7252,G$31*2+2,2)+1-1,"")</f>
        <v/>
      </c>
      <c r="H7252" s="5" t="str">
        <f aca="false">IFERROR(MID($B7252,H$31*2+2,2)+1-1,"")</f>
        <v/>
      </c>
      <c r="I7252" s="5" t="str">
        <f aca="false">IFERROR(MID($B7252,I$31*2+2,2)+1-1,"")</f>
        <v/>
      </c>
      <c r="J7252" s="5" t="str">
        <f aca="false">IFERROR(MID($B7252,J$31*2+2,2)+1-1,"")</f>
        <v/>
      </c>
      <c r="K7252" s="5" t="str">
        <f aca="false">IFERROR(MID($B7252,K$31*2+2,2)+1-1,"")</f>
        <v/>
      </c>
      <c r="L7252" s="5" t="str">
        <f aca="false">IFERROR(MID($B7252,L$31*2+2,2)+1-1,"")</f>
        <v/>
      </c>
      <c r="M7252" s="5" t="str">
        <f aca="false">IFERROR(MID($B7252,M$31*2+2,2)+1-1,"")</f>
        <v/>
      </c>
    </row>
    <row r="7253" customFormat="false" ht="13.8" hidden="false" customHeight="false" outlineLevel="0" collapsed="false">
      <c r="A7253" s="0" t="n">
        <f aca="false">A7252+1</f>
        <v>7222</v>
      </c>
      <c r="B7253" s="5"/>
      <c r="C7253" s="0" t="str">
        <f aca="false">MID(B7253,1,1)</f>
        <v/>
      </c>
      <c r="D7253" s="5" t="str">
        <f aca="false">IFERROR(MID($B7253,D$31*2+2,2)+1-1,"")</f>
        <v/>
      </c>
      <c r="E7253" s="5" t="str">
        <f aca="false">IFERROR(MID($B7253,E$31*2+2,2)+1-1,"")</f>
        <v/>
      </c>
      <c r="F7253" s="5" t="str">
        <f aca="false">IFERROR(MID($B7253,F$31*2+2,2)+1-1,"")</f>
        <v/>
      </c>
      <c r="G7253" s="5" t="str">
        <f aca="false">IFERROR(MID($B7253,G$31*2+2,2)+1-1,"")</f>
        <v/>
      </c>
      <c r="H7253" s="5" t="str">
        <f aca="false">IFERROR(MID($B7253,H$31*2+2,2)+1-1,"")</f>
        <v/>
      </c>
      <c r="I7253" s="5" t="str">
        <f aca="false">IFERROR(MID($B7253,I$31*2+2,2)+1-1,"")</f>
        <v/>
      </c>
      <c r="J7253" s="5" t="str">
        <f aca="false">IFERROR(MID($B7253,J$31*2+2,2)+1-1,"")</f>
        <v/>
      </c>
      <c r="K7253" s="5" t="str">
        <f aca="false">IFERROR(MID($B7253,K$31*2+2,2)+1-1,"")</f>
        <v/>
      </c>
      <c r="L7253" s="5" t="str">
        <f aca="false">IFERROR(MID($B7253,L$31*2+2,2)+1-1,"")</f>
        <v/>
      </c>
      <c r="M7253" s="5" t="str">
        <f aca="false">IFERROR(MID($B7253,M$31*2+2,2)+1-1,"")</f>
        <v/>
      </c>
    </row>
    <row r="7254" customFormat="false" ht="13.8" hidden="false" customHeight="false" outlineLevel="0" collapsed="false">
      <c r="A7254" s="0" t="n">
        <f aca="false">A7253+1</f>
        <v>7223</v>
      </c>
      <c r="B7254" s="5"/>
      <c r="C7254" s="0" t="str">
        <f aca="false">MID(B7254,1,1)</f>
        <v/>
      </c>
      <c r="D7254" s="5" t="str">
        <f aca="false">IFERROR(MID($B7254,D$31*2+2,2)+1-1,"")</f>
        <v/>
      </c>
      <c r="E7254" s="5" t="str">
        <f aca="false">IFERROR(MID($B7254,E$31*2+2,2)+1-1,"")</f>
        <v/>
      </c>
      <c r="F7254" s="5" t="str">
        <f aca="false">IFERROR(MID($B7254,F$31*2+2,2)+1-1,"")</f>
        <v/>
      </c>
      <c r="G7254" s="5" t="str">
        <f aca="false">IFERROR(MID($B7254,G$31*2+2,2)+1-1,"")</f>
        <v/>
      </c>
      <c r="H7254" s="5" t="str">
        <f aca="false">IFERROR(MID($B7254,H$31*2+2,2)+1-1,"")</f>
        <v/>
      </c>
      <c r="I7254" s="5" t="str">
        <f aca="false">IFERROR(MID($B7254,I$31*2+2,2)+1-1,"")</f>
        <v/>
      </c>
      <c r="J7254" s="5" t="str">
        <f aca="false">IFERROR(MID($B7254,J$31*2+2,2)+1-1,"")</f>
        <v/>
      </c>
      <c r="K7254" s="5" t="str">
        <f aca="false">IFERROR(MID($B7254,K$31*2+2,2)+1-1,"")</f>
        <v/>
      </c>
      <c r="L7254" s="5" t="str">
        <f aca="false">IFERROR(MID($B7254,L$31*2+2,2)+1-1,"")</f>
        <v/>
      </c>
      <c r="M7254" s="5" t="str">
        <f aca="false">IFERROR(MID($B7254,M$31*2+2,2)+1-1,"")</f>
        <v/>
      </c>
    </row>
    <row r="7255" customFormat="false" ht="13.8" hidden="false" customHeight="false" outlineLevel="0" collapsed="false">
      <c r="A7255" s="0" t="n">
        <f aca="false">A7254+1</f>
        <v>7224</v>
      </c>
      <c r="B7255" s="5"/>
      <c r="C7255" s="0" t="str">
        <f aca="false">MID(B7255,1,1)</f>
        <v/>
      </c>
      <c r="D7255" s="5" t="str">
        <f aca="false">IFERROR(MID($B7255,D$31*2+2,2)+1-1,"")</f>
        <v/>
      </c>
      <c r="E7255" s="5" t="str">
        <f aca="false">IFERROR(MID($B7255,E$31*2+2,2)+1-1,"")</f>
        <v/>
      </c>
      <c r="F7255" s="5" t="str">
        <f aca="false">IFERROR(MID($B7255,F$31*2+2,2)+1-1,"")</f>
        <v/>
      </c>
      <c r="G7255" s="5" t="str">
        <f aca="false">IFERROR(MID($B7255,G$31*2+2,2)+1-1,"")</f>
        <v/>
      </c>
      <c r="H7255" s="5" t="str">
        <f aca="false">IFERROR(MID($B7255,H$31*2+2,2)+1-1,"")</f>
        <v/>
      </c>
      <c r="I7255" s="5" t="str">
        <f aca="false">IFERROR(MID($B7255,I$31*2+2,2)+1-1,"")</f>
        <v/>
      </c>
      <c r="J7255" s="5" t="str">
        <f aca="false">IFERROR(MID($B7255,J$31*2+2,2)+1-1,"")</f>
        <v/>
      </c>
      <c r="K7255" s="5" t="str">
        <f aca="false">IFERROR(MID($B7255,K$31*2+2,2)+1-1,"")</f>
        <v/>
      </c>
      <c r="L7255" s="5" t="str">
        <f aca="false">IFERROR(MID($B7255,L$31*2+2,2)+1-1,"")</f>
        <v/>
      </c>
      <c r="M7255" s="5" t="str">
        <f aca="false">IFERROR(MID($B7255,M$31*2+2,2)+1-1,"")</f>
        <v/>
      </c>
    </row>
    <row r="7256" customFormat="false" ht="13.8" hidden="false" customHeight="false" outlineLevel="0" collapsed="false">
      <c r="A7256" s="0" t="n">
        <f aca="false">A7255+1</f>
        <v>7225</v>
      </c>
      <c r="B7256" s="5"/>
      <c r="C7256" s="0" t="str">
        <f aca="false">MID(B7256,1,1)</f>
        <v/>
      </c>
      <c r="D7256" s="5" t="str">
        <f aca="false">IFERROR(MID($B7256,D$31*2+2,2)+1-1,"")</f>
        <v/>
      </c>
      <c r="E7256" s="5" t="str">
        <f aca="false">IFERROR(MID($B7256,E$31*2+2,2)+1-1,"")</f>
        <v/>
      </c>
      <c r="F7256" s="5" t="str">
        <f aca="false">IFERROR(MID($B7256,F$31*2+2,2)+1-1,"")</f>
        <v/>
      </c>
      <c r="G7256" s="5" t="str">
        <f aca="false">IFERROR(MID($B7256,G$31*2+2,2)+1-1,"")</f>
        <v/>
      </c>
      <c r="H7256" s="5" t="str">
        <f aca="false">IFERROR(MID($B7256,H$31*2+2,2)+1-1,"")</f>
        <v/>
      </c>
      <c r="I7256" s="5" t="str">
        <f aca="false">IFERROR(MID($B7256,I$31*2+2,2)+1-1,"")</f>
        <v/>
      </c>
      <c r="J7256" s="5" t="str">
        <f aca="false">IFERROR(MID($B7256,J$31*2+2,2)+1-1,"")</f>
        <v/>
      </c>
      <c r="K7256" s="5" t="str">
        <f aca="false">IFERROR(MID($B7256,K$31*2+2,2)+1-1,"")</f>
        <v/>
      </c>
      <c r="L7256" s="5" t="str">
        <f aca="false">IFERROR(MID($B7256,L$31*2+2,2)+1-1,"")</f>
        <v/>
      </c>
      <c r="M7256" s="5" t="str">
        <f aca="false">IFERROR(MID($B7256,M$31*2+2,2)+1-1,"")</f>
        <v/>
      </c>
    </row>
    <row r="7257" customFormat="false" ht="13.8" hidden="false" customHeight="false" outlineLevel="0" collapsed="false">
      <c r="A7257" s="0" t="n">
        <f aca="false">A7256+1</f>
        <v>7226</v>
      </c>
      <c r="B7257" s="5"/>
      <c r="C7257" s="0" t="str">
        <f aca="false">MID(B7257,1,1)</f>
        <v/>
      </c>
      <c r="D7257" s="5" t="str">
        <f aca="false">IFERROR(MID($B7257,D$31*2+2,2)+1-1,"")</f>
        <v/>
      </c>
      <c r="E7257" s="5" t="str">
        <f aca="false">IFERROR(MID($B7257,E$31*2+2,2)+1-1,"")</f>
        <v/>
      </c>
      <c r="F7257" s="5" t="str">
        <f aca="false">IFERROR(MID($B7257,F$31*2+2,2)+1-1,"")</f>
        <v/>
      </c>
      <c r="G7257" s="5" t="str">
        <f aca="false">IFERROR(MID($B7257,G$31*2+2,2)+1-1,"")</f>
        <v/>
      </c>
      <c r="H7257" s="5" t="str">
        <f aca="false">IFERROR(MID($B7257,H$31*2+2,2)+1-1,"")</f>
        <v/>
      </c>
      <c r="I7257" s="5" t="str">
        <f aca="false">IFERROR(MID($B7257,I$31*2+2,2)+1-1,"")</f>
        <v/>
      </c>
      <c r="J7257" s="5" t="str">
        <f aca="false">IFERROR(MID($B7257,J$31*2+2,2)+1-1,"")</f>
        <v/>
      </c>
      <c r="K7257" s="5" t="str">
        <f aca="false">IFERROR(MID($B7257,K$31*2+2,2)+1-1,"")</f>
        <v/>
      </c>
      <c r="L7257" s="5" t="str">
        <f aca="false">IFERROR(MID($B7257,L$31*2+2,2)+1-1,"")</f>
        <v/>
      </c>
      <c r="M7257" s="5" t="str">
        <f aca="false">IFERROR(MID($B7257,M$31*2+2,2)+1-1,"")</f>
        <v/>
      </c>
    </row>
    <row r="7258" customFormat="false" ht="13.8" hidden="false" customHeight="false" outlineLevel="0" collapsed="false">
      <c r="A7258" s="0" t="n">
        <f aca="false">A7257+1</f>
        <v>7227</v>
      </c>
      <c r="B7258" s="5"/>
      <c r="C7258" s="0" t="str">
        <f aca="false">MID(B7258,1,1)</f>
        <v/>
      </c>
      <c r="D7258" s="5" t="str">
        <f aca="false">IFERROR(MID($B7258,D$31*2+2,2)+1-1,"")</f>
        <v/>
      </c>
      <c r="E7258" s="5" t="str">
        <f aca="false">IFERROR(MID($B7258,E$31*2+2,2)+1-1,"")</f>
        <v/>
      </c>
      <c r="F7258" s="5" t="str">
        <f aca="false">IFERROR(MID($B7258,F$31*2+2,2)+1-1,"")</f>
        <v/>
      </c>
      <c r="G7258" s="5" t="str">
        <f aca="false">IFERROR(MID($B7258,G$31*2+2,2)+1-1,"")</f>
        <v/>
      </c>
      <c r="H7258" s="5" t="str">
        <f aca="false">IFERROR(MID($B7258,H$31*2+2,2)+1-1,"")</f>
        <v/>
      </c>
      <c r="I7258" s="5" t="str">
        <f aca="false">IFERROR(MID($B7258,I$31*2+2,2)+1-1,"")</f>
        <v/>
      </c>
      <c r="J7258" s="5" t="str">
        <f aca="false">IFERROR(MID($B7258,J$31*2+2,2)+1-1,"")</f>
        <v/>
      </c>
      <c r="K7258" s="5" t="str">
        <f aca="false">IFERROR(MID($B7258,K$31*2+2,2)+1-1,"")</f>
        <v/>
      </c>
      <c r="L7258" s="5" t="str">
        <f aca="false">IFERROR(MID($B7258,L$31*2+2,2)+1-1,"")</f>
        <v/>
      </c>
      <c r="M7258" s="5" t="str">
        <f aca="false">IFERROR(MID($B7258,M$31*2+2,2)+1-1,"")</f>
        <v/>
      </c>
    </row>
    <row r="7259" customFormat="false" ht="13.8" hidden="false" customHeight="false" outlineLevel="0" collapsed="false">
      <c r="A7259" s="0" t="n">
        <f aca="false">A7258+1</f>
        <v>7228</v>
      </c>
      <c r="B7259" s="5"/>
      <c r="C7259" s="0" t="str">
        <f aca="false">MID(B7259,1,1)</f>
        <v/>
      </c>
      <c r="D7259" s="5" t="str">
        <f aca="false">IFERROR(MID($B7259,D$31*2+2,2)+1-1,"")</f>
        <v/>
      </c>
      <c r="E7259" s="5" t="str">
        <f aca="false">IFERROR(MID($B7259,E$31*2+2,2)+1-1,"")</f>
        <v/>
      </c>
      <c r="F7259" s="5" t="str">
        <f aca="false">IFERROR(MID($B7259,F$31*2+2,2)+1-1,"")</f>
        <v/>
      </c>
      <c r="G7259" s="5" t="str">
        <f aca="false">IFERROR(MID($B7259,G$31*2+2,2)+1-1,"")</f>
        <v/>
      </c>
      <c r="H7259" s="5" t="str">
        <f aca="false">IFERROR(MID($B7259,H$31*2+2,2)+1-1,"")</f>
        <v/>
      </c>
      <c r="I7259" s="5" t="str">
        <f aca="false">IFERROR(MID($B7259,I$31*2+2,2)+1-1,"")</f>
        <v/>
      </c>
      <c r="J7259" s="5" t="str">
        <f aca="false">IFERROR(MID($B7259,J$31*2+2,2)+1-1,"")</f>
        <v/>
      </c>
      <c r="K7259" s="5" t="str">
        <f aca="false">IFERROR(MID($B7259,K$31*2+2,2)+1-1,"")</f>
        <v/>
      </c>
      <c r="L7259" s="5" t="str">
        <f aca="false">IFERROR(MID($B7259,L$31*2+2,2)+1-1,"")</f>
        <v/>
      </c>
      <c r="M7259" s="5" t="str">
        <f aca="false">IFERROR(MID($B7259,M$31*2+2,2)+1-1,"")</f>
        <v/>
      </c>
    </row>
    <row r="7260" customFormat="false" ht="13.8" hidden="false" customHeight="false" outlineLevel="0" collapsed="false">
      <c r="A7260" s="0" t="n">
        <f aca="false">A7259+1</f>
        <v>7229</v>
      </c>
      <c r="B7260" s="5"/>
      <c r="C7260" s="0" t="str">
        <f aca="false">MID(B7260,1,1)</f>
        <v/>
      </c>
      <c r="D7260" s="5" t="str">
        <f aca="false">IFERROR(MID($B7260,D$31*2+2,2)+1-1,"")</f>
        <v/>
      </c>
      <c r="E7260" s="5" t="str">
        <f aca="false">IFERROR(MID($B7260,E$31*2+2,2)+1-1,"")</f>
        <v/>
      </c>
      <c r="F7260" s="5" t="str">
        <f aca="false">IFERROR(MID($B7260,F$31*2+2,2)+1-1,"")</f>
        <v/>
      </c>
      <c r="G7260" s="5" t="str">
        <f aca="false">IFERROR(MID($B7260,G$31*2+2,2)+1-1,"")</f>
        <v/>
      </c>
      <c r="H7260" s="5" t="str">
        <f aca="false">IFERROR(MID($B7260,H$31*2+2,2)+1-1,"")</f>
        <v/>
      </c>
      <c r="I7260" s="5" t="str">
        <f aca="false">IFERROR(MID($B7260,I$31*2+2,2)+1-1,"")</f>
        <v/>
      </c>
      <c r="J7260" s="5" t="str">
        <f aca="false">IFERROR(MID($B7260,J$31*2+2,2)+1-1,"")</f>
        <v/>
      </c>
      <c r="K7260" s="5" t="str">
        <f aca="false">IFERROR(MID($B7260,K$31*2+2,2)+1-1,"")</f>
        <v/>
      </c>
      <c r="L7260" s="5" t="str">
        <f aca="false">IFERROR(MID($B7260,L$31*2+2,2)+1-1,"")</f>
        <v/>
      </c>
      <c r="M7260" s="5" t="str">
        <f aca="false">IFERROR(MID($B7260,M$31*2+2,2)+1-1,"")</f>
        <v/>
      </c>
    </row>
    <row r="7261" customFormat="false" ht="13.8" hidden="false" customHeight="false" outlineLevel="0" collapsed="false">
      <c r="A7261" s="0" t="n">
        <f aca="false">A7260+1</f>
        <v>7230</v>
      </c>
      <c r="B7261" s="5"/>
      <c r="C7261" s="0" t="str">
        <f aca="false">MID(B7261,1,1)</f>
        <v/>
      </c>
      <c r="D7261" s="5" t="str">
        <f aca="false">IFERROR(MID($B7261,D$31*2+2,2)+1-1,"")</f>
        <v/>
      </c>
      <c r="E7261" s="5" t="str">
        <f aca="false">IFERROR(MID($B7261,E$31*2+2,2)+1-1,"")</f>
        <v/>
      </c>
      <c r="F7261" s="5" t="str">
        <f aca="false">IFERROR(MID($B7261,F$31*2+2,2)+1-1,"")</f>
        <v/>
      </c>
      <c r="G7261" s="5" t="str">
        <f aca="false">IFERROR(MID($B7261,G$31*2+2,2)+1-1,"")</f>
        <v/>
      </c>
      <c r="H7261" s="5" t="str">
        <f aca="false">IFERROR(MID($B7261,H$31*2+2,2)+1-1,"")</f>
        <v/>
      </c>
      <c r="I7261" s="5" t="str">
        <f aca="false">IFERROR(MID($B7261,I$31*2+2,2)+1-1,"")</f>
        <v/>
      </c>
      <c r="J7261" s="5" t="str">
        <f aca="false">IFERROR(MID($B7261,J$31*2+2,2)+1-1,"")</f>
        <v/>
      </c>
      <c r="K7261" s="5" t="str">
        <f aca="false">IFERROR(MID($B7261,K$31*2+2,2)+1-1,"")</f>
        <v/>
      </c>
      <c r="L7261" s="5" t="str">
        <f aca="false">IFERROR(MID($B7261,L$31*2+2,2)+1-1,"")</f>
        <v/>
      </c>
      <c r="M7261" s="5" t="str">
        <f aca="false">IFERROR(MID($B7261,M$31*2+2,2)+1-1,"")</f>
        <v/>
      </c>
    </row>
    <row r="7262" customFormat="false" ht="13.8" hidden="false" customHeight="false" outlineLevel="0" collapsed="false">
      <c r="A7262" s="0" t="n">
        <f aca="false">A7261+1</f>
        <v>7231</v>
      </c>
      <c r="B7262" s="5"/>
      <c r="C7262" s="0" t="str">
        <f aca="false">MID(B7262,1,1)</f>
        <v/>
      </c>
      <c r="D7262" s="5" t="str">
        <f aca="false">IFERROR(MID($B7262,D$31*2+2,2)+1-1,"")</f>
        <v/>
      </c>
      <c r="E7262" s="5" t="str">
        <f aca="false">IFERROR(MID($B7262,E$31*2+2,2)+1-1,"")</f>
        <v/>
      </c>
      <c r="F7262" s="5" t="str">
        <f aca="false">IFERROR(MID($B7262,F$31*2+2,2)+1-1,"")</f>
        <v/>
      </c>
      <c r="G7262" s="5" t="str">
        <f aca="false">IFERROR(MID($B7262,G$31*2+2,2)+1-1,"")</f>
        <v/>
      </c>
      <c r="H7262" s="5" t="str">
        <f aca="false">IFERROR(MID($B7262,H$31*2+2,2)+1-1,"")</f>
        <v/>
      </c>
      <c r="I7262" s="5" t="str">
        <f aca="false">IFERROR(MID($B7262,I$31*2+2,2)+1-1,"")</f>
        <v/>
      </c>
      <c r="J7262" s="5" t="str">
        <f aca="false">IFERROR(MID($B7262,J$31*2+2,2)+1-1,"")</f>
        <v/>
      </c>
      <c r="K7262" s="5" t="str">
        <f aca="false">IFERROR(MID($B7262,K$31*2+2,2)+1-1,"")</f>
        <v/>
      </c>
      <c r="L7262" s="5" t="str">
        <f aca="false">IFERROR(MID($B7262,L$31*2+2,2)+1-1,"")</f>
        <v/>
      </c>
      <c r="M7262" s="5" t="str">
        <f aca="false">IFERROR(MID($B7262,M$31*2+2,2)+1-1,"")</f>
        <v/>
      </c>
    </row>
    <row r="7263" customFormat="false" ht="13.8" hidden="false" customHeight="false" outlineLevel="0" collapsed="false">
      <c r="A7263" s="0" t="n">
        <f aca="false">A7262+1</f>
        <v>7232</v>
      </c>
      <c r="B7263" s="5"/>
      <c r="C7263" s="0" t="str">
        <f aca="false">MID(B7263,1,1)</f>
        <v/>
      </c>
      <c r="D7263" s="5" t="str">
        <f aca="false">IFERROR(MID($B7263,D$31*2+2,2)+1-1,"")</f>
        <v/>
      </c>
      <c r="E7263" s="5" t="str">
        <f aca="false">IFERROR(MID($B7263,E$31*2+2,2)+1-1,"")</f>
        <v/>
      </c>
      <c r="F7263" s="5" t="str">
        <f aca="false">IFERROR(MID($B7263,F$31*2+2,2)+1-1,"")</f>
        <v/>
      </c>
      <c r="G7263" s="5" t="str">
        <f aca="false">IFERROR(MID($B7263,G$31*2+2,2)+1-1,"")</f>
        <v/>
      </c>
      <c r="H7263" s="5" t="str">
        <f aca="false">IFERROR(MID($B7263,H$31*2+2,2)+1-1,"")</f>
        <v/>
      </c>
      <c r="I7263" s="5" t="str">
        <f aca="false">IFERROR(MID($B7263,I$31*2+2,2)+1-1,"")</f>
        <v/>
      </c>
      <c r="J7263" s="5" t="str">
        <f aca="false">IFERROR(MID($B7263,J$31*2+2,2)+1-1,"")</f>
        <v/>
      </c>
      <c r="K7263" s="5" t="str">
        <f aca="false">IFERROR(MID($B7263,K$31*2+2,2)+1-1,"")</f>
        <v/>
      </c>
      <c r="L7263" s="5" t="str">
        <f aca="false">IFERROR(MID($B7263,L$31*2+2,2)+1-1,"")</f>
        <v/>
      </c>
      <c r="M7263" s="5" t="str">
        <f aca="false">IFERROR(MID($B7263,M$31*2+2,2)+1-1,"")</f>
        <v/>
      </c>
    </row>
    <row r="7264" customFormat="false" ht="13.8" hidden="false" customHeight="false" outlineLevel="0" collapsed="false">
      <c r="A7264" s="0" t="n">
        <f aca="false">A7263+1</f>
        <v>7233</v>
      </c>
      <c r="B7264" s="5"/>
      <c r="C7264" s="0" t="str">
        <f aca="false">MID(B7264,1,1)</f>
        <v/>
      </c>
      <c r="D7264" s="5" t="str">
        <f aca="false">IFERROR(MID($B7264,D$31*2+2,2)+1-1,"")</f>
        <v/>
      </c>
      <c r="E7264" s="5" t="str">
        <f aca="false">IFERROR(MID($B7264,E$31*2+2,2)+1-1,"")</f>
        <v/>
      </c>
      <c r="F7264" s="5" t="str">
        <f aca="false">IFERROR(MID($B7264,F$31*2+2,2)+1-1,"")</f>
        <v/>
      </c>
      <c r="G7264" s="5" t="str">
        <f aca="false">IFERROR(MID($B7264,G$31*2+2,2)+1-1,"")</f>
        <v/>
      </c>
      <c r="H7264" s="5" t="str">
        <f aca="false">IFERROR(MID($B7264,H$31*2+2,2)+1-1,"")</f>
        <v/>
      </c>
      <c r="I7264" s="5" t="str">
        <f aca="false">IFERROR(MID($B7264,I$31*2+2,2)+1-1,"")</f>
        <v/>
      </c>
      <c r="J7264" s="5" t="str">
        <f aca="false">IFERROR(MID($B7264,J$31*2+2,2)+1-1,"")</f>
        <v/>
      </c>
      <c r="K7264" s="5" t="str">
        <f aca="false">IFERROR(MID($B7264,K$31*2+2,2)+1-1,"")</f>
        <v/>
      </c>
      <c r="L7264" s="5" t="str">
        <f aca="false">IFERROR(MID($B7264,L$31*2+2,2)+1-1,"")</f>
        <v/>
      </c>
      <c r="M7264" s="5" t="str">
        <f aca="false">IFERROR(MID($B7264,M$31*2+2,2)+1-1,"")</f>
        <v/>
      </c>
    </row>
    <row r="7265" customFormat="false" ht="13.8" hidden="false" customHeight="false" outlineLevel="0" collapsed="false">
      <c r="A7265" s="0" t="n">
        <f aca="false">A7264+1</f>
        <v>7234</v>
      </c>
      <c r="B7265" s="5"/>
      <c r="C7265" s="0" t="str">
        <f aca="false">MID(B7265,1,1)</f>
        <v/>
      </c>
      <c r="D7265" s="5" t="str">
        <f aca="false">IFERROR(MID($B7265,D$31*2+2,2)+1-1,"")</f>
        <v/>
      </c>
      <c r="E7265" s="5" t="str">
        <f aca="false">IFERROR(MID($B7265,E$31*2+2,2)+1-1,"")</f>
        <v/>
      </c>
      <c r="F7265" s="5" t="str">
        <f aca="false">IFERROR(MID($B7265,F$31*2+2,2)+1-1,"")</f>
        <v/>
      </c>
      <c r="G7265" s="5" t="str">
        <f aca="false">IFERROR(MID($B7265,G$31*2+2,2)+1-1,"")</f>
        <v/>
      </c>
      <c r="H7265" s="5" t="str">
        <f aca="false">IFERROR(MID($B7265,H$31*2+2,2)+1-1,"")</f>
        <v/>
      </c>
      <c r="I7265" s="5" t="str">
        <f aca="false">IFERROR(MID($B7265,I$31*2+2,2)+1-1,"")</f>
        <v/>
      </c>
      <c r="J7265" s="5" t="str">
        <f aca="false">IFERROR(MID($B7265,J$31*2+2,2)+1-1,"")</f>
        <v/>
      </c>
      <c r="K7265" s="5" t="str">
        <f aca="false">IFERROR(MID($B7265,K$31*2+2,2)+1-1,"")</f>
        <v/>
      </c>
      <c r="L7265" s="5" t="str">
        <f aca="false">IFERROR(MID($B7265,L$31*2+2,2)+1-1,"")</f>
        <v/>
      </c>
      <c r="M7265" s="5" t="str">
        <f aca="false">IFERROR(MID($B7265,M$31*2+2,2)+1-1,"")</f>
        <v/>
      </c>
    </row>
    <row r="7266" customFormat="false" ht="13.8" hidden="false" customHeight="false" outlineLevel="0" collapsed="false">
      <c r="A7266" s="0" t="n">
        <f aca="false">A7265+1</f>
        <v>7235</v>
      </c>
      <c r="B7266" s="5"/>
      <c r="C7266" s="0" t="str">
        <f aca="false">MID(B7266,1,1)</f>
        <v/>
      </c>
      <c r="D7266" s="5" t="str">
        <f aca="false">IFERROR(MID($B7266,D$31*2+2,2)+1-1,"")</f>
        <v/>
      </c>
      <c r="E7266" s="5" t="str">
        <f aca="false">IFERROR(MID($B7266,E$31*2+2,2)+1-1,"")</f>
        <v/>
      </c>
      <c r="F7266" s="5" t="str">
        <f aca="false">IFERROR(MID($B7266,F$31*2+2,2)+1-1,"")</f>
        <v/>
      </c>
      <c r="G7266" s="5" t="str">
        <f aca="false">IFERROR(MID($B7266,G$31*2+2,2)+1-1,"")</f>
        <v/>
      </c>
      <c r="H7266" s="5" t="str">
        <f aca="false">IFERROR(MID($B7266,H$31*2+2,2)+1-1,"")</f>
        <v/>
      </c>
      <c r="I7266" s="5" t="str">
        <f aca="false">IFERROR(MID($B7266,I$31*2+2,2)+1-1,"")</f>
        <v/>
      </c>
      <c r="J7266" s="5" t="str">
        <f aca="false">IFERROR(MID($B7266,J$31*2+2,2)+1-1,"")</f>
        <v/>
      </c>
      <c r="K7266" s="5" t="str">
        <f aca="false">IFERROR(MID($B7266,K$31*2+2,2)+1-1,"")</f>
        <v/>
      </c>
      <c r="L7266" s="5" t="str">
        <f aca="false">IFERROR(MID($B7266,L$31*2+2,2)+1-1,"")</f>
        <v/>
      </c>
      <c r="M7266" s="5" t="str">
        <f aca="false">IFERROR(MID($B7266,M$31*2+2,2)+1-1,"")</f>
        <v/>
      </c>
    </row>
    <row r="7267" customFormat="false" ht="13.8" hidden="false" customHeight="false" outlineLevel="0" collapsed="false">
      <c r="A7267" s="0" t="n">
        <f aca="false">A7266+1</f>
        <v>7236</v>
      </c>
      <c r="B7267" s="5"/>
      <c r="C7267" s="0" t="str">
        <f aca="false">MID(B7267,1,1)</f>
        <v/>
      </c>
      <c r="D7267" s="5" t="str">
        <f aca="false">IFERROR(MID($B7267,D$31*2+2,2)+1-1,"")</f>
        <v/>
      </c>
      <c r="E7267" s="5" t="str">
        <f aca="false">IFERROR(MID($B7267,E$31*2+2,2)+1-1,"")</f>
        <v/>
      </c>
      <c r="F7267" s="5" t="str">
        <f aca="false">IFERROR(MID($B7267,F$31*2+2,2)+1-1,"")</f>
        <v/>
      </c>
      <c r="G7267" s="5" t="str">
        <f aca="false">IFERROR(MID($B7267,G$31*2+2,2)+1-1,"")</f>
        <v/>
      </c>
      <c r="H7267" s="5" t="str">
        <f aca="false">IFERROR(MID($B7267,H$31*2+2,2)+1-1,"")</f>
        <v/>
      </c>
      <c r="I7267" s="5" t="str">
        <f aca="false">IFERROR(MID($B7267,I$31*2+2,2)+1-1,"")</f>
        <v/>
      </c>
      <c r="J7267" s="5" t="str">
        <f aca="false">IFERROR(MID($B7267,J$31*2+2,2)+1-1,"")</f>
        <v/>
      </c>
      <c r="K7267" s="5" t="str">
        <f aca="false">IFERROR(MID($B7267,K$31*2+2,2)+1-1,"")</f>
        <v/>
      </c>
      <c r="L7267" s="5" t="str">
        <f aca="false">IFERROR(MID($B7267,L$31*2+2,2)+1-1,"")</f>
        <v/>
      </c>
      <c r="M7267" s="5" t="str">
        <f aca="false">IFERROR(MID($B7267,M$31*2+2,2)+1-1,"")</f>
        <v/>
      </c>
    </row>
    <row r="7268" customFormat="false" ht="13.8" hidden="false" customHeight="false" outlineLevel="0" collapsed="false">
      <c r="A7268" s="0" t="n">
        <f aca="false">A7267+1</f>
        <v>7237</v>
      </c>
      <c r="B7268" s="5"/>
      <c r="C7268" s="0" t="str">
        <f aca="false">MID(B7268,1,1)</f>
        <v/>
      </c>
      <c r="D7268" s="5" t="str">
        <f aca="false">IFERROR(MID($B7268,D$31*2+2,2)+1-1,"")</f>
        <v/>
      </c>
      <c r="E7268" s="5" t="str">
        <f aca="false">IFERROR(MID($B7268,E$31*2+2,2)+1-1,"")</f>
        <v/>
      </c>
      <c r="F7268" s="5" t="str">
        <f aca="false">IFERROR(MID($B7268,F$31*2+2,2)+1-1,"")</f>
        <v/>
      </c>
      <c r="G7268" s="5" t="str">
        <f aca="false">IFERROR(MID($B7268,G$31*2+2,2)+1-1,"")</f>
        <v/>
      </c>
      <c r="H7268" s="5" t="str">
        <f aca="false">IFERROR(MID($B7268,H$31*2+2,2)+1-1,"")</f>
        <v/>
      </c>
      <c r="I7268" s="5" t="str">
        <f aca="false">IFERROR(MID($B7268,I$31*2+2,2)+1-1,"")</f>
        <v/>
      </c>
      <c r="J7268" s="5" t="str">
        <f aca="false">IFERROR(MID($B7268,J$31*2+2,2)+1-1,"")</f>
        <v/>
      </c>
      <c r="K7268" s="5" t="str">
        <f aca="false">IFERROR(MID($B7268,K$31*2+2,2)+1-1,"")</f>
        <v/>
      </c>
      <c r="L7268" s="5" t="str">
        <f aca="false">IFERROR(MID($B7268,L$31*2+2,2)+1-1,"")</f>
        <v/>
      </c>
      <c r="M7268" s="5" t="str">
        <f aca="false">IFERROR(MID($B7268,M$31*2+2,2)+1-1,"")</f>
        <v/>
      </c>
    </row>
    <row r="7269" customFormat="false" ht="13.8" hidden="false" customHeight="false" outlineLevel="0" collapsed="false">
      <c r="A7269" s="0" t="n">
        <f aca="false">A7268+1</f>
        <v>7238</v>
      </c>
      <c r="B7269" s="5"/>
      <c r="C7269" s="0" t="str">
        <f aca="false">MID(B7269,1,1)</f>
        <v/>
      </c>
      <c r="D7269" s="5" t="str">
        <f aca="false">IFERROR(MID($B7269,D$31*2+2,2)+1-1,"")</f>
        <v/>
      </c>
      <c r="E7269" s="5" t="str">
        <f aca="false">IFERROR(MID($B7269,E$31*2+2,2)+1-1,"")</f>
        <v/>
      </c>
      <c r="F7269" s="5" t="str">
        <f aca="false">IFERROR(MID($B7269,F$31*2+2,2)+1-1,"")</f>
        <v/>
      </c>
      <c r="G7269" s="5" t="str">
        <f aca="false">IFERROR(MID($B7269,G$31*2+2,2)+1-1,"")</f>
        <v/>
      </c>
      <c r="H7269" s="5" t="str">
        <f aca="false">IFERROR(MID($B7269,H$31*2+2,2)+1-1,"")</f>
        <v/>
      </c>
      <c r="I7269" s="5" t="str">
        <f aca="false">IFERROR(MID($B7269,I$31*2+2,2)+1-1,"")</f>
        <v/>
      </c>
      <c r="J7269" s="5" t="str">
        <f aca="false">IFERROR(MID($B7269,J$31*2+2,2)+1-1,"")</f>
        <v/>
      </c>
      <c r="K7269" s="5" t="str">
        <f aca="false">IFERROR(MID($B7269,K$31*2+2,2)+1-1,"")</f>
        <v/>
      </c>
      <c r="L7269" s="5" t="str">
        <f aca="false">IFERROR(MID($B7269,L$31*2+2,2)+1-1,"")</f>
        <v/>
      </c>
      <c r="M7269" s="5" t="str">
        <f aca="false">IFERROR(MID($B7269,M$31*2+2,2)+1-1,"")</f>
        <v/>
      </c>
    </row>
    <row r="7270" customFormat="false" ht="13.8" hidden="false" customHeight="false" outlineLevel="0" collapsed="false">
      <c r="A7270" s="0" t="n">
        <f aca="false">A7269+1</f>
        <v>7239</v>
      </c>
      <c r="B7270" s="5"/>
      <c r="C7270" s="0" t="str">
        <f aca="false">MID(B7270,1,1)</f>
        <v/>
      </c>
      <c r="D7270" s="5" t="str">
        <f aca="false">IFERROR(MID($B7270,D$31*2+2,2)+1-1,"")</f>
        <v/>
      </c>
      <c r="E7270" s="5" t="str">
        <f aca="false">IFERROR(MID($B7270,E$31*2+2,2)+1-1,"")</f>
        <v/>
      </c>
      <c r="F7270" s="5" t="str">
        <f aca="false">IFERROR(MID($B7270,F$31*2+2,2)+1-1,"")</f>
        <v/>
      </c>
      <c r="G7270" s="5" t="str">
        <f aca="false">IFERROR(MID($B7270,G$31*2+2,2)+1-1,"")</f>
        <v/>
      </c>
      <c r="H7270" s="5" t="str">
        <f aca="false">IFERROR(MID($B7270,H$31*2+2,2)+1-1,"")</f>
        <v/>
      </c>
      <c r="I7270" s="5" t="str">
        <f aca="false">IFERROR(MID($B7270,I$31*2+2,2)+1-1,"")</f>
        <v/>
      </c>
      <c r="J7270" s="5" t="str">
        <f aca="false">IFERROR(MID($B7270,J$31*2+2,2)+1-1,"")</f>
        <v/>
      </c>
      <c r="K7270" s="5" t="str">
        <f aca="false">IFERROR(MID($B7270,K$31*2+2,2)+1-1,"")</f>
        <v/>
      </c>
      <c r="L7270" s="5" t="str">
        <f aca="false">IFERROR(MID($B7270,L$31*2+2,2)+1-1,"")</f>
        <v/>
      </c>
      <c r="M7270" s="5" t="str">
        <f aca="false">IFERROR(MID($B7270,M$31*2+2,2)+1-1,"")</f>
        <v/>
      </c>
    </row>
    <row r="7271" customFormat="false" ht="13.8" hidden="false" customHeight="false" outlineLevel="0" collapsed="false">
      <c r="A7271" s="0" t="n">
        <f aca="false">A7270+1</f>
        <v>7240</v>
      </c>
      <c r="B7271" s="5"/>
      <c r="C7271" s="0" t="str">
        <f aca="false">MID(B7271,1,1)</f>
        <v/>
      </c>
      <c r="D7271" s="5" t="str">
        <f aca="false">IFERROR(MID($B7271,D$31*2+2,2)+1-1,"")</f>
        <v/>
      </c>
      <c r="E7271" s="5" t="str">
        <f aca="false">IFERROR(MID($B7271,E$31*2+2,2)+1-1,"")</f>
        <v/>
      </c>
      <c r="F7271" s="5" t="str">
        <f aca="false">IFERROR(MID($B7271,F$31*2+2,2)+1-1,"")</f>
        <v/>
      </c>
      <c r="G7271" s="5" t="str">
        <f aca="false">IFERROR(MID($B7271,G$31*2+2,2)+1-1,"")</f>
        <v/>
      </c>
      <c r="H7271" s="5" t="str">
        <f aca="false">IFERROR(MID($B7271,H$31*2+2,2)+1-1,"")</f>
        <v/>
      </c>
      <c r="I7271" s="5" t="str">
        <f aca="false">IFERROR(MID($B7271,I$31*2+2,2)+1-1,"")</f>
        <v/>
      </c>
      <c r="J7271" s="5" t="str">
        <f aca="false">IFERROR(MID($B7271,J$31*2+2,2)+1-1,"")</f>
        <v/>
      </c>
      <c r="K7271" s="5" t="str">
        <f aca="false">IFERROR(MID($B7271,K$31*2+2,2)+1-1,"")</f>
        <v/>
      </c>
      <c r="L7271" s="5" t="str">
        <f aca="false">IFERROR(MID($B7271,L$31*2+2,2)+1-1,"")</f>
        <v/>
      </c>
      <c r="M7271" s="5" t="str">
        <f aca="false">IFERROR(MID($B7271,M$31*2+2,2)+1-1,"")</f>
        <v/>
      </c>
    </row>
    <row r="7272" customFormat="false" ht="13.8" hidden="false" customHeight="false" outlineLevel="0" collapsed="false">
      <c r="A7272" s="0" t="n">
        <f aca="false">A7271+1</f>
        <v>7241</v>
      </c>
      <c r="B7272" s="5"/>
      <c r="C7272" s="0" t="str">
        <f aca="false">MID(B7272,1,1)</f>
        <v/>
      </c>
      <c r="D7272" s="5" t="str">
        <f aca="false">IFERROR(MID($B7272,D$31*2+2,2)+1-1,"")</f>
        <v/>
      </c>
      <c r="E7272" s="5" t="str">
        <f aca="false">IFERROR(MID($B7272,E$31*2+2,2)+1-1,"")</f>
        <v/>
      </c>
      <c r="F7272" s="5" t="str">
        <f aca="false">IFERROR(MID($B7272,F$31*2+2,2)+1-1,"")</f>
        <v/>
      </c>
      <c r="G7272" s="5" t="str">
        <f aca="false">IFERROR(MID($B7272,G$31*2+2,2)+1-1,"")</f>
        <v/>
      </c>
      <c r="H7272" s="5" t="str">
        <f aca="false">IFERROR(MID($B7272,H$31*2+2,2)+1-1,"")</f>
        <v/>
      </c>
      <c r="I7272" s="5" t="str">
        <f aca="false">IFERROR(MID($B7272,I$31*2+2,2)+1-1,"")</f>
        <v/>
      </c>
      <c r="J7272" s="5" t="str">
        <f aca="false">IFERROR(MID($B7272,J$31*2+2,2)+1-1,"")</f>
        <v/>
      </c>
      <c r="K7272" s="5" t="str">
        <f aca="false">IFERROR(MID($B7272,K$31*2+2,2)+1-1,"")</f>
        <v/>
      </c>
      <c r="L7272" s="5" t="str">
        <f aca="false">IFERROR(MID($B7272,L$31*2+2,2)+1-1,"")</f>
        <v/>
      </c>
      <c r="M7272" s="5" t="str">
        <f aca="false">IFERROR(MID($B7272,M$31*2+2,2)+1-1,"")</f>
        <v/>
      </c>
    </row>
    <row r="7273" customFormat="false" ht="13.8" hidden="false" customHeight="false" outlineLevel="0" collapsed="false">
      <c r="A7273" s="0" t="n">
        <f aca="false">A7272+1</f>
        <v>7242</v>
      </c>
      <c r="B7273" s="5"/>
      <c r="C7273" s="0" t="str">
        <f aca="false">MID(B7273,1,1)</f>
        <v/>
      </c>
      <c r="D7273" s="5" t="str">
        <f aca="false">IFERROR(MID($B7273,D$31*2+2,2)+1-1,"")</f>
        <v/>
      </c>
      <c r="E7273" s="5" t="str">
        <f aca="false">IFERROR(MID($B7273,E$31*2+2,2)+1-1,"")</f>
        <v/>
      </c>
      <c r="F7273" s="5" t="str">
        <f aca="false">IFERROR(MID($B7273,F$31*2+2,2)+1-1,"")</f>
        <v/>
      </c>
      <c r="G7273" s="5" t="str">
        <f aca="false">IFERROR(MID($B7273,G$31*2+2,2)+1-1,"")</f>
        <v/>
      </c>
      <c r="H7273" s="5" t="str">
        <f aca="false">IFERROR(MID($B7273,H$31*2+2,2)+1-1,"")</f>
        <v/>
      </c>
      <c r="I7273" s="5" t="str">
        <f aca="false">IFERROR(MID($B7273,I$31*2+2,2)+1-1,"")</f>
        <v/>
      </c>
      <c r="J7273" s="5" t="str">
        <f aca="false">IFERROR(MID($B7273,J$31*2+2,2)+1-1,"")</f>
        <v/>
      </c>
      <c r="K7273" s="5" t="str">
        <f aca="false">IFERROR(MID($B7273,K$31*2+2,2)+1-1,"")</f>
        <v/>
      </c>
      <c r="L7273" s="5" t="str">
        <f aca="false">IFERROR(MID($B7273,L$31*2+2,2)+1-1,"")</f>
        <v/>
      </c>
      <c r="M7273" s="5" t="str">
        <f aca="false">IFERROR(MID($B7273,M$31*2+2,2)+1-1,"")</f>
        <v/>
      </c>
    </row>
    <row r="7274" customFormat="false" ht="13.8" hidden="false" customHeight="false" outlineLevel="0" collapsed="false">
      <c r="A7274" s="0" t="n">
        <f aca="false">A7273+1</f>
        <v>7243</v>
      </c>
      <c r="B7274" s="5"/>
      <c r="C7274" s="0" t="str">
        <f aca="false">MID(B7274,1,1)</f>
        <v/>
      </c>
      <c r="D7274" s="5" t="str">
        <f aca="false">IFERROR(MID($B7274,D$31*2+2,2)+1-1,"")</f>
        <v/>
      </c>
      <c r="E7274" s="5" t="str">
        <f aca="false">IFERROR(MID($B7274,E$31*2+2,2)+1-1,"")</f>
        <v/>
      </c>
      <c r="F7274" s="5" t="str">
        <f aca="false">IFERROR(MID($B7274,F$31*2+2,2)+1-1,"")</f>
        <v/>
      </c>
      <c r="G7274" s="5" t="str">
        <f aca="false">IFERROR(MID($B7274,G$31*2+2,2)+1-1,"")</f>
        <v/>
      </c>
      <c r="H7274" s="5" t="str">
        <f aca="false">IFERROR(MID($B7274,H$31*2+2,2)+1-1,"")</f>
        <v/>
      </c>
      <c r="I7274" s="5" t="str">
        <f aca="false">IFERROR(MID($B7274,I$31*2+2,2)+1-1,"")</f>
        <v/>
      </c>
      <c r="J7274" s="5" t="str">
        <f aca="false">IFERROR(MID($B7274,J$31*2+2,2)+1-1,"")</f>
        <v/>
      </c>
      <c r="K7274" s="5" t="str">
        <f aca="false">IFERROR(MID($B7274,K$31*2+2,2)+1-1,"")</f>
        <v/>
      </c>
      <c r="L7274" s="5" t="str">
        <f aca="false">IFERROR(MID($B7274,L$31*2+2,2)+1-1,"")</f>
        <v/>
      </c>
      <c r="M7274" s="5" t="str">
        <f aca="false">IFERROR(MID($B7274,M$31*2+2,2)+1-1,"")</f>
        <v/>
      </c>
    </row>
    <row r="7275" customFormat="false" ht="13.8" hidden="false" customHeight="false" outlineLevel="0" collapsed="false">
      <c r="A7275" s="0" t="n">
        <f aca="false">A7274+1</f>
        <v>7244</v>
      </c>
      <c r="B7275" s="5"/>
      <c r="C7275" s="0" t="str">
        <f aca="false">MID(B7275,1,1)</f>
        <v/>
      </c>
      <c r="D7275" s="5" t="str">
        <f aca="false">IFERROR(MID($B7275,D$31*2+2,2)+1-1,"")</f>
        <v/>
      </c>
      <c r="E7275" s="5" t="str">
        <f aca="false">IFERROR(MID($B7275,E$31*2+2,2)+1-1,"")</f>
        <v/>
      </c>
      <c r="F7275" s="5" t="str">
        <f aca="false">IFERROR(MID($B7275,F$31*2+2,2)+1-1,"")</f>
        <v/>
      </c>
      <c r="G7275" s="5" t="str">
        <f aca="false">IFERROR(MID($B7275,G$31*2+2,2)+1-1,"")</f>
        <v/>
      </c>
      <c r="H7275" s="5" t="str">
        <f aca="false">IFERROR(MID($B7275,H$31*2+2,2)+1-1,"")</f>
        <v/>
      </c>
      <c r="I7275" s="5" t="str">
        <f aca="false">IFERROR(MID($B7275,I$31*2+2,2)+1-1,"")</f>
        <v/>
      </c>
      <c r="J7275" s="5" t="str">
        <f aca="false">IFERROR(MID($B7275,J$31*2+2,2)+1-1,"")</f>
        <v/>
      </c>
      <c r="K7275" s="5" t="str">
        <f aca="false">IFERROR(MID($B7275,K$31*2+2,2)+1-1,"")</f>
        <v/>
      </c>
      <c r="L7275" s="5" t="str">
        <f aca="false">IFERROR(MID($B7275,L$31*2+2,2)+1-1,"")</f>
        <v/>
      </c>
      <c r="M7275" s="5" t="str">
        <f aca="false">IFERROR(MID($B7275,M$31*2+2,2)+1-1,"")</f>
        <v/>
      </c>
    </row>
    <row r="7276" customFormat="false" ht="13.8" hidden="false" customHeight="false" outlineLevel="0" collapsed="false">
      <c r="A7276" s="0" t="n">
        <f aca="false">A7275+1</f>
        <v>7245</v>
      </c>
      <c r="B7276" s="5"/>
      <c r="C7276" s="0" t="str">
        <f aca="false">MID(B7276,1,1)</f>
        <v/>
      </c>
      <c r="D7276" s="5" t="str">
        <f aca="false">IFERROR(MID($B7276,D$31*2+2,2)+1-1,"")</f>
        <v/>
      </c>
      <c r="E7276" s="5" t="str">
        <f aca="false">IFERROR(MID($B7276,E$31*2+2,2)+1-1,"")</f>
        <v/>
      </c>
      <c r="F7276" s="5" t="str">
        <f aca="false">IFERROR(MID($B7276,F$31*2+2,2)+1-1,"")</f>
        <v/>
      </c>
      <c r="G7276" s="5" t="str">
        <f aca="false">IFERROR(MID($B7276,G$31*2+2,2)+1-1,"")</f>
        <v/>
      </c>
      <c r="H7276" s="5" t="str">
        <f aca="false">IFERROR(MID($B7276,H$31*2+2,2)+1-1,"")</f>
        <v/>
      </c>
      <c r="I7276" s="5" t="str">
        <f aca="false">IFERROR(MID($B7276,I$31*2+2,2)+1-1,"")</f>
        <v/>
      </c>
      <c r="J7276" s="5" t="str">
        <f aca="false">IFERROR(MID($B7276,J$31*2+2,2)+1-1,"")</f>
        <v/>
      </c>
      <c r="K7276" s="5" t="str">
        <f aca="false">IFERROR(MID($B7276,K$31*2+2,2)+1-1,"")</f>
        <v/>
      </c>
      <c r="L7276" s="5" t="str">
        <f aca="false">IFERROR(MID($B7276,L$31*2+2,2)+1-1,"")</f>
        <v/>
      </c>
      <c r="M7276" s="5" t="str">
        <f aca="false">IFERROR(MID($B7276,M$31*2+2,2)+1-1,"")</f>
        <v/>
      </c>
    </row>
    <row r="7277" customFormat="false" ht="13.8" hidden="false" customHeight="false" outlineLevel="0" collapsed="false">
      <c r="A7277" s="0" t="n">
        <f aca="false">A7276+1</f>
        <v>7246</v>
      </c>
      <c r="B7277" s="5"/>
      <c r="C7277" s="0" t="str">
        <f aca="false">MID(B7277,1,1)</f>
        <v/>
      </c>
      <c r="D7277" s="5" t="str">
        <f aca="false">IFERROR(MID($B7277,D$31*2+2,2)+1-1,"")</f>
        <v/>
      </c>
      <c r="E7277" s="5" t="str">
        <f aca="false">IFERROR(MID($B7277,E$31*2+2,2)+1-1,"")</f>
        <v/>
      </c>
      <c r="F7277" s="5" t="str">
        <f aca="false">IFERROR(MID($B7277,F$31*2+2,2)+1-1,"")</f>
        <v/>
      </c>
      <c r="G7277" s="5" t="str">
        <f aca="false">IFERROR(MID($B7277,G$31*2+2,2)+1-1,"")</f>
        <v/>
      </c>
      <c r="H7277" s="5" t="str">
        <f aca="false">IFERROR(MID($B7277,H$31*2+2,2)+1-1,"")</f>
        <v/>
      </c>
      <c r="I7277" s="5" t="str">
        <f aca="false">IFERROR(MID($B7277,I$31*2+2,2)+1-1,"")</f>
        <v/>
      </c>
      <c r="J7277" s="5" t="str">
        <f aca="false">IFERROR(MID($B7277,J$31*2+2,2)+1-1,"")</f>
        <v/>
      </c>
      <c r="K7277" s="5" t="str">
        <f aca="false">IFERROR(MID($B7277,K$31*2+2,2)+1-1,"")</f>
        <v/>
      </c>
      <c r="L7277" s="5" t="str">
        <f aca="false">IFERROR(MID($B7277,L$31*2+2,2)+1-1,"")</f>
        <v/>
      </c>
      <c r="M7277" s="5" t="str">
        <f aca="false">IFERROR(MID($B7277,M$31*2+2,2)+1-1,"")</f>
        <v/>
      </c>
    </row>
    <row r="7278" customFormat="false" ht="13.8" hidden="false" customHeight="false" outlineLevel="0" collapsed="false">
      <c r="A7278" s="0" t="n">
        <f aca="false">A7277+1</f>
        <v>7247</v>
      </c>
      <c r="B7278" s="5"/>
      <c r="C7278" s="0" t="str">
        <f aca="false">MID(B7278,1,1)</f>
        <v/>
      </c>
      <c r="D7278" s="5" t="str">
        <f aca="false">IFERROR(MID($B7278,D$31*2+2,2)+1-1,"")</f>
        <v/>
      </c>
      <c r="E7278" s="5" t="str">
        <f aca="false">IFERROR(MID($B7278,E$31*2+2,2)+1-1,"")</f>
        <v/>
      </c>
      <c r="F7278" s="5" t="str">
        <f aca="false">IFERROR(MID($B7278,F$31*2+2,2)+1-1,"")</f>
        <v/>
      </c>
      <c r="G7278" s="5" t="str">
        <f aca="false">IFERROR(MID($B7278,G$31*2+2,2)+1-1,"")</f>
        <v/>
      </c>
      <c r="H7278" s="5" t="str">
        <f aca="false">IFERROR(MID($B7278,H$31*2+2,2)+1-1,"")</f>
        <v/>
      </c>
      <c r="I7278" s="5" t="str">
        <f aca="false">IFERROR(MID($B7278,I$31*2+2,2)+1-1,"")</f>
        <v/>
      </c>
      <c r="J7278" s="5" t="str">
        <f aca="false">IFERROR(MID($B7278,J$31*2+2,2)+1-1,"")</f>
        <v/>
      </c>
      <c r="K7278" s="5" t="str">
        <f aca="false">IFERROR(MID($B7278,K$31*2+2,2)+1-1,"")</f>
        <v/>
      </c>
      <c r="L7278" s="5" t="str">
        <f aca="false">IFERROR(MID($B7278,L$31*2+2,2)+1-1,"")</f>
        <v/>
      </c>
      <c r="M7278" s="5" t="str">
        <f aca="false">IFERROR(MID($B7278,M$31*2+2,2)+1-1,"")</f>
        <v/>
      </c>
    </row>
    <row r="7279" customFormat="false" ht="13.8" hidden="false" customHeight="false" outlineLevel="0" collapsed="false">
      <c r="A7279" s="0" t="n">
        <f aca="false">A7278+1</f>
        <v>7248</v>
      </c>
      <c r="B7279" s="5"/>
      <c r="C7279" s="0" t="str">
        <f aca="false">MID(B7279,1,1)</f>
        <v/>
      </c>
      <c r="D7279" s="5" t="str">
        <f aca="false">IFERROR(MID($B7279,D$31*2+2,2)+1-1,"")</f>
        <v/>
      </c>
      <c r="E7279" s="5" t="str">
        <f aca="false">IFERROR(MID($B7279,E$31*2+2,2)+1-1,"")</f>
        <v/>
      </c>
      <c r="F7279" s="5" t="str">
        <f aca="false">IFERROR(MID($B7279,F$31*2+2,2)+1-1,"")</f>
        <v/>
      </c>
      <c r="G7279" s="5" t="str">
        <f aca="false">IFERROR(MID($B7279,G$31*2+2,2)+1-1,"")</f>
        <v/>
      </c>
      <c r="H7279" s="5" t="str">
        <f aca="false">IFERROR(MID($B7279,H$31*2+2,2)+1-1,"")</f>
        <v/>
      </c>
      <c r="I7279" s="5" t="str">
        <f aca="false">IFERROR(MID($B7279,I$31*2+2,2)+1-1,"")</f>
        <v/>
      </c>
      <c r="J7279" s="5" t="str">
        <f aca="false">IFERROR(MID($B7279,J$31*2+2,2)+1-1,"")</f>
        <v/>
      </c>
      <c r="K7279" s="5" t="str">
        <f aca="false">IFERROR(MID($B7279,K$31*2+2,2)+1-1,"")</f>
        <v/>
      </c>
      <c r="L7279" s="5" t="str">
        <f aca="false">IFERROR(MID($B7279,L$31*2+2,2)+1-1,"")</f>
        <v/>
      </c>
      <c r="M7279" s="5" t="str">
        <f aca="false">IFERROR(MID($B7279,M$31*2+2,2)+1-1,"")</f>
        <v/>
      </c>
    </row>
    <row r="7280" customFormat="false" ht="13.8" hidden="false" customHeight="false" outlineLevel="0" collapsed="false">
      <c r="A7280" s="0" t="n">
        <f aca="false">A7279+1</f>
        <v>7249</v>
      </c>
      <c r="B7280" s="5"/>
      <c r="C7280" s="0" t="str">
        <f aca="false">MID(B7280,1,1)</f>
        <v/>
      </c>
      <c r="D7280" s="5" t="str">
        <f aca="false">IFERROR(MID($B7280,D$31*2+2,2)+1-1,"")</f>
        <v/>
      </c>
      <c r="E7280" s="5" t="str">
        <f aca="false">IFERROR(MID($B7280,E$31*2+2,2)+1-1,"")</f>
        <v/>
      </c>
      <c r="F7280" s="5" t="str">
        <f aca="false">IFERROR(MID($B7280,F$31*2+2,2)+1-1,"")</f>
        <v/>
      </c>
      <c r="G7280" s="5" t="str">
        <f aca="false">IFERROR(MID($B7280,G$31*2+2,2)+1-1,"")</f>
        <v/>
      </c>
      <c r="H7280" s="5" t="str">
        <f aca="false">IFERROR(MID($B7280,H$31*2+2,2)+1-1,"")</f>
        <v/>
      </c>
      <c r="I7280" s="5" t="str">
        <f aca="false">IFERROR(MID($B7280,I$31*2+2,2)+1-1,"")</f>
        <v/>
      </c>
      <c r="J7280" s="5" t="str">
        <f aca="false">IFERROR(MID($B7280,J$31*2+2,2)+1-1,"")</f>
        <v/>
      </c>
      <c r="K7280" s="5" t="str">
        <f aca="false">IFERROR(MID($B7280,K$31*2+2,2)+1-1,"")</f>
        <v/>
      </c>
      <c r="L7280" s="5" t="str">
        <f aca="false">IFERROR(MID($B7280,L$31*2+2,2)+1-1,"")</f>
        <v/>
      </c>
      <c r="M7280" s="5" t="str">
        <f aca="false">IFERROR(MID($B7280,M$31*2+2,2)+1-1,"")</f>
        <v/>
      </c>
    </row>
    <row r="7281" customFormat="false" ht="13.8" hidden="false" customHeight="false" outlineLevel="0" collapsed="false">
      <c r="A7281" s="0" t="n">
        <f aca="false">A7280+1</f>
        <v>7250</v>
      </c>
      <c r="B7281" s="5"/>
      <c r="C7281" s="0" t="str">
        <f aca="false">MID(B7281,1,1)</f>
        <v/>
      </c>
      <c r="D7281" s="5" t="str">
        <f aca="false">IFERROR(MID($B7281,D$31*2+2,2)+1-1,"")</f>
        <v/>
      </c>
      <c r="E7281" s="5" t="str">
        <f aca="false">IFERROR(MID($B7281,E$31*2+2,2)+1-1,"")</f>
        <v/>
      </c>
      <c r="F7281" s="5" t="str">
        <f aca="false">IFERROR(MID($B7281,F$31*2+2,2)+1-1,"")</f>
        <v/>
      </c>
      <c r="G7281" s="5" t="str">
        <f aca="false">IFERROR(MID($B7281,G$31*2+2,2)+1-1,"")</f>
        <v/>
      </c>
      <c r="H7281" s="5" t="str">
        <f aca="false">IFERROR(MID($B7281,H$31*2+2,2)+1-1,"")</f>
        <v/>
      </c>
      <c r="I7281" s="5" t="str">
        <f aca="false">IFERROR(MID($B7281,I$31*2+2,2)+1-1,"")</f>
        <v/>
      </c>
      <c r="J7281" s="5" t="str">
        <f aca="false">IFERROR(MID($B7281,J$31*2+2,2)+1-1,"")</f>
        <v/>
      </c>
      <c r="K7281" s="5" t="str">
        <f aca="false">IFERROR(MID($B7281,K$31*2+2,2)+1-1,"")</f>
        <v/>
      </c>
      <c r="L7281" s="5" t="str">
        <f aca="false">IFERROR(MID($B7281,L$31*2+2,2)+1-1,"")</f>
        <v/>
      </c>
      <c r="M7281" s="5" t="str">
        <f aca="false">IFERROR(MID($B7281,M$31*2+2,2)+1-1,"")</f>
        <v/>
      </c>
    </row>
    <row r="7282" customFormat="false" ht="13.8" hidden="false" customHeight="false" outlineLevel="0" collapsed="false">
      <c r="A7282" s="0" t="n">
        <f aca="false">A7281+1</f>
        <v>7251</v>
      </c>
      <c r="B7282" s="5"/>
      <c r="C7282" s="0" t="str">
        <f aca="false">MID(B7282,1,1)</f>
        <v/>
      </c>
      <c r="D7282" s="5" t="str">
        <f aca="false">IFERROR(MID($B7282,D$31*2+2,2)+1-1,"")</f>
        <v/>
      </c>
      <c r="E7282" s="5" t="str">
        <f aca="false">IFERROR(MID($B7282,E$31*2+2,2)+1-1,"")</f>
        <v/>
      </c>
      <c r="F7282" s="5" t="str">
        <f aca="false">IFERROR(MID($B7282,F$31*2+2,2)+1-1,"")</f>
        <v/>
      </c>
      <c r="G7282" s="5" t="str">
        <f aca="false">IFERROR(MID($B7282,G$31*2+2,2)+1-1,"")</f>
        <v/>
      </c>
      <c r="H7282" s="5" t="str">
        <f aca="false">IFERROR(MID($B7282,H$31*2+2,2)+1-1,"")</f>
        <v/>
      </c>
      <c r="I7282" s="5" t="str">
        <f aca="false">IFERROR(MID($B7282,I$31*2+2,2)+1-1,"")</f>
        <v/>
      </c>
      <c r="J7282" s="5" t="str">
        <f aca="false">IFERROR(MID($B7282,J$31*2+2,2)+1-1,"")</f>
        <v/>
      </c>
      <c r="K7282" s="5" t="str">
        <f aca="false">IFERROR(MID($B7282,K$31*2+2,2)+1-1,"")</f>
        <v/>
      </c>
      <c r="L7282" s="5" t="str">
        <f aca="false">IFERROR(MID($B7282,L$31*2+2,2)+1-1,"")</f>
        <v/>
      </c>
      <c r="M7282" s="5" t="str">
        <f aca="false">IFERROR(MID($B7282,M$31*2+2,2)+1-1,"")</f>
        <v/>
      </c>
    </row>
    <row r="7283" customFormat="false" ht="13.8" hidden="false" customHeight="false" outlineLevel="0" collapsed="false">
      <c r="A7283" s="0" t="n">
        <f aca="false">A7282+1</f>
        <v>7252</v>
      </c>
      <c r="B7283" s="5"/>
      <c r="C7283" s="0" t="str">
        <f aca="false">MID(B7283,1,1)</f>
        <v/>
      </c>
      <c r="D7283" s="5" t="str">
        <f aca="false">IFERROR(MID($B7283,D$31*2+2,2)+1-1,"")</f>
        <v/>
      </c>
      <c r="E7283" s="5" t="str">
        <f aca="false">IFERROR(MID($B7283,E$31*2+2,2)+1-1,"")</f>
        <v/>
      </c>
      <c r="F7283" s="5" t="str">
        <f aca="false">IFERROR(MID($B7283,F$31*2+2,2)+1-1,"")</f>
        <v/>
      </c>
      <c r="G7283" s="5" t="str">
        <f aca="false">IFERROR(MID($B7283,G$31*2+2,2)+1-1,"")</f>
        <v/>
      </c>
      <c r="H7283" s="5" t="str">
        <f aca="false">IFERROR(MID($B7283,H$31*2+2,2)+1-1,"")</f>
        <v/>
      </c>
      <c r="I7283" s="5" t="str">
        <f aca="false">IFERROR(MID($B7283,I$31*2+2,2)+1-1,"")</f>
        <v/>
      </c>
      <c r="J7283" s="5" t="str">
        <f aca="false">IFERROR(MID($B7283,J$31*2+2,2)+1-1,"")</f>
        <v/>
      </c>
      <c r="K7283" s="5" t="str">
        <f aca="false">IFERROR(MID($B7283,K$31*2+2,2)+1-1,"")</f>
        <v/>
      </c>
      <c r="L7283" s="5" t="str">
        <f aca="false">IFERROR(MID($B7283,L$31*2+2,2)+1-1,"")</f>
        <v/>
      </c>
      <c r="M7283" s="5" t="str">
        <f aca="false">IFERROR(MID($B7283,M$31*2+2,2)+1-1,"")</f>
        <v/>
      </c>
    </row>
    <row r="7284" customFormat="false" ht="13.8" hidden="false" customHeight="false" outlineLevel="0" collapsed="false">
      <c r="A7284" s="0" t="n">
        <f aca="false">A7283+1</f>
        <v>7253</v>
      </c>
      <c r="B7284" s="5"/>
      <c r="C7284" s="0" t="str">
        <f aca="false">MID(B7284,1,1)</f>
        <v/>
      </c>
      <c r="D7284" s="5" t="str">
        <f aca="false">IFERROR(MID($B7284,D$31*2+2,2)+1-1,"")</f>
        <v/>
      </c>
      <c r="E7284" s="5" t="str">
        <f aca="false">IFERROR(MID($B7284,E$31*2+2,2)+1-1,"")</f>
        <v/>
      </c>
      <c r="F7284" s="5" t="str">
        <f aca="false">IFERROR(MID($B7284,F$31*2+2,2)+1-1,"")</f>
        <v/>
      </c>
      <c r="G7284" s="5" t="str">
        <f aca="false">IFERROR(MID($B7284,G$31*2+2,2)+1-1,"")</f>
        <v/>
      </c>
      <c r="H7284" s="5" t="str">
        <f aca="false">IFERROR(MID($B7284,H$31*2+2,2)+1-1,"")</f>
        <v/>
      </c>
      <c r="I7284" s="5" t="str">
        <f aca="false">IFERROR(MID($B7284,I$31*2+2,2)+1-1,"")</f>
        <v/>
      </c>
      <c r="J7284" s="5" t="str">
        <f aca="false">IFERROR(MID($B7284,J$31*2+2,2)+1-1,"")</f>
        <v/>
      </c>
      <c r="K7284" s="5" t="str">
        <f aca="false">IFERROR(MID($B7284,K$31*2+2,2)+1-1,"")</f>
        <v/>
      </c>
      <c r="L7284" s="5" t="str">
        <f aca="false">IFERROR(MID($B7284,L$31*2+2,2)+1-1,"")</f>
        <v/>
      </c>
      <c r="M7284" s="5" t="str">
        <f aca="false">IFERROR(MID($B7284,M$31*2+2,2)+1-1,"")</f>
        <v/>
      </c>
    </row>
    <row r="7285" customFormat="false" ht="13.8" hidden="false" customHeight="false" outlineLevel="0" collapsed="false">
      <c r="A7285" s="0" t="n">
        <f aca="false">A7284+1</f>
        <v>7254</v>
      </c>
      <c r="B7285" s="5"/>
      <c r="C7285" s="0" t="str">
        <f aca="false">MID(B7285,1,1)</f>
        <v/>
      </c>
      <c r="D7285" s="5" t="str">
        <f aca="false">IFERROR(MID($B7285,D$31*2+2,2)+1-1,"")</f>
        <v/>
      </c>
      <c r="E7285" s="5" t="str">
        <f aca="false">IFERROR(MID($B7285,E$31*2+2,2)+1-1,"")</f>
        <v/>
      </c>
      <c r="F7285" s="5" t="str">
        <f aca="false">IFERROR(MID($B7285,F$31*2+2,2)+1-1,"")</f>
        <v/>
      </c>
      <c r="G7285" s="5" t="str">
        <f aca="false">IFERROR(MID($B7285,G$31*2+2,2)+1-1,"")</f>
        <v/>
      </c>
      <c r="H7285" s="5" t="str">
        <f aca="false">IFERROR(MID($B7285,H$31*2+2,2)+1-1,"")</f>
        <v/>
      </c>
      <c r="I7285" s="5" t="str">
        <f aca="false">IFERROR(MID($B7285,I$31*2+2,2)+1-1,"")</f>
        <v/>
      </c>
      <c r="J7285" s="5" t="str">
        <f aca="false">IFERROR(MID($B7285,J$31*2+2,2)+1-1,"")</f>
        <v/>
      </c>
      <c r="K7285" s="5" t="str">
        <f aca="false">IFERROR(MID($B7285,K$31*2+2,2)+1-1,"")</f>
        <v/>
      </c>
      <c r="L7285" s="5" t="str">
        <f aca="false">IFERROR(MID($B7285,L$31*2+2,2)+1-1,"")</f>
        <v/>
      </c>
      <c r="M7285" s="5" t="str">
        <f aca="false">IFERROR(MID($B7285,M$31*2+2,2)+1-1,"")</f>
        <v/>
      </c>
    </row>
    <row r="7286" customFormat="false" ht="13.8" hidden="false" customHeight="false" outlineLevel="0" collapsed="false">
      <c r="A7286" s="0" t="n">
        <f aca="false">A7285+1</f>
        <v>7255</v>
      </c>
      <c r="B7286" s="5"/>
      <c r="C7286" s="0" t="str">
        <f aca="false">MID(B7286,1,1)</f>
        <v/>
      </c>
      <c r="D7286" s="5" t="str">
        <f aca="false">IFERROR(MID($B7286,D$31*2+2,2)+1-1,"")</f>
        <v/>
      </c>
      <c r="E7286" s="5" t="str">
        <f aca="false">IFERROR(MID($B7286,E$31*2+2,2)+1-1,"")</f>
        <v/>
      </c>
      <c r="F7286" s="5" t="str">
        <f aca="false">IFERROR(MID($B7286,F$31*2+2,2)+1-1,"")</f>
        <v/>
      </c>
      <c r="G7286" s="5" t="str">
        <f aca="false">IFERROR(MID($B7286,G$31*2+2,2)+1-1,"")</f>
        <v/>
      </c>
      <c r="H7286" s="5" t="str">
        <f aca="false">IFERROR(MID($B7286,H$31*2+2,2)+1-1,"")</f>
        <v/>
      </c>
      <c r="I7286" s="5" t="str">
        <f aca="false">IFERROR(MID($B7286,I$31*2+2,2)+1-1,"")</f>
        <v/>
      </c>
      <c r="J7286" s="5" t="str">
        <f aca="false">IFERROR(MID($B7286,J$31*2+2,2)+1-1,"")</f>
        <v/>
      </c>
      <c r="K7286" s="5" t="str">
        <f aca="false">IFERROR(MID($B7286,K$31*2+2,2)+1-1,"")</f>
        <v/>
      </c>
      <c r="L7286" s="5" t="str">
        <f aca="false">IFERROR(MID($B7286,L$31*2+2,2)+1-1,"")</f>
        <v/>
      </c>
      <c r="M7286" s="5" t="str">
        <f aca="false">IFERROR(MID($B7286,M$31*2+2,2)+1-1,"")</f>
        <v/>
      </c>
    </row>
    <row r="7287" customFormat="false" ht="13.8" hidden="false" customHeight="false" outlineLevel="0" collapsed="false">
      <c r="A7287" s="0" t="n">
        <f aca="false">A7286+1</f>
        <v>7256</v>
      </c>
      <c r="B7287" s="5"/>
      <c r="C7287" s="0" t="str">
        <f aca="false">MID(B7287,1,1)</f>
        <v/>
      </c>
      <c r="D7287" s="5" t="str">
        <f aca="false">IFERROR(MID($B7287,D$31*2+2,2)+1-1,"")</f>
        <v/>
      </c>
      <c r="E7287" s="5" t="str">
        <f aca="false">IFERROR(MID($B7287,E$31*2+2,2)+1-1,"")</f>
        <v/>
      </c>
      <c r="F7287" s="5" t="str">
        <f aca="false">IFERROR(MID($B7287,F$31*2+2,2)+1-1,"")</f>
        <v/>
      </c>
      <c r="G7287" s="5" t="str">
        <f aca="false">IFERROR(MID($B7287,G$31*2+2,2)+1-1,"")</f>
        <v/>
      </c>
      <c r="H7287" s="5" t="str">
        <f aca="false">IFERROR(MID($B7287,H$31*2+2,2)+1-1,"")</f>
        <v/>
      </c>
      <c r="I7287" s="5" t="str">
        <f aca="false">IFERROR(MID($B7287,I$31*2+2,2)+1-1,"")</f>
        <v/>
      </c>
      <c r="J7287" s="5" t="str">
        <f aca="false">IFERROR(MID($B7287,J$31*2+2,2)+1-1,"")</f>
        <v/>
      </c>
      <c r="K7287" s="5" t="str">
        <f aca="false">IFERROR(MID($B7287,K$31*2+2,2)+1-1,"")</f>
        <v/>
      </c>
      <c r="L7287" s="5" t="str">
        <f aca="false">IFERROR(MID($B7287,L$31*2+2,2)+1-1,"")</f>
        <v/>
      </c>
      <c r="M7287" s="5" t="str">
        <f aca="false">IFERROR(MID($B7287,M$31*2+2,2)+1-1,"")</f>
        <v/>
      </c>
    </row>
    <row r="7288" customFormat="false" ht="13.8" hidden="false" customHeight="false" outlineLevel="0" collapsed="false">
      <c r="A7288" s="0" t="n">
        <f aca="false">A7287+1</f>
        <v>7257</v>
      </c>
      <c r="B7288" s="5"/>
      <c r="C7288" s="0" t="str">
        <f aca="false">MID(B7288,1,1)</f>
        <v/>
      </c>
      <c r="D7288" s="5" t="str">
        <f aca="false">IFERROR(MID($B7288,D$31*2+2,2)+1-1,"")</f>
        <v/>
      </c>
      <c r="E7288" s="5" t="str">
        <f aca="false">IFERROR(MID($B7288,E$31*2+2,2)+1-1,"")</f>
        <v/>
      </c>
      <c r="F7288" s="5" t="str">
        <f aca="false">IFERROR(MID($B7288,F$31*2+2,2)+1-1,"")</f>
        <v/>
      </c>
      <c r="G7288" s="5" t="str">
        <f aca="false">IFERROR(MID($B7288,G$31*2+2,2)+1-1,"")</f>
        <v/>
      </c>
      <c r="H7288" s="5" t="str">
        <f aca="false">IFERROR(MID($B7288,H$31*2+2,2)+1-1,"")</f>
        <v/>
      </c>
      <c r="I7288" s="5" t="str">
        <f aca="false">IFERROR(MID($B7288,I$31*2+2,2)+1-1,"")</f>
        <v/>
      </c>
      <c r="J7288" s="5" t="str">
        <f aca="false">IFERROR(MID($B7288,J$31*2+2,2)+1-1,"")</f>
        <v/>
      </c>
      <c r="K7288" s="5" t="str">
        <f aca="false">IFERROR(MID($B7288,K$31*2+2,2)+1-1,"")</f>
        <v/>
      </c>
      <c r="L7288" s="5" t="str">
        <f aca="false">IFERROR(MID($B7288,L$31*2+2,2)+1-1,"")</f>
        <v/>
      </c>
      <c r="M7288" s="5" t="str">
        <f aca="false">IFERROR(MID($B7288,M$31*2+2,2)+1-1,"")</f>
        <v/>
      </c>
    </row>
    <row r="7289" customFormat="false" ht="13.8" hidden="false" customHeight="false" outlineLevel="0" collapsed="false">
      <c r="A7289" s="0" t="n">
        <f aca="false">A7288+1</f>
        <v>7258</v>
      </c>
      <c r="B7289" s="5"/>
      <c r="C7289" s="0" t="str">
        <f aca="false">MID(B7289,1,1)</f>
        <v/>
      </c>
      <c r="D7289" s="5" t="str">
        <f aca="false">IFERROR(MID($B7289,D$31*2+2,2)+1-1,"")</f>
        <v/>
      </c>
      <c r="E7289" s="5" t="str">
        <f aca="false">IFERROR(MID($B7289,E$31*2+2,2)+1-1,"")</f>
        <v/>
      </c>
      <c r="F7289" s="5" t="str">
        <f aca="false">IFERROR(MID($B7289,F$31*2+2,2)+1-1,"")</f>
        <v/>
      </c>
      <c r="G7289" s="5" t="str">
        <f aca="false">IFERROR(MID($B7289,G$31*2+2,2)+1-1,"")</f>
        <v/>
      </c>
      <c r="H7289" s="5" t="str">
        <f aca="false">IFERROR(MID($B7289,H$31*2+2,2)+1-1,"")</f>
        <v/>
      </c>
      <c r="I7289" s="5" t="str">
        <f aca="false">IFERROR(MID($B7289,I$31*2+2,2)+1-1,"")</f>
        <v/>
      </c>
      <c r="J7289" s="5" t="str">
        <f aca="false">IFERROR(MID($B7289,J$31*2+2,2)+1-1,"")</f>
        <v/>
      </c>
      <c r="K7289" s="5" t="str">
        <f aca="false">IFERROR(MID($B7289,K$31*2+2,2)+1-1,"")</f>
        <v/>
      </c>
      <c r="L7289" s="5" t="str">
        <f aca="false">IFERROR(MID($B7289,L$31*2+2,2)+1-1,"")</f>
        <v/>
      </c>
      <c r="M7289" s="5" t="str">
        <f aca="false">IFERROR(MID($B7289,M$31*2+2,2)+1-1,"")</f>
        <v/>
      </c>
    </row>
    <row r="7290" customFormat="false" ht="13.8" hidden="false" customHeight="false" outlineLevel="0" collapsed="false">
      <c r="A7290" s="0" t="n">
        <f aca="false">A7289+1</f>
        <v>7259</v>
      </c>
      <c r="B7290" s="5"/>
      <c r="C7290" s="0" t="str">
        <f aca="false">MID(B7290,1,1)</f>
        <v/>
      </c>
      <c r="D7290" s="5" t="str">
        <f aca="false">IFERROR(MID($B7290,D$31*2+2,2)+1-1,"")</f>
        <v/>
      </c>
      <c r="E7290" s="5" t="str">
        <f aca="false">IFERROR(MID($B7290,E$31*2+2,2)+1-1,"")</f>
        <v/>
      </c>
      <c r="F7290" s="5" t="str">
        <f aca="false">IFERROR(MID($B7290,F$31*2+2,2)+1-1,"")</f>
        <v/>
      </c>
      <c r="G7290" s="5" t="str">
        <f aca="false">IFERROR(MID($B7290,G$31*2+2,2)+1-1,"")</f>
        <v/>
      </c>
      <c r="H7290" s="5" t="str">
        <f aca="false">IFERROR(MID($B7290,H$31*2+2,2)+1-1,"")</f>
        <v/>
      </c>
      <c r="I7290" s="5" t="str">
        <f aca="false">IFERROR(MID($B7290,I$31*2+2,2)+1-1,"")</f>
        <v/>
      </c>
      <c r="J7290" s="5" t="str">
        <f aca="false">IFERROR(MID($B7290,J$31*2+2,2)+1-1,"")</f>
        <v/>
      </c>
      <c r="K7290" s="5" t="str">
        <f aca="false">IFERROR(MID($B7290,K$31*2+2,2)+1-1,"")</f>
        <v/>
      </c>
      <c r="L7290" s="5" t="str">
        <f aca="false">IFERROR(MID($B7290,L$31*2+2,2)+1-1,"")</f>
        <v/>
      </c>
      <c r="M7290" s="5" t="str">
        <f aca="false">IFERROR(MID($B7290,M$31*2+2,2)+1-1,"")</f>
        <v/>
      </c>
    </row>
    <row r="7291" customFormat="false" ht="13.8" hidden="false" customHeight="false" outlineLevel="0" collapsed="false">
      <c r="A7291" s="0" t="n">
        <f aca="false">A7290+1</f>
        <v>7260</v>
      </c>
      <c r="B7291" s="5"/>
      <c r="C7291" s="0" t="str">
        <f aca="false">MID(B7291,1,1)</f>
        <v/>
      </c>
      <c r="D7291" s="5" t="str">
        <f aca="false">IFERROR(MID($B7291,D$31*2+2,2)+1-1,"")</f>
        <v/>
      </c>
      <c r="E7291" s="5" t="str">
        <f aca="false">IFERROR(MID($B7291,E$31*2+2,2)+1-1,"")</f>
        <v/>
      </c>
      <c r="F7291" s="5" t="str">
        <f aca="false">IFERROR(MID($B7291,F$31*2+2,2)+1-1,"")</f>
        <v/>
      </c>
      <c r="G7291" s="5" t="str">
        <f aca="false">IFERROR(MID($B7291,G$31*2+2,2)+1-1,"")</f>
        <v/>
      </c>
      <c r="H7291" s="5" t="str">
        <f aca="false">IFERROR(MID($B7291,H$31*2+2,2)+1-1,"")</f>
        <v/>
      </c>
      <c r="I7291" s="5" t="str">
        <f aca="false">IFERROR(MID($B7291,I$31*2+2,2)+1-1,"")</f>
        <v/>
      </c>
      <c r="J7291" s="5" t="str">
        <f aca="false">IFERROR(MID($B7291,J$31*2+2,2)+1-1,"")</f>
        <v/>
      </c>
      <c r="K7291" s="5" t="str">
        <f aca="false">IFERROR(MID($B7291,K$31*2+2,2)+1-1,"")</f>
        <v/>
      </c>
      <c r="L7291" s="5" t="str">
        <f aca="false">IFERROR(MID($B7291,L$31*2+2,2)+1-1,"")</f>
        <v/>
      </c>
      <c r="M7291" s="5" t="str">
        <f aca="false">IFERROR(MID($B7291,M$31*2+2,2)+1-1,"")</f>
        <v/>
      </c>
    </row>
    <row r="7292" customFormat="false" ht="13.8" hidden="false" customHeight="false" outlineLevel="0" collapsed="false">
      <c r="A7292" s="0" t="n">
        <f aca="false">A7291+1</f>
        <v>7261</v>
      </c>
      <c r="B7292" s="5"/>
      <c r="C7292" s="0" t="str">
        <f aca="false">MID(B7292,1,1)</f>
        <v/>
      </c>
      <c r="D7292" s="5" t="str">
        <f aca="false">IFERROR(MID($B7292,D$31*2+2,2)+1-1,"")</f>
        <v/>
      </c>
      <c r="E7292" s="5" t="str">
        <f aca="false">IFERROR(MID($B7292,E$31*2+2,2)+1-1,"")</f>
        <v/>
      </c>
      <c r="F7292" s="5" t="str">
        <f aca="false">IFERROR(MID($B7292,F$31*2+2,2)+1-1,"")</f>
        <v/>
      </c>
      <c r="G7292" s="5" t="str">
        <f aca="false">IFERROR(MID($B7292,G$31*2+2,2)+1-1,"")</f>
        <v/>
      </c>
      <c r="H7292" s="5" t="str">
        <f aca="false">IFERROR(MID($B7292,H$31*2+2,2)+1-1,"")</f>
        <v/>
      </c>
      <c r="I7292" s="5" t="str">
        <f aca="false">IFERROR(MID($B7292,I$31*2+2,2)+1-1,"")</f>
        <v/>
      </c>
      <c r="J7292" s="5" t="str">
        <f aca="false">IFERROR(MID($B7292,J$31*2+2,2)+1-1,"")</f>
        <v/>
      </c>
      <c r="K7292" s="5" t="str">
        <f aca="false">IFERROR(MID($B7292,K$31*2+2,2)+1-1,"")</f>
        <v/>
      </c>
      <c r="L7292" s="5" t="str">
        <f aca="false">IFERROR(MID($B7292,L$31*2+2,2)+1-1,"")</f>
        <v/>
      </c>
      <c r="M7292" s="5" t="str">
        <f aca="false">IFERROR(MID($B7292,M$31*2+2,2)+1-1,"")</f>
        <v/>
      </c>
    </row>
    <row r="7293" customFormat="false" ht="13.8" hidden="false" customHeight="false" outlineLevel="0" collapsed="false">
      <c r="A7293" s="0" t="n">
        <f aca="false">A7292+1</f>
        <v>7262</v>
      </c>
      <c r="B7293" s="5"/>
      <c r="C7293" s="0" t="str">
        <f aca="false">MID(B7293,1,1)</f>
        <v/>
      </c>
      <c r="D7293" s="5" t="str">
        <f aca="false">IFERROR(MID($B7293,D$31*2+2,2)+1-1,"")</f>
        <v/>
      </c>
      <c r="E7293" s="5" t="str">
        <f aca="false">IFERROR(MID($B7293,E$31*2+2,2)+1-1,"")</f>
        <v/>
      </c>
      <c r="F7293" s="5" t="str">
        <f aca="false">IFERROR(MID($B7293,F$31*2+2,2)+1-1,"")</f>
        <v/>
      </c>
      <c r="G7293" s="5" t="str">
        <f aca="false">IFERROR(MID($B7293,G$31*2+2,2)+1-1,"")</f>
        <v/>
      </c>
      <c r="H7293" s="5" t="str">
        <f aca="false">IFERROR(MID($B7293,H$31*2+2,2)+1-1,"")</f>
        <v/>
      </c>
      <c r="I7293" s="5" t="str">
        <f aca="false">IFERROR(MID($B7293,I$31*2+2,2)+1-1,"")</f>
        <v/>
      </c>
      <c r="J7293" s="5" t="str">
        <f aca="false">IFERROR(MID($B7293,J$31*2+2,2)+1-1,"")</f>
        <v/>
      </c>
      <c r="K7293" s="5" t="str">
        <f aca="false">IFERROR(MID($B7293,K$31*2+2,2)+1-1,"")</f>
        <v/>
      </c>
      <c r="L7293" s="5" t="str">
        <f aca="false">IFERROR(MID($B7293,L$31*2+2,2)+1-1,"")</f>
        <v/>
      </c>
      <c r="M7293" s="5" t="str">
        <f aca="false">IFERROR(MID($B7293,M$31*2+2,2)+1-1,"")</f>
        <v/>
      </c>
    </row>
    <row r="7294" customFormat="false" ht="13.8" hidden="false" customHeight="false" outlineLevel="0" collapsed="false">
      <c r="A7294" s="0" t="n">
        <f aca="false">A7293+1</f>
        <v>7263</v>
      </c>
      <c r="B7294" s="5"/>
      <c r="C7294" s="0" t="str">
        <f aca="false">MID(B7294,1,1)</f>
        <v/>
      </c>
      <c r="D7294" s="5" t="str">
        <f aca="false">IFERROR(MID($B7294,D$31*2+2,2)+1-1,"")</f>
        <v/>
      </c>
      <c r="E7294" s="5" t="str">
        <f aca="false">IFERROR(MID($B7294,E$31*2+2,2)+1-1,"")</f>
        <v/>
      </c>
      <c r="F7294" s="5" t="str">
        <f aca="false">IFERROR(MID($B7294,F$31*2+2,2)+1-1,"")</f>
        <v/>
      </c>
      <c r="G7294" s="5" t="str">
        <f aca="false">IFERROR(MID($B7294,G$31*2+2,2)+1-1,"")</f>
        <v/>
      </c>
      <c r="H7294" s="5" t="str">
        <f aca="false">IFERROR(MID($B7294,H$31*2+2,2)+1-1,"")</f>
        <v/>
      </c>
      <c r="I7294" s="5" t="str">
        <f aca="false">IFERROR(MID($B7294,I$31*2+2,2)+1-1,"")</f>
        <v/>
      </c>
      <c r="J7294" s="5" t="str">
        <f aca="false">IFERROR(MID($B7294,J$31*2+2,2)+1-1,"")</f>
        <v/>
      </c>
      <c r="K7294" s="5" t="str">
        <f aca="false">IFERROR(MID($B7294,K$31*2+2,2)+1-1,"")</f>
        <v/>
      </c>
      <c r="L7294" s="5" t="str">
        <f aca="false">IFERROR(MID($B7294,L$31*2+2,2)+1-1,"")</f>
        <v/>
      </c>
      <c r="M7294" s="5" t="str">
        <f aca="false">IFERROR(MID($B7294,M$31*2+2,2)+1-1,"")</f>
        <v/>
      </c>
    </row>
    <row r="7295" customFormat="false" ht="13.8" hidden="false" customHeight="false" outlineLevel="0" collapsed="false">
      <c r="A7295" s="0" t="n">
        <f aca="false">A7294+1</f>
        <v>7264</v>
      </c>
      <c r="B7295" s="5"/>
      <c r="C7295" s="0" t="str">
        <f aca="false">MID(B7295,1,1)</f>
        <v/>
      </c>
      <c r="D7295" s="5" t="str">
        <f aca="false">IFERROR(MID($B7295,D$31*2+2,2)+1-1,"")</f>
        <v/>
      </c>
      <c r="E7295" s="5" t="str">
        <f aca="false">IFERROR(MID($B7295,E$31*2+2,2)+1-1,"")</f>
        <v/>
      </c>
      <c r="F7295" s="5" t="str">
        <f aca="false">IFERROR(MID($B7295,F$31*2+2,2)+1-1,"")</f>
        <v/>
      </c>
      <c r="G7295" s="5" t="str">
        <f aca="false">IFERROR(MID($B7295,G$31*2+2,2)+1-1,"")</f>
        <v/>
      </c>
      <c r="H7295" s="5" t="str">
        <f aca="false">IFERROR(MID($B7295,H$31*2+2,2)+1-1,"")</f>
        <v/>
      </c>
      <c r="I7295" s="5" t="str">
        <f aca="false">IFERROR(MID($B7295,I$31*2+2,2)+1-1,"")</f>
        <v/>
      </c>
      <c r="J7295" s="5" t="str">
        <f aca="false">IFERROR(MID($B7295,J$31*2+2,2)+1-1,"")</f>
        <v/>
      </c>
      <c r="K7295" s="5" t="str">
        <f aca="false">IFERROR(MID($B7295,K$31*2+2,2)+1-1,"")</f>
        <v/>
      </c>
      <c r="L7295" s="5" t="str">
        <f aca="false">IFERROR(MID($B7295,L$31*2+2,2)+1-1,"")</f>
        <v/>
      </c>
      <c r="M7295" s="5" t="str">
        <f aca="false">IFERROR(MID($B7295,M$31*2+2,2)+1-1,"")</f>
        <v/>
      </c>
    </row>
    <row r="7296" customFormat="false" ht="13.8" hidden="false" customHeight="false" outlineLevel="0" collapsed="false">
      <c r="A7296" s="0" t="n">
        <f aca="false">A7295+1</f>
        <v>7265</v>
      </c>
      <c r="B7296" s="5"/>
      <c r="C7296" s="0" t="str">
        <f aca="false">MID(B7296,1,1)</f>
        <v/>
      </c>
      <c r="D7296" s="5" t="str">
        <f aca="false">IFERROR(MID($B7296,D$31*2+2,2)+1-1,"")</f>
        <v/>
      </c>
      <c r="E7296" s="5" t="str">
        <f aca="false">IFERROR(MID($B7296,E$31*2+2,2)+1-1,"")</f>
        <v/>
      </c>
      <c r="F7296" s="5" t="str">
        <f aca="false">IFERROR(MID($B7296,F$31*2+2,2)+1-1,"")</f>
        <v/>
      </c>
      <c r="G7296" s="5" t="str">
        <f aca="false">IFERROR(MID($B7296,G$31*2+2,2)+1-1,"")</f>
        <v/>
      </c>
      <c r="H7296" s="5" t="str">
        <f aca="false">IFERROR(MID($B7296,H$31*2+2,2)+1-1,"")</f>
        <v/>
      </c>
      <c r="I7296" s="5" t="str">
        <f aca="false">IFERROR(MID($B7296,I$31*2+2,2)+1-1,"")</f>
        <v/>
      </c>
      <c r="J7296" s="5" t="str">
        <f aca="false">IFERROR(MID($B7296,J$31*2+2,2)+1-1,"")</f>
        <v/>
      </c>
      <c r="K7296" s="5" t="str">
        <f aca="false">IFERROR(MID($B7296,K$31*2+2,2)+1-1,"")</f>
        <v/>
      </c>
      <c r="L7296" s="5" t="str">
        <f aca="false">IFERROR(MID($B7296,L$31*2+2,2)+1-1,"")</f>
        <v/>
      </c>
      <c r="M7296" s="5" t="str">
        <f aca="false">IFERROR(MID($B7296,M$31*2+2,2)+1-1,"")</f>
        <v/>
      </c>
    </row>
    <row r="7297" customFormat="false" ht="13.8" hidden="false" customHeight="false" outlineLevel="0" collapsed="false">
      <c r="A7297" s="0" t="n">
        <f aca="false">A7296+1</f>
        <v>7266</v>
      </c>
      <c r="B7297" s="5"/>
      <c r="C7297" s="0" t="str">
        <f aca="false">MID(B7297,1,1)</f>
        <v/>
      </c>
      <c r="D7297" s="5" t="str">
        <f aca="false">IFERROR(MID($B7297,D$31*2+2,2)+1-1,"")</f>
        <v/>
      </c>
      <c r="E7297" s="5" t="str">
        <f aca="false">IFERROR(MID($B7297,E$31*2+2,2)+1-1,"")</f>
        <v/>
      </c>
      <c r="F7297" s="5" t="str">
        <f aca="false">IFERROR(MID($B7297,F$31*2+2,2)+1-1,"")</f>
        <v/>
      </c>
      <c r="G7297" s="5" t="str">
        <f aca="false">IFERROR(MID($B7297,G$31*2+2,2)+1-1,"")</f>
        <v/>
      </c>
      <c r="H7297" s="5" t="str">
        <f aca="false">IFERROR(MID($B7297,H$31*2+2,2)+1-1,"")</f>
        <v/>
      </c>
      <c r="I7297" s="5" t="str">
        <f aca="false">IFERROR(MID($B7297,I$31*2+2,2)+1-1,"")</f>
        <v/>
      </c>
      <c r="J7297" s="5" t="str">
        <f aca="false">IFERROR(MID($B7297,J$31*2+2,2)+1-1,"")</f>
        <v/>
      </c>
      <c r="K7297" s="5" t="str">
        <f aca="false">IFERROR(MID($B7297,K$31*2+2,2)+1-1,"")</f>
        <v/>
      </c>
      <c r="L7297" s="5" t="str">
        <f aca="false">IFERROR(MID($B7297,L$31*2+2,2)+1-1,"")</f>
        <v/>
      </c>
      <c r="M7297" s="5" t="str">
        <f aca="false">IFERROR(MID($B7297,M$31*2+2,2)+1-1,"")</f>
        <v/>
      </c>
    </row>
    <row r="7298" customFormat="false" ht="13.8" hidden="false" customHeight="false" outlineLevel="0" collapsed="false">
      <c r="A7298" s="0" t="n">
        <f aca="false">A7297+1</f>
        <v>7267</v>
      </c>
      <c r="B7298" s="5"/>
      <c r="C7298" s="0" t="str">
        <f aca="false">MID(B7298,1,1)</f>
        <v/>
      </c>
      <c r="D7298" s="5" t="str">
        <f aca="false">IFERROR(MID($B7298,D$31*2+2,2)+1-1,"")</f>
        <v/>
      </c>
      <c r="E7298" s="5" t="str">
        <f aca="false">IFERROR(MID($B7298,E$31*2+2,2)+1-1,"")</f>
        <v/>
      </c>
      <c r="F7298" s="5" t="str">
        <f aca="false">IFERROR(MID($B7298,F$31*2+2,2)+1-1,"")</f>
        <v/>
      </c>
      <c r="G7298" s="5" t="str">
        <f aca="false">IFERROR(MID($B7298,G$31*2+2,2)+1-1,"")</f>
        <v/>
      </c>
      <c r="H7298" s="5" t="str">
        <f aca="false">IFERROR(MID($B7298,H$31*2+2,2)+1-1,"")</f>
        <v/>
      </c>
      <c r="I7298" s="5" t="str">
        <f aca="false">IFERROR(MID($B7298,I$31*2+2,2)+1-1,"")</f>
        <v/>
      </c>
      <c r="J7298" s="5" t="str">
        <f aca="false">IFERROR(MID($B7298,J$31*2+2,2)+1-1,"")</f>
        <v/>
      </c>
      <c r="K7298" s="5" t="str">
        <f aca="false">IFERROR(MID($B7298,K$31*2+2,2)+1-1,"")</f>
        <v/>
      </c>
      <c r="L7298" s="5" t="str">
        <f aca="false">IFERROR(MID($B7298,L$31*2+2,2)+1-1,"")</f>
        <v/>
      </c>
      <c r="M7298" s="5" t="str">
        <f aca="false">IFERROR(MID($B7298,M$31*2+2,2)+1-1,"")</f>
        <v/>
      </c>
    </row>
    <row r="7299" customFormat="false" ht="13.8" hidden="false" customHeight="false" outlineLevel="0" collapsed="false">
      <c r="A7299" s="0" t="n">
        <f aca="false">A7298+1</f>
        <v>7268</v>
      </c>
      <c r="B7299" s="5"/>
      <c r="C7299" s="0" t="str">
        <f aca="false">MID(B7299,1,1)</f>
        <v/>
      </c>
      <c r="D7299" s="5" t="str">
        <f aca="false">IFERROR(MID($B7299,D$31*2+2,2)+1-1,"")</f>
        <v/>
      </c>
      <c r="E7299" s="5" t="str">
        <f aca="false">IFERROR(MID($B7299,E$31*2+2,2)+1-1,"")</f>
        <v/>
      </c>
      <c r="F7299" s="5" t="str">
        <f aca="false">IFERROR(MID($B7299,F$31*2+2,2)+1-1,"")</f>
        <v/>
      </c>
      <c r="G7299" s="5" t="str">
        <f aca="false">IFERROR(MID($B7299,G$31*2+2,2)+1-1,"")</f>
        <v/>
      </c>
      <c r="H7299" s="5" t="str">
        <f aca="false">IFERROR(MID($B7299,H$31*2+2,2)+1-1,"")</f>
        <v/>
      </c>
      <c r="I7299" s="5" t="str">
        <f aca="false">IFERROR(MID($B7299,I$31*2+2,2)+1-1,"")</f>
        <v/>
      </c>
      <c r="J7299" s="5" t="str">
        <f aca="false">IFERROR(MID($B7299,J$31*2+2,2)+1-1,"")</f>
        <v/>
      </c>
      <c r="K7299" s="5" t="str">
        <f aca="false">IFERROR(MID($B7299,K$31*2+2,2)+1-1,"")</f>
        <v/>
      </c>
      <c r="L7299" s="5" t="str">
        <f aca="false">IFERROR(MID($B7299,L$31*2+2,2)+1-1,"")</f>
        <v/>
      </c>
      <c r="M7299" s="5" t="str">
        <f aca="false">IFERROR(MID($B7299,M$31*2+2,2)+1-1,"")</f>
        <v/>
      </c>
    </row>
    <row r="7300" customFormat="false" ht="13.8" hidden="false" customHeight="false" outlineLevel="0" collapsed="false">
      <c r="A7300" s="0" t="n">
        <f aca="false">A7299+1</f>
        <v>7269</v>
      </c>
      <c r="B7300" s="5"/>
      <c r="C7300" s="0" t="str">
        <f aca="false">MID(B7300,1,1)</f>
        <v/>
      </c>
      <c r="D7300" s="5" t="str">
        <f aca="false">IFERROR(MID($B7300,D$31*2+2,2)+1-1,"")</f>
        <v/>
      </c>
      <c r="E7300" s="5" t="str">
        <f aca="false">IFERROR(MID($B7300,E$31*2+2,2)+1-1,"")</f>
        <v/>
      </c>
      <c r="F7300" s="5" t="str">
        <f aca="false">IFERROR(MID($B7300,F$31*2+2,2)+1-1,"")</f>
        <v/>
      </c>
      <c r="G7300" s="5" t="str">
        <f aca="false">IFERROR(MID($B7300,G$31*2+2,2)+1-1,"")</f>
        <v/>
      </c>
      <c r="H7300" s="5" t="str">
        <f aca="false">IFERROR(MID($B7300,H$31*2+2,2)+1-1,"")</f>
        <v/>
      </c>
      <c r="I7300" s="5" t="str">
        <f aca="false">IFERROR(MID($B7300,I$31*2+2,2)+1-1,"")</f>
        <v/>
      </c>
      <c r="J7300" s="5" t="str">
        <f aca="false">IFERROR(MID($B7300,J$31*2+2,2)+1-1,"")</f>
        <v/>
      </c>
      <c r="K7300" s="5" t="str">
        <f aca="false">IFERROR(MID($B7300,K$31*2+2,2)+1-1,"")</f>
        <v/>
      </c>
      <c r="L7300" s="5" t="str">
        <f aca="false">IFERROR(MID($B7300,L$31*2+2,2)+1-1,"")</f>
        <v/>
      </c>
      <c r="M7300" s="5" t="str">
        <f aca="false">IFERROR(MID($B7300,M$31*2+2,2)+1-1,"")</f>
        <v/>
      </c>
    </row>
    <row r="7301" customFormat="false" ht="13.8" hidden="false" customHeight="false" outlineLevel="0" collapsed="false">
      <c r="A7301" s="0" t="n">
        <f aca="false">A7300+1</f>
        <v>7270</v>
      </c>
      <c r="B7301" s="5"/>
      <c r="C7301" s="0" t="str">
        <f aca="false">MID(B7301,1,1)</f>
        <v/>
      </c>
      <c r="D7301" s="5" t="str">
        <f aca="false">IFERROR(MID($B7301,D$31*2+2,2)+1-1,"")</f>
        <v/>
      </c>
      <c r="E7301" s="5" t="str">
        <f aca="false">IFERROR(MID($B7301,E$31*2+2,2)+1-1,"")</f>
        <v/>
      </c>
      <c r="F7301" s="5" t="str">
        <f aca="false">IFERROR(MID($B7301,F$31*2+2,2)+1-1,"")</f>
        <v/>
      </c>
      <c r="G7301" s="5" t="str">
        <f aca="false">IFERROR(MID($B7301,G$31*2+2,2)+1-1,"")</f>
        <v/>
      </c>
      <c r="H7301" s="5" t="str">
        <f aca="false">IFERROR(MID($B7301,H$31*2+2,2)+1-1,"")</f>
        <v/>
      </c>
      <c r="I7301" s="5" t="str">
        <f aca="false">IFERROR(MID($B7301,I$31*2+2,2)+1-1,"")</f>
        <v/>
      </c>
      <c r="J7301" s="5" t="str">
        <f aca="false">IFERROR(MID($B7301,J$31*2+2,2)+1-1,"")</f>
        <v/>
      </c>
      <c r="K7301" s="5" t="str">
        <f aca="false">IFERROR(MID($B7301,K$31*2+2,2)+1-1,"")</f>
        <v/>
      </c>
      <c r="L7301" s="5" t="str">
        <f aca="false">IFERROR(MID($B7301,L$31*2+2,2)+1-1,"")</f>
        <v/>
      </c>
      <c r="M7301" s="5" t="str">
        <f aca="false">IFERROR(MID($B7301,M$31*2+2,2)+1-1,"")</f>
        <v/>
      </c>
    </row>
    <row r="7302" customFormat="false" ht="13.8" hidden="false" customHeight="false" outlineLevel="0" collapsed="false">
      <c r="A7302" s="0" t="n">
        <f aca="false">A7301+1</f>
        <v>7271</v>
      </c>
      <c r="B7302" s="5"/>
      <c r="C7302" s="0" t="str">
        <f aca="false">MID(B7302,1,1)</f>
        <v/>
      </c>
      <c r="D7302" s="5" t="str">
        <f aca="false">IFERROR(MID($B7302,D$31*2+2,2)+1-1,"")</f>
        <v/>
      </c>
      <c r="E7302" s="5" t="str">
        <f aca="false">IFERROR(MID($B7302,E$31*2+2,2)+1-1,"")</f>
        <v/>
      </c>
      <c r="F7302" s="5" t="str">
        <f aca="false">IFERROR(MID($B7302,F$31*2+2,2)+1-1,"")</f>
        <v/>
      </c>
      <c r="G7302" s="5" t="str">
        <f aca="false">IFERROR(MID($B7302,G$31*2+2,2)+1-1,"")</f>
        <v/>
      </c>
      <c r="H7302" s="5" t="str">
        <f aca="false">IFERROR(MID($B7302,H$31*2+2,2)+1-1,"")</f>
        <v/>
      </c>
      <c r="I7302" s="5" t="str">
        <f aca="false">IFERROR(MID($B7302,I$31*2+2,2)+1-1,"")</f>
        <v/>
      </c>
      <c r="J7302" s="5" t="str">
        <f aca="false">IFERROR(MID($B7302,J$31*2+2,2)+1-1,"")</f>
        <v/>
      </c>
      <c r="K7302" s="5" t="str">
        <f aca="false">IFERROR(MID($B7302,K$31*2+2,2)+1-1,"")</f>
        <v/>
      </c>
      <c r="L7302" s="5" t="str">
        <f aca="false">IFERROR(MID($B7302,L$31*2+2,2)+1-1,"")</f>
        <v/>
      </c>
      <c r="M7302" s="5" t="str">
        <f aca="false">IFERROR(MID($B7302,M$31*2+2,2)+1-1,"")</f>
        <v/>
      </c>
    </row>
    <row r="7303" customFormat="false" ht="13.8" hidden="false" customHeight="false" outlineLevel="0" collapsed="false">
      <c r="A7303" s="0" t="n">
        <f aca="false">A7302+1</f>
        <v>7272</v>
      </c>
      <c r="B7303" s="5"/>
      <c r="C7303" s="0" t="str">
        <f aca="false">MID(B7303,1,1)</f>
        <v/>
      </c>
      <c r="D7303" s="5" t="str">
        <f aca="false">IFERROR(MID($B7303,D$31*2+2,2)+1-1,"")</f>
        <v/>
      </c>
      <c r="E7303" s="5" t="str">
        <f aca="false">IFERROR(MID($B7303,E$31*2+2,2)+1-1,"")</f>
        <v/>
      </c>
      <c r="F7303" s="5" t="str">
        <f aca="false">IFERROR(MID($B7303,F$31*2+2,2)+1-1,"")</f>
        <v/>
      </c>
      <c r="G7303" s="5" t="str">
        <f aca="false">IFERROR(MID($B7303,G$31*2+2,2)+1-1,"")</f>
        <v/>
      </c>
      <c r="H7303" s="5" t="str">
        <f aca="false">IFERROR(MID($B7303,H$31*2+2,2)+1-1,"")</f>
        <v/>
      </c>
      <c r="I7303" s="5" t="str">
        <f aca="false">IFERROR(MID($B7303,I$31*2+2,2)+1-1,"")</f>
        <v/>
      </c>
      <c r="J7303" s="5" t="str">
        <f aca="false">IFERROR(MID($B7303,J$31*2+2,2)+1-1,"")</f>
        <v/>
      </c>
      <c r="K7303" s="5" t="str">
        <f aca="false">IFERROR(MID($B7303,K$31*2+2,2)+1-1,"")</f>
        <v/>
      </c>
      <c r="L7303" s="5" t="str">
        <f aca="false">IFERROR(MID($B7303,L$31*2+2,2)+1-1,"")</f>
        <v/>
      </c>
      <c r="M7303" s="5" t="str">
        <f aca="false">IFERROR(MID($B7303,M$31*2+2,2)+1-1,"")</f>
        <v/>
      </c>
    </row>
    <row r="7304" customFormat="false" ht="13.8" hidden="false" customHeight="false" outlineLevel="0" collapsed="false">
      <c r="A7304" s="0" t="n">
        <f aca="false">A7303+1</f>
        <v>7273</v>
      </c>
      <c r="B7304" s="5"/>
      <c r="C7304" s="0" t="str">
        <f aca="false">MID(B7304,1,1)</f>
        <v/>
      </c>
      <c r="D7304" s="5" t="str">
        <f aca="false">IFERROR(MID($B7304,D$31*2+2,2)+1-1,"")</f>
        <v/>
      </c>
      <c r="E7304" s="5" t="str">
        <f aca="false">IFERROR(MID($B7304,E$31*2+2,2)+1-1,"")</f>
        <v/>
      </c>
      <c r="F7304" s="5" t="str">
        <f aca="false">IFERROR(MID($B7304,F$31*2+2,2)+1-1,"")</f>
        <v/>
      </c>
      <c r="G7304" s="5" t="str">
        <f aca="false">IFERROR(MID($B7304,G$31*2+2,2)+1-1,"")</f>
        <v/>
      </c>
      <c r="H7304" s="5" t="str">
        <f aca="false">IFERROR(MID($B7304,H$31*2+2,2)+1-1,"")</f>
        <v/>
      </c>
      <c r="I7304" s="5" t="str">
        <f aca="false">IFERROR(MID($B7304,I$31*2+2,2)+1-1,"")</f>
        <v/>
      </c>
      <c r="J7304" s="5" t="str">
        <f aca="false">IFERROR(MID($B7304,J$31*2+2,2)+1-1,"")</f>
        <v/>
      </c>
      <c r="K7304" s="5" t="str">
        <f aca="false">IFERROR(MID($B7304,K$31*2+2,2)+1-1,"")</f>
        <v/>
      </c>
      <c r="L7304" s="5" t="str">
        <f aca="false">IFERROR(MID($B7304,L$31*2+2,2)+1-1,"")</f>
        <v/>
      </c>
      <c r="M7304" s="5" t="str">
        <f aca="false">IFERROR(MID($B7304,M$31*2+2,2)+1-1,"")</f>
        <v/>
      </c>
    </row>
    <row r="7305" customFormat="false" ht="13.8" hidden="false" customHeight="false" outlineLevel="0" collapsed="false">
      <c r="A7305" s="0" t="n">
        <f aca="false">A7304+1</f>
        <v>7274</v>
      </c>
      <c r="B7305" s="5"/>
      <c r="C7305" s="0" t="str">
        <f aca="false">MID(B7305,1,1)</f>
        <v/>
      </c>
      <c r="D7305" s="5" t="str">
        <f aca="false">IFERROR(MID($B7305,D$31*2+2,2)+1-1,"")</f>
        <v/>
      </c>
      <c r="E7305" s="5" t="str">
        <f aca="false">IFERROR(MID($B7305,E$31*2+2,2)+1-1,"")</f>
        <v/>
      </c>
      <c r="F7305" s="5" t="str">
        <f aca="false">IFERROR(MID($B7305,F$31*2+2,2)+1-1,"")</f>
        <v/>
      </c>
      <c r="G7305" s="5" t="str">
        <f aca="false">IFERROR(MID($B7305,G$31*2+2,2)+1-1,"")</f>
        <v/>
      </c>
      <c r="H7305" s="5" t="str">
        <f aca="false">IFERROR(MID($B7305,H$31*2+2,2)+1-1,"")</f>
        <v/>
      </c>
      <c r="I7305" s="5" t="str">
        <f aca="false">IFERROR(MID($B7305,I$31*2+2,2)+1-1,"")</f>
        <v/>
      </c>
      <c r="J7305" s="5" t="str">
        <f aca="false">IFERROR(MID($B7305,J$31*2+2,2)+1-1,"")</f>
        <v/>
      </c>
      <c r="K7305" s="5" t="str">
        <f aca="false">IFERROR(MID($B7305,K$31*2+2,2)+1-1,"")</f>
        <v/>
      </c>
      <c r="L7305" s="5" t="str">
        <f aca="false">IFERROR(MID($B7305,L$31*2+2,2)+1-1,"")</f>
        <v/>
      </c>
      <c r="M7305" s="5" t="str">
        <f aca="false">IFERROR(MID($B7305,M$31*2+2,2)+1-1,"")</f>
        <v/>
      </c>
    </row>
    <row r="7306" customFormat="false" ht="13.8" hidden="false" customHeight="false" outlineLevel="0" collapsed="false">
      <c r="A7306" s="0" t="n">
        <f aca="false">A7305+1</f>
        <v>7275</v>
      </c>
      <c r="B7306" s="5"/>
      <c r="C7306" s="0" t="str">
        <f aca="false">MID(B7306,1,1)</f>
        <v/>
      </c>
      <c r="D7306" s="5" t="str">
        <f aca="false">IFERROR(MID($B7306,D$31*2+2,2)+1-1,"")</f>
        <v/>
      </c>
      <c r="E7306" s="5" t="str">
        <f aca="false">IFERROR(MID($B7306,E$31*2+2,2)+1-1,"")</f>
        <v/>
      </c>
      <c r="F7306" s="5" t="str">
        <f aca="false">IFERROR(MID($B7306,F$31*2+2,2)+1-1,"")</f>
        <v/>
      </c>
      <c r="G7306" s="5" t="str">
        <f aca="false">IFERROR(MID($B7306,G$31*2+2,2)+1-1,"")</f>
        <v/>
      </c>
      <c r="H7306" s="5" t="str">
        <f aca="false">IFERROR(MID($B7306,H$31*2+2,2)+1-1,"")</f>
        <v/>
      </c>
      <c r="I7306" s="5" t="str">
        <f aca="false">IFERROR(MID($B7306,I$31*2+2,2)+1-1,"")</f>
        <v/>
      </c>
      <c r="J7306" s="5" t="str">
        <f aca="false">IFERROR(MID($B7306,J$31*2+2,2)+1-1,"")</f>
        <v/>
      </c>
      <c r="K7306" s="5" t="str">
        <f aca="false">IFERROR(MID($B7306,K$31*2+2,2)+1-1,"")</f>
        <v/>
      </c>
      <c r="L7306" s="5" t="str">
        <f aca="false">IFERROR(MID($B7306,L$31*2+2,2)+1-1,"")</f>
        <v/>
      </c>
      <c r="M7306" s="5" t="str">
        <f aca="false">IFERROR(MID($B7306,M$31*2+2,2)+1-1,"")</f>
        <v/>
      </c>
    </row>
    <row r="7307" customFormat="false" ht="13.8" hidden="false" customHeight="false" outlineLevel="0" collapsed="false">
      <c r="A7307" s="0" t="n">
        <f aca="false">A7306+1</f>
        <v>7276</v>
      </c>
      <c r="B7307" s="5"/>
      <c r="C7307" s="0" t="str">
        <f aca="false">MID(B7307,1,1)</f>
        <v/>
      </c>
      <c r="D7307" s="5" t="str">
        <f aca="false">IFERROR(MID($B7307,D$31*2+2,2)+1-1,"")</f>
        <v/>
      </c>
      <c r="E7307" s="5" t="str">
        <f aca="false">IFERROR(MID($B7307,E$31*2+2,2)+1-1,"")</f>
        <v/>
      </c>
      <c r="F7307" s="5" t="str">
        <f aca="false">IFERROR(MID($B7307,F$31*2+2,2)+1-1,"")</f>
        <v/>
      </c>
      <c r="G7307" s="5" t="str">
        <f aca="false">IFERROR(MID($B7307,G$31*2+2,2)+1-1,"")</f>
        <v/>
      </c>
      <c r="H7307" s="5" t="str">
        <f aca="false">IFERROR(MID($B7307,H$31*2+2,2)+1-1,"")</f>
        <v/>
      </c>
      <c r="I7307" s="5" t="str">
        <f aca="false">IFERROR(MID($B7307,I$31*2+2,2)+1-1,"")</f>
        <v/>
      </c>
      <c r="J7307" s="5" t="str">
        <f aca="false">IFERROR(MID($B7307,J$31*2+2,2)+1-1,"")</f>
        <v/>
      </c>
      <c r="K7307" s="5" t="str">
        <f aca="false">IFERROR(MID($B7307,K$31*2+2,2)+1-1,"")</f>
        <v/>
      </c>
      <c r="L7307" s="5" t="str">
        <f aca="false">IFERROR(MID($B7307,L$31*2+2,2)+1-1,"")</f>
        <v/>
      </c>
      <c r="M7307" s="5" t="str">
        <f aca="false">IFERROR(MID($B7307,M$31*2+2,2)+1-1,"")</f>
        <v/>
      </c>
    </row>
    <row r="7308" customFormat="false" ht="13.8" hidden="false" customHeight="false" outlineLevel="0" collapsed="false">
      <c r="A7308" s="0" t="n">
        <f aca="false">A7307+1</f>
        <v>7277</v>
      </c>
      <c r="B7308" s="5"/>
      <c r="C7308" s="0" t="str">
        <f aca="false">MID(B7308,1,1)</f>
        <v/>
      </c>
      <c r="D7308" s="5" t="str">
        <f aca="false">IFERROR(MID($B7308,D$31*2+2,2)+1-1,"")</f>
        <v/>
      </c>
      <c r="E7308" s="5" t="str">
        <f aca="false">IFERROR(MID($B7308,E$31*2+2,2)+1-1,"")</f>
        <v/>
      </c>
      <c r="F7308" s="5" t="str">
        <f aca="false">IFERROR(MID($B7308,F$31*2+2,2)+1-1,"")</f>
        <v/>
      </c>
      <c r="G7308" s="5" t="str">
        <f aca="false">IFERROR(MID($B7308,G$31*2+2,2)+1-1,"")</f>
        <v/>
      </c>
      <c r="H7308" s="5" t="str">
        <f aca="false">IFERROR(MID($B7308,H$31*2+2,2)+1-1,"")</f>
        <v/>
      </c>
      <c r="I7308" s="5" t="str">
        <f aca="false">IFERROR(MID($B7308,I$31*2+2,2)+1-1,"")</f>
        <v/>
      </c>
      <c r="J7308" s="5" t="str">
        <f aca="false">IFERROR(MID($B7308,J$31*2+2,2)+1-1,"")</f>
        <v/>
      </c>
      <c r="K7308" s="5" t="str">
        <f aca="false">IFERROR(MID($B7308,K$31*2+2,2)+1-1,"")</f>
        <v/>
      </c>
      <c r="L7308" s="5" t="str">
        <f aca="false">IFERROR(MID($B7308,L$31*2+2,2)+1-1,"")</f>
        <v/>
      </c>
      <c r="M7308" s="5" t="str">
        <f aca="false">IFERROR(MID($B7308,M$31*2+2,2)+1-1,"")</f>
        <v/>
      </c>
    </row>
    <row r="7309" customFormat="false" ht="13.8" hidden="false" customHeight="false" outlineLevel="0" collapsed="false">
      <c r="A7309" s="0" t="n">
        <f aca="false">A7308+1</f>
        <v>7278</v>
      </c>
      <c r="B7309" s="5"/>
      <c r="C7309" s="0" t="str">
        <f aca="false">MID(B7309,1,1)</f>
        <v/>
      </c>
      <c r="D7309" s="5" t="str">
        <f aca="false">IFERROR(MID($B7309,D$31*2+2,2)+1-1,"")</f>
        <v/>
      </c>
      <c r="E7309" s="5" t="str">
        <f aca="false">IFERROR(MID($B7309,E$31*2+2,2)+1-1,"")</f>
        <v/>
      </c>
      <c r="F7309" s="5" t="str">
        <f aca="false">IFERROR(MID($B7309,F$31*2+2,2)+1-1,"")</f>
        <v/>
      </c>
      <c r="G7309" s="5" t="str">
        <f aca="false">IFERROR(MID($B7309,G$31*2+2,2)+1-1,"")</f>
        <v/>
      </c>
      <c r="H7309" s="5" t="str">
        <f aca="false">IFERROR(MID($B7309,H$31*2+2,2)+1-1,"")</f>
        <v/>
      </c>
      <c r="I7309" s="5" t="str">
        <f aca="false">IFERROR(MID($B7309,I$31*2+2,2)+1-1,"")</f>
        <v/>
      </c>
      <c r="J7309" s="5" t="str">
        <f aca="false">IFERROR(MID($B7309,J$31*2+2,2)+1-1,"")</f>
        <v/>
      </c>
      <c r="K7309" s="5" t="str">
        <f aca="false">IFERROR(MID($B7309,K$31*2+2,2)+1-1,"")</f>
        <v/>
      </c>
      <c r="L7309" s="5" t="str">
        <f aca="false">IFERROR(MID($B7309,L$31*2+2,2)+1-1,"")</f>
        <v/>
      </c>
      <c r="M7309" s="5" t="str">
        <f aca="false">IFERROR(MID($B7309,M$31*2+2,2)+1-1,"")</f>
        <v/>
      </c>
    </row>
    <row r="7310" customFormat="false" ht="13.8" hidden="false" customHeight="false" outlineLevel="0" collapsed="false">
      <c r="A7310" s="0" t="n">
        <f aca="false">A7309+1</f>
        <v>7279</v>
      </c>
      <c r="B7310" s="5"/>
      <c r="C7310" s="0" t="str">
        <f aca="false">MID(B7310,1,1)</f>
        <v/>
      </c>
      <c r="D7310" s="5" t="str">
        <f aca="false">IFERROR(MID($B7310,D$31*2+2,2)+1-1,"")</f>
        <v/>
      </c>
      <c r="E7310" s="5" t="str">
        <f aca="false">IFERROR(MID($B7310,E$31*2+2,2)+1-1,"")</f>
        <v/>
      </c>
      <c r="F7310" s="5" t="str">
        <f aca="false">IFERROR(MID($B7310,F$31*2+2,2)+1-1,"")</f>
        <v/>
      </c>
      <c r="G7310" s="5" t="str">
        <f aca="false">IFERROR(MID($B7310,G$31*2+2,2)+1-1,"")</f>
        <v/>
      </c>
      <c r="H7310" s="5" t="str">
        <f aca="false">IFERROR(MID($B7310,H$31*2+2,2)+1-1,"")</f>
        <v/>
      </c>
      <c r="I7310" s="5" t="str">
        <f aca="false">IFERROR(MID($B7310,I$31*2+2,2)+1-1,"")</f>
        <v/>
      </c>
      <c r="J7310" s="5" t="str">
        <f aca="false">IFERROR(MID($B7310,J$31*2+2,2)+1-1,"")</f>
        <v/>
      </c>
      <c r="K7310" s="5" t="str">
        <f aca="false">IFERROR(MID($B7310,K$31*2+2,2)+1-1,"")</f>
        <v/>
      </c>
      <c r="L7310" s="5" t="str">
        <f aca="false">IFERROR(MID($B7310,L$31*2+2,2)+1-1,"")</f>
        <v/>
      </c>
      <c r="M7310" s="5" t="str">
        <f aca="false">IFERROR(MID($B7310,M$31*2+2,2)+1-1,"")</f>
        <v/>
      </c>
    </row>
    <row r="7311" customFormat="false" ht="13.8" hidden="false" customHeight="false" outlineLevel="0" collapsed="false">
      <c r="A7311" s="0" t="n">
        <f aca="false">A7310+1</f>
        <v>7280</v>
      </c>
      <c r="B7311" s="5"/>
      <c r="C7311" s="0" t="str">
        <f aca="false">MID(B7311,1,1)</f>
        <v/>
      </c>
      <c r="D7311" s="5" t="str">
        <f aca="false">IFERROR(MID($B7311,D$31*2+2,2)+1-1,"")</f>
        <v/>
      </c>
      <c r="E7311" s="5" t="str">
        <f aca="false">IFERROR(MID($B7311,E$31*2+2,2)+1-1,"")</f>
        <v/>
      </c>
      <c r="F7311" s="5" t="str">
        <f aca="false">IFERROR(MID($B7311,F$31*2+2,2)+1-1,"")</f>
        <v/>
      </c>
      <c r="G7311" s="5" t="str">
        <f aca="false">IFERROR(MID($B7311,G$31*2+2,2)+1-1,"")</f>
        <v/>
      </c>
      <c r="H7311" s="5" t="str">
        <f aca="false">IFERROR(MID($B7311,H$31*2+2,2)+1-1,"")</f>
        <v/>
      </c>
      <c r="I7311" s="5" t="str">
        <f aca="false">IFERROR(MID($B7311,I$31*2+2,2)+1-1,"")</f>
        <v/>
      </c>
      <c r="J7311" s="5" t="str">
        <f aca="false">IFERROR(MID($B7311,J$31*2+2,2)+1-1,"")</f>
        <v/>
      </c>
      <c r="K7311" s="5" t="str">
        <f aca="false">IFERROR(MID($B7311,K$31*2+2,2)+1-1,"")</f>
        <v/>
      </c>
      <c r="L7311" s="5" t="str">
        <f aca="false">IFERROR(MID($B7311,L$31*2+2,2)+1-1,"")</f>
        <v/>
      </c>
      <c r="M7311" s="5" t="str">
        <f aca="false">IFERROR(MID($B7311,M$31*2+2,2)+1-1,"")</f>
        <v/>
      </c>
    </row>
    <row r="7312" customFormat="false" ht="13.8" hidden="false" customHeight="false" outlineLevel="0" collapsed="false">
      <c r="A7312" s="0" t="n">
        <f aca="false">A7311+1</f>
        <v>7281</v>
      </c>
      <c r="B7312" s="5"/>
      <c r="C7312" s="0" t="str">
        <f aca="false">MID(B7312,1,1)</f>
        <v/>
      </c>
      <c r="D7312" s="5" t="str">
        <f aca="false">IFERROR(MID($B7312,D$31*2+2,2)+1-1,"")</f>
        <v/>
      </c>
      <c r="E7312" s="5" t="str">
        <f aca="false">IFERROR(MID($B7312,E$31*2+2,2)+1-1,"")</f>
        <v/>
      </c>
      <c r="F7312" s="5" t="str">
        <f aca="false">IFERROR(MID($B7312,F$31*2+2,2)+1-1,"")</f>
        <v/>
      </c>
      <c r="G7312" s="5" t="str">
        <f aca="false">IFERROR(MID($B7312,G$31*2+2,2)+1-1,"")</f>
        <v/>
      </c>
      <c r="H7312" s="5" t="str">
        <f aca="false">IFERROR(MID($B7312,H$31*2+2,2)+1-1,"")</f>
        <v/>
      </c>
      <c r="I7312" s="5" t="str">
        <f aca="false">IFERROR(MID($B7312,I$31*2+2,2)+1-1,"")</f>
        <v/>
      </c>
      <c r="J7312" s="5" t="str">
        <f aca="false">IFERROR(MID($B7312,J$31*2+2,2)+1-1,"")</f>
        <v/>
      </c>
      <c r="K7312" s="5" t="str">
        <f aca="false">IFERROR(MID($B7312,K$31*2+2,2)+1-1,"")</f>
        <v/>
      </c>
      <c r="L7312" s="5" t="str">
        <f aca="false">IFERROR(MID($B7312,L$31*2+2,2)+1-1,"")</f>
        <v/>
      </c>
      <c r="M7312" s="5" t="str">
        <f aca="false">IFERROR(MID($B7312,M$31*2+2,2)+1-1,"")</f>
        <v/>
      </c>
    </row>
    <row r="7313" customFormat="false" ht="13.8" hidden="false" customHeight="false" outlineLevel="0" collapsed="false">
      <c r="A7313" s="0" t="n">
        <f aca="false">A7312+1</f>
        <v>7282</v>
      </c>
      <c r="B7313" s="5"/>
      <c r="C7313" s="0" t="str">
        <f aca="false">MID(B7313,1,1)</f>
        <v/>
      </c>
      <c r="D7313" s="5" t="str">
        <f aca="false">IFERROR(MID($B7313,D$31*2+2,2)+1-1,"")</f>
        <v/>
      </c>
      <c r="E7313" s="5" t="str">
        <f aca="false">IFERROR(MID($B7313,E$31*2+2,2)+1-1,"")</f>
        <v/>
      </c>
      <c r="F7313" s="5" t="str">
        <f aca="false">IFERROR(MID($B7313,F$31*2+2,2)+1-1,"")</f>
        <v/>
      </c>
      <c r="G7313" s="5" t="str">
        <f aca="false">IFERROR(MID($B7313,G$31*2+2,2)+1-1,"")</f>
        <v/>
      </c>
      <c r="H7313" s="5" t="str">
        <f aca="false">IFERROR(MID($B7313,H$31*2+2,2)+1-1,"")</f>
        <v/>
      </c>
      <c r="I7313" s="5" t="str">
        <f aca="false">IFERROR(MID($B7313,I$31*2+2,2)+1-1,"")</f>
        <v/>
      </c>
      <c r="J7313" s="5" t="str">
        <f aca="false">IFERROR(MID($B7313,J$31*2+2,2)+1-1,"")</f>
        <v/>
      </c>
      <c r="K7313" s="5" t="str">
        <f aca="false">IFERROR(MID($B7313,K$31*2+2,2)+1-1,"")</f>
        <v/>
      </c>
      <c r="L7313" s="5" t="str">
        <f aca="false">IFERROR(MID($B7313,L$31*2+2,2)+1-1,"")</f>
        <v/>
      </c>
      <c r="M7313" s="5" t="str">
        <f aca="false">IFERROR(MID($B7313,M$31*2+2,2)+1-1,"")</f>
        <v/>
      </c>
    </row>
    <row r="7314" customFormat="false" ht="13.8" hidden="false" customHeight="false" outlineLevel="0" collapsed="false">
      <c r="A7314" s="0" t="n">
        <f aca="false">A7313+1</f>
        <v>7283</v>
      </c>
      <c r="B7314" s="5"/>
      <c r="C7314" s="0" t="str">
        <f aca="false">MID(B7314,1,1)</f>
        <v/>
      </c>
      <c r="D7314" s="5" t="str">
        <f aca="false">IFERROR(MID($B7314,D$31*2+2,2)+1-1,"")</f>
        <v/>
      </c>
      <c r="E7314" s="5" t="str">
        <f aca="false">IFERROR(MID($B7314,E$31*2+2,2)+1-1,"")</f>
        <v/>
      </c>
      <c r="F7314" s="5" t="str">
        <f aca="false">IFERROR(MID($B7314,F$31*2+2,2)+1-1,"")</f>
        <v/>
      </c>
      <c r="G7314" s="5" t="str">
        <f aca="false">IFERROR(MID($B7314,G$31*2+2,2)+1-1,"")</f>
        <v/>
      </c>
      <c r="H7314" s="5" t="str">
        <f aca="false">IFERROR(MID($B7314,H$31*2+2,2)+1-1,"")</f>
        <v/>
      </c>
      <c r="I7314" s="5" t="str">
        <f aca="false">IFERROR(MID($B7314,I$31*2+2,2)+1-1,"")</f>
        <v/>
      </c>
      <c r="J7314" s="5" t="str">
        <f aca="false">IFERROR(MID($B7314,J$31*2+2,2)+1-1,"")</f>
        <v/>
      </c>
      <c r="K7314" s="5" t="str">
        <f aca="false">IFERROR(MID($B7314,K$31*2+2,2)+1-1,"")</f>
        <v/>
      </c>
      <c r="L7314" s="5" t="str">
        <f aca="false">IFERROR(MID($B7314,L$31*2+2,2)+1-1,"")</f>
        <v/>
      </c>
      <c r="M7314" s="5" t="str">
        <f aca="false">IFERROR(MID($B7314,M$31*2+2,2)+1-1,"")</f>
        <v/>
      </c>
    </row>
    <row r="7315" customFormat="false" ht="13.8" hidden="false" customHeight="false" outlineLevel="0" collapsed="false">
      <c r="A7315" s="0" t="n">
        <f aca="false">A7314+1</f>
        <v>7284</v>
      </c>
      <c r="B7315" s="5"/>
      <c r="C7315" s="0" t="str">
        <f aca="false">MID(B7315,1,1)</f>
        <v/>
      </c>
      <c r="D7315" s="5" t="str">
        <f aca="false">IFERROR(MID($B7315,D$31*2+2,2)+1-1,"")</f>
        <v/>
      </c>
      <c r="E7315" s="5" t="str">
        <f aca="false">IFERROR(MID($B7315,E$31*2+2,2)+1-1,"")</f>
        <v/>
      </c>
      <c r="F7315" s="5" t="str">
        <f aca="false">IFERROR(MID($B7315,F$31*2+2,2)+1-1,"")</f>
        <v/>
      </c>
      <c r="G7315" s="5" t="str">
        <f aca="false">IFERROR(MID($B7315,G$31*2+2,2)+1-1,"")</f>
        <v/>
      </c>
      <c r="H7315" s="5" t="str">
        <f aca="false">IFERROR(MID($B7315,H$31*2+2,2)+1-1,"")</f>
        <v/>
      </c>
      <c r="I7315" s="5" t="str">
        <f aca="false">IFERROR(MID($B7315,I$31*2+2,2)+1-1,"")</f>
        <v/>
      </c>
      <c r="J7315" s="5" t="str">
        <f aca="false">IFERROR(MID($B7315,J$31*2+2,2)+1-1,"")</f>
        <v/>
      </c>
      <c r="K7315" s="5" t="str">
        <f aca="false">IFERROR(MID($B7315,K$31*2+2,2)+1-1,"")</f>
        <v/>
      </c>
      <c r="L7315" s="5" t="str">
        <f aca="false">IFERROR(MID($B7315,L$31*2+2,2)+1-1,"")</f>
        <v/>
      </c>
      <c r="M7315" s="5" t="str">
        <f aca="false">IFERROR(MID($B7315,M$31*2+2,2)+1-1,"")</f>
        <v/>
      </c>
    </row>
    <row r="7316" customFormat="false" ht="13.8" hidden="false" customHeight="false" outlineLevel="0" collapsed="false">
      <c r="A7316" s="0" t="n">
        <f aca="false">A7315+1</f>
        <v>7285</v>
      </c>
      <c r="B7316" s="5"/>
      <c r="C7316" s="0" t="str">
        <f aca="false">MID(B7316,1,1)</f>
        <v/>
      </c>
      <c r="D7316" s="5" t="str">
        <f aca="false">IFERROR(MID($B7316,D$31*2+2,2)+1-1,"")</f>
        <v/>
      </c>
      <c r="E7316" s="5" t="str">
        <f aca="false">IFERROR(MID($B7316,E$31*2+2,2)+1-1,"")</f>
        <v/>
      </c>
      <c r="F7316" s="5" t="str">
        <f aca="false">IFERROR(MID($B7316,F$31*2+2,2)+1-1,"")</f>
        <v/>
      </c>
      <c r="G7316" s="5" t="str">
        <f aca="false">IFERROR(MID($B7316,G$31*2+2,2)+1-1,"")</f>
        <v/>
      </c>
      <c r="H7316" s="5" t="str">
        <f aca="false">IFERROR(MID($B7316,H$31*2+2,2)+1-1,"")</f>
        <v/>
      </c>
      <c r="I7316" s="5" t="str">
        <f aca="false">IFERROR(MID($B7316,I$31*2+2,2)+1-1,"")</f>
        <v/>
      </c>
      <c r="J7316" s="5" t="str">
        <f aca="false">IFERROR(MID($B7316,J$31*2+2,2)+1-1,"")</f>
        <v/>
      </c>
      <c r="K7316" s="5" t="str">
        <f aca="false">IFERROR(MID($B7316,K$31*2+2,2)+1-1,"")</f>
        <v/>
      </c>
      <c r="L7316" s="5" t="str">
        <f aca="false">IFERROR(MID($B7316,L$31*2+2,2)+1-1,"")</f>
        <v/>
      </c>
      <c r="M7316" s="5" t="str">
        <f aca="false">IFERROR(MID($B7316,M$31*2+2,2)+1-1,"")</f>
        <v/>
      </c>
    </row>
    <row r="7317" customFormat="false" ht="13.8" hidden="false" customHeight="false" outlineLevel="0" collapsed="false">
      <c r="A7317" s="0" t="n">
        <f aca="false">A7316+1</f>
        <v>7286</v>
      </c>
      <c r="B7317" s="5"/>
      <c r="C7317" s="0" t="str">
        <f aca="false">MID(B7317,1,1)</f>
        <v/>
      </c>
      <c r="D7317" s="5" t="str">
        <f aca="false">IFERROR(MID($B7317,D$31*2+2,2)+1-1,"")</f>
        <v/>
      </c>
      <c r="E7317" s="5" t="str">
        <f aca="false">IFERROR(MID($B7317,E$31*2+2,2)+1-1,"")</f>
        <v/>
      </c>
      <c r="F7317" s="5" t="str">
        <f aca="false">IFERROR(MID($B7317,F$31*2+2,2)+1-1,"")</f>
        <v/>
      </c>
      <c r="G7317" s="5" t="str">
        <f aca="false">IFERROR(MID($B7317,G$31*2+2,2)+1-1,"")</f>
        <v/>
      </c>
      <c r="H7317" s="5" t="str">
        <f aca="false">IFERROR(MID($B7317,H$31*2+2,2)+1-1,"")</f>
        <v/>
      </c>
      <c r="I7317" s="5" t="str">
        <f aca="false">IFERROR(MID($B7317,I$31*2+2,2)+1-1,"")</f>
        <v/>
      </c>
      <c r="J7317" s="5" t="str">
        <f aca="false">IFERROR(MID($B7317,J$31*2+2,2)+1-1,"")</f>
        <v/>
      </c>
      <c r="K7317" s="5" t="str">
        <f aca="false">IFERROR(MID($B7317,K$31*2+2,2)+1-1,"")</f>
        <v/>
      </c>
      <c r="L7317" s="5" t="str">
        <f aca="false">IFERROR(MID($B7317,L$31*2+2,2)+1-1,"")</f>
        <v/>
      </c>
      <c r="M7317" s="5" t="str">
        <f aca="false">IFERROR(MID($B7317,M$31*2+2,2)+1-1,"")</f>
        <v/>
      </c>
    </row>
    <row r="7318" customFormat="false" ht="13.8" hidden="false" customHeight="false" outlineLevel="0" collapsed="false">
      <c r="A7318" s="0" t="n">
        <f aca="false">A7317+1</f>
        <v>7287</v>
      </c>
      <c r="B7318" s="5"/>
      <c r="C7318" s="0" t="str">
        <f aca="false">MID(B7318,1,1)</f>
        <v/>
      </c>
      <c r="D7318" s="5" t="str">
        <f aca="false">IFERROR(MID($B7318,D$31*2+2,2)+1-1,"")</f>
        <v/>
      </c>
      <c r="E7318" s="5" t="str">
        <f aca="false">IFERROR(MID($B7318,E$31*2+2,2)+1-1,"")</f>
        <v/>
      </c>
      <c r="F7318" s="5" t="str">
        <f aca="false">IFERROR(MID($B7318,F$31*2+2,2)+1-1,"")</f>
        <v/>
      </c>
      <c r="G7318" s="5" t="str">
        <f aca="false">IFERROR(MID($B7318,G$31*2+2,2)+1-1,"")</f>
        <v/>
      </c>
      <c r="H7318" s="5" t="str">
        <f aca="false">IFERROR(MID($B7318,H$31*2+2,2)+1-1,"")</f>
        <v/>
      </c>
      <c r="I7318" s="5" t="str">
        <f aca="false">IFERROR(MID($B7318,I$31*2+2,2)+1-1,"")</f>
        <v/>
      </c>
      <c r="J7318" s="5" t="str">
        <f aca="false">IFERROR(MID($B7318,J$31*2+2,2)+1-1,"")</f>
        <v/>
      </c>
      <c r="K7318" s="5" t="str">
        <f aca="false">IFERROR(MID($B7318,K$31*2+2,2)+1-1,"")</f>
        <v/>
      </c>
      <c r="L7318" s="5" t="str">
        <f aca="false">IFERROR(MID($B7318,L$31*2+2,2)+1-1,"")</f>
        <v/>
      </c>
      <c r="M7318" s="5" t="str">
        <f aca="false">IFERROR(MID($B7318,M$31*2+2,2)+1-1,"")</f>
        <v/>
      </c>
    </row>
    <row r="7319" customFormat="false" ht="13.8" hidden="false" customHeight="false" outlineLevel="0" collapsed="false">
      <c r="A7319" s="0" t="n">
        <f aca="false">A7318+1</f>
        <v>7288</v>
      </c>
      <c r="B7319" s="5"/>
      <c r="C7319" s="0" t="str">
        <f aca="false">MID(B7319,1,1)</f>
        <v/>
      </c>
      <c r="D7319" s="5" t="str">
        <f aca="false">IFERROR(MID($B7319,D$31*2+2,2)+1-1,"")</f>
        <v/>
      </c>
      <c r="E7319" s="5" t="str">
        <f aca="false">IFERROR(MID($B7319,E$31*2+2,2)+1-1,"")</f>
        <v/>
      </c>
      <c r="F7319" s="5" t="str">
        <f aca="false">IFERROR(MID($B7319,F$31*2+2,2)+1-1,"")</f>
        <v/>
      </c>
      <c r="G7319" s="5" t="str">
        <f aca="false">IFERROR(MID($B7319,G$31*2+2,2)+1-1,"")</f>
        <v/>
      </c>
      <c r="H7319" s="5" t="str">
        <f aca="false">IFERROR(MID($B7319,H$31*2+2,2)+1-1,"")</f>
        <v/>
      </c>
      <c r="I7319" s="5" t="str">
        <f aca="false">IFERROR(MID($B7319,I$31*2+2,2)+1-1,"")</f>
        <v/>
      </c>
      <c r="J7319" s="5" t="str">
        <f aca="false">IFERROR(MID($B7319,J$31*2+2,2)+1-1,"")</f>
        <v/>
      </c>
      <c r="K7319" s="5" t="str">
        <f aca="false">IFERROR(MID($B7319,K$31*2+2,2)+1-1,"")</f>
        <v/>
      </c>
      <c r="L7319" s="5" t="str">
        <f aca="false">IFERROR(MID($B7319,L$31*2+2,2)+1-1,"")</f>
        <v/>
      </c>
      <c r="M7319" s="5" t="str">
        <f aca="false">IFERROR(MID($B7319,M$31*2+2,2)+1-1,"")</f>
        <v/>
      </c>
    </row>
    <row r="7320" customFormat="false" ht="13.8" hidden="false" customHeight="false" outlineLevel="0" collapsed="false">
      <c r="A7320" s="0" t="n">
        <f aca="false">A7319+1</f>
        <v>7289</v>
      </c>
      <c r="B7320" s="5"/>
      <c r="C7320" s="0" t="str">
        <f aca="false">MID(B7320,1,1)</f>
        <v/>
      </c>
      <c r="D7320" s="5" t="str">
        <f aca="false">IFERROR(MID($B7320,D$31*2+2,2)+1-1,"")</f>
        <v/>
      </c>
      <c r="E7320" s="5" t="str">
        <f aca="false">IFERROR(MID($B7320,E$31*2+2,2)+1-1,"")</f>
        <v/>
      </c>
      <c r="F7320" s="5" t="str">
        <f aca="false">IFERROR(MID($B7320,F$31*2+2,2)+1-1,"")</f>
        <v/>
      </c>
      <c r="G7320" s="5" t="str">
        <f aca="false">IFERROR(MID($B7320,G$31*2+2,2)+1-1,"")</f>
        <v/>
      </c>
      <c r="H7320" s="5" t="str">
        <f aca="false">IFERROR(MID($B7320,H$31*2+2,2)+1-1,"")</f>
        <v/>
      </c>
      <c r="I7320" s="5" t="str">
        <f aca="false">IFERROR(MID($B7320,I$31*2+2,2)+1-1,"")</f>
        <v/>
      </c>
      <c r="J7320" s="5" t="str">
        <f aca="false">IFERROR(MID($B7320,J$31*2+2,2)+1-1,"")</f>
        <v/>
      </c>
      <c r="K7320" s="5" t="str">
        <f aca="false">IFERROR(MID($B7320,K$31*2+2,2)+1-1,"")</f>
        <v/>
      </c>
      <c r="L7320" s="5" t="str">
        <f aca="false">IFERROR(MID($B7320,L$31*2+2,2)+1-1,"")</f>
        <v/>
      </c>
      <c r="M7320" s="5" t="str">
        <f aca="false">IFERROR(MID($B7320,M$31*2+2,2)+1-1,"")</f>
        <v/>
      </c>
    </row>
    <row r="7321" customFormat="false" ht="13.8" hidden="false" customHeight="false" outlineLevel="0" collapsed="false">
      <c r="A7321" s="0" t="n">
        <f aca="false">A7320+1</f>
        <v>7290</v>
      </c>
      <c r="B7321" s="5"/>
      <c r="C7321" s="0" t="str">
        <f aca="false">MID(B7321,1,1)</f>
        <v/>
      </c>
      <c r="D7321" s="5" t="str">
        <f aca="false">IFERROR(MID($B7321,D$31*2+2,2)+1-1,"")</f>
        <v/>
      </c>
      <c r="E7321" s="5" t="str">
        <f aca="false">IFERROR(MID($B7321,E$31*2+2,2)+1-1,"")</f>
        <v/>
      </c>
      <c r="F7321" s="5" t="str">
        <f aca="false">IFERROR(MID($B7321,F$31*2+2,2)+1-1,"")</f>
        <v/>
      </c>
      <c r="G7321" s="5" t="str">
        <f aca="false">IFERROR(MID($B7321,G$31*2+2,2)+1-1,"")</f>
        <v/>
      </c>
      <c r="H7321" s="5" t="str">
        <f aca="false">IFERROR(MID($B7321,H$31*2+2,2)+1-1,"")</f>
        <v/>
      </c>
      <c r="I7321" s="5" t="str">
        <f aca="false">IFERROR(MID($B7321,I$31*2+2,2)+1-1,"")</f>
        <v/>
      </c>
      <c r="J7321" s="5" t="str">
        <f aca="false">IFERROR(MID($B7321,J$31*2+2,2)+1-1,"")</f>
        <v/>
      </c>
      <c r="K7321" s="5" t="str">
        <f aca="false">IFERROR(MID($B7321,K$31*2+2,2)+1-1,"")</f>
        <v/>
      </c>
      <c r="L7321" s="5" t="str">
        <f aca="false">IFERROR(MID($B7321,L$31*2+2,2)+1-1,"")</f>
        <v/>
      </c>
      <c r="M7321" s="5" t="str">
        <f aca="false">IFERROR(MID($B7321,M$31*2+2,2)+1-1,"")</f>
        <v/>
      </c>
    </row>
    <row r="7322" customFormat="false" ht="13.8" hidden="false" customHeight="false" outlineLevel="0" collapsed="false">
      <c r="A7322" s="0" t="n">
        <f aca="false">A7321+1</f>
        <v>7291</v>
      </c>
      <c r="B7322" s="5"/>
      <c r="C7322" s="0" t="str">
        <f aca="false">MID(B7322,1,1)</f>
        <v/>
      </c>
      <c r="D7322" s="5" t="str">
        <f aca="false">IFERROR(MID($B7322,D$31*2+2,2)+1-1,"")</f>
        <v/>
      </c>
      <c r="E7322" s="5" t="str">
        <f aca="false">IFERROR(MID($B7322,E$31*2+2,2)+1-1,"")</f>
        <v/>
      </c>
      <c r="F7322" s="5" t="str">
        <f aca="false">IFERROR(MID($B7322,F$31*2+2,2)+1-1,"")</f>
        <v/>
      </c>
      <c r="G7322" s="5" t="str">
        <f aca="false">IFERROR(MID($B7322,G$31*2+2,2)+1-1,"")</f>
        <v/>
      </c>
      <c r="H7322" s="5" t="str">
        <f aca="false">IFERROR(MID($B7322,H$31*2+2,2)+1-1,"")</f>
        <v/>
      </c>
      <c r="I7322" s="5" t="str">
        <f aca="false">IFERROR(MID($B7322,I$31*2+2,2)+1-1,"")</f>
        <v/>
      </c>
      <c r="J7322" s="5" t="str">
        <f aca="false">IFERROR(MID($B7322,J$31*2+2,2)+1-1,"")</f>
        <v/>
      </c>
      <c r="K7322" s="5" t="str">
        <f aca="false">IFERROR(MID($B7322,K$31*2+2,2)+1-1,"")</f>
        <v/>
      </c>
      <c r="L7322" s="5" t="str">
        <f aca="false">IFERROR(MID($B7322,L$31*2+2,2)+1-1,"")</f>
        <v/>
      </c>
      <c r="M7322" s="5" t="str">
        <f aca="false">IFERROR(MID($B7322,M$31*2+2,2)+1-1,"")</f>
        <v/>
      </c>
    </row>
    <row r="7323" customFormat="false" ht="13.8" hidden="false" customHeight="false" outlineLevel="0" collapsed="false">
      <c r="A7323" s="0" t="n">
        <f aca="false">A7322+1</f>
        <v>7292</v>
      </c>
      <c r="B7323" s="5"/>
      <c r="C7323" s="0" t="str">
        <f aca="false">MID(B7323,1,1)</f>
        <v/>
      </c>
      <c r="D7323" s="5" t="str">
        <f aca="false">IFERROR(MID($B7323,D$31*2+2,2)+1-1,"")</f>
        <v/>
      </c>
      <c r="E7323" s="5" t="str">
        <f aca="false">IFERROR(MID($B7323,E$31*2+2,2)+1-1,"")</f>
        <v/>
      </c>
      <c r="F7323" s="5" t="str">
        <f aca="false">IFERROR(MID($B7323,F$31*2+2,2)+1-1,"")</f>
        <v/>
      </c>
      <c r="G7323" s="5" t="str">
        <f aca="false">IFERROR(MID($B7323,G$31*2+2,2)+1-1,"")</f>
        <v/>
      </c>
      <c r="H7323" s="5" t="str">
        <f aca="false">IFERROR(MID($B7323,H$31*2+2,2)+1-1,"")</f>
        <v/>
      </c>
      <c r="I7323" s="5" t="str">
        <f aca="false">IFERROR(MID($B7323,I$31*2+2,2)+1-1,"")</f>
        <v/>
      </c>
      <c r="J7323" s="5" t="str">
        <f aca="false">IFERROR(MID($B7323,J$31*2+2,2)+1-1,"")</f>
        <v/>
      </c>
      <c r="K7323" s="5" t="str">
        <f aca="false">IFERROR(MID($B7323,K$31*2+2,2)+1-1,"")</f>
        <v/>
      </c>
      <c r="L7323" s="5" t="str">
        <f aca="false">IFERROR(MID($B7323,L$31*2+2,2)+1-1,"")</f>
        <v/>
      </c>
      <c r="M7323" s="5" t="str">
        <f aca="false">IFERROR(MID($B7323,M$31*2+2,2)+1-1,"")</f>
        <v/>
      </c>
    </row>
    <row r="7324" customFormat="false" ht="13.8" hidden="false" customHeight="false" outlineLevel="0" collapsed="false">
      <c r="A7324" s="0" t="n">
        <f aca="false">A7323+1</f>
        <v>7293</v>
      </c>
      <c r="B7324" s="5"/>
      <c r="C7324" s="0" t="str">
        <f aca="false">MID(B7324,1,1)</f>
        <v/>
      </c>
      <c r="D7324" s="5" t="str">
        <f aca="false">IFERROR(MID($B7324,D$31*2+2,2)+1-1,"")</f>
        <v/>
      </c>
      <c r="E7324" s="5" t="str">
        <f aca="false">IFERROR(MID($B7324,E$31*2+2,2)+1-1,"")</f>
        <v/>
      </c>
      <c r="F7324" s="5" t="str">
        <f aca="false">IFERROR(MID($B7324,F$31*2+2,2)+1-1,"")</f>
        <v/>
      </c>
      <c r="G7324" s="5" t="str">
        <f aca="false">IFERROR(MID($B7324,G$31*2+2,2)+1-1,"")</f>
        <v/>
      </c>
      <c r="H7324" s="5" t="str">
        <f aca="false">IFERROR(MID($B7324,H$31*2+2,2)+1-1,"")</f>
        <v/>
      </c>
      <c r="I7324" s="5" t="str">
        <f aca="false">IFERROR(MID($B7324,I$31*2+2,2)+1-1,"")</f>
        <v/>
      </c>
      <c r="J7324" s="5" t="str">
        <f aca="false">IFERROR(MID($B7324,J$31*2+2,2)+1-1,"")</f>
        <v/>
      </c>
      <c r="K7324" s="5" t="str">
        <f aca="false">IFERROR(MID($B7324,K$31*2+2,2)+1-1,"")</f>
        <v/>
      </c>
      <c r="L7324" s="5" t="str">
        <f aca="false">IFERROR(MID($B7324,L$31*2+2,2)+1-1,"")</f>
        <v/>
      </c>
      <c r="M7324" s="5" t="str">
        <f aca="false">IFERROR(MID($B7324,M$31*2+2,2)+1-1,"")</f>
        <v/>
      </c>
    </row>
    <row r="7325" customFormat="false" ht="13.8" hidden="false" customHeight="false" outlineLevel="0" collapsed="false">
      <c r="A7325" s="0" t="n">
        <f aca="false">A7324+1</f>
        <v>7294</v>
      </c>
      <c r="B7325" s="5"/>
      <c r="C7325" s="0" t="str">
        <f aca="false">MID(B7325,1,1)</f>
        <v/>
      </c>
      <c r="D7325" s="5" t="str">
        <f aca="false">IFERROR(MID($B7325,D$31*2+2,2)+1-1,"")</f>
        <v/>
      </c>
      <c r="E7325" s="5" t="str">
        <f aca="false">IFERROR(MID($B7325,E$31*2+2,2)+1-1,"")</f>
        <v/>
      </c>
      <c r="F7325" s="5" t="str">
        <f aca="false">IFERROR(MID($B7325,F$31*2+2,2)+1-1,"")</f>
        <v/>
      </c>
      <c r="G7325" s="5" t="str">
        <f aca="false">IFERROR(MID($B7325,G$31*2+2,2)+1-1,"")</f>
        <v/>
      </c>
      <c r="H7325" s="5" t="str">
        <f aca="false">IFERROR(MID($B7325,H$31*2+2,2)+1-1,"")</f>
        <v/>
      </c>
      <c r="I7325" s="5" t="str">
        <f aca="false">IFERROR(MID($B7325,I$31*2+2,2)+1-1,"")</f>
        <v/>
      </c>
      <c r="J7325" s="5" t="str">
        <f aca="false">IFERROR(MID($B7325,J$31*2+2,2)+1-1,"")</f>
        <v/>
      </c>
      <c r="K7325" s="5" t="str">
        <f aca="false">IFERROR(MID($B7325,K$31*2+2,2)+1-1,"")</f>
        <v/>
      </c>
      <c r="L7325" s="5" t="str">
        <f aca="false">IFERROR(MID($B7325,L$31*2+2,2)+1-1,"")</f>
        <v/>
      </c>
      <c r="M7325" s="5" t="str">
        <f aca="false">IFERROR(MID($B7325,M$31*2+2,2)+1-1,"")</f>
        <v/>
      </c>
    </row>
    <row r="7326" customFormat="false" ht="13.8" hidden="false" customHeight="false" outlineLevel="0" collapsed="false">
      <c r="A7326" s="0" t="n">
        <f aca="false">A7325+1</f>
        <v>7295</v>
      </c>
      <c r="B7326" s="5"/>
      <c r="C7326" s="0" t="str">
        <f aca="false">MID(B7326,1,1)</f>
        <v/>
      </c>
      <c r="D7326" s="5" t="str">
        <f aca="false">IFERROR(MID($B7326,D$31*2+2,2)+1-1,"")</f>
        <v/>
      </c>
      <c r="E7326" s="5" t="str">
        <f aca="false">IFERROR(MID($B7326,E$31*2+2,2)+1-1,"")</f>
        <v/>
      </c>
      <c r="F7326" s="5" t="str">
        <f aca="false">IFERROR(MID($B7326,F$31*2+2,2)+1-1,"")</f>
        <v/>
      </c>
      <c r="G7326" s="5" t="str">
        <f aca="false">IFERROR(MID($B7326,G$31*2+2,2)+1-1,"")</f>
        <v/>
      </c>
      <c r="H7326" s="5" t="str">
        <f aca="false">IFERROR(MID($B7326,H$31*2+2,2)+1-1,"")</f>
        <v/>
      </c>
      <c r="I7326" s="5" t="str">
        <f aca="false">IFERROR(MID($B7326,I$31*2+2,2)+1-1,"")</f>
        <v/>
      </c>
      <c r="J7326" s="5" t="str">
        <f aca="false">IFERROR(MID($B7326,J$31*2+2,2)+1-1,"")</f>
        <v/>
      </c>
      <c r="K7326" s="5" t="str">
        <f aca="false">IFERROR(MID($B7326,K$31*2+2,2)+1-1,"")</f>
        <v/>
      </c>
      <c r="L7326" s="5" t="str">
        <f aca="false">IFERROR(MID($B7326,L$31*2+2,2)+1-1,"")</f>
        <v/>
      </c>
      <c r="M7326" s="5" t="str">
        <f aca="false">IFERROR(MID($B7326,M$31*2+2,2)+1-1,"")</f>
        <v/>
      </c>
    </row>
    <row r="7327" customFormat="false" ht="13.8" hidden="false" customHeight="false" outlineLevel="0" collapsed="false">
      <c r="A7327" s="0" t="n">
        <f aca="false">A7326+1</f>
        <v>7296</v>
      </c>
      <c r="B7327" s="5"/>
      <c r="C7327" s="0" t="str">
        <f aca="false">MID(B7327,1,1)</f>
        <v/>
      </c>
      <c r="D7327" s="5" t="str">
        <f aca="false">IFERROR(MID($B7327,D$31*2+2,2)+1-1,"")</f>
        <v/>
      </c>
      <c r="E7327" s="5" t="str">
        <f aca="false">IFERROR(MID($B7327,E$31*2+2,2)+1-1,"")</f>
        <v/>
      </c>
      <c r="F7327" s="5" t="str">
        <f aca="false">IFERROR(MID($B7327,F$31*2+2,2)+1-1,"")</f>
        <v/>
      </c>
      <c r="G7327" s="5" t="str">
        <f aca="false">IFERROR(MID($B7327,G$31*2+2,2)+1-1,"")</f>
        <v/>
      </c>
      <c r="H7327" s="5" t="str">
        <f aca="false">IFERROR(MID($B7327,H$31*2+2,2)+1-1,"")</f>
        <v/>
      </c>
      <c r="I7327" s="5" t="str">
        <f aca="false">IFERROR(MID($B7327,I$31*2+2,2)+1-1,"")</f>
        <v/>
      </c>
      <c r="J7327" s="5" t="str">
        <f aca="false">IFERROR(MID($B7327,J$31*2+2,2)+1-1,"")</f>
        <v/>
      </c>
      <c r="K7327" s="5" t="str">
        <f aca="false">IFERROR(MID($B7327,K$31*2+2,2)+1-1,"")</f>
        <v/>
      </c>
      <c r="L7327" s="5" t="str">
        <f aca="false">IFERROR(MID($B7327,L$31*2+2,2)+1-1,"")</f>
        <v/>
      </c>
      <c r="M7327" s="5" t="str">
        <f aca="false">IFERROR(MID($B7327,M$31*2+2,2)+1-1,"")</f>
        <v/>
      </c>
    </row>
    <row r="7328" customFormat="false" ht="13.8" hidden="false" customHeight="false" outlineLevel="0" collapsed="false">
      <c r="A7328" s="0" t="n">
        <f aca="false">A7327+1</f>
        <v>7297</v>
      </c>
      <c r="B7328" s="5"/>
      <c r="C7328" s="0" t="str">
        <f aca="false">MID(B7328,1,1)</f>
        <v/>
      </c>
      <c r="D7328" s="5" t="str">
        <f aca="false">IFERROR(MID($B7328,D$31*2+2,2)+1-1,"")</f>
        <v/>
      </c>
      <c r="E7328" s="5" t="str">
        <f aca="false">IFERROR(MID($B7328,E$31*2+2,2)+1-1,"")</f>
        <v/>
      </c>
      <c r="F7328" s="5" t="str">
        <f aca="false">IFERROR(MID($B7328,F$31*2+2,2)+1-1,"")</f>
        <v/>
      </c>
      <c r="G7328" s="5" t="str">
        <f aca="false">IFERROR(MID($B7328,G$31*2+2,2)+1-1,"")</f>
        <v/>
      </c>
      <c r="H7328" s="5" t="str">
        <f aca="false">IFERROR(MID($B7328,H$31*2+2,2)+1-1,"")</f>
        <v/>
      </c>
      <c r="I7328" s="5" t="str">
        <f aca="false">IFERROR(MID($B7328,I$31*2+2,2)+1-1,"")</f>
        <v/>
      </c>
      <c r="J7328" s="5" t="str">
        <f aca="false">IFERROR(MID($B7328,J$31*2+2,2)+1-1,"")</f>
        <v/>
      </c>
      <c r="K7328" s="5" t="str">
        <f aca="false">IFERROR(MID($B7328,K$31*2+2,2)+1-1,"")</f>
        <v/>
      </c>
      <c r="L7328" s="5" t="str">
        <f aca="false">IFERROR(MID($B7328,L$31*2+2,2)+1-1,"")</f>
        <v/>
      </c>
      <c r="M7328" s="5" t="str">
        <f aca="false">IFERROR(MID($B7328,M$31*2+2,2)+1-1,"")</f>
        <v/>
      </c>
    </row>
    <row r="7329" customFormat="false" ht="13.8" hidden="false" customHeight="false" outlineLevel="0" collapsed="false">
      <c r="A7329" s="0" t="n">
        <f aca="false">A7328+1</f>
        <v>7298</v>
      </c>
      <c r="B7329" s="5"/>
      <c r="C7329" s="0" t="str">
        <f aca="false">MID(B7329,1,1)</f>
        <v/>
      </c>
      <c r="D7329" s="5" t="str">
        <f aca="false">IFERROR(MID($B7329,D$31*2+2,2)+1-1,"")</f>
        <v/>
      </c>
      <c r="E7329" s="5" t="str">
        <f aca="false">IFERROR(MID($B7329,E$31*2+2,2)+1-1,"")</f>
        <v/>
      </c>
      <c r="F7329" s="5" t="str">
        <f aca="false">IFERROR(MID($B7329,F$31*2+2,2)+1-1,"")</f>
        <v/>
      </c>
      <c r="G7329" s="5" t="str">
        <f aca="false">IFERROR(MID($B7329,G$31*2+2,2)+1-1,"")</f>
        <v/>
      </c>
      <c r="H7329" s="5" t="str">
        <f aca="false">IFERROR(MID($B7329,H$31*2+2,2)+1-1,"")</f>
        <v/>
      </c>
      <c r="I7329" s="5" t="str">
        <f aca="false">IFERROR(MID($B7329,I$31*2+2,2)+1-1,"")</f>
        <v/>
      </c>
      <c r="J7329" s="5" t="str">
        <f aca="false">IFERROR(MID($B7329,J$31*2+2,2)+1-1,"")</f>
        <v/>
      </c>
      <c r="K7329" s="5" t="str">
        <f aca="false">IFERROR(MID($B7329,K$31*2+2,2)+1-1,"")</f>
        <v/>
      </c>
      <c r="L7329" s="5" t="str">
        <f aca="false">IFERROR(MID($B7329,L$31*2+2,2)+1-1,"")</f>
        <v/>
      </c>
      <c r="M7329" s="5" t="str">
        <f aca="false">IFERROR(MID($B7329,M$31*2+2,2)+1-1,"")</f>
        <v/>
      </c>
    </row>
    <row r="7330" customFormat="false" ht="13.8" hidden="false" customHeight="false" outlineLevel="0" collapsed="false">
      <c r="A7330" s="0" t="n">
        <f aca="false">A7329+1</f>
        <v>7299</v>
      </c>
      <c r="B7330" s="5"/>
      <c r="C7330" s="0" t="str">
        <f aca="false">MID(B7330,1,1)</f>
        <v/>
      </c>
      <c r="D7330" s="5" t="str">
        <f aca="false">IFERROR(MID($B7330,D$31*2+2,2)+1-1,"")</f>
        <v/>
      </c>
      <c r="E7330" s="5" t="str">
        <f aca="false">IFERROR(MID($B7330,E$31*2+2,2)+1-1,"")</f>
        <v/>
      </c>
      <c r="F7330" s="5" t="str">
        <f aca="false">IFERROR(MID($B7330,F$31*2+2,2)+1-1,"")</f>
        <v/>
      </c>
      <c r="G7330" s="5" t="str">
        <f aca="false">IFERROR(MID($B7330,G$31*2+2,2)+1-1,"")</f>
        <v/>
      </c>
      <c r="H7330" s="5" t="str">
        <f aca="false">IFERROR(MID($B7330,H$31*2+2,2)+1-1,"")</f>
        <v/>
      </c>
      <c r="I7330" s="5" t="str">
        <f aca="false">IFERROR(MID($B7330,I$31*2+2,2)+1-1,"")</f>
        <v/>
      </c>
      <c r="J7330" s="5" t="str">
        <f aca="false">IFERROR(MID($B7330,J$31*2+2,2)+1-1,"")</f>
        <v/>
      </c>
      <c r="K7330" s="5" t="str">
        <f aca="false">IFERROR(MID($B7330,K$31*2+2,2)+1-1,"")</f>
        <v/>
      </c>
      <c r="L7330" s="5" t="str">
        <f aca="false">IFERROR(MID($B7330,L$31*2+2,2)+1-1,"")</f>
        <v/>
      </c>
      <c r="M7330" s="5" t="str">
        <f aca="false">IFERROR(MID($B7330,M$31*2+2,2)+1-1,"")</f>
        <v/>
      </c>
    </row>
    <row r="7331" customFormat="false" ht="13.8" hidden="false" customHeight="false" outlineLevel="0" collapsed="false">
      <c r="A7331" s="0" t="n">
        <f aca="false">A7330+1</f>
        <v>7300</v>
      </c>
      <c r="B7331" s="5"/>
      <c r="C7331" s="0" t="str">
        <f aca="false">MID(B7331,1,1)</f>
        <v/>
      </c>
      <c r="D7331" s="5" t="str">
        <f aca="false">IFERROR(MID($B7331,D$31*2+2,2)+1-1,"")</f>
        <v/>
      </c>
      <c r="E7331" s="5" t="str">
        <f aca="false">IFERROR(MID($B7331,E$31*2+2,2)+1-1,"")</f>
        <v/>
      </c>
      <c r="F7331" s="5" t="str">
        <f aca="false">IFERROR(MID($B7331,F$31*2+2,2)+1-1,"")</f>
        <v/>
      </c>
      <c r="G7331" s="5" t="str">
        <f aca="false">IFERROR(MID($B7331,G$31*2+2,2)+1-1,"")</f>
        <v/>
      </c>
      <c r="H7331" s="5" t="str">
        <f aca="false">IFERROR(MID($B7331,H$31*2+2,2)+1-1,"")</f>
        <v/>
      </c>
      <c r="I7331" s="5" t="str">
        <f aca="false">IFERROR(MID($B7331,I$31*2+2,2)+1-1,"")</f>
        <v/>
      </c>
      <c r="J7331" s="5" t="str">
        <f aca="false">IFERROR(MID($B7331,J$31*2+2,2)+1-1,"")</f>
        <v/>
      </c>
      <c r="K7331" s="5" t="str">
        <f aca="false">IFERROR(MID($B7331,K$31*2+2,2)+1-1,"")</f>
        <v/>
      </c>
      <c r="L7331" s="5" t="str">
        <f aca="false">IFERROR(MID($B7331,L$31*2+2,2)+1-1,"")</f>
        <v/>
      </c>
      <c r="M7331" s="5" t="str">
        <f aca="false">IFERROR(MID($B7331,M$31*2+2,2)+1-1,"")</f>
        <v/>
      </c>
    </row>
    <row r="7332" customFormat="false" ht="13.8" hidden="false" customHeight="false" outlineLevel="0" collapsed="false">
      <c r="A7332" s="0" t="n">
        <f aca="false">A7331+1</f>
        <v>7301</v>
      </c>
      <c r="B7332" s="5"/>
      <c r="C7332" s="0" t="str">
        <f aca="false">MID(B7332,1,1)</f>
        <v/>
      </c>
      <c r="D7332" s="5" t="str">
        <f aca="false">IFERROR(MID($B7332,D$31*2+2,2)+1-1,"")</f>
        <v/>
      </c>
      <c r="E7332" s="5" t="str">
        <f aca="false">IFERROR(MID($B7332,E$31*2+2,2)+1-1,"")</f>
        <v/>
      </c>
      <c r="F7332" s="5" t="str">
        <f aca="false">IFERROR(MID($B7332,F$31*2+2,2)+1-1,"")</f>
        <v/>
      </c>
      <c r="G7332" s="5" t="str">
        <f aca="false">IFERROR(MID($B7332,G$31*2+2,2)+1-1,"")</f>
        <v/>
      </c>
      <c r="H7332" s="5" t="str">
        <f aca="false">IFERROR(MID($B7332,H$31*2+2,2)+1-1,"")</f>
        <v/>
      </c>
      <c r="I7332" s="5" t="str">
        <f aca="false">IFERROR(MID($B7332,I$31*2+2,2)+1-1,"")</f>
        <v/>
      </c>
      <c r="J7332" s="5" t="str">
        <f aca="false">IFERROR(MID($B7332,J$31*2+2,2)+1-1,"")</f>
        <v/>
      </c>
      <c r="K7332" s="5" t="str">
        <f aca="false">IFERROR(MID($B7332,K$31*2+2,2)+1-1,"")</f>
        <v/>
      </c>
      <c r="L7332" s="5" t="str">
        <f aca="false">IFERROR(MID($B7332,L$31*2+2,2)+1-1,"")</f>
        <v/>
      </c>
      <c r="M7332" s="5" t="str">
        <f aca="false">IFERROR(MID($B7332,M$31*2+2,2)+1-1,"")</f>
        <v/>
      </c>
    </row>
    <row r="7333" customFormat="false" ht="13.8" hidden="false" customHeight="false" outlineLevel="0" collapsed="false">
      <c r="A7333" s="0" t="n">
        <f aca="false">A7332+1</f>
        <v>7302</v>
      </c>
      <c r="B7333" s="5"/>
      <c r="C7333" s="0" t="str">
        <f aca="false">MID(B7333,1,1)</f>
        <v/>
      </c>
      <c r="D7333" s="5" t="str">
        <f aca="false">IFERROR(MID($B7333,D$31*2+2,2)+1-1,"")</f>
        <v/>
      </c>
      <c r="E7333" s="5" t="str">
        <f aca="false">IFERROR(MID($B7333,E$31*2+2,2)+1-1,"")</f>
        <v/>
      </c>
      <c r="F7333" s="5" t="str">
        <f aca="false">IFERROR(MID($B7333,F$31*2+2,2)+1-1,"")</f>
        <v/>
      </c>
      <c r="G7333" s="5" t="str">
        <f aca="false">IFERROR(MID($B7333,G$31*2+2,2)+1-1,"")</f>
        <v/>
      </c>
      <c r="H7333" s="5" t="str">
        <f aca="false">IFERROR(MID($B7333,H$31*2+2,2)+1-1,"")</f>
        <v/>
      </c>
      <c r="I7333" s="5" t="str">
        <f aca="false">IFERROR(MID($B7333,I$31*2+2,2)+1-1,"")</f>
        <v/>
      </c>
      <c r="J7333" s="5" t="str">
        <f aca="false">IFERROR(MID($B7333,J$31*2+2,2)+1-1,"")</f>
        <v/>
      </c>
      <c r="K7333" s="5" t="str">
        <f aca="false">IFERROR(MID($B7333,K$31*2+2,2)+1-1,"")</f>
        <v/>
      </c>
      <c r="L7333" s="5" t="str">
        <f aca="false">IFERROR(MID($B7333,L$31*2+2,2)+1-1,"")</f>
        <v/>
      </c>
      <c r="M7333" s="5" t="str">
        <f aca="false">IFERROR(MID($B7333,M$31*2+2,2)+1-1,"")</f>
        <v/>
      </c>
    </row>
    <row r="7334" customFormat="false" ht="13.8" hidden="false" customHeight="false" outlineLevel="0" collapsed="false">
      <c r="A7334" s="0" t="n">
        <f aca="false">A7333+1</f>
        <v>7303</v>
      </c>
      <c r="B7334" s="5"/>
      <c r="C7334" s="0" t="str">
        <f aca="false">MID(B7334,1,1)</f>
        <v/>
      </c>
      <c r="D7334" s="5" t="str">
        <f aca="false">IFERROR(MID($B7334,D$31*2+2,2)+1-1,"")</f>
        <v/>
      </c>
      <c r="E7334" s="5" t="str">
        <f aca="false">IFERROR(MID($B7334,E$31*2+2,2)+1-1,"")</f>
        <v/>
      </c>
      <c r="F7334" s="5" t="str">
        <f aca="false">IFERROR(MID($B7334,F$31*2+2,2)+1-1,"")</f>
        <v/>
      </c>
      <c r="G7334" s="5" t="str">
        <f aca="false">IFERROR(MID($B7334,G$31*2+2,2)+1-1,"")</f>
        <v/>
      </c>
      <c r="H7334" s="5" t="str">
        <f aca="false">IFERROR(MID($B7334,H$31*2+2,2)+1-1,"")</f>
        <v/>
      </c>
      <c r="I7334" s="5" t="str">
        <f aca="false">IFERROR(MID($B7334,I$31*2+2,2)+1-1,"")</f>
        <v/>
      </c>
      <c r="J7334" s="5" t="str">
        <f aca="false">IFERROR(MID($B7334,J$31*2+2,2)+1-1,"")</f>
        <v/>
      </c>
      <c r="K7334" s="5" t="str">
        <f aca="false">IFERROR(MID($B7334,K$31*2+2,2)+1-1,"")</f>
        <v/>
      </c>
      <c r="L7334" s="5" t="str">
        <f aca="false">IFERROR(MID($B7334,L$31*2+2,2)+1-1,"")</f>
        <v/>
      </c>
      <c r="M7334" s="5" t="str">
        <f aca="false">IFERROR(MID($B7334,M$31*2+2,2)+1-1,"")</f>
        <v/>
      </c>
    </row>
    <row r="7335" customFormat="false" ht="13.8" hidden="false" customHeight="false" outlineLevel="0" collapsed="false">
      <c r="A7335" s="0" t="n">
        <f aca="false">A7334+1</f>
        <v>7304</v>
      </c>
      <c r="B7335" s="5"/>
      <c r="C7335" s="0" t="str">
        <f aca="false">MID(B7335,1,1)</f>
        <v/>
      </c>
      <c r="D7335" s="5" t="str">
        <f aca="false">IFERROR(MID($B7335,D$31*2+2,2)+1-1,"")</f>
        <v/>
      </c>
      <c r="E7335" s="5" t="str">
        <f aca="false">IFERROR(MID($B7335,E$31*2+2,2)+1-1,"")</f>
        <v/>
      </c>
      <c r="F7335" s="5" t="str">
        <f aca="false">IFERROR(MID($B7335,F$31*2+2,2)+1-1,"")</f>
        <v/>
      </c>
      <c r="G7335" s="5" t="str">
        <f aca="false">IFERROR(MID($B7335,G$31*2+2,2)+1-1,"")</f>
        <v/>
      </c>
      <c r="H7335" s="5" t="str">
        <f aca="false">IFERROR(MID($B7335,H$31*2+2,2)+1-1,"")</f>
        <v/>
      </c>
      <c r="I7335" s="5" t="str">
        <f aca="false">IFERROR(MID($B7335,I$31*2+2,2)+1-1,"")</f>
        <v/>
      </c>
      <c r="J7335" s="5" t="str">
        <f aca="false">IFERROR(MID($B7335,J$31*2+2,2)+1-1,"")</f>
        <v/>
      </c>
      <c r="K7335" s="5" t="str">
        <f aca="false">IFERROR(MID($B7335,K$31*2+2,2)+1-1,"")</f>
        <v/>
      </c>
      <c r="L7335" s="5" t="str">
        <f aca="false">IFERROR(MID($B7335,L$31*2+2,2)+1-1,"")</f>
        <v/>
      </c>
      <c r="M7335" s="5" t="str">
        <f aca="false">IFERROR(MID($B7335,M$31*2+2,2)+1-1,"")</f>
        <v/>
      </c>
    </row>
    <row r="7336" customFormat="false" ht="13.8" hidden="false" customHeight="false" outlineLevel="0" collapsed="false">
      <c r="A7336" s="0" t="n">
        <f aca="false">A7335+1</f>
        <v>7305</v>
      </c>
      <c r="B7336" s="5"/>
      <c r="C7336" s="0" t="str">
        <f aca="false">MID(B7336,1,1)</f>
        <v/>
      </c>
      <c r="D7336" s="5" t="str">
        <f aca="false">IFERROR(MID($B7336,D$31*2+2,2)+1-1,"")</f>
        <v/>
      </c>
      <c r="E7336" s="5" t="str">
        <f aca="false">IFERROR(MID($B7336,E$31*2+2,2)+1-1,"")</f>
        <v/>
      </c>
      <c r="F7336" s="5" t="str">
        <f aca="false">IFERROR(MID($B7336,F$31*2+2,2)+1-1,"")</f>
        <v/>
      </c>
      <c r="G7336" s="5" t="str">
        <f aca="false">IFERROR(MID($B7336,G$31*2+2,2)+1-1,"")</f>
        <v/>
      </c>
      <c r="H7336" s="5" t="str">
        <f aca="false">IFERROR(MID($B7336,H$31*2+2,2)+1-1,"")</f>
        <v/>
      </c>
      <c r="I7336" s="5" t="str">
        <f aca="false">IFERROR(MID($B7336,I$31*2+2,2)+1-1,"")</f>
        <v/>
      </c>
      <c r="J7336" s="5" t="str">
        <f aca="false">IFERROR(MID($B7336,J$31*2+2,2)+1-1,"")</f>
        <v/>
      </c>
      <c r="K7336" s="5" t="str">
        <f aca="false">IFERROR(MID($B7336,K$31*2+2,2)+1-1,"")</f>
        <v/>
      </c>
      <c r="L7336" s="5" t="str">
        <f aca="false">IFERROR(MID($B7336,L$31*2+2,2)+1-1,"")</f>
        <v/>
      </c>
      <c r="M7336" s="5" t="str">
        <f aca="false">IFERROR(MID($B7336,M$31*2+2,2)+1-1,"")</f>
        <v/>
      </c>
    </row>
    <row r="7337" customFormat="false" ht="13.8" hidden="false" customHeight="false" outlineLevel="0" collapsed="false">
      <c r="A7337" s="0" t="n">
        <f aca="false">A7336+1</f>
        <v>7306</v>
      </c>
      <c r="B7337" s="5"/>
      <c r="C7337" s="0" t="str">
        <f aca="false">MID(B7337,1,1)</f>
        <v/>
      </c>
      <c r="D7337" s="5" t="str">
        <f aca="false">IFERROR(MID($B7337,D$31*2+2,2)+1-1,"")</f>
        <v/>
      </c>
      <c r="E7337" s="5" t="str">
        <f aca="false">IFERROR(MID($B7337,E$31*2+2,2)+1-1,"")</f>
        <v/>
      </c>
      <c r="F7337" s="5" t="str">
        <f aca="false">IFERROR(MID($B7337,F$31*2+2,2)+1-1,"")</f>
        <v/>
      </c>
      <c r="G7337" s="5" t="str">
        <f aca="false">IFERROR(MID($B7337,G$31*2+2,2)+1-1,"")</f>
        <v/>
      </c>
      <c r="H7337" s="5" t="str">
        <f aca="false">IFERROR(MID($B7337,H$31*2+2,2)+1-1,"")</f>
        <v/>
      </c>
      <c r="I7337" s="5" t="str">
        <f aca="false">IFERROR(MID($B7337,I$31*2+2,2)+1-1,"")</f>
        <v/>
      </c>
      <c r="J7337" s="5" t="str">
        <f aca="false">IFERROR(MID($B7337,J$31*2+2,2)+1-1,"")</f>
        <v/>
      </c>
      <c r="K7337" s="5" t="str">
        <f aca="false">IFERROR(MID($B7337,K$31*2+2,2)+1-1,"")</f>
        <v/>
      </c>
      <c r="L7337" s="5" t="str">
        <f aca="false">IFERROR(MID($B7337,L$31*2+2,2)+1-1,"")</f>
        <v/>
      </c>
      <c r="M7337" s="5" t="str">
        <f aca="false">IFERROR(MID($B7337,M$31*2+2,2)+1-1,"")</f>
        <v/>
      </c>
    </row>
    <row r="7338" customFormat="false" ht="13.8" hidden="false" customHeight="false" outlineLevel="0" collapsed="false">
      <c r="A7338" s="0" t="n">
        <f aca="false">A7337+1</f>
        <v>7307</v>
      </c>
      <c r="B7338" s="5"/>
      <c r="C7338" s="0" t="str">
        <f aca="false">MID(B7338,1,1)</f>
        <v/>
      </c>
      <c r="D7338" s="5" t="str">
        <f aca="false">IFERROR(MID($B7338,D$31*2+2,2)+1-1,"")</f>
        <v/>
      </c>
      <c r="E7338" s="5" t="str">
        <f aca="false">IFERROR(MID($B7338,E$31*2+2,2)+1-1,"")</f>
        <v/>
      </c>
      <c r="F7338" s="5" t="str">
        <f aca="false">IFERROR(MID($B7338,F$31*2+2,2)+1-1,"")</f>
        <v/>
      </c>
      <c r="G7338" s="5" t="str">
        <f aca="false">IFERROR(MID($B7338,G$31*2+2,2)+1-1,"")</f>
        <v/>
      </c>
      <c r="H7338" s="5" t="str">
        <f aca="false">IFERROR(MID($B7338,H$31*2+2,2)+1-1,"")</f>
        <v/>
      </c>
      <c r="I7338" s="5" t="str">
        <f aca="false">IFERROR(MID($B7338,I$31*2+2,2)+1-1,"")</f>
        <v/>
      </c>
      <c r="J7338" s="5" t="str">
        <f aca="false">IFERROR(MID($B7338,J$31*2+2,2)+1-1,"")</f>
        <v/>
      </c>
      <c r="K7338" s="5" t="str">
        <f aca="false">IFERROR(MID($B7338,K$31*2+2,2)+1-1,"")</f>
        <v/>
      </c>
      <c r="L7338" s="5" t="str">
        <f aca="false">IFERROR(MID($B7338,L$31*2+2,2)+1-1,"")</f>
        <v/>
      </c>
      <c r="M7338" s="5" t="str">
        <f aca="false">IFERROR(MID($B7338,M$31*2+2,2)+1-1,"")</f>
        <v/>
      </c>
    </row>
    <row r="7339" customFormat="false" ht="13.8" hidden="false" customHeight="false" outlineLevel="0" collapsed="false">
      <c r="A7339" s="0" t="n">
        <f aca="false">A7338+1</f>
        <v>7308</v>
      </c>
      <c r="B7339" s="5"/>
      <c r="C7339" s="0" t="str">
        <f aca="false">MID(B7339,1,1)</f>
        <v/>
      </c>
      <c r="D7339" s="5" t="str">
        <f aca="false">IFERROR(MID($B7339,D$31*2+2,2)+1-1,"")</f>
        <v/>
      </c>
      <c r="E7339" s="5" t="str">
        <f aca="false">IFERROR(MID($B7339,E$31*2+2,2)+1-1,"")</f>
        <v/>
      </c>
      <c r="F7339" s="5" t="str">
        <f aca="false">IFERROR(MID($B7339,F$31*2+2,2)+1-1,"")</f>
        <v/>
      </c>
      <c r="G7339" s="5" t="str">
        <f aca="false">IFERROR(MID($B7339,G$31*2+2,2)+1-1,"")</f>
        <v/>
      </c>
      <c r="H7339" s="5" t="str">
        <f aca="false">IFERROR(MID($B7339,H$31*2+2,2)+1-1,"")</f>
        <v/>
      </c>
      <c r="I7339" s="5" t="str">
        <f aca="false">IFERROR(MID($B7339,I$31*2+2,2)+1-1,"")</f>
        <v/>
      </c>
      <c r="J7339" s="5" t="str">
        <f aca="false">IFERROR(MID($B7339,J$31*2+2,2)+1-1,"")</f>
        <v/>
      </c>
      <c r="K7339" s="5" t="str">
        <f aca="false">IFERROR(MID($B7339,K$31*2+2,2)+1-1,"")</f>
        <v/>
      </c>
      <c r="L7339" s="5" t="str">
        <f aca="false">IFERROR(MID($B7339,L$31*2+2,2)+1-1,"")</f>
        <v/>
      </c>
      <c r="M7339" s="5" t="str">
        <f aca="false">IFERROR(MID($B7339,M$31*2+2,2)+1-1,"")</f>
        <v/>
      </c>
    </row>
    <row r="7340" customFormat="false" ht="13.8" hidden="false" customHeight="false" outlineLevel="0" collapsed="false">
      <c r="A7340" s="0" t="n">
        <f aca="false">A7339+1</f>
        <v>7309</v>
      </c>
      <c r="B7340" s="5"/>
      <c r="C7340" s="0" t="str">
        <f aca="false">MID(B7340,1,1)</f>
        <v/>
      </c>
      <c r="D7340" s="5" t="str">
        <f aca="false">IFERROR(MID($B7340,D$31*2+2,2)+1-1,"")</f>
        <v/>
      </c>
      <c r="E7340" s="5" t="str">
        <f aca="false">IFERROR(MID($B7340,E$31*2+2,2)+1-1,"")</f>
        <v/>
      </c>
      <c r="F7340" s="5" t="str">
        <f aca="false">IFERROR(MID($B7340,F$31*2+2,2)+1-1,"")</f>
        <v/>
      </c>
      <c r="G7340" s="5" t="str">
        <f aca="false">IFERROR(MID($B7340,G$31*2+2,2)+1-1,"")</f>
        <v/>
      </c>
      <c r="H7340" s="5" t="str">
        <f aca="false">IFERROR(MID($B7340,H$31*2+2,2)+1-1,"")</f>
        <v/>
      </c>
      <c r="I7340" s="5" t="str">
        <f aca="false">IFERROR(MID($B7340,I$31*2+2,2)+1-1,"")</f>
        <v/>
      </c>
      <c r="J7340" s="5" t="str">
        <f aca="false">IFERROR(MID($B7340,J$31*2+2,2)+1-1,"")</f>
        <v/>
      </c>
      <c r="K7340" s="5" t="str">
        <f aca="false">IFERROR(MID($B7340,K$31*2+2,2)+1-1,"")</f>
        <v/>
      </c>
      <c r="L7340" s="5" t="str">
        <f aca="false">IFERROR(MID($B7340,L$31*2+2,2)+1-1,"")</f>
        <v/>
      </c>
      <c r="M7340" s="5" t="str">
        <f aca="false">IFERROR(MID($B7340,M$31*2+2,2)+1-1,"")</f>
        <v/>
      </c>
    </row>
    <row r="7341" customFormat="false" ht="13.8" hidden="false" customHeight="false" outlineLevel="0" collapsed="false">
      <c r="A7341" s="0" t="n">
        <f aca="false">A7340+1</f>
        <v>7310</v>
      </c>
      <c r="B7341" s="5"/>
      <c r="C7341" s="0" t="str">
        <f aca="false">MID(B7341,1,1)</f>
        <v/>
      </c>
      <c r="D7341" s="5" t="str">
        <f aca="false">IFERROR(MID($B7341,D$31*2+2,2)+1-1,"")</f>
        <v/>
      </c>
      <c r="E7341" s="5" t="str">
        <f aca="false">IFERROR(MID($B7341,E$31*2+2,2)+1-1,"")</f>
        <v/>
      </c>
      <c r="F7341" s="5" t="str">
        <f aca="false">IFERROR(MID($B7341,F$31*2+2,2)+1-1,"")</f>
        <v/>
      </c>
      <c r="G7341" s="5" t="str">
        <f aca="false">IFERROR(MID($B7341,G$31*2+2,2)+1-1,"")</f>
        <v/>
      </c>
      <c r="H7341" s="5" t="str">
        <f aca="false">IFERROR(MID($B7341,H$31*2+2,2)+1-1,"")</f>
        <v/>
      </c>
      <c r="I7341" s="5" t="str">
        <f aca="false">IFERROR(MID($B7341,I$31*2+2,2)+1-1,"")</f>
        <v/>
      </c>
      <c r="J7341" s="5" t="str">
        <f aca="false">IFERROR(MID($B7341,J$31*2+2,2)+1-1,"")</f>
        <v/>
      </c>
      <c r="K7341" s="5" t="str">
        <f aca="false">IFERROR(MID($B7341,K$31*2+2,2)+1-1,"")</f>
        <v/>
      </c>
      <c r="L7341" s="5" t="str">
        <f aca="false">IFERROR(MID($B7341,L$31*2+2,2)+1-1,"")</f>
        <v/>
      </c>
      <c r="M7341" s="5" t="str">
        <f aca="false">IFERROR(MID($B7341,M$31*2+2,2)+1-1,"")</f>
        <v/>
      </c>
    </row>
    <row r="7342" customFormat="false" ht="13.8" hidden="false" customHeight="false" outlineLevel="0" collapsed="false">
      <c r="A7342" s="0" t="n">
        <f aca="false">A7341+1</f>
        <v>7311</v>
      </c>
      <c r="B7342" s="5"/>
      <c r="C7342" s="0" t="str">
        <f aca="false">MID(B7342,1,1)</f>
        <v/>
      </c>
      <c r="D7342" s="5" t="str">
        <f aca="false">IFERROR(MID($B7342,D$31*2+2,2)+1-1,"")</f>
        <v/>
      </c>
      <c r="E7342" s="5" t="str">
        <f aca="false">IFERROR(MID($B7342,E$31*2+2,2)+1-1,"")</f>
        <v/>
      </c>
      <c r="F7342" s="5" t="str">
        <f aca="false">IFERROR(MID($B7342,F$31*2+2,2)+1-1,"")</f>
        <v/>
      </c>
      <c r="G7342" s="5" t="str">
        <f aca="false">IFERROR(MID($B7342,G$31*2+2,2)+1-1,"")</f>
        <v/>
      </c>
      <c r="H7342" s="5" t="str">
        <f aca="false">IFERROR(MID($B7342,H$31*2+2,2)+1-1,"")</f>
        <v/>
      </c>
      <c r="I7342" s="5" t="str">
        <f aca="false">IFERROR(MID($B7342,I$31*2+2,2)+1-1,"")</f>
        <v/>
      </c>
      <c r="J7342" s="5" t="str">
        <f aca="false">IFERROR(MID($B7342,J$31*2+2,2)+1-1,"")</f>
        <v/>
      </c>
      <c r="K7342" s="5" t="str">
        <f aca="false">IFERROR(MID($B7342,K$31*2+2,2)+1-1,"")</f>
        <v/>
      </c>
      <c r="L7342" s="5" t="str">
        <f aca="false">IFERROR(MID($B7342,L$31*2+2,2)+1-1,"")</f>
        <v/>
      </c>
      <c r="M7342" s="5" t="str">
        <f aca="false">IFERROR(MID($B7342,M$31*2+2,2)+1-1,"")</f>
        <v/>
      </c>
    </row>
    <row r="7343" customFormat="false" ht="13.8" hidden="false" customHeight="false" outlineLevel="0" collapsed="false">
      <c r="A7343" s="0" t="n">
        <f aca="false">A7342+1</f>
        <v>7312</v>
      </c>
      <c r="B7343" s="5"/>
      <c r="C7343" s="0" t="str">
        <f aca="false">MID(B7343,1,1)</f>
        <v/>
      </c>
      <c r="D7343" s="5" t="str">
        <f aca="false">IFERROR(MID($B7343,D$31*2+2,2)+1-1,"")</f>
        <v/>
      </c>
      <c r="E7343" s="5" t="str">
        <f aca="false">IFERROR(MID($B7343,E$31*2+2,2)+1-1,"")</f>
        <v/>
      </c>
      <c r="F7343" s="5" t="str">
        <f aca="false">IFERROR(MID($B7343,F$31*2+2,2)+1-1,"")</f>
        <v/>
      </c>
      <c r="G7343" s="5" t="str">
        <f aca="false">IFERROR(MID($B7343,G$31*2+2,2)+1-1,"")</f>
        <v/>
      </c>
      <c r="H7343" s="5" t="str">
        <f aca="false">IFERROR(MID($B7343,H$31*2+2,2)+1-1,"")</f>
        <v/>
      </c>
      <c r="I7343" s="5" t="str">
        <f aca="false">IFERROR(MID($B7343,I$31*2+2,2)+1-1,"")</f>
        <v/>
      </c>
      <c r="J7343" s="5" t="str">
        <f aca="false">IFERROR(MID($B7343,J$31*2+2,2)+1-1,"")</f>
        <v/>
      </c>
      <c r="K7343" s="5" t="str">
        <f aca="false">IFERROR(MID($B7343,K$31*2+2,2)+1-1,"")</f>
        <v/>
      </c>
      <c r="L7343" s="5" t="str">
        <f aca="false">IFERROR(MID($B7343,L$31*2+2,2)+1-1,"")</f>
        <v/>
      </c>
      <c r="M7343" s="5" t="str">
        <f aca="false">IFERROR(MID($B7343,M$31*2+2,2)+1-1,"")</f>
        <v/>
      </c>
    </row>
    <row r="7344" customFormat="false" ht="13.8" hidden="false" customHeight="false" outlineLevel="0" collapsed="false">
      <c r="A7344" s="0" t="n">
        <f aca="false">A7343+1</f>
        <v>7313</v>
      </c>
      <c r="B7344" s="5"/>
      <c r="C7344" s="0" t="str">
        <f aca="false">MID(B7344,1,1)</f>
        <v/>
      </c>
      <c r="D7344" s="5" t="str">
        <f aca="false">IFERROR(MID($B7344,D$31*2+2,2)+1-1,"")</f>
        <v/>
      </c>
      <c r="E7344" s="5" t="str">
        <f aca="false">IFERROR(MID($B7344,E$31*2+2,2)+1-1,"")</f>
        <v/>
      </c>
      <c r="F7344" s="5" t="str">
        <f aca="false">IFERROR(MID($B7344,F$31*2+2,2)+1-1,"")</f>
        <v/>
      </c>
      <c r="G7344" s="5" t="str">
        <f aca="false">IFERROR(MID($B7344,G$31*2+2,2)+1-1,"")</f>
        <v/>
      </c>
      <c r="H7344" s="5" t="str">
        <f aca="false">IFERROR(MID($B7344,H$31*2+2,2)+1-1,"")</f>
        <v/>
      </c>
      <c r="I7344" s="5" t="str">
        <f aca="false">IFERROR(MID($B7344,I$31*2+2,2)+1-1,"")</f>
        <v/>
      </c>
      <c r="J7344" s="5" t="str">
        <f aca="false">IFERROR(MID($B7344,J$31*2+2,2)+1-1,"")</f>
        <v/>
      </c>
      <c r="K7344" s="5" t="str">
        <f aca="false">IFERROR(MID($B7344,K$31*2+2,2)+1-1,"")</f>
        <v/>
      </c>
      <c r="L7344" s="5" t="str">
        <f aca="false">IFERROR(MID($B7344,L$31*2+2,2)+1-1,"")</f>
        <v/>
      </c>
      <c r="M7344" s="5" t="str">
        <f aca="false">IFERROR(MID($B7344,M$31*2+2,2)+1-1,"")</f>
        <v/>
      </c>
    </row>
    <row r="7345" customFormat="false" ht="13.8" hidden="false" customHeight="false" outlineLevel="0" collapsed="false">
      <c r="A7345" s="0" t="n">
        <f aca="false">A7344+1</f>
        <v>7314</v>
      </c>
      <c r="B7345" s="5"/>
      <c r="C7345" s="0" t="str">
        <f aca="false">MID(B7345,1,1)</f>
        <v/>
      </c>
      <c r="D7345" s="5" t="str">
        <f aca="false">IFERROR(MID($B7345,D$31*2+2,2)+1-1,"")</f>
        <v/>
      </c>
      <c r="E7345" s="5" t="str">
        <f aca="false">IFERROR(MID($B7345,E$31*2+2,2)+1-1,"")</f>
        <v/>
      </c>
      <c r="F7345" s="5" t="str">
        <f aca="false">IFERROR(MID($B7345,F$31*2+2,2)+1-1,"")</f>
        <v/>
      </c>
      <c r="G7345" s="5" t="str">
        <f aca="false">IFERROR(MID($B7345,G$31*2+2,2)+1-1,"")</f>
        <v/>
      </c>
      <c r="H7345" s="5" t="str">
        <f aca="false">IFERROR(MID($B7345,H$31*2+2,2)+1-1,"")</f>
        <v/>
      </c>
      <c r="I7345" s="5" t="str">
        <f aca="false">IFERROR(MID($B7345,I$31*2+2,2)+1-1,"")</f>
        <v/>
      </c>
      <c r="J7345" s="5" t="str">
        <f aca="false">IFERROR(MID($B7345,J$31*2+2,2)+1-1,"")</f>
        <v/>
      </c>
      <c r="K7345" s="5" t="str">
        <f aca="false">IFERROR(MID($B7345,K$31*2+2,2)+1-1,"")</f>
        <v/>
      </c>
      <c r="L7345" s="5" t="str">
        <f aca="false">IFERROR(MID($B7345,L$31*2+2,2)+1-1,"")</f>
        <v/>
      </c>
      <c r="M7345" s="5" t="str">
        <f aca="false">IFERROR(MID($B7345,M$31*2+2,2)+1-1,"")</f>
        <v/>
      </c>
    </row>
    <row r="7346" customFormat="false" ht="13.8" hidden="false" customHeight="false" outlineLevel="0" collapsed="false">
      <c r="A7346" s="0" t="n">
        <f aca="false">A7345+1</f>
        <v>7315</v>
      </c>
      <c r="B7346" s="5"/>
      <c r="C7346" s="0" t="str">
        <f aca="false">MID(B7346,1,1)</f>
        <v/>
      </c>
      <c r="D7346" s="5" t="str">
        <f aca="false">IFERROR(MID($B7346,D$31*2+2,2)+1-1,"")</f>
        <v/>
      </c>
      <c r="E7346" s="5" t="str">
        <f aca="false">IFERROR(MID($B7346,E$31*2+2,2)+1-1,"")</f>
        <v/>
      </c>
      <c r="F7346" s="5" t="str">
        <f aca="false">IFERROR(MID($B7346,F$31*2+2,2)+1-1,"")</f>
        <v/>
      </c>
      <c r="G7346" s="5" t="str">
        <f aca="false">IFERROR(MID($B7346,G$31*2+2,2)+1-1,"")</f>
        <v/>
      </c>
      <c r="H7346" s="5" t="str">
        <f aca="false">IFERROR(MID($B7346,H$31*2+2,2)+1-1,"")</f>
        <v/>
      </c>
      <c r="I7346" s="5" t="str">
        <f aca="false">IFERROR(MID($B7346,I$31*2+2,2)+1-1,"")</f>
        <v/>
      </c>
      <c r="J7346" s="5" t="str">
        <f aca="false">IFERROR(MID($B7346,J$31*2+2,2)+1-1,"")</f>
        <v/>
      </c>
      <c r="K7346" s="5" t="str">
        <f aca="false">IFERROR(MID($B7346,K$31*2+2,2)+1-1,"")</f>
        <v/>
      </c>
      <c r="L7346" s="5" t="str">
        <f aca="false">IFERROR(MID($B7346,L$31*2+2,2)+1-1,"")</f>
        <v/>
      </c>
      <c r="M7346" s="5" t="str">
        <f aca="false">IFERROR(MID($B7346,M$31*2+2,2)+1-1,"")</f>
        <v/>
      </c>
    </row>
    <row r="7347" customFormat="false" ht="13.8" hidden="false" customHeight="false" outlineLevel="0" collapsed="false">
      <c r="A7347" s="0" t="n">
        <f aca="false">A7346+1</f>
        <v>7316</v>
      </c>
      <c r="B7347" s="5"/>
      <c r="C7347" s="0" t="str">
        <f aca="false">MID(B7347,1,1)</f>
        <v/>
      </c>
      <c r="D7347" s="5" t="str">
        <f aca="false">IFERROR(MID($B7347,D$31*2+2,2)+1-1,"")</f>
        <v/>
      </c>
      <c r="E7347" s="5" t="str">
        <f aca="false">IFERROR(MID($B7347,E$31*2+2,2)+1-1,"")</f>
        <v/>
      </c>
      <c r="F7347" s="5" t="str">
        <f aca="false">IFERROR(MID($B7347,F$31*2+2,2)+1-1,"")</f>
        <v/>
      </c>
      <c r="G7347" s="5" t="str">
        <f aca="false">IFERROR(MID($B7347,G$31*2+2,2)+1-1,"")</f>
        <v/>
      </c>
      <c r="H7347" s="5" t="str">
        <f aca="false">IFERROR(MID($B7347,H$31*2+2,2)+1-1,"")</f>
        <v/>
      </c>
      <c r="I7347" s="5" t="str">
        <f aca="false">IFERROR(MID($B7347,I$31*2+2,2)+1-1,"")</f>
        <v/>
      </c>
      <c r="J7347" s="5" t="str">
        <f aca="false">IFERROR(MID($B7347,J$31*2+2,2)+1-1,"")</f>
        <v/>
      </c>
      <c r="K7347" s="5" t="str">
        <f aca="false">IFERROR(MID($B7347,K$31*2+2,2)+1-1,"")</f>
        <v/>
      </c>
      <c r="L7347" s="5" t="str">
        <f aca="false">IFERROR(MID($B7347,L$31*2+2,2)+1-1,"")</f>
        <v/>
      </c>
      <c r="M7347" s="5" t="str">
        <f aca="false">IFERROR(MID($B7347,M$31*2+2,2)+1-1,"")</f>
        <v/>
      </c>
    </row>
    <row r="7348" customFormat="false" ht="13.8" hidden="false" customHeight="false" outlineLevel="0" collapsed="false">
      <c r="A7348" s="0" t="n">
        <f aca="false">A7347+1</f>
        <v>7317</v>
      </c>
      <c r="B7348" s="5"/>
      <c r="C7348" s="0" t="str">
        <f aca="false">MID(B7348,1,1)</f>
        <v/>
      </c>
      <c r="D7348" s="5" t="str">
        <f aca="false">IFERROR(MID($B7348,D$31*2+2,2)+1-1,"")</f>
        <v/>
      </c>
      <c r="E7348" s="5" t="str">
        <f aca="false">IFERROR(MID($B7348,E$31*2+2,2)+1-1,"")</f>
        <v/>
      </c>
      <c r="F7348" s="5" t="str">
        <f aca="false">IFERROR(MID($B7348,F$31*2+2,2)+1-1,"")</f>
        <v/>
      </c>
      <c r="G7348" s="5" t="str">
        <f aca="false">IFERROR(MID($B7348,G$31*2+2,2)+1-1,"")</f>
        <v/>
      </c>
      <c r="H7348" s="5" t="str">
        <f aca="false">IFERROR(MID($B7348,H$31*2+2,2)+1-1,"")</f>
        <v/>
      </c>
      <c r="I7348" s="5" t="str">
        <f aca="false">IFERROR(MID($B7348,I$31*2+2,2)+1-1,"")</f>
        <v/>
      </c>
      <c r="J7348" s="5" t="str">
        <f aca="false">IFERROR(MID($B7348,J$31*2+2,2)+1-1,"")</f>
        <v/>
      </c>
      <c r="K7348" s="5" t="str">
        <f aca="false">IFERROR(MID($B7348,K$31*2+2,2)+1-1,"")</f>
        <v/>
      </c>
      <c r="L7348" s="5" t="str">
        <f aca="false">IFERROR(MID($B7348,L$31*2+2,2)+1-1,"")</f>
        <v/>
      </c>
      <c r="M7348" s="5" t="str">
        <f aca="false">IFERROR(MID($B7348,M$31*2+2,2)+1-1,"")</f>
        <v/>
      </c>
    </row>
    <row r="7349" customFormat="false" ht="13.8" hidden="false" customHeight="false" outlineLevel="0" collapsed="false">
      <c r="A7349" s="0" t="n">
        <f aca="false">A7348+1</f>
        <v>7318</v>
      </c>
      <c r="B7349" s="5"/>
      <c r="C7349" s="0" t="str">
        <f aca="false">MID(B7349,1,1)</f>
        <v/>
      </c>
      <c r="D7349" s="5" t="str">
        <f aca="false">IFERROR(MID($B7349,D$31*2+2,2)+1-1,"")</f>
        <v/>
      </c>
      <c r="E7349" s="5" t="str">
        <f aca="false">IFERROR(MID($B7349,E$31*2+2,2)+1-1,"")</f>
        <v/>
      </c>
      <c r="F7349" s="5" t="str">
        <f aca="false">IFERROR(MID($B7349,F$31*2+2,2)+1-1,"")</f>
        <v/>
      </c>
      <c r="G7349" s="5" t="str">
        <f aca="false">IFERROR(MID($B7349,G$31*2+2,2)+1-1,"")</f>
        <v/>
      </c>
      <c r="H7349" s="5" t="str">
        <f aca="false">IFERROR(MID($B7349,H$31*2+2,2)+1-1,"")</f>
        <v/>
      </c>
      <c r="I7349" s="5" t="str">
        <f aca="false">IFERROR(MID($B7349,I$31*2+2,2)+1-1,"")</f>
        <v/>
      </c>
      <c r="J7349" s="5" t="str">
        <f aca="false">IFERROR(MID($B7349,J$31*2+2,2)+1-1,"")</f>
        <v/>
      </c>
      <c r="K7349" s="5" t="str">
        <f aca="false">IFERROR(MID($B7349,K$31*2+2,2)+1-1,"")</f>
        <v/>
      </c>
      <c r="L7349" s="5" t="str">
        <f aca="false">IFERROR(MID($B7349,L$31*2+2,2)+1-1,"")</f>
        <v/>
      </c>
      <c r="M7349" s="5" t="str">
        <f aca="false">IFERROR(MID($B7349,M$31*2+2,2)+1-1,"")</f>
        <v/>
      </c>
    </row>
    <row r="7350" customFormat="false" ht="13.8" hidden="false" customHeight="false" outlineLevel="0" collapsed="false">
      <c r="A7350" s="0" t="n">
        <f aca="false">A7349+1</f>
        <v>7319</v>
      </c>
      <c r="B7350" s="5"/>
      <c r="C7350" s="0" t="str">
        <f aca="false">MID(B7350,1,1)</f>
        <v/>
      </c>
      <c r="D7350" s="5" t="str">
        <f aca="false">IFERROR(MID($B7350,D$31*2+2,2)+1-1,"")</f>
        <v/>
      </c>
      <c r="E7350" s="5" t="str">
        <f aca="false">IFERROR(MID($B7350,E$31*2+2,2)+1-1,"")</f>
        <v/>
      </c>
      <c r="F7350" s="5" t="str">
        <f aca="false">IFERROR(MID($B7350,F$31*2+2,2)+1-1,"")</f>
        <v/>
      </c>
      <c r="G7350" s="5" t="str">
        <f aca="false">IFERROR(MID($B7350,G$31*2+2,2)+1-1,"")</f>
        <v/>
      </c>
      <c r="H7350" s="5" t="str">
        <f aca="false">IFERROR(MID($B7350,H$31*2+2,2)+1-1,"")</f>
        <v/>
      </c>
      <c r="I7350" s="5" t="str">
        <f aca="false">IFERROR(MID($B7350,I$31*2+2,2)+1-1,"")</f>
        <v/>
      </c>
      <c r="J7350" s="5" t="str">
        <f aca="false">IFERROR(MID($B7350,J$31*2+2,2)+1-1,"")</f>
        <v/>
      </c>
      <c r="K7350" s="5" t="str">
        <f aca="false">IFERROR(MID($B7350,K$31*2+2,2)+1-1,"")</f>
        <v/>
      </c>
      <c r="L7350" s="5" t="str">
        <f aca="false">IFERROR(MID($B7350,L$31*2+2,2)+1-1,"")</f>
        <v/>
      </c>
      <c r="M7350" s="5" t="str">
        <f aca="false">IFERROR(MID($B7350,M$31*2+2,2)+1-1,"")</f>
        <v/>
      </c>
    </row>
    <row r="7351" customFormat="false" ht="13.8" hidden="false" customHeight="false" outlineLevel="0" collapsed="false">
      <c r="A7351" s="0" t="n">
        <f aca="false">A7350+1</f>
        <v>7320</v>
      </c>
      <c r="B7351" s="5"/>
      <c r="C7351" s="0" t="str">
        <f aca="false">MID(B7351,1,1)</f>
        <v/>
      </c>
      <c r="D7351" s="5" t="str">
        <f aca="false">IFERROR(MID($B7351,D$31*2+2,2)+1-1,"")</f>
        <v/>
      </c>
      <c r="E7351" s="5" t="str">
        <f aca="false">IFERROR(MID($B7351,E$31*2+2,2)+1-1,"")</f>
        <v/>
      </c>
      <c r="F7351" s="5" t="str">
        <f aca="false">IFERROR(MID($B7351,F$31*2+2,2)+1-1,"")</f>
        <v/>
      </c>
      <c r="G7351" s="5" t="str">
        <f aca="false">IFERROR(MID($B7351,G$31*2+2,2)+1-1,"")</f>
        <v/>
      </c>
      <c r="H7351" s="5" t="str">
        <f aca="false">IFERROR(MID($B7351,H$31*2+2,2)+1-1,"")</f>
        <v/>
      </c>
      <c r="I7351" s="5" t="str">
        <f aca="false">IFERROR(MID($B7351,I$31*2+2,2)+1-1,"")</f>
        <v/>
      </c>
      <c r="J7351" s="5" t="str">
        <f aca="false">IFERROR(MID($B7351,J$31*2+2,2)+1-1,"")</f>
        <v/>
      </c>
      <c r="K7351" s="5" t="str">
        <f aca="false">IFERROR(MID($B7351,K$31*2+2,2)+1-1,"")</f>
        <v/>
      </c>
      <c r="L7351" s="5" t="str">
        <f aca="false">IFERROR(MID($B7351,L$31*2+2,2)+1-1,"")</f>
        <v/>
      </c>
      <c r="M7351" s="5" t="str">
        <f aca="false">IFERROR(MID($B7351,M$31*2+2,2)+1-1,"")</f>
        <v/>
      </c>
    </row>
    <row r="7352" customFormat="false" ht="13.8" hidden="false" customHeight="false" outlineLevel="0" collapsed="false">
      <c r="A7352" s="0" t="n">
        <f aca="false">A7351+1</f>
        <v>7321</v>
      </c>
      <c r="B7352" s="5"/>
      <c r="C7352" s="0" t="str">
        <f aca="false">MID(B7352,1,1)</f>
        <v/>
      </c>
      <c r="D7352" s="5" t="str">
        <f aca="false">IFERROR(MID($B7352,D$31*2+2,2)+1-1,"")</f>
        <v/>
      </c>
      <c r="E7352" s="5" t="str">
        <f aca="false">IFERROR(MID($B7352,E$31*2+2,2)+1-1,"")</f>
        <v/>
      </c>
      <c r="F7352" s="5" t="str">
        <f aca="false">IFERROR(MID($B7352,F$31*2+2,2)+1-1,"")</f>
        <v/>
      </c>
      <c r="G7352" s="5" t="str">
        <f aca="false">IFERROR(MID($B7352,G$31*2+2,2)+1-1,"")</f>
        <v/>
      </c>
      <c r="H7352" s="5" t="str">
        <f aca="false">IFERROR(MID($B7352,H$31*2+2,2)+1-1,"")</f>
        <v/>
      </c>
      <c r="I7352" s="5" t="str">
        <f aca="false">IFERROR(MID($B7352,I$31*2+2,2)+1-1,"")</f>
        <v/>
      </c>
      <c r="J7352" s="5" t="str">
        <f aca="false">IFERROR(MID($B7352,J$31*2+2,2)+1-1,"")</f>
        <v/>
      </c>
      <c r="K7352" s="5" t="str">
        <f aca="false">IFERROR(MID($B7352,K$31*2+2,2)+1-1,"")</f>
        <v/>
      </c>
      <c r="L7352" s="5" t="str">
        <f aca="false">IFERROR(MID($B7352,L$31*2+2,2)+1-1,"")</f>
        <v/>
      </c>
      <c r="M7352" s="5" t="str">
        <f aca="false">IFERROR(MID($B7352,M$31*2+2,2)+1-1,"")</f>
        <v/>
      </c>
    </row>
    <row r="7353" customFormat="false" ht="13.8" hidden="false" customHeight="false" outlineLevel="0" collapsed="false">
      <c r="A7353" s="0" t="n">
        <f aca="false">A7352+1</f>
        <v>7322</v>
      </c>
      <c r="B7353" s="5"/>
      <c r="C7353" s="0" t="str">
        <f aca="false">MID(B7353,1,1)</f>
        <v/>
      </c>
      <c r="D7353" s="5" t="str">
        <f aca="false">IFERROR(MID($B7353,D$31*2+2,2)+1-1,"")</f>
        <v/>
      </c>
      <c r="E7353" s="5" t="str">
        <f aca="false">IFERROR(MID($B7353,E$31*2+2,2)+1-1,"")</f>
        <v/>
      </c>
      <c r="F7353" s="5" t="str">
        <f aca="false">IFERROR(MID($B7353,F$31*2+2,2)+1-1,"")</f>
        <v/>
      </c>
      <c r="G7353" s="5" t="str">
        <f aca="false">IFERROR(MID($B7353,G$31*2+2,2)+1-1,"")</f>
        <v/>
      </c>
      <c r="H7353" s="5" t="str">
        <f aca="false">IFERROR(MID($B7353,H$31*2+2,2)+1-1,"")</f>
        <v/>
      </c>
      <c r="I7353" s="5" t="str">
        <f aca="false">IFERROR(MID($B7353,I$31*2+2,2)+1-1,"")</f>
        <v/>
      </c>
      <c r="J7353" s="5" t="str">
        <f aca="false">IFERROR(MID($B7353,J$31*2+2,2)+1-1,"")</f>
        <v/>
      </c>
      <c r="K7353" s="5" t="str">
        <f aca="false">IFERROR(MID($B7353,K$31*2+2,2)+1-1,"")</f>
        <v/>
      </c>
      <c r="L7353" s="5" t="str">
        <f aca="false">IFERROR(MID($B7353,L$31*2+2,2)+1-1,"")</f>
        <v/>
      </c>
      <c r="M7353" s="5" t="str">
        <f aca="false">IFERROR(MID($B7353,M$31*2+2,2)+1-1,"")</f>
        <v/>
      </c>
    </row>
    <row r="7354" customFormat="false" ht="13.8" hidden="false" customHeight="false" outlineLevel="0" collapsed="false">
      <c r="A7354" s="0" t="n">
        <f aca="false">A7353+1</f>
        <v>7323</v>
      </c>
      <c r="B7354" s="5"/>
      <c r="C7354" s="0" t="str">
        <f aca="false">MID(B7354,1,1)</f>
        <v/>
      </c>
      <c r="D7354" s="5" t="str">
        <f aca="false">IFERROR(MID($B7354,D$31*2+2,2)+1-1,"")</f>
        <v/>
      </c>
      <c r="E7354" s="5" t="str">
        <f aca="false">IFERROR(MID($B7354,E$31*2+2,2)+1-1,"")</f>
        <v/>
      </c>
      <c r="F7354" s="5" t="str">
        <f aca="false">IFERROR(MID($B7354,F$31*2+2,2)+1-1,"")</f>
        <v/>
      </c>
      <c r="G7354" s="5" t="str">
        <f aca="false">IFERROR(MID($B7354,G$31*2+2,2)+1-1,"")</f>
        <v/>
      </c>
      <c r="H7354" s="5" t="str">
        <f aca="false">IFERROR(MID($B7354,H$31*2+2,2)+1-1,"")</f>
        <v/>
      </c>
      <c r="I7354" s="5" t="str">
        <f aca="false">IFERROR(MID($B7354,I$31*2+2,2)+1-1,"")</f>
        <v/>
      </c>
      <c r="J7354" s="5" t="str">
        <f aca="false">IFERROR(MID($B7354,J$31*2+2,2)+1-1,"")</f>
        <v/>
      </c>
      <c r="K7354" s="5" t="str">
        <f aca="false">IFERROR(MID($B7354,K$31*2+2,2)+1-1,"")</f>
        <v/>
      </c>
      <c r="L7354" s="5" t="str">
        <f aca="false">IFERROR(MID($B7354,L$31*2+2,2)+1-1,"")</f>
        <v/>
      </c>
      <c r="M7354" s="5" t="str">
        <f aca="false">IFERROR(MID($B7354,M$31*2+2,2)+1-1,"")</f>
        <v/>
      </c>
    </row>
    <row r="7355" customFormat="false" ht="13.8" hidden="false" customHeight="false" outlineLevel="0" collapsed="false">
      <c r="A7355" s="0" t="n">
        <f aca="false">A7354+1</f>
        <v>7324</v>
      </c>
      <c r="B7355" s="5"/>
      <c r="C7355" s="0" t="str">
        <f aca="false">MID(B7355,1,1)</f>
        <v/>
      </c>
      <c r="D7355" s="5" t="str">
        <f aca="false">IFERROR(MID($B7355,D$31*2+2,2)+1-1,"")</f>
        <v/>
      </c>
      <c r="E7355" s="5" t="str">
        <f aca="false">IFERROR(MID($B7355,E$31*2+2,2)+1-1,"")</f>
        <v/>
      </c>
      <c r="F7355" s="5" t="str">
        <f aca="false">IFERROR(MID($B7355,F$31*2+2,2)+1-1,"")</f>
        <v/>
      </c>
      <c r="G7355" s="5" t="str">
        <f aca="false">IFERROR(MID($B7355,G$31*2+2,2)+1-1,"")</f>
        <v/>
      </c>
      <c r="H7355" s="5" t="str">
        <f aca="false">IFERROR(MID($B7355,H$31*2+2,2)+1-1,"")</f>
        <v/>
      </c>
      <c r="I7355" s="5" t="str">
        <f aca="false">IFERROR(MID($B7355,I$31*2+2,2)+1-1,"")</f>
        <v/>
      </c>
      <c r="J7355" s="5" t="str">
        <f aca="false">IFERROR(MID($B7355,J$31*2+2,2)+1-1,"")</f>
        <v/>
      </c>
      <c r="K7355" s="5" t="str">
        <f aca="false">IFERROR(MID($B7355,K$31*2+2,2)+1-1,"")</f>
        <v/>
      </c>
      <c r="L7355" s="5" t="str">
        <f aca="false">IFERROR(MID($B7355,L$31*2+2,2)+1-1,"")</f>
        <v/>
      </c>
      <c r="M7355" s="5" t="str">
        <f aca="false">IFERROR(MID($B7355,M$31*2+2,2)+1-1,"")</f>
        <v/>
      </c>
    </row>
    <row r="7356" customFormat="false" ht="13.8" hidden="false" customHeight="false" outlineLevel="0" collapsed="false">
      <c r="A7356" s="0" t="n">
        <f aca="false">A7355+1</f>
        <v>7325</v>
      </c>
      <c r="B7356" s="5"/>
      <c r="C7356" s="0" t="str">
        <f aca="false">MID(B7356,1,1)</f>
        <v/>
      </c>
      <c r="D7356" s="5" t="str">
        <f aca="false">IFERROR(MID($B7356,D$31*2+2,2)+1-1,"")</f>
        <v/>
      </c>
      <c r="E7356" s="5" t="str">
        <f aca="false">IFERROR(MID($B7356,E$31*2+2,2)+1-1,"")</f>
        <v/>
      </c>
      <c r="F7356" s="5" t="str">
        <f aca="false">IFERROR(MID($B7356,F$31*2+2,2)+1-1,"")</f>
        <v/>
      </c>
      <c r="G7356" s="5" t="str">
        <f aca="false">IFERROR(MID($B7356,G$31*2+2,2)+1-1,"")</f>
        <v/>
      </c>
      <c r="H7356" s="5" t="str">
        <f aca="false">IFERROR(MID($B7356,H$31*2+2,2)+1-1,"")</f>
        <v/>
      </c>
      <c r="I7356" s="5" t="str">
        <f aca="false">IFERROR(MID($B7356,I$31*2+2,2)+1-1,"")</f>
        <v/>
      </c>
      <c r="J7356" s="5" t="str">
        <f aca="false">IFERROR(MID($B7356,J$31*2+2,2)+1-1,"")</f>
        <v/>
      </c>
      <c r="K7356" s="5" t="str">
        <f aca="false">IFERROR(MID($B7356,K$31*2+2,2)+1-1,"")</f>
        <v/>
      </c>
      <c r="L7356" s="5" t="str">
        <f aca="false">IFERROR(MID($B7356,L$31*2+2,2)+1-1,"")</f>
        <v/>
      </c>
      <c r="M7356" s="5" t="str">
        <f aca="false">IFERROR(MID($B7356,M$31*2+2,2)+1-1,"")</f>
        <v/>
      </c>
    </row>
    <row r="7357" customFormat="false" ht="13.8" hidden="false" customHeight="false" outlineLevel="0" collapsed="false">
      <c r="A7357" s="0" t="n">
        <f aca="false">A7356+1</f>
        <v>7326</v>
      </c>
      <c r="B7357" s="5"/>
      <c r="C7357" s="0" t="str">
        <f aca="false">MID(B7357,1,1)</f>
        <v/>
      </c>
      <c r="D7357" s="5" t="str">
        <f aca="false">IFERROR(MID($B7357,D$31*2+2,2)+1-1,"")</f>
        <v/>
      </c>
      <c r="E7357" s="5" t="str">
        <f aca="false">IFERROR(MID($B7357,E$31*2+2,2)+1-1,"")</f>
        <v/>
      </c>
      <c r="F7357" s="5" t="str">
        <f aca="false">IFERROR(MID($B7357,F$31*2+2,2)+1-1,"")</f>
        <v/>
      </c>
      <c r="G7357" s="5" t="str">
        <f aca="false">IFERROR(MID($B7357,G$31*2+2,2)+1-1,"")</f>
        <v/>
      </c>
      <c r="H7357" s="5" t="str">
        <f aca="false">IFERROR(MID($B7357,H$31*2+2,2)+1-1,"")</f>
        <v/>
      </c>
      <c r="I7357" s="5" t="str">
        <f aca="false">IFERROR(MID($B7357,I$31*2+2,2)+1-1,"")</f>
        <v/>
      </c>
      <c r="J7357" s="5" t="str">
        <f aca="false">IFERROR(MID($B7357,J$31*2+2,2)+1-1,"")</f>
        <v/>
      </c>
      <c r="K7357" s="5" t="str">
        <f aca="false">IFERROR(MID($B7357,K$31*2+2,2)+1-1,"")</f>
        <v/>
      </c>
      <c r="L7357" s="5" t="str">
        <f aca="false">IFERROR(MID($B7357,L$31*2+2,2)+1-1,"")</f>
        <v/>
      </c>
      <c r="M7357" s="5" t="str">
        <f aca="false">IFERROR(MID($B7357,M$31*2+2,2)+1-1,"")</f>
        <v/>
      </c>
    </row>
    <row r="7358" customFormat="false" ht="13.8" hidden="false" customHeight="false" outlineLevel="0" collapsed="false">
      <c r="A7358" s="0" t="n">
        <f aca="false">A7357+1</f>
        <v>7327</v>
      </c>
      <c r="B7358" s="5"/>
      <c r="C7358" s="0" t="str">
        <f aca="false">MID(B7358,1,1)</f>
        <v/>
      </c>
      <c r="D7358" s="5" t="str">
        <f aca="false">IFERROR(MID($B7358,D$31*2+2,2)+1-1,"")</f>
        <v/>
      </c>
      <c r="E7358" s="5" t="str">
        <f aca="false">IFERROR(MID($B7358,E$31*2+2,2)+1-1,"")</f>
        <v/>
      </c>
      <c r="F7358" s="5" t="str">
        <f aca="false">IFERROR(MID($B7358,F$31*2+2,2)+1-1,"")</f>
        <v/>
      </c>
      <c r="G7358" s="5" t="str">
        <f aca="false">IFERROR(MID($B7358,G$31*2+2,2)+1-1,"")</f>
        <v/>
      </c>
      <c r="H7358" s="5" t="str">
        <f aca="false">IFERROR(MID($B7358,H$31*2+2,2)+1-1,"")</f>
        <v/>
      </c>
      <c r="I7358" s="5" t="str">
        <f aca="false">IFERROR(MID($B7358,I$31*2+2,2)+1-1,"")</f>
        <v/>
      </c>
      <c r="J7358" s="5" t="str">
        <f aca="false">IFERROR(MID($B7358,J$31*2+2,2)+1-1,"")</f>
        <v/>
      </c>
      <c r="K7358" s="5" t="str">
        <f aca="false">IFERROR(MID($B7358,K$31*2+2,2)+1-1,"")</f>
        <v/>
      </c>
      <c r="L7358" s="5" t="str">
        <f aca="false">IFERROR(MID($B7358,L$31*2+2,2)+1-1,"")</f>
        <v/>
      </c>
      <c r="M7358" s="5" t="str">
        <f aca="false">IFERROR(MID($B7358,M$31*2+2,2)+1-1,"")</f>
        <v/>
      </c>
    </row>
    <row r="7359" customFormat="false" ht="13.8" hidden="false" customHeight="false" outlineLevel="0" collapsed="false">
      <c r="A7359" s="0" t="n">
        <f aca="false">A7358+1</f>
        <v>7328</v>
      </c>
      <c r="B7359" s="5"/>
      <c r="C7359" s="0" t="str">
        <f aca="false">MID(B7359,1,1)</f>
        <v/>
      </c>
      <c r="D7359" s="5" t="str">
        <f aca="false">IFERROR(MID($B7359,D$31*2+2,2)+1-1,"")</f>
        <v/>
      </c>
      <c r="E7359" s="5" t="str">
        <f aca="false">IFERROR(MID($B7359,E$31*2+2,2)+1-1,"")</f>
        <v/>
      </c>
      <c r="F7359" s="5" t="str">
        <f aca="false">IFERROR(MID($B7359,F$31*2+2,2)+1-1,"")</f>
        <v/>
      </c>
      <c r="G7359" s="5" t="str">
        <f aca="false">IFERROR(MID($B7359,G$31*2+2,2)+1-1,"")</f>
        <v/>
      </c>
      <c r="H7359" s="5" t="str">
        <f aca="false">IFERROR(MID($B7359,H$31*2+2,2)+1-1,"")</f>
        <v/>
      </c>
      <c r="I7359" s="5" t="str">
        <f aca="false">IFERROR(MID($B7359,I$31*2+2,2)+1-1,"")</f>
        <v/>
      </c>
      <c r="J7359" s="5" t="str">
        <f aca="false">IFERROR(MID($B7359,J$31*2+2,2)+1-1,"")</f>
        <v/>
      </c>
      <c r="K7359" s="5" t="str">
        <f aca="false">IFERROR(MID($B7359,K$31*2+2,2)+1-1,"")</f>
        <v/>
      </c>
      <c r="L7359" s="5" t="str">
        <f aca="false">IFERROR(MID($B7359,L$31*2+2,2)+1-1,"")</f>
        <v/>
      </c>
      <c r="M7359" s="5" t="str">
        <f aca="false">IFERROR(MID($B7359,M$31*2+2,2)+1-1,"")</f>
        <v/>
      </c>
    </row>
    <row r="7360" customFormat="false" ht="13.8" hidden="false" customHeight="false" outlineLevel="0" collapsed="false">
      <c r="A7360" s="0" t="n">
        <f aca="false">A7359+1</f>
        <v>7329</v>
      </c>
      <c r="B7360" s="5"/>
      <c r="C7360" s="0" t="str">
        <f aca="false">MID(B7360,1,1)</f>
        <v/>
      </c>
      <c r="D7360" s="5" t="str">
        <f aca="false">IFERROR(MID($B7360,D$31*2+2,2)+1-1,"")</f>
        <v/>
      </c>
      <c r="E7360" s="5" t="str">
        <f aca="false">IFERROR(MID($B7360,E$31*2+2,2)+1-1,"")</f>
        <v/>
      </c>
      <c r="F7360" s="5" t="str">
        <f aca="false">IFERROR(MID($B7360,F$31*2+2,2)+1-1,"")</f>
        <v/>
      </c>
      <c r="G7360" s="5" t="str">
        <f aca="false">IFERROR(MID($B7360,G$31*2+2,2)+1-1,"")</f>
        <v/>
      </c>
      <c r="H7360" s="5" t="str">
        <f aca="false">IFERROR(MID($B7360,H$31*2+2,2)+1-1,"")</f>
        <v/>
      </c>
      <c r="I7360" s="5" t="str">
        <f aca="false">IFERROR(MID($B7360,I$31*2+2,2)+1-1,"")</f>
        <v/>
      </c>
      <c r="J7360" s="5" t="str">
        <f aca="false">IFERROR(MID($B7360,J$31*2+2,2)+1-1,"")</f>
        <v/>
      </c>
      <c r="K7360" s="5" t="str">
        <f aca="false">IFERROR(MID($B7360,K$31*2+2,2)+1-1,"")</f>
        <v/>
      </c>
      <c r="L7360" s="5" t="str">
        <f aca="false">IFERROR(MID($B7360,L$31*2+2,2)+1-1,"")</f>
        <v/>
      </c>
      <c r="M7360" s="5" t="str">
        <f aca="false">IFERROR(MID($B7360,M$31*2+2,2)+1-1,"")</f>
        <v/>
      </c>
    </row>
    <row r="7361" customFormat="false" ht="13.8" hidden="false" customHeight="false" outlineLevel="0" collapsed="false">
      <c r="A7361" s="0" t="n">
        <f aca="false">A7360+1</f>
        <v>7330</v>
      </c>
      <c r="B7361" s="5"/>
      <c r="C7361" s="0" t="str">
        <f aca="false">MID(B7361,1,1)</f>
        <v/>
      </c>
      <c r="D7361" s="5" t="str">
        <f aca="false">IFERROR(MID($B7361,D$31*2+2,2)+1-1,"")</f>
        <v/>
      </c>
      <c r="E7361" s="5" t="str">
        <f aca="false">IFERROR(MID($B7361,E$31*2+2,2)+1-1,"")</f>
        <v/>
      </c>
      <c r="F7361" s="5" t="str">
        <f aca="false">IFERROR(MID($B7361,F$31*2+2,2)+1-1,"")</f>
        <v/>
      </c>
      <c r="G7361" s="5" t="str">
        <f aca="false">IFERROR(MID($B7361,G$31*2+2,2)+1-1,"")</f>
        <v/>
      </c>
      <c r="H7361" s="5" t="str">
        <f aca="false">IFERROR(MID($B7361,H$31*2+2,2)+1-1,"")</f>
        <v/>
      </c>
      <c r="I7361" s="5" t="str">
        <f aca="false">IFERROR(MID($B7361,I$31*2+2,2)+1-1,"")</f>
        <v/>
      </c>
      <c r="J7361" s="5" t="str">
        <f aca="false">IFERROR(MID($B7361,J$31*2+2,2)+1-1,"")</f>
        <v/>
      </c>
      <c r="K7361" s="5" t="str">
        <f aca="false">IFERROR(MID($B7361,K$31*2+2,2)+1-1,"")</f>
        <v/>
      </c>
      <c r="L7361" s="5" t="str">
        <f aca="false">IFERROR(MID($B7361,L$31*2+2,2)+1-1,"")</f>
        <v/>
      </c>
      <c r="M7361" s="5" t="str">
        <f aca="false">IFERROR(MID($B7361,M$31*2+2,2)+1-1,"")</f>
        <v/>
      </c>
    </row>
    <row r="7362" customFormat="false" ht="13.8" hidden="false" customHeight="false" outlineLevel="0" collapsed="false">
      <c r="A7362" s="0" t="n">
        <f aca="false">A7361+1</f>
        <v>7331</v>
      </c>
      <c r="B7362" s="5"/>
      <c r="C7362" s="0" t="str">
        <f aca="false">MID(B7362,1,1)</f>
        <v/>
      </c>
      <c r="D7362" s="5" t="str">
        <f aca="false">IFERROR(MID($B7362,D$31*2+2,2)+1-1,"")</f>
        <v/>
      </c>
      <c r="E7362" s="5" t="str">
        <f aca="false">IFERROR(MID($B7362,E$31*2+2,2)+1-1,"")</f>
        <v/>
      </c>
      <c r="F7362" s="5" t="str">
        <f aca="false">IFERROR(MID($B7362,F$31*2+2,2)+1-1,"")</f>
        <v/>
      </c>
      <c r="G7362" s="5" t="str">
        <f aca="false">IFERROR(MID($B7362,G$31*2+2,2)+1-1,"")</f>
        <v/>
      </c>
      <c r="H7362" s="5" t="str">
        <f aca="false">IFERROR(MID($B7362,H$31*2+2,2)+1-1,"")</f>
        <v/>
      </c>
      <c r="I7362" s="5" t="str">
        <f aca="false">IFERROR(MID($B7362,I$31*2+2,2)+1-1,"")</f>
        <v/>
      </c>
      <c r="J7362" s="5" t="str">
        <f aca="false">IFERROR(MID($B7362,J$31*2+2,2)+1-1,"")</f>
        <v/>
      </c>
      <c r="K7362" s="5" t="str">
        <f aca="false">IFERROR(MID($B7362,K$31*2+2,2)+1-1,"")</f>
        <v/>
      </c>
      <c r="L7362" s="5" t="str">
        <f aca="false">IFERROR(MID($B7362,L$31*2+2,2)+1-1,"")</f>
        <v/>
      </c>
      <c r="M7362" s="5" t="str">
        <f aca="false">IFERROR(MID($B7362,M$31*2+2,2)+1-1,"")</f>
        <v/>
      </c>
    </row>
    <row r="7363" customFormat="false" ht="13.8" hidden="false" customHeight="false" outlineLevel="0" collapsed="false">
      <c r="A7363" s="0" t="n">
        <f aca="false">A7362+1</f>
        <v>7332</v>
      </c>
      <c r="B7363" s="5"/>
      <c r="C7363" s="0" t="str">
        <f aca="false">MID(B7363,1,1)</f>
        <v/>
      </c>
      <c r="D7363" s="5" t="str">
        <f aca="false">IFERROR(MID($B7363,D$31*2+2,2)+1-1,"")</f>
        <v/>
      </c>
      <c r="E7363" s="5" t="str">
        <f aca="false">IFERROR(MID($B7363,E$31*2+2,2)+1-1,"")</f>
        <v/>
      </c>
      <c r="F7363" s="5" t="str">
        <f aca="false">IFERROR(MID($B7363,F$31*2+2,2)+1-1,"")</f>
        <v/>
      </c>
      <c r="G7363" s="5" t="str">
        <f aca="false">IFERROR(MID($B7363,G$31*2+2,2)+1-1,"")</f>
        <v/>
      </c>
      <c r="H7363" s="5" t="str">
        <f aca="false">IFERROR(MID($B7363,H$31*2+2,2)+1-1,"")</f>
        <v/>
      </c>
      <c r="I7363" s="5" t="str">
        <f aca="false">IFERROR(MID($B7363,I$31*2+2,2)+1-1,"")</f>
        <v/>
      </c>
      <c r="J7363" s="5" t="str">
        <f aca="false">IFERROR(MID($B7363,J$31*2+2,2)+1-1,"")</f>
        <v/>
      </c>
      <c r="K7363" s="5" t="str">
        <f aca="false">IFERROR(MID($B7363,K$31*2+2,2)+1-1,"")</f>
        <v/>
      </c>
      <c r="L7363" s="5" t="str">
        <f aca="false">IFERROR(MID($B7363,L$31*2+2,2)+1-1,"")</f>
        <v/>
      </c>
      <c r="M7363" s="5" t="str">
        <f aca="false">IFERROR(MID($B7363,M$31*2+2,2)+1-1,"")</f>
        <v/>
      </c>
    </row>
    <row r="7364" customFormat="false" ht="13.8" hidden="false" customHeight="false" outlineLevel="0" collapsed="false">
      <c r="A7364" s="0" t="n">
        <f aca="false">A7363+1</f>
        <v>7333</v>
      </c>
      <c r="B7364" s="5"/>
      <c r="C7364" s="0" t="str">
        <f aca="false">MID(B7364,1,1)</f>
        <v/>
      </c>
      <c r="D7364" s="5" t="str">
        <f aca="false">IFERROR(MID($B7364,D$31*2+2,2)+1-1,"")</f>
        <v/>
      </c>
      <c r="E7364" s="5" t="str">
        <f aca="false">IFERROR(MID($B7364,E$31*2+2,2)+1-1,"")</f>
        <v/>
      </c>
      <c r="F7364" s="5" t="str">
        <f aca="false">IFERROR(MID($B7364,F$31*2+2,2)+1-1,"")</f>
        <v/>
      </c>
      <c r="G7364" s="5" t="str">
        <f aca="false">IFERROR(MID($B7364,G$31*2+2,2)+1-1,"")</f>
        <v/>
      </c>
      <c r="H7364" s="5" t="str">
        <f aca="false">IFERROR(MID($B7364,H$31*2+2,2)+1-1,"")</f>
        <v/>
      </c>
      <c r="I7364" s="5" t="str">
        <f aca="false">IFERROR(MID($B7364,I$31*2+2,2)+1-1,"")</f>
        <v/>
      </c>
      <c r="J7364" s="5" t="str">
        <f aca="false">IFERROR(MID($B7364,J$31*2+2,2)+1-1,"")</f>
        <v/>
      </c>
      <c r="K7364" s="5" t="str">
        <f aca="false">IFERROR(MID($B7364,K$31*2+2,2)+1-1,"")</f>
        <v/>
      </c>
      <c r="L7364" s="5" t="str">
        <f aca="false">IFERROR(MID($B7364,L$31*2+2,2)+1-1,"")</f>
        <v/>
      </c>
      <c r="M7364" s="5" t="str">
        <f aca="false">IFERROR(MID($B7364,M$31*2+2,2)+1-1,"")</f>
        <v/>
      </c>
    </row>
    <row r="7365" customFormat="false" ht="13.8" hidden="false" customHeight="false" outlineLevel="0" collapsed="false">
      <c r="A7365" s="0" t="n">
        <f aca="false">A7364+1</f>
        <v>7334</v>
      </c>
      <c r="B7365" s="5"/>
      <c r="C7365" s="0" t="str">
        <f aca="false">MID(B7365,1,1)</f>
        <v/>
      </c>
      <c r="D7365" s="5" t="str">
        <f aca="false">IFERROR(MID($B7365,D$31*2+2,2)+1-1,"")</f>
        <v/>
      </c>
      <c r="E7365" s="5" t="str">
        <f aca="false">IFERROR(MID($B7365,E$31*2+2,2)+1-1,"")</f>
        <v/>
      </c>
      <c r="F7365" s="5" t="str">
        <f aca="false">IFERROR(MID($B7365,F$31*2+2,2)+1-1,"")</f>
        <v/>
      </c>
      <c r="G7365" s="5" t="str">
        <f aca="false">IFERROR(MID($B7365,G$31*2+2,2)+1-1,"")</f>
        <v/>
      </c>
      <c r="H7365" s="5" t="str">
        <f aca="false">IFERROR(MID($B7365,H$31*2+2,2)+1-1,"")</f>
        <v/>
      </c>
      <c r="I7365" s="5" t="str">
        <f aca="false">IFERROR(MID($B7365,I$31*2+2,2)+1-1,"")</f>
        <v/>
      </c>
      <c r="J7365" s="5" t="str">
        <f aca="false">IFERROR(MID($B7365,J$31*2+2,2)+1-1,"")</f>
        <v/>
      </c>
      <c r="K7365" s="5" t="str">
        <f aca="false">IFERROR(MID($B7365,K$31*2+2,2)+1-1,"")</f>
        <v/>
      </c>
      <c r="L7365" s="5" t="str">
        <f aca="false">IFERROR(MID($B7365,L$31*2+2,2)+1-1,"")</f>
        <v/>
      </c>
      <c r="M7365" s="5" t="str">
        <f aca="false">IFERROR(MID($B7365,M$31*2+2,2)+1-1,"")</f>
        <v/>
      </c>
    </row>
    <row r="7366" customFormat="false" ht="13.8" hidden="false" customHeight="false" outlineLevel="0" collapsed="false">
      <c r="A7366" s="0" t="n">
        <f aca="false">A7365+1</f>
        <v>7335</v>
      </c>
      <c r="B7366" s="5"/>
      <c r="C7366" s="0" t="str">
        <f aca="false">MID(B7366,1,1)</f>
        <v/>
      </c>
      <c r="D7366" s="5" t="str">
        <f aca="false">IFERROR(MID($B7366,D$31*2+2,2)+1-1,"")</f>
        <v/>
      </c>
      <c r="E7366" s="5" t="str">
        <f aca="false">IFERROR(MID($B7366,E$31*2+2,2)+1-1,"")</f>
        <v/>
      </c>
      <c r="F7366" s="5" t="str">
        <f aca="false">IFERROR(MID($B7366,F$31*2+2,2)+1-1,"")</f>
        <v/>
      </c>
      <c r="G7366" s="5" t="str">
        <f aca="false">IFERROR(MID($B7366,G$31*2+2,2)+1-1,"")</f>
        <v/>
      </c>
      <c r="H7366" s="5" t="str">
        <f aca="false">IFERROR(MID($B7366,H$31*2+2,2)+1-1,"")</f>
        <v/>
      </c>
      <c r="I7366" s="5" t="str">
        <f aca="false">IFERROR(MID($B7366,I$31*2+2,2)+1-1,"")</f>
        <v/>
      </c>
      <c r="J7366" s="5" t="str">
        <f aca="false">IFERROR(MID($B7366,J$31*2+2,2)+1-1,"")</f>
        <v/>
      </c>
      <c r="K7366" s="5" t="str">
        <f aca="false">IFERROR(MID($B7366,K$31*2+2,2)+1-1,"")</f>
        <v/>
      </c>
      <c r="L7366" s="5" t="str">
        <f aca="false">IFERROR(MID($B7366,L$31*2+2,2)+1-1,"")</f>
        <v/>
      </c>
      <c r="M7366" s="5" t="str">
        <f aca="false">IFERROR(MID($B7366,M$31*2+2,2)+1-1,"")</f>
        <v/>
      </c>
    </row>
    <row r="7367" customFormat="false" ht="13.8" hidden="false" customHeight="false" outlineLevel="0" collapsed="false">
      <c r="A7367" s="0" t="n">
        <f aca="false">A7366+1</f>
        <v>7336</v>
      </c>
      <c r="B7367" s="5"/>
      <c r="C7367" s="0" t="str">
        <f aca="false">MID(B7367,1,1)</f>
        <v/>
      </c>
      <c r="D7367" s="5" t="str">
        <f aca="false">IFERROR(MID($B7367,D$31*2+2,2)+1-1,"")</f>
        <v/>
      </c>
      <c r="E7367" s="5" t="str">
        <f aca="false">IFERROR(MID($B7367,E$31*2+2,2)+1-1,"")</f>
        <v/>
      </c>
      <c r="F7367" s="5" t="str">
        <f aca="false">IFERROR(MID($B7367,F$31*2+2,2)+1-1,"")</f>
        <v/>
      </c>
      <c r="G7367" s="5" t="str">
        <f aca="false">IFERROR(MID($B7367,G$31*2+2,2)+1-1,"")</f>
        <v/>
      </c>
      <c r="H7367" s="5" t="str">
        <f aca="false">IFERROR(MID($B7367,H$31*2+2,2)+1-1,"")</f>
        <v/>
      </c>
      <c r="I7367" s="5" t="str">
        <f aca="false">IFERROR(MID($B7367,I$31*2+2,2)+1-1,"")</f>
        <v/>
      </c>
      <c r="J7367" s="5" t="str">
        <f aca="false">IFERROR(MID($B7367,J$31*2+2,2)+1-1,"")</f>
        <v/>
      </c>
      <c r="K7367" s="5" t="str">
        <f aca="false">IFERROR(MID($B7367,K$31*2+2,2)+1-1,"")</f>
        <v/>
      </c>
      <c r="L7367" s="5" t="str">
        <f aca="false">IFERROR(MID($B7367,L$31*2+2,2)+1-1,"")</f>
        <v/>
      </c>
      <c r="M7367" s="5" t="str">
        <f aca="false">IFERROR(MID($B7367,M$31*2+2,2)+1-1,"")</f>
        <v/>
      </c>
    </row>
    <row r="7368" customFormat="false" ht="13.8" hidden="false" customHeight="false" outlineLevel="0" collapsed="false">
      <c r="A7368" s="0" t="n">
        <f aca="false">A7367+1</f>
        <v>7337</v>
      </c>
      <c r="B7368" s="5"/>
      <c r="C7368" s="0" t="str">
        <f aca="false">MID(B7368,1,1)</f>
        <v/>
      </c>
      <c r="D7368" s="5" t="str">
        <f aca="false">IFERROR(MID($B7368,D$31*2+2,2)+1-1,"")</f>
        <v/>
      </c>
      <c r="E7368" s="5" t="str">
        <f aca="false">IFERROR(MID($B7368,E$31*2+2,2)+1-1,"")</f>
        <v/>
      </c>
      <c r="F7368" s="5" t="str">
        <f aca="false">IFERROR(MID($B7368,F$31*2+2,2)+1-1,"")</f>
        <v/>
      </c>
      <c r="G7368" s="5" t="str">
        <f aca="false">IFERROR(MID($B7368,G$31*2+2,2)+1-1,"")</f>
        <v/>
      </c>
      <c r="H7368" s="5" t="str">
        <f aca="false">IFERROR(MID($B7368,H$31*2+2,2)+1-1,"")</f>
        <v/>
      </c>
      <c r="I7368" s="5" t="str">
        <f aca="false">IFERROR(MID($B7368,I$31*2+2,2)+1-1,"")</f>
        <v/>
      </c>
      <c r="J7368" s="5" t="str">
        <f aca="false">IFERROR(MID($B7368,J$31*2+2,2)+1-1,"")</f>
        <v/>
      </c>
      <c r="K7368" s="5" t="str">
        <f aca="false">IFERROR(MID($B7368,K$31*2+2,2)+1-1,"")</f>
        <v/>
      </c>
      <c r="L7368" s="5" t="str">
        <f aca="false">IFERROR(MID($B7368,L$31*2+2,2)+1-1,"")</f>
        <v/>
      </c>
      <c r="M7368" s="5" t="str">
        <f aca="false">IFERROR(MID($B7368,M$31*2+2,2)+1-1,"")</f>
        <v/>
      </c>
    </row>
    <row r="7369" customFormat="false" ht="13.8" hidden="false" customHeight="false" outlineLevel="0" collapsed="false">
      <c r="A7369" s="0" t="n">
        <f aca="false">A7368+1</f>
        <v>7338</v>
      </c>
      <c r="B7369" s="5"/>
      <c r="C7369" s="0" t="str">
        <f aca="false">MID(B7369,1,1)</f>
        <v/>
      </c>
      <c r="D7369" s="5" t="str">
        <f aca="false">IFERROR(MID($B7369,D$31*2+2,2)+1-1,"")</f>
        <v/>
      </c>
      <c r="E7369" s="5" t="str">
        <f aca="false">IFERROR(MID($B7369,E$31*2+2,2)+1-1,"")</f>
        <v/>
      </c>
      <c r="F7369" s="5" t="str">
        <f aca="false">IFERROR(MID($B7369,F$31*2+2,2)+1-1,"")</f>
        <v/>
      </c>
      <c r="G7369" s="5" t="str">
        <f aca="false">IFERROR(MID($B7369,G$31*2+2,2)+1-1,"")</f>
        <v/>
      </c>
      <c r="H7369" s="5" t="str">
        <f aca="false">IFERROR(MID($B7369,H$31*2+2,2)+1-1,"")</f>
        <v/>
      </c>
      <c r="I7369" s="5" t="str">
        <f aca="false">IFERROR(MID($B7369,I$31*2+2,2)+1-1,"")</f>
        <v/>
      </c>
      <c r="J7369" s="5" t="str">
        <f aca="false">IFERROR(MID($B7369,J$31*2+2,2)+1-1,"")</f>
        <v/>
      </c>
      <c r="K7369" s="5" t="str">
        <f aca="false">IFERROR(MID($B7369,K$31*2+2,2)+1-1,"")</f>
        <v/>
      </c>
      <c r="L7369" s="5" t="str">
        <f aca="false">IFERROR(MID($B7369,L$31*2+2,2)+1-1,"")</f>
        <v/>
      </c>
      <c r="M7369" s="5" t="str">
        <f aca="false">IFERROR(MID($B7369,M$31*2+2,2)+1-1,"")</f>
        <v/>
      </c>
    </row>
    <row r="7370" customFormat="false" ht="13.8" hidden="false" customHeight="false" outlineLevel="0" collapsed="false">
      <c r="A7370" s="0" t="n">
        <f aca="false">A7369+1</f>
        <v>7339</v>
      </c>
      <c r="B7370" s="5"/>
      <c r="C7370" s="0" t="str">
        <f aca="false">MID(B7370,1,1)</f>
        <v/>
      </c>
      <c r="D7370" s="5" t="str">
        <f aca="false">IFERROR(MID($B7370,D$31*2+2,2)+1-1,"")</f>
        <v/>
      </c>
      <c r="E7370" s="5" t="str">
        <f aca="false">IFERROR(MID($B7370,E$31*2+2,2)+1-1,"")</f>
        <v/>
      </c>
      <c r="F7370" s="5" t="str">
        <f aca="false">IFERROR(MID($B7370,F$31*2+2,2)+1-1,"")</f>
        <v/>
      </c>
      <c r="G7370" s="5" t="str">
        <f aca="false">IFERROR(MID($B7370,G$31*2+2,2)+1-1,"")</f>
        <v/>
      </c>
      <c r="H7370" s="5" t="str">
        <f aca="false">IFERROR(MID($B7370,H$31*2+2,2)+1-1,"")</f>
        <v/>
      </c>
      <c r="I7370" s="5" t="str">
        <f aca="false">IFERROR(MID($B7370,I$31*2+2,2)+1-1,"")</f>
        <v/>
      </c>
      <c r="J7370" s="5" t="str">
        <f aca="false">IFERROR(MID($B7370,J$31*2+2,2)+1-1,"")</f>
        <v/>
      </c>
      <c r="K7370" s="5" t="str">
        <f aca="false">IFERROR(MID($B7370,K$31*2+2,2)+1-1,"")</f>
        <v/>
      </c>
      <c r="L7370" s="5" t="str">
        <f aca="false">IFERROR(MID($B7370,L$31*2+2,2)+1-1,"")</f>
        <v/>
      </c>
      <c r="M7370" s="5" t="str">
        <f aca="false">IFERROR(MID($B7370,M$31*2+2,2)+1-1,"")</f>
        <v/>
      </c>
    </row>
    <row r="7371" customFormat="false" ht="13.8" hidden="false" customHeight="false" outlineLevel="0" collapsed="false">
      <c r="A7371" s="0" t="n">
        <f aca="false">A7370+1</f>
        <v>7340</v>
      </c>
      <c r="B7371" s="5"/>
      <c r="C7371" s="0" t="str">
        <f aca="false">MID(B7371,1,1)</f>
        <v/>
      </c>
      <c r="D7371" s="5" t="str">
        <f aca="false">IFERROR(MID($B7371,D$31*2+2,2)+1-1,"")</f>
        <v/>
      </c>
      <c r="E7371" s="5" t="str">
        <f aca="false">IFERROR(MID($B7371,E$31*2+2,2)+1-1,"")</f>
        <v/>
      </c>
      <c r="F7371" s="5" t="str">
        <f aca="false">IFERROR(MID($B7371,F$31*2+2,2)+1-1,"")</f>
        <v/>
      </c>
      <c r="G7371" s="5" t="str">
        <f aca="false">IFERROR(MID($B7371,G$31*2+2,2)+1-1,"")</f>
        <v/>
      </c>
      <c r="H7371" s="5" t="str">
        <f aca="false">IFERROR(MID($B7371,H$31*2+2,2)+1-1,"")</f>
        <v/>
      </c>
      <c r="I7371" s="5" t="str">
        <f aca="false">IFERROR(MID($B7371,I$31*2+2,2)+1-1,"")</f>
        <v/>
      </c>
      <c r="J7371" s="5" t="str">
        <f aca="false">IFERROR(MID($B7371,J$31*2+2,2)+1-1,"")</f>
        <v/>
      </c>
      <c r="K7371" s="5" t="str">
        <f aca="false">IFERROR(MID($B7371,K$31*2+2,2)+1-1,"")</f>
        <v/>
      </c>
      <c r="L7371" s="5" t="str">
        <f aca="false">IFERROR(MID($B7371,L$31*2+2,2)+1-1,"")</f>
        <v/>
      </c>
      <c r="M7371" s="5" t="str">
        <f aca="false">IFERROR(MID($B7371,M$31*2+2,2)+1-1,"")</f>
        <v/>
      </c>
    </row>
    <row r="7372" customFormat="false" ht="13.8" hidden="false" customHeight="false" outlineLevel="0" collapsed="false">
      <c r="A7372" s="0" t="n">
        <f aca="false">A7371+1</f>
        <v>7341</v>
      </c>
      <c r="B7372" s="5"/>
      <c r="C7372" s="0" t="str">
        <f aca="false">MID(B7372,1,1)</f>
        <v/>
      </c>
      <c r="D7372" s="5" t="str">
        <f aca="false">IFERROR(MID($B7372,D$31*2+2,2)+1-1,"")</f>
        <v/>
      </c>
      <c r="E7372" s="5" t="str">
        <f aca="false">IFERROR(MID($B7372,E$31*2+2,2)+1-1,"")</f>
        <v/>
      </c>
      <c r="F7372" s="5" t="str">
        <f aca="false">IFERROR(MID($B7372,F$31*2+2,2)+1-1,"")</f>
        <v/>
      </c>
      <c r="G7372" s="5" t="str">
        <f aca="false">IFERROR(MID($B7372,G$31*2+2,2)+1-1,"")</f>
        <v/>
      </c>
      <c r="H7372" s="5" t="str">
        <f aca="false">IFERROR(MID($B7372,H$31*2+2,2)+1-1,"")</f>
        <v/>
      </c>
      <c r="I7372" s="5" t="str">
        <f aca="false">IFERROR(MID($B7372,I$31*2+2,2)+1-1,"")</f>
        <v/>
      </c>
      <c r="J7372" s="5" t="str">
        <f aca="false">IFERROR(MID($B7372,J$31*2+2,2)+1-1,"")</f>
        <v/>
      </c>
      <c r="K7372" s="5" t="str">
        <f aca="false">IFERROR(MID($B7372,K$31*2+2,2)+1-1,"")</f>
        <v/>
      </c>
      <c r="L7372" s="5" t="str">
        <f aca="false">IFERROR(MID($B7372,L$31*2+2,2)+1-1,"")</f>
        <v/>
      </c>
      <c r="M7372" s="5" t="str">
        <f aca="false">IFERROR(MID($B7372,M$31*2+2,2)+1-1,"")</f>
        <v/>
      </c>
    </row>
    <row r="7373" customFormat="false" ht="13.8" hidden="false" customHeight="false" outlineLevel="0" collapsed="false">
      <c r="A7373" s="0" t="n">
        <f aca="false">A7372+1</f>
        <v>7342</v>
      </c>
      <c r="B7373" s="5"/>
      <c r="C7373" s="0" t="str">
        <f aca="false">MID(B7373,1,1)</f>
        <v/>
      </c>
      <c r="D7373" s="5" t="str">
        <f aca="false">IFERROR(MID($B7373,D$31*2+2,2)+1-1,"")</f>
        <v/>
      </c>
      <c r="E7373" s="5" t="str">
        <f aca="false">IFERROR(MID($B7373,E$31*2+2,2)+1-1,"")</f>
        <v/>
      </c>
      <c r="F7373" s="5" t="str">
        <f aca="false">IFERROR(MID($B7373,F$31*2+2,2)+1-1,"")</f>
        <v/>
      </c>
      <c r="G7373" s="5" t="str">
        <f aca="false">IFERROR(MID($B7373,G$31*2+2,2)+1-1,"")</f>
        <v/>
      </c>
      <c r="H7373" s="5" t="str">
        <f aca="false">IFERROR(MID($B7373,H$31*2+2,2)+1-1,"")</f>
        <v/>
      </c>
      <c r="I7373" s="5" t="str">
        <f aca="false">IFERROR(MID($B7373,I$31*2+2,2)+1-1,"")</f>
        <v/>
      </c>
      <c r="J7373" s="5" t="str">
        <f aca="false">IFERROR(MID($B7373,J$31*2+2,2)+1-1,"")</f>
        <v/>
      </c>
      <c r="K7373" s="5" t="str">
        <f aca="false">IFERROR(MID($B7373,K$31*2+2,2)+1-1,"")</f>
        <v/>
      </c>
      <c r="L7373" s="5" t="str">
        <f aca="false">IFERROR(MID($B7373,L$31*2+2,2)+1-1,"")</f>
        <v/>
      </c>
      <c r="M7373" s="5" t="str">
        <f aca="false">IFERROR(MID($B7373,M$31*2+2,2)+1-1,"")</f>
        <v/>
      </c>
    </row>
    <row r="7374" customFormat="false" ht="13.8" hidden="false" customHeight="false" outlineLevel="0" collapsed="false">
      <c r="A7374" s="0" t="n">
        <f aca="false">A7373+1</f>
        <v>7343</v>
      </c>
      <c r="B7374" s="5"/>
      <c r="C7374" s="0" t="str">
        <f aca="false">MID(B7374,1,1)</f>
        <v/>
      </c>
      <c r="D7374" s="5" t="str">
        <f aca="false">IFERROR(MID($B7374,D$31*2+2,2)+1-1,"")</f>
        <v/>
      </c>
      <c r="E7374" s="5" t="str">
        <f aca="false">IFERROR(MID($B7374,E$31*2+2,2)+1-1,"")</f>
        <v/>
      </c>
      <c r="F7374" s="5" t="str">
        <f aca="false">IFERROR(MID($B7374,F$31*2+2,2)+1-1,"")</f>
        <v/>
      </c>
      <c r="G7374" s="5" t="str">
        <f aca="false">IFERROR(MID($B7374,G$31*2+2,2)+1-1,"")</f>
        <v/>
      </c>
      <c r="H7374" s="5" t="str">
        <f aca="false">IFERROR(MID($B7374,H$31*2+2,2)+1-1,"")</f>
        <v/>
      </c>
      <c r="I7374" s="5" t="str">
        <f aca="false">IFERROR(MID($B7374,I$31*2+2,2)+1-1,"")</f>
        <v/>
      </c>
      <c r="J7374" s="5" t="str">
        <f aca="false">IFERROR(MID($B7374,J$31*2+2,2)+1-1,"")</f>
        <v/>
      </c>
      <c r="K7374" s="5" t="str">
        <f aca="false">IFERROR(MID($B7374,K$31*2+2,2)+1-1,"")</f>
        <v/>
      </c>
      <c r="L7374" s="5" t="str">
        <f aca="false">IFERROR(MID($B7374,L$31*2+2,2)+1-1,"")</f>
        <v/>
      </c>
      <c r="M7374" s="5" t="str">
        <f aca="false">IFERROR(MID($B7374,M$31*2+2,2)+1-1,"")</f>
        <v/>
      </c>
    </row>
    <row r="7375" customFormat="false" ht="13.8" hidden="false" customHeight="false" outlineLevel="0" collapsed="false">
      <c r="A7375" s="0" t="n">
        <f aca="false">A7374+1</f>
        <v>7344</v>
      </c>
      <c r="B7375" s="5"/>
      <c r="C7375" s="0" t="str">
        <f aca="false">MID(B7375,1,1)</f>
        <v/>
      </c>
      <c r="D7375" s="5" t="str">
        <f aca="false">IFERROR(MID($B7375,D$31*2+2,2)+1-1,"")</f>
        <v/>
      </c>
      <c r="E7375" s="5" t="str">
        <f aca="false">IFERROR(MID($B7375,E$31*2+2,2)+1-1,"")</f>
        <v/>
      </c>
      <c r="F7375" s="5" t="str">
        <f aca="false">IFERROR(MID($B7375,F$31*2+2,2)+1-1,"")</f>
        <v/>
      </c>
      <c r="G7375" s="5" t="str">
        <f aca="false">IFERROR(MID($B7375,G$31*2+2,2)+1-1,"")</f>
        <v/>
      </c>
      <c r="H7375" s="5" t="str">
        <f aca="false">IFERROR(MID($B7375,H$31*2+2,2)+1-1,"")</f>
        <v/>
      </c>
      <c r="I7375" s="5" t="str">
        <f aca="false">IFERROR(MID($B7375,I$31*2+2,2)+1-1,"")</f>
        <v/>
      </c>
      <c r="J7375" s="5" t="str">
        <f aca="false">IFERROR(MID($B7375,J$31*2+2,2)+1-1,"")</f>
        <v/>
      </c>
      <c r="K7375" s="5" t="str">
        <f aca="false">IFERROR(MID($B7375,K$31*2+2,2)+1-1,"")</f>
        <v/>
      </c>
      <c r="L7375" s="5" t="str">
        <f aca="false">IFERROR(MID($B7375,L$31*2+2,2)+1-1,"")</f>
        <v/>
      </c>
      <c r="M7375" s="5" t="str">
        <f aca="false">IFERROR(MID($B7375,M$31*2+2,2)+1-1,"")</f>
        <v/>
      </c>
    </row>
    <row r="7376" customFormat="false" ht="13.8" hidden="false" customHeight="false" outlineLevel="0" collapsed="false">
      <c r="A7376" s="0" t="n">
        <f aca="false">A7375+1</f>
        <v>7345</v>
      </c>
      <c r="B7376" s="5"/>
      <c r="C7376" s="0" t="str">
        <f aca="false">MID(B7376,1,1)</f>
        <v/>
      </c>
      <c r="D7376" s="5" t="str">
        <f aca="false">IFERROR(MID($B7376,D$31*2+2,2)+1-1,"")</f>
        <v/>
      </c>
      <c r="E7376" s="5" t="str">
        <f aca="false">IFERROR(MID($B7376,E$31*2+2,2)+1-1,"")</f>
        <v/>
      </c>
      <c r="F7376" s="5" t="str">
        <f aca="false">IFERROR(MID($B7376,F$31*2+2,2)+1-1,"")</f>
        <v/>
      </c>
      <c r="G7376" s="5" t="str">
        <f aca="false">IFERROR(MID($B7376,G$31*2+2,2)+1-1,"")</f>
        <v/>
      </c>
      <c r="H7376" s="5" t="str">
        <f aca="false">IFERROR(MID($B7376,H$31*2+2,2)+1-1,"")</f>
        <v/>
      </c>
      <c r="I7376" s="5" t="str">
        <f aca="false">IFERROR(MID($B7376,I$31*2+2,2)+1-1,"")</f>
        <v/>
      </c>
      <c r="J7376" s="5" t="str">
        <f aca="false">IFERROR(MID($B7376,J$31*2+2,2)+1-1,"")</f>
        <v/>
      </c>
      <c r="K7376" s="5" t="str">
        <f aca="false">IFERROR(MID($B7376,K$31*2+2,2)+1-1,"")</f>
        <v/>
      </c>
      <c r="L7376" s="5" t="str">
        <f aca="false">IFERROR(MID($B7376,L$31*2+2,2)+1-1,"")</f>
        <v/>
      </c>
      <c r="M7376" s="5" t="str">
        <f aca="false">IFERROR(MID($B7376,M$31*2+2,2)+1-1,"")</f>
        <v/>
      </c>
    </row>
    <row r="7377" customFormat="false" ht="13.8" hidden="false" customHeight="false" outlineLevel="0" collapsed="false">
      <c r="A7377" s="0" t="n">
        <f aca="false">A7376+1</f>
        <v>7346</v>
      </c>
      <c r="B7377" s="5"/>
      <c r="C7377" s="0" t="str">
        <f aca="false">MID(B7377,1,1)</f>
        <v/>
      </c>
      <c r="D7377" s="5" t="str">
        <f aca="false">IFERROR(MID($B7377,D$31*2+2,2)+1-1,"")</f>
        <v/>
      </c>
      <c r="E7377" s="5" t="str">
        <f aca="false">IFERROR(MID($B7377,E$31*2+2,2)+1-1,"")</f>
        <v/>
      </c>
      <c r="F7377" s="5" t="str">
        <f aca="false">IFERROR(MID($B7377,F$31*2+2,2)+1-1,"")</f>
        <v/>
      </c>
      <c r="G7377" s="5" t="str">
        <f aca="false">IFERROR(MID($B7377,G$31*2+2,2)+1-1,"")</f>
        <v/>
      </c>
      <c r="H7377" s="5" t="str">
        <f aca="false">IFERROR(MID($B7377,H$31*2+2,2)+1-1,"")</f>
        <v/>
      </c>
      <c r="I7377" s="5" t="str">
        <f aca="false">IFERROR(MID($B7377,I$31*2+2,2)+1-1,"")</f>
        <v/>
      </c>
      <c r="J7377" s="5" t="str">
        <f aca="false">IFERROR(MID($B7377,J$31*2+2,2)+1-1,"")</f>
        <v/>
      </c>
      <c r="K7377" s="5" t="str">
        <f aca="false">IFERROR(MID($B7377,K$31*2+2,2)+1-1,"")</f>
        <v/>
      </c>
      <c r="L7377" s="5" t="str">
        <f aca="false">IFERROR(MID($B7377,L$31*2+2,2)+1-1,"")</f>
        <v/>
      </c>
      <c r="M7377" s="5" t="str">
        <f aca="false">IFERROR(MID($B7377,M$31*2+2,2)+1-1,"")</f>
        <v/>
      </c>
    </row>
    <row r="7378" customFormat="false" ht="13.8" hidden="false" customHeight="false" outlineLevel="0" collapsed="false">
      <c r="A7378" s="0" t="n">
        <f aca="false">A7377+1</f>
        <v>7347</v>
      </c>
      <c r="B7378" s="5"/>
      <c r="C7378" s="0" t="str">
        <f aca="false">MID(B7378,1,1)</f>
        <v/>
      </c>
      <c r="D7378" s="5" t="str">
        <f aca="false">IFERROR(MID($B7378,D$31*2+2,2)+1-1,"")</f>
        <v/>
      </c>
      <c r="E7378" s="5" t="str">
        <f aca="false">IFERROR(MID($B7378,E$31*2+2,2)+1-1,"")</f>
        <v/>
      </c>
      <c r="F7378" s="5" t="str">
        <f aca="false">IFERROR(MID($B7378,F$31*2+2,2)+1-1,"")</f>
        <v/>
      </c>
      <c r="G7378" s="5" t="str">
        <f aca="false">IFERROR(MID($B7378,G$31*2+2,2)+1-1,"")</f>
        <v/>
      </c>
      <c r="H7378" s="5" t="str">
        <f aca="false">IFERROR(MID($B7378,H$31*2+2,2)+1-1,"")</f>
        <v/>
      </c>
      <c r="I7378" s="5" t="str">
        <f aca="false">IFERROR(MID($B7378,I$31*2+2,2)+1-1,"")</f>
        <v/>
      </c>
      <c r="J7378" s="5" t="str">
        <f aca="false">IFERROR(MID($B7378,J$31*2+2,2)+1-1,"")</f>
        <v/>
      </c>
      <c r="K7378" s="5" t="str">
        <f aca="false">IFERROR(MID($B7378,K$31*2+2,2)+1-1,"")</f>
        <v/>
      </c>
      <c r="L7378" s="5" t="str">
        <f aca="false">IFERROR(MID($B7378,L$31*2+2,2)+1-1,"")</f>
        <v/>
      </c>
      <c r="M7378" s="5" t="str">
        <f aca="false">IFERROR(MID($B7378,M$31*2+2,2)+1-1,"")</f>
        <v/>
      </c>
    </row>
    <row r="7379" customFormat="false" ht="13.8" hidden="false" customHeight="false" outlineLevel="0" collapsed="false">
      <c r="A7379" s="0" t="n">
        <f aca="false">A7378+1</f>
        <v>7348</v>
      </c>
      <c r="B7379" s="5"/>
      <c r="C7379" s="0" t="str">
        <f aca="false">MID(B7379,1,1)</f>
        <v/>
      </c>
      <c r="D7379" s="5" t="str">
        <f aca="false">IFERROR(MID($B7379,D$31*2+2,2)+1-1,"")</f>
        <v/>
      </c>
      <c r="E7379" s="5" t="str">
        <f aca="false">IFERROR(MID($B7379,E$31*2+2,2)+1-1,"")</f>
        <v/>
      </c>
      <c r="F7379" s="5" t="str">
        <f aca="false">IFERROR(MID($B7379,F$31*2+2,2)+1-1,"")</f>
        <v/>
      </c>
      <c r="G7379" s="5" t="str">
        <f aca="false">IFERROR(MID($B7379,G$31*2+2,2)+1-1,"")</f>
        <v/>
      </c>
      <c r="H7379" s="5" t="str">
        <f aca="false">IFERROR(MID($B7379,H$31*2+2,2)+1-1,"")</f>
        <v/>
      </c>
      <c r="I7379" s="5" t="str">
        <f aca="false">IFERROR(MID($B7379,I$31*2+2,2)+1-1,"")</f>
        <v/>
      </c>
      <c r="J7379" s="5" t="str">
        <f aca="false">IFERROR(MID($B7379,J$31*2+2,2)+1-1,"")</f>
        <v/>
      </c>
      <c r="K7379" s="5" t="str">
        <f aca="false">IFERROR(MID($B7379,K$31*2+2,2)+1-1,"")</f>
        <v/>
      </c>
      <c r="L7379" s="5" t="str">
        <f aca="false">IFERROR(MID($B7379,L$31*2+2,2)+1-1,"")</f>
        <v/>
      </c>
      <c r="M7379" s="5" t="str">
        <f aca="false">IFERROR(MID($B7379,M$31*2+2,2)+1-1,"")</f>
        <v/>
      </c>
    </row>
    <row r="7380" customFormat="false" ht="13.8" hidden="false" customHeight="false" outlineLevel="0" collapsed="false">
      <c r="A7380" s="0" t="n">
        <f aca="false">A7379+1</f>
        <v>7349</v>
      </c>
      <c r="B7380" s="5"/>
      <c r="C7380" s="0" t="str">
        <f aca="false">MID(B7380,1,1)</f>
        <v/>
      </c>
      <c r="D7380" s="5" t="str">
        <f aca="false">IFERROR(MID($B7380,D$31*2+2,2)+1-1,"")</f>
        <v/>
      </c>
      <c r="E7380" s="5" t="str">
        <f aca="false">IFERROR(MID($B7380,E$31*2+2,2)+1-1,"")</f>
        <v/>
      </c>
      <c r="F7380" s="5" t="str">
        <f aca="false">IFERROR(MID($B7380,F$31*2+2,2)+1-1,"")</f>
        <v/>
      </c>
      <c r="G7380" s="5" t="str">
        <f aca="false">IFERROR(MID($B7380,G$31*2+2,2)+1-1,"")</f>
        <v/>
      </c>
      <c r="H7380" s="5" t="str">
        <f aca="false">IFERROR(MID($B7380,H$31*2+2,2)+1-1,"")</f>
        <v/>
      </c>
      <c r="I7380" s="5" t="str">
        <f aca="false">IFERROR(MID($B7380,I$31*2+2,2)+1-1,"")</f>
        <v/>
      </c>
      <c r="J7380" s="5" t="str">
        <f aca="false">IFERROR(MID($B7380,J$31*2+2,2)+1-1,"")</f>
        <v/>
      </c>
      <c r="K7380" s="5" t="str">
        <f aca="false">IFERROR(MID($B7380,K$31*2+2,2)+1-1,"")</f>
        <v/>
      </c>
      <c r="L7380" s="5" t="str">
        <f aca="false">IFERROR(MID($B7380,L$31*2+2,2)+1-1,"")</f>
        <v/>
      </c>
      <c r="M7380" s="5" t="str">
        <f aca="false">IFERROR(MID($B7380,M$31*2+2,2)+1-1,"")</f>
        <v/>
      </c>
    </row>
    <row r="7381" customFormat="false" ht="13.8" hidden="false" customHeight="false" outlineLevel="0" collapsed="false">
      <c r="A7381" s="0" t="n">
        <f aca="false">A7380+1</f>
        <v>7350</v>
      </c>
      <c r="B7381" s="5"/>
      <c r="C7381" s="0" t="str">
        <f aca="false">MID(B7381,1,1)</f>
        <v/>
      </c>
      <c r="D7381" s="5" t="str">
        <f aca="false">IFERROR(MID($B7381,D$31*2+2,2)+1-1,"")</f>
        <v/>
      </c>
      <c r="E7381" s="5" t="str">
        <f aca="false">IFERROR(MID($B7381,E$31*2+2,2)+1-1,"")</f>
        <v/>
      </c>
      <c r="F7381" s="5" t="str">
        <f aca="false">IFERROR(MID($B7381,F$31*2+2,2)+1-1,"")</f>
        <v/>
      </c>
      <c r="G7381" s="5" t="str">
        <f aca="false">IFERROR(MID($B7381,G$31*2+2,2)+1-1,"")</f>
        <v/>
      </c>
      <c r="H7381" s="5" t="str">
        <f aca="false">IFERROR(MID($B7381,H$31*2+2,2)+1-1,"")</f>
        <v/>
      </c>
      <c r="I7381" s="5" t="str">
        <f aca="false">IFERROR(MID($B7381,I$31*2+2,2)+1-1,"")</f>
        <v/>
      </c>
      <c r="J7381" s="5" t="str">
        <f aca="false">IFERROR(MID($B7381,J$31*2+2,2)+1-1,"")</f>
        <v/>
      </c>
      <c r="K7381" s="5" t="str">
        <f aca="false">IFERROR(MID($B7381,K$31*2+2,2)+1-1,"")</f>
        <v/>
      </c>
      <c r="L7381" s="5" t="str">
        <f aca="false">IFERROR(MID($B7381,L$31*2+2,2)+1-1,"")</f>
        <v/>
      </c>
      <c r="M7381" s="5" t="str">
        <f aca="false">IFERROR(MID($B7381,M$31*2+2,2)+1-1,"")</f>
        <v/>
      </c>
    </row>
    <row r="7382" customFormat="false" ht="13.8" hidden="false" customHeight="false" outlineLevel="0" collapsed="false">
      <c r="A7382" s="0" t="n">
        <f aca="false">A7381+1</f>
        <v>7351</v>
      </c>
      <c r="B7382" s="5"/>
      <c r="C7382" s="0" t="str">
        <f aca="false">MID(B7382,1,1)</f>
        <v/>
      </c>
      <c r="D7382" s="5" t="str">
        <f aca="false">IFERROR(MID($B7382,D$31*2+2,2)+1-1,"")</f>
        <v/>
      </c>
      <c r="E7382" s="5" t="str">
        <f aca="false">IFERROR(MID($B7382,E$31*2+2,2)+1-1,"")</f>
        <v/>
      </c>
      <c r="F7382" s="5" t="str">
        <f aca="false">IFERROR(MID($B7382,F$31*2+2,2)+1-1,"")</f>
        <v/>
      </c>
      <c r="G7382" s="5" t="str">
        <f aca="false">IFERROR(MID($B7382,G$31*2+2,2)+1-1,"")</f>
        <v/>
      </c>
      <c r="H7382" s="5" t="str">
        <f aca="false">IFERROR(MID($B7382,H$31*2+2,2)+1-1,"")</f>
        <v/>
      </c>
      <c r="I7382" s="5" t="str">
        <f aca="false">IFERROR(MID($B7382,I$31*2+2,2)+1-1,"")</f>
        <v/>
      </c>
      <c r="J7382" s="5" t="str">
        <f aca="false">IFERROR(MID($B7382,J$31*2+2,2)+1-1,"")</f>
        <v/>
      </c>
      <c r="K7382" s="5" t="str">
        <f aca="false">IFERROR(MID($B7382,K$31*2+2,2)+1-1,"")</f>
        <v/>
      </c>
      <c r="L7382" s="5" t="str">
        <f aca="false">IFERROR(MID($B7382,L$31*2+2,2)+1-1,"")</f>
        <v/>
      </c>
      <c r="M7382" s="5" t="str">
        <f aca="false">IFERROR(MID($B7382,M$31*2+2,2)+1-1,"")</f>
        <v/>
      </c>
    </row>
    <row r="7383" customFormat="false" ht="13.8" hidden="false" customHeight="false" outlineLevel="0" collapsed="false">
      <c r="A7383" s="0" t="n">
        <f aca="false">A7382+1</f>
        <v>7352</v>
      </c>
      <c r="B7383" s="5"/>
      <c r="C7383" s="0" t="str">
        <f aca="false">MID(B7383,1,1)</f>
        <v/>
      </c>
      <c r="D7383" s="5" t="str">
        <f aca="false">IFERROR(MID($B7383,D$31*2+2,2)+1-1,"")</f>
        <v/>
      </c>
      <c r="E7383" s="5" t="str">
        <f aca="false">IFERROR(MID($B7383,E$31*2+2,2)+1-1,"")</f>
        <v/>
      </c>
      <c r="F7383" s="5" t="str">
        <f aca="false">IFERROR(MID($B7383,F$31*2+2,2)+1-1,"")</f>
        <v/>
      </c>
      <c r="G7383" s="5" t="str">
        <f aca="false">IFERROR(MID($B7383,G$31*2+2,2)+1-1,"")</f>
        <v/>
      </c>
      <c r="H7383" s="5" t="str">
        <f aca="false">IFERROR(MID($B7383,H$31*2+2,2)+1-1,"")</f>
        <v/>
      </c>
      <c r="I7383" s="5" t="str">
        <f aca="false">IFERROR(MID($B7383,I$31*2+2,2)+1-1,"")</f>
        <v/>
      </c>
      <c r="J7383" s="5" t="str">
        <f aca="false">IFERROR(MID($B7383,J$31*2+2,2)+1-1,"")</f>
        <v/>
      </c>
      <c r="K7383" s="5" t="str">
        <f aca="false">IFERROR(MID($B7383,K$31*2+2,2)+1-1,"")</f>
        <v/>
      </c>
      <c r="L7383" s="5" t="str">
        <f aca="false">IFERROR(MID($B7383,L$31*2+2,2)+1-1,"")</f>
        <v/>
      </c>
      <c r="M7383" s="5" t="str">
        <f aca="false">IFERROR(MID($B7383,M$31*2+2,2)+1-1,"")</f>
        <v/>
      </c>
    </row>
    <row r="7384" customFormat="false" ht="13.8" hidden="false" customHeight="false" outlineLevel="0" collapsed="false">
      <c r="A7384" s="0" t="n">
        <f aca="false">A7383+1</f>
        <v>7353</v>
      </c>
      <c r="B7384" s="5"/>
      <c r="C7384" s="0" t="str">
        <f aca="false">MID(B7384,1,1)</f>
        <v/>
      </c>
      <c r="D7384" s="5" t="str">
        <f aca="false">IFERROR(MID($B7384,D$31*2+2,2)+1-1,"")</f>
        <v/>
      </c>
      <c r="E7384" s="5" t="str">
        <f aca="false">IFERROR(MID($B7384,E$31*2+2,2)+1-1,"")</f>
        <v/>
      </c>
      <c r="F7384" s="5" t="str">
        <f aca="false">IFERROR(MID($B7384,F$31*2+2,2)+1-1,"")</f>
        <v/>
      </c>
      <c r="G7384" s="5" t="str">
        <f aca="false">IFERROR(MID($B7384,G$31*2+2,2)+1-1,"")</f>
        <v/>
      </c>
      <c r="H7384" s="5" t="str">
        <f aca="false">IFERROR(MID($B7384,H$31*2+2,2)+1-1,"")</f>
        <v/>
      </c>
      <c r="I7384" s="5" t="str">
        <f aca="false">IFERROR(MID($B7384,I$31*2+2,2)+1-1,"")</f>
        <v/>
      </c>
      <c r="J7384" s="5" t="str">
        <f aca="false">IFERROR(MID($B7384,J$31*2+2,2)+1-1,"")</f>
        <v/>
      </c>
      <c r="K7384" s="5" t="str">
        <f aca="false">IFERROR(MID($B7384,K$31*2+2,2)+1-1,"")</f>
        <v/>
      </c>
      <c r="L7384" s="5" t="str">
        <f aca="false">IFERROR(MID($B7384,L$31*2+2,2)+1-1,"")</f>
        <v/>
      </c>
      <c r="M7384" s="5" t="str">
        <f aca="false">IFERROR(MID($B7384,M$31*2+2,2)+1-1,"")</f>
        <v/>
      </c>
    </row>
    <row r="7385" customFormat="false" ht="13.8" hidden="false" customHeight="false" outlineLevel="0" collapsed="false">
      <c r="A7385" s="0" t="n">
        <f aca="false">A7384+1</f>
        <v>7354</v>
      </c>
      <c r="B7385" s="5"/>
      <c r="C7385" s="0" t="str">
        <f aca="false">MID(B7385,1,1)</f>
        <v/>
      </c>
      <c r="D7385" s="5" t="str">
        <f aca="false">IFERROR(MID($B7385,D$31*2+2,2)+1-1,"")</f>
        <v/>
      </c>
      <c r="E7385" s="5" t="str">
        <f aca="false">IFERROR(MID($B7385,E$31*2+2,2)+1-1,"")</f>
        <v/>
      </c>
      <c r="F7385" s="5" t="str">
        <f aca="false">IFERROR(MID($B7385,F$31*2+2,2)+1-1,"")</f>
        <v/>
      </c>
      <c r="G7385" s="5" t="str">
        <f aca="false">IFERROR(MID($B7385,G$31*2+2,2)+1-1,"")</f>
        <v/>
      </c>
      <c r="H7385" s="5" t="str">
        <f aca="false">IFERROR(MID($B7385,H$31*2+2,2)+1-1,"")</f>
        <v/>
      </c>
      <c r="I7385" s="5" t="str">
        <f aca="false">IFERROR(MID($B7385,I$31*2+2,2)+1-1,"")</f>
        <v/>
      </c>
      <c r="J7385" s="5" t="str">
        <f aca="false">IFERROR(MID($B7385,J$31*2+2,2)+1-1,"")</f>
        <v/>
      </c>
      <c r="K7385" s="5" t="str">
        <f aca="false">IFERROR(MID($B7385,K$31*2+2,2)+1-1,"")</f>
        <v/>
      </c>
      <c r="L7385" s="5" t="str">
        <f aca="false">IFERROR(MID($B7385,L$31*2+2,2)+1-1,"")</f>
        <v/>
      </c>
      <c r="M7385" s="5" t="str">
        <f aca="false">IFERROR(MID($B7385,M$31*2+2,2)+1-1,"")</f>
        <v/>
      </c>
    </row>
    <row r="7386" customFormat="false" ht="13.8" hidden="false" customHeight="false" outlineLevel="0" collapsed="false">
      <c r="A7386" s="0" t="n">
        <f aca="false">A7385+1</f>
        <v>7355</v>
      </c>
      <c r="B7386" s="5"/>
      <c r="C7386" s="0" t="str">
        <f aca="false">MID(B7386,1,1)</f>
        <v/>
      </c>
      <c r="D7386" s="5" t="str">
        <f aca="false">IFERROR(MID($B7386,D$31*2+2,2)+1-1,"")</f>
        <v/>
      </c>
      <c r="E7386" s="5" t="str">
        <f aca="false">IFERROR(MID($B7386,E$31*2+2,2)+1-1,"")</f>
        <v/>
      </c>
      <c r="F7386" s="5" t="str">
        <f aca="false">IFERROR(MID($B7386,F$31*2+2,2)+1-1,"")</f>
        <v/>
      </c>
      <c r="G7386" s="5" t="str">
        <f aca="false">IFERROR(MID($B7386,G$31*2+2,2)+1-1,"")</f>
        <v/>
      </c>
      <c r="H7386" s="5" t="str">
        <f aca="false">IFERROR(MID($B7386,H$31*2+2,2)+1-1,"")</f>
        <v/>
      </c>
      <c r="I7386" s="5" t="str">
        <f aca="false">IFERROR(MID($B7386,I$31*2+2,2)+1-1,"")</f>
        <v/>
      </c>
      <c r="J7386" s="5" t="str">
        <f aca="false">IFERROR(MID($B7386,J$31*2+2,2)+1-1,"")</f>
        <v/>
      </c>
      <c r="K7386" s="5" t="str">
        <f aca="false">IFERROR(MID($B7386,K$31*2+2,2)+1-1,"")</f>
        <v/>
      </c>
      <c r="L7386" s="5" t="str">
        <f aca="false">IFERROR(MID($B7386,L$31*2+2,2)+1-1,"")</f>
        <v/>
      </c>
      <c r="M7386" s="5" t="str">
        <f aca="false">IFERROR(MID($B7386,M$31*2+2,2)+1-1,"")</f>
        <v/>
      </c>
    </row>
    <row r="7387" customFormat="false" ht="13.8" hidden="false" customHeight="false" outlineLevel="0" collapsed="false">
      <c r="A7387" s="0" t="n">
        <f aca="false">A7386+1</f>
        <v>7356</v>
      </c>
      <c r="B7387" s="5"/>
      <c r="C7387" s="0" t="str">
        <f aca="false">MID(B7387,1,1)</f>
        <v/>
      </c>
      <c r="D7387" s="5" t="str">
        <f aca="false">IFERROR(MID($B7387,D$31*2+2,2)+1-1,"")</f>
        <v/>
      </c>
      <c r="E7387" s="5" t="str">
        <f aca="false">IFERROR(MID($B7387,E$31*2+2,2)+1-1,"")</f>
        <v/>
      </c>
      <c r="F7387" s="5" t="str">
        <f aca="false">IFERROR(MID($B7387,F$31*2+2,2)+1-1,"")</f>
        <v/>
      </c>
      <c r="G7387" s="5" t="str">
        <f aca="false">IFERROR(MID($B7387,G$31*2+2,2)+1-1,"")</f>
        <v/>
      </c>
      <c r="H7387" s="5" t="str">
        <f aca="false">IFERROR(MID($B7387,H$31*2+2,2)+1-1,"")</f>
        <v/>
      </c>
      <c r="I7387" s="5" t="str">
        <f aca="false">IFERROR(MID($B7387,I$31*2+2,2)+1-1,"")</f>
        <v/>
      </c>
      <c r="J7387" s="5" t="str">
        <f aca="false">IFERROR(MID($B7387,J$31*2+2,2)+1-1,"")</f>
        <v/>
      </c>
      <c r="K7387" s="5" t="str">
        <f aca="false">IFERROR(MID($B7387,K$31*2+2,2)+1-1,"")</f>
        <v/>
      </c>
      <c r="L7387" s="5" t="str">
        <f aca="false">IFERROR(MID($B7387,L$31*2+2,2)+1-1,"")</f>
        <v/>
      </c>
      <c r="M7387" s="5" t="str">
        <f aca="false">IFERROR(MID($B7387,M$31*2+2,2)+1-1,"")</f>
        <v/>
      </c>
    </row>
    <row r="7388" customFormat="false" ht="13.8" hidden="false" customHeight="false" outlineLevel="0" collapsed="false">
      <c r="A7388" s="0" t="n">
        <f aca="false">A7387+1</f>
        <v>7357</v>
      </c>
      <c r="B7388" s="5"/>
      <c r="C7388" s="0" t="str">
        <f aca="false">MID(B7388,1,1)</f>
        <v/>
      </c>
      <c r="D7388" s="5" t="str">
        <f aca="false">IFERROR(MID($B7388,D$31*2+2,2)+1-1,"")</f>
        <v/>
      </c>
      <c r="E7388" s="5" t="str">
        <f aca="false">IFERROR(MID($B7388,E$31*2+2,2)+1-1,"")</f>
        <v/>
      </c>
      <c r="F7388" s="5" t="str">
        <f aca="false">IFERROR(MID($B7388,F$31*2+2,2)+1-1,"")</f>
        <v/>
      </c>
      <c r="G7388" s="5" t="str">
        <f aca="false">IFERROR(MID($B7388,G$31*2+2,2)+1-1,"")</f>
        <v/>
      </c>
      <c r="H7388" s="5" t="str">
        <f aca="false">IFERROR(MID($B7388,H$31*2+2,2)+1-1,"")</f>
        <v/>
      </c>
      <c r="I7388" s="5" t="str">
        <f aca="false">IFERROR(MID($B7388,I$31*2+2,2)+1-1,"")</f>
        <v/>
      </c>
      <c r="J7388" s="5" t="str">
        <f aca="false">IFERROR(MID($B7388,J$31*2+2,2)+1-1,"")</f>
        <v/>
      </c>
      <c r="K7388" s="5" t="str">
        <f aca="false">IFERROR(MID($B7388,K$31*2+2,2)+1-1,"")</f>
        <v/>
      </c>
      <c r="L7388" s="5" t="str">
        <f aca="false">IFERROR(MID($B7388,L$31*2+2,2)+1-1,"")</f>
        <v/>
      </c>
      <c r="M7388" s="5" t="str">
        <f aca="false">IFERROR(MID($B7388,M$31*2+2,2)+1-1,"")</f>
        <v/>
      </c>
    </row>
    <row r="7389" customFormat="false" ht="13.8" hidden="false" customHeight="false" outlineLevel="0" collapsed="false">
      <c r="A7389" s="0" t="n">
        <f aca="false">A7388+1</f>
        <v>7358</v>
      </c>
      <c r="B7389" s="5"/>
      <c r="C7389" s="0" t="str">
        <f aca="false">MID(B7389,1,1)</f>
        <v/>
      </c>
      <c r="D7389" s="5" t="str">
        <f aca="false">IFERROR(MID($B7389,D$31*2+2,2)+1-1,"")</f>
        <v/>
      </c>
      <c r="E7389" s="5" t="str">
        <f aca="false">IFERROR(MID($B7389,E$31*2+2,2)+1-1,"")</f>
        <v/>
      </c>
      <c r="F7389" s="5" t="str">
        <f aca="false">IFERROR(MID($B7389,F$31*2+2,2)+1-1,"")</f>
        <v/>
      </c>
      <c r="G7389" s="5" t="str">
        <f aca="false">IFERROR(MID($B7389,G$31*2+2,2)+1-1,"")</f>
        <v/>
      </c>
      <c r="H7389" s="5" t="str">
        <f aca="false">IFERROR(MID($B7389,H$31*2+2,2)+1-1,"")</f>
        <v/>
      </c>
      <c r="I7389" s="5" t="str">
        <f aca="false">IFERROR(MID($B7389,I$31*2+2,2)+1-1,"")</f>
        <v/>
      </c>
      <c r="J7389" s="5" t="str">
        <f aca="false">IFERROR(MID($B7389,J$31*2+2,2)+1-1,"")</f>
        <v/>
      </c>
      <c r="K7389" s="5" t="str">
        <f aca="false">IFERROR(MID($B7389,K$31*2+2,2)+1-1,"")</f>
        <v/>
      </c>
      <c r="L7389" s="5" t="str">
        <f aca="false">IFERROR(MID($B7389,L$31*2+2,2)+1-1,"")</f>
        <v/>
      </c>
      <c r="M7389" s="5" t="str">
        <f aca="false">IFERROR(MID($B7389,M$31*2+2,2)+1-1,"")</f>
        <v/>
      </c>
    </row>
    <row r="7390" customFormat="false" ht="13.8" hidden="false" customHeight="false" outlineLevel="0" collapsed="false">
      <c r="A7390" s="0" t="n">
        <f aca="false">A7389+1</f>
        <v>7359</v>
      </c>
      <c r="B7390" s="5"/>
      <c r="C7390" s="0" t="str">
        <f aca="false">MID(B7390,1,1)</f>
        <v/>
      </c>
      <c r="D7390" s="5" t="str">
        <f aca="false">IFERROR(MID($B7390,D$31*2+2,2)+1-1,"")</f>
        <v/>
      </c>
      <c r="E7390" s="5" t="str">
        <f aca="false">IFERROR(MID($B7390,E$31*2+2,2)+1-1,"")</f>
        <v/>
      </c>
      <c r="F7390" s="5" t="str">
        <f aca="false">IFERROR(MID($B7390,F$31*2+2,2)+1-1,"")</f>
        <v/>
      </c>
      <c r="G7390" s="5" t="str">
        <f aca="false">IFERROR(MID($B7390,G$31*2+2,2)+1-1,"")</f>
        <v/>
      </c>
      <c r="H7390" s="5" t="str">
        <f aca="false">IFERROR(MID($B7390,H$31*2+2,2)+1-1,"")</f>
        <v/>
      </c>
      <c r="I7390" s="5" t="str">
        <f aca="false">IFERROR(MID($B7390,I$31*2+2,2)+1-1,"")</f>
        <v/>
      </c>
      <c r="J7390" s="5" t="str">
        <f aca="false">IFERROR(MID($B7390,J$31*2+2,2)+1-1,"")</f>
        <v/>
      </c>
      <c r="K7390" s="5" t="str">
        <f aca="false">IFERROR(MID($B7390,K$31*2+2,2)+1-1,"")</f>
        <v/>
      </c>
      <c r="L7390" s="5" t="str">
        <f aca="false">IFERROR(MID($B7390,L$31*2+2,2)+1-1,"")</f>
        <v/>
      </c>
      <c r="M7390" s="5" t="str">
        <f aca="false">IFERROR(MID($B7390,M$31*2+2,2)+1-1,"")</f>
        <v/>
      </c>
    </row>
    <row r="7391" customFormat="false" ht="13.8" hidden="false" customHeight="false" outlineLevel="0" collapsed="false">
      <c r="A7391" s="0" t="n">
        <f aca="false">A7390+1</f>
        <v>7360</v>
      </c>
      <c r="B7391" s="5"/>
      <c r="C7391" s="0" t="str">
        <f aca="false">MID(B7391,1,1)</f>
        <v/>
      </c>
      <c r="D7391" s="5" t="str">
        <f aca="false">IFERROR(MID($B7391,D$31*2+2,2)+1-1,"")</f>
        <v/>
      </c>
      <c r="E7391" s="5" t="str">
        <f aca="false">IFERROR(MID($B7391,E$31*2+2,2)+1-1,"")</f>
        <v/>
      </c>
      <c r="F7391" s="5" t="str">
        <f aca="false">IFERROR(MID($B7391,F$31*2+2,2)+1-1,"")</f>
        <v/>
      </c>
      <c r="G7391" s="5" t="str">
        <f aca="false">IFERROR(MID($B7391,G$31*2+2,2)+1-1,"")</f>
        <v/>
      </c>
      <c r="H7391" s="5" t="str">
        <f aca="false">IFERROR(MID($B7391,H$31*2+2,2)+1-1,"")</f>
        <v/>
      </c>
      <c r="I7391" s="5" t="str">
        <f aca="false">IFERROR(MID($B7391,I$31*2+2,2)+1-1,"")</f>
        <v/>
      </c>
      <c r="J7391" s="5" t="str">
        <f aca="false">IFERROR(MID($B7391,J$31*2+2,2)+1-1,"")</f>
        <v/>
      </c>
      <c r="K7391" s="5" t="str">
        <f aca="false">IFERROR(MID($B7391,K$31*2+2,2)+1-1,"")</f>
        <v/>
      </c>
      <c r="L7391" s="5" t="str">
        <f aca="false">IFERROR(MID($B7391,L$31*2+2,2)+1-1,"")</f>
        <v/>
      </c>
      <c r="M7391" s="5" t="str">
        <f aca="false">IFERROR(MID($B7391,M$31*2+2,2)+1-1,"")</f>
        <v/>
      </c>
    </row>
    <row r="7392" customFormat="false" ht="13.8" hidden="false" customHeight="false" outlineLevel="0" collapsed="false">
      <c r="A7392" s="0" t="n">
        <f aca="false">A7391+1</f>
        <v>7361</v>
      </c>
      <c r="B7392" s="5"/>
      <c r="C7392" s="0" t="str">
        <f aca="false">MID(B7392,1,1)</f>
        <v/>
      </c>
      <c r="D7392" s="5" t="str">
        <f aca="false">IFERROR(MID($B7392,D$31*2+2,2)+1-1,"")</f>
        <v/>
      </c>
      <c r="E7392" s="5" t="str">
        <f aca="false">IFERROR(MID($B7392,E$31*2+2,2)+1-1,"")</f>
        <v/>
      </c>
      <c r="F7392" s="5" t="str">
        <f aca="false">IFERROR(MID($B7392,F$31*2+2,2)+1-1,"")</f>
        <v/>
      </c>
      <c r="G7392" s="5" t="str">
        <f aca="false">IFERROR(MID($B7392,G$31*2+2,2)+1-1,"")</f>
        <v/>
      </c>
      <c r="H7392" s="5" t="str">
        <f aca="false">IFERROR(MID($B7392,H$31*2+2,2)+1-1,"")</f>
        <v/>
      </c>
      <c r="I7392" s="5" t="str">
        <f aca="false">IFERROR(MID($B7392,I$31*2+2,2)+1-1,"")</f>
        <v/>
      </c>
      <c r="J7392" s="5" t="str">
        <f aca="false">IFERROR(MID($B7392,J$31*2+2,2)+1-1,"")</f>
        <v/>
      </c>
      <c r="K7392" s="5" t="str">
        <f aca="false">IFERROR(MID($B7392,K$31*2+2,2)+1-1,"")</f>
        <v/>
      </c>
      <c r="L7392" s="5" t="str">
        <f aca="false">IFERROR(MID($B7392,L$31*2+2,2)+1-1,"")</f>
        <v/>
      </c>
      <c r="M7392" s="5" t="str">
        <f aca="false">IFERROR(MID($B7392,M$31*2+2,2)+1-1,"")</f>
        <v/>
      </c>
    </row>
    <row r="7393" customFormat="false" ht="13.8" hidden="false" customHeight="false" outlineLevel="0" collapsed="false">
      <c r="A7393" s="0" t="n">
        <f aca="false">A7392+1</f>
        <v>7362</v>
      </c>
      <c r="B7393" s="5"/>
      <c r="C7393" s="0" t="str">
        <f aca="false">MID(B7393,1,1)</f>
        <v/>
      </c>
      <c r="D7393" s="5" t="str">
        <f aca="false">IFERROR(MID($B7393,D$31*2+2,2)+1-1,"")</f>
        <v/>
      </c>
      <c r="E7393" s="5" t="str">
        <f aca="false">IFERROR(MID($B7393,E$31*2+2,2)+1-1,"")</f>
        <v/>
      </c>
      <c r="F7393" s="5" t="str">
        <f aca="false">IFERROR(MID($B7393,F$31*2+2,2)+1-1,"")</f>
        <v/>
      </c>
      <c r="G7393" s="5" t="str">
        <f aca="false">IFERROR(MID($B7393,G$31*2+2,2)+1-1,"")</f>
        <v/>
      </c>
      <c r="H7393" s="5" t="str">
        <f aca="false">IFERROR(MID($B7393,H$31*2+2,2)+1-1,"")</f>
        <v/>
      </c>
      <c r="I7393" s="5" t="str">
        <f aca="false">IFERROR(MID($B7393,I$31*2+2,2)+1-1,"")</f>
        <v/>
      </c>
      <c r="J7393" s="5" t="str">
        <f aca="false">IFERROR(MID($B7393,J$31*2+2,2)+1-1,"")</f>
        <v/>
      </c>
      <c r="K7393" s="5" t="str">
        <f aca="false">IFERROR(MID($B7393,K$31*2+2,2)+1-1,"")</f>
        <v/>
      </c>
      <c r="L7393" s="5" t="str">
        <f aca="false">IFERROR(MID($B7393,L$31*2+2,2)+1-1,"")</f>
        <v/>
      </c>
      <c r="M7393" s="5" t="str">
        <f aca="false">IFERROR(MID($B7393,M$31*2+2,2)+1-1,"")</f>
        <v/>
      </c>
    </row>
    <row r="7394" customFormat="false" ht="13.8" hidden="false" customHeight="false" outlineLevel="0" collapsed="false">
      <c r="A7394" s="0" t="n">
        <f aca="false">A7393+1</f>
        <v>7363</v>
      </c>
      <c r="B7394" s="5"/>
      <c r="C7394" s="0" t="str">
        <f aca="false">MID(B7394,1,1)</f>
        <v/>
      </c>
      <c r="D7394" s="5" t="str">
        <f aca="false">IFERROR(MID($B7394,D$31*2+2,2)+1-1,"")</f>
        <v/>
      </c>
      <c r="E7394" s="5" t="str">
        <f aca="false">IFERROR(MID($B7394,E$31*2+2,2)+1-1,"")</f>
        <v/>
      </c>
      <c r="F7394" s="5" t="str">
        <f aca="false">IFERROR(MID($B7394,F$31*2+2,2)+1-1,"")</f>
        <v/>
      </c>
      <c r="G7394" s="5" t="str">
        <f aca="false">IFERROR(MID($B7394,G$31*2+2,2)+1-1,"")</f>
        <v/>
      </c>
      <c r="H7394" s="5" t="str">
        <f aca="false">IFERROR(MID($B7394,H$31*2+2,2)+1-1,"")</f>
        <v/>
      </c>
      <c r="I7394" s="5" t="str">
        <f aca="false">IFERROR(MID($B7394,I$31*2+2,2)+1-1,"")</f>
        <v/>
      </c>
      <c r="J7394" s="5" t="str">
        <f aca="false">IFERROR(MID($B7394,J$31*2+2,2)+1-1,"")</f>
        <v/>
      </c>
      <c r="K7394" s="5" t="str">
        <f aca="false">IFERROR(MID($B7394,K$31*2+2,2)+1-1,"")</f>
        <v/>
      </c>
      <c r="L7394" s="5" t="str">
        <f aca="false">IFERROR(MID($B7394,L$31*2+2,2)+1-1,"")</f>
        <v/>
      </c>
      <c r="M7394" s="5" t="str">
        <f aca="false">IFERROR(MID($B7394,M$31*2+2,2)+1-1,"")</f>
        <v/>
      </c>
    </row>
    <row r="7395" customFormat="false" ht="13.8" hidden="false" customHeight="false" outlineLevel="0" collapsed="false">
      <c r="A7395" s="0" t="n">
        <f aca="false">A7394+1</f>
        <v>7364</v>
      </c>
      <c r="B7395" s="5"/>
      <c r="C7395" s="0" t="str">
        <f aca="false">MID(B7395,1,1)</f>
        <v/>
      </c>
      <c r="D7395" s="5" t="str">
        <f aca="false">IFERROR(MID($B7395,D$31*2+2,2)+1-1,"")</f>
        <v/>
      </c>
      <c r="E7395" s="5" t="str">
        <f aca="false">IFERROR(MID($B7395,E$31*2+2,2)+1-1,"")</f>
        <v/>
      </c>
      <c r="F7395" s="5" t="str">
        <f aca="false">IFERROR(MID($B7395,F$31*2+2,2)+1-1,"")</f>
        <v/>
      </c>
      <c r="G7395" s="5" t="str">
        <f aca="false">IFERROR(MID($B7395,G$31*2+2,2)+1-1,"")</f>
        <v/>
      </c>
      <c r="H7395" s="5" t="str">
        <f aca="false">IFERROR(MID($B7395,H$31*2+2,2)+1-1,"")</f>
        <v/>
      </c>
      <c r="I7395" s="5" t="str">
        <f aca="false">IFERROR(MID($B7395,I$31*2+2,2)+1-1,"")</f>
        <v/>
      </c>
      <c r="J7395" s="5" t="str">
        <f aca="false">IFERROR(MID($B7395,J$31*2+2,2)+1-1,"")</f>
        <v/>
      </c>
      <c r="K7395" s="5" t="str">
        <f aca="false">IFERROR(MID($B7395,K$31*2+2,2)+1-1,"")</f>
        <v/>
      </c>
      <c r="L7395" s="5" t="str">
        <f aca="false">IFERROR(MID($B7395,L$31*2+2,2)+1-1,"")</f>
        <v/>
      </c>
      <c r="M7395" s="5" t="str">
        <f aca="false">IFERROR(MID($B7395,M$31*2+2,2)+1-1,"")</f>
        <v/>
      </c>
    </row>
    <row r="7396" customFormat="false" ht="13.8" hidden="false" customHeight="false" outlineLevel="0" collapsed="false">
      <c r="A7396" s="0" t="n">
        <f aca="false">A7395+1</f>
        <v>7365</v>
      </c>
      <c r="B7396" s="5"/>
      <c r="C7396" s="0" t="str">
        <f aca="false">MID(B7396,1,1)</f>
        <v/>
      </c>
      <c r="D7396" s="5" t="str">
        <f aca="false">IFERROR(MID($B7396,D$31*2+2,2)+1-1,"")</f>
        <v/>
      </c>
      <c r="E7396" s="5" t="str">
        <f aca="false">IFERROR(MID($B7396,E$31*2+2,2)+1-1,"")</f>
        <v/>
      </c>
      <c r="F7396" s="5" t="str">
        <f aca="false">IFERROR(MID($B7396,F$31*2+2,2)+1-1,"")</f>
        <v/>
      </c>
      <c r="G7396" s="5" t="str">
        <f aca="false">IFERROR(MID($B7396,G$31*2+2,2)+1-1,"")</f>
        <v/>
      </c>
      <c r="H7396" s="5" t="str">
        <f aca="false">IFERROR(MID($B7396,H$31*2+2,2)+1-1,"")</f>
        <v/>
      </c>
      <c r="I7396" s="5" t="str">
        <f aca="false">IFERROR(MID($B7396,I$31*2+2,2)+1-1,"")</f>
        <v/>
      </c>
      <c r="J7396" s="5" t="str">
        <f aca="false">IFERROR(MID($B7396,J$31*2+2,2)+1-1,"")</f>
        <v/>
      </c>
      <c r="K7396" s="5" t="str">
        <f aca="false">IFERROR(MID($B7396,K$31*2+2,2)+1-1,"")</f>
        <v/>
      </c>
      <c r="L7396" s="5" t="str">
        <f aca="false">IFERROR(MID($B7396,L$31*2+2,2)+1-1,"")</f>
        <v/>
      </c>
      <c r="M7396" s="5" t="str">
        <f aca="false">IFERROR(MID($B7396,M$31*2+2,2)+1-1,"")</f>
        <v/>
      </c>
    </row>
    <row r="7397" customFormat="false" ht="13.8" hidden="false" customHeight="false" outlineLevel="0" collapsed="false">
      <c r="A7397" s="0" t="n">
        <f aca="false">A7396+1</f>
        <v>7366</v>
      </c>
      <c r="B7397" s="5"/>
      <c r="C7397" s="0" t="str">
        <f aca="false">MID(B7397,1,1)</f>
        <v/>
      </c>
      <c r="D7397" s="5" t="str">
        <f aca="false">IFERROR(MID($B7397,D$31*2+2,2)+1-1,"")</f>
        <v/>
      </c>
      <c r="E7397" s="5" t="str">
        <f aca="false">IFERROR(MID($B7397,E$31*2+2,2)+1-1,"")</f>
        <v/>
      </c>
      <c r="F7397" s="5" t="str">
        <f aca="false">IFERROR(MID($B7397,F$31*2+2,2)+1-1,"")</f>
        <v/>
      </c>
      <c r="G7397" s="5" t="str">
        <f aca="false">IFERROR(MID($B7397,G$31*2+2,2)+1-1,"")</f>
        <v/>
      </c>
      <c r="H7397" s="5" t="str">
        <f aca="false">IFERROR(MID($B7397,H$31*2+2,2)+1-1,"")</f>
        <v/>
      </c>
      <c r="I7397" s="5" t="str">
        <f aca="false">IFERROR(MID($B7397,I$31*2+2,2)+1-1,"")</f>
        <v/>
      </c>
      <c r="J7397" s="5" t="str">
        <f aca="false">IFERROR(MID($B7397,J$31*2+2,2)+1-1,"")</f>
        <v/>
      </c>
      <c r="K7397" s="5" t="str">
        <f aca="false">IFERROR(MID($B7397,K$31*2+2,2)+1-1,"")</f>
        <v/>
      </c>
      <c r="L7397" s="5" t="str">
        <f aca="false">IFERROR(MID($B7397,L$31*2+2,2)+1-1,"")</f>
        <v/>
      </c>
      <c r="M7397" s="5" t="str">
        <f aca="false">IFERROR(MID($B7397,M$31*2+2,2)+1-1,"")</f>
        <v/>
      </c>
    </row>
    <row r="7398" customFormat="false" ht="13.8" hidden="false" customHeight="false" outlineLevel="0" collapsed="false">
      <c r="A7398" s="0" t="n">
        <f aca="false">A7397+1</f>
        <v>7367</v>
      </c>
      <c r="B7398" s="5"/>
      <c r="C7398" s="0" t="str">
        <f aca="false">MID(B7398,1,1)</f>
        <v/>
      </c>
      <c r="D7398" s="5" t="str">
        <f aca="false">IFERROR(MID($B7398,D$31*2+2,2)+1-1,"")</f>
        <v/>
      </c>
      <c r="E7398" s="5" t="str">
        <f aca="false">IFERROR(MID($B7398,E$31*2+2,2)+1-1,"")</f>
        <v/>
      </c>
      <c r="F7398" s="5" t="str">
        <f aca="false">IFERROR(MID($B7398,F$31*2+2,2)+1-1,"")</f>
        <v/>
      </c>
      <c r="G7398" s="5" t="str">
        <f aca="false">IFERROR(MID($B7398,G$31*2+2,2)+1-1,"")</f>
        <v/>
      </c>
      <c r="H7398" s="5" t="str">
        <f aca="false">IFERROR(MID($B7398,H$31*2+2,2)+1-1,"")</f>
        <v/>
      </c>
      <c r="I7398" s="5" t="str">
        <f aca="false">IFERROR(MID($B7398,I$31*2+2,2)+1-1,"")</f>
        <v/>
      </c>
      <c r="J7398" s="5" t="str">
        <f aca="false">IFERROR(MID($B7398,J$31*2+2,2)+1-1,"")</f>
        <v/>
      </c>
      <c r="K7398" s="5" t="str">
        <f aca="false">IFERROR(MID($B7398,K$31*2+2,2)+1-1,"")</f>
        <v/>
      </c>
      <c r="L7398" s="5" t="str">
        <f aca="false">IFERROR(MID($B7398,L$31*2+2,2)+1-1,"")</f>
        <v/>
      </c>
      <c r="M7398" s="5" t="str">
        <f aca="false">IFERROR(MID($B7398,M$31*2+2,2)+1-1,"")</f>
        <v/>
      </c>
    </row>
    <row r="7399" customFormat="false" ht="13.8" hidden="false" customHeight="false" outlineLevel="0" collapsed="false">
      <c r="A7399" s="0" t="n">
        <f aca="false">A7398+1</f>
        <v>7368</v>
      </c>
      <c r="B7399" s="5"/>
      <c r="C7399" s="0" t="str">
        <f aca="false">MID(B7399,1,1)</f>
        <v/>
      </c>
      <c r="D7399" s="5" t="str">
        <f aca="false">IFERROR(MID($B7399,D$31*2+2,2)+1-1,"")</f>
        <v/>
      </c>
      <c r="E7399" s="5" t="str">
        <f aca="false">IFERROR(MID($B7399,E$31*2+2,2)+1-1,"")</f>
        <v/>
      </c>
      <c r="F7399" s="5" t="str">
        <f aca="false">IFERROR(MID($B7399,F$31*2+2,2)+1-1,"")</f>
        <v/>
      </c>
      <c r="G7399" s="5" t="str">
        <f aca="false">IFERROR(MID($B7399,G$31*2+2,2)+1-1,"")</f>
        <v/>
      </c>
      <c r="H7399" s="5" t="str">
        <f aca="false">IFERROR(MID($B7399,H$31*2+2,2)+1-1,"")</f>
        <v/>
      </c>
      <c r="I7399" s="5" t="str">
        <f aca="false">IFERROR(MID($B7399,I$31*2+2,2)+1-1,"")</f>
        <v/>
      </c>
      <c r="J7399" s="5" t="str">
        <f aca="false">IFERROR(MID($B7399,J$31*2+2,2)+1-1,"")</f>
        <v/>
      </c>
      <c r="K7399" s="5" t="str">
        <f aca="false">IFERROR(MID($B7399,K$31*2+2,2)+1-1,"")</f>
        <v/>
      </c>
      <c r="L7399" s="5" t="str">
        <f aca="false">IFERROR(MID($B7399,L$31*2+2,2)+1-1,"")</f>
        <v/>
      </c>
      <c r="M7399" s="5" t="str">
        <f aca="false">IFERROR(MID($B7399,M$31*2+2,2)+1-1,"")</f>
        <v/>
      </c>
    </row>
    <row r="7400" customFormat="false" ht="13.8" hidden="false" customHeight="false" outlineLevel="0" collapsed="false">
      <c r="A7400" s="0" t="n">
        <f aca="false">A7399+1</f>
        <v>7369</v>
      </c>
      <c r="B7400" s="5"/>
      <c r="C7400" s="0" t="str">
        <f aca="false">MID(B7400,1,1)</f>
        <v/>
      </c>
      <c r="D7400" s="5" t="str">
        <f aca="false">IFERROR(MID($B7400,D$31*2+2,2)+1-1,"")</f>
        <v/>
      </c>
      <c r="E7400" s="5" t="str">
        <f aca="false">IFERROR(MID($B7400,E$31*2+2,2)+1-1,"")</f>
        <v/>
      </c>
      <c r="F7400" s="5" t="str">
        <f aca="false">IFERROR(MID($B7400,F$31*2+2,2)+1-1,"")</f>
        <v/>
      </c>
      <c r="G7400" s="5" t="str">
        <f aca="false">IFERROR(MID($B7400,G$31*2+2,2)+1-1,"")</f>
        <v/>
      </c>
      <c r="H7400" s="5" t="str">
        <f aca="false">IFERROR(MID($B7400,H$31*2+2,2)+1-1,"")</f>
        <v/>
      </c>
      <c r="I7400" s="5" t="str">
        <f aca="false">IFERROR(MID($B7400,I$31*2+2,2)+1-1,"")</f>
        <v/>
      </c>
      <c r="J7400" s="5" t="str">
        <f aca="false">IFERROR(MID($B7400,J$31*2+2,2)+1-1,"")</f>
        <v/>
      </c>
      <c r="K7400" s="5" t="str">
        <f aca="false">IFERROR(MID($B7400,K$31*2+2,2)+1-1,"")</f>
        <v/>
      </c>
      <c r="L7400" s="5" t="str">
        <f aca="false">IFERROR(MID($B7400,L$31*2+2,2)+1-1,"")</f>
        <v/>
      </c>
      <c r="M7400" s="5" t="str">
        <f aca="false">IFERROR(MID($B7400,M$31*2+2,2)+1-1,"")</f>
        <v/>
      </c>
    </row>
    <row r="7401" customFormat="false" ht="13.8" hidden="false" customHeight="false" outlineLevel="0" collapsed="false">
      <c r="A7401" s="0" t="n">
        <f aca="false">A7400+1</f>
        <v>7370</v>
      </c>
      <c r="B7401" s="5"/>
      <c r="C7401" s="0" t="str">
        <f aca="false">MID(B7401,1,1)</f>
        <v/>
      </c>
      <c r="D7401" s="5" t="str">
        <f aca="false">IFERROR(MID($B7401,D$31*2+2,2)+1-1,"")</f>
        <v/>
      </c>
      <c r="E7401" s="5" t="str">
        <f aca="false">IFERROR(MID($B7401,E$31*2+2,2)+1-1,"")</f>
        <v/>
      </c>
      <c r="F7401" s="5" t="str">
        <f aca="false">IFERROR(MID($B7401,F$31*2+2,2)+1-1,"")</f>
        <v/>
      </c>
      <c r="G7401" s="5" t="str">
        <f aca="false">IFERROR(MID($B7401,G$31*2+2,2)+1-1,"")</f>
        <v/>
      </c>
      <c r="H7401" s="5" t="str">
        <f aca="false">IFERROR(MID($B7401,H$31*2+2,2)+1-1,"")</f>
        <v/>
      </c>
      <c r="I7401" s="5" t="str">
        <f aca="false">IFERROR(MID($B7401,I$31*2+2,2)+1-1,"")</f>
        <v/>
      </c>
      <c r="J7401" s="5" t="str">
        <f aca="false">IFERROR(MID($B7401,J$31*2+2,2)+1-1,"")</f>
        <v/>
      </c>
      <c r="K7401" s="5" t="str">
        <f aca="false">IFERROR(MID($B7401,K$31*2+2,2)+1-1,"")</f>
        <v/>
      </c>
      <c r="L7401" s="5" t="str">
        <f aca="false">IFERROR(MID($B7401,L$31*2+2,2)+1-1,"")</f>
        <v/>
      </c>
      <c r="M7401" s="5" t="str">
        <f aca="false">IFERROR(MID($B7401,M$31*2+2,2)+1-1,"")</f>
        <v/>
      </c>
    </row>
    <row r="7402" customFormat="false" ht="13.8" hidden="false" customHeight="false" outlineLevel="0" collapsed="false">
      <c r="A7402" s="0" t="n">
        <f aca="false">A7401+1</f>
        <v>7371</v>
      </c>
      <c r="B7402" s="5"/>
      <c r="C7402" s="0" t="str">
        <f aca="false">MID(B7402,1,1)</f>
        <v/>
      </c>
      <c r="D7402" s="5" t="str">
        <f aca="false">IFERROR(MID($B7402,D$31*2+2,2)+1-1,"")</f>
        <v/>
      </c>
      <c r="E7402" s="5" t="str">
        <f aca="false">IFERROR(MID($B7402,E$31*2+2,2)+1-1,"")</f>
        <v/>
      </c>
      <c r="F7402" s="5" t="str">
        <f aca="false">IFERROR(MID($B7402,F$31*2+2,2)+1-1,"")</f>
        <v/>
      </c>
      <c r="G7402" s="5" t="str">
        <f aca="false">IFERROR(MID($B7402,G$31*2+2,2)+1-1,"")</f>
        <v/>
      </c>
      <c r="H7402" s="5" t="str">
        <f aca="false">IFERROR(MID($B7402,H$31*2+2,2)+1-1,"")</f>
        <v/>
      </c>
      <c r="I7402" s="5" t="str">
        <f aca="false">IFERROR(MID($B7402,I$31*2+2,2)+1-1,"")</f>
        <v/>
      </c>
      <c r="J7402" s="5" t="str">
        <f aca="false">IFERROR(MID($B7402,J$31*2+2,2)+1-1,"")</f>
        <v/>
      </c>
      <c r="K7402" s="5" t="str">
        <f aca="false">IFERROR(MID($B7402,K$31*2+2,2)+1-1,"")</f>
        <v/>
      </c>
      <c r="L7402" s="5" t="str">
        <f aca="false">IFERROR(MID($B7402,L$31*2+2,2)+1-1,"")</f>
        <v/>
      </c>
      <c r="M7402" s="5" t="str">
        <f aca="false">IFERROR(MID($B7402,M$31*2+2,2)+1-1,"")</f>
        <v/>
      </c>
    </row>
    <row r="7403" customFormat="false" ht="13.8" hidden="false" customHeight="false" outlineLevel="0" collapsed="false">
      <c r="A7403" s="0" t="n">
        <f aca="false">A7402+1</f>
        <v>7372</v>
      </c>
      <c r="B7403" s="5"/>
      <c r="C7403" s="0" t="str">
        <f aca="false">MID(B7403,1,1)</f>
        <v/>
      </c>
      <c r="D7403" s="5" t="str">
        <f aca="false">IFERROR(MID($B7403,D$31*2+2,2)+1-1,"")</f>
        <v/>
      </c>
      <c r="E7403" s="5" t="str">
        <f aca="false">IFERROR(MID($B7403,E$31*2+2,2)+1-1,"")</f>
        <v/>
      </c>
      <c r="F7403" s="5" t="str">
        <f aca="false">IFERROR(MID($B7403,F$31*2+2,2)+1-1,"")</f>
        <v/>
      </c>
      <c r="G7403" s="5" t="str">
        <f aca="false">IFERROR(MID($B7403,G$31*2+2,2)+1-1,"")</f>
        <v/>
      </c>
      <c r="H7403" s="5" t="str">
        <f aca="false">IFERROR(MID($B7403,H$31*2+2,2)+1-1,"")</f>
        <v/>
      </c>
      <c r="I7403" s="5" t="str">
        <f aca="false">IFERROR(MID($B7403,I$31*2+2,2)+1-1,"")</f>
        <v/>
      </c>
      <c r="J7403" s="5" t="str">
        <f aca="false">IFERROR(MID($B7403,J$31*2+2,2)+1-1,"")</f>
        <v/>
      </c>
      <c r="K7403" s="5" t="str">
        <f aca="false">IFERROR(MID($B7403,K$31*2+2,2)+1-1,"")</f>
        <v/>
      </c>
      <c r="L7403" s="5" t="str">
        <f aca="false">IFERROR(MID($B7403,L$31*2+2,2)+1-1,"")</f>
        <v/>
      </c>
      <c r="M7403" s="5" t="str">
        <f aca="false">IFERROR(MID($B7403,M$31*2+2,2)+1-1,"")</f>
        <v/>
      </c>
    </row>
    <row r="7404" customFormat="false" ht="13.8" hidden="false" customHeight="false" outlineLevel="0" collapsed="false">
      <c r="A7404" s="0" t="n">
        <f aca="false">A7403+1</f>
        <v>7373</v>
      </c>
      <c r="B7404" s="5"/>
      <c r="C7404" s="0" t="str">
        <f aca="false">MID(B7404,1,1)</f>
        <v/>
      </c>
      <c r="D7404" s="5" t="str">
        <f aca="false">IFERROR(MID($B7404,D$31*2+2,2)+1-1,"")</f>
        <v/>
      </c>
      <c r="E7404" s="5" t="str">
        <f aca="false">IFERROR(MID($B7404,E$31*2+2,2)+1-1,"")</f>
        <v/>
      </c>
      <c r="F7404" s="5" t="str">
        <f aca="false">IFERROR(MID($B7404,F$31*2+2,2)+1-1,"")</f>
        <v/>
      </c>
      <c r="G7404" s="5" t="str">
        <f aca="false">IFERROR(MID($B7404,G$31*2+2,2)+1-1,"")</f>
        <v/>
      </c>
      <c r="H7404" s="5" t="str">
        <f aca="false">IFERROR(MID($B7404,H$31*2+2,2)+1-1,"")</f>
        <v/>
      </c>
      <c r="I7404" s="5" t="str">
        <f aca="false">IFERROR(MID($B7404,I$31*2+2,2)+1-1,"")</f>
        <v/>
      </c>
      <c r="J7404" s="5" t="str">
        <f aca="false">IFERROR(MID($B7404,J$31*2+2,2)+1-1,"")</f>
        <v/>
      </c>
      <c r="K7404" s="5" t="str">
        <f aca="false">IFERROR(MID($B7404,K$31*2+2,2)+1-1,"")</f>
        <v/>
      </c>
      <c r="L7404" s="5" t="str">
        <f aca="false">IFERROR(MID($B7404,L$31*2+2,2)+1-1,"")</f>
        <v/>
      </c>
      <c r="M7404" s="5" t="str">
        <f aca="false">IFERROR(MID($B7404,M$31*2+2,2)+1-1,"")</f>
        <v/>
      </c>
    </row>
    <row r="7405" customFormat="false" ht="13.8" hidden="false" customHeight="false" outlineLevel="0" collapsed="false">
      <c r="A7405" s="0" t="n">
        <f aca="false">A7404+1</f>
        <v>7374</v>
      </c>
      <c r="B7405" s="5"/>
      <c r="C7405" s="0" t="str">
        <f aca="false">MID(B7405,1,1)</f>
        <v/>
      </c>
      <c r="D7405" s="5" t="str">
        <f aca="false">IFERROR(MID($B7405,D$31*2+2,2)+1-1,"")</f>
        <v/>
      </c>
      <c r="E7405" s="5" t="str">
        <f aca="false">IFERROR(MID($B7405,E$31*2+2,2)+1-1,"")</f>
        <v/>
      </c>
      <c r="F7405" s="5" t="str">
        <f aca="false">IFERROR(MID($B7405,F$31*2+2,2)+1-1,"")</f>
        <v/>
      </c>
      <c r="G7405" s="5" t="str">
        <f aca="false">IFERROR(MID($B7405,G$31*2+2,2)+1-1,"")</f>
        <v/>
      </c>
      <c r="H7405" s="5" t="str">
        <f aca="false">IFERROR(MID($B7405,H$31*2+2,2)+1-1,"")</f>
        <v/>
      </c>
      <c r="I7405" s="5" t="str">
        <f aca="false">IFERROR(MID($B7405,I$31*2+2,2)+1-1,"")</f>
        <v/>
      </c>
      <c r="J7405" s="5" t="str">
        <f aca="false">IFERROR(MID($B7405,J$31*2+2,2)+1-1,"")</f>
        <v/>
      </c>
      <c r="K7405" s="5" t="str">
        <f aca="false">IFERROR(MID($B7405,K$31*2+2,2)+1-1,"")</f>
        <v/>
      </c>
      <c r="L7405" s="5" t="str">
        <f aca="false">IFERROR(MID($B7405,L$31*2+2,2)+1-1,"")</f>
        <v/>
      </c>
      <c r="M7405" s="5" t="str">
        <f aca="false">IFERROR(MID($B7405,M$31*2+2,2)+1-1,"")</f>
        <v/>
      </c>
    </row>
    <row r="7406" customFormat="false" ht="13.8" hidden="false" customHeight="false" outlineLevel="0" collapsed="false">
      <c r="A7406" s="0" t="n">
        <f aca="false">A7405+1</f>
        <v>7375</v>
      </c>
      <c r="B7406" s="5"/>
      <c r="C7406" s="0" t="str">
        <f aca="false">MID(B7406,1,1)</f>
        <v/>
      </c>
      <c r="D7406" s="5" t="str">
        <f aca="false">IFERROR(MID($B7406,D$31*2+2,2)+1-1,"")</f>
        <v/>
      </c>
      <c r="E7406" s="5" t="str">
        <f aca="false">IFERROR(MID($B7406,E$31*2+2,2)+1-1,"")</f>
        <v/>
      </c>
      <c r="F7406" s="5" t="str">
        <f aca="false">IFERROR(MID($B7406,F$31*2+2,2)+1-1,"")</f>
        <v/>
      </c>
      <c r="G7406" s="5" t="str">
        <f aca="false">IFERROR(MID($B7406,G$31*2+2,2)+1-1,"")</f>
        <v/>
      </c>
      <c r="H7406" s="5" t="str">
        <f aca="false">IFERROR(MID($B7406,H$31*2+2,2)+1-1,"")</f>
        <v/>
      </c>
      <c r="I7406" s="5" t="str">
        <f aca="false">IFERROR(MID($B7406,I$31*2+2,2)+1-1,"")</f>
        <v/>
      </c>
      <c r="J7406" s="5" t="str">
        <f aca="false">IFERROR(MID($B7406,J$31*2+2,2)+1-1,"")</f>
        <v/>
      </c>
      <c r="K7406" s="5" t="str">
        <f aca="false">IFERROR(MID($B7406,K$31*2+2,2)+1-1,"")</f>
        <v/>
      </c>
      <c r="L7406" s="5" t="str">
        <f aca="false">IFERROR(MID($B7406,L$31*2+2,2)+1-1,"")</f>
        <v/>
      </c>
      <c r="M7406" s="5" t="str">
        <f aca="false">IFERROR(MID($B7406,M$31*2+2,2)+1-1,"")</f>
        <v/>
      </c>
    </row>
    <row r="7407" customFormat="false" ht="13.8" hidden="false" customHeight="false" outlineLevel="0" collapsed="false">
      <c r="A7407" s="0" t="n">
        <f aca="false">A7406+1</f>
        <v>7376</v>
      </c>
      <c r="B7407" s="5"/>
      <c r="C7407" s="0" t="str">
        <f aca="false">MID(B7407,1,1)</f>
        <v/>
      </c>
      <c r="D7407" s="5" t="str">
        <f aca="false">IFERROR(MID($B7407,D$31*2+2,2)+1-1,"")</f>
        <v/>
      </c>
      <c r="E7407" s="5" t="str">
        <f aca="false">IFERROR(MID($B7407,E$31*2+2,2)+1-1,"")</f>
        <v/>
      </c>
      <c r="F7407" s="5" t="str">
        <f aca="false">IFERROR(MID($B7407,F$31*2+2,2)+1-1,"")</f>
        <v/>
      </c>
      <c r="G7407" s="5" t="str">
        <f aca="false">IFERROR(MID($B7407,G$31*2+2,2)+1-1,"")</f>
        <v/>
      </c>
      <c r="H7407" s="5" t="str">
        <f aca="false">IFERROR(MID($B7407,H$31*2+2,2)+1-1,"")</f>
        <v/>
      </c>
      <c r="I7407" s="5" t="str">
        <f aca="false">IFERROR(MID($B7407,I$31*2+2,2)+1-1,"")</f>
        <v/>
      </c>
      <c r="J7407" s="5" t="str">
        <f aca="false">IFERROR(MID($B7407,J$31*2+2,2)+1-1,"")</f>
        <v/>
      </c>
      <c r="K7407" s="5" t="str">
        <f aca="false">IFERROR(MID($B7407,K$31*2+2,2)+1-1,"")</f>
        <v/>
      </c>
      <c r="L7407" s="5" t="str">
        <f aca="false">IFERROR(MID($B7407,L$31*2+2,2)+1-1,"")</f>
        <v/>
      </c>
      <c r="M7407" s="5" t="str">
        <f aca="false">IFERROR(MID($B7407,M$31*2+2,2)+1-1,"")</f>
        <v/>
      </c>
    </row>
    <row r="7408" customFormat="false" ht="13.8" hidden="false" customHeight="false" outlineLevel="0" collapsed="false">
      <c r="A7408" s="0" t="n">
        <f aca="false">A7407+1</f>
        <v>7377</v>
      </c>
      <c r="B7408" s="5"/>
      <c r="C7408" s="0" t="str">
        <f aca="false">MID(B7408,1,1)</f>
        <v/>
      </c>
      <c r="D7408" s="5" t="str">
        <f aca="false">IFERROR(MID($B7408,D$31*2+2,2)+1-1,"")</f>
        <v/>
      </c>
      <c r="E7408" s="5" t="str">
        <f aca="false">IFERROR(MID($B7408,E$31*2+2,2)+1-1,"")</f>
        <v/>
      </c>
      <c r="F7408" s="5" t="str">
        <f aca="false">IFERROR(MID($B7408,F$31*2+2,2)+1-1,"")</f>
        <v/>
      </c>
      <c r="G7408" s="5" t="str">
        <f aca="false">IFERROR(MID($B7408,G$31*2+2,2)+1-1,"")</f>
        <v/>
      </c>
      <c r="H7408" s="5" t="str">
        <f aca="false">IFERROR(MID($B7408,H$31*2+2,2)+1-1,"")</f>
        <v/>
      </c>
      <c r="I7408" s="5" t="str">
        <f aca="false">IFERROR(MID($B7408,I$31*2+2,2)+1-1,"")</f>
        <v/>
      </c>
      <c r="J7408" s="5" t="str">
        <f aca="false">IFERROR(MID($B7408,J$31*2+2,2)+1-1,"")</f>
        <v/>
      </c>
      <c r="K7408" s="5" t="str">
        <f aca="false">IFERROR(MID($B7408,K$31*2+2,2)+1-1,"")</f>
        <v/>
      </c>
      <c r="L7408" s="5" t="str">
        <f aca="false">IFERROR(MID($B7408,L$31*2+2,2)+1-1,"")</f>
        <v/>
      </c>
      <c r="M7408" s="5" t="str">
        <f aca="false">IFERROR(MID($B7408,M$31*2+2,2)+1-1,"")</f>
        <v/>
      </c>
    </row>
    <row r="7409" customFormat="false" ht="13.8" hidden="false" customHeight="false" outlineLevel="0" collapsed="false">
      <c r="A7409" s="0" t="n">
        <f aca="false">A7408+1</f>
        <v>7378</v>
      </c>
      <c r="B7409" s="5"/>
      <c r="C7409" s="0" t="str">
        <f aca="false">MID(B7409,1,1)</f>
        <v/>
      </c>
      <c r="D7409" s="5" t="str">
        <f aca="false">IFERROR(MID($B7409,D$31*2+2,2)+1-1,"")</f>
        <v/>
      </c>
      <c r="E7409" s="5" t="str">
        <f aca="false">IFERROR(MID($B7409,E$31*2+2,2)+1-1,"")</f>
        <v/>
      </c>
      <c r="F7409" s="5" t="str">
        <f aca="false">IFERROR(MID($B7409,F$31*2+2,2)+1-1,"")</f>
        <v/>
      </c>
      <c r="G7409" s="5" t="str">
        <f aca="false">IFERROR(MID($B7409,G$31*2+2,2)+1-1,"")</f>
        <v/>
      </c>
      <c r="H7409" s="5" t="str">
        <f aca="false">IFERROR(MID($B7409,H$31*2+2,2)+1-1,"")</f>
        <v/>
      </c>
      <c r="I7409" s="5" t="str">
        <f aca="false">IFERROR(MID($B7409,I$31*2+2,2)+1-1,"")</f>
        <v/>
      </c>
      <c r="J7409" s="5" t="str">
        <f aca="false">IFERROR(MID($B7409,J$31*2+2,2)+1-1,"")</f>
        <v/>
      </c>
      <c r="K7409" s="5" t="str">
        <f aca="false">IFERROR(MID($B7409,K$31*2+2,2)+1-1,"")</f>
        <v/>
      </c>
      <c r="L7409" s="5" t="str">
        <f aca="false">IFERROR(MID($B7409,L$31*2+2,2)+1-1,"")</f>
        <v/>
      </c>
      <c r="M7409" s="5" t="str">
        <f aca="false">IFERROR(MID($B7409,M$31*2+2,2)+1-1,"")</f>
        <v/>
      </c>
    </row>
    <row r="7410" customFormat="false" ht="13.8" hidden="false" customHeight="false" outlineLevel="0" collapsed="false">
      <c r="A7410" s="0" t="n">
        <f aca="false">A7409+1</f>
        <v>7379</v>
      </c>
      <c r="B7410" s="5"/>
      <c r="C7410" s="0" t="str">
        <f aca="false">MID(B7410,1,1)</f>
        <v/>
      </c>
      <c r="D7410" s="5" t="str">
        <f aca="false">IFERROR(MID($B7410,D$31*2+2,2)+1-1,"")</f>
        <v/>
      </c>
      <c r="E7410" s="5" t="str">
        <f aca="false">IFERROR(MID($B7410,E$31*2+2,2)+1-1,"")</f>
        <v/>
      </c>
      <c r="F7410" s="5" t="str">
        <f aca="false">IFERROR(MID($B7410,F$31*2+2,2)+1-1,"")</f>
        <v/>
      </c>
      <c r="G7410" s="5" t="str">
        <f aca="false">IFERROR(MID($B7410,G$31*2+2,2)+1-1,"")</f>
        <v/>
      </c>
      <c r="H7410" s="5" t="str">
        <f aca="false">IFERROR(MID($B7410,H$31*2+2,2)+1-1,"")</f>
        <v/>
      </c>
      <c r="I7410" s="5" t="str">
        <f aca="false">IFERROR(MID($B7410,I$31*2+2,2)+1-1,"")</f>
        <v/>
      </c>
      <c r="J7410" s="5" t="str">
        <f aca="false">IFERROR(MID($B7410,J$31*2+2,2)+1-1,"")</f>
        <v/>
      </c>
      <c r="K7410" s="5" t="str">
        <f aca="false">IFERROR(MID($B7410,K$31*2+2,2)+1-1,"")</f>
        <v/>
      </c>
      <c r="L7410" s="5" t="str">
        <f aca="false">IFERROR(MID($B7410,L$31*2+2,2)+1-1,"")</f>
        <v/>
      </c>
      <c r="M7410" s="5" t="str">
        <f aca="false">IFERROR(MID($B7410,M$31*2+2,2)+1-1,"")</f>
        <v/>
      </c>
    </row>
    <row r="7411" customFormat="false" ht="13.8" hidden="false" customHeight="false" outlineLevel="0" collapsed="false">
      <c r="A7411" s="0" t="n">
        <f aca="false">A7410+1</f>
        <v>7380</v>
      </c>
      <c r="B7411" s="5"/>
      <c r="C7411" s="0" t="str">
        <f aca="false">MID(B7411,1,1)</f>
        <v/>
      </c>
      <c r="D7411" s="5" t="str">
        <f aca="false">IFERROR(MID($B7411,D$31*2+2,2)+1-1,"")</f>
        <v/>
      </c>
      <c r="E7411" s="5" t="str">
        <f aca="false">IFERROR(MID($B7411,E$31*2+2,2)+1-1,"")</f>
        <v/>
      </c>
      <c r="F7411" s="5" t="str">
        <f aca="false">IFERROR(MID($B7411,F$31*2+2,2)+1-1,"")</f>
        <v/>
      </c>
      <c r="G7411" s="5" t="str">
        <f aca="false">IFERROR(MID($B7411,G$31*2+2,2)+1-1,"")</f>
        <v/>
      </c>
      <c r="H7411" s="5" t="str">
        <f aca="false">IFERROR(MID($B7411,H$31*2+2,2)+1-1,"")</f>
        <v/>
      </c>
      <c r="I7411" s="5" t="str">
        <f aca="false">IFERROR(MID($B7411,I$31*2+2,2)+1-1,"")</f>
        <v/>
      </c>
      <c r="J7411" s="5" t="str">
        <f aca="false">IFERROR(MID($B7411,J$31*2+2,2)+1-1,"")</f>
        <v/>
      </c>
      <c r="K7411" s="5" t="str">
        <f aca="false">IFERROR(MID($B7411,K$31*2+2,2)+1-1,"")</f>
        <v/>
      </c>
      <c r="L7411" s="5" t="str">
        <f aca="false">IFERROR(MID($B7411,L$31*2+2,2)+1-1,"")</f>
        <v/>
      </c>
      <c r="M7411" s="5" t="str">
        <f aca="false">IFERROR(MID($B7411,M$31*2+2,2)+1-1,"")</f>
        <v/>
      </c>
    </row>
    <row r="7412" customFormat="false" ht="13.8" hidden="false" customHeight="false" outlineLevel="0" collapsed="false">
      <c r="A7412" s="0" t="n">
        <f aca="false">A7411+1</f>
        <v>7381</v>
      </c>
      <c r="B7412" s="5"/>
      <c r="C7412" s="0" t="str">
        <f aca="false">MID(B7412,1,1)</f>
        <v/>
      </c>
      <c r="D7412" s="5" t="str">
        <f aca="false">IFERROR(MID($B7412,D$31*2+2,2)+1-1,"")</f>
        <v/>
      </c>
      <c r="E7412" s="5" t="str">
        <f aca="false">IFERROR(MID($B7412,E$31*2+2,2)+1-1,"")</f>
        <v/>
      </c>
      <c r="F7412" s="5" t="str">
        <f aca="false">IFERROR(MID($B7412,F$31*2+2,2)+1-1,"")</f>
        <v/>
      </c>
      <c r="G7412" s="5" t="str">
        <f aca="false">IFERROR(MID($B7412,G$31*2+2,2)+1-1,"")</f>
        <v/>
      </c>
      <c r="H7412" s="5" t="str">
        <f aca="false">IFERROR(MID($B7412,H$31*2+2,2)+1-1,"")</f>
        <v/>
      </c>
      <c r="I7412" s="5" t="str">
        <f aca="false">IFERROR(MID($B7412,I$31*2+2,2)+1-1,"")</f>
        <v/>
      </c>
      <c r="J7412" s="5" t="str">
        <f aca="false">IFERROR(MID($B7412,J$31*2+2,2)+1-1,"")</f>
        <v/>
      </c>
      <c r="K7412" s="5" t="str">
        <f aca="false">IFERROR(MID($B7412,K$31*2+2,2)+1-1,"")</f>
        <v/>
      </c>
      <c r="L7412" s="5" t="str">
        <f aca="false">IFERROR(MID($B7412,L$31*2+2,2)+1-1,"")</f>
        <v/>
      </c>
      <c r="M7412" s="5" t="str">
        <f aca="false">IFERROR(MID($B7412,M$31*2+2,2)+1-1,"")</f>
        <v/>
      </c>
    </row>
    <row r="7413" customFormat="false" ht="13.8" hidden="false" customHeight="false" outlineLevel="0" collapsed="false">
      <c r="A7413" s="0" t="n">
        <f aca="false">A7412+1</f>
        <v>7382</v>
      </c>
      <c r="B7413" s="5"/>
      <c r="C7413" s="0" t="str">
        <f aca="false">MID(B7413,1,1)</f>
        <v/>
      </c>
      <c r="D7413" s="5" t="str">
        <f aca="false">IFERROR(MID($B7413,D$31*2+2,2)+1-1,"")</f>
        <v/>
      </c>
      <c r="E7413" s="5" t="str">
        <f aca="false">IFERROR(MID($B7413,E$31*2+2,2)+1-1,"")</f>
        <v/>
      </c>
      <c r="F7413" s="5" t="str">
        <f aca="false">IFERROR(MID($B7413,F$31*2+2,2)+1-1,"")</f>
        <v/>
      </c>
      <c r="G7413" s="5" t="str">
        <f aca="false">IFERROR(MID($B7413,G$31*2+2,2)+1-1,"")</f>
        <v/>
      </c>
      <c r="H7413" s="5" t="str">
        <f aca="false">IFERROR(MID($B7413,H$31*2+2,2)+1-1,"")</f>
        <v/>
      </c>
      <c r="I7413" s="5" t="str">
        <f aca="false">IFERROR(MID($B7413,I$31*2+2,2)+1-1,"")</f>
        <v/>
      </c>
      <c r="J7413" s="5" t="str">
        <f aca="false">IFERROR(MID($B7413,J$31*2+2,2)+1-1,"")</f>
        <v/>
      </c>
      <c r="K7413" s="5" t="str">
        <f aca="false">IFERROR(MID($B7413,K$31*2+2,2)+1-1,"")</f>
        <v/>
      </c>
      <c r="L7413" s="5" t="str">
        <f aca="false">IFERROR(MID($B7413,L$31*2+2,2)+1-1,"")</f>
        <v/>
      </c>
      <c r="M7413" s="5" t="str">
        <f aca="false">IFERROR(MID($B7413,M$31*2+2,2)+1-1,"")</f>
        <v/>
      </c>
    </row>
    <row r="7414" customFormat="false" ht="13.8" hidden="false" customHeight="false" outlineLevel="0" collapsed="false">
      <c r="A7414" s="0" t="n">
        <f aca="false">A7413+1</f>
        <v>7383</v>
      </c>
      <c r="B7414" s="5"/>
      <c r="C7414" s="0" t="str">
        <f aca="false">MID(B7414,1,1)</f>
        <v/>
      </c>
      <c r="D7414" s="5" t="str">
        <f aca="false">IFERROR(MID($B7414,D$31*2+2,2)+1-1,"")</f>
        <v/>
      </c>
      <c r="E7414" s="5" t="str">
        <f aca="false">IFERROR(MID($B7414,E$31*2+2,2)+1-1,"")</f>
        <v/>
      </c>
      <c r="F7414" s="5" t="str">
        <f aca="false">IFERROR(MID($B7414,F$31*2+2,2)+1-1,"")</f>
        <v/>
      </c>
      <c r="G7414" s="5" t="str">
        <f aca="false">IFERROR(MID($B7414,G$31*2+2,2)+1-1,"")</f>
        <v/>
      </c>
      <c r="H7414" s="5" t="str">
        <f aca="false">IFERROR(MID($B7414,H$31*2+2,2)+1-1,"")</f>
        <v/>
      </c>
      <c r="I7414" s="5" t="str">
        <f aca="false">IFERROR(MID($B7414,I$31*2+2,2)+1-1,"")</f>
        <v/>
      </c>
      <c r="J7414" s="5" t="str">
        <f aca="false">IFERROR(MID($B7414,J$31*2+2,2)+1-1,"")</f>
        <v/>
      </c>
      <c r="K7414" s="5" t="str">
        <f aca="false">IFERROR(MID($B7414,K$31*2+2,2)+1-1,"")</f>
        <v/>
      </c>
      <c r="L7414" s="5" t="str">
        <f aca="false">IFERROR(MID($B7414,L$31*2+2,2)+1-1,"")</f>
        <v/>
      </c>
      <c r="M7414" s="5" t="str">
        <f aca="false">IFERROR(MID($B7414,M$31*2+2,2)+1-1,"")</f>
        <v/>
      </c>
    </row>
    <row r="7415" customFormat="false" ht="13.8" hidden="false" customHeight="false" outlineLevel="0" collapsed="false">
      <c r="A7415" s="0" t="n">
        <f aca="false">A7414+1</f>
        <v>7384</v>
      </c>
      <c r="B7415" s="5"/>
      <c r="C7415" s="0" t="str">
        <f aca="false">MID(B7415,1,1)</f>
        <v/>
      </c>
      <c r="D7415" s="5" t="str">
        <f aca="false">IFERROR(MID($B7415,D$31*2+2,2)+1-1,"")</f>
        <v/>
      </c>
      <c r="E7415" s="5" t="str">
        <f aca="false">IFERROR(MID($B7415,E$31*2+2,2)+1-1,"")</f>
        <v/>
      </c>
      <c r="F7415" s="5" t="str">
        <f aca="false">IFERROR(MID($B7415,F$31*2+2,2)+1-1,"")</f>
        <v/>
      </c>
      <c r="G7415" s="5" t="str">
        <f aca="false">IFERROR(MID($B7415,G$31*2+2,2)+1-1,"")</f>
        <v/>
      </c>
      <c r="H7415" s="5" t="str">
        <f aca="false">IFERROR(MID($B7415,H$31*2+2,2)+1-1,"")</f>
        <v/>
      </c>
      <c r="I7415" s="5" t="str">
        <f aca="false">IFERROR(MID($B7415,I$31*2+2,2)+1-1,"")</f>
        <v/>
      </c>
      <c r="J7415" s="5" t="str">
        <f aca="false">IFERROR(MID($B7415,J$31*2+2,2)+1-1,"")</f>
        <v/>
      </c>
      <c r="K7415" s="5" t="str">
        <f aca="false">IFERROR(MID($B7415,K$31*2+2,2)+1-1,"")</f>
        <v/>
      </c>
      <c r="L7415" s="5" t="str">
        <f aca="false">IFERROR(MID($B7415,L$31*2+2,2)+1-1,"")</f>
        <v/>
      </c>
      <c r="M7415" s="5" t="str">
        <f aca="false">IFERROR(MID($B7415,M$31*2+2,2)+1-1,"")</f>
        <v/>
      </c>
    </row>
    <row r="7416" customFormat="false" ht="13.8" hidden="false" customHeight="false" outlineLevel="0" collapsed="false">
      <c r="A7416" s="0" t="n">
        <f aca="false">A7415+1</f>
        <v>7385</v>
      </c>
      <c r="B7416" s="5"/>
      <c r="C7416" s="0" t="str">
        <f aca="false">MID(B7416,1,1)</f>
        <v/>
      </c>
      <c r="D7416" s="5" t="str">
        <f aca="false">IFERROR(MID($B7416,D$31*2+2,2)+1-1,"")</f>
        <v/>
      </c>
      <c r="E7416" s="5" t="str">
        <f aca="false">IFERROR(MID($B7416,E$31*2+2,2)+1-1,"")</f>
        <v/>
      </c>
      <c r="F7416" s="5" t="str">
        <f aca="false">IFERROR(MID($B7416,F$31*2+2,2)+1-1,"")</f>
        <v/>
      </c>
      <c r="G7416" s="5" t="str">
        <f aca="false">IFERROR(MID($B7416,G$31*2+2,2)+1-1,"")</f>
        <v/>
      </c>
      <c r="H7416" s="5" t="str">
        <f aca="false">IFERROR(MID($B7416,H$31*2+2,2)+1-1,"")</f>
        <v/>
      </c>
      <c r="I7416" s="5" t="str">
        <f aca="false">IFERROR(MID($B7416,I$31*2+2,2)+1-1,"")</f>
        <v/>
      </c>
      <c r="J7416" s="5" t="str">
        <f aca="false">IFERROR(MID($B7416,J$31*2+2,2)+1-1,"")</f>
        <v/>
      </c>
      <c r="K7416" s="5" t="str">
        <f aca="false">IFERROR(MID($B7416,K$31*2+2,2)+1-1,"")</f>
        <v/>
      </c>
      <c r="L7416" s="5" t="str">
        <f aca="false">IFERROR(MID($B7416,L$31*2+2,2)+1-1,"")</f>
        <v/>
      </c>
      <c r="M7416" s="5" t="str">
        <f aca="false">IFERROR(MID($B7416,M$31*2+2,2)+1-1,"")</f>
        <v/>
      </c>
    </row>
    <row r="7417" customFormat="false" ht="13.8" hidden="false" customHeight="false" outlineLevel="0" collapsed="false">
      <c r="A7417" s="0" t="n">
        <f aca="false">A7416+1</f>
        <v>7386</v>
      </c>
      <c r="B7417" s="5"/>
      <c r="C7417" s="0" t="str">
        <f aca="false">MID(B7417,1,1)</f>
        <v/>
      </c>
      <c r="D7417" s="5" t="str">
        <f aca="false">IFERROR(MID($B7417,D$31*2+2,2)+1-1,"")</f>
        <v/>
      </c>
      <c r="E7417" s="5" t="str">
        <f aca="false">IFERROR(MID($B7417,E$31*2+2,2)+1-1,"")</f>
        <v/>
      </c>
      <c r="F7417" s="5" t="str">
        <f aca="false">IFERROR(MID($B7417,F$31*2+2,2)+1-1,"")</f>
        <v/>
      </c>
      <c r="G7417" s="5" t="str">
        <f aca="false">IFERROR(MID($B7417,G$31*2+2,2)+1-1,"")</f>
        <v/>
      </c>
      <c r="H7417" s="5" t="str">
        <f aca="false">IFERROR(MID($B7417,H$31*2+2,2)+1-1,"")</f>
        <v/>
      </c>
      <c r="I7417" s="5" t="str">
        <f aca="false">IFERROR(MID($B7417,I$31*2+2,2)+1-1,"")</f>
        <v/>
      </c>
      <c r="J7417" s="5" t="str">
        <f aca="false">IFERROR(MID($B7417,J$31*2+2,2)+1-1,"")</f>
        <v/>
      </c>
      <c r="K7417" s="5" t="str">
        <f aca="false">IFERROR(MID($B7417,K$31*2+2,2)+1-1,"")</f>
        <v/>
      </c>
      <c r="L7417" s="5" t="str">
        <f aca="false">IFERROR(MID($B7417,L$31*2+2,2)+1-1,"")</f>
        <v/>
      </c>
      <c r="M7417" s="5" t="str">
        <f aca="false">IFERROR(MID($B7417,M$31*2+2,2)+1-1,"")</f>
        <v/>
      </c>
    </row>
    <row r="7418" customFormat="false" ht="13.8" hidden="false" customHeight="false" outlineLevel="0" collapsed="false">
      <c r="A7418" s="0" t="n">
        <f aca="false">A7417+1</f>
        <v>7387</v>
      </c>
      <c r="B7418" s="5"/>
      <c r="C7418" s="0" t="str">
        <f aca="false">MID(B7418,1,1)</f>
        <v/>
      </c>
      <c r="D7418" s="5" t="str">
        <f aca="false">IFERROR(MID($B7418,D$31*2+2,2)+1-1,"")</f>
        <v/>
      </c>
      <c r="E7418" s="5" t="str">
        <f aca="false">IFERROR(MID($B7418,E$31*2+2,2)+1-1,"")</f>
        <v/>
      </c>
      <c r="F7418" s="5" t="str">
        <f aca="false">IFERROR(MID($B7418,F$31*2+2,2)+1-1,"")</f>
        <v/>
      </c>
      <c r="G7418" s="5" t="str">
        <f aca="false">IFERROR(MID($B7418,G$31*2+2,2)+1-1,"")</f>
        <v/>
      </c>
      <c r="H7418" s="5" t="str">
        <f aca="false">IFERROR(MID($B7418,H$31*2+2,2)+1-1,"")</f>
        <v/>
      </c>
      <c r="I7418" s="5" t="str">
        <f aca="false">IFERROR(MID($B7418,I$31*2+2,2)+1-1,"")</f>
        <v/>
      </c>
      <c r="J7418" s="5" t="str">
        <f aca="false">IFERROR(MID($B7418,J$31*2+2,2)+1-1,"")</f>
        <v/>
      </c>
      <c r="K7418" s="5" t="str">
        <f aca="false">IFERROR(MID($B7418,K$31*2+2,2)+1-1,"")</f>
        <v/>
      </c>
      <c r="L7418" s="5" t="str">
        <f aca="false">IFERROR(MID($B7418,L$31*2+2,2)+1-1,"")</f>
        <v/>
      </c>
      <c r="M7418" s="5" t="str">
        <f aca="false">IFERROR(MID($B7418,M$31*2+2,2)+1-1,"")</f>
        <v/>
      </c>
    </row>
    <row r="7419" customFormat="false" ht="13.8" hidden="false" customHeight="false" outlineLevel="0" collapsed="false">
      <c r="A7419" s="0" t="n">
        <f aca="false">A7418+1</f>
        <v>7388</v>
      </c>
      <c r="B7419" s="5"/>
      <c r="C7419" s="0" t="str">
        <f aca="false">MID(B7419,1,1)</f>
        <v/>
      </c>
      <c r="D7419" s="5" t="str">
        <f aca="false">IFERROR(MID($B7419,D$31*2+2,2)+1-1,"")</f>
        <v/>
      </c>
      <c r="E7419" s="5" t="str">
        <f aca="false">IFERROR(MID($B7419,E$31*2+2,2)+1-1,"")</f>
        <v/>
      </c>
      <c r="F7419" s="5" t="str">
        <f aca="false">IFERROR(MID($B7419,F$31*2+2,2)+1-1,"")</f>
        <v/>
      </c>
      <c r="G7419" s="5" t="str">
        <f aca="false">IFERROR(MID($B7419,G$31*2+2,2)+1-1,"")</f>
        <v/>
      </c>
      <c r="H7419" s="5" t="str">
        <f aca="false">IFERROR(MID($B7419,H$31*2+2,2)+1-1,"")</f>
        <v/>
      </c>
      <c r="I7419" s="5" t="str">
        <f aca="false">IFERROR(MID($B7419,I$31*2+2,2)+1-1,"")</f>
        <v/>
      </c>
      <c r="J7419" s="5" t="str">
        <f aca="false">IFERROR(MID($B7419,J$31*2+2,2)+1-1,"")</f>
        <v/>
      </c>
      <c r="K7419" s="5" t="str">
        <f aca="false">IFERROR(MID($B7419,K$31*2+2,2)+1-1,"")</f>
        <v/>
      </c>
      <c r="L7419" s="5" t="str">
        <f aca="false">IFERROR(MID($B7419,L$31*2+2,2)+1-1,"")</f>
        <v/>
      </c>
      <c r="M7419" s="5" t="str">
        <f aca="false">IFERROR(MID($B7419,M$31*2+2,2)+1-1,"")</f>
        <v/>
      </c>
    </row>
    <row r="7420" customFormat="false" ht="13.8" hidden="false" customHeight="false" outlineLevel="0" collapsed="false">
      <c r="A7420" s="0" t="n">
        <f aca="false">A7419+1</f>
        <v>7389</v>
      </c>
      <c r="B7420" s="5"/>
      <c r="C7420" s="0" t="str">
        <f aca="false">MID(B7420,1,1)</f>
        <v/>
      </c>
      <c r="D7420" s="5" t="str">
        <f aca="false">IFERROR(MID($B7420,D$31*2+2,2)+1-1,"")</f>
        <v/>
      </c>
      <c r="E7420" s="5" t="str">
        <f aca="false">IFERROR(MID($B7420,E$31*2+2,2)+1-1,"")</f>
        <v/>
      </c>
      <c r="F7420" s="5" t="str">
        <f aca="false">IFERROR(MID($B7420,F$31*2+2,2)+1-1,"")</f>
        <v/>
      </c>
      <c r="G7420" s="5" t="str">
        <f aca="false">IFERROR(MID($B7420,G$31*2+2,2)+1-1,"")</f>
        <v/>
      </c>
      <c r="H7420" s="5" t="str">
        <f aca="false">IFERROR(MID($B7420,H$31*2+2,2)+1-1,"")</f>
        <v/>
      </c>
      <c r="I7420" s="5" t="str">
        <f aca="false">IFERROR(MID($B7420,I$31*2+2,2)+1-1,"")</f>
        <v/>
      </c>
      <c r="J7420" s="5" t="str">
        <f aca="false">IFERROR(MID($B7420,J$31*2+2,2)+1-1,"")</f>
        <v/>
      </c>
      <c r="K7420" s="5" t="str">
        <f aca="false">IFERROR(MID($B7420,K$31*2+2,2)+1-1,"")</f>
        <v/>
      </c>
      <c r="L7420" s="5" t="str">
        <f aca="false">IFERROR(MID($B7420,L$31*2+2,2)+1-1,"")</f>
        <v/>
      </c>
      <c r="M7420" s="5" t="str">
        <f aca="false">IFERROR(MID($B7420,M$31*2+2,2)+1-1,"")</f>
        <v/>
      </c>
    </row>
    <row r="7421" customFormat="false" ht="13.8" hidden="false" customHeight="false" outlineLevel="0" collapsed="false">
      <c r="A7421" s="0" t="n">
        <f aca="false">A7420+1</f>
        <v>7390</v>
      </c>
      <c r="B7421" s="5"/>
      <c r="C7421" s="0" t="str">
        <f aca="false">MID(B7421,1,1)</f>
        <v/>
      </c>
      <c r="D7421" s="5" t="str">
        <f aca="false">IFERROR(MID($B7421,D$31*2+2,2)+1-1,"")</f>
        <v/>
      </c>
      <c r="E7421" s="5" t="str">
        <f aca="false">IFERROR(MID($B7421,E$31*2+2,2)+1-1,"")</f>
        <v/>
      </c>
      <c r="F7421" s="5" t="str">
        <f aca="false">IFERROR(MID($B7421,F$31*2+2,2)+1-1,"")</f>
        <v/>
      </c>
      <c r="G7421" s="5" t="str">
        <f aca="false">IFERROR(MID($B7421,G$31*2+2,2)+1-1,"")</f>
        <v/>
      </c>
      <c r="H7421" s="5" t="str">
        <f aca="false">IFERROR(MID($B7421,H$31*2+2,2)+1-1,"")</f>
        <v/>
      </c>
      <c r="I7421" s="5" t="str">
        <f aca="false">IFERROR(MID($B7421,I$31*2+2,2)+1-1,"")</f>
        <v/>
      </c>
      <c r="J7421" s="5" t="str">
        <f aca="false">IFERROR(MID($B7421,J$31*2+2,2)+1-1,"")</f>
        <v/>
      </c>
      <c r="K7421" s="5" t="str">
        <f aca="false">IFERROR(MID($B7421,K$31*2+2,2)+1-1,"")</f>
        <v/>
      </c>
      <c r="L7421" s="5" t="str">
        <f aca="false">IFERROR(MID($B7421,L$31*2+2,2)+1-1,"")</f>
        <v/>
      </c>
      <c r="M7421" s="5" t="str">
        <f aca="false">IFERROR(MID($B7421,M$31*2+2,2)+1-1,"")</f>
        <v/>
      </c>
    </row>
    <row r="7422" customFormat="false" ht="13.8" hidden="false" customHeight="false" outlineLevel="0" collapsed="false">
      <c r="A7422" s="0" t="n">
        <f aca="false">A7421+1</f>
        <v>7391</v>
      </c>
      <c r="B7422" s="5"/>
      <c r="C7422" s="0" t="str">
        <f aca="false">MID(B7422,1,1)</f>
        <v/>
      </c>
      <c r="D7422" s="5" t="str">
        <f aca="false">IFERROR(MID($B7422,D$31*2+2,2)+1-1,"")</f>
        <v/>
      </c>
      <c r="E7422" s="5" t="str">
        <f aca="false">IFERROR(MID($B7422,E$31*2+2,2)+1-1,"")</f>
        <v/>
      </c>
      <c r="F7422" s="5" t="str">
        <f aca="false">IFERROR(MID($B7422,F$31*2+2,2)+1-1,"")</f>
        <v/>
      </c>
      <c r="G7422" s="5" t="str">
        <f aca="false">IFERROR(MID($B7422,G$31*2+2,2)+1-1,"")</f>
        <v/>
      </c>
      <c r="H7422" s="5" t="str">
        <f aca="false">IFERROR(MID($B7422,H$31*2+2,2)+1-1,"")</f>
        <v/>
      </c>
      <c r="I7422" s="5" t="str">
        <f aca="false">IFERROR(MID($B7422,I$31*2+2,2)+1-1,"")</f>
        <v/>
      </c>
      <c r="J7422" s="5" t="str">
        <f aca="false">IFERROR(MID($B7422,J$31*2+2,2)+1-1,"")</f>
        <v/>
      </c>
      <c r="K7422" s="5" t="str">
        <f aca="false">IFERROR(MID($B7422,K$31*2+2,2)+1-1,"")</f>
        <v/>
      </c>
      <c r="L7422" s="5" t="str">
        <f aca="false">IFERROR(MID($B7422,L$31*2+2,2)+1-1,"")</f>
        <v/>
      </c>
      <c r="M7422" s="5" t="str">
        <f aca="false">IFERROR(MID($B7422,M$31*2+2,2)+1-1,"")</f>
        <v/>
      </c>
    </row>
    <row r="7423" customFormat="false" ht="13.8" hidden="false" customHeight="false" outlineLevel="0" collapsed="false">
      <c r="A7423" s="0" t="n">
        <f aca="false">A7422+1</f>
        <v>7392</v>
      </c>
      <c r="B7423" s="5"/>
      <c r="C7423" s="0" t="str">
        <f aca="false">MID(B7423,1,1)</f>
        <v/>
      </c>
      <c r="D7423" s="5" t="str">
        <f aca="false">IFERROR(MID($B7423,D$31*2+2,2)+1-1,"")</f>
        <v/>
      </c>
      <c r="E7423" s="5" t="str">
        <f aca="false">IFERROR(MID($B7423,E$31*2+2,2)+1-1,"")</f>
        <v/>
      </c>
      <c r="F7423" s="5" t="str">
        <f aca="false">IFERROR(MID($B7423,F$31*2+2,2)+1-1,"")</f>
        <v/>
      </c>
      <c r="G7423" s="5" t="str">
        <f aca="false">IFERROR(MID($B7423,G$31*2+2,2)+1-1,"")</f>
        <v/>
      </c>
      <c r="H7423" s="5" t="str">
        <f aca="false">IFERROR(MID($B7423,H$31*2+2,2)+1-1,"")</f>
        <v/>
      </c>
      <c r="I7423" s="5" t="str">
        <f aca="false">IFERROR(MID($B7423,I$31*2+2,2)+1-1,"")</f>
        <v/>
      </c>
      <c r="J7423" s="5" t="str">
        <f aca="false">IFERROR(MID($B7423,J$31*2+2,2)+1-1,"")</f>
        <v/>
      </c>
      <c r="K7423" s="5" t="str">
        <f aca="false">IFERROR(MID($B7423,K$31*2+2,2)+1-1,"")</f>
        <v/>
      </c>
      <c r="L7423" s="5" t="str">
        <f aca="false">IFERROR(MID($B7423,L$31*2+2,2)+1-1,"")</f>
        <v/>
      </c>
      <c r="M7423" s="5" t="str">
        <f aca="false">IFERROR(MID($B7423,M$31*2+2,2)+1-1,"")</f>
        <v/>
      </c>
    </row>
    <row r="7424" customFormat="false" ht="13.8" hidden="false" customHeight="false" outlineLevel="0" collapsed="false">
      <c r="A7424" s="0" t="n">
        <f aca="false">A7423+1</f>
        <v>7393</v>
      </c>
      <c r="B7424" s="5"/>
      <c r="C7424" s="0" t="str">
        <f aca="false">MID(B7424,1,1)</f>
        <v/>
      </c>
      <c r="D7424" s="5" t="str">
        <f aca="false">IFERROR(MID($B7424,D$31*2+2,2)+1-1,"")</f>
        <v/>
      </c>
      <c r="E7424" s="5" t="str">
        <f aca="false">IFERROR(MID($B7424,E$31*2+2,2)+1-1,"")</f>
        <v/>
      </c>
      <c r="F7424" s="5" t="str">
        <f aca="false">IFERROR(MID($B7424,F$31*2+2,2)+1-1,"")</f>
        <v/>
      </c>
      <c r="G7424" s="5" t="str">
        <f aca="false">IFERROR(MID($B7424,G$31*2+2,2)+1-1,"")</f>
        <v/>
      </c>
      <c r="H7424" s="5" t="str">
        <f aca="false">IFERROR(MID($B7424,H$31*2+2,2)+1-1,"")</f>
        <v/>
      </c>
      <c r="I7424" s="5" t="str">
        <f aca="false">IFERROR(MID($B7424,I$31*2+2,2)+1-1,"")</f>
        <v/>
      </c>
      <c r="J7424" s="5" t="str">
        <f aca="false">IFERROR(MID($B7424,J$31*2+2,2)+1-1,"")</f>
        <v/>
      </c>
      <c r="K7424" s="5" t="str">
        <f aca="false">IFERROR(MID($B7424,K$31*2+2,2)+1-1,"")</f>
        <v/>
      </c>
      <c r="L7424" s="5" t="str">
        <f aca="false">IFERROR(MID($B7424,L$31*2+2,2)+1-1,"")</f>
        <v/>
      </c>
      <c r="M7424" s="5" t="str">
        <f aca="false">IFERROR(MID($B7424,M$31*2+2,2)+1-1,"")</f>
        <v/>
      </c>
    </row>
    <row r="7425" customFormat="false" ht="13.8" hidden="false" customHeight="false" outlineLevel="0" collapsed="false">
      <c r="A7425" s="0" t="n">
        <f aca="false">A7424+1</f>
        <v>7394</v>
      </c>
      <c r="B7425" s="5"/>
      <c r="C7425" s="0" t="str">
        <f aca="false">MID(B7425,1,1)</f>
        <v/>
      </c>
      <c r="D7425" s="5" t="str">
        <f aca="false">IFERROR(MID($B7425,D$31*2+2,2)+1-1,"")</f>
        <v/>
      </c>
      <c r="E7425" s="5" t="str">
        <f aca="false">IFERROR(MID($B7425,E$31*2+2,2)+1-1,"")</f>
        <v/>
      </c>
      <c r="F7425" s="5" t="str">
        <f aca="false">IFERROR(MID($B7425,F$31*2+2,2)+1-1,"")</f>
        <v/>
      </c>
      <c r="G7425" s="5" t="str">
        <f aca="false">IFERROR(MID($B7425,G$31*2+2,2)+1-1,"")</f>
        <v/>
      </c>
      <c r="H7425" s="5" t="str">
        <f aca="false">IFERROR(MID($B7425,H$31*2+2,2)+1-1,"")</f>
        <v/>
      </c>
      <c r="I7425" s="5" t="str">
        <f aca="false">IFERROR(MID($B7425,I$31*2+2,2)+1-1,"")</f>
        <v/>
      </c>
      <c r="J7425" s="5" t="str">
        <f aca="false">IFERROR(MID($B7425,J$31*2+2,2)+1-1,"")</f>
        <v/>
      </c>
      <c r="K7425" s="5" t="str">
        <f aca="false">IFERROR(MID($B7425,K$31*2+2,2)+1-1,"")</f>
        <v/>
      </c>
      <c r="L7425" s="5" t="str">
        <f aca="false">IFERROR(MID($B7425,L$31*2+2,2)+1-1,"")</f>
        <v/>
      </c>
      <c r="M7425" s="5" t="str">
        <f aca="false">IFERROR(MID($B7425,M$31*2+2,2)+1-1,"")</f>
        <v/>
      </c>
    </row>
    <row r="7426" customFormat="false" ht="13.8" hidden="false" customHeight="false" outlineLevel="0" collapsed="false">
      <c r="A7426" s="0" t="n">
        <f aca="false">A7425+1</f>
        <v>7395</v>
      </c>
      <c r="B7426" s="5"/>
      <c r="C7426" s="0" t="str">
        <f aca="false">MID(B7426,1,1)</f>
        <v/>
      </c>
      <c r="D7426" s="5" t="str">
        <f aca="false">IFERROR(MID($B7426,D$31*2+2,2)+1-1,"")</f>
        <v/>
      </c>
      <c r="E7426" s="5" t="str">
        <f aca="false">IFERROR(MID($B7426,E$31*2+2,2)+1-1,"")</f>
        <v/>
      </c>
      <c r="F7426" s="5" t="str">
        <f aca="false">IFERROR(MID($B7426,F$31*2+2,2)+1-1,"")</f>
        <v/>
      </c>
      <c r="G7426" s="5" t="str">
        <f aca="false">IFERROR(MID($B7426,G$31*2+2,2)+1-1,"")</f>
        <v/>
      </c>
      <c r="H7426" s="5" t="str">
        <f aca="false">IFERROR(MID($B7426,H$31*2+2,2)+1-1,"")</f>
        <v/>
      </c>
      <c r="I7426" s="5" t="str">
        <f aca="false">IFERROR(MID($B7426,I$31*2+2,2)+1-1,"")</f>
        <v/>
      </c>
      <c r="J7426" s="5" t="str">
        <f aca="false">IFERROR(MID($B7426,J$31*2+2,2)+1-1,"")</f>
        <v/>
      </c>
      <c r="K7426" s="5" t="str">
        <f aca="false">IFERROR(MID($B7426,K$31*2+2,2)+1-1,"")</f>
        <v/>
      </c>
      <c r="L7426" s="5" t="str">
        <f aca="false">IFERROR(MID($B7426,L$31*2+2,2)+1-1,"")</f>
        <v/>
      </c>
      <c r="M7426" s="5" t="str">
        <f aca="false">IFERROR(MID($B7426,M$31*2+2,2)+1-1,"")</f>
        <v/>
      </c>
    </row>
    <row r="7427" customFormat="false" ht="13.8" hidden="false" customHeight="false" outlineLevel="0" collapsed="false">
      <c r="A7427" s="0" t="n">
        <f aca="false">A7426+1</f>
        <v>7396</v>
      </c>
      <c r="B7427" s="5"/>
      <c r="C7427" s="0" t="str">
        <f aca="false">MID(B7427,1,1)</f>
        <v/>
      </c>
      <c r="D7427" s="5" t="str">
        <f aca="false">IFERROR(MID($B7427,D$31*2+2,2)+1-1,"")</f>
        <v/>
      </c>
      <c r="E7427" s="5" t="str">
        <f aca="false">IFERROR(MID($B7427,E$31*2+2,2)+1-1,"")</f>
        <v/>
      </c>
      <c r="F7427" s="5" t="str">
        <f aca="false">IFERROR(MID($B7427,F$31*2+2,2)+1-1,"")</f>
        <v/>
      </c>
      <c r="G7427" s="5" t="str">
        <f aca="false">IFERROR(MID($B7427,G$31*2+2,2)+1-1,"")</f>
        <v/>
      </c>
      <c r="H7427" s="5" t="str">
        <f aca="false">IFERROR(MID($B7427,H$31*2+2,2)+1-1,"")</f>
        <v/>
      </c>
      <c r="I7427" s="5" t="str">
        <f aca="false">IFERROR(MID($B7427,I$31*2+2,2)+1-1,"")</f>
        <v/>
      </c>
      <c r="J7427" s="5" t="str">
        <f aca="false">IFERROR(MID($B7427,J$31*2+2,2)+1-1,"")</f>
        <v/>
      </c>
      <c r="K7427" s="5" t="str">
        <f aca="false">IFERROR(MID($B7427,K$31*2+2,2)+1-1,"")</f>
        <v/>
      </c>
      <c r="L7427" s="5" t="str">
        <f aca="false">IFERROR(MID($B7427,L$31*2+2,2)+1-1,"")</f>
        <v/>
      </c>
      <c r="M7427" s="5" t="str">
        <f aca="false">IFERROR(MID($B7427,M$31*2+2,2)+1-1,"")</f>
        <v/>
      </c>
    </row>
    <row r="7428" customFormat="false" ht="13.8" hidden="false" customHeight="false" outlineLevel="0" collapsed="false">
      <c r="A7428" s="0" t="n">
        <f aca="false">A7427+1</f>
        <v>7397</v>
      </c>
      <c r="B7428" s="5"/>
      <c r="C7428" s="0" t="str">
        <f aca="false">MID(B7428,1,1)</f>
        <v/>
      </c>
      <c r="D7428" s="5" t="str">
        <f aca="false">IFERROR(MID($B7428,D$31*2+2,2)+1-1,"")</f>
        <v/>
      </c>
      <c r="E7428" s="5" t="str">
        <f aca="false">IFERROR(MID($B7428,E$31*2+2,2)+1-1,"")</f>
        <v/>
      </c>
      <c r="F7428" s="5" t="str">
        <f aca="false">IFERROR(MID($B7428,F$31*2+2,2)+1-1,"")</f>
        <v/>
      </c>
      <c r="G7428" s="5" t="str">
        <f aca="false">IFERROR(MID($B7428,G$31*2+2,2)+1-1,"")</f>
        <v/>
      </c>
      <c r="H7428" s="5" t="str">
        <f aca="false">IFERROR(MID($B7428,H$31*2+2,2)+1-1,"")</f>
        <v/>
      </c>
      <c r="I7428" s="5" t="str">
        <f aca="false">IFERROR(MID($B7428,I$31*2+2,2)+1-1,"")</f>
        <v/>
      </c>
      <c r="J7428" s="5" t="str">
        <f aca="false">IFERROR(MID($B7428,J$31*2+2,2)+1-1,"")</f>
        <v/>
      </c>
      <c r="K7428" s="5" t="str">
        <f aca="false">IFERROR(MID($B7428,K$31*2+2,2)+1-1,"")</f>
        <v/>
      </c>
      <c r="L7428" s="5" t="str">
        <f aca="false">IFERROR(MID($B7428,L$31*2+2,2)+1-1,"")</f>
        <v/>
      </c>
      <c r="M7428" s="5" t="str">
        <f aca="false">IFERROR(MID($B7428,M$31*2+2,2)+1-1,"")</f>
        <v/>
      </c>
    </row>
    <row r="7429" customFormat="false" ht="13.8" hidden="false" customHeight="false" outlineLevel="0" collapsed="false">
      <c r="A7429" s="0" t="n">
        <f aca="false">A7428+1</f>
        <v>7398</v>
      </c>
      <c r="B7429" s="5"/>
      <c r="C7429" s="0" t="str">
        <f aca="false">MID(B7429,1,1)</f>
        <v/>
      </c>
      <c r="D7429" s="5" t="str">
        <f aca="false">IFERROR(MID($B7429,D$31*2+2,2)+1-1,"")</f>
        <v/>
      </c>
      <c r="E7429" s="5" t="str">
        <f aca="false">IFERROR(MID($B7429,E$31*2+2,2)+1-1,"")</f>
        <v/>
      </c>
      <c r="F7429" s="5" t="str">
        <f aca="false">IFERROR(MID($B7429,F$31*2+2,2)+1-1,"")</f>
        <v/>
      </c>
      <c r="G7429" s="5" t="str">
        <f aca="false">IFERROR(MID($B7429,G$31*2+2,2)+1-1,"")</f>
        <v/>
      </c>
      <c r="H7429" s="5" t="str">
        <f aca="false">IFERROR(MID($B7429,H$31*2+2,2)+1-1,"")</f>
        <v/>
      </c>
      <c r="I7429" s="5" t="str">
        <f aca="false">IFERROR(MID($B7429,I$31*2+2,2)+1-1,"")</f>
        <v/>
      </c>
      <c r="J7429" s="5" t="str">
        <f aca="false">IFERROR(MID($B7429,J$31*2+2,2)+1-1,"")</f>
        <v/>
      </c>
      <c r="K7429" s="5" t="str">
        <f aca="false">IFERROR(MID($B7429,K$31*2+2,2)+1-1,"")</f>
        <v/>
      </c>
      <c r="L7429" s="5" t="str">
        <f aca="false">IFERROR(MID($B7429,L$31*2+2,2)+1-1,"")</f>
        <v/>
      </c>
      <c r="M7429" s="5" t="str">
        <f aca="false">IFERROR(MID($B7429,M$31*2+2,2)+1-1,"")</f>
        <v/>
      </c>
    </row>
    <row r="7430" customFormat="false" ht="13.8" hidden="false" customHeight="false" outlineLevel="0" collapsed="false">
      <c r="A7430" s="0" t="n">
        <f aca="false">A7429+1</f>
        <v>7399</v>
      </c>
      <c r="B7430" s="5"/>
      <c r="C7430" s="0" t="str">
        <f aca="false">MID(B7430,1,1)</f>
        <v/>
      </c>
      <c r="D7430" s="5" t="str">
        <f aca="false">IFERROR(MID($B7430,D$31*2+2,2)+1-1,"")</f>
        <v/>
      </c>
      <c r="E7430" s="5" t="str">
        <f aca="false">IFERROR(MID($B7430,E$31*2+2,2)+1-1,"")</f>
        <v/>
      </c>
      <c r="F7430" s="5" t="str">
        <f aca="false">IFERROR(MID($B7430,F$31*2+2,2)+1-1,"")</f>
        <v/>
      </c>
      <c r="G7430" s="5" t="str">
        <f aca="false">IFERROR(MID($B7430,G$31*2+2,2)+1-1,"")</f>
        <v/>
      </c>
      <c r="H7430" s="5" t="str">
        <f aca="false">IFERROR(MID($B7430,H$31*2+2,2)+1-1,"")</f>
        <v/>
      </c>
      <c r="I7430" s="5" t="str">
        <f aca="false">IFERROR(MID($B7430,I$31*2+2,2)+1-1,"")</f>
        <v/>
      </c>
      <c r="J7430" s="5" t="str">
        <f aca="false">IFERROR(MID($B7430,J$31*2+2,2)+1-1,"")</f>
        <v/>
      </c>
      <c r="K7430" s="5" t="str">
        <f aca="false">IFERROR(MID($B7430,K$31*2+2,2)+1-1,"")</f>
        <v/>
      </c>
      <c r="L7430" s="5" t="str">
        <f aca="false">IFERROR(MID($B7430,L$31*2+2,2)+1-1,"")</f>
        <v/>
      </c>
      <c r="M7430" s="5" t="str">
        <f aca="false">IFERROR(MID($B7430,M$31*2+2,2)+1-1,"")</f>
        <v/>
      </c>
    </row>
    <row r="7431" customFormat="false" ht="13.8" hidden="false" customHeight="false" outlineLevel="0" collapsed="false">
      <c r="A7431" s="0" t="n">
        <f aca="false">A7430+1</f>
        <v>7400</v>
      </c>
      <c r="B7431" s="5"/>
      <c r="C7431" s="0" t="str">
        <f aca="false">MID(B7431,1,1)</f>
        <v/>
      </c>
      <c r="D7431" s="5" t="str">
        <f aca="false">IFERROR(MID($B7431,D$31*2+2,2)+1-1,"")</f>
        <v/>
      </c>
      <c r="E7431" s="5" t="str">
        <f aca="false">IFERROR(MID($B7431,E$31*2+2,2)+1-1,"")</f>
        <v/>
      </c>
      <c r="F7431" s="5" t="str">
        <f aca="false">IFERROR(MID($B7431,F$31*2+2,2)+1-1,"")</f>
        <v/>
      </c>
      <c r="G7431" s="5" t="str">
        <f aca="false">IFERROR(MID($B7431,G$31*2+2,2)+1-1,"")</f>
        <v/>
      </c>
      <c r="H7431" s="5" t="str">
        <f aca="false">IFERROR(MID($B7431,H$31*2+2,2)+1-1,"")</f>
        <v/>
      </c>
      <c r="I7431" s="5" t="str">
        <f aca="false">IFERROR(MID($B7431,I$31*2+2,2)+1-1,"")</f>
        <v/>
      </c>
      <c r="J7431" s="5" t="str">
        <f aca="false">IFERROR(MID($B7431,J$31*2+2,2)+1-1,"")</f>
        <v/>
      </c>
      <c r="K7431" s="5" t="str">
        <f aca="false">IFERROR(MID($B7431,K$31*2+2,2)+1-1,"")</f>
        <v/>
      </c>
      <c r="L7431" s="5" t="str">
        <f aca="false">IFERROR(MID($B7431,L$31*2+2,2)+1-1,"")</f>
        <v/>
      </c>
      <c r="M7431" s="5" t="str">
        <f aca="false">IFERROR(MID($B7431,M$31*2+2,2)+1-1,"")</f>
        <v/>
      </c>
    </row>
    <row r="7432" customFormat="false" ht="13.8" hidden="false" customHeight="false" outlineLevel="0" collapsed="false">
      <c r="A7432" s="0" t="n">
        <f aca="false">A7431+1</f>
        <v>7401</v>
      </c>
      <c r="B7432" s="5"/>
      <c r="C7432" s="0" t="str">
        <f aca="false">MID(B7432,1,1)</f>
        <v/>
      </c>
      <c r="D7432" s="5" t="str">
        <f aca="false">IFERROR(MID($B7432,D$31*2+2,2)+1-1,"")</f>
        <v/>
      </c>
      <c r="E7432" s="5" t="str">
        <f aca="false">IFERROR(MID($B7432,E$31*2+2,2)+1-1,"")</f>
        <v/>
      </c>
      <c r="F7432" s="5" t="str">
        <f aca="false">IFERROR(MID($B7432,F$31*2+2,2)+1-1,"")</f>
        <v/>
      </c>
      <c r="G7432" s="5" t="str">
        <f aca="false">IFERROR(MID($B7432,G$31*2+2,2)+1-1,"")</f>
        <v/>
      </c>
      <c r="H7432" s="5" t="str">
        <f aca="false">IFERROR(MID($B7432,H$31*2+2,2)+1-1,"")</f>
        <v/>
      </c>
      <c r="I7432" s="5" t="str">
        <f aca="false">IFERROR(MID($B7432,I$31*2+2,2)+1-1,"")</f>
        <v/>
      </c>
      <c r="J7432" s="5" t="str">
        <f aca="false">IFERROR(MID($B7432,J$31*2+2,2)+1-1,"")</f>
        <v/>
      </c>
      <c r="K7432" s="5" t="str">
        <f aca="false">IFERROR(MID($B7432,K$31*2+2,2)+1-1,"")</f>
        <v/>
      </c>
      <c r="L7432" s="5" t="str">
        <f aca="false">IFERROR(MID($B7432,L$31*2+2,2)+1-1,"")</f>
        <v/>
      </c>
      <c r="M7432" s="5" t="str">
        <f aca="false">IFERROR(MID($B7432,M$31*2+2,2)+1-1,"")</f>
        <v/>
      </c>
    </row>
    <row r="7433" customFormat="false" ht="13.8" hidden="false" customHeight="false" outlineLevel="0" collapsed="false">
      <c r="A7433" s="0" t="n">
        <f aca="false">A7432+1</f>
        <v>7402</v>
      </c>
      <c r="B7433" s="5"/>
      <c r="C7433" s="0" t="str">
        <f aca="false">MID(B7433,1,1)</f>
        <v/>
      </c>
      <c r="D7433" s="5" t="str">
        <f aca="false">IFERROR(MID($B7433,D$31*2+2,2)+1-1,"")</f>
        <v/>
      </c>
      <c r="E7433" s="5" t="str">
        <f aca="false">IFERROR(MID($B7433,E$31*2+2,2)+1-1,"")</f>
        <v/>
      </c>
      <c r="F7433" s="5" t="str">
        <f aca="false">IFERROR(MID($B7433,F$31*2+2,2)+1-1,"")</f>
        <v/>
      </c>
      <c r="G7433" s="5" t="str">
        <f aca="false">IFERROR(MID($B7433,G$31*2+2,2)+1-1,"")</f>
        <v/>
      </c>
      <c r="H7433" s="5" t="str">
        <f aca="false">IFERROR(MID($B7433,H$31*2+2,2)+1-1,"")</f>
        <v/>
      </c>
      <c r="I7433" s="5" t="str">
        <f aca="false">IFERROR(MID($B7433,I$31*2+2,2)+1-1,"")</f>
        <v/>
      </c>
      <c r="J7433" s="5" t="str">
        <f aca="false">IFERROR(MID($B7433,J$31*2+2,2)+1-1,"")</f>
        <v/>
      </c>
      <c r="K7433" s="5" t="str">
        <f aca="false">IFERROR(MID($B7433,K$31*2+2,2)+1-1,"")</f>
        <v/>
      </c>
      <c r="L7433" s="5" t="str">
        <f aca="false">IFERROR(MID($B7433,L$31*2+2,2)+1-1,"")</f>
        <v/>
      </c>
      <c r="M7433" s="5" t="str">
        <f aca="false">IFERROR(MID($B7433,M$31*2+2,2)+1-1,"")</f>
        <v/>
      </c>
    </row>
    <row r="7434" customFormat="false" ht="13.8" hidden="false" customHeight="false" outlineLevel="0" collapsed="false">
      <c r="A7434" s="0" t="n">
        <f aca="false">A7433+1</f>
        <v>7403</v>
      </c>
      <c r="B7434" s="5"/>
      <c r="C7434" s="0" t="str">
        <f aca="false">MID(B7434,1,1)</f>
        <v/>
      </c>
      <c r="D7434" s="5" t="str">
        <f aca="false">IFERROR(MID($B7434,D$31*2+2,2)+1-1,"")</f>
        <v/>
      </c>
      <c r="E7434" s="5" t="str">
        <f aca="false">IFERROR(MID($B7434,E$31*2+2,2)+1-1,"")</f>
        <v/>
      </c>
      <c r="F7434" s="5" t="str">
        <f aca="false">IFERROR(MID($B7434,F$31*2+2,2)+1-1,"")</f>
        <v/>
      </c>
      <c r="G7434" s="5" t="str">
        <f aca="false">IFERROR(MID($B7434,G$31*2+2,2)+1-1,"")</f>
        <v/>
      </c>
      <c r="H7434" s="5" t="str">
        <f aca="false">IFERROR(MID($B7434,H$31*2+2,2)+1-1,"")</f>
        <v/>
      </c>
      <c r="I7434" s="5" t="str">
        <f aca="false">IFERROR(MID($B7434,I$31*2+2,2)+1-1,"")</f>
        <v/>
      </c>
      <c r="J7434" s="5" t="str">
        <f aca="false">IFERROR(MID($B7434,J$31*2+2,2)+1-1,"")</f>
        <v/>
      </c>
      <c r="K7434" s="5" t="str">
        <f aca="false">IFERROR(MID($B7434,K$31*2+2,2)+1-1,"")</f>
        <v/>
      </c>
      <c r="L7434" s="5" t="str">
        <f aca="false">IFERROR(MID($B7434,L$31*2+2,2)+1-1,"")</f>
        <v/>
      </c>
      <c r="M7434" s="5" t="str">
        <f aca="false">IFERROR(MID($B7434,M$31*2+2,2)+1-1,"")</f>
        <v/>
      </c>
    </row>
    <row r="7435" customFormat="false" ht="13.8" hidden="false" customHeight="false" outlineLevel="0" collapsed="false">
      <c r="A7435" s="0" t="n">
        <f aca="false">A7434+1</f>
        <v>7404</v>
      </c>
      <c r="B7435" s="5"/>
      <c r="C7435" s="0" t="str">
        <f aca="false">MID(B7435,1,1)</f>
        <v/>
      </c>
      <c r="D7435" s="5" t="str">
        <f aca="false">IFERROR(MID($B7435,D$31*2+2,2)+1-1,"")</f>
        <v/>
      </c>
      <c r="E7435" s="5" t="str">
        <f aca="false">IFERROR(MID($B7435,E$31*2+2,2)+1-1,"")</f>
        <v/>
      </c>
      <c r="F7435" s="5" t="str">
        <f aca="false">IFERROR(MID($B7435,F$31*2+2,2)+1-1,"")</f>
        <v/>
      </c>
      <c r="G7435" s="5" t="str">
        <f aca="false">IFERROR(MID($B7435,G$31*2+2,2)+1-1,"")</f>
        <v/>
      </c>
      <c r="H7435" s="5" t="str">
        <f aca="false">IFERROR(MID($B7435,H$31*2+2,2)+1-1,"")</f>
        <v/>
      </c>
      <c r="I7435" s="5" t="str">
        <f aca="false">IFERROR(MID($B7435,I$31*2+2,2)+1-1,"")</f>
        <v/>
      </c>
      <c r="J7435" s="5" t="str">
        <f aca="false">IFERROR(MID($B7435,J$31*2+2,2)+1-1,"")</f>
        <v/>
      </c>
      <c r="K7435" s="5" t="str">
        <f aca="false">IFERROR(MID($B7435,K$31*2+2,2)+1-1,"")</f>
        <v/>
      </c>
      <c r="L7435" s="5" t="str">
        <f aca="false">IFERROR(MID($B7435,L$31*2+2,2)+1-1,"")</f>
        <v/>
      </c>
      <c r="M7435" s="5" t="str">
        <f aca="false">IFERROR(MID($B7435,M$31*2+2,2)+1-1,"")</f>
        <v/>
      </c>
    </row>
    <row r="7436" customFormat="false" ht="13.8" hidden="false" customHeight="false" outlineLevel="0" collapsed="false">
      <c r="A7436" s="0" t="n">
        <f aca="false">A7435+1</f>
        <v>7405</v>
      </c>
      <c r="B7436" s="5"/>
      <c r="C7436" s="0" t="str">
        <f aca="false">MID(B7436,1,1)</f>
        <v/>
      </c>
      <c r="D7436" s="5" t="str">
        <f aca="false">IFERROR(MID($B7436,D$31*2+2,2)+1-1,"")</f>
        <v/>
      </c>
      <c r="E7436" s="5" t="str">
        <f aca="false">IFERROR(MID($B7436,E$31*2+2,2)+1-1,"")</f>
        <v/>
      </c>
      <c r="F7436" s="5" t="str">
        <f aca="false">IFERROR(MID($B7436,F$31*2+2,2)+1-1,"")</f>
        <v/>
      </c>
      <c r="G7436" s="5" t="str">
        <f aca="false">IFERROR(MID($B7436,G$31*2+2,2)+1-1,"")</f>
        <v/>
      </c>
      <c r="H7436" s="5" t="str">
        <f aca="false">IFERROR(MID($B7436,H$31*2+2,2)+1-1,"")</f>
        <v/>
      </c>
      <c r="I7436" s="5" t="str">
        <f aca="false">IFERROR(MID($B7436,I$31*2+2,2)+1-1,"")</f>
        <v/>
      </c>
      <c r="J7436" s="5" t="str">
        <f aca="false">IFERROR(MID($B7436,J$31*2+2,2)+1-1,"")</f>
        <v/>
      </c>
      <c r="K7436" s="5" t="str">
        <f aca="false">IFERROR(MID($B7436,K$31*2+2,2)+1-1,"")</f>
        <v/>
      </c>
      <c r="L7436" s="5" t="str">
        <f aca="false">IFERROR(MID($B7436,L$31*2+2,2)+1-1,"")</f>
        <v/>
      </c>
      <c r="M7436" s="5" t="str">
        <f aca="false">IFERROR(MID($B7436,M$31*2+2,2)+1-1,"")</f>
        <v/>
      </c>
    </row>
    <row r="7437" customFormat="false" ht="13.8" hidden="false" customHeight="false" outlineLevel="0" collapsed="false">
      <c r="A7437" s="0" t="n">
        <f aca="false">A7436+1</f>
        <v>7406</v>
      </c>
      <c r="B7437" s="5"/>
      <c r="C7437" s="0" t="str">
        <f aca="false">MID(B7437,1,1)</f>
        <v/>
      </c>
      <c r="D7437" s="5" t="str">
        <f aca="false">IFERROR(MID($B7437,D$31*2+2,2)+1-1,"")</f>
        <v/>
      </c>
      <c r="E7437" s="5" t="str">
        <f aca="false">IFERROR(MID($B7437,E$31*2+2,2)+1-1,"")</f>
        <v/>
      </c>
      <c r="F7437" s="5" t="str">
        <f aca="false">IFERROR(MID($B7437,F$31*2+2,2)+1-1,"")</f>
        <v/>
      </c>
      <c r="G7437" s="5" t="str">
        <f aca="false">IFERROR(MID($B7437,G$31*2+2,2)+1-1,"")</f>
        <v/>
      </c>
      <c r="H7437" s="5" t="str">
        <f aca="false">IFERROR(MID($B7437,H$31*2+2,2)+1-1,"")</f>
        <v/>
      </c>
      <c r="I7437" s="5" t="str">
        <f aca="false">IFERROR(MID($B7437,I$31*2+2,2)+1-1,"")</f>
        <v/>
      </c>
      <c r="J7437" s="5" t="str">
        <f aca="false">IFERROR(MID($B7437,J$31*2+2,2)+1-1,"")</f>
        <v/>
      </c>
      <c r="K7437" s="5" t="str">
        <f aca="false">IFERROR(MID($B7437,K$31*2+2,2)+1-1,"")</f>
        <v/>
      </c>
      <c r="L7437" s="5" t="str">
        <f aca="false">IFERROR(MID($B7437,L$31*2+2,2)+1-1,"")</f>
        <v/>
      </c>
      <c r="M7437" s="5" t="str">
        <f aca="false">IFERROR(MID($B7437,M$31*2+2,2)+1-1,"")</f>
        <v/>
      </c>
    </row>
    <row r="7438" customFormat="false" ht="13.8" hidden="false" customHeight="false" outlineLevel="0" collapsed="false">
      <c r="A7438" s="0" t="n">
        <f aca="false">A7437+1</f>
        <v>7407</v>
      </c>
      <c r="B7438" s="5"/>
      <c r="C7438" s="0" t="str">
        <f aca="false">MID(B7438,1,1)</f>
        <v/>
      </c>
      <c r="D7438" s="5" t="str">
        <f aca="false">IFERROR(MID($B7438,D$31*2+2,2)+1-1,"")</f>
        <v/>
      </c>
      <c r="E7438" s="5" t="str">
        <f aca="false">IFERROR(MID($B7438,E$31*2+2,2)+1-1,"")</f>
        <v/>
      </c>
      <c r="F7438" s="5" t="str">
        <f aca="false">IFERROR(MID($B7438,F$31*2+2,2)+1-1,"")</f>
        <v/>
      </c>
      <c r="G7438" s="5" t="str">
        <f aca="false">IFERROR(MID($B7438,G$31*2+2,2)+1-1,"")</f>
        <v/>
      </c>
      <c r="H7438" s="5" t="str">
        <f aca="false">IFERROR(MID($B7438,H$31*2+2,2)+1-1,"")</f>
        <v/>
      </c>
      <c r="I7438" s="5" t="str">
        <f aca="false">IFERROR(MID($B7438,I$31*2+2,2)+1-1,"")</f>
        <v/>
      </c>
      <c r="J7438" s="5" t="str">
        <f aca="false">IFERROR(MID($B7438,J$31*2+2,2)+1-1,"")</f>
        <v/>
      </c>
      <c r="K7438" s="5" t="str">
        <f aca="false">IFERROR(MID($B7438,K$31*2+2,2)+1-1,"")</f>
        <v/>
      </c>
      <c r="L7438" s="5" t="str">
        <f aca="false">IFERROR(MID($B7438,L$31*2+2,2)+1-1,"")</f>
        <v/>
      </c>
      <c r="M7438" s="5" t="str">
        <f aca="false">IFERROR(MID($B7438,M$31*2+2,2)+1-1,"")</f>
        <v/>
      </c>
    </row>
    <row r="7439" customFormat="false" ht="13.8" hidden="false" customHeight="false" outlineLevel="0" collapsed="false">
      <c r="A7439" s="0" t="n">
        <f aca="false">A7438+1</f>
        <v>7408</v>
      </c>
      <c r="B7439" s="5"/>
      <c r="C7439" s="0" t="str">
        <f aca="false">MID(B7439,1,1)</f>
        <v/>
      </c>
      <c r="D7439" s="5" t="str">
        <f aca="false">IFERROR(MID($B7439,D$31*2+2,2)+1-1,"")</f>
        <v/>
      </c>
      <c r="E7439" s="5" t="str">
        <f aca="false">IFERROR(MID($B7439,E$31*2+2,2)+1-1,"")</f>
        <v/>
      </c>
      <c r="F7439" s="5" t="str">
        <f aca="false">IFERROR(MID($B7439,F$31*2+2,2)+1-1,"")</f>
        <v/>
      </c>
      <c r="G7439" s="5" t="str">
        <f aca="false">IFERROR(MID($B7439,G$31*2+2,2)+1-1,"")</f>
        <v/>
      </c>
      <c r="H7439" s="5" t="str">
        <f aca="false">IFERROR(MID($B7439,H$31*2+2,2)+1-1,"")</f>
        <v/>
      </c>
      <c r="I7439" s="5" t="str">
        <f aca="false">IFERROR(MID($B7439,I$31*2+2,2)+1-1,"")</f>
        <v/>
      </c>
      <c r="J7439" s="5" t="str">
        <f aca="false">IFERROR(MID($B7439,J$31*2+2,2)+1-1,"")</f>
        <v/>
      </c>
      <c r="K7439" s="5" t="str">
        <f aca="false">IFERROR(MID($B7439,K$31*2+2,2)+1-1,"")</f>
        <v/>
      </c>
      <c r="L7439" s="5" t="str">
        <f aca="false">IFERROR(MID($B7439,L$31*2+2,2)+1-1,"")</f>
        <v/>
      </c>
      <c r="M7439" s="5" t="str">
        <f aca="false">IFERROR(MID($B7439,M$31*2+2,2)+1-1,"")</f>
        <v/>
      </c>
    </row>
    <row r="7440" customFormat="false" ht="13.8" hidden="false" customHeight="false" outlineLevel="0" collapsed="false">
      <c r="A7440" s="0" t="n">
        <f aca="false">A7439+1</f>
        <v>7409</v>
      </c>
      <c r="B7440" s="5"/>
      <c r="C7440" s="0" t="str">
        <f aca="false">MID(B7440,1,1)</f>
        <v/>
      </c>
      <c r="D7440" s="5" t="str">
        <f aca="false">IFERROR(MID($B7440,D$31*2+2,2)+1-1,"")</f>
        <v/>
      </c>
      <c r="E7440" s="5" t="str">
        <f aca="false">IFERROR(MID($B7440,E$31*2+2,2)+1-1,"")</f>
        <v/>
      </c>
      <c r="F7440" s="5" t="str">
        <f aca="false">IFERROR(MID($B7440,F$31*2+2,2)+1-1,"")</f>
        <v/>
      </c>
      <c r="G7440" s="5" t="str">
        <f aca="false">IFERROR(MID($B7440,G$31*2+2,2)+1-1,"")</f>
        <v/>
      </c>
      <c r="H7440" s="5" t="str">
        <f aca="false">IFERROR(MID($B7440,H$31*2+2,2)+1-1,"")</f>
        <v/>
      </c>
      <c r="I7440" s="5" t="str">
        <f aca="false">IFERROR(MID($B7440,I$31*2+2,2)+1-1,"")</f>
        <v/>
      </c>
      <c r="J7440" s="5" t="str">
        <f aca="false">IFERROR(MID($B7440,J$31*2+2,2)+1-1,"")</f>
        <v/>
      </c>
      <c r="K7440" s="5" t="str">
        <f aca="false">IFERROR(MID($B7440,K$31*2+2,2)+1-1,"")</f>
        <v/>
      </c>
      <c r="L7440" s="5" t="str">
        <f aca="false">IFERROR(MID($B7440,L$31*2+2,2)+1-1,"")</f>
        <v/>
      </c>
      <c r="M7440" s="5" t="str">
        <f aca="false">IFERROR(MID($B7440,M$31*2+2,2)+1-1,"")</f>
        <v/>
      </c>
    </row>
    <row r="7441" customFormat="false" ht="13.8" hidden="false" customHeight="false" outlineLevel="0" collapsed="false">
      <c r="A7441" s="0" t="n">
        <f aca="false">A7440+1</f>
        <v>7410</v>
      </c>
      <c r="B7441" s="5"/>
      <c r="C7441" s="0" t="str">
        <f aca="false">MID(B7441,1,1)</f>
        <v/>
      </c>
      <c r="D7441" s="5" t="str">
        <f aca="false">IFERROR(MID($B7441,D$31*2+2,2)+1-1,"")</f>
        <v/>
      </c>
      <c r="E7441" s="5" t="str">
        <f aca="false">IFERROR(MID($B7441,E$31*2+2,2)+1-1,"")</f>
        <v/>
      </c>
      <c r="F7441" s="5" t="str">
        <f aca="false">IFERROR(MID($B7441,F$31*2+2,2)+1-1,"")</f>
        <v/>
      </c>
      <c r="G7441" s="5" t="str">
        <f aca="false">IFERROR(MID($B7441,G$31*2+2,2)+1-1,"")</f>
        <v/>
      </c>
      <c r="H7441" s="5" t="str">
        <f aca="false">IFERROR(MID($B7441,H$31*2+2,2)+1-1,"")</f>
        <v/>
      </c>
      <c r="I7441" s="5" t="str">
        <f aca="false">IFERROR(MID($B7441,I$31*2+2,2)+1-1,"")</f>
        <v/>
      </c>
      <c r="J7441" s="5" t="str">
        <f aca="false">IFERROR(MID($B7441,J$31*2+2,2)+1-1,"")</f>
        <v/>
      </c>
      <c r="K7441" s="5" t="str">
        <f aca="false">IFERROR(MID($B7441,K$31*2+2,2)+1-1,"")</f>
        <v/>
      </c>
      <c r="L7441" s="5" t="str">
        <f aca="false">IFERROR(MID($B7441,L$31*2+2,2)+1-1,"")</f>
        <v/>
      </c>
      <c r="M7441" s="5" t="str">
        <f aca="false">IFERROR(MID($B7441,M$31*2+2,2)+1-1,"")</f>
        <v/>
      </c>
    </row>
    <row r="7442" customFormat="false" ht="13.8" hidden="false" customHeight="false" outlineLevel="0" collapsed="false">
      <c r="A7442" s="0" t="n">
        <f aca="false">A7441+1</f>
        <v>7411</v>
      </c>
      <c r="B7442" s="5"/>
      <c r="C7442" s="0" t="str">
        <f aca="false">MID(B7442,1,1)</f>
        <v/>
      </c>
      <c r="D7442" s="5" t="str">
        <f aca="false">IFERROR(MID($B7442,D$31*2+2,2)+1-1,"")</f>
        <v/>
      </c>
      <c r="E7442" s="5" t="str">
        <f aca="false">IFERROR(MID($B7442,E$31*2+2,2)+1-1,"")</f>
        <v/>
      </c>
      <c r="F7442" s="5" t="str">
        <f aca="false">IFERROR(MID($B7442,F$31*2+2,2)+1-1,"")</f>
        <v/>
      </c>
      <c r="G7442" s="5" t="str">
        <f aca="false">IFERROR(MID($B7442,G$31*2+2,2)+1-1,"")</f>
        <v/>
      </c>
      <c r="H7442" s="5" t="str">
        <f aca="false">IFERROR(MID($B7442,H$31*2+2,2)+1-1,"")</f>
        <v/>
      </c>
      <c r="I7442" s="5" t="str">
        <f aca="false">IFERROR(MID($B7442,I$31*2+2,2)+1-1,"")</f>
        <v/>
      </c>
      <c r="J7442" s="5" t="str">
        <f aca="false">IFERROR(MID($B7442,J$31*2+2,2)+1-1,"")</f>
        <v/>
      </c>
      <c r="K7442" s="5" t="str">
        <f aca="false">IFERROR(MID($B7442,K$31*2+2,2)+1-1,"")</f>
        <v/>
      </c>
      <c r="L7442" s="5" t="str">
        <f aca="false">IFERROR(MID($B7442,L$31*2+2,2)+1-1,"")</f>
        <v/>
      </c>
      <c r="M7442" s="5" t="str">
        <f aca="false">IFERROR(MID($B7442,M$31*2+2,2)+1-1,"")</f>
        <v/>
      </c>
    </row>
    <row r="7443" customFormat="false" ht="13.8" hidden="false" customHeight="false" outlineLevel="0" collapsed="false">
      <c r="A7443" s="0" t="n">
        <f aca="false">A7442+1</f>
        <v>7412</v>
      </c>
      <c r="B7443" s="5"/>
      <c r="C7443" s="0" t="str">
        <f aca="false">MID(B7443,1,1)</f>
        <v/>
      </c>
      <c r="D7443" s="5" t="str">
        <f aca="false">IFERROR(MID($B7443,D$31*2+2,2)+1-1,"")</f>
        <v/>
      </c>
      <c r="E7443" s="5" t="str">
        <f aca="false">IFERROR(MID($B7443,E$31*2+2,2)+1-1,"")</f>
        <v/>
      </c>
      <c r="F7443" s="5" t="str">
        <f aca="false">IFERROR(MID($B7443,F$31*2+2,2)+1-1,"")</f>
        <v/>
      </c>
      <c r="G7443" s="5" t="str">
        <f aca="false">IFERROR(MID($B7443,G$31*2+2,2)+1-1,"")</f>
        <v/>
      </c>
      <c r="H7443" s="5" t="str">
        <f aca="false">IFERROR(MID($B7443,H$31*2+2,2)+1-1,"")</f>
        <v/>
      </c>
      <c r="I7443" s="5" t="str">
        <f aca="false">IFERROR(MID($B7443,I$31*2+2,2)+1-1,"")</f>
        <v/>
      </c>
      <c r="J7443" s="5" t="str">
        <f aca="false">IFERROR(MID($B7443,J$31*2+2,2)+1-1,"")</f>
        <v/>
      </c>
      <c r="K7443" s="5" t="str">
        <f aca="false">IFERROR(MID($B7443,K$31*2+2,2)+1-1,"")</f>
        <v/>
      </c>
      <c r="L7443" s="5" t="str">
        <f aca="false">IFERROR(MID($B7443,L$31*2+2,2)+1-1,"")</f>
        <v/>
      </c>
      <c r="M7443" s="5" t="str">
        <f aca="false">IFERROR(MID($B7443,M$31*2+2,2)+1-1,"")</f>
        <v/>
      </c>
    </row>
    <row r="7444" customFormat="false" ht="13.8" hidden="false" customHeight="false" outlineLevel="0" collapsed="false">
      <c r="A7444" s="0" t="n">
        <f aca="false">A7443+1</f>
        <v>7413</v>
      </c>
      <c r="B7444" s="5"/>
      <c r="C7444" s="0" t="str">
        <f aca="false">MID(B7444,1,1)</f>
        <v/>
      </c>
      <c r="D7444" s="5" t="str">
        <f aca="false">IFERROR(MID($B7444,D$31*2+2,2)+1-1,"")</f>
        <v/>
      </c>
      <c r="E7444" s="5" t="str">
        <f aca="false">IFERROR(MID($B7444,E$31*2+2,2)+1-1,"")</f>
        <v/>
      </c>
      <c r="F7444" s="5" t="str">
        <f aca="false">IFERROR(MID($B7444,F$31*2+2,2)+1-1,"")</f>
        <v/>
      </c>
      <c r="G7444" s="5" t="str">
        <f aca="false">IFERROR(MID($B7444,G$31*2+2,2)+1-1,"")</f>
        <v/>
      </c>
      <c r="H7444" s="5" t="str">
        <f aca="false">IFERROR(MID($B7444,H$31*2+2,2)+1-1,"")</f>
        <v/>
      </c>
      <c r="I7444" s="5" t="str">
        <f aca="false">IFERROR(MID($B7444,I$31*2+2,2)+1-1,"")</f>
        <v/>
      </c>
      <c r="J7444" s="5" t="str">
        <f aca="false">IFERROR(MID($B7444,J$31*2+2,2)+1-1,"")</f>
        <v/>
      </c>
      <c r="K7444" s="5" t="str">
        <f aca="false">IFERROR(MID($B7444,K$31*2+2,2)+1-1,"")</f>
        <v/>
      </c>
      <c r="L7444" s="5" t="str">
        <f aca="false">IFERROR(MID($B7444,L$31*2+2,2)+1-1,"")</f>
        <v/>
      </c>
      <c r="M7444" s="5" t="str">
        <f aca="false">IFERROR(MID($B7444,M$31*2+2,2)+1-1,"")</f>
        <v/>
      </c>
    </row>
    <row r="7445" customFormat="false" ht="13.8" hidden="false" customHeight="false" outlineLevel="0" collapsed="false">
      <c r="A7445" s="0" t="n">
        <f aca="false">A7444+1</f>
        <v>7414</v>
      </c>
      <c r="B7445" s="5"/>
      <c r="C7445" s="0" t="str">
        <f aca="false">MID(B7445,1,1)</f>
        <v/>
      </c>
      <c r="D7445" s="5" t="str">
        <f aca="false">IFERROR(MID($B7445,D$31*2+2,2)+1-1,"")</f>
        <v/>
      </c>
      <c r="E7445" s="5" t="str">
        <f aca="false">IFERROR(MID($B7445,E$31*2+2,2)+1-1,"")</f>
        <v/>
      </c>
      <c r="F7445" s="5" t="str">
        <f aca="false">IFERROR(MID($B7445,F$31*2+2,2)+1-1,"")</f>
        <v/>
      </c>
      <c r="G7445" s="5" t="str">
        <f aca="false">IFERROR(MID($B7445,G$31*2+2,2)+1-1,"")</f>
        <v/>
      </c>
      <c r="H7445" s="5" t="str">
        <f aca="false">IFERROR(MID($B7445,H$31*2+2,2)+1-1,"")</f>
        <v/>
      </c>
      <c r="I7445" s="5" t="str">
        <f aca="false">IFERROR(MID($B7445,I$31*2+2,2)+1-1,"")</f>
        <v/>
      </c>
      <c r="J7445" s="5" t="str">
        <f aca="false">IFERROR(MID($B7445,J$31*2+2,2)+1-1,"")</f>
        <v/>
      </c>
      <c r="K7445" s="5" t="str">
        <f aca="false">IFERROR(MID($B7445,K$31*2+2,2)+1-1,"")</f>
        <v/>
      </c>
      <c r="L7445" s="5" t="str">
        <f aca="false">IFERROR(MID($B7445,L$31*2+2,2)+1-1,"")</f>
        <v/>
      </c>
      <c r="M7445" s="5" t="str">
        <f aca="false">IFERROR(MID($B7445,M$31*2+2,2)+1-1,"")</f>
        <v/>
      </c>
    </row>
    <row r="7446" customFormat="false" ht="13.8" hidden="false" customHeight="false" outlineLevel="0" collapsed="false">
      <c r="A7446" s="0" t="n">
        <f aca="false">A7445+1</f>
        <v>7415</v>
      </c>
      <c r="B7446" s="5"/>
      <c r="C7446" s="0" t="str">
        <f aca="false">MID(B7446,1,1)</f>
        <v/>
      </c>
      <c r="D7446" s="5" t="str">
        <f aca="false">IFERROR(MID($B7446,D$31*2+2,2)+1-1,"")</f>
        <v/>
      </c>
      <c r="E7446" s="5" t="str">
        <f aca="false">IFERROR(MID($B7446,E$31*2+2,2)+1-1,"")</f>
        <v/>
      </c>
      <c r="F7446" s="5" t="str">
        <f aca="false">IFERROR(MID($B7446,F$31*2+2,2)+1-1,"")</f>
        <v/>
      </c>
      <c r="G7446" s="5" t="str">
        <f aca="false">IFERROR(MID($B7446,G$31*2+2,2)+1-1,"")</f>
        <v/>
      </c>
      <c r="H7446" s="5" t="str">
        <f aca="false">IFERROR(MID($B7446,H$31*2+2,2)+1-1,"")</f>
        <v/>
      </c>
      <c r="I7446" s="5" t="str">
        <f aca="false">IFERROR(MID($B7446,I$31*2+2,2)+1-1,"")</f>
        <v/>
      </c>
      <c r="J7446" s="5" t="str">
        <f aca="false">IFERROR(MID($B7446,J$31*2+2,2)+1-1,"")</f>
        <v/>
      </c>
      <c r="K7446" s="5" t="str">
        <f aca="false">IFERROR(MID($B7446,K$31*2+2,2)+1-1,"")</f>
        <v/>
      </c>
      <c r="L7446" s="5" t="str">
        <f aca="false">IFERROR(MID($B7446,L$31*2+2,2)+1-1,"")</f>
        <v/>
      </c>
      <c r="M7446" s="5" t="str">
        <f aca="false">IFERROR(MID($B7446,M$31*2+2,2)+1-1,"")</f>
        <v/>
      </c>
    </row>
    <row r="7447" customFormat="false" ht="13.8" hidden="false" customHeight="false" outlineLevel="0" collapsed="false">
      <c r="A7447" s="0" t="n">
        <f aca="false">A7446+1</f>
        <v>7416</v>
      </c>
      <c r="B7447" s="5"/>
      <c r="C7447" s="0" t="str">
        <f aca="false">MID(B7447,1,1)</f>
        <v/>
      </c>
      <c r="D7447" s="5" t="str">
        <f aca="false">IFERROR(MID($B7447,D$31*2+2,2)+1-1,"")</f>
        <v/>
      </c>
      <c r="E7447" s="5" t="str">
        <f aca="false">IFERROR(MID($B7447,E$31*2+2,2)+1-1,"")</f>
        <v/>
      </c>
      <c r="F7447" s="5" t="str">
        <f aca="false">IFERROR(MID($B7447,F$31*2+2,2)+1-1,"")</f>
        <v/>
      </c>
      <c r="G7447" s="5" t="str">
        <f aca="false">IFERROR(MID($B7447,G$31*2+2,2)+1-1,"")</f>
        <v/>
      </c>
      <c r="H7447" s="5" t="str">
        <f aca="false">IFERROR(MID($B7447,H$31*2+2,2)+1-1,"")</f>
        <v/>
      </c>
      <c r="I7447" s="5" t="str">
        <f aca="false">IFERROR(MID($B7447,I$31*2+2,2)+1-1,"")</f>
        <v/>
      </c>
      <c r="J7447" s="5" t="str">
        <f aca="false">IFERROR(MID($B7447,J$31*2+2,2)+1-1,"")</f>
        <v/>
      </c>
      <c r="K7447" s="5" t="str">
        <f aca="false">IFERROR(MID($B7447,K$31*2+2,2)+1-1,"")</f>
        <v/>
      </c>
      <c r="L7447" s="5" t="str">
        <f aca="false">IFERROR(MID($B7447,L$31*2+2,2)+1-1,"")</f>
        <v/>
      </c>
      <c r="M7447" s="5" t="str">
        <f aca="false">IFERROR(MID($B7447,M$31*2+2,2)+1-1,"")</f>
        <v/>
      </c>
    </row>
    <row r="7448" customFormat="false" ht="13.8" hidden="false" customHeight="false" outlineLevel="0" collapsed="false">
      <c r="A7448" s="0" t="n">
        <f aca="false">A7447+1</f>
        <v>7417</v>
      </c>
      <c r="B7448" s="5"/>
      <c r="C7448" s="0" t="str">
        <f aca="false">MID(B7448,1,1)</f>
        <v/>
      </c>
      <c r="D7448" s="5" t="str">
        <f aca="false">IFERROR(MID($B7448,D$31*2+2,2)+1-1,"")</f>
        <v/>
      </c>
      <c r="E7448" s="5" t="str">
        <f aca="false">IFERROR(MID($B7448,E$31*2+2,2)+1-1,"")</f>
        <v/>
      </c>
      <c r="F7448" s="5" t="str">
        <f aca="false">IFERROR(MID($B7448,F$31*2+2,2)+1-1,"")</f>
        <v/>
      </c>
      <c r="G7448" s="5" t="str">
        <f aca="false">IFERROR(MID($B7448,G$31*2+2,2)+1-1,"")</f>
        <v/>
      </c>
      <c r="H7448" s="5" t="str">
        <f aca="false">IFERROR(MID($B7448,H$31*2+2,2)+1-1,"")</f>
        <v/>
      </c>
      <c r="I7448" s="5" t="str">
        <f aca="false">IFERROR(MID($B7448,I$31*2+2,2)+1-1,"")</f>
        <v/>
      </c>
      <c r="J7448" s="5" t="str">
        <f aca="false">IFERROR(MID($B7448,J$31*2+2,2)+1-1,"")</f>
        <v/>
      </c>
      <c r="K7448" s="5" t="str">
        <f aca="false">IFERROR(MID($B7448,K$31*2+2,2)+1-1,"")</f>
        <v/>
      </c>
      <c r="L7448" s="5" t="str">
        <f aca="false">IFERROR(MID($B7448,L$31*2+2,2)+1-1,"")</f>
        <v/>
      </c>
      <c r="M7448" s="5" t="str">
        <f aca="false">IFERROR(MID($B7448,M$31*2+2,2)+1-1,"")</f>
        <v/>
      </c>
    </row>
    <row r="7449" customFormat="false" ht="13.8" hidden="false" customHeight="false" outlineLevel="0" collapsed="false">
      <c r="A7449" s="0" t="n">
        <f aca="false">A7448+1</f>
        <v>7418</v>
      </c>
      <c r="B7449" s="5"/>
      <c r="C7449" s="0" t="str">
        <f aca="false">MID(B7449,1,1)</f>
        <v/>
      </c>
      <c r="D7449" s="5" t="str">
        <f aca="false">IFERROR(MID($B7449,D$31*2+2,2)+1-1,"")</f>
        <v/>
      </c>
      <c r="E7449" s="5" t="str">
        <f aca="false">IFERROR(MID($B7449,E$31*2+2,2)+1-1,"")</f>
        <v/>
      </c>
      <c r="F7449" s="5" t="str">
        <f aca="false">IFERROR(MID($B7449,F$31*2+2,2)+1-1,"")</f>
        <v/>
      </c>
      <c r="G7449" s="5" t="str">
        <f aca="false">IFERROR(MID($B7449,G$31*2+2,2)+1-1,"")</f>
        <v/>
      </c>
      <c r="H7449" s="5" t="str">
        <f aca="false">IFERROR(MID($B7449,H$31*2+2,2)+1-1,"")</f>
        <v/>
      </c>
      <c r="I7449" s="5" t="str">
        <f aca="false">IFERROR(MID($B7449,I$31*2+2,2)+1-1,"")</f>
        <v/>
      </c>
      <c r="J7449" s="5" t="str">
        <f aca="false">IFERROR(MID($B7449,J$31*2+2,2)+1-1,"")</f>
        <v/>
      </c>
      <c r="K7449" s="5" t="str">
        <f aca="false">IFERROR(MID($B7449,K$31*2+2,2)+1-1,"")</f>
        <v/>
      </c>
      <c r="L7449" s="5" t="str">
        <f aca="false">IFERROR(MID($B7449,L$31*2+2,2)+1-1,"")</f>
        <v/>
      </c>
      <c r="M7449" s="5" t="str">
        <f aca="false">IFERROR(MID($B7449,M$31*2+2,2)+1-1,"")</f>
        <v/>
      </c>
    </row>
    <row r="7450" customFormat="false" ht="13.8" hidden="false" customHeight="false" outlineLevel="0" collapsed="false">
      <c r="A7450" s="0" t="n">
        <f aca="false">A7449+1</f>
        <v>7419</v>
      </c>
      <c r="B7450" s="5"/>
      <c r="C7450" s="0" t="str">
        <f aca="false">MID(B7450,1,1)</f>
        <v/>
      </c>
      <c r="D7450" s="5" t="str">
        <f aca="false">IFERROR(MID($B7450,D$31*2+2,2)+1-1,"")</f>
        <v/>
      </c>
      <c r="E7450" s="5" t="str">
        <f aca="false">IFERROR(MID($B7450,E$31*2+2,2)+1-1,"")</f>
        <v/>
      </c>
      <c r="F7450" s="5" t="str">
        <f aca="false">IFERROR(MID($B7450,F$31*2+2,2)+1-1,"")</f>
        <v/>
      </c>
      <c r="G7450" s="5" t="str">
        <f aca="false">IFERROR(MID($B7450,G$31*2+2,2)+1-1,"")</f>
        <v/>
      </c>
      <c r="H7450" s="5" t="str">
        <f aca="false">IFERROR(MID($B7450,H$31*2+2,2)+1-1,"")</f>
        <v/>
      </c>
      <c r="I7450" s="5" t="str">
        <f aca="false">IFERROR(MID($B7450,I$31*2+2,2)+1-1,"")</f>
        <v/>
      </c>
      <c r="J7450" s="5" t="str">
        <f aca="false">IFERROR(MID($B7450,J$31*2+2,2)+1-1,"")</f>
        <v/>
      </c>
      <c r="K7450" s="5" t="str">
        <f aca="false">IFERROR(MID($B7450,K$31*2+2,2)+1-1,"")</f>
        <v/>
      </c>
      <c r="L7450" s="5" t="str">
        <f aca="false">IFERROR(MID($B7450,L$31*2+2,2)+1-1,"")</f>
        <v/>
      </c>
      <c r="M7450" s="5" t="str">
        <f aca="false">IFERROR(MID($B7450,M$31*2+2,2)+1-1,"")</f>
        <v/>
      </c>
    </row>
    <row r="7451" customFormat="false" ht="13.8" hidden="false" customHeight="false" outlineLevel="0" collapsed="false">
      <c r="A7451" s="0" t="n">
        <f aca="false">A7450+1</f>
        <v>7420</v>
      </c>
      <c r="B7451" s="5"/>
      <c r="C7451" s="0" t="str">
        <f aca="false">MID(B7451,1,1)</f>
        <v/>
      </c>
      <c r="D7451" s="5" t="str">
        <f aca="false">IFERROR(MID($B7451,D$31*2+2,2)+1-1,"")</f>
        <v/>
      </c>
      <c r="E7451" s="5" t="str">
        <f aca="false">IFERROR(MID($B7451,E$31*2+2,2)+1-1,"")</f>
        <v/>
      </c>
      <c r="F7451" s="5" t="str">
        <f aca="false">IFERROR(MID($B7451,F$31*2+2,2)+1-1,"")</f>
        <v/>
      </c>
      <c r="G7451" s="5" t="str">
        <f aca="false">IFERROR(MID($B7451,G$31*2+2,2)+1-1,"")</f>
        <v/>
      </c>
      <c r="H7451" s="5" t="str">
        <f aca="false">IFERROR(MID($B7451,H$31*2+2,2)+1-1,"")</f>
        <v/>
      </c>
      <c r="I7451" s="5" t="str">
        <f aca="false">IFERROR(MID($B7451,I$31*2+2,2)+1-1,"")</f>
        <v/>
      </c>
      <c r="J7451" s="5" t="str">
        <f aca="false">IFERROR(MID($B7451,J$31*2+2,2)+1-1,"")</f>
        <v/>
      </c>
      <c r="K7451" s="5" t="str">
        <f aca="false">IFERROR(MID($B7451,K$31*2+2,2)+1-1,"")</f>
        <v/>
      </c>
      <c r="L7451" s="5" t="str">
        <f aca="false">IFERROR(MID($B7451,L$31*2+2,2)+1-1,"")</f>
        <v/>
      </c>
      <c r="M7451" s="5" t="str">
        <f aca="false">IFERROR(MID($B7451,M$31*2+2,2)+1-1,"")</f>
        <v/>
      </c>
    </row>
    <row r="7452" customFormat="false" ht="13.8" hidden="false" customHeight="false" outlineLevel="0" collapsed="false">
      <c r="A7452" s="0" t="n">
        <f aca="false">A7451+1</f>
        <v>7421</v>
      </c>
      <c r="B7452" s="5"/>
      <c r="C7452" s="0" t="str">
        <f aca="false">MID(B7452,1,1)</f>
        <v/>
      </c>
      <c r="D7452" s="5" t="str">
        <f aca="false">IFERROR(MID($B7452,D$31*2+2,2)+1-1,"")</f>
        <v/>
      </c>
      <c r="E7452" s="5" t="str">
        <f aca="false">IFERROR(MID($B7452,E$31*2+2,2)+1-1,"")</f>
        <v/>
      </c>
      <c r="F7452" s="5" t="str">
        <f aca="false">IFERROR(MID($B7452,F$31*2+2,2)+1-1,"")</f>
        <v/>
      </c>
      <c r="G7452" s="5" t="str">
        <f aca="false">IFERROR(MID($B7452,G$31*2+2,2)+1-1,"")</f>
        <v/>
      </c>
      <c r="H7452" s="5" t="str">
        <f aca="false">IFERROR(MID($B7452,H$31*2+2,2)+1-1,"")</f>
        <v/>
      </c>
      <c r="I7452" s="5" t="str">
        <f aca="false">IFERROR(MID($B7452,I$31*2+2,2)+1-1,"")</f>
        <v/>
      </c>
      <c r="J7452" s="5" t="str">
        <f aca="false">IFERROR(MID($B7452,J$31*2+2,2)+1-1,"")</f>
        <v/>
      </c>
      <c r="K7452" s="5" t="str">
        <f aca="false">IFERROR(MID($B7452,K$31*2+2,2)+1-1,"")</f>
        <v/>
      </c>
      <c r="L7452" s="5" t="str">
        <f aca="false">IFERROR(MID($B7452,L$31*2+2,2)+1-1,"")</f>
        <v/>
      </c>
      <c r="M7452" s="5" t="str">
        <f aca="false">IFERROR(MID($B7452,M$31*2+2,2)+1-1,"")</f>
        <v/>
      </c>
    </row>
    <row r="7453" customFormat="false" ht="13.8" hidden="false" customHeight="false" outlineLevel="0" collapsed="false">
      <c r="A7453" s="0" t="n">
        <f aca="false">A7452+1</f>
        <v>7422</v>
      </c>
      <c r="B7453" s="5"/>
      <c r="C7453" s="0" t="str">
        <f aca="false">MID(B7453,1,1)</f>
        <v/>
      </c>
      <c r="D7453" s="5" t="str">
        <f aca="false">IFERROR(MID($B7453,D$31*2+2,2)+1-1,"")</f>
        <v/>
      </c>
      <c r="E7453" s="5" t="str">
        <f aca="false">IFERROR(MID($B7453,E$31*2+2,2)+1-1,"")</f>
        <v/>
      </c>
      <c r="F7453" s="5" t="str">
        <f aca="false">IFERROR(MID($B7453,F$31*2+2,2)+1-1,"")</f>
        <v/>
      </c>
      <c r="G7453" s="5" t="str">
        <f aca="false">IFERROR(MID($B7453,G$31*2+2,2)+1-1,"")</f>
        <v/>
      </c>
      <c r="H7453" s="5" t="str">
        <f aca="false">IFERROR(MID($B7453,H$31*2+2,2)+1-1,"")</f>
        <v/>
      </c>
      <c r="I7453" s="5" t="str">
        <f aca="false">IFERROR(MID($B7453,I$31*2+2,2)+1-1,"")</f>
        <v/>
      </c>
      <c r="J7453" s="5" t="str">
        <f aca="false">IFERROR(MID($B7453,J$31*2+2,2)+1-1,"")</f>
        <v/>
      </c>
      <c r="K7453" s="5" t="str">
        <f aca="false">IFERROR(MID($B7453,K$31*2+2,2)+1-1,"")</f>
        <v/>
      </c>
      <c r="L7453" s="5" t="str">
        <f aca="false">IFERROR(MID($B7453,L$31*2+2,2)+1-1,"")</f>
        <v/>
      </c>
      <c r="M7453" s="5" t="str">
        <f aca="false">IFERROR(MID($B7453,M$31*2+2,2)+1-1,"")</f>
        <v/>
      </c>
    </row>
    <row r="7454" customFormat="false" ht="13.8" hidden="false" customHeight="false" outlineLevel="0" collapsed="false">
      <c r="A7454" s="0" t="n">
        <f aca="false">A7453+1</f>
        <v>7423</v>
      </c>
      <c r="B7454" s="5"/>
      <c r="C7454" s="0" t="str">
        <f aca="false">MID(B7454,1,1)</f>
        <v/>
      </c>
      <c r="D7454" s="5" t="str">
        <f aca="false">IFERROR(MID($B7454,D$31*2+2,2)+1-1,"")</f>
        <v/>
      </c>
      <c r="E7454" s="5" t="str">
        <f aca="false">IFERROR(MID($B7454,E$31*2+2,2)+1-1,"")</f>
        <v/>
      </c>
      <c r="F7454" s="5" t="str">
        <f aca="false">IFERROR(MID($B7454,F$31*2+2,2)+1-1,"")</f>
        <v/>
      </c>
      <c r="G7454" s="5" t="str">
        <f aca="false">IFERROR(MID($B7454,G$31*2+2,2)+1-1,"")</f>
        <v/>
      </c>
      <c r="H7454" s="5" t="str">
        <f aca="false">IFERROR(MID($B7454,H$31*2+2,2)+1-1,"")</f>
        <v/>
      </c>
      <c r="I7454" s="5" t="str">
        <f aca="false">IFERROR(MID($B7454,I$31*2+2,2)+1-1,"")</f>
        <v/>
      </c>
      <c r="J7454" s="5" t="str">
        <f aca="false">IFERROR(MID($B7454,J$31*2+2,2)+1-1,"")</f>
        <v/>
      </c>
      <c r="K7454" s="5" t="str">
        <f aca="false">IFERROR(MID($B7454,K$31*2+2,2)+1-1,"")</f>
        <v/>
      </c>
      <c r="L7454" s="5" t="str">
        <f aca="false">IFERROR(MID($B7454,L$31*2+2,2)+1-1,"")</f>
        <v/>
      </c>
      <c r="M7454" s="5" t="str">
        <f aca="false">IFERROR(MID($B7454,M$31*2+2,2)+1-1,"")</f>
        <v/>
      </c>
    </row>
    <row r="7455" customFormat="false" ht="13.8" hidden="false" customHeight="false" outlineLevel="0" collapsed="false">
      <c r="A7455" s="0" t="n">
        <f aca="false">A7454+1</f>
        <v>7424</v>
      </c>
      <c r="B7455" s="5"/>
      <c r="C7455" s="0" t="str">
        <f aca="false">MID(B7455,1,1)</f>
        <v/>
      </c>
      <c r="D7455" s="5" t="str">
        <f aca="false">IFERROR(MID($B7455,D$31*2+2,2)+1-1,"")</f>
        <v/>
      </c>
      <c r="E7455" s="5" t="str">
        <f aca="false">IFERROR(MID($B7455,E$31*2+2,2)+1-1,"")</f>
        <v/>
      </c>
      <c r="F7455" s="5" t="str">
        <f aca="false">IFERROR(MID($B7455,F$31*2+2,2)+1-1,"")</f>
        <v/>
      </c>
      <c r="G7455" s="5" t="str">
        <f aca="false">IFERROR(MID($B7455,G$31*2+2,2)+1-1,"")</f>
        <v/>
      </c>
      <c r="H7455" s="5" t="str">
        <f aca="false">IFERROR(MID($B7455,H$31*2+2,2)+1-1,"")</f>
        <v/>
      </c>
      <c r="I7455" s="5" t="str">
        <f aca="false">IFERROR(MID($B7455,I$31*2+2,2)+1-1,"")</f>
        <v/>
      </c>
      <c r="J7455" s="5" t="str">
        <f aca="false">IFERROR(MID($B7455,J$31*2+2,2)+1-1,"")</f>
        <v/>
      </c>
      <c r="K7455" s="5" t="str">
        <f aca="false">IFERROR(MID($B7455,K$31*2+2,2)+1-1,"")</f>
        <v/>
      </c>
      <c r="L7455" s="5" t="str">
        <f aca="false">IFERROR(MID($B7455,L$31*2+2,2)+1-1,"")</f>
        <v/>
      </c>
      <c r="M7455" s="5" t="str">
        <f aca="false">IFERROR(MID($B7455,M$31*2+2,2)+1-1,"")</f>
        <v/>
      </c>
    </row>
    <row r="7456" customFormat="false" ht="13.8" hidden="false" customHeight="false" outlineLevel="0" collapsed="false">
      <c r="A7456" s="0" t="n">
        <f aca="false">A7455+1</f>
        <v>7425</v>
      </c>
      <c r="B7456" s="5"/>
      <c r="C7456" s="0" t="str">
        <f aca="false">MID(B7456,1,1)</f>
        <v/>
      </c>
      <c r="D7456" s="5" t="str">
        <f aca="false">IFERROR(MID($B7456,D$31*2+2,2)+1-1,"")</f>
        <v/>
      </c>
      <c r="E7456" s="5" t="str">
        <f aca="false">IFERROR(MID($B7456,E$31*2+2,2)+1-1,"")</f>
        <v/>
      </c>
      <c r="F7456" s="5" t="str">
        <f aca="false">IFERROR(MID($B7456,F$31*2+2,2)+1-1,"")</f>
        <v/>
      </c>
      <c r="G7456" s="5" t="str">
        <f aca="false">IFERROR(MID($B7456,G$31*2+2,2)+1-1,"")</f>
        <v/>
      </c>
      <c r="H7456" s="5" t="str">
        <f aca="false">IFERROR(MID($B7456,H$31*2+2,2)+1-1,"")</f>
        <v/>
      </c>
      <c r="I7456" s="5" t="str">
        <f aca="false">IFERROR(MID($B7456,I$31*2+2,2)+1-1,"")</f>
        <v/>
      </c>
      <c r="J7456" s="5" t="str">
        <f aca="false">IFERROR(MID($B7456,J$31*2+2,2)+1-1,"")</f>
        <v/>
      </c>
      <c r="K7456" s="5" t="str">
        <f aca="false">IFERROR(MID($B7456,K$31*2+2,2)+1-1,"")</f>
        <v/>
      </c>
      <c r="L7456" s="5" t="str">
        <f aca="false">IFERROR(MID($B7456,L$31*2+2,2)+1-1,"")</f>
        <v/>
      </c>
      <c r="M7456" s="5" t="str">
        <f aca="false">IFERROR(MID($B7456,M$31*2+2,2)+1-1,"")</f>
        <v/>
      </c>
    </row>
    <row r="7457" customFormat="false" ht="13.8" hidden="false" customHeight="false" outlineLevel="0" collapsed="false">
      <c r="A7457" s="0" t="n">
        <f aca="false">A7456+1</f>
        <v>7426</v>
      </c>
      <c r="B7457" s="5"/>
      <c r="C7457" s="0" t="str">
        <f aca="false">MID(B7457,1,1)</f>
        <v/>
      </c>
      <c r="D7457" s="5" t="str">
        <f aca="false">IFERROR(MID($B7457,D$31*2+2,2)+1-1,"")</f>
        <v/>
      </c>
      <c r="E7457" s="5" t="str">
        <f aca="false">IFERROR(MID($B7457,E$31*2+2,2)+1-1,"")</f>
        <v/>
      </c>
      <c r="F7457" s="5" t="str">
        <f aca="false">IFERROR(MID($B7457,F$31*2+2,2)+1-1,"")</f>
        <v/>
      </c>
      <c r="G7457" s="5" t="str">
        <f aca="false">IFERROR(MID($B7457,G$31*2+2,2)+1-1,"")</f>
        <v/>
      </c>
      <c r="H7457" s="5" t="str">
        <f aca="false">IFERROR(MID($B7457,H$31*2+2,2)+1-1,"")</f>
        <v/>
      </c>
      <c r="I7457" s="5" t="str">
        <f aca="false">IFERROR(MID($B7457,I$31*2+2,2)+1-1,"")</f>
        <v/>
      </c>
      <c r="J7457" s="5" t="str">
        <f aca="false">IFERROR(MID($B7457,J$31*2+2,2)+1-1,"")</f>
        <v/>
      </c>
      <c r="K7457" s="5" t="str">
        <f aca="false">IFERROR(MID($B7457,K$31*2+2,2)+1-1,"")</f>
        <v/>
      </c>
      <c r="L7457" s="5" t="str">
        <f aca="false">IFERROR(MID($B7457,L$31*2+2,2)+1-1,"")</f>
        <v/>
      </c>
      <c r="M7457" s="5" t="str">
        <f aca="false">IFERROR(MID($B7457,M$31*2+2,2)+1-1,"")</f>
        <v/>
      </c>
    </row>
    <row r="7458" customFormat="false" ht="13.8" hidden="false" customHeight="false" outlineLevel="0" collapsed="false">
      <c r="A7458" s="0" t="n">
        <f aca="false">A7457+1</f>
        <v>7427</v>
      </c>
      <c r="B7458" s="5"/>
      <c r="C7458" s="0" t="str">
        <f aca="false">MID(B7458,1,1)</f>
        <v/>
      </c>
      <c r="D7458" s="5" t="str">
        <f aca="false">IFERROR(MID($B7458,D$31*2+2,2)+1-1,"")</f>
        <v/>
      </c>
      <c r="E7458" s="5" t="str">
        <f aca="false">IFERROR(MID($B7458,E$31*2+2,2)+1-1,"")</f>
        <v/>
      </c>
      <c r="F7458" s="5" t="str">
        <f aca="false">IFERROR(MID($B7458,F$31*2+2,2)+1-1,"")</f>
        <v/>
      </c>
      <c r="G7458" s="5" t="str">
        <f aca="false">IFERROR(MID($B7458,G$31*2+2,2)+1-1,"")</f>
        <v/>
      </c>
      <c r="H7458" s="5" t="str">
        <f aca="false">IFERROR(MID($B7458,H$31*2+2,2)+1-1,"")</f>
        <v/>
      </c>
      <c r="I7458" s="5" t="str">
        <f aca="false">IFERROR(MID($B7458,I$31*2+2,2)+1-1,"")</f>
        <v/>
      </c>
      <c r="J7458" s="5" t="str">
        <f aca="false">IFERROR(MID($B7458,J$31*2+2,2)+1-1,"")</f>
        <v/>
      </c>
      <c r="K7458" s="5" t="str">
        <f aca="false">IFERROR(MID($B7458,K$31*2+2,2)+1-1,"")</f>
        <v/>
      </c>
      <c r="L7458" s="5" t="str">
        <f aca="false">IFERROR(MID($B7458,L$31*2+2,2)+1-1,"")</f>
        <v/>
      </c>
      <c r="M7458" s="5" t="str">
        <f aca="false">IFERROR(MID($B7458,M$31*2+2,2)+1-1,"")</f>
        <v/>
      </c>
    </row>
    <row r="7459" customFormat="false" ht="13.8" hidden="false" customHeight="false" outlineLevel="0" collapsed="false">
      <c r="A7459" s="0" t="n">
        <f aca="false">A7458+1</f>
        <v>7428</v>
      </c>
      <c r="B7459" s="5"/>
      <c r="C7459" s="0" t="str">
        <f aca="false">MID(B7459,1,1)</f>
        <v/>
      </c>
      <c r="D7459" s="5" t="str">
        <f aca="false">IFERROR(MID($B7459,D$31*2+2,2)+1-1,"")</f>
        <v/>
      </c>
      <c r="E7459" s="5" t="str">
        <f aca="false">IFERROR(MID($B7459,E$31*2+2,2)+1-1,"")</f>
        <v/>
      </c>
      <c r="F7459" s="5" t="str">
        <f aca="false">IFERROR(MID($B7459,F$31*2+2,2)+1-1,"")</f>
        <v/>
      </c>
      <c r="G7459" s="5" t="str">
        <f aca="false">IFERROR(MID($B7459,G$31*2+2,2)+1-1,"")</f>
        <v/>
      </c>
      <c r="H7459" s="5" t="str">
        <f aca="false">IFERROR(MID($B7459,H$31*2+2,2)+1-1,"")</f>
        <v/>
      </c>
      <c r="I7459" s="5" t="str">
        <f aca="false">IFERROR(MID($B7459,I$31*2+2,2)+1-1,"")</f>
        <v/>
      </c>
      <c r="J7459" s="5" t="str">
        <f aca="false">IFERROR(MID($B7459,J$31*2+2,2)+1-1,"")</f>
        <v/>
      </c>
      <c r="K7459" s="5" t="str">
        <f aca="false">IFERROR(MID($B7459,K$31*2+2,2)+1-1,"")</f>
        <v/>
      </c>
      <c r="L7459" s="5" t="str">
        <f aca="false">IFERROR(MID($B7459,L$31*2+2,2)+1-1,"")</f>
        <v/>
      </c>
      <c r="M7459" s="5" t="str">
        <f aca="false">IFERROR(MID($B7459,M$31*2+2,2)+1-1,"")</f>
        <v/>
      </c>
    </row>
    <row r="7460" customFormat="false" ht="13.8" hidden="false" customHeight="false" outlineLevel="0" collapsed="false">
      <c r="A7460" s="0" t="n">
        <f aca="false">A7459+1</f>
        <v>7429</v>
      </c>
      <c r="B7460" s="5"/>
      <c r="C7460" s="0" t="str">
        <f aca="false">MID(B7460,1,1)</f>
        <v/>
      </c>
      <c r="D7460" s="5" t="str">
        <f aca="false">IFERROR(MID($B7460,D$31*2+2,2)+1-1,"")</f>
        <v/>
      </c>
      <c r="E7460" s="5" t="str">
        <f aca="false">IFERROR(MID($B7460,E$31*2+2,2)+1-1,"")</f>
        <v/>
      </c>
      <c r="F7460" s="5" t="str">
        <f aca="false">IFERROR(MID($B7460,F$31*2+2,2)+1-1,"")</f>
        <v/>
      </c>
      <c r="G7460" s="5" t="str">
        <f aca="false">IFERROR(MID($B7460,G$31*2+2,2)+1-1,"")</f>
        <v/>
      </c>
      <c r="H7460" s="5" t="str">
        <f aca="false">IFERROR(MID($B7460,H$31*2+2,2)+1-1,"")</f>
        <v/>
      </c>
      <c r="I7460" s="5" t="str">
        <f aca="false">IFERROR(MID($B7460,I$31*2+2,2)+1-1,"")</f>
        <v/>
      </c>
      <c r="J7460" s="5" t="str">
        <f aca="false">IFERROR(MID($B7460,J$31*2+2,2)+1-1,"")</f>
        <v/>
      </c>
      <c r="K7460" s="5" t="str">
        <f aca="false">IFERROR(MID($B7460,K$31*2+2,2)+1-1,"")</f>
        <v/>
      </c>
      <c r="L7460" s="5" t="str">
        <f aca="false">IFERROR(MID($B7460,L$31*2+2,2)+1-1,"")</f>
        <v/>
      </c>
      <c r="M7460" s="5" t="str">
        <f aca="false">IFERROR(MID($B7460,M$31*2+2,2)+1-1,"")</f>
        <v/>
      </c>
    </row>
    <row r="7461" customFormat="false" ht="13.8" hidden="false" customHeight="false" outlineLevel="0" collapsed="false">
      <c r="A7461" s="0" t="n">
        <f aca="false">A7460+1</f>
        <v>7430</v>
      </c>
      <c r="B7461" s="5"/>
      <c r="C7461" s="0" t="str">
        <f aca="false">MID(B7461,1,1)</f>
        <v/>
      </c>
      <c r="D7461" s="5" t="str">
        <f aca="false">IFERROR(MID($B7461,D$31*2+2,2)+1-1,"")</f>
        <v/>
      </c>
      <c r="E7461" s="5" t="str">
        <f aca="false">IFERROR(MID($B7461,E$31*2+2,2)+1-1,"")</f>
        <v/>
      </c>
      <c r="F7461" s="5" t="str">
        <f aca="false">IFERROR(MID($B7461,F$31*2+2,2)+1-1,"")</f>
        <v/>
      </c>
      <c r="G7461" s="5" t="str">
        <f aca="false">IFERROR(MID($B7461,G$31*2+2,2)+1-1,"")</f>
        <v/>
      </c>
      <c r="H7461" s="5" t="str">
        <f aca="false">IFERROR(MID($B7461,H$31*2+2,2)+1-1,"")</f>
        <v/>
      </c>
      <c r="I7461" s="5" t="str">
        <f aca="false">IFERROR(MID($B7461,I$31*2+2,2)+1-1,"")</f>
        <v/>
      </c>
      <c r="J7461" s="5" t="str">
        <f aca="false">IFERROR(MID($B7461,J$31*2+2,2)+1-1,"")</f>
        <v/>
      </c>
      <c r="K7461" s="5" t="str">
        <f aca="false">IFERROR(MID($B7461,K$31*2+2,2)+1-1,"")</f>
        <v/>
      </c>
      <c r="L7461" s="5" t="str">
        <f aca="false">IFERROR(MID($B7461,L$31*2+2,2)+1-1,"")</f>
        <v/>
      </c>
      <c r="M7461" s="5" t="str">
        <f aca="false">IFERROR(MID($B7461,M$31*2+2,2)+1-1,"")</f>
        <v/>
      </c>
    </row>
    <row r="7462" customFormat="false" ht="13.8" hidden="false" customHeight="false" outlineLevel="0" collapsed="false">
      <c r="A7462" s="0" t="n">
        <f aca="false">A7461+1</f>
        <v>7431</v>
      </c>
      <c r="B7462" s="5"/>
      <c r="C7462" s="0" t="str">
        <f aca="false">MID(B7462,1,1)</f>
        <v/>
      </c>
      <c r="D7462" s="5" t="str">
        <f aca="false">IFERROR(MID($B7462,D$31*2+2,2)+1-1,"")</f>
        <v/>
      </c>
      <c r="E7462" s="5" t="str">
        <f aca="false">IFERROR(MID($B7462,E$31*2+2,2)+1-1,"")</f>
        <v/>
      </c>
      <c r="F7462" s="5" t="str">
        <f aca="false">IFERROR(MID($B7462,F$31*2+2,2)+1-1,"")</f>
        <v/>
      </c>
      <c r="G7462" s="5" t="str">
        <f aca="false">IFERROR(MID($B7462,G$31*2+2,2)+1-1,"")</f>
        <v/>
      </c>
      <c r="H7462" s="5" t="str">
        <f aca="false">IFERROR(MID($B7462,H$31*2+2,2)+1-1,"")</f>
        <v/>
      </c>
      <c r="I7462" s="5" t="str">
        <f aca="false">IFERROR(MID($B7462,I$31*2+2,2)+1-1,"")</f>
        <v/>
      </c>
      <c r="J7462" s="5" t="str">
        <f aca="false">IFERROR(MID($B7462,J$31*2+2,2)+1-1,"")</f>
        <v/>
      </c>
      <c r="K7462" s="5" t="str">
        <f aca="false">IFERROR(MID($B7462,K$31*2+2,2)+1-1,"")</f>
        <v/>
      </c>
      <c r="L7462" s="5" t="str">
        <f aca="false">IFERROR(MID($B7462,L$31*2+2,2)+1-1,"")</f>
        <v/>
      </c>
      <c r="M7462" s="5" t="str">
        <f aca="false">IFERROR(MID($B7462,M$31*2+2,2)+1-1,"")</f>
        <v/>
      </c>
    </row>
    <row r="7463" customFormat="false" ht="13.8" hidden="false" customHeight="false" outlineLevel="0" collapsed="false">
      <c r="A7463" s="0" t="n">
        <f aca="false">A7462+1</f>
        <v>7432</v>
      </c>
      <c r="B7463" s="5"/>
      <c r="C7463" s="0" t="str">
        <f aca="false">MID(B7463,1,1)</f>
        <v/>
      </c>
      <c r="D7463" s="5" t="str">
        <f aca="false">IFERROR(MID($B7463,D$31*2+2,2)+1-1,"")</f>
        <v/>
      </c>
      <c r="E7463" s="5" t="str">
        <f aca="false">IFERROR(MID($B7463,E$31*2+2,2)+1-1,"")</f>
        <v/>
      </c>
      <c r="F7463" s="5" t="str">
        <f aca="false">IFERROR(MID($B7463,F$31*2+2,2)+1-1,"")</f>
        <v/>
      </c>
      <c r="G7463" s="5" t="str">
        <f aca="false">IFERROR(MID($B7463,G$31*2+2,2)+1-1,"")</f>
        <v/>
      </c>
      <c r="H7463" s="5" t="str">
        <f aca="false">IFERROR(MID($B7463,H$31*2+2,2)+1-1,"")</f>
        <v/>
      </c>
      <c r="I7463" s="5" t="str">
        <f aca="false">IFERROR(MID($B7463,I$31*2+2,2)+1-1,"")</f>
        <v/>
      </c>
      <c r="J7463" s="5" t="str">
        <f aca="false">IFERROR(MID($B7463,J$31*2+2,2)+1-1,"")</f>
        <v/>
      </c>
      <c r="K7463" s="5" t="str">
        <f aca="false">IFERROR(MID($B7463,K$31*2+2,2)+1-1,"")</f>
        <v/>
      </c>
      <c r="L7463" s="5" t="str">
        <f aca="false">IFERROR(MID($B7463,L$31*2+2,2)+1-1,"")</f>
        <v/>
      </c>
      <c r="M7463" s="5" t="str">
        <f aca="false">IFERROR(MID($B7463,M$31*2+2,2)+1-1,"")</f>
        <v/>
      </c>
    </row>
    <row r="7464" customFormat="false" ht="13.8" hidden="false" customHeight="false" outlineLevel="0" collapsed="false">
      <c r="A7464" s="0" t="n">
        <f aca="false">A7463+1</f>
        <v>7433</v>
      </c>
      <c r="B7464" s="5"/>
      <c r="C7464" s="0" t="str">
        <f aca="false">MID(B7464,1,1)</f>
        <v/>
      </c>
      <c r="D7464" s="5" t="str">
        <f aca="false">IFERROR(MID($B7464,D$31*2+2,2)+1-1,"")</f>
        <v/>
      </c>
      <c r="E7464" s="5" t="str">
        <f aca="false">IFERROR(MID($B7464,E$31*2+2,2)+1-1,"")</f>
        <v/>
      </c>
      <c r="F7464" s="5" t="str">
        <f aca="false">IFERROR(MID($B7464,F$31*2+2,2)+1-1,"")</f>
        <v/>
      </c>
      <c r="G7464" s="5" t="str">
        <f aca="false">IFERROR(MID($B7464,G$31*2+2,2)+1-1,"")</f>
        <v/>
      </c>
      <c r="H7464" s="5" t="str">
        <f aca="false">IFERROR(MID($B7464,H$31*2+2,2)+1-1,"")</f>
        <v/>
      </c>
      <c r="I7464" s="5" t="str">
        <f aca="false">IFERROR(MID($B7464,I$31*2+2,2)+1-1,"")</f>
        <v/>
      </c>
      <c r="J7464" s="5" t="str">
        <f aca="false">IFERROR(MID($B7464,J$31*2+2,2)+1-1,"")</f>
        <v/>
      </c>
      <c r="K7464" s="5" t="str">
        <f aca="false">IFERROR(MID($B7464,K$31*2+2,2)+1-1,"")</f>
        <v/>
      </c>
      <c r="L7464" s="5" t="str">
        <f aca="false">IFERROR(MID($B7464,L$31*2+2,2)+1-1,"")</f>
        <v/>
      </c>
      <c r="M7464" s="5" t="str">
        <f aca="false">IFERROR(MID($B7464,M$31*2+2,2)+1-1,"")</f>
        <v/>
      </c>
    </row>
    <row r="7465" customFormat="false" ht="13.8" hidden="false" customHeight="false" outlineLevel="0" collapsed="false">
      <c r="A7465" s="0" t="n">
        <f aca="false">A7464+1</f>
        <v>7434</v>
      </c>
      <c r="B7465" s="5"/>
      <c r="C7465" s="0" t="str">
        <f aca="false">MID(B7465,1,1)</f>
        <v/>
      </c>
      <c r="D7465" s="5" t="str">
        <f aca="false">IFERROR(MID($B7465,D$31*2+2,2)+1-1,"")</f>
        <v/>
      </c>
      <c r="E7465" s="5" t="str">
        <f aca="false">IFERROR(MID($B7465,E$31*2+2,2)+1-1,"")</f>
        <v/>
      </c>
      <c r="F7465" s="5" t="str">
        <f aca="false">IFERROR(MID($B7465,F$31*2+2,2)+1-1,"")</f>
        <v/>
      </c>
      <c r="G7465" s="5" t="str">
        <f aca="false">IFERROR(MID($B7465,G$31*2+2,2)+1-1,"")</f>
        <v/>
      </c>
      <c r="H7465" s="5" t="str">
        <f aca="false">IFERROR(MID($B7465,H$31*2+2,2)+1-1,"")</f>
        <v/>
      </c>
      <c r="I7465" s="5" t="str">
        <f aca="false">IFERROR(MID($B7465,I$31*2+2,2)+1-1,"")</f>
        <v/>
      </c>
      <c r="J7465" s="5" t="str">
        <f aca="false">IFERROR(MID($B7465,J$31*2+2,2)+1-1,"")</f>
        <v/>
      </c>
      <c r="K7465" s="5" t="str">
        <f aca="false">IFERROR(MID($B7465,K$31*2+2,2)+1-1,"")</f>
        <v/>
      </c>
      <c r="L7465" s="5" t="str">
        <f aca="false">IFERROR(MID($B7465,L$31*2+2,2)+1-1,"")</f>
        <v/>
      </c>
      <c r="M7465" s="5" t="str">
        <f aca="false">IFERROR(MID($B7465,M$31*2+2,2)+1-1,"")</f>
        <v/>
      </c>
    </row>
    <row r="7466" customFormat="false" ht="13.8" hidden="false" customHeight="false" outlineLevel="0" collapsed="false">
      <c r="A7466" s="0" t="n">
        <f aca="false">A7465+1</f>
        <v>7435</v>
      </c>
      <c r="B7466" s="5"/>
      <c r="C7466" s="0" t="str">
        <f aca="false">MID(B7466,1,1)</f>
        <v/>
      </c>
      <c r="D7466" s="5" t="str">
        <f aca="false">IFERROR(MID($B7466,D$31*2+2,2)+1-1,"")</f>
        <v/>
      </c>
      <c r="E7466" s="5" t="str">
        <f aca="false">IFERROR(MID($B7466,E$31*2+2,2)+1-1,"")</f>
        <v/>
      </c>
      <c r="F7466" s="5" t="str">
        <f aca="false">IFERROR(MID($B7466,F$31*2+2,2)+1-1,"")</f>
        <v/>
      </c>
      <c r="G7466" s="5" t="str">
        <f aca="false">IFERROR(MID($B7466,G$31*2+2,2)+1-1,"")</f>
        <v/>
      </c>
      <c r="H7466" s="5" t="str">
        <f aca="false">IFERROR(MID($B7466,H$31*2+2,2)+1-1,"")</f>
        <v/>
      </c>
      <c r="I7466" s="5" t="str">
        <f aca="false">IFERROR(MID($B7466,I$31*2+2,2)+1-1,"")</f>
        <v/>
      </c>
      <c r="J7466" s="5" t="str">
        <f aca="false">IFERROR(MID($B7466,J$31*2+2,2)+1-1,"")</f>
        <v/>
      </c>
      <c r="K7466" s="5" t="str">
        <f aca="false">IFERROR(MID($B7466,K$31*2+2,2)+1-1,"")</f>
        <v/>
      </c>
      <c r="L7466" s="5" t="str">
        <f aca="false">IFERROR(MID($B7466,L$31*2+2,2)+1-1,"")</f>
        <v/>
      </c>
      <c r="M7466" s="5" t="str">
        <f aca="false">IFERROR(MID($B7466,M$31*2+2,2)+1-1,"")</f>
        <v/>
      </c>
    </row>
    <row r="7467" customFormat="false" ht="13.8" hidden="false" customHeight="false" outlineLevel="0" collapsed="false">
      <c r="A7467" s="0" t="n">
        <f aca="false">A7466+1</f>
        <v>7436</v>
      </c>
      <c r="B7467" s="5"/>
      <c r="C7467" s="0" t="str">
        <f aca="false">MID(B7467,1,1)</f>
        <v/>
      </c>
      <c r="D7467" s="5" t="str">
        <f aca="false">IFERROR(MID($B7467,D$31*2+2,2)+1-1,"")</f>
        <v/>
      </c>
      <c r="E7467" s="5" t="str">
        <f aca="false">IFERROR(MID($B7467,E$31*2+2,2)+1-1,"")</f>
        <v/>
      </c>
      <c r="F7467" s="5" t="str">
        <f aca="false">IFERROR(MID($B7467,F$31*2+2,2)+1-1,"")</f>
        <v/>
      </c>
      <c r="G7467" s="5" t="str">
        <f aca="false">IFERROR(MID($B7467,G$31*2+2,2)+1-1,"")</f>
        <v/>
      </c>
      <c r="H7467" s="5" t="str">
        <f aca="false">IFERROR(MID($B7467,H$31*2+2,2)+1-1,"")</f>
        <v/>
      </c>
      <c r="I7467" s="5" t="str">
        <f aca="false">IFERROR(MID($B7467,I$31*2+2,2)+1-1,"")</f>
        <v/>
      </c>
      <c r="J7467" s="5" t="str">
        <f aca="false">IFERROR(MID($B7467,J$31*2+2,2)+1-1,"")</f>
        <v/>
      </c>
      <c r="K7467" s="5" t="str">
        <f aca="false">IFERROR(MID($B7467,K$31*2+2,2)+1-1,"")</f>
        <v/>
      </c>
      <c r="L7467" s="5" t="str">
        <f aca="false">IFERROR(MID($B7467,L$31*2+2,2)+1-1,"")</f>
        <v/>
      </c>
      <c r="M7467" s="5" t="str">
        <f aca="false">IFERROR(MID($B7467,M$31*2+2,2)+1-1,"")</f>
        <v/>
      </c>
    </row>
    <row r="7468" customFormat="false" ht="13.8" hidden="false" customHeight="false" outlineLevel="0" collapsed="false">
      <c r="A7468" s="0" t="n">
        <f aca="false">A7467+1</f>
        <v>7437</v>
      </c>
      <c r="B7468" s="5"/>
      <c r="C7468" s="0" t="str">
        <f aca="false">MID(B7468,1,1)</f>
        <v/>
      </c>
      <c r="D7468" s="5" t="str">
        <f aca="false">IFERROR(MID($B7468,D$31*2+2,2)+1-1,"")</f>
        <v/>
      </c>
      <c r="E7468" s="5" t="str">
        <f aca="false">IFERROR(MID($B7468,E$31*2+2,2)+1-1,"")</f>
        <v/>
      </c>
      <c r="F7468" s="5" t="str">
        <f aca="false">IFERROR(MID($B7468,F$31*2+2,2)+1-1,"")</f>
        <v/>
      </c>
      <c r="G7468" s="5" t="str">
        <f aca="false">IFERROR(MID($B7468,G$31*2+2,2)+1-1,"")</f>
        <v/>
      </c>
      <c r="H7468" s="5" t="str">
        <f aca="false">IFERROR(MID($B7468,H$31*2+2,2)+1-1,"")</f>
        <v/>
      </c>
      <c r="I7468" s="5" t="str">
        <f aca="false">IFERROR(MID($B7468,I$31*2+2,2)+1-1,"")</f>
        <v/>
      </c>
      <c r="J7468" s="5" t="str">
        <f aca="false">IFERROR(MID($B7468,J$31*2+2,2)+1-1,"")</f>
        <v/>
      </c>
      <c r="K7468" s="5" t="str">
        <f aca="false">IFERROR(MID($B7468,K$31*2+2,2)+1-1,"")</f>
        <v/>
      </c>
      <c r="L7468" s="5" t="str">
        <f aca="false">IFERROR(MID($B7468,L$31*2+2,2)+1-1,"")</f>
        <v/>
      </c>
      <c r="M7468" s="5" t="str">
        <f aca="false">IFERROR(MID($B7468,M$31*2+2,2)+1-1,"")</f>
        <v/>
      </c>
    </row>
    <row r="7469" customFormat="false" ht="13.8" hidden="false" customHeight="false" outlineLevel="0" collapsed="false">
      <c r="A7469" s="0" t="n">
        <f aca="false">A7468+1</f>
        <v>7438</v>
      </c>
      <c r="B7469" s="5"/>
      <c r="C7469" s="0" t="str">
        <f aca="false">MID(B7469,1,1)</f>
        <v/>
      </c>
      <c r="D7469" s="5" t="str">
        <f aca="false">IFERROR(MID($B7469,D$31*2+2,2)+1-1,"")</f>
        <v/>
      </c>
      <c r="E7469" s="5" t="str">
        <f aca="false">IFERROR(MID($B7469,E$31*2+2,2)+1-1,"")</f>
        <v/>
      </c>
      <c r="F7469" s="5" t="str">
        <f aca="false">IFERROR(MID($B7469,F$31*2+2,2)+1-1,"")</f>
        <v/>
      </c>
      <c r="G7469" s="5" t="str">
        <f aca="false">IFERROR(MID($B7469,G$31*2+2,2)+1-1,"")</f>
        <v/>
      </c>
      <c r="H7469" s="5" t="str">
        <f aca="false">IFERROR(MID($B7469,H$31*2+2,2)+1-1,"")</f>
        <v/>
      </c>
      <c r="I7469" s="5" t="str">
        <f aca="false">IFERROR(MID($B7469,I$31*2+2,2)+1-1,"")</f>
        <v/>
      </c>
      <c r="J7469" s="5" t="str">
        <f aca="false">IFERROR(MID($B7469,J$31*2+2,2)+1-1,"")</f>
        <v/>
      </c>
      <c r="K7469" s="5" t="str">
        <f aca="false">IFERROR(MID($B7469,K$31*2+2,2)+1-1,"")</f>
        <v/>
      </c>
      <c r="L7469" s="5" t="str">
        <f aca="false">IFERROR(MID($B7469,L$31*2+2,2)+1-1,"")</f>
        <v/>
      </c>
      <c r="M7469" s="5" t="str">
        <f aca="false">IFERROR(MID($B7469,M$31*2+2,2)+1-1,"")</f>
        <v/>
      </c>
    </row>
    <row r="7470" customFormat="false" ht="13.8" hidden="false" customHeight="false" outlineLevel="0" collapsed="false">
      <c r="A7470" s="0" t="n">
        <f aca="false">A7469+1</f>
        <v>7439</v>
      </c>
      <c r="B7470" s="5"/>
      <c r="C7470" s="0" t="str">
        <f aca="false">MID(B7470,1,1)</f>
        <v/>
      </c>
      <c r="D7470" s="5" t="str">
        <f aca="false">IFERROR(MID($B7470,D$31*2+2,2)+1-1,"")</f>
        <v/>
      </c>
      <c r="E7470" s="5" t="str">
        <f aca="false">IFERROR(MID($B7470,E$31*2+2,2)+1-1,"")</f>
        <v/>
      </c>
      <c r="F7470" s="5" t="str">
        <f aca="false">IFERROR(MID($B7470,F$31*2+2,2)+1-1,"")</f>
        <v/>
      </c>
      <c r="G7470" s="5" t="str">
        <f aca="false">IFERROR(MID($B7470,G$31*2+2,2)+1-1,"")</f>
        <v/>
      </c>
      <c r="H7470" s="5" t="str">
        <f aca="false">IFERROR(MID($B7470,H$31*2+2,2)+1-1,"")</f>
        <v/>
      </c>
      <c r="I7470" s="5" t="str">
        <f aca="false">IFERROR(MID($B7470,I$31*2+2,2)+1-1,"")</f>
        <v/>
      </c>
      <c r="J7470" s="5" t="str">
        <f aca="false">IFERROR(MID($B7470,J$31*2+2,2)+1-1,"")</f>
        <v/>
      </c>
      <c r="K7470" s="5" t="str">
        <f aca="false">IFERROR(MID($B7470,K$31*2+2,2)+1-1,"")</f>
        <v/>
      </c>
      <c r="L7470" s="5" t="str">
        <f aca="false">IFERROR(MID($B7470,L$31*2+2,2)+1-1,"")</f>
        <v/>
      </c>
      <c r="M7470" s="5" t="str">
        <f aca="false">IFERROR(MID($B7470,M$31*2+2,2)+1-1,"")</f>
        <v/>
      </c>
    </row>
    <row r="7471" customFormat="false" ht="13.8" hidden="false" customHeight="false" outlineLevel="0" collapsed="false">
      <c r="A7471" s="0" t="n">
        <f aca="false">A7470+1</f>
        <v>7440</v>
      </c>
      <c r="B7471" s="5"/>
      <c r="C7471" s="0" t="str">
        <f aca="false">MID(B7471,1,1)</f>
        <v/>
      </c>
      <c r="D7471" s="5" t="str">
        <f aca="false">IFERROR(MID($B7471,D$31*2+2,2)+1-1,"")</f>
        <v/>
      </c>
      <c r="E7471" s="5" t="str">
        <f aca="false">IFERROR(MID($B7471,E$31*2+2,2)+1-1,"")</f>
        <v/>
      </c>
      <c r="F7471" s="5" t="str">
        <f aca="false">IFERROR(MID($B7471,F$31*2+2,2)+1-1,"")</f>
        <v/>
      </c>
      <c r="G7471" s="5" t="str">
        <f aca="false">IFERROR(MID($B7471,G$31*2+2,2)+1-1,"")</f>
        <v/>
      </c>
      <c r="H7471" s="5" t="str">
        <f aca="false">IFERROR(MID($B7471,H$31*2+2,2)+1-1,"")</f>
        <v/>
      </c>
      <c r="I7471" s="5" t="str">
        <f aca="false">IFERROR(MID($B7471,I$31*2+2,2)+1-1,"")</f>
        <v/>
      </c>
      <c r="J7471" s="5" t="str">
        <f aca="false">IFERROR(MID($B7471,J$31*2+2,2)+1-1,"")</f>
        <v/>
      </c>
      <c r="K7471" s="5" t="str">
        <f aca="false">IFERROR(MID($B7471,K$31*2+2,2)+1-1,"")</f>
        <v/>
      </c>
      <c r="L7471" s="5" t="str">
        <f aca="false">IFERROR(MID($B7471,L$31*2+2,2)+1-1,"")</f>
        <v/>
      </c>
      <c r="M7471" s="5" t="str">
        <f aca="false">IFERROR(MID($B7471,M$31*2+2,2)+1-1,"")</f>
        <v/>
      </c>
    </row>
    <row r="7472" customFormat="false" ht="13.8" hidden="false" customHeight="false" outlineLevel="0" collapsed="false">
      <c r="A7472" s="0" t="n">
        <f aca="false">A7471+1</f>
        <v>7441</v>
      </c>
      <c r="B7472" s="5"/>
      <c r="C7472" s="0" t="str">
        <f aca="false">MID(B7472,1,1)</f>
        <v/>
      </c>
      <c r="D7472" s="5" t="str">
        <f aca="false">IFERROR(MID($B7472,D$31*2+2,2)+1-1,"")</f>
        <v/>
      </c>
      <c r="E7472" s="5" t="str">
        <f aca="false">IFERROR(MID($B7472,E$31*2+2,2)+1-1,"")</f>
        <v/>
      </c>
      <c r="F7472" s="5" t="str">
        <f aca="false">IFERROR(MID($B7472,F$31*2+2,2)+1-1,"")</f>
        <v/>
      </c>
      <c r="G7472" s="5" t="str">
        <f aca="false">IFERROR(MID($B7472,G$31*2+2,2)+1-1,"")</f>
        <v/>
      </c>
      <c r="H7472" s="5" t="str">
        <f aca="false">IFERROR(MID($B7472,H$31*2+2,2)+1-1,"")</f>
        <v/>
      </c>
      <c r="I7472" s="5" t="str">
        <f aca="false">IFERROR(MID($B7472,I$31*2+2,2)+1-1,"")</f>
        <v/>
      </c>
      <c r="J7472" s="5" t="str">
        <f aca="false">IFERROR(MID($B7472,J$31*2+2,2)+1-1,"")</f>
        <v/>
      </c>
      <c r="K7472" s="5" t="str">
        <f aca="false">IFERROR(MID($B7472,K$31*2+2,2)+1-1,"")</f>
        <v/>
      </c>
      <c r="L7472" s="5" t="str">
        <f aca="false">IFERROR(MID($B7472,L$31*2+2,2)+1-1,"")</f>
        <v/>
      </c>
      <c r="M7472" s="5" t="str">
        <f aca="false">IFERROR(MID($B7472,M$31*2+2,2)+1-1,"")</f>
        <v/>
      </c>
    </row>
    <row r="7473" customFormat="false" ht="13.8" hidden="false" customHeight="false" outlineLevel="0" collapsed="false">
      <c r="A7473" s="0" t="n">
        <f aca="false">A7472+1</f>
        <v>7442</v>
      </c>
      <c r="B7473" s="5"/>
      <c r="C7473" s="0" t="str">
        <f aca="false">MID(B7473,1,1)</f>
        <v/>
      </c>
      <c r="D7473" s="5" t="str">
        <f aca="false">IFERROR(MID($B7473,D$31*2+2,2)+1-1,"")</f>
        <v/>
      </c>
      <c r="E7473" s="5" t="str">
        <f aca="false">IFERROR(MID($B7473,E$31*2+2,2)+1-1,"")</f>
        <v/>
      </c>
      <c r="F7473" s="5" t="str">
        <f aca="false">IFERROR(MID($B7473,F$31*2+2,2)+1-1,"")</f>
        <v/>
      </c>
      <c r="G7473" s="5" t="str">
        <f aca="false">IFERROR(MID($B7473,G$31*2+2,2)+1-1,"")</f>
        <v/>
      </c>
      <c r="H7473" s="5" t="str">
        <f aca="false">IFERROR(MID($B7473,H$31*2+2,2)+1-1,"")</f>
        <v/>
      </c>
      <c r="I7473" s="5" t="str">
        <f aca="false">IFERROR(MID($B7473,I$31*2+2,2)+1-1,"")</f>
        <v/>
      </c>
      <c r="J7473" s="5" t="str">
        <f aca="false">IFERROR(MID($B7473,J$31*2+2,2)+1-1,"")</f>
        <v/>
      </c>
      <c r="K7473" s="5" t="str">
        <f aca="false">IFERROR(MID($B7473,K$31*2+2,2)+1-1,"")</f>
        <v/>
      </c>
      <c r="L7473" s="5" t="str">
        <f aca="false">IFERROR(MID($B7473,L$31*2+2,2)+1-1,"")</f>
        <v/>
      </c>
      <c r="M7473" s="5" t="str">
        <f aca="false">IFERROR(MID($B7473,M$31*2+2,2)+1-1,"")</f>
        <v/>
      </c>
    </row>
    <row r="7474" customFormat="false" ht="13.8" hidden="false" customHeight="false" outlineLevel="0" collapsed="false">
      <c r="A7474" s="0" t="n">
        <f aca="false">A7473+1</f>
        <v>7443</v>
      </c>
      <c r="B7474" s="5"/>
      <c r="C7474" s="0" t="str">
        <f aca="false">MID(B7474,1,1)</f>
        <v/>
      </c>
      <c r="D7474" s="5" t="str">
        <f aca="false">IFERROR(MID($B7474,D$31*2+2,2)+1-1,"")</f>
        <v/>
      </c>
      <c r="E7474" s="5" t="str">
        <f aca="false">IFERROR(MID($B7474,E$31*2+2,2)+1-1,"")</f>
        <v/>
      </c>
      <c r="F7474" s="5" t="str">
        <f aca="false">IFERROR(MID($B7474,F$31*2+2,2)+1-1,"")</f>
        <v/>
      </c>
      <c r="G7474" s="5" t="str">
        <f aca="false">IFERROR(MID($B7474,G$31*2+2,2)+1-1,"")</f>
        <v/>
      </c>
      <c r="H7474" s="5" t="str">
        <f aca="false">IFERROR(MID($B7474,H$31*2+2,2)+1-1,"")</f>
        <v/>
      </c>
      <c r="I7474" s="5" t="str">
        <f aca="false">IFERROR(MID($B7474,I$31*2+2,2)+1-1,"")</f>
        <v/>
      </c>
      <c r="J7474" s="5" t="str">
        <f aca="false">IFERROR(MID($B7474,J$31*2+2,2)+1-1,"")</f>
        <v/>
      </c>
      <c r="K7474" s="5" t="str">
        <f aca="false">IFERROR(MID($B7474,K$31*2+2,2)+1-1,"")</f>
        <v/>
      </c>
      <c r="L7474" s="5" t="str">
        <f aca="false">IFERROR(MID($B7474,L$31*2+2,2)+1-1,"")</f>
        <v/>
      </c>
      <c r="M7474" s="5" t="str">
        <f aca="false">IFERROR(MID($B7474,M$31*2+2,2)+1-1,"")</f>
        <v/>
      </c>
    </row>
    <row r="7475" customFormat="false" ht="13.8" hidden="false" customHeight="false" outlineLevel="0" collapsed="false">
      <c r="A7475" s="0" t="n">
        <f aca="false">A7474+1</f>
        <v>7444</v>
      </c>
      <c r="B7475" s="5"/>
      <c r="C7475" s="0" t="str">
        <f aca="false">MID(B7475,1,1)</f>
        <v/>
      </c>
      <c r="D7475" s="5" t="str">
        <f aca="false">IFERROR(MID($B7475,D$31*2+2,2)+1-1,"")</f>
        <v/>
      </c>
      <c r="E7475" s="5" t="str">
        <f aca="false">IFERROR(MID($B7475,E$31*2+2,2)+1-1,"")</f>
        <v/>
      </c>
      <c r="F7475" s="5" t="str">
        <f aca="false">IFERROR(MID($B7475,F$31*2+2,2)+1-1,"")</f>
        <v/>
      </c>
      <c r="G7475" s="5" t="str">
        <f aca="false">IFERROR(MID($B7475,G$31*2+2,2)+1-1,"")</f>
        <v/>
      </c>
      <c r="H7475" s="5" t="str">
        <f aca="false">IFERROR(MID($B7475,H$31*2+2,2)+1-1,"")</f>
        <v/>
      </c>
      <c r="I7475" s="5" t="str">
        <f aca="false">IFERROR(MID($B7475,I$31*2+2,2)+1-1,"")</f>
        <v/>
      </c>
      <c r="J7475" s="5" t="str">
        <f aca="false">IFERROR(MID($B7475,J$31*2+2,2)+1-1,"")</f>
        <v/>
      </c>
      <c r="K7475" s="5" t="str">
        <f aca="false">IFERROR(MID($B7475,K$31*2+2,2)+1-1,"")</f>
        <v/>
      </c>
      <c r="L7475" s="5" t="str">
        <f aca="false">IFERROR(MID($B7475,L$31*2+2,2)+1-1,"")</f>
        <v/>
      </c>
      <c r="M7475" s="5" t="str">
        <f aca="false">IFERROR(MID($B7475,M$31*2+2,2)+1-1,"")</f>
        <v/>
      </c>
    </row>
    <row r="7476" customFormat="false" ht="13.8" hidden="false" customHeight="false" outlineLevel="0" collapsed="false">
      <c r="A7476" s="0" t="n">
        <f aca="false">A7475+1</f>
        <v>7445</v>
      </c>
      <c r="B7476" s="5"/>
      <c r="C7476" s="0" t="str">
        <f aca="false">MID(B7476,1,1)</f>
        <v/>
      </c>
      <c r="D7476" s="5" t="str">
        <f aca="false">IFERROR(MID($B7476,D$31*2+2,2)+1-1,"")</f>
        <v/>
      </c>
      <c r="E7476" s="5" t="str">
        <f aca="false">IFERROR(MID($B7476,E$31*2+2,2)+1-1,"")</f>
        <v/>
      </c>
      <c r="F7476" s="5" t="str">
        <f aca="false">IFERROR(MID($B7476,F$31*2+2,2)+1-1,"")</f>
        <v/>
      </c>
      <c r="G7476" s="5" t="str">
        <f aca="false">IFERROR(MID($B7476,G$31*2+2,2)+1-1,"")</f>
        <v/>
      </c>
      <c r="H7476" s="5" t="str">
        <f aca="false">IFERROR(MID($B7476,H$31*2+2,2)+1-1,"")</f>
        <v/>
      </c>
      <c r="I7476" s="5" t="str">
        <f aca="false">IFERROR(MID($B7476,I$31*2+2,2)+1-1,"")</f>
        <v/>
      </c>
      <c r="J7476" s="5" t="str">
        <f aca="false">IFERROR(MID($B7476,J$31*2+2,2)+1-1,"")</f>
        <v/>
      </c>
      <c r="K7476" s="5" t="str">
        <f aca="false">IFERROR(MID($B7476,K$31*2+2,2)+1-1,"")</f>
        <v/>
      </c>
      <c r="L7476" s="5" t="str">
        <f aca="false">IFERROR(MID($B7476,L$31*2+2,2)+1-1,"")</f>
        <v/>
      </c>
      <c r="M7476" s="5" t="str">
        <f aca="false">IFERROR(MID($B7476,M$31*2+2,2)+1-1,"")</f>
        <v/>
      </c>
    </row>
    <row r="7477" customFormat="false" ht="13.8" hidden="false" customHeight="false" outlineLevel="0" collapsed="false">
      <c r="A7477" s="0" t="n">
        <f aca="false">A7476+1</f>
        <v>7446</v>
      </c>
      <c r="B7477" s="5"/>
      <c r="C7477" s="0" t="str">
        <f aca="false">MID(B7477,1,1)</f>
        <v/>
      </c>
      <c r="D7477" s="5" t="str">
        <f aca="false">IFERROR(MID($B7477,D$31*2+2,2)+1-1,"")</f>
        <v/>
      </c>
      <c r="E7477" s="5" t="str">
        <f aca="false">IFERROR(MID($B7477,E$31*2+2,2)+1-1,"")</f>
        <v/>
      </c>
      <c r="F7477" s="5" t="str">
        <f aca="false">IFERROR(MID($B7477,F$31*2+2,2)+1-1,"")</f>
        <v/>
      </c>
      <c r="G7477" s="5" t="str">
        <f aca="false">IFERROR(MID($B7477,G$31*2+2,2)+1-1,"")</f>
        <v/>
      </c>
      <c r="H7477" s="5" t="str">
        <f aca="false">IFERROR(MID($B7477,H$31*2+2,2)+1-1,"")</f>
        <v/>
      </c>
      <c r="I7477" s="5" t="str">
        <f aca="false">IFERROR(MID($B7477,I$31*2+2,2)+1-1,"")</f>
        <v/>
      </c>
      <c r="J7477" s="5" t="str">
        <f aca="false">IFERROR(MID($B7477,J$31*2+2,2)+1-1,"")</f>
        <v/>
      </c>
      <c r="K7477" s="5" t="str">
        <f aca="false">IFERROR(MID($B7477,K$31*2+2,2)+1-1,"")</f>
        <v/>
      </c>
      <c r="L7477" s="5" t="str">
        <f aca="false">IFERROR(MID($B7477,L$31*2+2,2)+1-1,"")</f>
        <v/>
      </c>
      <c r="M7477" s="5" t="str">
        <f aca="false">IFERROR(MID($B7477,M$31*2+2,2)+1-1,"")</f>
        <v/>
      </c>
    </row>
    <row r="7478" customFormat="false" ht="13.8" hidden="false" customHeight="false" outlineLevel="0" collapsed="false">
      <c r="A7478" s="0" t="n">
        <f aca="false">A7477+1</f>
        <v>7447</v>
      </c>
      <c r="B7478" s="5"/>
      <c r="C7478" s="0" t="str">
        <f aca="false">MID(B7478,1,1)</f>
        <v/>
      </c>
      <c r="D7478" s="5" t="str">
        <f aca="false">IFERROR(MID($B7478,D$31*2+2,2)+1-1,"")</f>
        <v/>
      </c>
      <c r="E7478" s="5" t="str">
        <f aca="false">IFERROR(MID($B7478,E$31*2+2,2)+1-1,"")</f>
        <v/>
      </c>
      <c r="F7478" s="5" t="str">
        <f aca="false">IFERROR(MID($B7478,F$31*2+2,2)+1-1,"")</f>
        <v/>
      </c>
      <c r="G7478" s="5" t="str">
        <f aca="false">IFERROR(MID($B7478,G$31*2+2,2)+1-1,"")</f>
        <v/>
      </c>
      <c r="H7478" s="5" t="str">
        <f aca="false">IFERROR(MID($B7478,H$31*2+2,2)+1-1,"")</f>
        <v/>
      </c>
      <c r="I7478" s="5" t="str">
        <f aca="false">IFERROR(MID($B7478,I$31*2+2,2)+1-1,"")</f>
        <v/>
      </c>
      <c r="J7478" s="5" t="str">
        <f aca="false">IFERROR(MID($B7478,J$31*2+2,2)+1-1,"")</f>
        <v/>
      </c>
      <c r="K7478" s="5" t="str">
        <f aca="false">IFERROR(MID($B7478,K$31*2+2,2)+1-1,"")</f>
        <v/>
      </c>
      <c r="L7478" s="5" t="str">
        <f aca="false">IFERROR(MID($B7478,L$31*2+2,2)+1-1,"")</f>
        <v/>
      </c>
      <c r="M7478" s="5" t="str">
        <f aca="false">IFERROR(MID($B7478,M$31*2+2,2)+1-1,"")</f>
        <v/>
      </c>
    </row>
    <row r="7479" customFormat="false" ht="13.8" hidden="false" customHeight="false" outlineLevel="0" collapsed="false">
      <c r="A7479" s="0" t="n">
        <f aca="false">A7478+1</f>
        <v>7448</v>
      </c>
      <c r="B7479" s="5"/>
      <c r="C7479" s="0" t="str">
        <f aca="false">MID(B7479,1,1)</f>
        <v/>
      </c>
      <c r="D7479" s="5" t="str">
        <f aca="false">IFERROR(MID($B7479,D$31*2+2,2)+1-1,"")</f>
        <v/>
      </c>
      <c r="E7479" s="5" t="str">
        <f aca="false">IFERROR(MID($B7479,E$31*2+2,2)+1-1,"")</f>
        <v/>
      </c>
      <c r="F7479" s="5" t="str">
        <f aca="false">IFERROR(MID($B7479,F$31*2+2,2)+1-1,"")</f>
        <v/>
      </c>
      <c r="G7479" s="5" t="str">
        <f aca="false">IFERROR(MID($B7479,G$31*2+2,2)+1-1,"")</f>
        <v/>
      </c>
      <c r="H7479" s="5" t="str">
        <f aca="false">IFERROR(MID($B7479,H$31*2+2,2)+1-1,"")</f>
        <v/>
      </c>
      <c r="I7479" s="5" t="str">
        <f aca="false">IFERROR(MID($B7479,I$31*2+2,2)+1-1,"")</f>
        <v/>
      </c>
      <c r="J7479" s="5" t="str">
        <f aca="false">IFERROR(MID($B7479,J$31*2+2,2)+1-1,"")</f>
        <v/>
      </c>
      <c r="K7479" s="5" t="str">
        <f aca="false">IFERROR(MID($B7479,K$31*2+2,2)+1-1,"")</f>
        <v/>
      </c>
      <c r="L7479" s="5" t="str">
        <f aca="false">IFERROR(MID($B7479,L$31*2+2,2)+1-1,"")</f>
        <v/>
      </c>
      <c r="M7479" s="5" t="str">
        <f aca="false">IFERROR(MID($B7479,M$31*2+2,2)+1-1,"")</f>
        <v/>
      </c>
    </row>
    <row r="7480" customFormat="false" ht="13.8" hidden="false" customHeight="false" outlineLevel="0" collapsed="false">
      <c r="A7480" s="0" t="n">
        <f aca="false">A7479+1</f>
        <v>7449</v>
      </c>
      <c r="B7480" s="5"/>
      <c r="C7480" s="0" t="str">
        <f aca="false">MID(B7480,1,1)</f>
        <v/>
      </c>
      <c r="D7480" s="5" t="str">
        <f aca="false">IFERROR(MID($B7480,D$31*2+2,2)+1-1,"")</f>
        <v/>
      </c>
      <c r="E7480" s="5" t="str">
        <f aca="false">IFERROR(MID($B7480,E$31*2+2,2)+1-1,"")</f>
        <v/>
      </c>
      <c r="F7480" s="5" t="str">
        <f aca="false">IFERROR(MID($B7480,F$31*2+2,2)+1-1,"")</f>
        <v/>
      </c>
      <c r="G7480" s="5" t="str">
        <f aca="false">IFERROR(MID($B7480,G$31*2+2,2)+1-1,"")</f>
        <v/>
      </c>
      <c r="H7480" s="5" t="str">
        <f aca="false">IFERROR(MID($B7480,H$31*2+2,2)+1-1,"")</f>
        <v/>
      </c>
      <c r="I7480" s="5" t="str">
        <f aca="false">IFERROR(MID($B7480,I$31*2+2,2)+1-1,"")</f>
        <v/>
      </c>
      <c r="J7480" s="5" t="str">
        <f aca="false">IFERROR(MID($B7480,J$31*2+2,2)+1-1,"")</f>
        <v/>
      </c>
      <c r="K7480" s="5" t="str">
        <f aca="false">IFERROR(MID($B7480,K$31*2+2,2)+1-1,"")</f>
        <v/>
      </c>
      <c r="L7480" s="5" t="str">
        <f aca="false">IFERROR(MID($B7480,L$31*2+2,2)+1-1,"")</f>
        <v/>
      </c>
      <c r="M7480" s="5" t="str">
        <f aca="false">IFERROR(MID($B7480,M$31*2+2,2)+1-1,"")</f>
        <v/>
      </c>
    </row>
    <row r="7481" customFormat="false" ht="13.8" hidden="false" customHeight="false" outlineLevel="0" collapsed="false">
      <c r="A7481" s="0" t="n">
        <f aca="false">A7480+1</f>
        <v>7450</v>
      </c>
      <c r="B7481" s="5"/>
      <c r="C7481" s="0" t="str">
        <f aca="false">MID(B7481,1,1)</f>
        <v/>
      </c>
      <c r="D7481" s="5" t="str">
        <f aca="false">IFERROR(MID($B7481,D$31*2+2,2)+1-1,"")</f>
        <v/>
      </c>
      <c r="E7481" s="5" t="str">
        <f aca="false">IFERROR(MID($B7481,E$31*2+2,2)+1-1,"")</f>
        <v/>
      </c>
      <c r="F7481" s="5" t="str">
        <f aca="false">IFERROR(MID($B7481,F$31*2+2,2)+1-1,"")</f>
        <v/>
      </c>
      <c r="G7481" s="5" t="str">
        <f aca="false">IFERROR(MID($B7481,G$31*2+2,2)+1-1,"")</f>
        <v/>
      </c>
      <c r="H7481" s="5" t="str">
        <f aca="false">IFERROR(MID($B7481,H$31*2+2,2)+1-1,"")</f>
        <v/>
      </c>
      <c r="I7481" s="5" t="str">
        <f aca="false">IFERROR(MID($B7481,I$31*2+2,2)+1-1,"")</f>
        <v/>
      </c>
      <c r="J7481" s="5" t="str">
        <f aca="false">IFERROR(MID($B7481,J$31*2+2,2)+1-1,"")</f>
        <v/>
      </c>
      <c r="K7481" s="5" t="str">
        <f aca="false">IFERROR(MID($B7481,K$31*2+2,2)+1-1,"")</f>
        <v/>
      </c>
      <c r="L7481" s="5" t="str">
        <f aca="false">IFERROR(MID($B7481,L$31*2+2,2)+1-1,"")</f>
        <v/>
      </c>
      <c r="M7481" s="5" t="str">
        <f aca="false">IFERROR(MID($B7481,M$31*2+2,2)+1-1,"")</f>
        <v/>
      </c>
    </row>
    <row r="7482" customFormat="false" ht="13.8" hidden="false" customHeight="false" outlineLevel="0" collapsed="false">
      <c r="A7482" s="0" t="n">
        <f aca="false">A7481+1</f>
        <v>7451</v>
      </c>
      <c r="B7482" s="5"/>
      <c r="C7482" s="0" t="str">
        <f aca="false">MID(B7482,1,1)</f>
        <v/>
      </c>
      <c r="D7482" s="5" t="str">
        <f aca="false">IFERROR(MID($B7482,D$31*2+2,2)+1-1,"")</f>
        <v/>
      </c>
      <c r="E7482" s="5" t="str">
        <f aca="false">IFERROR(MID($B7482,E$31*2+2,2)+1-1,"")</f>
        <v/>
      </c>
      <c r="F7482" s="5" t="str">
        <f aca="false">IFERROR(MID($B7482,F$31*2+2,2)+1-1,"")</f>
        <v/>
      </c>
      <c r="G7482" s="5" t="str">
        <f aca="false">IFERROR(MID($B7482,G$31*2+2,2)+1-1,"")</f>
        <v/>
      </c>
      <c r="H7482" s="5" t="str">
        <f aca="false">IFERROR(MID($B7482,H$31*2+2,2)+1-1,"")</f>
        <v/>
      </c>
      <c r="I7482" s="5" t="str">
        <f aca="false">IFERROR(MID($B7482,I$31*2+2,2)+1-1,"")</f>
        <v/>
      </c>
      <c r="J7482" s="5" t="str">
        <f aca="false">IFERROR(MID($B7482,J$31*2+2,2)+1-1,"")</f>
        <v/>
      </c>
      <c r="K7482" s="5" t="str">
        <f aca="false">IFERROR(MID($B7482,K$31*2+2,2)+1-1,"")</f>
        <v/>
      </c>
      <c r="L7482" s="5" t="str">
        <f aca="false">IFERROR(MID($B7482,L$31*2+2,2)+1-1,"")</f>
        <v/>
      </c>
      <c r="M7482" s="5" t="str">
        <f aca="false">IFERROR(MID($B7482,M$31*2+2,2)+1-1,"")</f>
        <v/>
      </c>
    </row>
    <row r="7483" customFormat="false" ht="13.8" hidden="false" customHeight="false" outlineLevel="0" collapsed="false">
      <c r="A7483" s="0" t="n">
        <f aca="false">A7482+1</f>
        <v>7452</v>
      </c>
      <c r="B7483" s="5"/>
      <c r="C7483" s="0" t="str">
        <f aca="false">MID(B7483,1,1)</f>
        <v/>
      </c>
      <c r="D7483" s="5" t="str">
        <f aca="false">IFERROR(MID($B7483,D$31*2+2,2)+1-1,"")</f>
        <v/>
      </c>
      <c r="E7483" s="5" t="str">
        <f aca="false">IFERROR(MID($B7483,E$31*2+2,2)+1-1,"")</f>
        <v/>
      </c>
      <c r="F7483" s="5" t="str">
        <f aca="false">IFERROR(MID($B7483,F$31*2+2,2)+1-1,"")</f>
        <v/>
      </c>
      <c r="G7483" s="5" t="str">
        <f aca="false">IFERROR(MID($B7483,G$31*2+2,2)+1-1,"")</f>
        <v/>
      </c>
      <c r="H7483" s="5" t="str">
        <f aca="false">IFERROR(MID($B7483,H$31*2+2,2)+1-1,"")</f>
        <v/>
      </c>
      <c r="I7483" s="5" t="str">
        <f aca="false">IFERROR(MID($B7483,I$31*2+2,2)+1-1,"")</f>
        <v/>
      </c>
      <c r="J7483" s="5" t="str">
        <f aca="false">IFERROR(MID($B7483,J$31*2+2,2)+1-1,"")</f>
        <v/>
      </c>
      <c r="K7483" s="5" t="str">
        <f aca="false">IFERROR(MID($B7483,K$31*2+2,2)+1-1,"")</f>
        <v/>
      </c>
      <c r="L7483" s="5" t="str">
        <f aca="false">IFERROR(MID($B7483,L$31*2+2,2)+1-1,"")</f>
        <v/>
      </c>
      <c r="M7483" s="5" t="str">
        <f aca="false">IFERROR(MID($B7483,M$31*2+2,2)+1-1,"")</f>
        <v/>
      </c>
    </row>
    <row r="7484" customFormat="false" ht="13.8" hidden="false" customHeight="false" outlineLevel="0" collapsed="false">
      <c r="A7484" s="0" t="n">
        <f aca="false">A7483+1</f>
        <v>7453</v>
      </c>
      <c r="B7484" s="5"/>
      <c r="C7484" s="0" t="str">
        <f aca="false">MID(B7484,1,1)</f>
        <v/>
      </c>
      <c r="D7484" s="5" t="str">
        <f aca="false">IFERROR(MID($B7484,D$31*2+2,2)+1-1,"")</f>
        <v/>
      </c>
      <c r="E7484" s="5" t="str">
        <f aca="false">IFERROR(MID($B7484,E$31*2+2,2)+1-1,"")</f>
        <v/>
      </c>
      <c r="F7484" s="5" t="str">
        <f aca="false">IFERROR(MID($B7484,F$31*2+2,2)+1-1,"")</f>
        <v/>
      </c>
      <c r="G7484" s="5" t="str">
        <f aca="false">IFERROR(MID($B7484,G$31*2+2,2)+1-1,"")</f>
        <v/>
      </c>
      <c r="H7484" s="5" t="str">
        <f aca="false">IFERROR(MID($B7484,H$31*2+2,2)+1-1,"")</f>
        <v/>
      </c>
      <c r="I7484" s="5" t="str">
        <f aca="false">IFERROR(MID($B7484,I$31*2+2,2)+1-1,"")</f>
        <v/>
      </c>
      <c r="J7484" s="5" t="str">
        <f aca="false">IFERROR(MID($B7484,J$31*2+2,2)+1-1,"")</f>
        <v/>
      </c>
      <c r="K7484" s="5" t="str">
        <f aca="false">IFERROR(MID($B7484,K$31*2+2,2)+1-1,"")</f>
        <v/>
      </c>
      <c r="L7484" s="5" t="str">
        <f aca="false">IFERROR(MID($B7484,L$31*2+2,2)+1-1,"")</f>
        <v/>
      </c>
      <c r="M7484" s="5" t="str">
        <f aca="false">IFERROR(MID($B7484,M$31*2+2,2)+1-1,"")</f>
        <v/>
      </c>
    </row>
    <row r="7485" customFormat="false" ht="13.8" hidden="false" customHeight="false" outlineLevel="0" collapsed="false">
      <c r="A7485" s="0" t="n">
        <f aca="false">A7484+1</f>
        <v>7454</v>
      </c>
      <c r="B7485" s="5"/>
      <c r="C7485" s="0" t="str">
        <f aca="false">MID(B7485,1,1)</f>
        <v/>
      </c>
      <c r="D7485" s="5" t="str">
        <f aca="false">IFERROR(MID($B7485,D$31*2+2,2)+1-1,"")</f>
        <v/>
      </c>
      <c r="E7485" s="5" t="str">
        <f aca="false">IFERROR(MID($B7485,E$31*2+2,2)+1-1,"")</f>
        <v/>
      </c>
      <c r="F7485" s="5" t="str">
        <f aca="false">IFERROR(MID($B7485,F$31*2+2,2)+1-1,"")</f>
        <v/>
      </c>
      <c r="G7485" s="5" t="str">
        <f aca="false">IFERROR(MID($B7485,G$31*2+2,2)+1-1,"")</f>
        <v/>
      </c>
      <c r="H7485" s="5" t="str">
        <f aca="false">IFERROR(MID($B7485,H$31*2+2,2)+1-1,"")</f>
        <v/>
      </c>
      <c r="I7485" s="5" t="str">
        <f aca="false">IFERROR(MID($B7485,I$31*2+2,2)+1-1,"")</f>
        <v/>
      </c>
      <c r="J7485" s="5" t="str">
        <f aca="false">IFERROR(MID($B7485,J$31*2+2,2)+1-1,"")</f>
        <v/>
      </c>
      <c r="K7485" s="5" t="str">
        <f aca="false">IFERROR(MID($B7485,K$31*2+2,2)+1-1,"")</f>
        <v/>
      </c>
      <c r="L7485" s="5" t="str">
        <f aca="false">IFERROR(MID($B7485,L$31*2+2,2)+1-1,"")</f>
        <v/>
      </c>
      <c r="M7485" s="5" t="str">
        <f aca="false">IFERROR(MID($B7485,M$31*2+2,2)+1-1,"")</f>
        <v/>
      </c>
    </row>
    <row r="7486" customFormat="false" ht="13.8" hidden="false" customHeight="false" outlineLevel="0" collapsed="false">
      <c r="A7486" s="0" t="n">
        <f aca="false">A7485+1</f>
        <v>7455</v>
      </c>
      <c r="B7486" s="5"/>
      <c r="C7486" s="0" t="str">
        <f aca="false">MID(B7486,1,1)</f>
        <v/>
      </c>
      <c r="D7486" s="5" t="str">
        <f aca="false">IFERROR(MID($B7486,D$31*2+2,2)+1-1,"")</f>
        <v/>
      </c>
      <c r="E7486" s="5" t="str">
        <f aca="false">IFERROR(MID($B7486,E$31*2+2,2)+1-1,"")</f>
        <v/>
      </c>
      <c r="F7486" s="5" t="str">
        <f aca="false">IFERROR(MID($B7486,F$31*2+2,2)+1-1,"")</f>
        <v/>
      </c>
      <c r="G7486" s="5" t="str">
        <f aca="false">IFERROR(MID($B7486,G$31*2+2,2)+1-1,"")</f>
        <v/>
      </c>
      <c r="H7486" s="5" t="str">
        <f aca="false">IFERROR(MID($B7486,H$31*2+2,2)+1-1,"")</f>
        <v/>
      </c>
      <c r="I7486" s="5" t="str">
        <f aca="false">IFERROR(MID($B7486,I$31*2+2,2)+1-1,"")</f>
        <v/>
      </c>
      <c r="J7486" s="5" t="str">
        <f aca="false">IFERROR(MID($B7486,J$31*2+2,2)+1-1,"")</f>
        <v/>
      </c>
      <c r="K7486" s="5" t="str">
        <f aca="false">IFERROR(MID($B7486,K$31*2+2,2)+1-1,"")</f>
        <v/>
      </c>
      <c r="L7486" s="5" t="str">
        <f aca="false">IFERROR(MID($B7486,L$31*2+2,2)+1-1,"")</f>
        <v/>
      </c>
      <c r="M7486" s="5" t="str">
        <f aca="false">IFERROR(MID($B7486,M$31*2+2,2)+1-1,"")</f>
        <v/>
      </c>
    </row>
    <row r="7487" customFormat="false" ht="13.8" hidden="false" customHeight="false" outlineLevel="0" collapsed="false">
      <c r="A7487" s="0" t="n">
        <f aca="false">A7486+1</f>
        <v>7456</v>
      </c>
      <c r="B7487" s="5"/>
      <c r="C7487" s="0" t="str">
        <f aca="false">MID(B7487,1,1)</f>
        <v/>
      </c>
      <c r="D7487" s="5" t="str">
        <f aca="false">IFERROR(MID($B7487,D$31*2+2,2)+1-1,"")</f>
        <v/>
      </c>
      <c r="E7487" s="5" t="str">
        <f aca="false">IFERROR(MID($B7487,E$31*2+2,2)+1-1,"")</f>
        <v/>
      </c>
      <c r="F7487" s="5" t="str">
        <f aca="false">IFERROR(MID($B7487,F$31*2+2,2)+1-1,"")</f>
        <v/>
      </c>
      <c r="G7487" s="5" t="str">
        <f aca="false">IFERROR(MID($B7487,G$31*2+2,2)+1-1,"")</f>
        <v/>
      </c>
      <c r="H7487" s="5" t="str">
        <f aca="false">IFERROR(MID($B7487,H$31*2+2,2)+1-1,"")</f>
        <v/>
      </c>
      <c r="I7487" s="5" t="str">
        <f aca="false">IFERROR(MID($B7487,I$31*2+2,2)+1-1,"")</f>
        <v/>
      </c>
      <c r="J7487" s="5" t="str">
        <f aca="false">IFERROR(MID($B7487,J$31*2+2,2)+1-1,"")</f>
        <v/>
      </c>
      <c r="K7487" s="5" t="str">
        <f aca="false">IFERROR(MID($B7487,K$31*2+2,2)+1-1,"")</f>
        <v/>
      </c>
      <c r="L7487" s="5" t="str">
        <f aca="false">IFERROR(MID($B7487,L$31*2+2,2)+1-1,"")</f>
        <v/>
      </c>
      <c r="M7487" s="5" t="str">
        <f aca="false">IFERROR(MID($B7487,M$31*2+2,2)+1-1,"")</f>
        <v/>
      </c>
    </row>
    <row r="7488" customFormat="false" ht="13.8" hidden="false" customHeight="false" outlineLevel="0" collapsed="false">
      <c r="A7488" s="0" t="n">
        <f aca="false">A7487+1</f>
        <v>7457</v>
      </c>
      <c r="B7488" s="5"/>
      <c r="C7488" s="0" t="str">
        <f aca="false">MID(B7488,1,1)</f>
        <v/>
      </c>
      <c r="D7488" s="5" t="str">
        <f aca="false">IFERROR(MID($B7488,D$31*2+2,2)+1-1,"")</f>
        <v/>
      </c>
      <c r="E7488" s="5" t="str">
        <f aca="false">IFERROR(MID($B7488,E$31*2+2,2)+1-1,"")</f>
        <v/>
      </c>
      <c r="F7488" s="5" t="str">
        <f aca="false">IFERROR(MID($B7488,F$31*2+2,2)+1-1,"")</f>
        <v/>
      </c>
      <c r="G7488" s="5" t="str">
        <f aca="false">IFERROR(MID($B7488,G$31*2+2,2)+1-1,"")</f>
        <v/>
      </c>
      <c r="H7488" s="5" t="str">
        <f aca="false">IFERROR(MID($B7488,H$31*2+2,2)+1-1,"")</f>
        <v/>
      </c>
      <c r="I7488" s="5" t="str">
        <f aca="false">IFERROR(MID($B7488,I$31*2+2,2)+1-1,"")</f>
        <v/>
      </c>
      <c r="J7488" s="5" t="str">
        <f aca="false">IFERROR(MID($B7488,J$31*2+2,2)+1-1,"")</f>
        <v/>
      </c>
      <c r="K7488" s="5" t="str">
        <f aca="false">IFERROR(MID($B7488,K$31*2+2,2)+1-1,"")</f>
        <v/>
      </c>
      <c r="L7488" s="5" t="str">
        <f aca="false">IFERROR(MID($B7488,L$31*2+2,2)+1-1,"")</f>
        <v/>
      </c>
      <c r="M7488" s="5" t="str">
        <f aca="false">IFERROR(MID($B7488,M$31*2+2,2)+1-1,"")</f>
        <v/>
      </c>
    </row>
    <row r="7489" customFormat="false" ht="13.8" hidden="false" customHeight="false" outlineLevel="0" collapsed="false">
      <c r="A7489" s="0" t="n">
        <f aca="false">A7488+1</f>
        <v>7458</v>
      </c>
      <c r="B7489" s="5"/>
      <c r="C7489" s="0" t="str">
        <f aca="false">MID(B7489,1,1)</f>
        <v/>
      </c>
      <c r="D7489" s="5" t="str">
        <f aca="false">IFERROR(MID($B7489,D$31*2+2,2)+1-1,"")</f>
        <v/>
      </c>
      <c r="E7489" s="5" t="str">
        <f aca="false">IFERROR(MID($B7489,E$31*2+2,2)+1-1,"")</f>
        <v/>
      </c>
      <c r="F7489" s="5" t="str">
        <f aca="false">IFERROR(MID($B7489,F$31*2+2,2)+1-1,"")</f>
        <v/>
      </c>
      <c r="G7489" s="5" t="str">
        <f aca="false">IFERROR(MID($B7489,G$31*2+2,2)+1-1,"")</f>
        <v/>
      </c>
      <c r="H7489" s="5" t="str">
        <f aca="false">IFERROR(MID($B7489,H$31*2+2,2)+1-1,"")</f>
        <v/>
      </c>
      <c r="I7489" s="5" t="str">
        <f aca="false">IFERROR(MID($B7489,I$31*2+2,2)+1-1,"")</f>
        <v/>
      </c>
      <c r="J7489" s="5" t="str">
        <f aca="false">IFERROR(MID($B7489,J$31*2+2,2)+1-1,"")</f>
        <v/>
      </c>
      <c r="K7489" s="5" t="str">
        <f aca="false">IFERROR(MID($B7489,K$31*2+2,2)+1-1,"")</f>
        <v/>
      </c>
      <c r="L7489" s="5" t="str">
        <f aca="false">IFERROR(MID($B7489,L$31*2+2,2)+1-1,"")</f>
        <v/>
      </c>
      <c r="M7489" s="5" t="str">
        <f aca="false">IFERROR(MID($B7489,M$31*2+2,2)+1-1,"")</f>
        <v/>
      </c>
    </row>
    <row r="7490" customFormat="false" ht="13.8" hidden="false" customHeight="false" outlineLevel="0" collapsed="false">
      <c r="A7490" s="0" t="n">
        <f aca="false">A7489+1</f>
        <v>7459</v>
      </c>
      <c r="B7490" s="5"/>
      <c r="C7490" s="0" t="str">
        <f aca="false">MID(B7490,1,1)</f>
        <v/>
      </c>
      <c r="D7490" s="5" t="str">
        <f aca="false">IFERROR(MID($B7490,D$31*2+2,2)+1-1,"")</f>
        <v/>
      </c>
      <c r="E7490" s="5" t="str">
        <f aca="false">IFERROR(MID($B7490,E$31*2+2,2)+1-1,"")</f>
        <v/>
      </c>
      <c r="F7490" s="5" t="str">
        <f aca="false">IFERROR(MID($B7490,F$31*2+2,2)+1-1,"")</f>
        <v/>
      </c>
      <c r="G7490" s="5" t="str">
        <f aca="false">IFERROR(MID($B7490,G$31*2+2,2)+1-1,"")</f>
        <v/>
      </c>
      <c r="H7490" s="5" t="str">
        <f aca="false">IFERROR(MID($B7490,H$31*2+2,2)+1-1,"")</f>
        <v/>
      </c>
      <c r="I7490" s="5" t="str">
        <f aca="false">IFERROR(MID($B7490,I$31*2+2,2)+1-1,"")</f>
        <v/>
      </c>
      <c r="J7490" s="5" t="str">
        <f aca="false">IFERROR(MID($B7490,J$31*2+2,2)+1-1,"")</f>
        <v/>
      </c>
      <c r="K7490" s="5" t="str">
        <f aca="false">IFERROR(MID($B7490,K$31*2+2,2)+1-1,"")</f>
        <v/>
      </c>
      <c r="L7490" s="5" t="str">
        <f aca="false">IFERROR(MID($B7490,L$31*2+2,2)+1-1,"")</f>
        <v/>
      </c>
      <c r="M7490" s="5" t="str">
        <f aca="false">IFERROR(MID($B7490,M$31*2+2,2)+1-1,"")</f>
        <v/>
      </c>
    </row>
    <row r="7491" customFormat="false" ht="13.8" hidden="false" customHeight="false" outlineLevel="0" collapsed="false">
      <c r="A7491" s="0" t="n">
        <f aca="false">A7490+1</f>
        <v>7460</v>
      </c>
      <c r="B7491" s="5"/>
      <c r="C7491" s="0" t="str">
        <f aca="false">MID(B7491,1,1)</f>
        <v/>
      </c>
      <c r="D7491" s="5" t="str">
        <f aca="false">IFERROR(MID($B7491,D$31*2+2,2)+1-1,"")</f>
        <v/>
      </c>
      <c r="E7491" s="5" t="str">
        <f aca="false">IFERROR(MID($B7491,E$31*2+2,2)+1-1,"")</f>
        <v/>
      </c>
      <c r="F7491" s="5" t="str">
        <f aca="false">IFERROR(MID($B7491,F$31*2+2,2)+1-1,"")</f>
        <v/>
      </c>
      <c r="G7491" s="5" t="str">
        <f aca="false">IFERROR(MID($B7491,G$31*2+2,2)+1-1,"")</f>
        <v/>
      </c>
      <c r="H7491" s="5" t="str">
        <f aca="false">IFERROR(MID($B7491,H$31*2+2,2)+1-1,"")</f>
        <v/>
      </c>
      <c r="I7491" s="5" t="str">
        <f aca="false">IFERROR(MID($B7491,I$31*2+2,2)+1-1,"")</f>
        <v/>
      </c>
      <c r="J7491" s="5" t="str">
        <f aca="false">IFERROR(MID($B7491,J$31*2+2,2)+1-1,"")</f>
        <v/>
      </c>
      <c r="K7491" s="5" t="str">
        <f aca="false">IFERROR(MID($B7491,K$31*2+2,2)+1-1,"")</f>
        <v/>
      </c>
      <c r="L7491" s="5" t="str">
        <f aca="false">IFERROR(MID($B7491,L$31*2+2,2)+1-1,"")</f>
        <v/>
      </c>
      <c r="M7491" s="5" t="str">
        <f aca="false">IFERROR(MID($B7491,M$31*2+2,2)+1-1,"")</f>
        <v/>
      </c>
    </row>
    <row r="7492" customFormat="false" ht="13.8" hidden="false" customHeight="false" outlineLevel="0" collapsed="false">
      <c r="A7492" s="0" t="n">
        <f aca="false">A7491+1</f>
        <v>7461</v>
      </c>
      <c r="B7492" s="5"/>
      <c r="C7492" s="0" t="str">
        <f aca="false">MID(B7492,1,1)</f>
        <v/>
      </c>
      <c r="D7492" s="5" t="str">
        <f aca="false">IFERROR(MID($B7492,D$31*2+2,2)+1-1,"")</f>
        <v/>
      </c>
      <c r="E7492" s="5" t="str">
        <f aca="false">IFERROR(MID($B7492,E$31*2+2,2)+1-1,"")</f>
        <v/>
      </c>
      <c r="F7492" s="5" t="str">
        <f aca="false">IFERROR(MID($B7492,F$31*2+2,2)+1-1,"")</f>
        <v/>
      </c>
      <c r="G7492" s="5" t="str">
        <f aca="false">IFERROR(MID($B7492,G$31*2+2,2)+1-1,"")</f>
        <v/>
      </c>
      <c r="H7492" s="5" t="str">
        <f aca="false">IFERROR(MID($B7492,H$31*2+2,2)+1-1,"")</f>
        <v/>
      </c>
      <c r="I7492" s="5" t="str">
        <f aca="false">IFERROR(MID($B7492,I$31*2+2,2)+1-1,"")</f>
        <v/>
      </c>
      <c r="J7492" s="5" t="str">
        <f aca="false">IFERROR(MID($B7492,J$31*2+2,2)+1-1,"")</f>
        <v/>
      </c>
      <c r="K7492" s="5" t="str">
        <f aca="false">IFERROR(MID($B7492,K$31*2+2,2)+1-1,"")</f>
        <v/>
      </c>
      <c r="L7492" s="5" t="str">
        <f aca="false">IFERROR(MID($B7492,L$31*2+2,2)+1-1,"")</f>
        <v/>
      </c>
      <c r="M7492" s="5" t="str">
        <f aca="false">IFERROR(MID($B7492,M$31*2+2,2)+1-1,"")</f>
        <v/>
      </c>
    </row>
    <row r="7493" customFormat="false" ht="13.8" hidden="false" customHeight="false" outlineLevel="0" collapsed="false">
      <c r="A7493" s="0" t="n">
        <f aca="false">A7492+1</f>
        <v>7462</v>
      </c>
      <c r="B7493" s="5"/>
      <c r="C7493" s="0" t="str">
        <f aca="false">MID(B7493,1,1)</f>
        <v/>
      </c>
      <c r="D7493" s="5" t="str">
        <f aca="false">IFERROR(MID($B7493,D$31*2+2,2)+1-1,"")</f>
        <v/>
      </c>
      <c r="E7493" s="5" t="str">
        <f aca="false">IFERROR(MID($B7493,E$31*2+2,2)+1-1,"")</f>
        <v/>
      </c>
      <c r="F7493" s="5" t="str">
        <f aca="false">IFERROR(MID($B7493,F$31*2+2,2)+1-1,"")</f>
        <v/>
      </c>
      <c r="G7493" s="5" t="str">
        <f aca="false">IFERROR(MID($B7493,G$31*2+2,2)+1-1,"")</f>
        <v/>
      </c>
      <c r="H7493" s="5" t="str">
        <f aca="false">IFERROR(MID($B7493,H$31*2+2,2)+1-1,"")</f>
        <v/>
      </c>
      <c r="I7493" s="5" t="str">
        <f aca="false">IFERROR(MID($B7493,I$31*2+2,2)+1-1,"")</f>
        <v/>
      </c>
      <c r="J7493" s="5" t="str">
        <f aca="false">IFERROR(MID($B7493,J$31*2+2,2)+1-1,"")</f>
        <v/>
      </c>
      <c r="K7493" s="5" t="str">
        <f aca="false">IFERROR(MID($B7493,K$31*2+2,2)+1-1,"")</f>
        <v/>
      </c>
      <c r="L7493" s="5" t="str">
        <f aca="false">IFERROR(MID($B7493,L$31*2+2,2)+1-1,"")</f>
        <v/>
      </c>
      <c r="M7493" s="5" t="str">
        <f aca="false">IFERROR(MID($B7493,M$31*2+2,2)+1-1,"")</f>
        <v/>
      </c>
    </row>
    <row r="7494" customFormat="false" ht="13.8" hidden="false" customHeight="false" outlineLevel="0" collapsed="false">
      <c r="A7494" s="0" t="n">
        <f aca="false">A7493+1</f>
        <v>7463</v>
      </c>
      <c r="B7494" s="5"/>
      <c r="C7494" s="0" t="str">
        <f aca="false">MID(B7494,1,1)</f>
        <v/>
      </c>
      <c r="D7494" s="5" t="str">
        <f aca="false">IFERROR(MID($B7494,D$31*2+2,2)+1-1,"")</f>
        <v/>
      </c>
      <c r="E7494" s="5" t="str">
        <f aca="false">IFERROR(MID($B7494,E$31*2+2,2)+1-1,"")</f>
        <v/>
      </c>
      <c r="F7494" s="5" t="str">
        <f aca="false">IFERROR(MID($B7494,F$31*2+2,2)+1-1,"")</f>
        <v/>
      </c>
      <c r="G7494" s="5" t="str">
        <f aca="false">IFERROR(MID($B7494,G$31*2+2,2)+1-1,"")</f>
        <v/>
      </c>
      <c r="H7494" s="5" t="str">
        <f aca="false">IFERROR(MID($B7494,H$31*2+2,2)+1-1,"")</f>
        <v/>
      </c>
      <c r="I7494" s="5" t="str">
        <f aca="false">IFERROR(MID($B7494,I$31*2+2,2)+1-1,"")</f>
        <v/>
      </c>
      <c r="J7494" s="5" t="str">
        <f aca="false">IFERROR(MID($B7494,J$31*2+2,2)+1-1,"")</f>
        <v/>
      </c>
      <c r="K7494" s="5" t="str">
        <f aca="false">IFERROR(MID($B7494,K$31*2+2,2)+1-1,"")</f>
        <v/>
      </c>
      <c r="L7494" s="5" t="str">
        <f aca="false">IFERROR(MID($B7494,L$31*2+2,2)+1-1,"")</f>
        <v/>
      </c>
      <c r="M7494" s="5" t="str">
        <f aca="false">IFERROR(MID($B7494,M$31*2+2,2)+1-1,"")</f>
        <v/>
      </c>
    </row>
    <row r="7495" customFormat="false" ht="13.8" hidden="false" customHeight="false" outlineLevel="0" collapsed="false">
      <c r="A7495" s="0" t="n">
        <f aca="false">A7494+1</f>
        <v>7464</v>
      </c>
      <c r="B7495" s="5"/>
      <c r="C7495" s="0" t="str">
        <f aca="false">MID(B7495,1,1)</f>
        <v/>
      </c>
      <c r="D7495" s="5" t="str">
        <f aca="false">IFERROR(MID($B7495,D$31*2+2,2)+1-1,"")</f>
        <v/>
      </c>
      <c r="E7495" s="5" t="str">
        <f aca="false">IFERROR(MID($B7495,E$31*2+2,2)+1-1,"")</f>
        <v/>
      </c>
      <c r="F7495" s="5" t="str">
        <f aca="false">IFERROR(MID($B7495,F$31*2+2,2)+1-1,"")</f>
        <v/>
      </c>
      <c r="G7495" s="5" t="str">
        <f aca="false">IFERROR(MID($B7495,G$31*2+2,2)+1-1,"")</f>
        <v/>
      </c>
      <c r="H7495" s="5" t="str">
        <f aca="false">IFERROR(MID($B7495,H$31*2+2,2)+1-1,"")</f>
        <v/>
      </c>
      <c r="I7495" s="5" t="str">
        <f aca="false">IFERROR(MID($B7495,I$31*2+2,2)+1-1,"")</f>
        <v/>
      </c>
      <c r="J7495" s="5" t="str">
        <f aca="false">IFERROR(MID($B7495,J$31*2+2,2)+1-1,"")</f>
        <v/>
      </c>
      <c r="K7495" s="5" t="str">
        <f aca="false">IFERROR(MID($B7495,K$31*2+2,2)+1-1,"")</f>
        <v/>
      </c>
      <c r="L7495" s="5" t="str">
        <f aca="false">IFERROR(MID($B7495,L$31*2+2,2)+1-1,"")</f>
        <v/>
      </c>
      <c r="M7495" s="5" t="str">
        <f aca="false">IFERROR(MID($B7495,M$31*2+2,2)+1-1,"")</f>
        <v/>
      </c>
    </row>
    <row r="7496" customFormat="false" ht="13.8" hidden="false" customHeight="false" outlineLevel="0" collapsed="false">
      <c r="A7496" s="0" t="n">
        <f aca="false">A7495+1</f>
        <v>7465</v>
      </c>
      <c r="B7496" s="5"/>
      <c r="C7496" s="0" t="str">
        <f aca="false">MID(B7496,1,1)</f>
        <v/>
      </c>
      <c r="D7496" s="5" t="str">
        <f aca="false">IFERROR(MID($B7496,D$31*2+2,2)+1-1,"")</f>
        <v/>
      </c>
      <c r="E7496" s="5" t="str">
        <f aca="false">IFERROR(MID($B7496,E$31*2+2,2)+1-1,"")</f>
        <v/>
      </c>
      <c r="F7496" s="5" t="str">
        <f aca="false">IFERROR(MID($B7496,F$31*2+2,2)+1-1,"")</f>
        <v/>
      </c>
      <c r="G7496" s="5" t="str">
        <f aca="false">IFERROR(MID($B7496,G$31*2+2,2)+1-1,"")</f>
        <v/>
      </c>
      <c r="H7496" s="5" t="str">
        <f aca="false">IFERROR(MID($B7496,H$31*2+2,2)+1-1,"")</f>
        <v/>
      </c>
      <c r="I7496" s="5" t="str">
        <f aca="false">IFERROR(MID($B7496,I$31*2+2,2)+1-1,"")</f>
        <v/>
      </c>
      <c r="J7496" s="5" t="str">
        <f aca="false">IFERROR(MID($B7496,J$31*2+2,2)+1-1,"")</f>
        <v/>
      </c>
      <c r="K7496" s="5" t="str">
        <f aca="false">IFERROR(MID($B7496,K$31*2+2,2)+1-1,"")</f>
        <v/>
      </c>
      <c r="L7496" s="5" t="str">
        <f aca="false">IFERROR(MID($B7496,L$31*2+2,2)+1-1,"")</f>
        <v/>
      </c>
      <c r="M7496" s="5" t="str">
        <f aca="false">IFERROR(MID($B7496,M$31*2+2,2)+1-1,"")</f>
        <v/>
      </c>
    </row>
    <row r="7497" customFormat="false" ht="13.8" hidden="false" customHeight="false" outlineLevel="0" collapsed="false">
      <c r="A7497" s="0" t="n">
        <f aca="false">A7496+1</f>
        <v>7466</v>
      </c>
      <c r="B7497" s="5"/>
      <c r="C7497" s="0" t="str">
        <f aca="false">MID(B7497,1,1)</f>
        <v/>
      </c>
      <c r="D7497" s="5" t="str">
        <f aca="false">IFERROR(MID($B7497,D$31*2+2,2)+1-1,"")</f>
        <v/>
      </c>
      <c r="E7497" s="5" t="str">
        <f aca="false">IFERROR(MID($B7497,E$31*2+2,2)+1-1,"")</f>
        <v/>
      </c>
      <c r="F7497" s="5" t="str">
        <f aca="false">IFERROR(MID($B7497,F$31*2+2,2)+1-1,"")</f>
        <v/>
      </c>
      <c r="G7497" s="5" t="str">
        <f aca="false">IFERROR(MID($B7497,G$31*2+2,2)+1-1,"")</f>
        <v/>
      </c>
      <c r="H7497" s="5" t="str">
        <f aca="false">IFERROR(MID($B7497,H$31*2+2,2)+1-1,"")</f>
        <v/>
      </c>
      <c r="I7497" s="5" t="str">
        <f aca="false">IFERROR(MID($B7497,I$31*2+2,2)+1-1,"")</f>
        <v/>
      </c>
      <c r="J7497" s="5" t="str">
        <f aca="false">IFERROR(MID($B7497,J$31*2+2,2)+1-1,"")</f>
        <v/>
      </c>
      <c r="K7497" s="5" t="str">
        <f aca="false">IFERROR(MID($B7497,K$31*2+2,2)+1-1,"")</f>
        <v/>
      </c>
      <c r="L7497" s="5" t="str">
        <f aca="false">IFERROR(MID($B7497,L$31*2+2,2)+1-1,"")</f>
        <v/>
      </c>
      <c r="M7497" s="5" t="str">
        <f aca="false">IFERROR(MID($B7497,M$31*2+2,2)+1-1,"")</f>
        <v/>
      </c>
    </row>
    <row r="7498" customFormat="false" ht="13.8" hidden="false" customHeight="false" outlineLevel="0" collapsed="false">
      <c r="A7498" s="0" t="n">
        <f aca="false">A7497+1</f>
        <v>7467</v>
      </c>
      <c r="B7498" s="5"/>
      <c r="C7498" s="0" t="str">
        <f aca="false">MID(B7498,1,1)</f>
        <v/>
      </c>
      <c r="D7498" s="5" t="str">
        <f aca="false">IFERROR(MID($B7498,D$31*2+2,2)+1-1,"")</f>
        <v/>
      </c>
      <c r="E7498" s="5" t="str">
        <f aca="false">IFERROR(MID($B7498,E$31*2+2,2)+1-1,"")</f>
        <v/>
      </c>
      <c r="F7498" s="5" t="str">
        <f aca="false">IFERROR(MID($B7498,F$31*2+2,2)+1-1,"")</f>
        <v/>
      </c>
      <c r="G7498" s="5" t="str">
        <f aca="false">IFERROR(MID($B7498,G$31*2+2,2)+1-1,"")</f>
        <v/>
      </c>
      <c r="H7498" s="5" t="str">
        <f aca="false">IFERROR(MID($B7498,H$31*2+2,2)+1-1,"")</f>
        <v/>
      </c>
      <c r="I7498" s="5" t="str">
        <f aca="false">IFERROR(MID($B7498,I$31*2+2,2)+1-1,"")</f>
        <v/>
      </c>
      <c r="J7498" s="5" t="str">
        <f aca="false">IFERROR(MID($B7498,J$31*2+2,2)+1-1,"")</f>
        <v/>
      </c>
      <c r="K7498" s="5" t="str">
        <f aca="false">IFERROR(MID($B7498,K$31*2+2,2)+1-1,"")</f>
        <v/>
      </c>
      <c r="L7498" s="5" t="str">
        <f aca="false">IFERROR(MID($B7498,L$31*2+2,2)+1-1,"")</f>
        <v/>
      </c>
      <c r="M7498" s="5" t="str">
        <f aca="false">IFERROR(MID($B7498,M$31*2+2,2)+1-1,"")</f>
        <v/>
      </c>
    </row>
    <row r="7499" customFormat="false" ht="13.8" hidden="false" customHeight="false" outlineLevel="0" collapsed="false">
      <c r="A7499" s="0" t="n">
        <f aca="false">A7498+1</f>
        <v>7468</v>
      </c>
      <c r="B7499" s="5"/>
      <c r="C7499" s="0" t="str">
        <f aca="false">MID(B7499,1,1)</f>
        <v/>
      </c>
      <c r="D7499" s="5" t="str">
        <f aca="false">IFERROR(MID($B7499,D$31*2+2,2)+1-1,"")</f>
        <v/>
      </c>
      <c r="E7499" s="5" t="str">
        <f aca="false">IFERROR(MID($B7499,E$31*2+2,2)+1-1,"")</f>
        <v/>
      </c>
      <c r="F7499" s="5" t="str">
        <f aca="false">IFERROR(MID($B7499,F$31*2+2,2)+1-1,"")</f>
        <v/>
      </c>
      <c r="G7499" s="5" t="str">
        <f aca="false">IFERROR(MID($B7499,G$31*2+2,2)+1-1,"")</f>
        <v/>
      </c>
      <c r="H7499" s="5" t="str">
        <f aca="false">IFERROR(MID($B7499,H$31*2+2,2)+1-1,"")</f>
        <v/>
      </c>
      <c r="I7499" s="5" t="str">
        <f aca="false">IFERROR(MID($B7499,I$31*2+2,2)+1-1,"")</f>
        <v/>
      </c>
      <c r="J7499" s="5" t="str">
        <f aca="false">IFERROR(MID($B7499,J$31*2+2,2)+1-1,"")</f>
        <v/>
      </c>
      <c r="K7499" s="5" t="str">
        <f aca="false">IFERROR(MID($B7499,K$31*2+2,2)+1-1,"")</f>
        <v/>
      </c>
      <c r="L7499" s="5" t="str">
        <f aca="false">IFERROR(MID($B7499,L$31*2+2,2)+1-1,"")</f>
        <v/>
      </c>
      <c r="M7499" s="5" t="str">
        <f aca="false">IFERROR(MID($B7499,M$31*2+2,2)+1-1,"")</f>
        <v/>
      </c>
    </row>
    <row r="7500" customFormat="false" ht="13.8" hidden="false" customHeight="false" outlineLevel="0" collapsed="false">
      <c r="A7500" s="0" t="n">
        <f aca="false">A7499+1</f>
        <v>7469</v>
      </c>
      <c r="B7500" s="5"/>
      <c r="C7500" s="0" t="str">
        <f aca="false">MID(B7500,1,1)</f>
        <v/>
      </c>
      <c r="D7500" s="5" t="str">
        <f aca="false">IFERROR(MID($B7500,D$31*2+2,2)+1-1,"")</f>
        <v/>
      </c>
      <c r="E7500" s="5" t="str">
        <f aca="false">IFERROR(MID($B7500,E$31*2+2,2)+1-1,"")</f>
        <v/>
      </c>
      <c r="F7500" s="5" t="str">
        <f aca="false">IFERROR(MID($B7500,F$31*2+2,2)+1-1,"")</f>
        <v/>
      </c>
      <c r="G7500" s="5" t="str">
        <f aca="false">IFERROR(MID($B7500,G$31*2+2,2)+1-1,"")</f>
        <v/>
      </c>
      <c r="H7500" s="5" t="str">
        <f aca="false">IFERROR(MID($B7500,H$31*2+2,2)+1-1,"")</f>
        <v/>
      </c>
      <c r="I7500" s="5" t="str">
        <f aca="false">IFERROR(MID($B7500,I$31*2+2,2)+1-1,"")</f>
        <v/>
      </c>
      <c r="J7500" s="5" t="str">
        <f aca="false">IFERROR(MID($B7500,J$31*2+2,2)+1-1,"")</f>
        <v/>
      </c>
      <c r="K7500" s="5" t="str">
        <f aca="false">IFERROR(MID($B7500,K$31*2+2,2)+1-1,"")</f>
        <v/>
      </c>
      <c r="L7500" s="5" t="str">
        <f aca="false">IFERROR(MID($B7500,L$31*2+2,2)+1-1,"")</f>
        <v/>
      </c>
      <c r="M7500" s="5" t="str">
        <f aca="false">IFERROR(MID($B7500,M$31*2+2,2)+1-1,"")</f>
        <v/>
      </c>
    </row>
    <row r="7501" customFormat="false" ht="13.8" hidden="false" customHeight="false" outlineLevel="0" collapsed="false">
      <c r="A7501" s="0" t="n">
        <f aca="false">A7500+1</f>
        <v>7470</v>
      </c>
      <c r="B7501" s="5"/>
      <c r="C7501" s="0" t="str">
        <f aca="false">MID(B7501,1,1)</f>
        <v/>
      </c>
      <c r="D7501" s="5" t="str">
        <f aca="false">IFERROR(MID($B7501,D$31*2+2,2)+1-1,"")</f>
        <v/>
      </c>
      <c r="E7501" s="5" t="str">
        <f aca="false">IFERROR(MID($B7501,E$31*2+2,2)+1-1,"")</f>
        <v/>
      </c>
      <c r="F7501" s="5" t="str">
        <f aca="false">IFERROR(MID($B7501,F$31*2+2,2)+1-1,"")</f>
        <v/>
      </c>
      <c r="G7501" s="5" t="str">
        <f aca="false">IFERROR(MID($B7501,G$31*2+2,2)+1-1,"")</f>
        <v/>
      </c>
      <c r="H7501" s="5" t="str">
        <f aca="false">IFERROR(MID($B7501,H$31*2+2,2)+1-1,"")</f>
        <v/>
      </c>
      <c r="I7501" s="5" t="str">
        <f aca="false">IFERROR(MID($B7501,I$31*2+2,2)+1-1,"")</f>
        <v/>
      </c>
      <c r="J7501" s="5" t="str">
        <f aca="false">IFERROR(MID($B7501,J$31*2+2,2)+1-1,"")</f>
        <v/>
      </c>
      <c r="K7501" s="5" t="str">
        <f aca="false">IFERROR(MID($B7501,K$31*2+2,2)+1-1,"")</f>
        <v/>
      </c>
      <c r="L7501" s="5" t="str">
        <f aca="false">IFERROR(MID($B7501,L$31*2+2,2)+1-1,"")</f>
        <v/>
      </c>
      <c r="M7501" s="5" t="str">
        <f aca="false">IFERROR(MID($B7501,M$31*2+2,2)+1-1,"")</f>
        <v/>
      </c>
    </row>
    <row r="7502" customFormat="false" ht="13.8" hidden="false" customHeight="false" outlineLevel="0" collapsed="false">
      <c r="A7502" s="0" t="n">
        <f aca="false">A7501+1</f>
        <v>7471</v>
      </c>
      <c r="B7502" s="5"/>
      <c r="C7502" s="0" t="str">
        <f aca="false">MID(B7502,1,1)</f>
        <v/>
      </c>
      <c r="D7502" s="5" t="str">
        <f aca="false">IFERROR(MID($B7502,D$31*2+2,2)+1-1,"")</f>
        <v/>
      </c>
      <c r="E7502" s="5" t="str">
        <f aca="false">IFERROR(MID($B7502,E$31*2+2,2)+1-1,"")</f>
        <v/>
      </c>
      <c r="F7502" s="5" t="str">
        <f aca="false">IFERROR(MID($B7502,F$31*2+2,2)+1-1,"")</f>
        <v/>
      </c>
      <c r="G7502" s="5" t="str">
        <f aca="false">IFERROR(MID($B7502,G$31*2+2,2)+1-1,"")</f>
        <v/>
      </c>
      <c r="H7502" s="5" t="str">
        <f aca="false">IFERROR(MID($B7502,H$31*2+2,2)+1-1,"")</f>
        <v/>
      </c>
      <c r="I7502" s="5" t="str">
        <f aca="false">IFERROR(MID($B7502,I$31*2+2,2)+1-1,"")</f>
        <v/>
      </c>
      <c r="J7502" s="5" t="str">
        <f aca="false">IFERROR(MID($B7502,J$31*2+2,2)+1-1,"")</f>
        <v/>
      </c>
      <c r="K7502" s="5" t="str">
        <f aca="false">IFERROR(MID($B7502,K$31*2+2,2)+1-1,"")</f>
        <v/>
      </c>
      <c r="L7502" s="5" t="str">
        <f aca="false">IFERROR(MID($B7502,L$31*2+2,2)+1-1,"")</f>
        <v/>
      </c>
      <c r="M7502" s="5" t="str">
        <f aca="false">IFERROR(MID($B7502,M$31*2+2,2)+1-1,"")</f>
        <v/>
      </c>
    </row>
    <row r="7503" customFormat="false" ht="13.8" hidden="false" customHeight="false" outlineLevel="0" collapsed="false">
      <c r="A7503" s="0" t="n">
        <f aca="false">A7502+1</f>
        <v>7472</v>
      </c>
      <c r="B7503" s="5"/>
      <c r="C7503" s="0" t="str">
        <f aca="false">MID(B7503,1,1)</f>
        <v/>
      </c>
      <c r="D7503" s="5" t="str">
        <f aca="false">IFERROR(MID($B7503,D$31*2+2,2)+1-1,"")</f>
        <v/>
      </c>
      <c r="E7503" s="5" t="str">
        <f aca="false">IFERROR(MID($B7503,E$31*2+2,2)+1-1,"")</f>
        <v/>
      </c>
      <c r="F7503" s="5" t="str">
        <f aca="false">IFERROR(MID($B7503,F$31*2+2,2)+1-1,"")</f>
        <v/>
      </c>
      <c r="G7503" s="5" t="str">
        <f aca="false">IFERROR(MID($B7503,G$31*2+2,2)+1-1,"")</f>
        <v/>
      </c>
      <c r="H7503" s="5" t="str">
        <f aca="false">IFERROR(MID($B7503,H$31*2+2,2)+1-1,"")</f>
        <v/>
      </c>
      <c r="I7503" s="5" t="str">
        <f aca="false">IFERROR(MID($B7503,I$31*2+2,2)+1-1,"")</f>
        <v/>
      </c>
      <c r="J7503" s="5" t="str">
        <f aca="false">IFERROR(MID($B7503,J$31*2+2,2)+1-1,"")</f>
        <v/>
      </c>
      <c r="K7503" s="5" t="str">
        <f aca="false">IFERROR(MID($B7503,K$31*2+2,2)+1-1,"")</f>
        <v/>
      </c>
      <c r="L7503" s="5" t="str">
        <f aca="false">IFERROR(MID($B7503,L$31*2+2,2)+1-1,"")</f>
        <v/>
      </c>
      <c r="M7503" s="5" t="str">
        <f aca="false">IFERROR(MID($B7503,M$31*2+2,2)+1-1,"")</f>
        <v/>
      </c>
    </row>
    <row r="7504" customFormat="false" ht="13.8" hidden="false" customHeight="false" outlineLevel="0" collapsed="false">
      <c r="A7504" s="0" t="n">
        <f aca="false">A7503+1</f>
        <v>7473</v>
      </c>
      <c r="B7504" s="5"/>
      <c r="C7504" s="0" t="str">
        <f aca="false">MID(B7504,1,1)</f>
        <v/>
      </c>
      <c r="D7504" s="5" t="str">
        <f aca="false">IFERROR(MID($B7504,D$31*2+2,2)+1-1,"")</f>
        <v/>
      </c>
      <c r="E7504" s="5" t="str">
        <f aca="false">IFERROR(MID($B7504,E$31*2+2,2)+1-1,"")</f>
        <v/>
      </c>
      <c r="F7504" s="5" t="str">
        <f aca="false">IFERROR(MID($B7504,F$31*2+2,2)+1-1,"")</f>
        <v/>
      </c>
      <c r="G7504" s="5" t="str">
        <f aca="false">IFERROR(MID($B7504,G$31*2+2,2)+1-1,"")</f>
        <v/>
      </c>
      <c r="H7504" s="5" t="str">
        <f aca="false">IFERROR(MID($B7504,H$31*2+2,2)+1-1,"")</f>
        <v/>
      </c>
      <c r="I7504" s="5" t="str">
        <f aca="false">IFERROR(MID($B7504,I$31*2+2,2)+1-1,"")</f>
        <v/>
      </c>
      <c r="J7504" s="5" t="str">
        <f aca="false">IFERROR(MID($B7504,J$31*2+2,2)+1-1,"")</f>
        <v/>
      </c>
      <c r="K7504" s="5" t="str">
        <f aca="false">IFERROR(MID($B7504,K$31*2+2,2)+1-1,"")</f>
        <v/>
      </c>
      <c r="L7504" s="5" t="str">
        <f aca="false">IFERROR(MID($B7504,L$31*2+2,2)+1-1,"")</f>
        <v/>
      </c>
      <c r="M7504" s="5" t="str">
        <f aca="false">IFERROR(MID($B7504,M$31*2+2,2)+1-1,"")</f>
        <v/>
      </c>
    </row>
    <row r="7505" customFormat="false" ht="13.8" hidden="false" customHeight="false" outlineLevel="0" collapsed="false">
      <c r="A7505" s="0" t="n">
        <f aca="false">A7504+1</f>
        <v>7474</v>
      </c>
      <c r="B7505" s="5"/>
      <c r="C7505" s="0" t="str">
        <f aca="false">MID(B7505,1,1)</f>
        <v/>
      </c>
      <c r="D7505" s="5" t="str">
        <f aca="false">IFERROR(MID($B7505,D$31*2+2,2)+1-1,"")</f>
        <v/>
      </c>
      <c r="E7505" s="5" t="str">
        <f aca="false">IFERROR(MID($B7505,E$31*2+2,2)+1-1,"")</f>
        <v/>
      </c>
      <c r="F7505" s="5" t="str">
        <f aca="false">IFERROR(MID($B7505,F$31*2+2,2)+1-1,"")</f>
        <v/>
      </c>
      <c r="G7505" s="5" t="str">
        <f aca="false">IFERROR(MID($B7505,G$31*2+2,2)+1-1,"")</f>
        <v/>
      </c>
      <c r="H7505" s="5" t="str">
        <f aca="false">IFERROR(MID($B7505,H$31*2+2,2)+1-1,"")</f>
        <v/>
      </c>
      <c r="I7505" s="5" t="str">
        <f aca="false">IFERROR(MID($B7505,I$31*2+2,2)+1-1,"")</f>
        <v/>
      </c>
      <c r="J7505" s="5" t="str">
        <f aca="false">IFERROR(MID($B7505,J$31*2+2,2)+1-1,"")</f>
        <v/>
      </c>
      <c r="K7505" s="5" t="str">
        <f aca="false">IFERROR(MID($B7505,K$31*2+2,2)+1-1,"")</f>
        <v/>
      </c>
      <c r="L7505" s="5" t="str">
        <f aca="false">IFERROR(MID($B7505,L$31*2+2,2)+1-1,"")</f>
        <v/>
      </c>
      <c r="M7505" s="5" t="str">
        <f aca="false">IFERROR(MID($B7505,M$31*2+2,2)+1-1,"")</f>
        <v/>
      </c>
    </row>
    <row r="7506" customFormat="false" ht="13.8" hidden="false" customHeight="false" outlineLevel="0" collapsed="false">
      <c r="A7506" s="0" t="n">
        <f aca="false">A7505+1</f>
        <v>7475</v>
      </c>
      <c r="B7506" s="5"/>
      <c r="C7506" s="0" t="str">
        <f aca="false">MID(B7506,1,1)</f>
        <v/>
      </c>
      <c r="D7506" s="5" t="str">
        <f aca="false">IFERROR(MID($B7506,D$31*2+2,2)+1-1,"")</f>
        <v/>
      </c>
      <c r="E7506" s="5" t="str">
        <f aca="false">IFERROR(MID($B7506,E$31*2+2,2)+1-1,"")</f>
        <v/>
      </c>
      <c r="F7506" s="5" t="str">
        <f aca="false">IFERROR(MID($B7506,F$31*2+2,2)+1-1,"")</f>
        <v/>
      </c>
      <c r="G7506" s="5" t="str">
        <f aca="false">IFERROR(MID($B7506,G$31*2+2,2)+1-1,"")</f>
        <v/>
      </c>
      <c r="H7506" s="5" t="str">
        <f aca="false">IFERROR(MID($B7506,H$31*2+2,2)+1-1,"")</f>
        <v/>
      </c>
      <c r="I7506" s="5" t="str">
        <f aca="false">IFERROR(MID($B7506,I$31*2+2,2)+1-1,"")</f>
        <v/>
      </c>
      <c r="J7506" s="5" t="str">
        <f aca="false">IFERROR(MID($B7506,J$31*2+2,2)+1-1,"")</f>
        <v/>
      </c>
      <c r="K7506" s="5" t="str">
        <f aca="false">IFERROR(MID($B7506,K$31*2+2,2)+1-1,"")</f>
        <v/>
      </c>
      <c r="L7506" s="5" t="str">
        <f aca="false">IFERROR(MID($B7506,L$31*2+2,2)+1-1,"")</f>
        <v/>
      </c>
      <c r="M7506" s="5" t="str">
        <f aca="false">IFERROR(MID($B7506,M$31*2+2,2)+1-1,"")</f>
        <v/>
      </c>
    </row>
    <row r="7507" customFormat="false" ht="13.8" hidden="false" customHeight="false" outlineLevel="0" collapsed="false">
      <c r="A7507" s="0" t="n">
        <f aca="false">A7506+1</f>
        <v>7476</v>
      </c>
      <c r="B7507" s="5"/>
      <c r="C7507" s="0" t="str">
        <f aca="false">MID(B7507,1,1)</f>
        <v/>
      </c>
      <c r="D7507" s="5" t="str">
        <f aca="false">IFERROR(MID($B7507,D$31*2+2,2)+1-1,"")</f>
        <v/>
      </c>
      <c r="E7507" s="5" t="str">
        <f aca="false">IFERROR(MID($B7507,E$31*2+2,2)+1-1,"")</f>
        <v/>
      </c>
      <c r="F7507" s="5" t="str">
        <f aca="false">IFERROR(MID($B7507,F$31*2+2,2)+1-1,"")</f>
        <v/>
      </c>
      <c r="G7507" s="5" t="str">
        <f aca="false">IFERROR(MID($B7507,G$31*2+2,2)+1-1,"")</f>
        <v/>
      </c>
      <c r="H7507" s="5" t="str">
        <f aca="false">IFERROR(MID($B7507,H$31*2+2,2)+1-1,"")</f>
        <v/>
      </c>
      <c r="I7507" s="5" t="str">
        <f aca="false">IFERROR(MID($B7507,I$31*2+2,2)+1-1,"")</f>
        <v/>
      </c>
      <c r="J7507" s="5" t="str">
        <f aca="false">IFERROR(MID($B7507,J$31*2+2,2)+1-1,"")</f>
        <v/>
      </c>
      <c r="K7507" s="5" t="str">
        <f aca="false">IFERROR(MID($B7507,K$31*2+2,2)+1-1,"")</f>
        <v/>
      </c>
      <c r="L7507" s="5" t="str">
        <f aca="false">IFERROR(MID($B7507,L$31*2+2,2)+1-1,"")</f>
        <v/>
      </c>
      <c r="M7507" s="5" t="str">
        <f aca="false">IFERROR(MID($B7507,M$31*2+2,2)+1-1,"")</f>
        <v/>
      </c>
    </row>
    <row r="7508" customFormat="false" ht="13.8" hidden="false" customHeight="false" outlineLevel="0" collapsed="false">
      <c r="A7508" s="0" t="n">
        <f aca="false">A7507+1</f>
        <v>7477</v>
      </c>
      <c r="B7508" s="5"/>
      <c r="C7508" s="0" t="str">
        <f aca="false">MID(B7508,1,1)</f>
        <v/>
      </c>
      <c r="D7508" s="5" t="str">
        <f aca="false">IFERROR(MID($B7508,D$31*2+2,2)+1-1,"")</f>
        <v/>
      </c>
      <c r="E7508" s="5" t="str">
        <f aca="false">IFERROR(MID($B7508,E$31*2+2,2)+1-1,"")</f>
        <v/>
      </c>
      <c r="F7508" s="5" t="str">
        <f aca="false">IFERROR(MID($B7508,F$31*2+2,2)+1-1,"")</f>
        <v/>
      </c>
      <c r="G7508" s="5" t="str">
        <f aca="false">IFERROR(MID($B7508,G$31*2+2,2)+1-1,"")</f>
        <v/>
      </c>
      <c r="H7508" s="5" t="str">
        <f aca="false">IFERROR(MID($B7508,H$31*2+2,2)+1-1,"")</f>
        <v/>
      </c>
      <c r="I7508" s="5" t="str">
        <f aca="false">IFERROR(MID($B7508,I$31*2+2,2)+1-1,"")</f>
        <v/>
      </c>
      <c r="J7508" s="5" t="str">
        <f aca="false">IFERROR(MID($B7508,J$31*2+2,2)+1-1,"")</f>
        <v/>
      </c>
      <c r="K7508" s="5" t="str">
        <f aca="false">IFERROR(MID($B7508,K$31*2+2,2)+1-1,"")</f>
        <v/>
      </c>
      <c r="L7508" s="5" t="str">
        <f aca="false">IFERROR(MID($B7508,L$31*2+2,2)+1-1,"")</f>
        <v/>
      </c>
      <c r="M7508" s="5" t="str">
        <f aca="false">IFERROR(MID($B7508,M$31*2+2,2)+1-1,"")</f>
        <v/>
      </c>
    </row>
    <row r="7509" customFormat="false" ht="13.8" hidden="false" customHeight="false" outlineLevel="0" collapsed="false">
      <c r="A7509" s="0" t="n">
        <f aca="false">A7508+1</f>
        <v>7478</v>
      </c>
      <c r="B7509" s="5"/>
      <c r="C7509" s="0" t="str">
        <f aca="false">MID(B7509,1,1)</f>
        <v/>
      </c>
      <c r="D7509" s="5" t="str">
        <f aca="false">IFERROR(MID($B7509,D$31*2+2,2)+1-1,"")</f>
        <v/>
      </c>
      <c r="E7509" s="5" t="str">
        <f aca="false">IFERROR(MID($B7509,E$31*2+2,2)+1-1,"")</f>
        <v/>
      </c>
      <c r="F7509" s="5" t="str">
        <f aca="false">IFERROR(MID($B7509,F$31*2+2,2)+1-1,"")</f>
        <v/>
      </c>
      <c r="G7509" s="5" t="str">
        <f aca="false">IFERROR(MID($B7509,G$31*2+2,2)+1-1,"")</f>
        <v/>
      </c>
      <c r="H7509" s="5" t="str">
        <f aca="false">IFERROR(MID($B7509,H$31*2+2,2)+1-1,"")</f>
        <v/>
      </c>
      <c r="I7509" s="5" t="str">
        <f aca="false">IFERROR(MID($B7509,I$31*2+2,2)+1-1,"")</f>
        <v/>
      </c>
      <c r="J7509" s="5" t="str">
        <f aca="false">IFERROR(MID($B7509,J$31*2+2,2)+1-1,"")</f>
        <v/>
      </c>
      <c r="K7509" s="5" t="str">
        <f aca="false">IFERROR(MID($B7509,K$31*2+2,2)+1-1,"")</f>
        <v/>
      </c>
      <c r="L7509" s="5" t="str">
        <f aca="false">IFERROR(MID($B7509,L$31*2+2,2)+1-1,"")</f>
        <v/>
      </c>
      <c r="M7509" s="5" t="str">
        <f aca="false">IFERROR(MID($B7509,M$31*2+2,2)+1-1,"")</f>
        <v/>
      </c>
    </row>
    <row r="7510" customFormat="false" ht="13.8" hidden="false" customHeight="false" outlineLevel="0" collapsed="false">
      <c r="A7510" s="0" t="n">
        <f aca="false">A7509+1</f>
        <v>7479</v>
      </c>
      <c r="B7510" s="5"/>
      <c r="C7510" s="0" t="str">
        <f aca="false">MID(B7510,1,1)</f>
        <v/>
      </c>
      <c r="D7510" s="5" t="str">
        <f aca="false">IFERROR(MID($B7510,D$31*2+2,2)+1-1,"")</f>
        <v/>
      </c>
      <c r="E7510" s="5" t="str">
        <f aca="false">IFERROR(MID($B7510,E$31*2+2,2)+1-1,"")</f>
        <v/>
      </c>
      <c r="F7510" s="5" t="str">
        <f aca="false">IFERROR(MID($B7510,F$31*2+2,2)+1-1,"")</f>
        <v/>
      </c>
      <c r="G7510" s="5" t="str">
        <f aca="false">IFERROR(MID($B7510,G$31*2+2,2)+1-1,"")</f>
        <v/>
      </c>
      <c r="H7510" s="5" t="str">
        <f aca="false">IFERROR(MID($B7510,H$31*2+2,2)+1-1,"")</f>
        <v/>
      </c>
      <c r="I7510" s="5" t="str">
        <f aca="false">IFERROR(MID($B7510,I$31*2+2,2)+1-1,"")</f>
        <v/>
      </c>
      <c r="J7510" s="5" t="str">
        <f aca="false">IFERROR(MID($B7510,J$31*2+2,2)+1-1,"")</f>
        <v/>
      </c>
      <c r="K7510" s="5" t="str">
        <f aca="false">IFERROR(MID($B7510,K$31*2+2,2)+1-1,"")</f>
        <v/>
      </c>
      <c r="L7510" s="5" t="str">
        <f aca="false">IFERROR(MID($B7510,L$31*2+2,2)+1-1,"")</f>
        <v/>
      </c>
      <c r="M7510" s="5" t="str">
        <f aca="false">IFERROR(MID($B7510,M$31*2+2,2)+1-1,"")</f>
        <v/>
      </c>
    </row>
    <row r="7511" customFormat="false" ht="13.8" hidden="false" customHeight="false" outlineLevel="0" collapsed="false">
      <c r="A7511" s="0" t="n">
        <f aca="false">A7510+1</f>
        <v>7480</v>
      </c>
      <c r="B7511" s="5"/>
      <c r="C7511" s="0" t="str">
        <f aca="false">MID(B7511,1,1)</f>
        <v/>
      </c>
      <c r="D7511" s="5" t="str">
        <f aca="false">IFERROR(MID($B7511,D$31*2+2,2)+1-1,"")</f>
        <v/>
      </c>
      <c r="E7511" s="5" t="str">
        <f aca="false">IFERROR(MID($B7511,E$31*2+2,2)+1-1,"")</f>
        <v/>
      </c>
      <c r="F7511" s="5" t="str">
        <f aca="false">IFERROR(MID($B7511,F$31*2+2,2)+1-1,"")</f>
        <v/>
      </c>
      <c r="G7511" s="5" t="str">
        <f aca="false">IFERROR(MID($B7511,G$31*2+2,2)+1-1,"")</f>
        <v/>
      </c>
      <c r="H7511" s="5" t="str">
        <f aca="false">IFERROR(MID($B7511,H$31*2+2,2)+1-1,"")</f>
        <v/>
      </c>
      <c r="I7511" s="5" t="str">
        <f aca="false">IFERROR(MID($B7511,I$31*2+2,2)+1-1,"")</f>
        <v/>
      </c>
      <c r="J7511" s="5" t="str">
        <f aca="false">IFERROR(MID($B7511,J$31*2+2,2)+1-1,"")</f>
        <v/>
      </c>
      <c r="K7511" s="5" t="str">
        <f aca="false">IFERROR(MID($B7511,K$31*2+2,2)+1-1,"")</f>
        <v/>
      </c>
      <c r="L7511" s="5" t="str">
        <f aca="false">IFERROR(MID($B7511,L$31*2+2,2)+1-1,"")</f>
        <v/>
      </c>
      <c r="M7511" s="5" t="str">
        <f aca="false">IFERROR(MID($B7511,M$31*2+2,2)+1-1,"")</f>
        <v/>
      </c>
    </row>
    <row r="7512" customFormat="false" ht="13.8" hidden="false" customHeight="false" outlineLevel="0" collapsed="false">
      <c r="A7512" s="0" t="n">
        <f aca="false">A7511+1</f>
        <v>7481</v>
      </c>
      <c r="B7512" s="5"/>
      <c r="C7512" s="0" t="str">
        <f aca="false">MID(B7512,1,1)</f>
        <v/>
      </c>
      <c r="D7512" s="5" t="str">
        <f aca="false">IFERROR(MID($B7512,D$31*2+2,2)+1-1,"")</f>
        <v/>
      </c>
      <c r="E7512" s="5" t="str">
        <f aca="false">IFERROR(MID($B7512,E$31*2+2,2)+1-1,"")</f>
        <v/>
      </c>
      <c r="F7512" s="5" t="str">
        <f aca="false">IFERROR(MID($B7512,F$31*2+2,2)+1-1,"")</f>
        <v/>
      </c>
      <c r="G7512" s="5" t="str">
        <f aca="false">IFERROR(MID($B7512,G$31*2+2,2)+1-1,"")</f>
        <v/>
      </c>
      <c r="H7512" s="5" t="str">
        <f aca="false">IFERROR(MID($B7512,H$31*2+2,2)+1-1,"")</f>
        <v/>
      </c>
      <c r="I7512" s="5" t="str">
        <f aca="false">IFERROR(MID($B7512,I$31*2+2,2)+1-1,"")</f>
        <v/>
      </c>
      <c r="J7512" s="5" t="str">
        <f aca="false">IFERROR(MID($B7512,J$31*2+2,2)+1-1,"")</f>
        <v/>
      </c>
      <c r="K7512" s="5" t="str">
        <f aca="false">IFERROR(MID($B7512,K$31*2+2,2)+1-1,"")</f>
        <v/>
      </c>
      <c r="L7512" s="5" t="str">
        <f aca="false">IFERROR(MID($B7512,L$31*2+2,2)+1-1,"")</f>
        <v/>
      </c>
      <c r="M7512" s="5" t="str">
        <f aca="false">IFERROR(MID($B7512,M$31*2+2,2)+1-1,"")</f>
        <v/>
      </c>
    </row>
    <row r="7513" customFormat="false" ht="13.8" hidden="false" customHeight="false" outlineLevel="0" collapsed="false">
      <c r="A7513" s="0" t="n">
        <f aca="false">A7512+1</f>
        <v>7482</v>
      </c>
      <c r="B7513" s="5"/>
      <c r="C7513" s="0" t="str">
        <f aca="false">MID(B7513,1,1)</f>
        <v/>
      </c>
      <c r="D7513" s="5" t="str">
        <f aca="false">IFERROR(MID($B7513,D$31*2+2,2)+1-1,"")</f>
        <v/>
      </c>
      <c r="E7513" s="5" t="str">
        <f aca="false">IFERROR(MID($B7513,E$31*2+2,2)+1-1,"")</f>
        <v/>
      </c>
      <c r="F7513" s="5" t="str">
        <f aca="false">IFERROR(MID($B7513,F$31*2+2,2)+1-1,"")</f>
        <v/>
      </c>
      <c r="G7513" s="5" t="str">
        <f aca="false">IFERROR(MID($B7513,G$31*2+2,2)+1-1,"")</f>
        <v/>
      </c>
      <c r="H7513" s="5" t="str">
        <f aca="false">IFERROR(MID($B7513,H$31*2+2,2)+1-1,"")</f>
        <v/>
      </c>
      <c r="I7513" s="5" t="str">
        <f aca="false">IFERROR(MID($B7513,I$31*2+2,2)+1-1,"")</f>
        <v/>
      </c>
      <c r="J7513" s="5" t="str">
        <f aca="false">IFERROR(MID($B7513,J$31*2+2,2)+1-1,"")</f>
        <v/>
      </c>
      <c r="K7513" s="5" t="str">
        <f aca="false">IFERROR(MID($B7513,K$31*2+2,2)+1-1,"")</f>
        <v/>
      </c>
      <c r="L7513" s="5" t="str">
        <f aca="false">IFERROR(MID($B7513,L$31*2+2,2)+1-1,"")</f>
        <v/>
      </c>
      <c r="M7513" s="5" t="str">
        <f aca="false">IFERROR(MID($B7513,M$31*2+2,2)+1-1,"")</f>
        <v/>
      </c>
    </row>
    <row r="7514" customFormat="false" ht="13.8" hidden="false" customHeight="false" outlineLevel="0" collapsed="false">
      <c r="A7514" s="0" t="n">
        <f aca="false">A7513+1</f>
        <v>7483</v>
      </c>
      <c r="B7514" s="5"/>
      <c r="C7514" s="0" t="str">
        <f aca="false">MID(B7514,1,1)</f>
        <v/>
      </c>
      <c r="D7514" s="5" t="str">
        <f aca="false">IFERROR(MID($B7514,D$31*2+2,2)+1-1,"")</f>
        <v/>
      </c>
      <c r="E7514" s="5" t="str">
        <f aca="false">IFERROR(MID($B7514,E$31*2+2,2)+1-1,"")</f>
        <v/>
      </c>
      <c r="F7514" s="5" t="str">
        <f aca="false">IFERROR(MID($B7514,F$31*2+2,2)+1-1,"")</f>
        <v/>
      </c>
      <c r="G7514" s="5" t="str">
        <f aca="false">IFERROR(MID($B7514,G$31*2+2,2)+1-1,"")</f>
        <v/>
      </c>
      <c r="H7514" s="5" t="str">
        <f aca="false">IFERROR(MID($B7514,H$31*2+2,2)+1-1,"")</f>
        <v/>
      </c>
      <c r="I7514" s="5" t="str">
        <f aca="false">IFERROR(MID($B7514,I$31*2+2,2)+1-1,"")</f>
        <v/>
      </c>
      <c r="J7514" s="5" t="str">
        <f aca="false">IFERROR(MID($B7514,J$31*2+2,2)+1-1,"")</f>
        <v/>
      </c>
      <c r="K7514" s="5" t="str">
        <f aca="false">IFERROR(MID($B7514,K$31*2+2,2)+1-1,"")</f>
        <v/>
      </c>
      <c r="L7514" s="5" t="str">
        <f aca="false">IFERROR(MID($B7514,L$31*2+2,2)+1-1,"")</f>
        <v/>
      </c>
      <c r="M7514" s="5" t="str">
        <f aca="false">IFERROR(MID($B7514,M$31*2+2,2)+1-1,"")</f>
        <v/>
      </c>
    </row>
    <row r="7515" customFormat="false" ht="13.8" hidden="false" customHeight="false" outlineLevel="0" collapsed="false">
      <c r="A7515" s="0" t="n">
        <f aca="false">A7514+1</f>
        <v>7484</v>
      </c>
      <c r="B7515" s="5"/>
      <c r="C7515" s="0" t="str">
        <f aca="false">MID(B7515,1,1)</f>
        <v/>
      </c>
      <c r="D7515" s="5" t="str">
        <f aca="false">IFERROR(MID($B7515,D$31*2+2,2)+1-1,"")</f>
        <v/>
      </c>
      <c r="E7515" s="5" t="str">
        <f aca="false">IFERROR(MID($B7515,E$31*2+2,2)+1-1,"")</f>
        <v/>
      </c>
      <c r="F7515" s="5" t="str">
        <f aca="false">IFERROR(MID($B7515,F$31*2+2,2)+1-1,"")</f>
        <v/>
      </c>
      <c r="G7515" s="5" t="str">
        <f aca="false">IFERROR(MID($B7515,G$31*2+2,2)+1-1,"")</f>
        <v/>
      </c>
      <c r="H7515" s="5" t="str">
        <f aca="false">IFERROR(MID($B7515,H$31*2+2,2)+1-1,"")</f>
        <v/>
      </c>
      <c r="I7515" s="5" t="str">
        <f aca="false">IFERROR(MID($B7515,I$31*2+2,2)+1-1,"")</f>
        <v/>
      </c>
      <c r="J7515" s="5" t="str">
        <f aca="false">IFERROR(MID($B7515,J$31*2+2,2)+1-1,"")</f>
        <v/>
      </c>
      <c r="K7515" s="5" t="str">
        <f aca="false">IFERROR(MID($B7515,K$31*2+2,2)+1-1,"")</f>
        <v/>
      </c>
      <c r="L7515" s="5" t="str">
        <f aca="false">IFERROR(MID($B7515,L$31*2+2,2)+1-1,"")</f>
        <v/>
      </c>
      <c r="M7515" s="5" t="str">
        <f aca="false">IFERROR(MID($B7515,M$31*2+2,2)+1-1,"")</f>
        <v/>
      </c>
    </row>
    <row r="7516" customFormat="false" ht="13.8" hidden="false" customHeight="false" outlineLevel="0" collapsed="false">
      <c r="A7516" s="0" t="n">
        <f aca="false">A7515+1</f>
        <v>7485</v>
      </c>
      <c r="B7516" s="5"/>
      <c r="C7516" s="0" t="str">
        <f aca="false">MID(B7516,1,1)</f>
        <v/>
      </c>
      <c r="D7516" s="5" t="str">
        <f aca="false">IFERROR(MID($B7516,D$31*2+2,2)+1-1,"")</f>
        <v/>
      </c>
      <c r="E7516" s="5" t="str">
        <f aca="false">IFERROR(MID($B7516,E$31*2+2,2)+1-1,"")</f>
        <v/>
      </c>
      <c r="F7516" s="5" t="str">
        <f aca="false">IFERROR(MID($B7516,F$31*2+2,2)+1-1,"")</f>
        <v/>
      </c>
      <c r="G7516" s="5" t="str">
        <f aca="false">IFERROR(MID($B7516,G$31*2+2,2)+1-1,"")</f>
        <v/>
      </c>
      <c r="H7516" s="5" t="str">
        <f aca="false">IFERROR(MID($B7516,H$31*2+2,2)+1-1,"")</f>
        <v/>
      </c>
      <c r="I7516" s="5" t="str">
        <f aca="false">IFERROR(MID($B7516,I$31*2+2,2)+1-1,"")</f>
        <v/>
      </c>
      <c r="J7516" s="5" t="str">
        <f aca="false">IFERROR(MID($B7516,J$31*2+2,2)+1-1,"")</f>
        <v/>
      </c>
      <c r="K7516" s="5" t="str">
        <f aca="false">IFERROR(MID($B7516,K$31*2+2,2)+1-1,"")</f>
        <v/>
      </c>
      <c r="L7516" s="5" t="str">
        <f aca="false">IFERROR(MID($B7516,L$31*2+2,2)+1-1,"")</f>
        <v/>
      </c>
      <c r="M7516" s="5" t="str">
        <f aca="false">IFERROR(MID($B7516,M$31*2+2,2)+1-1,"")</f>
        <v/>
      </c>
    </row>
    <row r="7517" customFormat="false" ht="13.8" hidden="false" customHeight="false" outlineLevel="0" collapsed="false">
      <c r="A7517" s="0" t="n">
        <f aca="false">A7516+1</f>
        <v>7486</v>
      </c>
      <c r="B7517" s="5"/>
      <c r="C7517" s="0" t="str">
        <f aca="false">MID(B7517,1,1)</f>
        <v/>
      </c>
      <c r="D7517" s="5" t="str">
        <f aca="false">IFERROR(MID($B7517,D$31*2+2,2)+1-1,"")</f>
        <v/>
      </c>
      <c r="E7517" s="5" t="str">
        <f aca="false">IFERROR(MID($B7517,E$31*2+2,2)+1-1,"")</f>
        <v/>
      </c>
      <c r="F7517" s="5" t="str">
        <f aca="false">IFERROR(MID($B7517,F$31*2+2,2)+1-1,"")</f>
        <v/>
      </c>
      <c r="G7517" s="5" t="str">
        <f aca="false">IFERROR(MID($B7517,G$31*2+2,2)+1-1,"")</f>
        <v/>
      </c>
      <c r="H7517" s="5" t="str">
        <f aca="false">IFERROR(MID($B7517,H$31*2+2,2)+1-1,"")</f>
        <v/>
      </c>
      <c r="I7517" s="5" t="str">
        <f aca="false">IFERROR(MID($B7517,I$31*2+2,2)+1-1,"")</f>
        <v/>
      </c>
      <c r="J7517" s="5" t="str">
        <f aca="false">IFERROR(MID($B7517,J$31*2+2,2)+1-1,"")</f>
        <v/>
      </c>
      <c r="K7517" s="5" t="str">
        <f aca="false">IFERROR(MID($B7517,K$31*2+2,2)+1-1,"")</f>
        <v/>
      </c>
      <c r="L7517" s="5" t="str">
        <f aca="false">IFERROR(MID($B7517,L$31*2+2,2)+1-1,"")</f>
        <v/>
      </c>
      <c r="M7517" s="5" t="str">
        <f aca="false">IFERROR(MID($B7517,M$31*2+2,2)+1-1,"")</f>
        <v/>
      </c>
    </row>
    <row r="7518" customFormat="false" ht="13.8" hidden="false" customHeight="false" outlineLevel="0" collapsed="false">
      <c r="A7518" s="0" t="n">
        <f aca="false">A7517+1</f>
        <v>7487</v>
      </c>
      <c r="B7518" s="5"/>
      <c r="C7518" s="0" t="str">
        <f aca="false">MID(B7518,1,1)</f>
        <v/>
      </c>
      <c r="D7518" s="5" t="str">
        <f aca="false">IFERROR(MID($B7518,D$31*2+2,2)+1-1,"")</f>
        <v/>
      </c>
      <c r="E7518" s="5" t="str">
        <f aca="false">IFERROR(MID($B7518,E$31*2+2,2)+1-1,"")</f>
        <v/>
      </c>
      <c r="F7518" s="5" t="str">
        <f aca="false">IFERROR(MID($B7518,F$31*2+2,2)+1-1,"")</f>
        <v/>
      </c>
      <c r="G7518" s="5" t="str">
        <f aca="false">IFERROR(MID($B7518,G$31*2+2,2)+1-1,"")</f>
        <v/>
      </c>
      <c r="H7518" s="5" t="str">
        <f aca="false">IFERROR(MID($B7518,H$31*2+2,2)+1-1,"")</f>
        <v/>
      </c>
      <c r="I7518" s="5" t="str">
        <f aca="false">IFERROR(MID($B7518,I$31*2+2,2)+1-1,"")</f>
        <v/>
      </c>
      <c r="J7518" s="5" t="str">
        <f aca="false">IFERROR(MID($B7518,J$31*2+2,2)+1-1,"")</f>
        <v/>
      </c>
      <c r="K7518" s="5" t="str">
        <f aca="false">IFERROR(MID($B7518,K$31*2+2,2)+1-1,"")</f>
        <v/>
      </c>
      <c r="L7518" s="5" t="str">
        <f aca="false">IFERROR(MID($B7518,L$31*2+2,2)+1-1,"")</f>
        <v/>
      </c>
      <c r="M7518" s="5" t="str">
        <f aca="false">IFERROR(MID($B7518,M$31*2+2,2)+1-1,"")</f>
        <v/>
      </c>
    </row>
    <row r="7519" customFormat="false" ht="13.8" hidden="false" customHeight="false" outlineLevel="0" collapsed="false">
      <c r="A7519" s="0" t="n">
        <f aca="false">A7518+1</f>
        <v>7488</v>
      </c>
      <c r="B7519" s="5"/>
      <c r="C7519" s="0" t="str">
        <f aca="false">MID(B7519,1,1)</f>
        <v/>
      </c>
      <c r="D7519" s="5" t="str">
        <f aca="false">IFERROR(MID($B7519,D$31*2+2,2)+1-1,"")</f>
        <v/>
      </c>
      <c r="E7519" s="5" t="str">
        <f aca="false">IFERROR(MID($B7519,E$31*2+2,2)+1-1,"")</f>
        <v/>
      </c>
      <c r="F7519" s="5" t="str">
        <f aca="false">IFERROR(MID($B7519,F$31*2+2,2)+1-1,"")</f>
        <v/>
      </c>
      <c r="G7519" s="5" t="str">
        <f aca="false">IFERROR(MID($B7519,G$31*2+2,2)+1-1,"")</f>
        <v/>
      </c>
      <c r="H7519" s="5" t="str">
        <f aca="false">IFERROR(MID($B7519,H$31*2+2,2)+1-1,"")</f>
        <v/>
      </c>
      <c r="I7519" s="5" t="str">
        <f aca="false">IFERROR(MID($B7519,I$31*2+2,2)+1-1,"")</f>
        <v/>
      </c>
      <c r="J7519" s="5" t="str">
        <f aca="false">IFERROR(MID($B7519,J$31*2+2,2)+1-1,"")</f>
        <v/>
      </c>
      <c r="K7519" s="5" t="str">
        <f aca="false">IFERROR(MID($B7519,K$31*2+2,2)+1-1,"")</f>
        <v/>
      </c>
      <c r="L7519" s="5" t="str">
        <f aca="false">IFERROR(MID($B7519,L$31*2+2,2)+1-1,"")</f>
        <v/>
      </c>
      <c r="M7519" s="5" t="str">
        <f aca="false">IFERROR(MID($B7519,M$31*2+2,2)+1-1,"")</f>
        <v/>
      </c>
    </row>
    <row r="7520" customFormat="false" ht="13.8" hidden="false" customHeight="false" outlineLevel="0" collapsed="false">
      <c r="A7520" s="0" t="n">
        <f aca="false">A7519+1</f>
        <v>7489</v>
      </c>
      <c r="B7520" s="5"/>
      <c r="C7520" s="0" t="str">
        <f aca="false">MID(B7520,1,1)</f>
        <v/>
      </c>
      <c r="D7520" s="5" t="str">
        <f aca="false">IFERROR(MID($B7520,D$31*2+2,2)+1-1,"")</f>
        <v/>
      </c>
      <c r="E7520" s="5" t="str">
        <f aca="false">IFERROR(MID($B7520,E$31*2+2,2)+1-1,"")</f>
        <v/>
      </c>
      <c r="F7520" s="5" t="str">
        <f aca="false">IFERROR(MID($B7520,F$31*2+2,2)+1-1,"")</f>
        <v/>
      </c>
      <c r="G7520" s="5" t="str">
        <f aca="false">IFERROR(MID($B7520,G$31*2+2,2)+1-1,"")</f>
        <v/>
      </c>
      <c r="H7520" s="5" t="str">
        <f aca="false">IFERROR(MID($B7520,H$31*2+2,2)+1-1,"")</f>
        <v/>
      </c>
      <c r="I7520" s="5" t="str">
        <f aca="false">IFERROR(MID($B7520,I$31*2+2,2)+1-1,"")</f>
        <v/>
      </c>
      <c r="J7520" s="5" t="str">
        <f aca="false">IFERROR(MID($B7520,J$31*2+2,2)+1-1,"")</f>
        <v/>
      </c>
      <c r="K7520" s="5" t="str">
        <f aca="false">IFERROR(MID($B7520,K$31*2+2,2)+1-1,"")</f>
        <v/>
      </c>
      <c r="L7520" s="5" t="str">
        <f aca="false">IFERROR(MID($B7520,L$31*2+2,2)+1-1,"")</f>
        <v/>
      </c>
      <c r="M7520" s="5" t="str">
        <f aca="false">IFERROR(MID($B7520,M$31*2+2,2)+1-1,"")</f>
        <v/>
      </c>
    </row>
    <row r="7521" customFormat="false" ht="13.8" hidden="false" customHeight="false" outlineLevel="0" collapsed="false">
      <c r="A7521" s="0" t="n">
        <f aca="false">A7520+1</f>
        <v>7490</v>
      </c>
      <c r="B7521" s="5"/>
      <c r="C7521" s="0" t="str">
        <f aca="false">MID(B7521,1,1)</f>
        <v/>
      </c>
      <c r="D7521" s="5" t="str">
        <f aca="false">IFERROR(MID($B7521,D$31*2+2,2)+1-1,"")</f>
        <v/>
      </c>
      <c r="E7521" s="5" t="str">
        <f aca="false">IFERROR(MID($B7521,E$31*2+2,2)+1-1,"")</f>
        <v/>
      </c>
      <c r="F7521" s="5" t="str">
        <f aca="false">IFERROR(MID($B7521,F$31*2+2,2)+1-1,"")</f>
        <v/>
      </c>
      <c r="G7521" s="5" t="str">
        <f aca="false">IFERROR(MID($B7521,G$31*2+2,2)+1-1,"")</f>
        <v/>
      </c>
      <c r="H7521" s="5" t="str">
        <f aca="false">IFERROR(MID($B7521,H$31*2+2,2)+1-1,"")</f>
        <v/>
      </c>
      <c r="I7521" s="5" t="str">
        <f aca="false">IFERROR(MID($B7521,I$31*2+2,2)+1-1,"")</f>
        <v/>
      </c>
      <c r="J7521" s="5" t="str">
        <f aca="false">IFERROR(MID($B7521,J$31*2+2,2)+1-1,"")</f>
        <v/>
      </c>
      <c r="K7521" s="5" t="str">
        <f aca="false">IFERROR(MID($B7521,K$31*2+2,2)+1-1,"")</f>
        <v/>
      </c>
      <c r="L7521" s="5" t="str">
        <f aca="false">IFERROR(MID($B7521,L$31*2+2,2)+1-1,"")</f>
        <v/>
      </c>
      <c r="M7521" s="5" t="str">
        <f aca="false">IFERROR(MID($B7521,M$31*2+2,2)+1-1,"")</f>
        <v/>
      </c>
    </row>
    <row r="7522" customFormat="false" ht="13.8" hidden="false" customHeight="false" outlineLevel="0" collapsed="false">
      <c r="A7522" s="0" t="n">
        <f aca="false">A7521+1</f>
        <v>7491</v>
      </c>
      <c r="B7522" s="5"/>
      <c r="C7522" s="0" t="str">
        <f aca="false">MID(B7522,1,1)</f>
        <v/>
      </c>
      <c r="D7522" s="5" t="str">
        <f aca="false">IFERROR(MID($B7522,D$31*2+2,2)+1-1,"")</f>
        <v/>
      </c>
      <c r="E7522" s="5" t="str">
        <f aca="false">IFERROR(MID($B7522,E$31*2+2,2)+1-1,"")</f>
        <v/>
      </c>
      <c r="F7522" s="5" t="str">
        <f aca="false">IFERROR(MID($B7522,F$31*2+2,2)+1-1,"")</f>
        <v/>
      </c>
      <c r="G7522" s="5" t="str">
        <f aca="false">IFERROR(MID($B7522,G$31*2+2,2)+1-1,"")</f>
        <v/>
      </c>
      <c r="H7522" s="5" t="str">
        <f aca="false">IFERROR(MID($B7522,H$31*2+2,2)+1-1,"")</f>
        <v/>
      </c>
      <c r="I7522" s="5" t="str">
        <f aca="false">IFERROR(MID($B7522,I$31*2+2,2)+1-1,"")</f>
        <v/>
      </c>
      <c r="J7522" s="5" t="str">
        <f aca="false">IFERROR(MID($B7522,J$31*2+2,2)+1-1,"")</f>
        <v/>
      </c>
      <c r="K7522" s="5" t="str">
        <f aca="false">IFERROR(MID($B7522,K$31*2+2,2)+1-1,"")</f>
        <v/>
      </c>
      <c r="L7522" s="5" t="str">
        <f aca="false">IFERROR(MID($B7522,L$31*2+2,2)+1-1,"")</f>
        <v/>
      </c>
      <c r="M7522" s="5" t="str">
        <f aca="false">IFERROR(MID($B7522,M$31*2+2,2)+1-1,"")</f>
        <v/>
      </c>
    </row>
    <row r="7523" customFormat="false" ht="13.8" hidden="false" customHeight="false" outlineLevel="0" collapsed="false">
      <c r="A7523" s="0" t="n">
        <f aca="false">A7522+1</f>
        <v>7492</v>
      </c>
      <c r="B7523" s="5"/>
      <c r="C7523" s="0" t="str">
        <f aca="false">MID(B7523,1,1)</f>
        <v/>
      </c>
      <c r="D7523" s="5" t="str">
        <f aca="false">IFERROR(MID($B7523,D$31*2+2,2)+1-1,"")</f>
        <v/>
      </c>
      <c r="E7523" s="5" t="str">
        <f aca="false">IFERROR(MID($B7523,E$31*2+2,2)+1-1,"")</f>
        <v/>
      </c>
      <c r="F7523" s="5" t="str">
        <f aca="false">IFERROR(MID($B7523,F$31*2+2,2)+1-1,"")</f>
        <v/>
      </c>
      <c r="G7523" s="5" t="str">
        <f aca="false">IFERROR(MID($B7523,G$31*2+2,2)+1-1,"")</f>
        <v/>
      </c>
      <c r="H7523" s="5" t="str">
        <f aca="false">IFERROR(MID($B7523,H$31*2+2,2)+1-1,"")</f>
        <v/>
      </c>
      <c r="I7523" s="5" t="str">
        <f aca="false">IFERROR(MID($B7523,I$31*2+2,2)+1-1,"")</f>
        <v/>
      </c>
      <c r="J7523" s="5" t="str">
        <f aca="false">IFERROR(MID($B7523,J$31*2+2,2)+1-1,"")</f>
        <v/>
      </c>
      <c r="K7523" s="5" t="str">
        <f aca="false">IFERROR(MID($B7523,K$31*2+2,2)+1-1,"")</f>
        <v/>
      </c>
      <c r="L7523" s="5" t="str">
        <f aca="false">IFERROR(MID($B7523,L$31*2+2,2)+1-1,"")</f>
        <v/>
      </c>
      <c r="M7523" s="5" t="str">
        <f aca="false">IFERROR(MID($B7523,M$31*2+2,2)+1-1,"")</f>
        <v/>
      </c>
    </row>
    <row r="7524" customFormat="false" ht="13.8" hidden="false" customHeight="false" outlineLevel="0" collapsed="false">
      <c r="A7524" s="0" t="n">
        <f aca="false">A7523+1</f>
        <v>7493</v>
      </c>
      <c r="B7524" s="5"/>
      <c r="C7524" s="0" t="str">
        <f aca="false">MID(B7524,1,1)</f>
        <v/>
      </c>
      <c r="D7524" s="5" t="str">
        <f aca="false">IFERROR(MID($B7524,D$31*2+2,2)+1-1,"")</f>
        <v/>
      </c>
      <c r="E7524" s="5" t="str">
        <f aca="false">IFERROR(MID($B7524,E$31*2+2,2)+1-1,"")</f>
        <v/>
      </c>
      <c r="F7524" s="5" t="str">
        <f aca="false">IFERROR(MID($B7524,F$31*2+2,2)+1-1,"")</f>
        <v/>
      </c>
      <c r="G7524" s="5" t="str">
        <f aca="false">IFERROR(MID($B7524,G$31*2+2,2)+1-1,"")</f>
        <v/>
      </c>
      <c r="H7524" s="5" t="str">
        <f aca="false">IFERROR(MID($B7524,H$31*2+2,2)+1-1,"")</f>
        <v/>
      </c>
      <c r="I7524" s="5" t="str">
        <f aca="false">IFERROR(MID($B7524,I$31*2+2,2)+1-1,"")</f>
        <v/>
      </c>
      <c r="J7524" s="5" t="str">
        <f aca="false">IFERROR(MID($B7524,J$31*2+2,2)+1-1,"")</f>
        <v/>
      </c>
      <c r="K7524" s="5" t="str">
        <f aca="false">IFERROR(MID($B7524,K$31*2+2,2)+1-1,"")</f>
        <v/>
      </c>
      <c r="L7524" s="5" t="str">
        <f aca="false">IFERROR(MID($B7524,L$31*2+2,2)+1-1,"")</f>
        <v/>
      </c>
      <c r="M7524" s="5" t="str">
        <f aca="false">IFERROR(MID($B7524,M$31*2+2,2)+1-1,"")</f>
        <v/>
      </c>
    </row>
    <row r="7525" customFormat="false" ht="13.8" hidden="false" customHeight="false" outlineLevel="0" collapsed="false">
      <c r="A7525" s="0" t="n">
        <f aca="false">A7524+1</f>
        <v>7494</v>
      </c>
      <c r="B7525" s="5"/>
      <c r="C7525" s="0" t="str">
        <f aca="false">MID(B7525,1,1)</f>
        <v/>
      </c>
      <c r="D7525" s="5" t="str">
        <f aca="false">IFERROR(MID($B7525,D$31*2+2,2)+1-1,"")</f>
        <v/>
      </c>
      <c r="E7525" s="5" t="str">
        <f aca="false">IFERROR(MID($B7525,E$31*2+2,2)+1-1,"")</f>
        <v/>
      </c>
      <c r="F7525" s="5" t="str">
        <f aca="false">IFERROR(MID($B7525,F$31*2+2,2)+1-1,"")</f>
        <v/>
      </c>
      <c r="G7525" s="5" t="str">
        <f aca="false">IFERROR(MID($B7525,G$31*2+2,2)+1-1,"")</f>
        <v/>
      </c>
      <c r="H7525" s="5" t="str">
        <f aca="false">IFERROR(MID($B7525,H$31*2+2,2)+1-1,"")</f>
        <v/>
      </c>
      <c r="I7525" s="5" t="str">
        <f aca="false">IFERROR(MID($B7525,I$31*2+2,2)+1-1,"")</f>
        <v/>
      </c>
      <c r="J7525" s="5" t="str">
        <f aca="false">IFERROR(MID($B7525,J$31*2+2,2)+1-1,"")</f>
        <v/>
      </c>
      <c r="K7525" s="5" t="str">
        <f aca="false">IFERROR(MID($B7525,K$31*2+2,2)+1-1,"")</f>
        <v/>
      </c>
      <c r="L7525" s="5" t="str">
        <f aca="false">IFERROR(MID($B7525,L$31*2+2,2)+1-1,"")</f>
        <v/>
      </c>
      <c r="M7525" s="5" t="str">
        <f aca="false">IFERROR(MID($B7525,M$31*2+2,2)+1-1,"")</f>
        <v/>
      </c>
    </row>
    <row r="7526" customFormat="false" ht="13.8" hidden="false" customHeight="false" outlineLevel="0" collapsed="false">
      <c r="A7526" s="0" t="n">
        <f aca="false">A7525+1</f>
        <v>7495</v>
      </c>
      <c r="B7526" s="5"/>
      <c r="C7526" s="0" t="str">
        <f aca="false">MID(B7526,1,1)</f>
        <v/>
      </c>
      <c r="D7526" s="5" t="str">
        <f aca="false">IFERROR(MID($B7526,D$31*2+2,2)+1-1,"")</f>
        <v/>
      </c>
      <c r="E7526" s="5" t="str">
        <f aca="false">IFERROR(MID($B7526,E$31*2+2,2)+1-1,"")</f>
        <v/>
      </c>
      <c r="F7526" s="5" t="str">
        <f aca="false">IFERROR(MID($B7526,F$31*2+2,2)+1-1,"")</f>
        <v/>
      </c>
      <c r="G7526" s="5" t="str">
        <f aca="false">IFERROR(MID($B7526,G$31*2+2,2)+1-1,"")</f>
        <v/>
      </c>
      <c r="H7526" s="5" t="str">
        <f aca="false">IFERROR(MID($B7526,H$31*2+2,2)+1-1,"")</f>
        <v/>
      </c>
      <c r="I7526" s="5" t="str">
        <f aca="false">IFERROR(MID($B7526,I$31*2+2,2)+1-1,"")</f>
        <v/>
      </c>
      <c r="J7526" s="5" t="str">
        <f aca="false">IFERROR(MID($B7526,J$31*2+2,2)+1-1,"")</f>
        <v/>
      </c>
      <c r="K7526" s="5" t="str">
        <f aca="false">IFERROR(MID($B7526,K$31*2+2,2)+1-1,"")</f>
        <v/>
      </c>
      <c r="L7526" s="5" t="str">
        <f aca="false">IFERROR(MID($B7526,L$31*2+2,2)+1-1,"")</f>
        <v/>
      </c>
      <c r="M7526" s="5" t="str">
        <f aca="false">IFERROR(MID($B7526,M$31*2+2,2)+1-1,"")</f>
        <v/>
      </c>
    </row>
    <row r="7527" customFormat="false" ht="13.8" hidden="false" customHeight="false" outlineLevel="0" collapsed="false">
      <c r="A7527" s="0" t="n">
        <f aca="false">A7526+1</f>
        <v>7496</v>
      </c>
      <c r="B7527" s="5"/>
      <c r="C7527" s="0" t="str">
        <f aca="false">MID(B7527,1,1)</f>
        <v/>
      </c>
      <c r="D7527" s="5" t="str">
        <f aca="false">IFERROR(MID($B7527,D$31*2+2,2)+1-1,"")</f>
        <v/>
      </c>
      <c r="E7527" s="5" t="str">
        <f aca="false">IFERROR(MID($B7527,E$31*2+2,2)+1-1,"")</f>
        <v/>
      </c>
      <c r="F7527" s="5" t="str">
        <f aca="false">IFERROR(MID($B7527,F$31*2+2,2)+1-1,"")</f>
        <v/>
      </c>
      <c r="G7527" s="5" t="str">
        <f aca="false">IFERROR(MID($B7527,G$31*2+2,2)+1-1,"")</f>
        <v/>
      </c>
      <c r="H7527" s="5" t="str">
        <f aca="false">IFERROR(MID($B7527,H$31*2+2,2)+1-1,"")</f>
        <v/>
      </c>
      <c r="I7527" s="5" t="str">
        <f aca="false">IFERROR(MID($B7527,I$31*2+2,2)+1-1,"")</f>
        <v/>
      </c>
      <c r="J7527" s="5" t="str">
        <f aca="false">IFERROR(MID($B7527,J$31*2+2,2)+1-1,"")</f>
        <v/>
      </c>
      <c r="K7527" s="5" t="str">
        <f aca="false">IFERROR(MID($B7527,K$31*2+2,2)+1-1,"")</f>
        <v/>
      </c>
      <c r="L7527" s="5" t="str">
        <f aca="false">IFERROR(MID($B7527,L$31*2+2,2)+1-1,"")</f>
        <v/>
      </c>
      <c r="M7527" s="5" t="str">
        <f aca="false">IFERROR(MID($B7527,M$31*2+2,2)+1-1,"")</f>
        <v/>
      </c>
    </row>
    <row r="7528" customFormat="false" ht="13.8" hidden="false" customHeight="false" outlineLevel="0" collapsed="false">
      <c r="A7528" s="0" t="n">
        <f aca="false">A7527+1</f>
        <v>7497</v>
      </c>
      <c r="B7528" s="5"/>
      <c r="C7528" s="0" t="str">
        <f aca="false">MID(B7528,1,1)</f>
        <v/>
      </c>
      <c r="D7528" s="5" t="str">
        <f aca="false">IFERROR(MID($B7528,D$31*2+2,2)+1-1,"")</f>
        <v/>
      </c>
      <c r="E7528" s="5" t="str">
        <f aca="false">IFERROR(MID($B7528,E$31*2+2,2)+1-1,"")</f>
        <v/>
      </c>
      <c r="F7528" s="5" t="str">
        <f aca="false">IFERROR(MID($B7528,F$31*2+2,2)+1-1,"")</f>
        <v/>
      </c>
      <c r="G7528" s="5" t="str">
        <f aca="false">IFERROR(MID($B7528,G$31*2+2,2)+1-1,"")</f>
        <v/>
      </c>
      <c r="H7528" s="5" t="str">
        <f aca="false">IFERROR(MID($B7528,H$31*2+2,2)+1-1,"")</f>
        <v/>
      </c>
      <c r="I7528" s="5" t="str">
        <f aca="false">IFERROR(MID($B7528,I$31*2+2,2)+1-1,"")</f>
        <v/>
      </c>
      <c r="J7528" s="5" t="str">
        <f aca="false">IFERROR(MID($B7528,J$31*2+2,2)+1-1,"")</f>
        <v/>
      </c>
      <c r="K7528" s="5" t="str">
        <f aca="false">IFERROR(MID($B7528,K$31*2+2,2)+1-1,"")</f>
        <v/>
      </c>
      <c r="L7528" s="5" t="str">
        <f aca="false">IFERROR(MID($B7528,L$31*2+2,2)+1-1,"")</f>
        <v/>
      </c>
      <c r="M7528" s="5" t="str">
        <f aca="false">IFERROR(MID($B7528,M$31*2+2,2)+1-1,"")</f>
        <v/>
      </c>
    </row>
    <row r="7529" customFormat="false" ht="13.8" hidden="false" customHeight="false" outlineLevel="0" collapsed="false">
      <c r="A7529" s="0" t="n">
        <f aca="false">A7528+1</f>
        <v>7498</v>
      </c>
      <c r="B7529" s="5"/>
      <c r="C7529" s="0" t="str">
        <f aca="false">MID(B7529,1,1)</f>
        <v/>
      </c>
      <c r="D7529" s="5" t="str">
        <f aca="false">IFERROR(MID($B7529,D$31*2+2,2)+1-1,"")</f>
        <v/>
      </c>
      <c r="E7529" s="5" t="str">
        <f aca="false">IFERROR(MID($B7529,E$31*2+2,2)+1-1,"")</f>
        <v/>
      </c>
      <c r="F7529" s="5" t="str">
        <f aca="false">IFERROR(MID($B7529,F$31*2+2,2)+1-1,"")</f>
        <v/>
      </c>
      <c r="G7529" s="5" t="str">
        <f aca="false">IFERROR(MID($B7529,G$31*2+2,2)+1-1,"")</f>
        <v/>
      </c>
      <c r="H7529" s="5" t="str">
        <f aca="false">IFERROR(MID($B7529,H$31*2+2,2)+1-1,"")</f>
        <v/>
      </c>
      <c r="I7529" s="5" t="str">
        <f aca="false">IFERROR(MID($B7529,I$31*2+2,2)+1-1,"")</f>
        <v/>
      </c>
      <c r="J7529" s="5" t="str">
        <f aca="false">IFERROR(MID($B7529,J$31*2+2,2)+1-1,"")</f>
        <v/>
      </c>
      <c r="K7529" s="5" t="str">
        <f aca="false">IFERROR(MID($B7529,K$31*2+2,2)+1-1,"")</f>
        <v/>
      </c>
      <c r="L7529" s="5" t="str">
        <f aca="false">IFERROR(MID($B7529,L$31*2+2,2)+1-1,"")</f>
        <v/>
      </c>
      <c r="M7529" s="5" t="str">
        <f aca="false">IFERROR(MID($B7529,M$31*2+2,2)+1-1,"")</f>
        <v/>
      </c>
    </row>
    <row r="7530" customFormat="false" ht="13.8" hidden="false" customHeight="false" outlineLevel="0" collapsed="false">
      <c r="A7530" s="0" t="n">
        <f aca="false">A7529+1</f>
        <v>7499</v>
      </c>
      <c r="B7530" s="5"/>
      <c r="C7530" s="0" t="str">
        <f aca="false">MID(B7530,1,1)</f>
        <v/>
      </c>
      <c r="D7530" s="5" t="str">
        <f aca="false">IFERROR(MID($B7530,D$31*2+2,2)+1-1,"")</f>
        <v/>
      </c>
      <c r="E7530" s="5" t="str">
        <f aca="false">IFERROR(MID($B7530,E$31*2+2,2)+1-1,"")</f>
        <v/>
      </c>
      <c r="F7530" s="5" t="str">
        <f aca="false">IFERROR(MID($B7530,F$31*2+2,2)+1-1,"")</f>
        <v/>
      </c>
      <c r="G7530" s="5" t="str">
        <f aca="false">IFERROR(MID($B7530,G$31*2+2,2)+1-1,"")</f>
        <v/>
      </c>
      <c r="H7530" s="5" t="str">
        <f aca="false">IFERROR(MID($B7530,H$31*2+2,2)+1-1,"")</f>
        <v/>
      </c>
      <c r="I7530" s="5" t="str">
        <f aca="false">IFERROR(MID($B7530,I$31*2+2,2)+1-1,"")</f>
        <v/>
      </c>
      <c r="J7530" s="5" t="str">
        <f aca="false">IFERROR(MID($B7530,J$31*2+2,2)+1-1,"")</f>
        <v/>
      </c>
      <c r="K7530" s="5" t="str">
        <f aca="false">IFERROR(MID($B7530,K$31*2+2,2)+1-1,"")</f>
        <v/>
      </c>
      <c r="L7530" s="5" t="str">
        <f aca="false">IFERROR(MID($B7530,L$31*2+2,2)+1-1,"")</f>
        <v/>
      </c>
      <c r="M7530" s="5" t="str">
        <f aca="false">IFERROR(MID($B7530,M$31*2+2,2)+1-1,"")</f>
        <v/>
      </c>
    </row>
    <row r="7531" customFormat="false" ht="13.8" hidden="false" customHeight="false" outlineLevel="0" collapsed="false">
      <c r="A7531" s="0" t="n">
        <f aca="false">A7530+1</f>
        <v>7500</v>
      </c>
      <c r="B7531" s="5"/>
      <c r="C7531" s="0" t="str">
        <f aca="false">MID(B7531,1,1)</f>
        <v/>
      </c>
      <c r="D7531" s="5" t="str">
        <f aca="false">IFERROR(MID($B7531,D$31*2+2,2)+1-1,"")</f>
        <v/>
      </c>
      <c r="E7531" s="5" t="str">
        <f aca="false">IFERROR(MID($B7531,E$31*2+2,2)+1-1,"")</f>
        <v/>
      </c>
      <c r="F7531" s="5" t="str">
        <f aca="false">IFERROR(MID($B7531,F$31*2+2,2)+1-1,"")</f>
        <v/>
      </c>
      <c r="G7531" s="5" t="str">
        <f aca="false">IFERROR(MID($B7531,G$31*2+2,2)+1-1,"")</f>
        <v/>
      </c>
      <c r="H7531" s="5" t="str">
        <f aca="false">IFERROR(MID($B7531,H$31*2+2,2)+1-1,"")</f>
        <v/>
      </c>
      <c r="I7531" s="5" t="str">
        <f aca="false">IFERROR(MID($B7531,I$31*2+2,2)+1-1,"")</f>
        <v/>
      </c>
      <c r="J7531" s="5" t="str">
        <f aca="false">IFERROR(MID($B7531,J$31*2+2,2)+1-1,"")</f>
        <v/>
      </c>
      <c r="K7531" s="5" t="str">
        <f aca="false">IFERROR(MID($B7531,K$31*2+2,2)+1-1,"")</f>
        <v/>
      </c>
      <c r="L7531" s="5" t="str">
        <f aca="false">IFERROR(MID($B7531,L$31*2+2,2)+1-1,"")</f>
        <v/>
      </c>
      <c r="M7531" s="5" t="str">
        <f aca="false">IFERROR(MID($B7531,M$31*2+2,2)+1-1,"")</f>
        <v/>
      </c>
    </row>
    <row r="7532" customFormat="false" ht="13.8" hidden="false" customHeight="false" outlineLevel="0" collapsed="false">
      <c r="A7532" s="0" t="n">
        <f aca="false">A7531+1</f>
        <v>7501</v>
      </c>
      <c r="B7532" s="5"/>
      <c r="C7532" s="0" t="str">
        <f aca="false">MID(B7532,1,1)</f>
        <v/>
      </c>
      <c r="D7532" s="5" t="str">
        <f aca="false">IFERROR(MID($B7532,D$31*2+2,2)+1-1,"")</f>
        <v/>
      </c>
      <c r="E7532" s="5" t="str">
        <f aca="false">IFERROR(MID($B7532,E$31*2+2,2)+1-1,"")</f>
        <v/>
      </c>
      <c r="F7532" s="5" t="str">
        <f aca="false">IFERROR(MID($B7532,F$31*2+2,2)+1-1,"")</f>
        <v/>
      </c>
      <c r="G7532" s="5" t="str">
        <f aca="false">IFERROR(MID($B7532,G$31*2+2,2)+1-1,"")</f>
        <v/>
      </c>
      <c r="H7532" s="5" t="str">
        <f aca="false">IFERROR(MID($B7532,H$31*2+2,2)+1-1,"")</f>
        <v/>
      </c>
      <c r="I7532" s="5" t="str">
        <f aca="false">IFERROR(MID($B7532,I$31*2+2,2)+1-1,"")</f>
        <v/>
      </c>
      <c r="J7532" s="5" t="str">
        <f aca="false">IFERROR(MID($B7532,J$31*2+2,2)+1-1,"")</f>
        <v/>
      </c>
      <c r="K7532" s="5" t="str">
        <f aca="false">IFERROR(MID($B7532,K$31*2+2,2)+1-1,"")</f>
        <v/>
      </c>
      <c r="L7532" s="5" t="str">
        <f aca="false">IFERROR(MID($B7532,L$31*2+2,2)+1-1,"")</f>
        <v/>
      </c>
      <c r="M7532" s="5" t="str">
        <f aca="false">IFERROR(MID($B7532,M$31*2+2,2)+1-1,"")</f>
        <v/>
      </c>
    </row>
    <row r="7533" customFormat="false" ht="13.8" hidden="false" customHeight="false" outlineLevel="0" collapsed="false">
      <c r="A7533" s="0" t="n">
        <f aca="false">A7532+1</f>
        <v>7502</v>
      </c>
      <c r="B7533" s="5"/>
      <c r="C7533" s="0" t="str">
        <f aca="false">MID(B7533,1,1)</f>
        <v/>
      </c>
      <c r="D7533" s="5" t="str">
        <f aca="false">IFERROR(MID($B7533,D$31*2+2,2)+1-1,"")</f>
        <v/>
      </c>
      <c r="E7533" s="5" t="str">
        <f aca="false">IFERROR(MID($B7533,E$31*2+2,2)+1-1,"")</f>
        <v/>
      </c>
      <c r="F7533" s="5" t="str">
        <f aca="false">IFERROR(MID($B7533,F$31*2+2,2)+1-1,"")</f>
        <v/>
      </c>
      <c r="G7533" s="5" t="str">
        <f aca="false">IFERROR(MID($B7533,G$31*2+2,2)+1-1,"")</f>
        <v/>
      </c>
      <c r="H7533" s="5" t="str">
        <f aca="false">IFERROR(MID($B7533,H$31*2+2,2)+1-1,"")</f>
        <v/>
      </c>
      <c r="I7533" s="5" t="str">
        <f aca="false">IFERROR(MID($B7533,I$31*2+2,2)+1-1,"")</f>
        <v/>
      </c>
      <c r="J7533" s="5" t="str">
        <f aca="false">IFERROR(MID($B7533,J$31*2+2,2)+1-1,"")</f>
        <v/>
      </c>
      <c r="K7533" s="5" t="str">
        <f aca="false">IFERROR(MID($B7533,K$31*2+2,2)+1-1,"")</f>
        <v/>
      </c>
      <c r="L7533" s="5" t="str">
        <f aca="false">IFERROR(MID($B7533,L$31*2+2,2)+1-1,"")</f>
        <v/>
      </c>
      <c r="M7533" s="5" t="str">
        <f aca="false">IFERROR(MID($B7533,M$31*2+2,2)+1-1,"")</f>
        <v/>
      </c>
    </row>
    <row r="7534" customFormat="false" ht="13.8" hidden="false" customHeight="false" outlineLevel="0" collapsed="false">
      <c r="A7534" s="0" t="n">
        <f aca="false">A7533+1</f>
        <v>7503</v>
      </c>
      <c r="B7534" s="5"/>
      <c r="C7534" s="0" t="str">
        <f aca="false">MID(B7534,1,1)</f>
        <v/>
      </c>
      <c r="D7534" s="5" t="str">
        <f aca="false">IFERROR(MID($B7534,D$31*2+2,2)+1-1,"")</f>
        <v/>
      </c>
      <c r="E7534" s="5" t="str">
        <f aca="false">IFERROR(MID($B7534,E$31*2+2,2)+1-1,"")</f>
        <v/>
      </c>
      <c r="F7534" s="5" t="str">
        <f aca="false">IFERROR(MID($B7534,F$31*2+2,2)+1-1,"")</f>
        <v/>
      </c>
      <c r="G7534" s="5" t="str">
        <f aca="false">IFERROR(MID($B7534,G$31*2+2,2)+1-1,"")</f>
        <v/>
      </c>
      <c r="H7534" s="5" t="str">
        <f aca="false">IFERROR(MID($B7534,H$31*2+2,2)+1-1,"")</f>
        <v/>
      </c>
      <c r="I7534" s="5" t="str">
        <f aca="false">IFERROR(MID($B7534,I$31*2+2,2)+1-1,"")</f>
        <v/>
      </c>
      <c r="J7534" s="5" t="str">
        <f aca="false">IFERROR(MID($B7534,J$31*2+2,2)+1-1,"")</f>
        <v/>
      </c>
      <c r="K7534" s="5" t="str">
        <f aca="false">IFERROR(MID($B7534,K$31*2+2,2)+1-1,"")</f>
        <v/>
      </c>
      <c r="L7534" s="5" t="str">
        <f aca="false">IFERROR(MID($B7534,L$31*2+2,2)+1-1,"")</f>
        <v/>
      </c>
      <c r="M7534" s="5" t="str">
        <f aca="false">IFERROR(MID($B7534,M$31*2+2,2)+1-1,"")</f>
        <v/>
      </c>
    </row>
    <row r="7535" customFormat="false" ht="13.8" hidden="false" customHeight="false" outlineLevel="0" collapsed="false">
      <c r="A7535" s="0" t="n">
        <f aca="false">A7534+1</f>
        <v>7504</v>
      </c>
      <c r="B7535" s="5"/>
      <c r="C7535" s="0" t="str">
        <f aca="false">MID(B7535,1,1)</f>
        <v/>
      </c>
      <c r="D7535" s="5" t="str">
        <f aca="false">IFERROR(MID($B7535,D$31*2+2,2)+1-1,"")</f>
        <v/>
      </c>
      <c r="E7535" s="5" t="str">
        <f aca="false">IFERROR(MID($B7535,E$31*2+2,2)+1-1,"")</f>
        <v/>
      </c>
      <c r="F7535" s="5" t="str">
        <f aca="false">IFERROR(MID($B7535,F$31*2+2,2)+1-1,"")</f>
        <v/>
      </c>
      <c r="G7535" s="5" t="str">
        <f aca="false">IFERROR(MID($B7535,G$31*2+2,2)+1-1,"")</f>
        <v/>
      </c>
      <c r="H7535" s="5" t="str">
        <f aca="false">IFERROR(MID($B7535,H$31*2+2,2)+1-1,"")</f>
        <v/>
      </c>
      <c r="I7535" s="5" t="str">
        <f aca="false">IFERROR(MID($B7535,I$31*2+2,2)+1-1,"")</f>
        <v/>
      </c>
      <c r="J7535" s="5" t="str">
        <f aca="false">IFERROR(MID($B7535,J$31*2+2,2)+1-1,"")</f>
        <v/>
      </c>
      <c r="K7535" s="5" t="str">
        <f aca="false">IFERROR(MID($B7535,K$31*2+2,2)+1-1,"")</f>
        <v/>
      </c>
      <c r="L7535" s="5" t="str">
        <f aca="false">IFERROR(MID($B7535,L$31*2+2,2)+1-1,"")</f>
        <v/>
      </c>
      <c r="M7535" s="5" t="str">
        <f aca="false">IFERROR(MID($B7535,M$31*2+2,2)+1-1,"")</f>
        <v/>
      </c>
    </row>
    <row r="7536" customFormat="false" ht="13.8" hidden="false" customHeight="false" outlineLevel="0" collapsed="false">
      <c r="A7536" s="0" t="n">
        <f aca="false">A7535+1</f>
        <v>7505</v>
      </c>
      <c r="B7536" s="5"/>
      <c r="C7536" s="0" t="str">
        <f aca="false">MID(B7536,1,1)</f>
        <v/>
      </c>
      <c r="D7536" s="5" t="str">
        <f aca="false">IFERROR(MID($B7536,D$31*2+2,2)+1-1,"")</f>
        <v/>
      </c>
      <c r="E7536" s="5" t="str">
        <f aca="false">IFERROR(MID($B7536,E$31*2+2,2)+1-1,"")</f>
        <v/>
      </c>
      <c r="F7536" s="5" t="str">
        <f aca="false">IFERROR(MID($B7536,F$31*2+2,2)+1-1,"")</f>
        <v/>
      </c>
      <c r="G7536" s="5" t="str">
        <f aca="false">IFERROR(MID($B7536,G$31*2+2,2)+1-1,"")</f>
        <v/>
      </c>
      <c r="H7536" s="5" t="str">
        <f aca="false">IFERROR(MID($B7536,H$31*2+2,2)+1-1,"")</f>
        <v/>
      </c>
      <c r="I7536" s="5" t="str">
        <f aca="false">IFERROR(MID($B7536,I$31*2+2,2)+1-1,"")</f>
        <v/>
      </c>
      <c r="J7536" s="5" t="str">
        <f aca="false">IFERROR(MID($B7536,J$31*2+2,2)+1-1,"")</f>
        <v/>
      </c>
      <c r="K7536" s="5" t="str">
        <f aca="false">IFERROR(MID($B7536,K$31*2+2,2)+1-1,"")</f>
        <v/>
      </c>
      <c r="L7536" s="5" t="str">
        <f aca="false">IFERROR(MID($B7536,L$31*2+2,2)+1-1,"")</f>
        <v/>
      </c>
      <c r="M7536" s="5" t="str">
        <f aca="false">IFERROR(MID($B7536,M$31*2+2,2)+1-1,"")</f>
        <v/>
      </c>
    </row>
    <row r="7537" customFormat="false" ht="13.8" hidden="false" customHeight="false" outlineLevel="0" collapsed="false">
      <c r="A7537" s="0" t="n">
        <f aca="false">A7536+1</f>
        <v>7506</v>
      </c>
      <c r="B7537" s="5"/>
      <c r="C7537" s="0" t="str">
        <f aca="false">MID(B7537,1,1)</f>
        <v/>
      </c>
      <c r="D7537" s="5" t="str">
        <f aca="false">IFERROR(MID($B7537,D$31*2+2,2)+1-1,"")</f>
        <v/>
      </c>
      <c r="E7537" s="5" t="str">
        <f aca="false">IFERROR(MID($B7537,E$31*2+2,2)+1-1,"")</f>
        <v/>
      </c>
      <c r="F7537" s="5" t="str">
        <f aca="false">IFERROR(MID($B7537,F$31*2+2,2)+1-1,"")</f>
        <v/>
      </c>
      <c r="G7537" s="5" t="str">
        <f aca="false">IFERROR(MID($B7537,G$31*2+2,2)+1-1,"")</f>
        <v/>
      </c>
      <c r="H7537" s="5" t="str">
        <f aca="false">IFERROR(MID($B7537,H$31*2+2,2)+1-1,"")</f>
        <v/>
      </c>
      <c r="I7537" s="5" t="str">
        <f aca="false">IFERROR(MID($B7537,I$31*2+2,2)+1-1,"")</f>
        <v/>
      </c>
      <c r="J7537" s="5" t="str">
        <f aca="false">IFERROR(MID($B7537,J$31*2+2,2)+1-1,"")</f>
        <v/>
      </c>
      <c r="K7537" s="5" t="str">
        <f aca="false">IFERROR(MID($B7537,K$31*2+2,2)+1-1,"")</f>
        <v/>
      </c>
      <c r="L7537" s="5" t="str">
        <f aca="false">IFERROR(MID($B7537,L$31*2+2,2)+1-1,"")</f>
        <v/>
      </c>
      <c r="M7537" s="5" t="str">
        <f aca="false">IFERROR(MID($B7537,M$31*2+2,2)+1-1,"")</f>
        <v/>
      </c>
    </row>
    <row r="7538" customFormat="false" ht="13.8" hidden="false" customHeight="false" outlineLevel="0" collapsed="false">
      <c r="A7538" s="0" t="n">
        <f aca="false">A7537+1</f>
        <v>7507</v>
      </c>
      <c r="B7538" s="5"/>
      <c r="C7538" s="0" t="str">
        <f aca="false">MID(B7538,1,1)</f>
        <v/>
      </c>
      <c r="D7538" s="5" t="str">
        <f aca="false">IFERROR(MID($B7538,D$31*2+2,2)+1-1,"")</f>
        <v/>
      </c>
      <c r="E7538" s="5" t="str">
        <f aca="false">IFERROR(MID($B7538,E$31*2+2,2)+1-1,"")</f>
        <v/>
      </c>
      <c r="F7538" s="5" t="str">
        <f aca="false">IFERROR(MID($B7538,F$31*2+2,2)+1-1,"")</f>
        <v/>
      </c>
      <c r="G7538" s="5" t="str">
        <f aca="false">IFERROR(MID($B7538,G$31*2+2,2)+1-1,"")</f>
        <v/>
      </c>
      <c r="H7538" s="5" t="str">
        <f aca="false">IFERROR(MID($B7538,H$31*2+2,2)+1-1,"")</f>
        <v/>
      </c>
      <c r="I7538" s="5" t="str">
        <f aca="false">IFERROR(MID($B7538,I$31*2+2,2)+1-1,"")</f>
        <v/>
      </c>
      <c r="J7538" s="5" t="str">
        <f aca="false">IFERROR(MID($B7538,J$31*2+2,2)+1-1,"")</f>
        <v/>
      </c>
      <c r="K7538" s="5" t="str">
        <f aca="false">IFERROR(MID($B7538,K$31*2+2,2)+1-1,"")</f>
        <v/>
      </c>
      <c r="L7538" s="5" t="str">
        <f aca="false">IFERROR(MID($B7538,L$31*2+2,2)+1-1,"")</f>
        <v/>
      </c>
      <c r="M7538" s="5" t="str">
        <f aca="false">IFERROR(MID($B7538,M$31*2+2,2)+1-1,"")</f>
        <v/>
      </c>
    </row>
    <row r="7539" customFormat="false" ht="13.8" hidden="false" customHeight="false" outlineLevel="0" collapsed="false">
      <c r="A7539" s="0" t="n">
        <f aca="false">A7538+1</f>
        <v>7508</v>
      </c>
      <c r="B7539" s="5"/>
      <c r="C7539" s="0" t="str">
        <f aca="false">MID(B7539,1,1)</f>
        <v/>
      </c>
      <c r="D7539" s="5" t="str">
        <f aca="false">IFERROR(MID($B7539,D$31*2+2,2)+1-1,"")</f>
        <v/>
      </c>
      <c r="E7539" s="5" t="str">
        <f aca="false">IFERROR(MID($B7539,E$31*2+2,2)+1-1,"")</f>
        <v/>
      </c>
      <c r="F7539" s="5" t="str">
        <f aca="false">IFERROR(MID($B7539,F$31*2+2,2)+1-1,"")</f>
        <v/>
      </c>
      <c r="G7539" s="5" t="str">
        <f aca="false">IFERROR(MID($B7539,G$31*2+2,2)+1-1,"")</f>
        <v/>
      </c>
      <c r="H7539" s="5" t="str">
        <f aca="false">IFERROR(MID($B7539,H$31*2+2,2)+1-1,"")</f>
        <v/>
      </c>
      <c r="I7539" s="5" t="str">
        <f aca="false">IFERROR(MID($B7539,I$31*2+2,2)+1-1,"")</f>
        <v/>
      </c>
      <c r="J7539" s="5" t="str">
        <f aca="false">IFERROR(MID($B7539,J$31*2+2,2)+1-1,"")</f>
        <v/>
      </c>
      <c r="K7539" s="5" t="str">
        <f aca="false">IFERROR(MID($B7539,K$31*2+2,2)+1-1,"")</f>
        <v/>
      </c>
      <c r="L7539" s="5" t="str">
        <f aca="false">IFERROR(MID($B7539,L$31*2+2,2)+1-1,"")</f>
        <v/>
      </c>
      <c r="M7539" s="5" t="str">
        <f aca="false">IFERROR(MID($B7539,M$31*2+2,2)+1-1,"")</f>
        <v/>
      </c>
    </row>
    <row r="7540" customFormat="false" ht="13.8" hidden="false" customHeight="false" outlineLevel="0" collapsed="false">
      <c r="A7540" s="0" t="n">
        <f aca="false">A7539+1</f>
        <v>7509</v>
      </c>
      <c r="B7540" s="5"/>
      <c r="C7540" s="0" t="str">
        <f aca="false">MID(B7540,1,1)</f>
        <v/>
      </c>
      <c r="D7540" s="5" t="str">
        <f aca="false">IFERROR(MID($B7540,D$31*2+2,2)+1-1,"")</f>
        <v/>
      </c>
      <c r="E7540" s="5" t="str">
        <f aca="false">IFERROR(MID($B7540,E$31*2+2,2)+1-1,"")</f>
        <v/>
      </c>
      <c r="F7540" s="5" t="str">
        <f aca="false">IFERROR(MID($B7540,F$31*2+2,2)+1-1,"")</f>
        <v/>
      </c>
      <c r="G7540" s="5" t="str">
        <f aca="false">IFERROR(MID($B7540,G$31*2+2,2)+1-1,"")</f>
        <v/>
      </c>
      <c r="H7540" s="5" t="str">
        <f aca="false">IFERROR(MID($B7540,H$31*2+2,2)+1-1,"")</f>
        <v/>
      </c>
      <c r="I7540" s="5" t="str">
        <f aca="false">IFERROR(MID($B7540,I$31*2+2,2)+1-1,"")</f>
        <v/>
      </c>
      <c r="J7540" s="5" t="str">
        <f aca="false">IFERROR(MID($B7540,J$31*2+2,2)+1-1,"")</f>
        <v/>
      </c>
      <c r="K7540" s="5" t="str">
        <f aca="false">IFERROR(MID($B7540,K$31*2+2,2)+1-1,"")</f>
        <v/>
      </c>
      <c r="L7540" s="5" t="str">
        <f aca="false">IFERROR(MID($B7540,L$31*2+2,2)+1-1,"")</f>
        <v/>
      </c>
      <c r="M7540" s="5" t="str">
        <f aca="false">IFERROR(MID($B7540,M$31*2+2,2)+1-1,"")</f>
        <v/>
      </c>
    </row>
    <row r="7541" customFormat="false" ht="13.8" hidden="false" customHeight="false" outlineLevel="0" collapsed="false">
      <c r="A7541" s="0" t="n">
        <f aca="false">A7540+1</f>
        <v>7510</v>
      </c>
      <c r="B7541" s="5"/>
      <c r="C7541" s="0" t="str">
        <f aca="false">MID(B7541,1,1)</f>
        <v/>
      </c>
      <c r="D7541" s="5" t="str">
        <f aca="false">IFERROR(MID($B7541,D$31*2+2,2)+1-1,"")</f>
        <v/>
      </c>
      <c r="E7541" s="5" t="str">
        <f aca="false">IFERROR(MID($B7541,E$31*2+2,2)+1-1,"")</f>
        <v/>
      </c>
      <c r="F7541" s="5" t="str">
        <f aca="false">IFERROR(MID($B7541,F$31*2+2,2)+1-1,"")</f>
        <v/>
      </c>
      <c r="G7541" s="5" t="str">
        <f aca="false">IFERROR(MID($B7541,G$31*2+2,2)+1-1,"")</f>
        <v/>
      </c>
      <c r="H7541" s="5" t="str">
        <f aca="false">IFERROR(MID($B7541,H$31*2+2,2)+1-1,"")</f>
        <v/>
      </c>
      <c r="I7541" s="5" t="str">
        <f aca="false">IFERROR(MID($B7541,I$31*2+2,2)+1-1,"")</f>
        <v/>
      </c>
      <c r="J7541" s="5" t="str">
        <f aca="false">IFERROR(MID($B7541,J$31*2+2,2)+1-1,"")</f>
        <v/>
      </c>
      <c r="K7541" s="5" t="str">
        <f aca="false">IFERROR(MID($B7541,K$31*2+2,2)+1-1,"")</f>
        <v/>
      </c>
      <c r="L7541" s="5" t="str">
        <f aca="false">IFERROR(MID($B7541,L$31*2+2,2)+1-1,"")</f>
        <v/>
      </c>
      <c r="M7541" s="5" t="str">
        <f aca="false">IFERROR(MID($B7541,M$31*2+2,2)+1-1,"")</f>
        <v/>
      </c>
    </row>
    <row r="7542" customFormat="false" ht="13.8" hidden="false" customHeight="false" outlineLevel="0" collapsed="false">
      <c r="A7542" s="0" t="n">
        <f aca="false">A7541+1</f>
        <v>7511</v>
      </c>
      <c r="B7542" s="5"/>
      <c r="C7542" s="0" t="str">
        <f aca="false">MID(B7542,1,1)</f>
        <v/>
      </c>
      <c r="D7542" s="5" t="str">
        <f aca="false">IFERROR(MID($B7542,D$31*2+2,2)+1-1,"")</f>
        <v/>
      </c>
      <c r="E7542" s="5" t="str">
        <f aca="false">IFERROR(MID($B7542,E$31*2+2,2)+1-1,"")</f>
        <v/>
      </c>
      <c r="F7542" s="5" t="str">
        <f aca="false">IFERROR(MID($B7542,F$31*2+2,2)+1-1,"")</f>
        <v/>
      </c>
      <c r="G7542" s="5" t="str">
        <f aca="false">IFERROR(MID($B7542,G$31*2+2,2)+1-1,"")</f>
        <v/>
      </c>
      <c r="H7542" s="5" t="str">
        <f aca="false">IFERROR(MID($B7542,H$31*2+2,2)+1-1,"")</f>
        <v/>
      </c>
      <c r="I7542" s="5" t="str">
        <f aca="false">IFERROR(MID($B7542,I$31*2+2,2)+1-1,"")</f>
        <v/>
      </c>
      <c r="J7542" s="5" t="str">
        <f aca="false">IFERROR(MID($B7542,J$31*2+2,2)+1-1,"")</f>
        <v/>
      </c>
      <c r="K7542" s="5" t="str">
        <f aca="false">IFERROR(MID($B7542,K$31*2+2,2)+1-1,"")</f>
        <v/>
      </c>
      <c r="L7542" s="5" t="str">
        <f aca="false">IFERROR(MID($B7542,L$31*2+2,2)+1-1,"")</f>
        <v/>
      </c>
      <c r="M7542" s="5" t="str">
        <f aca="false">IFERROR(MID($B7542,M$31*2+2,2)+1-1,"")</f>
        <v/>
      </c>
    </row>
    <row r="7543" customFormat="false" ht="13.8" hidden="false" customHeight="false" outlineLevel="0" collapsed="false">
      <c r="A7543" s="0" t="n">
        <f aca="false">A7542+1</f>
        <v>7512</v>
      </c>
      <c r="B7543" s="5"/>
      <c r="C7543" s="0" t="str">
        <f aca="false">MID(B7543,1,1)</f>
        <v/>
      </c>
      <c r="D7543" s="5" t="str">
        <f aca="false">IFERROR(MID($B7543,D$31*2+2,2)+1-1,"")</f>
        <v/>
      </c>
      <c r="E7543" s="5" t="str">
        <f aca="false">IFERROR(MID($B7543,E$31*2+2,2)+1-1,"")</f>
        <v/>
      </c>
      <c r="F7543" s="5" t="str">
        <f aca="false">IFERROR(MID($B7543,F$31*2+2,2)+1-1,"")</f>
        <v/>
      </c>
      <c r="G7543" s="5" t="str">
        <f aca="false">IFERROR(MID($B7543,G$31*2+2,2)+1-1,"")</f>
        <v/>
      </c>
      <c r="H7543" s="5" t="str">
        <f aca="false">IFERROR(MID($B7543,H$31*2+2,2)+1-1,"")</f>
        <v/>
      </c>
      <c r="I7543" s="5" t="str">
        <f aca="false">IFERROR(MID($B7543,I$31*2+2,2)+1-1,"")</f>
        <v/>
      </c>
      <c r="J7543" s="5" t="str">
        <f aca="false">IFERROR(MID($B7543,J$31*2+2,2)+1-1,"")</f>
        <v/>
      </c>
      <c r="K7543" s="5" t="str">
        <f aca="false">IFERROR(MID($B7543,K$31*2+2,2)+1-1,"")</f>
        <v/>
      </c>
      <c r="L7543" s="5" t="str">
        <f aca="false">IFERROR(MID($B7543,L$31*2+2,2)+1-1,"")</f>
        <v/>
      </c>
      <c r="M7543" s="5" t="str">
        <f aca="false">IFERROR(MID($B7543,M$31*2+2,2)+1-1,"")</f>
        <v/>
      </c>
    </row>
    <row r="7544" customFormat="false" ht="13.8" hidden="false" customHeight="false" outlineLevel="0" collapsed="false">
      <c r="A7544" s="0" t="n">
        <f aca="false">A7543+1</f>
        <v>7513</v>
      </c>
      <c r="B7544" s="5"/>
      <c r="C7544" s="0" t="str">
        <f aca="false">MID(B7544,1,1)</f>
        <v/>
      </c>
      <c r="D7544" s="5" t="str">
        <f aca="false">IFERROR(MID($B7544,D$31*2+2,2)+1-1,"")</f>
        <v/>
      </c>
      <c r="E7544" s="5" t="str">
        <f aca="false">IFERROR(MID($B7544,E$31*2+2,2)+1-1,"")</f>
        <v/>
      </c>
      <c r="F7544" s="5" t="str">
        <f aca="false">IFERROR(MID($B7544,F$31*2+2,2)+1-1,"")</f>
        <v/>
      </c>
      <c r="G7544" s="5" t="str">
        <f aca="false">IFERROR(MID($B7544,G$31*2+2,2)+1-1,"")</f>
        <v/>
      </c>
      <c r="H7544" s="5" t="str">
        <f aca="false">IFERROR(MID($B7544,H$31*2+2,2)+1-1,"")</f>
        <v/>
      </c>
      <c r="I7544" s="5" t="str">
        <f aca="false">IFERROR(MID($B7544,I$31*2+2,2)+1-1,"")</f>
        <v/>
      </c>
      <c r="J7544" s="5" t="str">
        <f aca="false">IFERROR(MID($B7544,J$31*2+2,2)+1-1,"")</f>
        <v/>
      </c>
      <c r="K7544" s="5" t="str">
        <f aca="false">IFERROR(MID($B7544,K$31*2+2,2)+1-1,"")</f>
        <v/>
      </c>
      <c r="L7544" s="5" t="str">
        <f aca="false">IFERROR(MID($B7544,L$31*2+2,2)+1-1,"")</f>
        <v/>
      </c>
      <c r="M7544" s="5" t="str">
        <f aca="false">IFERROR(MID($B7544,M$31*2+2,2)+1-1,"")</f>
        <v/>
      </c>
    </row>
    <row r="7545" customFormat="false" ht="13.8" hidden="false" customHeight="false" outlineLevel="0" collapsed="false">
      <c r="A7545" s="0" t="n">
        <f aca="false">A7544+1</f>
        <v>7514</v>
      </c>
      <c r="B7545" s="5"/>
      <c r="C7545" s="0" t="str">
        <f aca="false">MID(B7545,1,1)</f>
        <v/>
      </c>
      <c r="D7545" s="5" t="str">
        <f aca="false">IFERROR(MID($B7545,D$31*2+2,2)+1-1,"")</f>
        <v/>
      </c>
      <c r="E7545" s="5" t="str">
        <f aca="false">IFERROR(MID($B7545,E$31*2+2,2)+1-1,"")</f>
        <v/>
      </c>
      <c r="F7545" s="5" t="str">
        <f aca="false">IFERROR(MID($B7545,F$31*2+2,2)+1-1,"")</f>
        <v/>
      </c>
      <c r="G7545" s="5" t="str">
        <f aca="false">IFERROR(MID($B7545,G$31*2+2,2)+1-1,"")</f>
        <v/>
      </c>
      <c r="H7545" s="5" t="str">
        <f aca="false">IFERROR(MID($B7545,H$31*2+2,2)+1-1,"")</f>
        <v/>
      </c>
      <c r="I7545" s="5" t="str">
        <f aca="false">IFERROR(MID($B7545,I$31*2+2,2)+1-1,"")</f>
        <v/>
      </c>
      <c r="J7545" s="5" t="str">
        <f aca="false">IFERROR(MID($B7545,J$31*2+2,2)+1-1,"")</f>
        <v/>
      </c>
      <c r="K7545" s="5" t="str">
        <f aca="false">IFERROR(MID($B7545,K$31*2+2,2)+1-1,"")</f>
        <v/>
      </c>
      <c r="L7545" s="5" t="str">
        <f aca="false">IFERROR(MID($B7545,L$31*2+2,2)+1-1,"")</f>
        <v/>
      </c>
      <c r="M7545" s="5" t="str">
        <f aca="false">IFERROR(MID($B7545,M$31*2+2,2)+1-1,"")</f>
        <v/>
      </c>
    </row>
    <row r="7546" customFormat="false" ht="13.8" hidden="false" customHeight="false" outlineLevel="0" collapsed="false">
      <c r="A7546" s="0" t="n">
        <f aca="false">A7545+1</f>
        <v>7515</v>
      </c>
      <c r="B7546" s="5"/>
      <c r="C7546" s="0" t="str">
        <f aca="false">MID(B7546,1,1)</f>
        <v/>
      </c>
      <c r="D7546" s="5" t="str">
        <f aca="false">IFERROR(MID($B7546,D$31*2+2,2)+1-1,"")</f>
        <v/>
      </c>
      <c r="E7546" s="5" t="str">
        <f aca="false">IFERROR(MID($B7546,E$31*2+2,2)+1-1,"")</f>
        <v/>
      </c>
      <c r="F7546" s="5" t="str">
        <f aca="false">IFERROR(MID($B7546,F$31*2+2,2)+1-1,"")</f>
        <v/>
      </c>
      <c r="G7546" s="5" t="str">
        <f aca="false">IFERROR(MID($B7546,G$31*2+2,2)+1-1,"")</f>
        <v/>
      </c>
      <c r="H7546" s="5" t="str">
        <f aca="false">IFERROR(MID($B7546,H$31*2+2,2)+1-1,"")</f>
        <v/>
      </c>
      <c r="I7546" s="5" t="str">
        <f aca="false">IFERROR(MID($B7546,I$31*2+2,2)+1-1,"")</f>
        <v/>
      </c>
      <c r="J7546" s="5" t="str">
        <f aca="false">IFERROR(MID($B7546,J$31*2+2,2)+1-1,"")</f>
        <v/>
      </c>
      <c r="K7546" s="5" t="str">
        <f aca="false">IFERROR(MID($B7546,K$31*2+2,2)+1-1,"")</f>
        <v/>
      </c>
      <c r="L7546" s="5" t="str">
        <f aca="false">IFERROR(MID($B7546,L$31*2+2,2)+1-1,"")</f>
        <v/>
      </c>
      <c r="M7546" s="5" t="str">
        <f aca="false">IFERROR(MID($B7546,M$31*2+2,2)+1-1,"")</f>
        <v/>
      </c>
    </row>
    <row r="7547" customFormat="false" ht="13.8" hidden="false" customHeight="false" outlineLevel="0" collapsed="false">
      <c r="A7547" s="0" t="n">
        <f aca="false">A7546+1</f>
        <v>7516</v>
      </c>
      <c r="B7547" s="5"/>
      <c r="C7547" s="0" t="str">
        <f aca="false">MID(B7547,1,1)</f>
        <v/>
      </c>
      <c r="D7547" s="5" t="str">
        <f aca="false">IFERROR(MID($B7547,D$31*2+2,2)+1-1,"")</f>
        <v/>
      </c>
      <c r="E7547" s="5" t="str">
        <f aca="false">IFERROR(MID($B7547,E$31*2+2,2)+1-1,"")</f>
        <v/>
      </c>
      <c r="F7547" s="5" t="str">
        <f aca="false">IFERROR(MID($B7547,F$31*2+2,2)+1-1,"")</f>
        <v/>
      </c>
      <c r="G7547" s="5" t="str">
        <f aca="false">IFERROR(MID($B7547,G$31*2+2,2)+1-1,"")</f>
        <v/>
      </c>
      <c r="H7547" s="5" t="str">
        <f aca="false">IFERROR(MID($B7547,H$31*2+2,2)+1-1,"")</f>
        <v/>
      </c>
      <c r="I7547" s="5" t="str">
        <f aca="false">IFERROR(MID($B7547,I$31*2+2,2)+1-1,"")</f>
        <v/>
      </c>
      <c r="J7547" s="5" t="str">
        <f aca="false">IFERROR(MID($B7547,J$31*2+2,2)+1-1,"")</f>
        <v/>
      </c>
      <c r="K7547" s="5" t="str">
        <f aca="false">IFERROR(MID($B7547,K$31*2+2,2)+1-1,"")</f>
        <v/>
      </c>
      <c r="L7547" s="5" t="str">
        <f aca="false">IFERROR(MID($B7547,L$31*2+2,2)+1-1,"")</f>
        <v/>
      </c>
      <c r="M7547" s="5" t="str">
        <f aca="false">IFERROR(MID($B7547,M$31*2+2,2)+1-1,"")</f>
        <v/>
      </c>
    </row>
    <row r="7548" customFormat="false" ht="13.8" hidden="false" customHeight="false" outlineLevel="0" collapsed="false">
      <c r="A7548" s="0" t="n">
        <f aca="false">A7547+1</f>
        <v>7517</v>
      </c>
      <c r="B7548" s="5"/>
      <c r="C7548" s="0" t="str">
        <f aca="false">MID(B7548,1,1)</f>
        <v/>
      </c>
      <c r="D7548" s="5" t="str">
        <f aca="false">IFERROR(MID($B7548,D$31*2+2,2)+1-1,"")</f>
        <v/>
      </c>
      <c r="E7548" s="5" t="str">
        <f aca="false">IFERROR(MID($B7548,E$31*2+2,2)+1-1,"")</f>
        <v/>
      </c>
      <c r="F7548" s="5" t="str">
        <f aca="false">IFERROR(MID($B7548,F$31*2+2,2)+1-1,"")</f>
        <v/>
      </c>
      <c r="G7548" s="5" t="str">
        <f aca="false">IFERROR(MID($B7548,G$31*2+2,2)+1-1,"")</f>
        <v/>
      </c>
      <c r="H7548" s="5" t="str">
        <f aca="false">IFERROR(MID($B7548,H$31*2+2,2)+1-1,"")</f>
        <v/>
      </c>
      <c r="I7548" s="5" t="str">
        <f aca="false">IFERROR(MID($B7548,I$31*2+2,2)+1-1,"")</f>
        <v/>
      </c>
      <c r="J7548" s="5" t="str">
        <f aca="false">IFERROR(MID($B7548,J$31*2+2,2)+1-1,"")</f>
        <v/>
      </c>
      <c r="K7548" s="5" t="str">
        <f aca="false">IFERROR(MID($B7548,K$31*2+2,2)+1-1,"")</f>
        <v/>
      </c>
      <c r="L7548" s="5" t="str">
        <f aca="false">IFERROR(MID($B7548,L$31*2+2,2)+1-1,"")</f>
        <v/>
      </c>
      <c r="M7548" s="5" t="str">
        <f aca="false">IFERROR(MID($B7548,M$31*2+2,2)+1-1,"")</f>
        <v/>
      </c>
    </row>
    <row r="7549" customFormat="false" ht="13.8" hidden="false" customHeight="false" outlineLevel="0" collapsed="false">
      <c r="A7549" s="0" t="n">
        <f aca="false">A7548+1</f>
        <v>7518</v>
      </c>
      <c r="B7549" s="5"/>
      <c r="C7549" s="0" t="str">
        <f aca="false">MID(B7549,1,1)</f>
        <v/>
      </c>
      <c r="D7549" s="5" t="str">
        <f aca="false">IFERROR(MID($B7549,D$31*2+2,2)+1-1,"")</f>
        <v/>
      </c>
      <c r="E7549" s="5" t="str">
        <f aca="false">IFERROR(MID($B7549,E$31*2+2,2)+1-1,"")</f>
        <v/>
      </c>
      <c r="F7549" s="5" t="str">
        <f aca="false">IFERROR(MID($B7549,F$31*2+2,2)+1-1,"")</f>
        <v/>
      </c>
      <c r="G7549" s="5" t="str">
        <f aca="false">IFERROR(MID($B7549,G$31*2+2,2)+1-1,"")</f>
        <v/>
      </c>
      <c r="H7549" s="5" t="str">
        <f aca="false">IFERROR(MID($B7549,H$31*2+2,2)+1-1,"")</f>
        <v/>
      </c>
      <c r="I7549" s="5" t="str">
        <f aca="false">IFERROR(MID($B7549,I$31*2+2,2)+1-1,"")</f>
        <v/>
      </c>
      <c r="J7549" s="5" t="str">
        <f aca="false">IFERROR(MID($B7549,J$31*2+2,2)+1-1,"")</f>
        <v/>
      </c>
      <c r="K7549" s="5" t="str">
        <f aca="false">IFERROR(MID($B7549,K$31*2+2,2)+1-1,"")</f>
        <v/>
      </c>
      <c r="L7549" s="5" t="str">
        <f aca="false">IFERROR(MID($B7549,L$31*2+2,2)+1-1,"")</f>
        <v/>
      </c>
      <c r="M7549" s="5" t="str">
        <f aca="false">IFERROR(MID($B7549,M$31*2+2,2)+1-1,"")</f>
        <v/>
      </c>
    </row>
    <row r="7550" customFormat="false" ht="13.8" hidden="false" customHeight="false" outlineLevel="0" collapsed="false">
      <c r="A7550" s="0" t="n">
        <f aca="false">A7549+1</f>
        <v>7519</v>
      </c>
      <c r="B7550" s="5"/>
      <c r="C7550" s="0" t="str">
        <f aca="false">MID(B7550,1,1)</f>
        <v/>
      </c>
      <c r="D7550" s="5" t="str">
        <f aca="false">IFERROR(MID($B7550,D$31*2+2,2)+1-1,"")</f>
        <v/>
      </c>
      <c r="E7550" s="5" t="str">
        <f aca="false">IFERROR(MID($B7550,E$31*2+2,2)+1-1,"")</f>
        <v/>
      </c>
      <c r="F7550" s="5" t="str">
        <f aca="false">IFERROR(MID($B7550,F$31*2+2,2)+1-1,"")</f>
        <v/>
      </c>
      <c r="G7550" s="5" t="str">
        <f aca="false">IFERROR(MID($B7550,G$31*2+2,2)+1-1,"")</f>
        <v/>
      </c>
      <c r="H7550" s="5" t="str">
        <f aca="false">IFERROR(MID($B7550,H$31*2+2,2)+1-1,"")</f>
        <v/>
      </c>
      <c r="I7550" s="5" t="str">
        <f aca="false">IFERROR(MID($B7550,I$31*2+2,2)+1-1,"")</f>
        <v/>
      </c>
      <c r="J7550" s="5" t="str">
        <f aca="false">IFERROR(MID($B7550,J$31*2+2,2)+1-1,"")</f>
        <v/>
      </c>
      <c r="K7550" s="5" t="str">
        <f aca="false">IFERROR(MID($B7550,K$31*2+2,2)+1-1,"")</f>
        <v/>
      </c>
      <c r="L7550" s="5" t="str">
        <f aca="false">IFERROR(MID($B7550,L$31*2+2,2)+1-1,"")</f>
        <v/>
      </c>
      <c r="M7550" s="5" t="str">
        <f aca="false">IFERROR(MID($B7550,M$31*2+2,2)+1-1,"")</f>
        <v/>
      </c>
    </row>
    <row r="7551" customFormat="false" ht="13.8" hidden="false" customHeight="false" outlineLevel="0" collapsed="false">
      <c r="A7551" s="0" t="n">
        <f aca="false">A7550+1</f>
        <v>7520</v>
      </c>
      <c r="B7551" s="5"/>
      <c r="C7551" s="0" t="str">
        <f aca="false">MID(B7551,1,1)</f>
        <v/>
      </c>
      <c r="D7551" s="5" t="str">
        <f aca="false">IFERROR(MID($B7551,D$31*2+2,2)+1-1,"")</f>
        <v/>
      </c>
      <c r="E7551" s="5" t="str">
        <f aca="false">IFERROR(MID($B7551,E$31*2+2,2)+1-1,"")</f>
        <v/>
      </c>
      <c r="F7551" s="5" t="str">
        <f aca="false">IFERROR(MID($B7551,F$31*2+2,2)+1-1,"")</f>
        <v/>
      </c>
      <c r="G7551" s="5" t="str">
        <f aca="false">IFERROR(MID($B7551,G$31*2+2,2)+1-1,"")</f>
        <v/>
      </c>
      <c r="H7551" s="5" t="str">
        <f aca="false">IFERROR(MID($B7551,H$31*2+2,2)+1-1,"")</f>
        <v/>
      </c>
      <c r="I7551" s="5" t="str">
        <f aca="false">IFERROR(MID($B7551,I$31*2+2,2)+1-1,"")</f>
        <v/>
      </c>
      <c r="J7551" s="5" t="str">
        <f aca="false">IFERROR(MID($B7551,J$31*2+2,2)+1-1,"")</f>
        <v/>
      </c>
      <c r="K7551" s="5" t="str">
        <f aca="false">IFERROR(MID($B7551,K$31*2+2,2)+1-1,"")</f>
        <v/>
      </c>
      <c r="L7551" s="5" t="str">
        <f aca="false">IFERROR(MID($B7551,L$31*2+2,2)+1-1,"")</f>
        <v/>
      </c>
      <c r="M7551" s="5" t="str">
        <f aca="false">IFERROR(MID($B7551,M$31*2+2,2)+1-1,"")</f>
        <v/>
      </c>
    </row>
    <row r="7552" customFormat="false" ht="13.8" hidden="false" customHeight="false" outlineLevel="0" collapsed="false">
      <c r="A7552" s="0" t="n">
        <f aca="false">A7551+1</f>
        <v>7521</v>
      </c>
      <c r="B7552" s="5"/>
      <c r="C7552" s="0" t="str">
        <f aca="false">MID(B7552,1,1)</f>
        <v/>
      </c>
      <c r="D7552" s="5" t="str">
        <f aca="false">IFERROR(MID($B7552,D$31*2+2,2)+1-1,"")</f>
        <v/>
      </c>
      <c r="E7552" s="5" t="str">
        <f aca="false">IFERROR(MID($B7552,E$31*2+2,2)+1-1,"")</f>
        <v/>
      </c>
      <c r="F7552" s="5" t="str">
        <f aca="false">IFERROR(MID($B7552,F$31*2+2,2)+1-1,"")</f>
        <v/>
      </c>
      <c r="G7552" s="5" t="str">
        <f aca="false">IFERROR(MID($B7552,G$31*2+2,2)+1-1,"")</f>
        <v/>
      </c>
      <c r="H7552" s="5" t="str">
        <f aca="false">IFERROR(MID($B7552,H$31*2+2,2)+1-1,"")</f>
        <v/>
      </c>
      <c r="I7552" s="5" t="str">
        <f aca="false">IFERROR(MID($B7552,I$31*2+2,2)+1-1,"")</f>
        <v/>
      </c>
      <c r="J7552" s="5" t="str">
        <f aca="false">IFERROR(MID($B7552,J$31*2+2,2)+1-1,"")</f>
        <v/>
      </c>
      <c r="K7552" s="5" t="str">
        <f aca="false">IFERROR(MID($B7552,K$31*2+2,2)+1-1,"")</f>
        <v/>
      </c>
      <c r="L7552" s="5" t="str">
        <f aca="false">IFERROR(MID($B7552,L$31*2+2,2)+1-1,"")</f>
        <v/>
      </c>
      <c r="M7552" s="5" t="str">
        <f aca="false">IFERROR(MID($B7552,M$31*2+2,2)+1-1,"")</f>
        <v/>
      </c>
    </row>
    <row r="7553" customFormat="false" ht="13.8" hidden="false" customHeight="false" outlineLevel="0" collapsed="false">
      <c r="A7553" s="0" t="n">
        <f aca="false">A7552+1</f>
        <v>7522</v>
      </c>
      <c r="B7553" s="5"/>
      <c r="C7553" s="0" t="str">
        <f aca="false">MID(B7553,1,1)</f>
        <v/>
      </c>
      <c r="D7553" s="5" t="str">
        <f aca="false">IFERROR(MID($B7553,D$31*2+2,2)+1-1,"")</f>
        <v/>
      </c>
      <c r="E7553" s="5" t="str">
        <f aca="false">IFERROR(MID($B7553,E$31*2+2,2)+1-1,"")</f>
        <v/>
      </c>
      <c r="F7553" s="5" t="str">
        <f aca="false">IFERROR(MID($B7553,F$31*2+2,2)+1-1,"")</f>
        <v/>
      </c>
      <c r="G7553" s="5" t="str">
        <f aca="false">IFERROR(MID($B7553,G$31*2+2,2)+1-1,"")</f>
        <v/>
      </c>
      <c r="H7553" s="5" t="str">
        <f aca="false">IFERROR(MID($B7553,H$31*2+2,2)+1-1,"")</f>
        <v/>
      </c>
      <c r="I7553" s="5" t="str">
        <f aca="false">IFERROR(MID($B7553,I$31*2+2,2)+1-1,"")</f>
        <v/>
      </c>
      <c r="J7553" s="5" t="str">
        <f aca="false">IFERROR(MID($B7553,J$31*2+2,2)+1-1,"")</f>
        <v/>
      </c>
      <c r="K7553" s="5" t="str">
        <f aca="false">IFERROR(MID($B7553,K$31*2+2,2)+1-1,"")</f>
        <v/>
      </c>
      <c r="L7553" s="5" t="str">
        <f aca="false">IFERROR(MID($B7553,L$31*2+2,2)+1-1,"")</f>
        <v/>
      </c>
      <c r="M7553" s="5" t="str">
        <f aca="false">IFERROR(MID($B7553,M$31*2+2,2)+1-1,"")</f>
        <v/>
      </c>
    </row>
    <row r="7554" customFormat="false" ht="13.8" hidden="false" customHeight="false" outlineLevel="0" collapsed="false">
      <c r="A7554" s="0" t="n">
        <f aca="false">A7553+1</f>
        <v>7523</v>
      </c>
      <c r="B7554" s="5"/>
      <c r="C7554" s="0" t="str">
        <f aca="false">MID(B7554,1,1)</f>
        <v/>
      </c>
      <c r="D7554" s="5" t="str">
        <f aca="false">IFERROR(MID($B7554,D$31*2+2,2)+1-1,"")</f>
        <v/>
      </c>
      <c r="E7554" s="5" t="str">
        <f aca="false">IFERROR(MID($B7554,E$31*2+2,2)+1-1,"")</f>
        <v/>
      </c>
      <c r="F7554" s="5" t="str">
        <f aca="false">IFERROR(MID($B7554,F$31*2+2,2)+1-1,"")</f>
        <v/>
      </c>
      <c r="G7554" s="5" t="str">
        <f aca="false">IFERROR(MID($B7554,G$31*2+2,2)+1-1,"")</f>
        <v/>
      </c>
      <c r="H7554" s="5" t="str">
        <f aca="false">IFERROR(MID($B7554,H$31*2+2,2)+1-1,"")</f>
        <v/>
      </c>
      <c r="I7554" s="5" t="str">
        <f aca="false">IFERROR(MID($B7554,I$31*2+2,2)+1-1,"")</f>
        <v/>
      </c>
      <c r="J7554" s="5" t="str">
        <f aca="false">IFERROR(MID($B7554,J$31*2+2,2)+1-1,"")</f>
        <v/>
      </c>
      <c r="K7554" s="5" t="str">
        <f aca="false">IFERROR(MID($B7554,K$31*2+2,2)+1-1,"")</f>
        <v/>
      </c>
      <c r="L7554" s="5" t="str">
        <f aca="false">IFERROR(MID($B7554,L$31*2+2,2)+1-1,"")</f>
        <v/>
      </c>
      <c r="M7554" s="5" t="str">
        <f aca="false">IFERROR(MID($B7554,M$31*2+2,2)+1-1,"")</f>
        <v/>
      </c>
    </row>
    <row r="7555" customFormat="false" ht="13.8" hidden="false" customHeight="false" outlineLevel="0" collapsed="false">
      <c r="A7555" s="0" t="n">
        <f aca="false">A7554+1</f>
        <v>7524</v>
      </c>
      <c r="B7555" s="5"/>
      <c r="C7555" s="0" t="str">
        <f aca="false">MID(B7555,1,1)</f>
        <v/>
      </c>
      <c r="D7555" s="5" t="str">
        <f aca="false">IFERROR(MID($B7555,D$31*2+2,2)+1-1,"")</f>
        <v/>
      </c>
      <c r="E7555" s="5" t="str">
        <f aca="false">IFERROR(MID($B7555,E$31*2+2,2)+1-1,"")</f>
        <v/>
      </c>
      <c r="F7555" s="5" t="str">
        <f aca="false">IFERROR(MID($B7555,F$31*2+2,2)+1-1,"")</f>
        <v/>
      </c>
      <c r="G7555" s="5" t="str">
        <f aca="false">IFERROR(MID($B7555,G$31*2+2,2)+1-1,"")</f>
        <v/>
      </c>
      <c r="H7555" s="5" t="str">
        <f aca="false">IFERROR(MID($B7555,H$31*2+2,2)+1-1,"")</f>
        <v/>
      </c>
      <c r="I7555" s="5" t="str">
        <f aca="false">IFERROR(MID($B7555,I$31*2+2,2)+1-1,"")</f>
        <v/>
      </c>
      <c r="J7555" s="5" t="str">
        <f aca="false">IFERROR(MID($B7555,J$31*2+2,2)+1-1,"")</f>
        <v/>
      </c>
      <c r="K7555" s="5" t="str">
        <f aca="false">IFERROR(MID($B7555,K$31*2+2,2)+1-1,"")</f>
        <v/>
      </c>
      <c r="L7555" s="5" t="str">
        <f aca="false">IFERROR(MID($B7555,L$31*2+2,2)+1-1,"")</f>
        <v/>
      </c>
      <c r="M7555" s="5" t="str">
        <f aca="false">IFERROR(MID($B7555,M$31*2+2,2)+1-1,"")</f>
        <v/>
      </c>
    </row>
    <row r="7556" customFormat="false" ht="13.8" hidden="false" customHeight="false" outlineLevel="0" collapsed="false">
      <c r="A7556" s="0" t="n">
        <f aca="false">A7555+1</f>
        <v>7525</v>
      </c>
      <c r="B7556" s="5"/>
      <c r="C7556" s="0" t="str">
        <f aca="false">MID(B7556,1,1)</f>
        <v/>
      </c>
      <c r="D7556" s="5" t="str">
        <f aca="false">IFERROR(MID($B7556,D$31*2+2,2)+1-1,"")</f>
        <v/>
      </c>
      <c r="E7556" s="5" t="str">
        <f aca="false">IFERROR(MID($B7556,E$31*2+2,2)+1-1,"")</f>
        <v/>
      </c>
      <c r="F7556" s="5" t="str">
        <f aca="false">IFERROR(MID($B7556,F$31*2+2,2)+1-1,"")</f>
        <v/>
      </c>
      <c r="G7556" s="5" t="str">
        <f aca="false">IFERROR(MID($B7556,G$31*2+2,2)+1-1,"")</f>
        <v/>
      </c>
      <c r="H7556" s="5" t="str">
        <f aca="false">IFERROR(MID($B7556,H$31*2+2,2)+1-1,"")</f>
        <v/>
      </c>
      <c r="I7556" s="5" t="str">
        <f aca="false">IFERROR(MID($B7556,I$31*2+2,2)+1-1,"")</f>
        <v/>
      </c>
      <c r="J7556" s="5" t="str">
        <f aca="false">IFERROR(MID($B7556,J$31*2+2,2)+1-1,"")</f>
        <v/>
      </c>
      <c r="K7556" s="5" t="str">
        <f aca="false">IFERROR(MID($B7556,K$31*2+2,2)+1-1,"")</f>
        <v/>
      </c>
      <c r="L7556" s="5" t="str">
        <f aca="false">IFERROR(MID($B7556,L$31*2+2,2)+1-1,"")</f>
        <v/>
      </c>
      <c r="M7556" s="5" t="str">
        <f aca="false">IFERROR(MID($B7556,M$31*2+2,2)+1-1,"")</f>
        <v/>
      </c>
    </row>
    <row r="7557" customFormat="false" ht="13.8" hidden="false" customHeight="false" outlineLevel="0" collapsed="false">
      <c r="A7557" s="0" t="n">
        <f aca="false">A7556+1</f>
        <v>7526</v>
      </c>
      <c r="B7557" s="5"/>
      <c r="C7557" s="0" t="str">
        <f aca="false">MID(B7557,1,1)</f>
        <v/>
      </c>
      <c r="D7557" s="5" t="str">
        <f aca="false">IFERROR(MID($B7557,D$31*2+2,2)+1-1,"")</f>
        <v/>
      </c>
      <c r="E7557" s="5" t="str">
        <f aca="false">IFERROR(MID($B7557,E$31*2+2,2)+1-1,"")</f>
        <v/>
      </c>
      <c r="F7557" s="5" t="str">
        <f aca="false">IFERROR(MID($B7557,F$31*2+2,2)+1-1,"")</f>
        <v/>
      </c>
      <c r="G7557" s="5" t="str">
        <f aca="false">IFERROR(MID($B7557,G$31*2+2,2)+1-1,"")</f>
        <v/>
      </c>
      <c r="H7557" s="5" t="str">
        <f aca="false">IFERROR(MID($B7557,H$31*2+2,2)+1-1,"")</f>
        <v/>
      </c>
      <c r="I7557" s="5" t="str">
        <f aca="false">IFERROR(MID($B7557,I$31*2+2,2)+1-1,"")</f>
        <v/>
      </c>
      <c r="J7557" s="5" t="str">
        <f aca="false">IFERROR(MID($B7557,J$31*2+2,2)+1-1,"")</f>
        <v/>
      </c>
      <c r="K7557" s="5" t="str">
        <f aca="false">IFERROR(MID($B7557,K$31*2+2,2)+1-1,"")</f>
        <v/>
      </c>
      <c r="L7557" s="5" t="str">
        <f aca="false">IFERROR(MID($B7557,L$31*2+2,2)+1-1,"")</f>
        <v/>
      </c>
      <c r="M7557" s="5" t="str">
        <f aca="false">IFERROR(MID($B7557,M$31*2+2,2)+1-1,"")</f>
        <v/>
      </c>
    </row>
    <row r="7558" customFormat="false" ht="13.8" hidden="false" customHeight="false" outlineLevel="0" collapsed="false">
      <c r="A7558" s="0" t="n">
        <f aca="false">A7557+1</f>
        <v>7527</v>
      </c>
      <c r="B7558" s="5"/>
      <c r="C7558" s="0" t="str">
        <f aca="false">MID(B7558,1,1)</f>
        <v/>
      </c>
      <c r="D7558" s="5" t="str">
        <f aca="false">IFERROR(MID($B7558,D$31*2+2,2)+1-1,"")</f>
        <v/>
      </c>
      <c r="E7558" s="5" t="str">
        <f aca="false">IFERROR(MID($B7558,E$31*2+2,2)+1-1,"")</f>
        <v/>
      </c>
      <c r="F7558" s="5" t="str">
        <f aca="false">IFERROR(MID($B7558,F$31*2+2,2)+1-1,"")</f>
        <v/>
      </c>
      <c r="G7558" s="5" t="str">
        <f aca="false">IFERROR(MID($B7558,G$31*2+2,2)+1-1,"")</f>
        <v/>
      </c>
      <c r="H7558" s="5" t="str">
        <f aca="false">IFERROR(MID($B7558,H$31*2+2,2)+1-1,"")</f>
        <v/>
      </c>
      <c r="I7558" s="5" t="str">
        <f aca="false">IFERROR(MID($B7558,I$31*2+2,2)+1-1,"")</f>
        <v/>
      </c>
      <c r="J7558" s="5" t="str">
        <f aca="false">IFERROR(MID($B7558,J$31*2+2,2)+1-1,"")</f>
        <v/>
      </c>
      <c r="K7558" s="5" t="str">
        <f aca="false">IFERROR(MID($B7558,K$31*2+2,2)+1-1,"")</f>
        <v/>
      </c>
      <c r="L7558" s="5" t="str">
        <f aca="false">IFERROR(MID($B7558,L$31*2+2,2)+1-1,"")</f>
        <v/>
      </c>
      <c r="M7558" s="5" t="str">
        <f aca="false">IFERROR(MID($B7558,M$31*2+2,2)+1-1,"")</f>
        <v/>
      </c>
    </row>
    <row r="7559" customFormat="false" ht="13.8" hidden="false" customHeight="false" outlineLevel="0" collapsed="false">
      <c r="A7559" s="0" t="n">
        <f aca="false">A7558+1</f>
        <v>7528</v>
      </c>
      <c r="B7559" s="5"/>
      <c r="C7559" s="0" t="str">
        <f aca="false">MID(B7559,1,1)</f>
        <v/>
      </c>
      <c r="D7559" s="5" t="str">
        <f aca="false">IFERROR(MID($B7559,D$31*2+2,2)+1-1,"")</f>
        <v/>
      </c>
      <c r="E7559" s="5" t="str">
        <f aca="false">IFERROR(MID($B7559,E$31*2+2,2)+1-1,"")</f>
        <v/>
      </c>
      <c r="F7559" s="5" t="str">
        <f aca="false">IFERROR(MID($B7559,F$31*2+2,2)+1-1,"")</f>
        <v/>
      </c>
      <c r="G7559" s="5" t="str">
        <f aca="false">IFERROR(MID($B7559,G$31*2+2,2)+1-1,"")</f>
        <v/>
      </c>
      <c r="H7559" s="5" t="str">
        <f aca="false">IFERROR(MID($B7559,H$31*2+2,2)+1-1,"")</f>
        <v/>
      </c>
      <c r="I7559" s="5" t="str">
        <f aca="false">IFERROR(MID($B7559,I$31*2+2,2)+1-1,"")</f>
        <v/>
      </c>
      <c r="J7559" s="5" t="str">
        <f aca="false">IFERROR(MID($B7559,J$31*2+2,2)+1-1,"")</f>
        <v/>
      </c>
      <c r="K7559" s="5" t="str">
        <f aca="false">IFERROR(MID($B7559,K$31*2+2,2)+1-1,"")</f>
        <v/>
      </c>
      <c r="L7559" s="5" t="str">
        <f aca="false">IFERROR(MID($B7559,L$31*2+2,2)+1-1,"")</f>
        <v/>
      </c>
      <c r="M7559" s="5" t="str">
        <f aca="false">IFERROR(MID($B7559,M$31*2+2,2)+1-1,"")</f>
        <v/>
      </c>
    </row>
    <row r="7560" customFormat="false" ht="13.8" hidden="false" customHeight="false" outlineLevel="0" collapsed="false">
      <c r="A7560" s="0" t="n">
        <f aca="false">A7559+1</f>
        <v>7529</v>
      </c>
      <c r="B7560" s="5"/>
      <c r="C7560" s="0" t="str">
        <f aca="false">MID(B7560,1,1)</f>
        <v/>
      </c>
      <c r="D7560" s="5" t="str">
        <f aca="false">IFERROR(MID($B7560,D$31*2+2,2)+1-1,"")</f>
        <v/>
      </c>
      <c r="E7560" s="5" t="str">
        <f aca="false">IFERROR(MID($B7560,E$31*2+2,2)+1-1,"")</f>
        <v/>
      </c>
      <c r="F7560" s="5" t="str">
        <f aca="false">IFERROR(MID($B7560,F$31*2+2,2)+1-1,"")</f>
        <v/>
      </c>
      <c r="G7560" s="5" t="str">
        <f aca="false">IFERROR(MID($B7560,G$31*2+2,2)+1-1,"")</f>
        <v/>
      </c>
      <c r="H7560" s="5" t="str">
        <f aca="false">IFERROR(MID($B7560,H$31*2+2,2)+1-1,"")</f>
        <v/>
      </c>
      <c r="I7560" s="5" t="str">
        <f aca="false">IFERROR(MID($B7560,I$31*2+2,2)+1-1,"")</f>
        <v/>
      </c>
      <c r="J7560" s="5" t="str">
        <f aca="false">IFERROR(MID($B7560,J$31*2+2,2)+1-1,"")</f>
        <v/>
      </c>
      <c r="K7560" s="5" t="str">
        <f aca="false">IFERROR(MID($B7560,K$31*2+2,2)+1-1,"")</f>
        <v/>
      </c>
      <c r="L7560" s="5" t="str">
        <f aca="false">IFERROR(MID($B7560,L$31*2+2,2)+1-1,"")</f>
        <v/>
      </c>
      <c r="M7560" s="5" t="str">
        <f aca="false">IFERROR(MID($B7560,M$31*2+2,2)+1-1,"")</f>
        <v/>
      </c>
    </row>
    <row r="7561" customFormat="false" ht="13.8" hidden="false" customHeight="false" outlineLevel="0" collapsed="false">
      <c r="A7561" s="0" t="n">
        <f aca="false">A7560+1</f>
        <v>7530</v>
      </c>
      <c r="B7561" s="5"/>
      <c r="C7561" s="0" t="str">
        <f aca="false">MID(B7561,1,1)</f>
        <v/>
      </c>
      <c r="D7561" s="5" t="str">
        <f aca="false">IFERROR(MID($B7561,D$31*2+2,2)+1-1,"")</f>
        <v/>
      </c>
      <c r="E7561" s="5" t="str">
        <f aca="false">IFERROR(MID($B7561,E$31*2+2,2)+1-1,"")</f>
        <v/>
      </c>
      <c r="F7561" s="5" t="str">
        <f aca="false">IFERROR(MID($B7561,F$31*2+2,2)+1-1,"")</f>
        <v/>
      </c>
      <c r="G7561" s="5" t="str">
        <f aca="false">IFERROR(MID($B7561,G$31*2+2,2)+1-1,"")</f>
        <v/>
      </c>
      <c r="H7561" s="5" t="str">
        <f aca="false">IFERROR(MID($B7561,H$31*2+2,2)+1-1,"")</f>
        <v/>
      </c>
      <c r="I7561" s="5" t="str">
        <f aca="false">IFERROR(MID($B7561,I$31*2+2,2)+1-1,"")</f>
        <v/>
      </c>
      <c r="J7561" s="5" t="str">
        <f aca="false">IFERROR(MID($B7561,J$31*2+2,2)+1-1,"")</f>
        <v/>
      </c>
      <c r="K7561" s="5" t="str">
        <f aca="false">IFERROR(MID($B7561,K$31*2+2,2)+1-1,"")</f>
        <v/>
      </c>
      <c r="L7561" s="5" t="str">
        <f aca="false">IFERROR(MID($B7561,L$31*2+2,2)+1-1,"")</f>
        <v/>
      </c>
      <c r="M7561" s="5" t="str">
        <f aca="false">IFERROR(MID($B7561,M$31*2+2,2)+1-1,"")</f>
        <v/>
      </c>
    </row>
    <row r="7562" customFormat="false" ht="13.8" hidden="false" customHeight="false" outlineLevel="0" collapsed="false">
      <c r="A7562" s="0" t="n">
        <f aca="false">A7561+1</f>
        <v>7531</v>
      </c>
      <c r="B7562" s="5"/>
      <c r="C7562" s="0" t="str">
        <f aca="false">MID(B7562,1,1)</f>
        <v/>
      </c>
      <c r="D7562" s="5" t="str">
        <f aca="false">IFERROR(MID($B7562,D$31*2+2,2)+1-1,"")</f>
        <v/>
      </c>
      <c r="E7562" s="5" t="str">
        <f aca="false">IFERROR(MID($B7562,E$31*2+2,2)+1-1,"")</f>
        <v/>
      </c>
      <c r="F7562" s="5" t="str">
        <f aca="false">IFERROR(MID($B7562,F$31*2+2,2)+1-1,"")</f>
        <v/>
      </c>
      <c r="G7562" s="5" t="str">
        <f aca="false">IFERROR(MID($B7562,G$31*2+2,2)+1-1,"")</f>
        <v/>
      </c>
      <c r="H7562" s="5" t="str">
        <f aca="false">IFERROR(MID($B7562,H$31*2+2,2)+1-1,"")</f>
        <v/>
      </c>
      <c r="I7562" s="5" t="str">
        <f aca="false">IFERROR(MID($B7562,I$31*2+2,2)+1-1,"")</f>
        <v/>
      </c>
      <c r="J7562" s="5" t="str">
        <f aca="false">IFERROR(MID($B7562,J$31*2+2,2)+1-1,"")</f>
        <v/>
      </c>
      <c r="K7562" s="5" t="str">
        <f aca="false">IFERROR(MID($B7562,K$31*2+2,2)+1-1,"")</f>
        <v/>
      </c>
      <c r="L7562" s="5" t="str">
        <f aca="false">IFERROR(MID($B7562,L$31*2+2,2)+1-1,"")</f>
        <v/>
      </c>
      <c r="M7562" s="5" t="str">
        <f aca="false">IFERROR(MID($B7562,M$31*2+2,2)+1-1,"")</f>
        <v/>
      </c>
    </row>
    <row r="7563" customFormat="false" ht="13.8" hidden="false" customHeight="false" outlineLevel="0" collapsed="false">
      <c r="A7563" s="0" t="n">
        <f aca="false">A7562+1</f>
        <v>7532</v>
      </c>
      <c r="B7563" s="5"/>
      <c r="C7563" s="0" t="str">
        <f aca="false">MID(B7563,1,1)</f>
        <v/>
      </c>
      <c r="D7563" s="5" t="str">
        <f aca="false">IFERROR(MID($B7563,D$31*2+2,2)+1-1,"")</f>
        <v/>
      </c>
      <c r="E7563" s="5" t="str">
        <f aca="false">IFERROR(MID($B7563,E$31*2+2,2)+1-1,"")</f>
        <v/>
      </c>
      <c r="F7563" s="5" t="str">
        <f aca="false">IFERROR(MID($B7563,F$31*2+2,2)+1-1,"")</f>
        <v/>
      </c>
      <c r="G7563" s="5" t="str">
        <f aca="false">IFERROR(MID($B7563,G$31*2+2,2)+1-1,"")</f>
        <v/>
      </c>
      <c r="H7563" s="5" t="str">
        <f aca="false">IFERROR(MID($B7563,H$31*2+2,2)+1-1,"")</f>
        <v/>
      </c>
      <c r="I7563" s="5" t="str">
        <f aca="false">IFERROR(MID($B7563,I$31*2+2,2)+1-1,"")</f>
        <v/>
      </c>
      <c r="J7563" s="5" t="str">
        <f aca="false">IFERROR(MID($B7563,J$31*2+2,2)+1-1,"")</f>
        <v/>
      </c>
      <c r="K7563" s="5" t="str">
        <f aca="false">IFERROR(MID($B7563,K$31*2+2,2)+1-1,"")</f>
        <v/>
      </c>
      <c r="L7563" s="5" t="str">
        <f aca="false">IFERROR(MID($B7563,L$31*2+2,2)+1-1,"")</f>
        <v/>
      </c>
      <c r="M7563" s="5" t="str">
        <f aca="false">IFERROR(MID($B7563,M$31*2+2,2)+1-1,"")</f>
        <v/>
      </c>
    </row>
    <row r="7564" customFormat="false" ht="13.8" hidden="false" customHeight="false" outlineLevel="0" collapsed="false">
      <c r="A7564" s="0" t="n">
        <f aca="false">A7563+1</f>
        <v>7533</v>
      </c>
      <c r="B7564" s="5"/>
      <c r="C7564" s="0" t="str">
        <f aca="false">MID(B7564,1,1)</f>
        <v/>
      </c>
      <c r="D7564" s="5" t="str">
        <f aca="false">IFERROR(MID($B7564,D$31*2+2,2)+1-1,"")</f>
        <v/>
      </c>
      <c r="E7564" s="5" t="str">
        <f aca="false">IFERROR(MID($B7564,E$31*2+2,2)+1-1,"")</f>
        <v/>
      </c>
      <c r="F7564" s="5" t="str">
        <f aca="false">IFERROR(MID($B7564,F$31*2+2,2)+1-1,"")</f>
        <v/>
      </c>
      <c r="G7564" s="5" t="str">
        <f aca="false">IFERROR(MID($B7564,G$31*2+2,2)+1-1,"")</f>
        <v/>
      </c>
      <c r="H7564" s="5" t="str">
        <f aca="false">IFERROR(MID($B7564,H$31*2+2,2)+1-1,"")</f>
        <v/>
      </c>
      <c r="I7564" s="5" t="str">
        <f aca="false">IFERROR(MID($B7564,I$31*2+2,2)+1-1,"")</f>
        <v/>
      </c>
      <c r="J7564" s="5" t="str">
        <f aca="false">IFERROR(MID($B7564,J$31*2+2,2)+1-1,"")</f>
        <v/>
      </c>
      <c r="K7564" s="5" t="str">
        <f aca="false">IFERROR(MID($B7564,K$31*2+2,2)+1-1,"")</f>
        <v/>
      </c>
      <c r="L7564" s="5" t="str">
        <f aca="false">IFERROR(MID($B7564,L$31*2+2,2)+1-1,"")</f>
        <v/>
      </c>
      <c r="M7564" s="5" t="str">
        <f aca="false">IFERROR(MID($B7564,M$31*2+2,2)+1-1,"")</f>
        <v/>
      </c>
    </row>
    <row r="7565" customFormat="false" ht="13.8" hidden="false" customHeight="false" outlineLevel="0" collapsed="false">
      <c r="A7565" s="0" t="n">
        <f aca="false">A7564+1</f>
        <v>7534</v>
      </c>
      <c r="B7565" s="5"/>
      <c r="C7565" s="0" t="str">
        <f aca="false">MID(B7565,1,1)</f>
        <v/>
      </c>
      <c r="D7565" s="5" t="str">
        <f aca="false">IFERROR(MID($B7565,D$31*2+2,2)+1-1,"")</f>
        <v/>
      </c>
      <c r="E7565" s="5" t="str">
        <f aca="false">IFERROR(MID($B7565,E$31*2+2,2)+1-1,"")</f>
        <v/>
      </c>
      <c r="F7565" s="5" t="str">
        <f aca="false">IFERROR(MID($B7565,F$31*2+2,2)+1-1,"")</f>
        <v/>
      </c>
      <c r="G7565" s="5" t="str">
        <f aca="false">IFERROR(MID($B7565,G$31*2+2,2)+1-1,"")</f>
        <v/>
      </c>
      <c r="H7565" s="5" t="str">
        <f aca="false">IFERROR(MID($B7565,H$31*2+2,2)+1-1,"")</f>
        <v/>
      </c>
      <c r="I7565" s="5" t="str">
        <f aca="false">IFERROR(MID($B7565,I$31*2+2,2)+1-1,"")</f>
        <v/>
      </c>
      <c r="J7565" s="5" t="str">
        <f aca="false">IFERROR(MID($B7565,J$31*2+2,2)+1-1,"")</f>
        <v/>
      </c>
      <c r="K7565" s="5" t="str">
        <f aca="false">IFERROR(MID($B7565,K$31*2+2,2)+1-1,"")</f>
        <v/>
      </c>
      <c r="L7565" s="5" t="str">
        <f aca="false">IFERROR(MID($B7565,L$31*2+2,2)+1-1,"")</f>
        <v/>
      </c>
      <c r="M7565" s="5" t="str">
        <f aca="false">IFERROR(MID($B7565,M$31*2+2,2)+1-1,"")</f>
        <v/>
      </c>
    </row>
    <row r="7566" customFormat="false" ht="13.8" hidden="false" customHeight="false" outlineLevel="0" collapsed="false">
      <c r="A7566" s="0" t="n">
        <f aca="false">A7565+1</f>
        <v>7535</v>
      </c>
      <c r="B7566" s="5"/>
      <c r="C7566" s="0" t="str">
        <f aca="false">MID(B7566,1,1)</f>
        <v/>
      </c>
      <c r="D7566" s="5" t="str">
        <f aca="false">IFERROR(MID($B7566,D$31*2+2,2)+1-1,"")</f>
        <v/>
      </c>
      <c r="E7566" s="5" t="str">
        <f aca="false">IFERROR(MID($B7566,E$31*2+2,2)+1-1,"")</f>
        <v/>
      </c>
      <c r="F7566" s="5" t="str">
        <f aca="false">IFERROR(MID($B7566,F$31*2+2,2)+1-1,"")</f>
        <v/>
      </c>
      <c r="G7566" s="5" t="str">
        <f aca="false">IFERROR(MID($B7566,G$31*2+2,2)+1-1,"")</f>
        <v/>
      </c>
      <c r="H7566" s="5" t="str">
        <f aca="false">IFERROR(MID($B7566,H$31*2+2,2)+1-1,"")</f>
        <v/>
      </c>
      <c r="I7566" s="5" t="str">
        <f aca="false">IFERROR(MID($B7566,I$31*2+2,2)+1-1,"")</f>
        <v/>
      </c>
      <c r="J7566" s="5" t="str">
        <f aca="false">IFERROR(MID($B7566,J$31*2+2,2)+1-1,"")</f>
        <v/>
      </c>
      <c r="K7566" s="5" t="str">
        <f aca="false">IFERROR(MID($B7566,K$31*2+2,2)+1-1,"")</f>
        <v/>
      </c>
      <c r="L7566" s="5" t="str">
        <f aca="false">IFERROR(MID($B7566,L$31*2+2,2)+1-1,"")</f>
        <v/>
      </c>
      <c r="M7566" s="5" t="str">
        <f aca="false">IFERROR(MID($B7566,M$31*2+2,2)+1-1,"")</f>
        <v/>
      </c>
    </row>
    <row r="7567" customFormat="false" ht="13.8" hidden="false" customHeight="false" outlineLevel="0" collapsed="false">
      <c r="A7567" s="0" t="n">
        <f aca="false">A7566+1</f>
        <v>7536</v>
      </c>
      <c r="B7567" s="5"/>
      <c r="C7567" s="0" t="str">
        <f aca="false">MID(B7567,1,1)</f>
        <v/>
      </c>
      <c r="D7567" s="5" t="str">
        <f aca="false">IFERROR(MID($B7567,D$31*2+2,2)+1-1,"")</f>
        <v/>
      </c>
      <c r="E7567" s="5" t="str">
        <f aca="false">IFERROR(MID($B7567,E$31*2+2,2)+1-1,"")</f>
        <v/>
      </c>
      <c r="F7567" s="5" t="str">
        <f aca="false">IFERROR(MID($B7567,F$31*2+2,2)+1-1,"")</f>
        <v/>
      </c>
      <c r="G7567" s="5" t="str">
        <f aca="false">IFERROR(MID($B7567,G$31*2+2,2)+1-1,"")</f>
        <v/>
      </c>
      <c r="H7567" s="5" t="str">
        <f aca="false">IFERROR(MID($B7567,H$31*2+2,2)+1-1,"")</f>
        <v/>
      </c>
      <c r="I7567" s="5" t="str">
        <f aca="false">IFERROR(MID($B7567,I$31*2+2,2)+1-1,"")</f>
        <v/>
      </c>
      <c r="J7567" s="5" t="str">
        <f aca="false">IFERROR(MID($B7567,J$31*2+2,2)+1-1,"")</f>
        <v/>
      </c>
      <c r="K7567" s="5" t="str">
        <f aca="false">IFERROR(MID($B7567,K$31*2+2,2)+1-1,"")</f>
        <v/>
      </c>
      <c r="L7567" s="5" t="str">
        <f aca="false">IFERROR(MID($B7567,L$31*2+2,2)+1-1,"")</f>
        <v/>
      </c>
      <c r="M7567" s="5" t="str">
        <f aca="false">IFERROR(MID($B7567,M$31*2+2,2)+1-1,"")</f>
        <v/>
      </c>
    </row>
    <row r="7568" customFormat="false" ht="13.8" hidden="false" customHeight="false" outlineLevel="0" collapsed="false">
      <c r="A7568" s="0" t="n">
        <f aca="false">A7567+1</f>
        <v>7537</v>
      </c>
      <c r="B7568" s="5"/>
      <c r="C7568" s="0" t="str">
        <f aca="false">MID(B7568,1,1)</f>
        <v/>
      </c>
      <c r="D7568" s="5" t="str">
        <f aca="false">IFERROR(MID($B7568,D$31*2+2,2)+1-1,"")</f>
        <v/>
      </c>
      <c r="E7568" s="5" t="str">
        <f aca="false">IFERROR(MID($B7568,E$31*2+2,2)+1-1,"")</f>
        <v/>
      </c>
      <c r="F7568" s="5" t="str">
        <f aca="false">IFERROR(MID($B7568,F$31*2+2,2)+1-1,"")</f>
        <v/>
      </c>
      <c r="G7568" s="5" t="str">
        <f aca="false">IFERROR(MID($B7568,G$31*2+2,2)+1-1,"")</f>
        <v/>
      </c>
      <c r="H7568" s="5" t="str">
        <f aca="false">IFERROR(MID($B7568,H$31*2+2,2)+1-1,"")</f>
        <v/>
      </c>
      <c r="I7568" s="5" t="str">
        <f aca="false">IFERROR(MID($B7568,I$31*2+2,2)+1-1,"")</f>
        <v/>
      </c>
      <c r="J7568" s="5" t="str">
        <f aca="false">IFERROR(MID($B7568,J$31*2+2,2)+1-1,"")</f>
        <v/>
      </c>
      <c r="K7568" s="5" t="str">
        <f aca="false">IFERROR(MID($B7568,K$31*2+2,2)+1-1,"")</f>
        <v/>
      </c>
      <c r="L7568" s="5" t="str">
        <f aca="false">IFERROR(MID($B7568,L$31*2+2,2)+1-1,"")</f>
        <v/>
      </c>
      <c r="M7568" s="5" t="str">
        <f aca="false">IFERROR(MID($B7568,M$31*2+2,2)+1-1,"")</f>
        <v/>
      </c>
    </row>
    <row r="7569" customFormat="false" ht="13.8" hidden="false" customHeight="false" outlineLevel="0" collapsed="false">
      <c r="A7569" s="0" t="n">
        <f aca="false">A7568+1</f>
        <v>7538</v>
      </c>
      <c r="B7569" s="5"/>
      <c r="C7569" s="0" t="str">
        <f aca="false">MID(B7569,1,1)</f>
        <v/>
      </c>
      <c r="D7569" s="5" t="str">
        <f aca="false">IFERROR(MID($B7569,D$31*2+2,2)+1-1,"")</f>
        <v/>
      </c>
      <c r="E7569" s="5" t="str">
        <f aca="false">IFERROR(MID($B7569,E$31*2+2,2)+1-1,"")</f>
        <v/>
      </c>
      <c r="F7569" s="5" t="str">
        <f aca="false">IFERROR(MID($B7569,F$31*2+2,2)+1-1,"")</f>
        <v/>
      </c>
      <c r="G7569" s="5" t="str">
        <f aca="false">IFERROR(MID($B7569,G$31*2+2,2)+1-1,"")</f>
        <v/>
      </c>
      <c r="H7569" s="5" t="str">
        <f aca="false">IFERROR(MID($B7569,H$31*2+2,2)+1-1,"")</f>
        <v/>
      </c>
      <c r="I7569" s="5" t="str">
        <f aca="false">IFERROR(MID($B7569,I$31*2+2,2)+1-1,"")</f>
        <v/>
      </c>
      <c r="J7569" s="5" t="str">
        <f aca="false">IFERROR(MID($B7569,J$31*2+2,2)+1-1,"")</f>
        <v/>
      </c>
      <c r="K7569" s="5" t="str">
        <f aca="false">IFERROR(MID($B7569,K$31*2+2,2)+1-1,"")</f>
        <v/>
      </c>
      <c r="L7569" s="5" t="str">
        <f aca="false">IFERROR(MID($B7569,L$31*2+2,2)+1-1,"")</f>
        <v/>
      </c>
      <c r="M7569" s="5" t="str">
        <f aca="false">IFERROR(MID($B7569,M$31*2+2,2)+1-1,"")</f>
        <v/>
      </c>
    </row>
    <row r="7570" customFormat="false" ht="13.8" hidden="false" customHeight="false" outlineLevel="0" collapsed="false">
      <c r="A7570" s="0" t="n">
        <f aca="false">A7569+1</f>
        <v>7539</v>
      </c>
      <c r="B7570" s="5"/>
      <c r="C7570" s="0" t="str">
        <f aca="false">MID(B7570,1,1)</f>
        <v/>
      </c>
      <c r="D7570" s="5" t="str">
        <f aca="false">IFERROR(MID($B7570,D$31*2+2,2)+1-1,"")</f>
        <v/>
      </c>
      <c r="E7570" s="5" t="str">
        <f aca="false">IFERROR(MID($B7570,E$31*2+2,2)+1-1,"")</f>
        <v/>
      </c>
      <c r="F7570" s="5" t="str">
        <f aca="false">IFERROR(MID($B7570,F$31*2+2,2)+1-1,"")</f>
        <v/>
      </c>
      <c r="G7570" s="5" t="str">
        <f aca="false">IFERROR(MID($B7570,G$31*2+2,2)+1-1,"")</f>
        <v/>
      </c>
      <c r="H7570" s="5" t="str">
        <f aca="false">IFERROR(MID($B7570,H$31*2+2,2)+1-1,"")</f>
        <v/>
      </c>
      <c r="I7570" s="5" t="str">
        <f aca="false">IFERROR(MID($B7570,I$31*2+2,2)+1-1,"")</f>
        <v/>
      </c>
      <c r="J7570" s="5" t="str">
        <f aca="false">IFERROR(MID($B7570,J$31*2+2,2)+1-1,"")</f>
        <v/>
      </c>
      <c r="K7570" s="5" t="str">
        <f aca="false">IFERROR(MID($B7570,K$31*2+2,2)+1-1,"")</f>
        <v/>
      </c>
      <c r="L7570" s="5" t="str">
        <f aca="false">IFERROR(MID($B7570,L$31*2+2,2)+1-1,"")</f>
        <v/>
      </c>
      <c r="M7570" s="5" t="str">
        <f aca="false">IFERROR(MID($B7570,M$31*2+2,2)+1-1,"")</f>
        <v/>
      </c>
    </row>
    <row r="7571" customFormat="false" ht="13.8" hidden="false" customHeight="false" outlineLevel="0" collapsed="false">
      <c r="A7571" s="0" t="n">
        <f aca="false">A7570+1</f>
        <v>7540</v>
      </c>
      <c r="B7571" s="5"/>
      <c r="C7571" s="0" t="str">
        <f aca="false">MID(B7571,1,1)</f>
        <v/>
      </c>
      <c r="D7571" s="5" t="str">
        <f aca="false">IFERROR(MID($B7571,D$31*2+2,2)+1-1,"")</f>
        <v/>
      </c>
      <c r="E7571" s="5" t="str">
        <f aca="false">IFERROR(MID($B7571,E$31*2+2,2)+1-1,"")</f>
        <v/>
      </c>
      <c r="F7571" s="5" t="str">
        <f aca="false">IFERROR(MID($B7571,F$31*2+2,2)+1-1,"")</f>
        <v/>
      </c>
      <c r="G7571" s="5" t="str">
        <f aca="false">IFERROR(MID($B7571,G$31*2+2,2)+1-1,"")</f>
        <v/>
      </c>
      <c r="H7571" s="5" t="str">
        <f aca="false">IFERROR(MID($B7571,H$31*2+2,2)+1-1,"")</f>
        <v/>
      </c>
      <c r="I7571" s="5" t="str">
        <f aca="false">IFERROR(MID($B7571,I$31*2+2,2)+1-1,"")</f>
        <v/>
      </c>
      <c r="J7571" s="5" t="str">
        <f aca="false">IFERROR(MID($B7571,J$31*2+2,2)+1-1,"")</f>
        <v/>
      </c>
      <c r="K7571" s="5" t="str">
        <f aca="false">IFERROR(MID($B7571,K$31*2+2,2)+1-1,"")</f>
        <v/>
      </c>
      <c r="L7571" s="5" t="str">
        <f aca="false">IFERROR(MID($B7571,L$31*2+2,2)+1-1,"")</f>
        <v/>
      </c>
      <c r="M7571" s="5" t="str">
        <f aca="false">IFERROR(MID($B7571,M$31*2+2,2)+1-1,"")</f>
        <v/>
      </c>
    </row>
    <row r="7572" customFormat="false" ht="13.8" hidden="false" customHeight="false" outlineLevel="0" collapsed="false">
      <c r="A7572" s="0" t="n">
        <f aca="false">A7571+1</f>
        <v>7541</v>
      </c>
      <c r="B7572" s="5"/>
      <c r="C7572" s="0" t="str">
        <f aca="false">MID(B7572,1,1)</f>
        <v/>
      </c>
      <c r="D7572" s="5" t="str">
        <f aca="false">IFERROR(MID($B7572,D$31*2+2,2)+1-1,"")</f>
        <v/>
      </c>
      <c r="E7572" s="5" t="str">
        <f aca="false">IFERROR(MID($B7572,E$31*2+2,2)+1-1,"")</f>
        <v/>
      </c>
      <c r="F7572" s="5" t="str">
        <f aca="false">IFERROR(MID($B7572,F$31*2+2,2)+1-1,"")</f>
        <v/>
      </c>
      <c r="G7572" s="5" t="str">
        <f aca="false">IFERROR(MID($B7572,G$31*2+2,2)+1-1,"")</f>
        <v/>
      </c>
      <c r="H7572" s="5" t="str">
        <f aca="false">IFERROR(MID($B7572,H$31*2+2,2)+1-1,"")</f>
        <v/>
      </c>
      <c r="I7572" s="5" t="str">
        <f aca="false">IFERROR(MID($B7572,I$31*2+2,2)+1-1,"")</f>
        <v/>
      </c>
      <c r="J7572" s="5" t="str">
        <f aca="false">IFERROR(MID($B7572,J$31*2+2,2)+1-1,"")</f>
        <v/>
      </c>
      <c r="K7572" s="5" t="str">
        <f aca="false">IFERROR(MID($B7572,K$31*2+2,2)+1-1,"")</f>
        <v/>
      </c>
      <c r="L7572" s="5" t="str">
        <f aca="false">IFERROR(MID($B7572,L$31*2+2,2)+1-1,"")</f>
        <v/>
      </c>
      <c r="M7572" s="5" t="str">
        <f aca="false">IFERROR(MID($B7572,M$31*2+2,2)+1-1,"")</f>
        <v/>
      </c>
    </row>
    <row r="7573" customFormat="false" ht="13.8" hidden="false" customHeight="false" outlineLevel="0" collapsed="false">
      <c r="A7573" s="0" t="n">
        <f aca="false">A7572+1</f>
        <v>7542</v>
      </c>
      <c r="B7573" s="5"/>
      <c r="C7573" s="0" t="str">
        <f aca="false">MID(B7573,1,1)</f>
        <v/>
      </c>
      <c r="D7573" s="5" t="str">
        <f aca="false">IFERROR(MID($B7573,D$31*2+2,2)+1-1,"")</f>
        <v/>
      </c>
      <c r="E7573" s="5" t="str">
        <f aca="false">IFERROR(MID($B7573,E$31*2+2,2)+1-1,"")</f>
        <v/>
      </c>
      <c r="F7573" s="5" t="str">
        <f aca="false">IFERROR(MID($B7573,F$31*2+2,2)+1-1,"")</f>
        <v/>
      </c>
      <c r="G7573" s="5" t="str">
        <f aca="false">IFERROR(MID($B7573,G$31*2+2,2)+1-1,"")</f>
        <v/>
      </c>
      <c r="H7573" s="5" t="str">
        <f aca="false">IFERROR(MID($B7573,H$31*2+2,2)+1-1,"")</f>
        <v/>
      </c>
      <c r="I7573" s="5" t="str">
        <f aca="false">IFERROR(MID($B7573,I$31*2+2,2)+1-1,"")</f>
        <v/>
      </c>
      <c r="J7573" s="5" t="str">
        <f aca="false">IFERROR(MID($B7573,J$31*2+2,2)+1-1,"")</f>
        <v/>
      </c>
      <c r="K7573" s="5" t="str">
        <f aca="false">IFERROR(MID($B7573,K$31*2+2,2)+1-1,"")</f>
        <v/>
      </c>
      <c r="L7573" s="5" t="str">
        <f aca="false">IFERROR(MID($B7573,L$31*2+2,2)+1-1,"")</f>
        <v/>
      </c>
      <c r="M7573" s="5" t="str">
        <f aca="false">IFERROR(MID($B7573,M$31*2+2,2)+1-1,"")</f>
        <v/>
      </c>
    </row>
    <row r="7574" customFormat="false" ht="13.8" hidden="false" customHeight="false" outlineLevel="0" collapsed="false">
      <c r="A7574" s="0" t="n">
        <f aca="false">A7573+1</f>
        <v>7543</v>
      </c>
      <c r="B7574" s="5"/>
      <c r="C7574" s="0" t="str">
        <f aca="false">MID(B7574,1,1)</f>
        <v/>
      </c>
      <c r="D7574" s="5" t="str">
        <f aca="false">IFERROR(MID($B7574,D$31*2+2,2)+1-1,"")</f>
        <v/>
      </c>
      <c r="E7574" s="5" t="str">
        <f aca="false">IFERROR(MID($B7574,E$31*2+2,2)+1-1,"")</f>
        <v/>
      </c>
      <c r="F7574" s="5" t="str">
        <f aca="false">IFERROR(MID($B7574,F$31*2+2,2)+1-1,"")</f>
        <v/>
      </c>
      <c r="G7574" s="5" t="str">
        <f aca="false">IFERROR(MID($B7574,G$31*2+2,2)+1-1,"")</f>
        <v/>
      </c>
      <c r="H7574" s="5" t="str">
        <f aca="false">IFERROR(MID($B7574,H$31*2+2,2)+1-1,"")</f>
        <v/>
      </c>
      <c r="I7574" s="5" t="str">
        <f aca="false">IFERROR(MID($B7574,I$31*2+2,2)+1-1,"")</f>
        <v/>
      </c>
      <c r="J7574" s="5" t="str">
        <f aca="false">IFERROR(MID($B7574,J$31*2+2,2)+1-1,"")</f>
        <v/>
      </c>
      <c r="K7574" s="5" t="str">
        <f aca="false">IFERROR(MID($B7574,K$31*2+2,2)+1-1,"")</f>
        <v/>
      </c>
      <c r="L7574" s="5" t="str">
        <f aca="false">IFERROR(MID($B7574,L$31*2+2,2)+1-1,"")</f>
        <v/>
      </c>
      <c r="M7574" s="5" t="str">
        <f aca="false">IFERROR(MID($B7574,M$31*2+2,2)+1-1,"")</f>
        <v/>
      </c>
    </row>
    <row r="7575" customFormat="false" ht="13.8" hidden="false" customHeight="false" outlineLevel="0" collapsed="false">
      <c r="A7575" s="0" t="n">
        <f aca="false">A7574+1</f>
        <v>7544</v>
      </c>
      <c r="B7575" s="5"/>
      <c r="C7575" s="0" t="str">
        <f aca="false">MID(B7575,1,1)</f>
        <v/>
      </c>
      <c r="D7575" s="5" t="str">
        <f aca="false">IFERROR(MID($B7575,D$31*2+2,2)+1-1,"")</f>
        <v/>
      </c>
      <c r="E7575" s="5" t="str">
        <f aca="false">IFERROR(MID($B7575,E$31*2+2,2)+1-1,"")</f>
        <v/>
      </c>
      <c r="F7575" s="5" t="str">
        <f aca="false">IFERROR(MID($B7575,F$31*2+2,2)+1-1,"")</f>
        <v/>
      </c>
      <c r="G7575" s="5" t="str">
        <f aca="false">IFERROR(MID($B7575,G$31*2+2,2)+1-1,"")</f>
        <v/>
      </c>
      <c r="H7575" s="5" t="str">
        <f aca="false">IFERROR(MID($B7575,H$31*2+2,2)+1-1,"")</f>
        <v/>
      </c>
      <c r="I7575" s="5" t="str">
        <f aca="false">IFERROR(MID($B7575,I$31*2+2,2)+1-1,"")</f>
        <v/>
      </c>
      <c r="J7575" s="5" t="str">
        <f aca="false">IFERROR(MID($B7575,J$31*2+2,2)+1-1,"")</f>
        <v/>
      </c>
      <c r="K7575" s="5" t="str">
        <f aca="false">IFERROR(MID($B7575,K$31*2+2,2)+1-1,"")</f>
        <v/>
      </c>
      <c r="L7575" s="5" t="str">
        <f aca="false">IFERROR(MID($B7575,L$31*2+2,2)+1-1,"")</f>
        <v/>
      </c>
      <c r="M7575" s="5" t="str">
        <f aca="false">IFERROR(MID($B7575,M$31*2+2,2)+1-1,"")</f>
        <v/>
      </c>
    </row>
    <row r="7576" customFormat="false" ht="13.8" hidden="false" customHeight="false" outlineLevel="0" collapsed="false">
      <c r="A7576" s="0" t="n">
        <f aca="false">A7575+1</f>
        <v>7545</v>
      </c>
      <c r="B7576" s="5"/>
      <c r="C7576" s="0" t="str">
        <f aca="false">MID(B7576,1,1)</f>
        <v/>
      </c>
      <c r="D7576" s="5" t="str">
        <f aca="false">IFERROR(MID($B7576,D$31*2+2,2)+1-1,"")</f>
        <v/>
      </c>
      <c r="E7576" s="5" t="str">
        <f aca="false">IFERROR(MID($B7576,E$31*2+2,2)+1-1,"")</f>
        <v/>
      </c>
      <c r="F7576" s="5" t="str">
        <f aca="false">IFERROR(MID($B7576,F$31*2+2,2)+1-1,"")</f>
        <v/>
      </c>
      <c r="G7576" s="5" t="str">
        <f aca="false">IFERROR(MID($B7576,G$31*2+2,2)+1-1,"")</f>
        <v/>
      </c>
      <c r="H7576" s="5" t="str">
        <f aca="false">IFERROR(MID($B7576,H$31*2+2,2)+1-1,"")</f>
        <v/>
      </c>
      <c r="I7576" s="5" t="str">
        <f aca="false">IFERROR(MID($B7576,I$31*2+2,2)+1-1,"")</f>
        <v/>
      </c>
      <c r="J7576" s="5" t="str">
        <f aca="false">IFERROR(MID($B7576,J$31*2+2,2)+1-1,"")</f>
        <v/>
      </c>
      <c r="K7576" s="5" t="str">
        <f aca="false">IFERROR(MID($B7576,K$31*2+2,2)+1-1,"")</f>
        <v/>
      </c>
      <c r="L7576" s="5" t="str">
        <f aca="false">IFERROR(MID($B7576,L$31*2+2,2)+1-1,"")</f>
        <v/>
      </c>
      <c r="M7576" s="5" t="str">
        <f aca="false">IFERROR(MID($B7576,M$31*2+2,2)+1-1,"")</f>
        <v/>
      </c>
    </row>
    <row r="7577" customFormat="false" ht="13.8" hidden="false" customHeight="false" outlineLevel="0" collapsed="false">
      <c r="A7577" s="0" t="n">
        <f aca="false">A7576+1</f>
        <v>7546</v>
      </c>
      <c r="B7577" s="5"/>
      <c r="C7577" s="0" t="str">
        <f aca="false">MID(B7577,1,1)</f>
        <v/>
      </c>
      <c r="D7577" s="5" t="str">
        <f aca="false">IFERROR(MID($B7577,D$31*2+2,2)+1-1,"")</f>
        <v/>
      </c>
      <c r="E7577" s="5" t="str">
        <f aca="false">IFERROR(MID($B7577,E$31*2+2,2)+1-1,"")</f>
        <v/>
      </c>
      <c r="F7577" s="5" t="str">
        <f aca="false">IFERROR(MID($B7577,F$31*2+2,2)+1-1,"")</f>
        <v/>
      </c>
      <c r="G7577" s="5" t="str">
        <f aca="false">IFERROR(MID($B7577,G$31*2+2,2)+1-1,"")</f>
        <v/>
      </c>
      <c r="H7577" s="5" t="str">
        <f aca="false">IFERROR(MID($B7577,H$31*2+2,2)+1-1,"")</f>
        <v/>
      </c>
      <c r="I7577" s="5" t="str">
        <f aca="false">IFERROR(MID($B7577,I$31*2+2,2)+1-1,"")</f>
        <v/>
      </c>
      <c r="J7577" s="5" t="str">
        <f aca="false">IFERROR(MID($B7577,J$31*2+2,2)+1-1,"")</f>
        <v/>
      </c>
      <c r="K7577" s="5" t="str">
        <f aca="false">IFERROR(MID($B7577,K$31*2+2,2)+1-1,"")</f>
        <v/>
      </c>
      <c r="L7577" s="5" t="str">
        <f aca="false">IFERROR(MID($B7577,L$31*2+2,2)+1-1,"")</f>
        <v/>
      </c>
      <c r="M7577" s="5" t="str">
        <f aca="false">IFERROR(MID($B7577,M$31*2+2,2)+1-1,"")</f>
        <v/>
      </c>
    </row>
    <row r="7578" customFormat="false" ht="13.8" hidden="false" customHeight="false" outlineLevel="0" collapsed="false">
      <c r="A7578" s="0" t="n">
        <f aca="false">A7577+1</f>
        <v>7547</v>
      </c>
      <c r="B7578" s="5"/>
      <c r="C7578" s="0" t="str">
        <f aca="false">MID(B7578,1,1)</f>
        <v/>
      </c>
      <c r="D7578" s="5" t="str">
        <f aca="false">IFERROR(MID($B7578,D$31*2+2,2)+1-1,"")</f>
        <v/>
      </c>
      <c r="E7578" s="5" t="str">
        <f aca="false">IFERROR(MID($B7578,E$31*2+2,2)+1-1,"")</f>
        <v/>
      </c>
      <c r="F7578" s="5" t="str">
        <f aca="false">IFERROR(MID($B7578,F$31*2+2,2)+1-1,"")</f>
        <v/>
      </c>
      <c r="G7578" s="5" t="str">
        <f aca="false">IFERROR(MID($B7578,G$31*2+2,2)+1-1,"")</f>
        <v/>
      </c>
      <c r="H7578" s="5" t="str">
        <f aca="false">IFERROR(MID($B7578,H$31*2+2,2)+1-1,"")</f>
        <v/>
      </c>
      <c r="I7578" s="5" t="str">
        <f aca="false">IFERROR(MID($B7578,I$31*2+2,2)+1-1,"")</f>
        <v/>
      </c>
      <c r="J7578" s="5" t="str">
        <f aca="false">IFERROR(MID($B7578,J$31*2+2,2)+1-1,"")</f>
        <v/>
      </c>
      <c r="K7578" s="5" t="str">
        <f aca="false">IFERROR(MID($B7578,K$31*2+2,2)+1-1,"")</f>
        <v/>
      </c>
      <c r="L7578" s="5" t="str">
        <f aca="false">IFERROR(MID($B7578,L$31*2+2,2)+1-1,"")</f>
        <v/>
      </c>
      <c r="M7578" s="5" t="str">
        <f aca="false">IFERROR(MID($B7578,M$31*2+2,2)+1-1,"")</f>
        <v/>
      </c>
    </row>
    <row r="7579" customFormat="false" ht="13.8" hidden="false" customHeight="false" outlineLevel="0" collapsed="false">
      <c r="A7579" s="0" t="n">
        <f aca="false">A7578+1</f>
        <v>7548</v>
      </c>
      <c r="B7579" s="5"/>
      <c r="C7579" s="0" t="str">
        <f aca="false">MID(B7579,1,1)</f>
        <v/>
      </c>
      <c r="D7579" s="5" t="str">
        <f aca="false">IFERROR(MID($B7579,D$31*2+2,2)+1-1,"")</f>
        <v/>
      </c>
      <c r="E7579" s="5" t="str">
        <f aca="false">IFERROR(MID($B7579,E$31*2+2,2)+1-1,"")</f>
        <v/>
      </c>
      <c r="F7579" s="5" t="str">
        <f aca="false">IFERROR(MID($B7579,F$31*2+2,2)+1-1,"")</f>
        <v/>
      </c>
      <c r="G7579" s="5" t="str">
        <f aca="false">IFERROR(MID($B7579,G$31*2+2,2)+1-1,"")</f>
        <v/>
      </c>
      <c r="H7579" s="5" t="str">
        <f aca="false">IFERROR(MID($B7579,H$31*2+2,2)+1-1,"")</f>
        <v/>
      </c>
      <c r="I7579" s="5" t="str">
        <f aca="false">IFERROR(MID($B7579,I$31*2+2,2)+1-1,"")</f>
        <v/>
      </c>
      <c r="J7579" s="5" t="str">
        <f aca="false">IFERROR(MID($B7579,J$31*2+2,2)+1-1,"")</f>
        <v/>
      </c>
      <c r="K7579" s="5" t="str">
        <f aca="false">IFERROR(MID($B7579,K$31*2+2,2)+1-1,"")</f>
        <v/>
      </c>
      <c r="L7579" s="5" t="str">
        <f aca="false">IFERROR(MID($B7579,L$31*2+2,2)+1-1,"")</f>
        <v/>
      </c>
      <c r="M7579" s="5" t="str">
        <f aca="false">IFERROR(MID($B7579,M$31*2+2,2)+1-1,"")</f>
        <v/>
      </c>
    </row>
    <row r="7580" customFormat="false" ht="13.8" hidden="false" customHeight="false" outlineLevel="0" collapsed="false">
      <c r="A7580" s="0" t="n">
        <f aca="false">A7579+1</f>
        <v>7549</v>
      </c>
      <c r="B7580" s="5"/>
      <c r="C7580" s="0" t="str">
        <f aca="false">MID(B7580,1,1)</f>
        <v/>
      </c>
      <c r="D7580" s="5" t="str">
        <f aca="false">IFERROR(MID($B7580,D$31*2+2,2)+1-1,"")</f>
        <v/>
      </c>
      <c r="E7580" s="5" t="str">
        <f aca="false">IFERROR(MID($B7580,E$31*2+2,2)+1-1,"")</f>
        <v/>
      </c>
      <c r="F7580" s="5" t="str">
        <f aca="false">IFERROR(MID($B7580,F$31*2+2,2)+1-1,"")</f>
        <v/>
      </c>
      <c r="G7580" s="5" t="str">
        <f aca="false">IFERROR(MID($B7580,G$31*2+2,2)+1-1,"")</f>
        <v/>
      </c>
      <c r="H7580" s="5" t="str">
        <f aca="false">IFERROR(MID($B7580,H$31*2+2,2)+1-1,"")</f>
        <v/>
      </c>
      <c r="I7580" s="5" t="str">
        <f aca="false">IFERROR(MID($B7580,I$31*2+2,2)+1-1,"")</f>
        <v/>
      </c>
      <c r="J7580" s="5" t="str">
        <f aca="false">IFERROR(MID($B7580,J$31*2+2,2)+1-1,"")</f>
        <v/>
      </c>
      <c r="K7580" s="5" t="str">
        <f aca="false">IFERROR(MID($B7580,K$31*2+2,2)+1-1,"")</f>
        <v/>
      </c>
      <c r="L7580" s="5" t="str">
        <f aca="false">IFERROR(MID($B7580,L$31*2+2,2)+1-1,"")</f>
        <v/>
      </c>
      <c r="M7580" s="5" t="str">
        <f aca="false">IFERROR(MID($B7580,M$31*2+2,2)+1-1,"")</f>
        <v/>
      </c>
    </row>
    <row r="7581" customFormat="false" ht="13.8" hidden="false" customHeight="false" outlineLevel="0" collapsed="false">
      <c r="A7581" s="0" t="n">
        <f aca="false">A7580+1</f>
        <v>7550</v>
      </c>
      <c r="B7581" s="5"/>
      <c r="C7581" s="0" t="str">
        <f aca="false">MID(B7581,1,1)</f>
        <v/>
      </c>
      <c r="D7581" s="5" t="str">
        <f aca="false">IFERROR(MID($B7581,D$31*2+2,2)+1-1,"")</f>
        <v/>
      </c>
      <c r="E7581" s="5" t="str">
        <f aca="false">IFERROR(MID($B7581,E$31*2+2,2)+1-1,"")</f>
        <v/>
      </c>
      <c r="F7581" s="5" t="str">
        <f aca="false">IFERROR(MID($B7581,F$31*2+2,2)+1-1,"")</f>
        <v/>
      </c>
      <c r="G7581" s="5" t="str">
        <f aca="false">IFERROR(MID($B7581,G$31*2+2,2)+1-1,"")</f>
        <v/>
      </c>
      <c r="H7581" s="5" t="str">
        <f aca="false">IFERROR(MID($B7581,H$31*2+2,2)+1-1,"")</f>
        <v/>
      </c>
      <c r="I7581" s="5" t="str">
        <f aca="false">IFERROR(MID($B7581,I$31*2+2,2)+1-1,"")</f>
        <v/>
      </c>
      <c r="J7581" s="5" t="str">
        <f aca="false">IFERROR(MID($B7581,J$31*2+2,2)+1-1,"")</f>
        <v/>
      </c>
      <c r="K7581" s="5" t="str">
        <f aca="false">IFERROR(MID($B7581,K$31*2+2,2)+1-1,"")</f>
        <v/>
      </c>
      <c r="L7581" s="5" t="str">
        <f aca="false">IFERROR(MID($B7581,L$31*2+2,2)+1-1,"")</f>
        <v/>
      </c>
      <c r="M7581" s="5" t="str">
        <f aca="false">IFERROR(MID($B7581,M$31*2+2,2)+1-1,"")</f>
        <v/>
      </c>
    </row>
    <row r="7582" customFormat="false" ht="13.8" hidden="false" customHeight="false" outlineLevel="0" collapsed="false">
      <c r="A7582" s="0" t="n">
        <f aca="false">A7581+1</f>
        <v>7551</v>
      </c>
      <c r="B7582" s="5"/>
      <c r="C7582" s="0" t="str">
        <f aca="false">MID(B7582,1,1)</f>
        <v/>
      </c>
      <c r="D7582" s="5" t="str">
        <f aca="false">IFERROR(MID($B7582,D$31*2+2,2)+1-1,"")</f>
        <v/>
      </c>
      <c r="E7582" s="5" t="str">
        <f aca="false">IFERROR(MID($B7582,E$31*2+2,2)+1-1,"")</f>
        <v/>
      </c>
      <c r="F7582" s="5" t="str">
        <f aca="false">IFERROR(MID($B7582,F$31*2+2,2)+1-1,"")</f>
        <v/>
      </c>
      <c r="G7582" s="5" t="str">
        <f aca="false">IFERROR(MID($B7582,G$31*2+2,2)+1-1,"")</f>
        <v/>
      </c>
      <c r="H7582" s="5" t="str">
        <f aca="false">IFERROR(MID($B7582,H$31*2+2,2)+1-1,"")</f>
        <v/>
      </c>
      <c r="I7582" s="5" t="str">
        <f aca="false">IFERROR(MID($B7582,I$31*2+2,2)+1-1,"")</f>
        <v/>
      </c>
      <c r="J7582" s="5" t="str">
        <f aca="false">IFERROR(MID($B7582,J$31*2+2,2)+1-1,"")</f>
        <v/>
      </c>
      <c r="K7582" s="5" t="str">
        <f aca="false">IFERROR(MID($B7582,K$31*2+2,2)+1-1,"")</f>
        <v/>
      </c>
      <c r="L7582" s="5" t="str">
        <f aca="false">IFERROR(MID($B7582,L$31*2+2,2)+1-1,"")</f>
        <v/>
      </c>
      <c r="M7582" s="5" t="str">
        <f aca="false">IFERROR(MID($B7582,M$31*2+2,2)+1-1,"")</f>
        <v/>
      </c>
    </row>
    <row r="7583" customFormat="false" ht="13.8" hidden="false" customHeight="false" outlineLevel="0" collapsed="false">
      <c r="A7583" s="0" t="n">
        <f aca="false">A7582+1</f>
        <v>7552</v>
      </c>
      <c r="B7583" s="5"/>
      <c r="C7583" s="0" t="str">
        <f aca="false">MID(B7583,1,1)</f>
        <v/>
      </c>
      <c r="D7583" s="5" t="str">
        <f aca="false">IFERROR(MID($B7583,D$31*2+2,2)+1-1,"")</f>
        <v/>
      </c>
      <c r="E7583" s="5" t="str">
        <f aca="false">IFERROR(MID($B7583,E$31*2+2,2)+1-1,"")</f>
        <v/>
      </c>
      <c r="F7583" s="5" t="str">
        <f aca="false">IFERROR(MID($B7583,F$31*2+2,2)+1-1,"")</f>
        <v/>
      </c>
      <c r="G7583" s="5" t="str">
        <f aca="false">IFERROR(MID($B7583,G$31*2+2,2)+1-1,"")</f>
        <v/>
      </c>
      <c r="H7583" s="5" t="str">
        <f aca="false">IFERROR(MID($B7583,H$31*2+2,2)+1-1,"")</f>
        <v/>
      </c>
      <c r="I7583" s="5" t="str">
        <f aca="false">IFERROR(MID($B7583,I$31*2+2,2)+1-1,"")</f>
        <v/>
      </c>
      <c r="J7583" s="5" t="str">
        <f aca="false">IFERROR(MID($B7583,J$31*2+2,2)+1-1,"")</f>
        <v/>
      </c>
      <c r="K7583" s="5" t="str">
        <f aca="false">IFERROR(MID($B7583,K$31*2+2,2)+1-1,"")</f>
        <v/>
      </c>
      <c r="L7583" s="5" t="str">
        <f aca="false">IFERROR(MID($B7583,L$31*2+2,2)+1-1,"")</f>
        <v/>
      </c>
      <c r="M7583" s="5" t="str">
        <f aca="false">IFERROR(MID($B7583,M$31*2+2,2)+1-1,"")</f>
        <v/>
      </c>
    </row>
    <row r="7584" customFormat="false" ht="13.8" hidden="false" customHeight="false" outlineLevel="0" collapsed="false">
      <c r="A7584" s="0" t="n">
        <f aca="false">A7583+1</f>
        <v>7553</v>
      </c>
      <c r="B7584" s="5"/>
      <c r="C7584" s="0" t="str">
        <f aca="false">MID(B7584,1,1)</f>
        <v/>
      </c>
      <c r="D7584" s="5" t="str">
        <f aca="false">IFERROR(MID($B7584,D$31*2+2,2)+1-1,"")</f>
        <v/>
      </c>
      <c r="E7584" s="5" t="str">
        <f aca="false">IFERROR(MID($B7584,E$31*2+2,2)+1-1,"")</f>
        <v/>
      </c>
      <c r="F7584" s="5" t="str">
        <f aca="false">IFERROR(MID($B7584,F$31*2+2,2)+1-1,"")</f>
        <v/>
      </c>
      <c r="G7584" s="5" t="str">
        <f aca="false">IFERROR(MID($B7584,G$31*2+2,2)+1-1,"")</f>
        <v/>
      </c>
      <c r="H7584" s="5" t="str">
        <f aca="false">IFERROR(MID($B7584,H$31*2+2,2)+1-1,"")</f>
        <v/>
      </c>
      <c r="I7584" s="5" t="str">
        <f aca="false">IFERROR(MID($B7584,I$31*2+2,2)+1-1,"")</f>
        <v/>
      </c>
      <c r="J7584" s="5" t="str">
        <f aca="false">IFERROR(MID($B7584,J$31*2+2,2)+1-1,"")</f>
        <v/>
      </c>
      <c r="K7584" s="5" t="str">
        <f aca="false">IFERROR(MID($B7584,K$31*2+2,2)+1-1,"")</f>
        <v/>
      </c>
      <c r="L7584" s="5" t="str">
        <f aca="false">IFERROR(MID($B7584,L$31*2+2,2)+1-1,"")</f>
        <v/>
      </c>
      <c r="M7584" s="5" t="str">
        <f aca="false">IFERROR(MID($B7584,M$31*2+2,2)+1-1,"")</f>
        <v/>
      </c>
    </row>
    <row r="7585" customFormat="false" ht="13.8" hidden="false" customHeight="false" outlineLevel="0" collapsed="false">
      <c r="A7585" s="0" t="n">
        <f aca="false">A7584+1</f>
        <v>7554</v>
      </c>
      <c r="B7585" s="5"/>
      <c r="C7585" s="0" t="str">
        <f aca="false">MID(B7585,1,1)</f>
        <v/>
      </c>
      <c r="D7585" s="5" t="str">
        <f aca="false">IFERROR(MID($B7585,D$31*2+2,2)+1-1,"")</f>
        <v/>
      </c>
      <c r="E7585" s="5" t="str">
        <f aca="false">IFERROR(MID($B7585,E$31*2+2,2)+1-1,"")</f>
        <v/>
      </c>
      <c r="F7585" s="5" t="str">
        <f aca="false">IFERROR(MID($B7585,F$31*2+2,2)+1-1,"")</f>
        <v/>
      </c>
      <c r="G7585" s="5" t="str">
        <f aca="false">IFERROR(MID($B7585,G$31*2+2,2)+1-1,"")</f>
        <v/>
      </c>
      <c r="H7585" s="5" t="str">
        <f aca="false">IFERROR(MID($B7585,H$31*2+2,2)+1-1,"")</f>
        <v/>
      </c>
      <c r="I7585" s="5" t="str">
        <f aca="false">IFERROR(MID($B7585,I$31*2+2,2)+1-1,"")</f>
        <v/>
      </c>
      <c r="J7585" s="5" t="str">
        <f aca="false">IFERROR(MID($B7585,J$31*2+2,2)+1-1,"")</f>
        <v/>
      </c>
      <c r="K7585" s="5" t="str">
        <f aca="false">IFERROR(MID($B7585,K$31*2+2,2)+1-1,"")</f>
        <v/>
      </c>
      <c r="L7585" s="5" t="str">
        <f aca="false">IFERROR(MID($B7585,L$31*2+2,2)+1-1,"")</f>
        <v/>
      </c>
      <c r="M7585" s="5" t="str">
        <f aca="false">IFERROR(MID($B7585,M$31*2+2,2)+1-1,"")</f>
        <v/>
      </c>
    </row>
    <row r="7586" customFormat="false" ht="13.8" hidden="false" customHeight="false" outlineLevel="0" collapsed="false">
      <c r="A7586" s="0" t="n">
        <f aca="false">A7585+1</f>
        <v>7555</v>
      </c>
      <c r="B7586" s="5"/>
      <c r="C7586" s="0" t="str">
        <f aca="false">MID(B7586,1,1)</f>
        <v/>
      </c>
      <c r="D7586" s="5" t="str">
        <f aca="false">IFERROR(MID($B7586,D$31*2+2,2)+1-1,"")</f>
        <v/>
      </c>
      <c r="E7586" s="5" t="str">
        <f aca="false">IFERROR(MID($B7586,E$31*2+2,2)+1-1,"")</f>
        <v/>
      </c>
      <c r="F7586" s="5" t="str">
        <f aca="false">IFERROR(MID($B7586,F$31*2+2,2)+1-1,"")</f>
        <v/>
      </c>
      <c r="G7586" s="5" t="str">
        <f aca="false">IFERROR(MID($B7586,G$31*2+2,2)+1-1,"")</f>
        <v/>
      </c>
      <c r="H7586" s="5" t="str">
        <f aca="false">IFERROR(MID($B7586,H$31*2+2,2)+1-1,"")</f>
        <v/>
      </c>
      <c r="I7586" s="5" t="str">
        <f aca="false">IFERROR(MID($B7586,I$31*2+2,2)+1-1,"")</f>
        <v/>
      </c>
      <c r="J7586" s="5" t="str">
        <f aca="false">IFERROR(MID($B7586,J$31*2+2,2)+1-1,"")</f>
        <v/>
      </c>
      <c r="K7586" s="5" t="str">
        <f aca="false">IFERROR(MID($B7586,K$31*2+2,2)+1-1,"")</f>
        <v/>
      </c>
      <c r="L7586" s="5" t="str">
        <f aca="false">IFERROR(MID($B7586,L$31*2+2,2)+1-1,"")</f>
        <v/>
      </c>
      <c r="M7586" s="5" t="str">
        <f aca="false">IFERROR(MID($B7586,M$31*2+2,2)+1-1,"")</f>
        <v/>
      </c>
    </row>
    <row r="7587" customFormat="false" ht="13.8" hidden="false" customHeight="false" outlineLevel="0" collapsed="false">
      <c r="A7587" s="0" t="n">
        <f aca="false">A7586+1</f>
        <v>7556</v>
      </c>
      <c r="B7587" s="5"/>
      <c r="C7587" s="0" t="str">
        <f aca="false">MID(B7587,1,1)</f>
        <v/>
      </c>
      <c r="D7587" s="5" t="str">
        <f aca="false">IFERROR(MID($B7587,D$31*2+2,2)+1-1,"")</f>
        <v/>
      </c>
      <c r="E7587" s="5" t="str">
        <f aca="false">IFERROR(MID($B7587,E$31*2+2,2)+1-1,"")</f>
        <v/>
      </c>
      <c r="F7587" s="5" t="str">
        <f aca="false">IFERROR(MID($B7587,F$31*2+2,2)+1-1,"")</f>
        <v/>
      </c>
      <c r="G7587" s="5" t="str">
        <f aca="false">IFERROR(MID($B7587,G$31*2+2,2)+1-1,"")</f>
        <v/>
      </c>
      <c r="H7587" s="5" t="str">
        <f aca="false">IFERROR(MID($B7587,H$31*2+2,2)+1-1,"")</f>
        <v/>
      </c>
      <c r="I7587" s="5" t="str">
        <f aca="false">IFERROR(MID($B7587,I$31*2+2,2)+1-1,"")</f>
        <v/>
      </c>
      <c r="J7587" s="5" t="str">
        <f aca="false">IFERROR(MID($B7587,J$31*2+2,2)+1-1,"")</f>
        <v/>
      </c>
      <c r="K7587" s="5" t="str">
        <f aca="false">IFERROR(MID($B7587,K$31*2+2,2)+1-1,"")</f>
        <v/>
      </c>
      <c r="L7587" s="5" t="str">
        <f aca="false">IFERROR(MID($B7587,L$31*2+2,2)+1-1,"")</f>
        <v/>
      </c>
      <c r="M7587" s="5" t="str">
        <f aca="false">IFERROR(MID($B7587,M$31*2+2,2)+1-1,"")</f>
        <v/>
      </c>
    </row>
    <row r="7588" customFormat="false" ht="13.8" hidden="false" customHeight="false" outlineLevel="0" collapsed="false">
      <c r="A7588" s="0" t="n">
        <f aca="false">A7587+1</f>
        <v>7557</v>
      </c>
      <c r="B7588" s="5"/>
      <c r="C7588" s="0" t="str">
        <f aca="false">MID(B7588,1,1)</f>
        <v/>
      </c>
      <c r="D7588" s="5" t="str">
        <f aca="false">IFERROR(MID($B7588,D$31*2+2,2)+1-1,"")</f>
        <v/>
      </c>
      <c r="E7588" s="5" t="str">
        <f aca="false">IFERROR(MID($B7588,E$31*2+2,2)+1-1,"")</f>
        <v/>
      </c>
      <c r="F7588" s="5" t="str">
        <f aca="false">IFERROR(MID($B7588,F$31*2+2,2)+1-1,"")</f>
        <v/>
      </c>
      <c r="G7588" s="5" t="str">
        <f aca="false">IFERROR(MID($B7588,G$31*2+2,2)+1-1,"")</f>
        <v/>
      </c>
      <c r="H7588" s="5" t="str">
        <f aca="false">IFERROR(MID($B7588,H$31*2+2,2)+1-1,"")</f>
        <v/>
      </c>
      <c r="I7588" s="5" t="str">
        <f aca="false">IFERROR(MID($B7588,I$31*2+2,2)+1-1,"")</f>
        <v/>
      </c>
      <c r="J7588" s="5" t="str">
        <f aca="false">IFERROR(MID($B7588,J$31*2+2,2)+1-1,"")</f>
        <v/>
      </c>
      <c r="K7588" s="5" t="str">
        <f aca="false">IFERROR(MID($B7588,K$31*2+2,2)+1-1,"")</f>
        <v/>
      </c>
      <c r="L7588" s="5" t="str">
        <f aca="false">IFERROR(MID($B7588,L$31*2+2,2)+1-1,"")</f>
        <v/>
      </c>
      <c r="M7588" s="5" t="str">
        <f aca="false">IFERROR(MID($B7588,M$31*2+2,2)+1-1,"")</f>
        <v/>
      </c>
    </row>
    <row r="7589" customFormat="false" ht="13.8" hidden="false" customHeight="false" outlineLevel="0" collapsed="false">
      <c r="A7589" s="0" t="n">
        <f aca="false">A7588+1</f>
        <v>7558</v>
      </c>
      <c r="B7589" s="5"/>
      <c r="C7589" s="0" t="str">
        <f aca="false">MID(B7589,1,1)</f>
        <v/>
      </c>
      <c r="D7589" s="5" t="str">
        <f aca="false">IFERROR(MID($B7589,D$31*2+2,2)+1-1,"")</f>
        <v/>
      </c>
      <c r="E7589" s="5" t="str">
        <f aca="false">IFERROR(MID($B7589,E$31*2+2,2)+1-1,"")</f>
        <v/>
      </c>
      <c r="F7589" s="5" t="str">
        <f aca="false">IFERROR(MID($B7589,F$31*2+2,2)+1-1,"")</f>
        <v/>
      </c>
      <c r="G7589" s="5" t="str">
        <f aca="false">IFERROR(MID($B7589,G$31*2+2,2)+1-1,"")</f>
        <v/>
      </c>
      <c r="H7589" s="5" t="str">
        <f aca="false">IFERROR(MID($B7589,H$31*2+2,2)+1-1,"")</f>
        <v/>
      </c>
      <c r="I7589" s="5" t="str">
        <f aca="false">IFERROR(MID($B7589,I$31*2+2,2)+1-1,"")</f>
        <v/>
      </c>
      <c r="J7589" s="5" t="str">
        <f aca="false">IFERROR(MID($B7589,J$31*2+2,2)+1-1,"")</f>
        <v/>
      </c>
      <c r="K7589" s="5" t="str">
        <f aca="false">IFERROR(MID($B7589,K$31*2+2,2)+1-1,"")</f>
        <v/>
      </c>
      <c r="L7589" s="5" t="str">
        <f aca="false">IFERROR(MID($B7589,L$31*2+2,2)+1-1,"")</f>
        <v/>
      </c>
      <c r="M7589" s="5" t="str">
        <f aca="false">IFERROR(MID($B7589,M$31*2+2,2)+1-1,"")</f>
        <v/>
      </c>
    </row>
    <row r="7590" customFormat="false" ht="13.8" hidden="false" customHeight="false" outlineLevel="0" collapsed="false">
      <c r="A7590" s="0" t="n">
        <f aca="false">A7589+1</f>
        <v>7559</v>
      </c>
      <c r="B7590" s="5"/>
      <c r="C7590" s="0" t="str">
        <f aca="false">MID(B7590,1,1)</f>
        <v/>
      </c>
      <c r="D7590" s="5" t="str">
        <f aca="false">IFERROR(MID($B7590,D$31*2+2,2)+1-1,"")</f>
        <v/>
      </c>
      <c r="E7590" s="5" t="str">
        <f aca="false">IFERROR(MID($B7590,E$31*2+2,2)+1-1,"")</f>
        <v/>
      </c>
      <c r="F7590" s="5" t="str">
        <f aca="false">IFERROR(MID($B7590,F$31*2+2,2)+1-1,"")</f>
        <v/>
      </c>
      <c r="G7590" s="5" t="str">
        <f aca="false">IFERROR(MID($B7590,G$31*2+2,2)+1-1,"")</f>
        <v/>
      </c>
      <c r="H7590" s="5" t="str">
        <f aca="false">IFERROR(MID($B7590,H$31*2+2,2)+1-1,"")</f>
        <v/>
      </c>
      <c r="I7590" s="5" t="str">
        <f aca="false">IFERROR(MID($B7590,I$31*2+2,2)+1-1,"")</f>
        <v/>
      </c>
      <c r="J7590" s="5" t="str">
        <f aca="false">IFERROR(MID($B7590,J$31*2+2,2)+1-1,"")</f>
        <v/>
      </c>
      <c r="K7590" s="5" t="str">
        <f aca="false">IFERROR(MID($B7590,K$31*2+2,2)+1-1,"")</f>
        <v/>
      </c>
      <c r="L7590" s="5" t="str">
        <f aca="false">IFERROR(MID($B7590,L$31*2+2,2)+1-1,"")</f>
        <v/>
      </c>
      <c r="M7590" s="5" t="str">
        <f aca="false">IFERROR(MID($B7590,M$31*2+2,2)+1-1,"")</f>
        <v/>
      </c>
    </row>
    <row r="7591" customFormat="false" ht="13.8" hidden="false" customHeight="false" outlineLevel="0" collapsed="false">
      <c r="A7591" s="0" t="n">
        <f aca="false">A7590+1</f>
        <v>7560</v>
      </c>
      <c r="B7591" s="5"/>
      <c r="C7591" s="0" t="str">
        <f aca="false">MID(B7591,1,1)</f>
        <v/>
      </c>
      <c r="D7591" s="5" t="str">
        <f aca="false">IFERROR(MID($B7591,D$31*2+2,2)+1-1,"")</f>
        <v/>
      </c>
      <c r="E7591" s="5" t="str">
        <f aca="false">IFERROR(MID($B7591,E$31*2+2,2)+1-1,"")</f>
        <v/>
      </c>
      <c r="F7591" s="5" t="str">
        <f aca="false">IFERROR(MID($B7591,F$31*2+2,2)+1-1,"")</f>
        <v/>
      </c>
      <c r="G7591" s="5" t="str">
        <f aca="false">IFERROR(MID($B7591,G$31*2+2,2)+1-1,"")</f>
        <v/>
      </c>
      <c r="H7591" s="5" t="str">
        <f aca="false">IFERROR(MID($B7591,H$31*2+2,2)+1-1,"")</f>
        <v/>
      </c>
      <c r="I7591" s="5" t="str">
        <f aca="false">IFERROR(MID($B7591,I$31*2+2,2)+1-1,"")</f>
        <v/>
      </c>
      <c r="J7591" s="5" t="str">
        <f aca="false">IFERROR(MID($B7591,J$31*2+2,2)+1-1,"")</f>
        <v/>
      </c>
      <c r="K7591" s="5" t="str">
        <f aca="false">IFERROR(MID($B7591,K$31*2+2,2)+1-1,"")</f>
        <v/>
      </c>
      <c r="L7591" s="5" t="str">
        <f aca="false">IFERROR(MID($B7591,L$31*2+2,2)+1-1,"")</f>
        <v/>
      </c>
      <c r="M7591" s="5" t="str">
        <f aca="false">IFERROR(MID($B7591,M$31*2+2,2)+1-1,"")</f>
        <v/>
      </c>
    </row>
    <row r="7592" customFormat="false" ht="13.8" hidden="false" customHeight="false" outlineLevel="0" collapsed="false">
      <c r="A7592" s="0" t="n">
        <f aca="false">A7591+1</f>
        <v>7561</v>
      </c>
      <c r="B7592" s="5"/>
      <c r="C7592" s="0" t="str">
        <f aca="false">MID(B7592,1,1)</f>
        <v/>
      </c>
      <c r="D7592" s="5" t="str">
        <f aca="false">IFERROR(MID($B7592,D$31*2+2,2)+1-1,"")</f>
        <v/>
      </c>
      <c r="E7592" s="5" t="str">
        <f aca="false">IFERROR(MID($B7592,E$31*2+2,2)+1-1,"")</f>
        <v/>
      </c>
      <c r="F7592" s="5" t="str">
        <f aca="false">IFERROR(MID($B7592,F$31*2+2,2)+1-1,"")</f>
        <v/>
      </c>
      <c r="G7592" s="5" t="str">
        <f aca="false">IFERROR(MID($B7592,G$31*2+2,2)+1-1,"")</f>
        <v/>
      </c>
      <c r="H7592" s="5" t="str">
        <f aca="false">IFERROR(MID($B7592,H$31*2+2,2)+1-1,"")</f>
        <v/>
      </c>
      <c r="I7592" s="5" t="str">
        <f aca="false">IFERROR(MID($B7592,I$31*2+2,2)+1-1,"")</f>
        <v/>
      </c>
      <c r="J7592" s="5" t="str">
        <f aca="false">IFERROR(MID($B7592,J$31*2+2,2)+1-1,"")</f>
        <v/>
      </c>
      <c r="K7592" s="5" t="str">
        <f aca="false">IFERROR(MID($B7592,K$31*2+2,2)+1-1,"")</f>
        <v/>
      </c>
      <c r="L7592" s="5" t="str">
        <f aca="false">IFERROR(MID($B7592,L$31*2+2,2)+1-1,"")</f>
        <v/>
      </c>
      <c r="M7592" s="5" t="str">
        <f aca="false">IFERROR(MID($B7592,M$31*2+2,2)+1-1,"")</f>
        <v/>
      </c>
    </row>
    <row r="7593" customFormat="false" ht="13.8" hidden="false" customHeight="false" outlineLevel="0" collapsed="false">
      <c r="A7593" s="0" t="n">
        <f aca="false">A7592+1</f>
        <v>7562</v>
      </c>
      <c r="B7593" s="5"/>
      <c r="C7593" s="0" t="str">
        <f aca="false">MID(B7593,1,1)</f>
        <v/>
      </c>
      <c r="D7593" s="5" t="str">
        <f aca="false">IFERROR(MID($B7593,D$31*2+2,2)+1-1,"")</f>
        <v/>
      </c>
      <c r="E7593" s="5" t="str">
        <f aca="false">IFERROR(MID($B7593,E$31*2+2,2)+1-1,"")</f>
        <v/>
      </c>
      <c r="F7593" s="5" t="str">
        <f aca="false">IFERROR(MID($B7593,F$31*2+2,2)+1-1,"")</f>
        <v/>
      </c>
      <c r="G7593" s="5" t="str">
        <f aca="false">IFERROR(MID($B7593,G$31*2+2,2)+1-1,"")</f>
        <v/>
      </c>
      <c r="H7593" s="5" t="str">
        <f aca="false">IFERROR(MID($B7593,H$31*2+2,2)+1-1,"")</f>
        <v/>
      </c>
      <c r="I7593" s="5" t="str">
        <f aca="false">IFERROR(MID($B7593,I$31*2+2,2)+1-1,"")</f>
        <v/>
      </c>
      <c r="J7593" s="5" t="str">
        <f aca="false">IFERROR(MID($B7593,J$31*2+2,2)+1-1,"")</f>
        <v/>
      </c>
      <c r="K7593" s="5" t="str">
        <f aca="false">IFERROR(MID($B7593,K$31*2+2,2)+1-1,"")</f>
        <v/>
      </c>
      <c r="L7593" s="5" t="str">
        <f aca="false">IFERROR(MID($B7593,L$31*2+2,2)+1-1,"")</f>
        <v/>
      </c>
      <c r="M7593" s="5" t="str">
        <f aca="false">IFERROR(MID($B7593,M$31*2+2,2)+1-1,"")</f>
        <v/>
      </c>
    </row>
    <row r="7594" customFormat="false" ht="13.8" hidden="false" customHeight="false" outlineLevel="0" collapsed="false">
      <c r="A7594" s="0" t="n">
        <f aca="false">A7593+1</f>
        <v>7563</v>
      </c>
      <c r="B7594" s="5"/>
      <c r="C7594" s="0" t="str">
        <f aca="false">MID(B7594,1,1)</f>
        <v/>
      </c>
      <c r="D7594" s="5" t="str">
        <f aca="false">IFERROR(MID($B7594,D$31*2+2,2)+1-1,"")</f>
        <v/>
      </c>
      <c r="E7594" s="5" t="str">
        <f aca="false">IFERROR(MID($B7594,E$31*2+2,2)+1-1,"")</f>
        <v/>
      </c>
      <c r="F7594" s="5" t="str">
        <f aca="false">IFERROR(MID($B7594,F$31*2+2,2)+1-1,"")</f>
        <v/>
      </c>
      <c r="G7594" s="5" t="str">
        <f aca="false">IFERROR(MID($B7594,G$31*2+2,2)+1-1,"")</f>
        <v/>
      </c>
      <c r="H7594" s="5" t="str">
        <f aca="false">IFERROR(MID($B7594,H$31*2+2,2)+1-1,"")</f>
        <v/>
      </c>
      <c r="I7594" s="5" t="str">
        <f aca="false">IFERROR(MID($B7594,I$31*2+2,2)+1-1,"")</f>
        <v/>
      </c>
      <c r="J7594" s="5" t="str">
        <f aca="false">IFERROR(MID($B7594,J$31*2+2,2)+1-1,"")</f>
        <v/>
      </c>
      <c r="K7594" s="5" t="str">
        <f aca="false">IFERROR(MID($B7594,K$31*2+2,2)+1-1,"")</f>
        <v/>
      </c>
      <c r="L7594" s="5" t="str">
        <f aca="false">IFERROR(MID($B7594,L$31*2+2,2)+1-1,"")</f>
        <v/>
      </c>
      <c r="M7594" s="5" t="str">
        <f aca="false">IFERROR(MID($B7594,M$31*2+2,2)+1-1,"")</f>
        <v/>
      </c>
    </row>
    <row r="7595" customFormat="false" ht="13.8" hidden="false" customHeight="false" outlineLevel="0" collapsed="false">
      <c r="A7595" s="0" t="n">
        <f aca="false">A7594+1</f>
        <v>7564</v>
      </c>
      <c r="B7595" s="5"/>
      <c r="C7595" s="0" t="str">
        <f aca="false">MID(B7595,1,1)</f>
        <v/>
      </c>
      <c r="D7595" s="5" t="str">
        <f aca="false">IFERROR(MID($B7595,D$31*2+2,2)+1-1,"")</f>
        <v/>
      </c>
      <c r="E7595" s="5" t="str">
        <f aca="false">IFERROR(MID($B7595,E$31*2+2,2)+1-1,"")</f>
        <v/>
      </c>
      <c r="F7595" s="5" t="str">
        <f aca="false">IFERROR(MID($B7595,F$31*2+2,2)+1-1,"")</f>
        <v/>
      </c>
      <c r="G7595" s="5" t="str">
        <f aca="false">IFERROR(MID($B7595,G$31*2+2,2)+1-1,"")</f>
        <v/>
      </c>
      <c r="H7595" s="5" t="str">
        <f aca="false">IFERROR(MID($B7595,H$31*2+2,2)+1-1,"")</f>
        <v/>
      </c>
      <c r="I7595" s="5" t="str">
        <f aca="false">IFERROR(MID($B7595,I$31*2+2,2)+1-1,"")</f>
        <v/>
      </c>
      <c r="J7595" s="5" t="str">
        <f aca="false">IFERROR(MID($B7595,J$31*2+2,2)+1-1,"")</f>
        <v/>
      </c>
      <c r="K7595" s="5" t="str">
        <f aca="false">IFERROR(MID($B7595,K$31*2+2,2)+1-1,"")</f>
        <v/>
      </c>
      <c r="L7595" s="5" t="str">
        <f aca="false">IFERROR(MID($B7595,L$31*2+2,2)+1-1,"")</f>
        <v/>
      </c>
      <c r="M7595" s="5" t="str">
        <f aca="false">IFERROR(MID($B7595,M$31*2+2,2)+1-1,"")</f>
        <v/>
      </c>
    </row>
    <row r="7596" customFormat="false" ht="13.8" hidden="false" customHeight="false" outlineLevel="0" collapsed="false">
      <c r="A7596" s="0" t="n">
        <f aca="false">A7595+1</f>
        <v>7565</v>
      </c>
      <c r="B7596" s="5"/>
      <c r="C7596" s="0" t="str">
        <f aca="false">MID(B7596,1,1)</f>
        <v/>
      </c>
      <c r="D7596" s="5" t="str">
        <f aca="false">IFERROR(MID($B7596,D$31*2+2,2)+1-1,"")</f>
        <v/>
      </c>
      <c r="E7596" s="5" t="str">
        <f aca="false">IFERROR(MID($B7596,E$31*2+2,2)+1-1,"")</f>
        <v/>
      </c>
      <c r="F7596" s="5" t="str">
        <f aca="false">IFERROR(MID($B7596,F$31*2+2,2)+1-1,"")</f>
        <v/>
      </c>
      <c r="G7596" s="5" t="str">
        <f aca="false">IFERROR(MID($B7596,G$31*2+2,2)+1-1,"")</f>
        <v/>
      </c>
      <c r="H7596" s="5" t="str">
        <f aca="false">IFERROR(MID($B7596,H$31*2+2,2)+1-1,"")</f>
        <v/>
      </c>
      <c r="I7596" s="5" t="str">
        <f aca="false">IFERROR(MID($B7596,I$31*2+2,2)+1-1,"")</f>
        <v/>
      </c>
      <c r="J7596" s="5" t="str">
        <f aca="false">IFERROR(MID($B7596,J$31*2+2,2)+1-1,"")</f>
        <v/>
      </c>
      <c r="K7596" s="5" t="str">
        <f aca="false">IFERROR(MID($B7596,K$31*2+2,2)+1-1,"")</f>
        <v/>
      </c>
      <c r="L7596" s="5" t="str">
        <f aca="false">IFERROR(MID($B7596,L$31*2+2,2)+1-1,"")</f>
        <v/>
      </c>
      <c r="M7596" s="5" t="str">
        <f aca="false">IFERROR(MID($B7596,M$31*2+2,2)+1-1,"")</f>
        <v/>
      </c>
    </row>
    <row r="7597" customFormat="false" ht="13.8" hidden="false" customHeight="false" outlineLevel="0" collapsed="false">
      <c r="A7597" s="0" t="n">
        <f aca="false">A7596+1</f>
        <v>7566</v>
      </c>
      <c r="B7597" s="5"/>
      <c r="C7597" s="0" t="str">
        <f aca="false">MID(B7597,1,1)</f>
        <v/>
      </c>
      <c r="D7597" s="5" t="str">
        <f aca="false">IFERROR(MID($B7597,D$31*2+2,2)+1-1,"")</f>
        <v/>
      </c>
      <c r="E7597" s="5" t="str">
        <f aca="false">IFERROR(MID($B7597,E$31*2+2,2)+1-1,"")</f>
        <v/>
      </c>
      <c r="F7597" s="5" t="str">
        <f aca="false">IFERROR(MID($B7597,F$31*2+2,2)+1-1,"")</f>
        <v/>
      </c>
      <c r="G7597" s="5" t="str">
        <f aca="false">IFERROR(MID($B7597,G$31*2+2,2)+1-1,"")</f>
        <v/>
      </c>
      <c r="H7597" s="5" t="str">
        <f aca="false">IFERROR(MID($B7597,H$31*2+2,2)+1-1,"")</f>
        <v/>
      </c>
      <c r="I7597" s="5" t="str">
        <f aca="false">IFERROR(MID($B7597,I$31*2+2,2)+1-1,"")</f>
        <v/>
      </c>
      <c r="J7597" s="5" t="str">
        <f aca="false">IFERROR(MID($B7597,J$31*2+2,2)+1-1,"")</f>
        <v/>
      </c>
      <c r="K7597" s="5" t="str">
        <f aca="false">IFERROR(MID($B7597,K$31*2+2,2)+1-1,"")</f>
        <v/>
      </c>
      <c r="L7597" s="5" t="str">
        <f aca="false">IFERROR(MID($B7597,L$31*2+2,2)+1-1,"")</f>
        <v/>
      </c>
      <c r="M7597" s="5" t="str">
        <f aca="false">IFERROR(MID($B7597,M$31*2+2,2)+1-1,"")</f>
        <v/>
      </c>
    </row>
    <row r="7598" customFormat="false" ht="13.8" hidden="false" customHeight="false" outlineLevel="0" collapsed="false">
      <c r="A7598" s="0" t="n">
        <f aca="false">A7597+1</f>
        <v>7567</v>
      </c>
      <c r="B7598" s="5"/>
      <c r="C7598" s="0" t="str">
        <f aca="false">MID(B7598,1,1)</f>
        <v/>
      </c>
      <c r="D7598" s="5" t="str">
        <f aca="false">IFERROR(MID($B7598,D$31*2+2,2)+1-1,"")</f>
        <v/>
      </c>
      <c r="E7598" s="5" t="str">
        <f aca="false">IFERROR(MID($B7598,E$31*2+2,2)+1-1,"")</f>
        <v/>
      </c>
      <c r="F7598" s="5" t="str">
        <f aca="false">IFERROR(MID($B7598,F$31*2+2,2)+1-1,"")</f>
        <v/>
      </c>
      <c r="G7598" s="5" t="str">
        <f aca="false">IFERROR(MID($B7598,G$31*2+2,2)+1-1,"")</f>
        <v/>
      </c>
      <c r="H7598" s="5" t="str">
        <f aca="false">IFERROR(MID($B7598,H$31*2+2,2)+1-1,"")</f>
        <v/>
      </c>
      <c r="I7598" s="5" t="str">
        <f aca="false">IFERROR(MID($B7598,I$31*2+2,2)+1-1,"")</f>
        <v/>
      </c>
      <c r="J7598" s="5" t="str">
        <f aca="false">IFERROR(MID($B7598,J$31*2+2,2)+1-1,"")</f>
        <v/>
      </c>
      <c r="K7598" s="5" t="str">
        <f aca="false">IFERROR(MID($B7598,K$31*2+2,2)+1-1,"")</f>
        <v/>
      </c>
      <c r="L7598" s="5" t="str">
        <f aca="false">IFERROR(MID($B7598,L$31*2+2,2)+1-1,"")</f>
        <v/>
      </c>
      <c r="M7598" s="5" t="str">
        <f aca="false">IFERROR(MID($B7598,M$31*2+2,2)+1-1,"")</f>
        <v/>
      </c>
    </row>
    <row r="7599" customFormat="false" ht="13.8" hidden="false" customHeight="false" outlineLevel="0" collapsed="false">
      <c r="A7599" s="0" t="n">
        <f aca="false">A7598+1</f>
        <v>7568</v>
      </c>
      <c r="B7599" s="5"/>
      <c r="C7599" s="0" t="str">
        <f aca="false">MID(B7599,1,1)</f>
        <v/>
      </c>
      <c r="D7599" s="5" t="str">
        <f aca="false">IFERROR(MID($B7599,D$31*2+2,2)+1-1,"")</f>
        <v/>
      </c>
      <c r="E7599" s="5" t="str">
        <f aca="false">IFERROR(MID($B7599,E$31*2+2,2)+1-1,"")</f>
        <v/>
      </c>
      <c r="F7599" s="5" t="str">
        <f aca="false">IFERROR(MID($B7599,F$31*2+2,2)+1-1,"")</f>
        <v/>
      </c>
      <c r="G7599" s="5" t="str">
        <f aca="false">IFERROR(MID($B7599,G$31*2+2,2)+1-1,"")</f>
        <v/>
      </c>
      <c r="H7599" s="5" t="str">
        <f aca="false">IFERROR(MID($B7599,H$31*2+2,2)+1-1,"")</f>
        <v/>
      </c>
      <c r="I7599" s="5" t="str">
        <f aca="false">IFERROR(MID($B7599,I$31*2+2,2)+1-1,"")</f>
        <v/>
      </c>
      <c r="J7599" s="5" t="str">
        <f aca="false">IFERROR(MID($B7599,J$31*2+2,2)+1-1,"")</f>
        <v/>
      </c>
      <c r="K7599" s="5" t="str">
        <f aca="false">IFERROR(MID($B7599,K$31*2+2,2)+1-1,"")</f>
        <v/>
      </c>
      <c r="L7599" s="5" t="str">
        <f aca="false">IFERROR(MID($B7599,L$31*2+2,2)+1-1,"")</f>
        <v/>
      </c>
      <c r="M7599" s="5" t="str">
        <f aca="false">IFERROR(MID($B7599,M$31*2+2,2)+1-1,"")</f>
        <v/>
      </c>
    </row>
    <row r="7600" customFormat="false" ht="13.8" hidden="false" customHeight="false" outlineLevel="0" collapsed="false">
      <c r="A7600" s="0" t="n">
        <f aca="false">A7599+1</f>
        <v>7569</v>
      </c>
      <c r="B7600" s="5"/>
      <c r="C7600" s="0" t="str">
        <f aca="false">MID(B7600,1,1)</f>
        <v/>
      </c>
      <c r="D7600" s="5" t="str">
        <f aca="false">IFERROR(MID($B7600,D$31*2+2,2)+1-1,"")</f>
        <v/>
      </c>
      <c r="E7600" s="5" t="str">
        <f aca="false">IFERROR(MID($B7600,E$31*2+2,2)+1-1,"")</f>
        <v/>
      </c>
      <c r="F7600" s="5" t="str">
        <f aca="false">IFERROR(MID($B7600,F$31*2+2,2)+1-1,"")</f>
        <v/>
      </c>
      <c r="G7600" s="5" t="str">
        <f aca="false">IFERROR(MID($B7600,G$31*2+2,2)+1-1,"")</f>
        <v/>
      </c>
      <c r="H7600" s="5" t="str">
        <f aca="false">IFERROR(MID($B7600,H$31*2+2,2)+1-1,"")</f>
        <v/>
      </c>
      <c r="I7600" s="5" t="str">
        <f aca="false">IFERROR(MID($B7600,I$31*2+2,2)+1-1,"")</f>
        <v/>
      </c>
      <c r="J7600" s="5" t="str">
        <f aca="false">IFERROR(MID($B7600,J$31*2+2,2)+1-1,"")</f>
        <v/>
      </c>
      <c r="K7600" s="5" t="str">
        <f aca="false">IFERROR(MID($B7600,K$31*2+2,2)+1-1,"")</f>
        <v/>
      </c>
      <c r="L7600" s="5" t="str">
        <f aca="false">IFERROR(MID($B7600,L$31*2+2,2)+1-1,"")</f>
        <v/>
      </c>
      <c r="M7600" s="5" t="str">
        <f aca="false">IFERROR(MID($B7600,M$31*2+2,2)+1-1,"")</f>
        <v/>
      </c>
    </row>
    <row r="7601" customFormat="false" ht="13.8" hidden="false" customHeight="false" outlineLevel="0" collapsed="false">
      <c r="A7601" s="0" t="n">
        <f aca="false">A7600+1</f>
        <v>7570</v>
      </c>
      <c r="B7601" s="5"/>
      <c r="C7601" s="0" t="str">
        <f aca="false">MID(B7601,1,1)</f>
        <v/>
      </c>
      <c r="D7601" s="5" t="str">
        <f aca="false">IFERROR(MID($B7601,D$31*2+2,2)+1-1,"")</f>
        <v/>
      </c>
      <c r="E7601" s="5" t="str">
        <f aca="false">IFERROR(MID($B7601,E$31*2+2,2)+1-1,"")</f>
        <v/>
      </c>
      <c r="F7601" s="5" t="str">
        <f aca="false">IFERROR(MID($B7601,F$31*2+2,2)+1-1,"")</f>
        <v/>
      </c>
      <c r="G7601" s="5" t="str">
        <f aca="false">IFERROR(MID($B7601,G$31*2+2,2)+1-1,"")</f>
        <v/>
      </c>
      <c r="H7601" s="5" t="str">
        <f aca="false">IFERROR(MID($B7601,H$31*2+2,2)+1-1,"")</f>
        <v/>
      </c>
      <c r="I7601" s="5" t="str">
        <f aca="false">IFERROR(MID($B7601,I$31*2+2,2)+1-1,"")</f>
        <v/>
      </c>
      <c r="J7601" s="5" t="str">
        <f aca="false">IFERROR(MID($B7601,J$31*2+2,2)+1-1,"")</f>
        <v/>
      </c>
      <c r="K7601" s="5" t="str">
        <f aca="false">IFERROR(MID($B7601,K$31*2+2,2)+1-1,"")</f>
        <v/>
      </c>
      <c r="L7601" s="5" t="str">
        <f aca="false">IFERROR(MID($B7601,L$31*2+2,2)+1-1,"")</f>
        <v/>
      </c>
      <c r="M7601" s="5" t="str">
        <f aca="false">IFERROR(MID($B7601,M$31*2+2,2)+1-1,"")</f>
        <v/>
      </c>
    </row>
    <row r="7602" customFormat="false" ht="13.8" hidden="false" customHeight="false" outlineLevel="0" collapsed="false">
      <c r="A7602" s="0" t="n">
        <f aca="false">A7601+1</f>
        <v>7571</v>
      </c>
      <c r="B7602" s="5"/>
      <c r="C7602" s="0" t="str">
        <f aca="false">MID(B7602,1,1)</f>
        <v/>
      </c>
      <c r="D7602" s="5" t="str">
        <f aca="false">IFERROR(MID($B7602,D$31*2+2,2)+1-1,"")</f>
        <v/>
      </c>
      <c r="E7602" s="5" t="str">
        <f aca="false">IFERROR(MID($B7602,E$31*2+2,2)+1-1,"")</f>
        <v/>
      </c>
      <c r="F7602" s="5" t="str">
        <f aca="false">IFERROR(MID($B7602,F$31*2+2,2)+1-1,"")</f>
        <v/>
      </c>
      <c r="G7602" s="5" t="str">
        <f aca="false">IFERROR(MID($B7602,G$31*2+2,2)+1-1,"")</f>
        <v/>
      </c>
      <c r="H7602" s="5" t="str">
        <f aca="false">IFERROR(MID($B7602,H$31*2+2,2)+1-1,"")</f>
        <v/>
      </c>
      <c r="I7602" s="5" t="str">
        <f aca="false">IFERROR(MID($B7602,I$31*2+2,2)+1-1,"")</f>
        <v/>
      </c>
      <c r="J7602" s="5" t="str">
        <f aca="false">IFERROR(MID($B7602,J$31*2+2,2)+1-1,"")</f>
        <v/>
      </c>
      <c r="K7602" s="5" t="str">
        <f aca="false">IFERROR(MID($B7602,K$31*2+2,2)+1-1,"")</f>
        <v/>
      </c>
      <c r="L7602" s="5" t="str">
        <f aca="false">IFERROR(MID($B7602,L$31*2+2,2)+1-1,"")</f>
        <v/>
      </c>
      <c r="M7602" s="5" t="str">
        <f aca="false">IFERROR(MID($B7602,M$31*2+2,2)+1-1,"")</f>
        <v/>
      </c>
    </row>
    <row r="7603" customFormat="false" ht="13.8" hidden="false" customHeight="false" outlineLevel="0" collapsed="false">
      <c r="A7603" s="0" t="n">
        <f aca="false">A7602+1</f>
        <v>7572</v>
      </c>
      <c r="B7603" s="5"/>
      <c r="C7603" s="0" t="str">
        <f aca="false">MID(B7603,1,1)</f>
        <v/>
      </c>
      <c r="D7603" s="5" t="str">
        <f aca="false">IFERROR(MID($B7603,D$31*2+2,2)+1-1,"")</f>
        <v/>
      </c>
      <c r="E7603" s="5" t="str">
        <f aca="false">IFERROR(MID($B7603,E$31*2+2,2)+1-1,"")</f>
        <v/>
      </c>
      <c r="F7603" s="5" t="str">
        <f aca="false">IFERROR(MID($B7603,F$31*2+2,2)+1-1,"")</f>
        <v/>
      </c>
      <c r="G7603" s="5" t="str">
        <f aca="false">IFERROR(MID($B7603,G$31*2+2,2)+1-1,"")</f>
        <v/>
      </c>
      <c r="H7603" s="5" t="str">
        <f aca="false">IFERROR(MID($B7603,H$31*2+2,2)+1-1,"")</f>
        <v/>
      </c>
      <c r="I7603" s="5" t="str">
        <f aca="false">IFERROR(MID($B7603,I$31*2+2,2)+1-1,"")</f>
        <v/>
      </c>
      <c r="J7603" s="5" t="str">
        <f aca="false">IFERROR(MID($B7603,J$31*2+2,2)+1-1,"")</f>
        <v/>
      </c>
      <c r="K7603" s="5" t="str">
        <f aca="false">IFERROR(MID($B7603,K$31*2+2,2)+1-1,"")</f>
        <v/>
      </c>
      <c r="L7603" s="5" t="str">
        <f aca="false">IFERROR(MID($B7603,L$31*2+2,2)+1-1,"")</f>
        <v/>
      </c>
      <c r="M7603" s="5" t="str">
        <f aca="false">IFERROR(MID($B7603,M$31*2+2,2)+1-1,"")</f>
        <v/>
      </c>
    </row>
    <row r="7604" customFormat="false" ht="13.8" hidden="false" customHeight="false" outlineLevel="0" collapsed="false">
      <c r="A7604" s="0" t="n">
        <f aca="false">A7603+1</f>
        <v>7573</v>
      </c>
      <c r="B7604" s="5"/>
      <c r="C7604" s="0" t="str">
        <f aca="false">MID(B7604,1,1)</f>
        <v/>
      </c>
      <c r="D7604" s="5" t="str">
        <f aca="false">IFERROR(MID($B7604,D$31*2+2,2)+1-1,"")</f>
        <v/>
      </c>
      <c r="E7604" s="5" t="str">
        <f aca="false">IFERROR(MID($B7604,E$31*2+2,2)+1-1,"")</f>
        <v/>
      </c>
      <c r="F7604" s="5" t="str">
        <f aca="false">IFERROR(MID($B7604,F$31*2+2,2)+1-1,"")</f>
        <v/>
      </c>
      <c r="G7604" s="5" t="str">
        <f aca="false">IFERROR(MID($B7604,G$31*2+2,2)+1-1,"")</f>
        <v/>
      </c>
      <c r="H7604" s="5" t="str">
        <f aca="false">IFERROR(MID($B7604,H$31*2+2,2)+1-1,"")</f>
        <v/>
      </c>
      <c r="I7604" s="5" t="str">
        <f aca="false">IFERROR(MID($B7604,I$31*2+2,2)+1-1,"")</f>
        <v/>
      </c>
      <c r="J7604" s="5" t="str">
        <f aca="false">IFERROR(MID($B7604,J$31*2+2,2)+1-1,"")</f>
        <v/>
      </c>
      <c r="K7604" s="5" t="str">
        <f aca="false">IFERROR(MID($B7604,K$31*2+2,2)+1-1,"")</f>
        <v/>
      </c>
      <c r="L7604" s="5" t="str">
        <f aca="false">IFERROR(MID($B7604,L$31*2+2,2)+1-1,"")</f>
        <v/>
      </c>
      <c r="M7604" s="5" t="str">
        <f aca="false">IFERROR(MID($B7604,M$31*2+2,2)+1-1,"")</f>
        <v/>
      </c>
    </row>
    <row r="7605" customFormat="false" ht="13.8" hidden="false" customHeight="false" outlineLevel="0" collapsed="false">
      <c r="A7605" s="0" t="n">
        <f aca="false">A7604+1</f>
        <v>7574</v>
      </c>
      <c r="B7605" s="5"/>
      <c r="C7605" s="0" t="str">
        <f aca="false">MID(B7605,1,1)</f>
        <v/>
      </c>
      <c r="D7605" s="5" t="str">
        <f aca="false">IFERROR(MID($B7605,D$31*2+2,2)+1-1,"")</f>
        <v/>
      </c>
      <c r="E7605" s="5" t="str">
        <f aca="false">IFERROR(MID($B7605,E$31*2+2,2)+1-1,"")</f>
        <v/>
      </c>
      <c r="F7605" s="5" t="str">
        <f aca="false">IFERROR(MID($B7605,F$31*2+2,2)+1-1,"")</f>
        <v/>
      </c>
      <c r="G7605" s="5" t="str">
        <f aca="false">IFERROR(MID($B7605,G$31*2+2,2)+1-1,"")</f>
        <v/>
      </c>
      <c r="H7605" s="5" t="str">
        <f aca="false">IFERROR(MID($B7605,H$31*2+2,2)+1-1,"")</f>
        <v/>
      </c>
      <c r="I7605" s="5" t="str">
        <f aca="false">IFERROR(MID($B7605,I$31*2+2,2)+1-1,"")</f>
        <v/>
      </c>
      <c r="J7605" s="5" t="str">
        <f aca="false">IFERROR(MID($B7605,J$31*2+2,2)+1-1,"")</f>
        <v/>
      </c>
      <c r="K7605" s="5" t="str">
        <f aca="false">IFERROR(MID($B7605,K$31*2+2,2)+1-1,"")</f>
        <v/>
      </c>
      <c r="L7605" s="5" t="str">
        <f aca="false">IFERROR(MID($B7605,L$31*2+2,2)+1-1,"")</f>
        <v/>
      </c>
      <c r="M7605" s="5" t="str">
        <f aca="false">IFERROR(MID($B7605,M$31*2+2,2)+1-1,"")</f>
        <v/>
      </c>
    </row>
    <row r="7606" customFormat="false" ht="13.8" hidden="false" customHeight="false" outlineLevel="0" collapsed="false">
      <c r="A7606" s="0" t="n">
        <f aca="false">A7605+1</f>
        <v>7575</v>
      </c>
      <c r="B7606" s="5"/>
      <c r="C7606" s="0" t="str">
        <f aca="false">MID(B7606,1,1)</f>
        <v/>
      </c>
      <c r="D7606" s="5" t="str">
        <f aca="false">IFERROR(MID($B7606,D$31*2+2,2)+1-1,"")</f>
        <v/>
      </c>
      <c r="E7606" s="5" t="str">
        <f aca="false">IFERROR(MID($B7606,E$31*2+2,2)+1-1,"")</f>
        <v/>
      </c>
      <c r="F7606" s="5" t="str">
        <f aca="false">IFERROR(MID($B7606,F$31*2+2,2)+1-1,"")</f>
        <v/>
      </c>
      <c r="G7606" s="5" t="str">
        <f aca="false">IFERROR(MID($B7606,G$31*2+2,2)+1-1,"")</f>
        <v/>
      </c>
      <c r="H7606" s="5" t="str">
        <f aca="false">IFERROR(MID($B7606,H$31*2+2,2)+1-1,"")</f>
        <v/>
      </c>
      <c r="I7606" s="5" t="str">
        <f aca="false">IFERROR(MID($B7606,I$31*2+2,2)+1-1,"")</f>
        <v/>
      </c>
      <c r="J7606" s="5" t="str">
        <f aca="false">IFERROR(MID($B7606,J$31*2+2,2)+1-1,"")</f>
        <v/>
      </c>
      <c r="K7606" s="5" t="str">
        <f aca="false">IFERROR(MID($B7606,K$31*2+2,2)+1-1,"")</f>
        <v/>
      </c>
      <c r="L7606" s="5" t="str">
        <f aca="false">IFERROR(MID($B7606,L$31*2+2,2)+1-1,"")</f>
        <v/>
      </c>
      <c r="M7606" s="5" t="str">
        <f aca="false">IFERROR(MID($B7606,M$31*2+2,2)+1-1,"")</f>
        <v/>
      </c>
    </row>
    <row r="7607" customFormat="false" ht="13.8" hidden="false" customHeight="false" outlineLevel="0" collapsed="false">
      <c r="A7607" s="0" t="n">
        <f aca="false">A7606+1</f>
        <v>7576</v>
      </c>
      <c r="B7607" s="5"/>
      <c r="C7607" s="0" t="str">
        <f aca="false">MID(B7607,1,1)</f>
        <v/>
      </c>
      <c r="D7607" s="5" t="str">
        <f aca="false">IFERROR(MID($B7607,D$31*2+2,2)+1-1,"")</f>
        <v/>
      </c>
      <c r="E7607" s="5" t="str">
        <f aca="false">IFERROR(MID($B7607,E$31*2+2,2)+1-1,"")</f>
        <v/>
      </c>
      <c r="F7607" s="5" t="str">
        <f aca="false">IFERROR(MID($B7607,F$31*2+2,2)+1-1,"")</f>
        <v/>
      </c>
      <c r="G7607" s="5" t="str">
        <f aca="false">IFERROR(MID($B7607,G$31*2+2,2)+1-1,"")</f>
        <v/>
      </c>
      <c r="H7607" s="5" t="str">
        <f aca="false">IFERROR(MID($B7607,H$31*2+2,2)+1-1,"")</f>
        <v/>
      </c>
      <c r="I7607" s="5" t="str">
        <f aca="false">IFERROR(MID($B7607,I$31*2+2,2)+1-1,"")</f>
        <v/>
      </c>
      <c r="J7607" s="5" t="str">
        <f aca="false">IFERROR(MID($B7607,J$31*2+2,2)+1-1,"")</f>
        <v/>
      </c>
      <c r="K7607" s="5" t="str">
        <f aca="false">IFERROR(MID($B7607,K$31*2+2,2)+1-1,"")</f>
        <v/>
      </c>
      <c r="L7607" s="5" t="str">
        <f aca="false">IFERROR(MID($B7607,L$31*2+2,2)+1-1,"")</f>
        <v/>
      </c>
      <c r="M7607" s="5" t="str">
        <f aca="false">IFERROR(MID($B7607,M$31*2+2,2)+1-1,"")</f>
        <v/>
      </c>
    </row>
    <row r="7608" customFormat="false" ht="13.8" hidden="false" customHeight="false" outlineLevel="0" collapsed="false">
      <c r="A7608" s="0" t="n">
        <f aca="false">A7607+1</f>
        <v>7577</v>
      </c>
      <c r="B7608" s="5"/>
      <c r="C7608" s="0" t="str">
        <f aca="false">MID(B7608,1,1)</f>
        <v/>
      </c>
      <c r="D7608" s="5" t="str">
        <f aca="false">IFERROR(MID($B7608,D$31*2+2,2)+1-1,"")</f>
        <v/>
      </c>
      <c r="E7608" s="5" t="str">
        <f aca="false">IFERROR(MID($B7608,E$31*2+2,2)+1-1,"")</f>
        <v/>
      </c>
      <c r="F7608" s="5" t="str">
        <f aca="false">IFERROR(MID($B7608,F$31*2+2,2)+1-1,"")</f>
        <v/>
      </c>
      <c r="G7608" s="5" t="str">
        <f aca="false">IFERROR(MID($B7608,G$31*2+2,2)+1-1,"")</f>
        <v/>
      </c>
      <c r="H7608" s="5" t="str">
        <f aca="false">IFERROR(MID($B7608,H$31*2+2,2)+1-1,"")</f>
        <v/>
      </c>
      <c r="I7608" s="5" t="str">
        <f aca="false">IFERROR(MID($B7608,I$31*2+2,2)+1-1,"")</f>
        <v/>
      </c>
      <c r="J7608" s="5" t="str">
        <f aca="false">IFERROR(MID($B7608,J$31*2+2,2)+1-1,"")</f>
        <v/>
      </c>
      <c r="K7608" s="5" t="str">
        <f aca="false">IFERROR(MID($B7608,K$31*2+2,2)+1-1,"")</f>
        <v/>
      </c>
      <c r="L7608" s="5" t="str">
        <f aca="false">IFERROR(MID($B7608,L$31*2+2,2)+1-1,"")</f>
        <v/>
      </c>
      <c r="M7608" s="5" t="str">
        <f aca="false">IFERROR(MID($B7608,M$31*2+2,2)+1-1,"")</f>
        <v/>
      </c>
    </row>
    <row r="7609" customFormat="false" ht="13.8" hidden="false" customHeight="false" outlineLevel="0" collapsed="false">
      <c r="A7609" s="0" t="n">
        <f aca="false">A7608+1</f>
        <v>7578</v>
      </c>
      <c r="B7609" s="5"/>
      <c r="C7609" s="0" t="str">
        <f aca="false">MID(B7609,1,1)</f>
        <v/>
      </c>
      <c r="D7609" s="5" t="str">
        <f aca="false">IFERROR(MID($B7609,D$31*2+2,2)+1-1,"")</f>
        <v/>
      </c>
      <c r="E7609" s="5" t="str">
        <f aca="false">IFERROR(MID($B7609,E$31*2+2,2)+1-1,"")</f>
        <v/>
      </c>
      <c r="F7609" s="5" t="str">
        <f aca="false">IFERROR(MID($B7609,F$31*2+2,2)+1-1,"")</f>
        <v/>
      </c>
      <c r="G7609" s="5" t="str">
        <f aca="false">IFERROR(MID($B7609,G$31*2+2,2)+1-1,"")</f>
        <v/>
      </c>
      <c r="H7609" s="5" t="str">
        <f aca="false">IFERROR(MID($B7609,H$31*2+2,2)+1-1,"")</f>
        <v/>
      </c>
      <c r="I7609" s="5" t="str">
        <f aca="false">IFERROR(MID($B7609,I$31*2+2,2)+1-1,"")</f>
        <v/>
      </c>
      <c r="J7609" s="5" t="str">
        <f aca="false">IFERROR(MID($B7609,J$31*2+2,2)+1-1,"")</f>
        <v/>
      </c>
      <c r="K7609" s="5" t="str">
        <f aca="false">IFERROR(MID($B7609,K$31*2+2,2)+1-1,"")</f>
        <v/>
      </c>
      <c r="L7609" s="5" t="str">
        <f aca="false">IFERROR(MID($B7609,L$31*2+2,2)+1-1,"")</f>
        <v/>
      </c>
      <c r="M7609" s="5" t="str">
        <f aca="false">IFERROR(MID($B7609,M$31*2+2,2)+1-1,"")</f>
        <v/>
      </c>
    </row>
    <row r="7610" customFormat="false" ht="13.8" hidden="false" customHeight="false" outlineLevel="0" collapsed="false">
      <c r="A7610" s="0" t="n">
        <f aca="false">A7609+1</f>
        <v>7579</v>
      </c>
      <c r="B7610" s="5"/>
      <c r="C7610" s="0" t="str">
        <f aca="false">MID(B7610,1,1)</f>
        <v/>
      </c>
      <c r="D7610" s="5" t="str">
        <f aca="false">IFERROR(MID($B7610,D$31*2+2,2)+1-1,"")</f>
        <v/>
      </c>
      <c r="E7610" s="5" t="str">
        <f aca="false">IFERROR(MID($B7610,E$31*2+2,2)+1-1,"")</f>
        <v/>
      </c>
      <c r="F7610" s="5" t="str">
        <f aca="false">IFERROR(MID($B7610,F$31*2+2,2)+1-1,"")</f>
        <v/>
      </c>
      <c r="G7610" s="5" t="str">
        <f aca="false">IFERROR(MID($B7610,G$31*2+2,2)+1-1,"")</f>
        <v/>
      </c>
      <c r="H7610" s="5" t="str">
        <f aca="false">IFERROR(MID($B7610,H$31*2+2,2)+1-1,"")</f>
        <v/>
      </c>
      <c r="I7610" s="5" t="str">
        <f aca="false">IFERROR(MID($B7610,I$31*2+2,2)+1-1,"")</f>
        <v/>
      </c>
      <c r="J7610" s="5" t="str">
        <f aca="false">IFERROR(MID($B7610,J$31*2+2,2)+1-1,"")</f>
        <v/>
      </c>
      <c r="K7610" s="5" t="str">
        <f aca="false">IFERROR(MID($B7610,K$31*2+2,2)+1-1,"")</f>
        <v/>
      </c>
      <c r="L7610" s="5" t="str">
        <f aca="false">IFERROR(MID($B7610,L$31*2+2,2)+1-1,"")</f>
        <v/>
      </c>
      <c r="M7610" s="5" t="str">
        <f aca="false">IFERROR(MID($B7610,M$31*2+2,2)+1-1,"")</f>
        <v/>
      </c>
    </row>
    <row r="7611" customFormat="false" ht="13.8" hidden="false" customHeight="false" outlineLevel="0" collapsed="false">
      <c r="A7611" s="0" t="n">
        <f aca="false">A7610+1</f>
        <v>7580</v>
      </c>
      <c r="B7611" s="5"/>
      <c r="C7611" s="0" t="str">
        <f aca="false">MID(B7611,1,1)</f>
        <v/>
      </c>
      <c r="D7611" s="5" t="str">
        <f aca="false">IFERROR(MID($B7611,D$31*2+2,2)+1-1,"")</f>
        <v/>
      </c>
      <c r="E7611" s="5" t="str">
        <f aca="false">IFERROR(MID($B7611,E$31*2+2,2)+1-1,"")</f>
        <v/>
      </c>
      <c r="F7611" s="5" t="str">
        <f aca="false">IFERROR(MID($B7611,F$31*2+2,2)+1-1,"")</f>
        <v/>
      </c>
      <c r="G7611" s="5" t="str">
        <f aca="false">IFERROR(MID($B7611,G$31*2+2,2)+1-1,"")</f>
        <v/>
      </c>
      <c r="H7611" s="5" t="str">
        <f aca="false">IFERROR(MID($B7611,H$31*2+2,2)+1-1,"")</f>
        <v/>
      </c>
      <c r="I7611" s="5" t="str">
        <f aca="false">IFERROR(MID($B7611,I$31*2+2,2)+1-1,"")</f>
        <v/>
      </c>
      <c r="J7611" s="5" t="str">
        <f aca="false">IFERROR(MID($B7611,J$31*2+2,2)+1-1,"")</f>
        <v/>
      </c>
      <c r="K7611" s="5" t="str">
        <f aca="false">IFERROR(MID($B7611,K$31*2+2,2)+1-1,"")</f>
        <v/>
      </c>
      <c r="L7611" s="5" t="str">
        <f aca="false">IFERROR(MID($B7611,L$31*2+2,2)+1-1,"")</f>
        <v/>
      </c>
      <c r="M7611" s="5" t="str">
        <f aca="false">IFERROR(MID($B7611,M$31*2+2,2)+1-1,"")</f>
        <v/>
      </c>
    </row>
    <row r="7612" customFormat="false" ht="13.8" hidden="false" customHeight="false" outlineLevel="0" collapsed="false">
      <c r="A7612" s="0" t="n">
        <f aca="false">A7611+1</f>
        <v>7581</v>
      </c>
      <c r="B7612" s="5"/>
      <c r="C7612" s="0" t="str">
        <f aca="false">MID(B7612,1,1)</f>
        <v/>
      </c>
      <c r="D7612" s="5" t="str">
        <f aca="false">IFERROR(MID($B7612,D$31*2+2,2)+1-1,"")</f>
        <v/>
      </c>
      <c r="E7612" s="5" t="str">
        <f aca="false">IFERROR(MID($B7612,E$31*2+2,2)+1-1,"")</f>
        <v/>
      </c>
      <c r="F7612" s="5" t="str">
        <f aca="false">IFERROR(MID($B7612,F$31*2+2,2)+1-1,"")</f>
        <v/>
      </c>
      <c r="G7612" s="5" t="str">
        <f aca="false">IFERROR(MID($B7612,G$31*2+2,2)+1-1,"")</f>
        <v/>
      </c>
      <c r="H7612" s="5" t="str">
        <f aca="false">IFERROR(MID($B7612,H$31*2+2,2)+1-1,"")</f>
        <v/>
      </c>
      <c r="I7612" s="5" t="str">
        <f aca="false">IFERROR(MID($B7612,I$31*2+2,2)+1-1,"")</f>
        <v/>
      </c>
      <c r="J7612" s="5" t="str">
        <f aca="false">IFERROR(MID($B7612,J$31*2+2,2)+1-1,"")</f>
        <v/>
      </c>
      <c r="K7612" s="5" t="str">
        <f aca="false">IFERROR(MID($B7612,K$31*2+2,2)+1-1,"")</f>
        <v/>
      </c>
      <c r="L7612" s="5" t="str">
        <f aca="false">IFERROR(MID($B7612,L$31*2+2,2)+1-1,"")</f>
        <v/>
      </c>
      <c r="M7612" s="5" t="str">
        <f aca="false">IFERROR(MID($B7612,M$31*2+2,2)+1-1,"")</f>
        <v/>
      </c>
    </row>
    <row r="7613" customFormat="false" ht="13.8" hidden="false" customHeight="false" outlineLevel="0" collapsed="false">
      <c r="A7613" s="0" t="n">
        <f aca="false">A7612+1</f>
        <v>7582</v>
      </c>
      <c r="B7613" s="5"/>
      <c r="C7613" s="0" t="str">
        <f aca="false">MID(B7613,1,1)</f>
        <v/>
      </c>
      <c r="D7613" s="5" t="str">
        <f aca="false">IFERROR(MID($B7613,D$31*2+2,2)+1-1,"")</f>
        <v/>
      </c>
      <c r="E7613" s="5" t="str">
        <f aca="false">IFERROR(MID($B7613,E$31*2+2,2)+1-1,"")</f>
        <v/>
      </c>
      <c r="F7613" s="5" t="str">
        <f aca="false">IFERROR(MID($B7613,F$31*2+2,2)+1-1,"")</f>
        <v/>
      </c>
      <c r="G7613" s="5" t="str">
        <f aca="false">IFERROR(MID($B7613,G$31*2+2,2)+1-1,"")</f>
        <v/>
      </c>
      <c r="H7613" s="5" t="str">
        <f aca="false">IFERROR(MID($B7613,H$31*2+2,2)+1-1,"")</f>
        <v/>
      </c>
      <c r="I7613" s="5" t="str">
        <f aca="false">IFERROR(MID($B7613,I$31*2+2,2)+1-1,"")</f>
        <v/>
      </c>
      <c r="J7613" s="5" t="str">
        <f aca="false">IFERROR(MID($B7613,J$31*2+2,2)+1-1,"")</f>
        <v/>
      </c>
      <c r="K7613" s="5" t="str">
        <f aca="false">IFERROR(MID($B7613,K$31*2+2,2)+1-1,"")</f>
        <v/>
      </c>
      <c r="L7613" s="5" t="str">
        <f aca="false">IFERROR(MID($B7613,L$31*2+2,2)+1-1,"")</f>
        <v/>
      </c>
      <c r="M7613" s="5" t="str">
        <f aca="false">IFERROR(MID($B7613,M$31*2+2,2)+1-1,"")</f>
        <v/>
      </c>
    </row>
    <row r="7614" customFormat="false" ht="13.8" hidden="false" customHeight="false" outlineLevel="0" collapsed="false">
      <c r="A7614" s="0" t="n">
        <f aca="false">A7613+1</f>
        <v>7583</v>
      </c>
      <c r="B7614" s="5"/>
      <c r="C7614" s="0" t="str">
        <f aca="false">MID(B7614,1,1)</f>
        <v/>
      </c>
      <c r="D7614" s="5" t="str">
        <f aca="false">IFERROR(MID($B7614,D$31*2+2,2)+1-1,"")</f>
        <v/>
      </c>
      <c r="E7614" s="5" t="str">
        <f aca="false">IFERROR(MID($B7614,E$31*2+2,2)+1-1,"")</f>
        <v/>
      </c>
      <c r="F7614" s="5" t="str">
        <f aca="false">IFERROR(MID($B7614,F$31*2+2,2)+1-1,"")</f>
        <v/>
      </c>
      <c r="G7614" s="5" t="str">
        <f aca="false">IFERROR(MID($B7614,G$31*2+2,2)+1-1,"")</f>
        <v/>
      </c>
      <c r="H7614" s="5" t="str">
        <f aca="false">IFERROR(MID($B7614,H$31*2+2,2)+1-1,"")</f>
        <v/>
      </c>
      <c r="I7614" s="5" t="str">
        <f aca="false">IFERROR(MID($B7614,I$31*2+2,2)+1-1,"")</f>
        <v/>
      </c>
      <c r="J7614" s="5" t="str">
        <f aca="false">IFERROR(MID($B7614,J$31*2+2,2)+1-1,"")</f>
        <v/>
      </c>
      <c r="K7614" s="5" t="str">
        <f aca="false">IFERROR(MID($B7614,K$31*2+2,2)+1-1,"")</f>
        <v/>
      </c>
      <c r="L7614" s="5" t="str">
        <f aca="false">IFERROR(MID($B7614,L$31*2+2,2)+1-1,"")</f>
        <v/>
      </c>
      <c r="M7614" s="5" t="str">
        <f aca="false">IFERROR(MID($B7614,M$31*2+2,2)+1-1,"")</f>
        <v/>
      </c>
    </row>
    <row r="7615" customFormat="false" ht="13.8" hidden="false" customHeight="false" outlineLevel="0" collapsed="false">
      <c r="A7615" s="0" t="n">
        <f aca="false">A7614+1</f>
        <v>7584</v>
      </c>
      <c r="B7615" s="5"/>
      <c r="C7615" s="0" t="str">
        <f aca="false">MID(B7615,1,1)</f>
        <v/>
      </c>
      <c r="D7615" s="5" t="str">
        <f aca="false">IFERROR(MID($B7615,D$31*2+2,2)+1-1,"")</f>
        <v/>
      </c>
      <c r="E7615" s="5" t="str">
        <f aca="false">IFERROR(MID($B7615,E$31*2+2,2)+1-1,"")</f>
        <v/>
      </c>
      <c r="F7615" s="5" t="str">
        <f aca="false">IFERROR(MID($B7615,F$31*2+2,2)+1-1,"")</f>
        <v/>
      </c>
      <c r="G7615" s="5" t="str">
        <f aca="false">IFERROR(MID($B7615,G$31*2+2,2)+1-1,"")</f>
        <v/>
      </c>
      <c r="H7615" s="5" t="str">
        <f aca="false">IFERROR(MID($B7615,H$31*2+2,2)+1-1,"")</f>
        <v/>
      </c>
      <c r="I7615" s="5" t="str">
        <f aca="false">IFERROR(MID($B7615,I$31*2+2,2)+1-1,"")</f>
        <v/>
      </c>
      <c r="J7615" s="5" t="str">
        <f aca="false">IFERROR(MID($B7615,J$31*2+2,2)+1-1,"")</f>
        <v/>
      </c>
      <c r="K7615" s="5" t="str">
        <f aca="false">IFERROR(MID($B7615,K$31*2+2,2)+1-1,"")</f>
        <v/>
      </c>
      <c r="L7615" s="5" t="str">
        <f aca="false">IFERROR(MID($B7615,L$31*2+2,2)+1-1,"")</f>
        <v/>
      </c>
      <c r="M7615" s="5" t="str">
        <f aca="false">IFERROR(MID($B7615,M$31*2+2,2)+1-1,"")</f>
        <v/>
      </c>
    </row>
    <row r="7616" customFormat="false" ht="13.8" hidden="false" customHeight="false" outlineLevel="0" collapsed="false">
      <c r="A7616" s="0" t="n">
        <f aca="false">A7615+1</f>
        <v>7585</v>
      </c>
      <c r="B7616" s="5"/>
      <c r="C7616" s="0" t="str">
        <f aca="false">MID(B7616,1,1)</f>
        <v/>
      </c>
      <c r="D7616" s="5" t="str">
        <f aca="false">IFERROR(MID($B7616,D$31*2+2,2)+1-1,"")</f>
        <v/>
      </c>
      <c r="E7616" s="5" t="str">
        <f aca="false">IFERROR(MID($B7616,E$31*2+2,2)+1-1,"")</f>
        <v/>
      </c>
      <c r="F7616" s="5" t="str">
        <f aca="false">IFERROR(MID($B7616,F$31*2+2,2)+1-1,"")</f>
        <v/>
      </c>
      <c r="G7616" s="5" t="str">
        <f aca="false">IFERROR(MID($B7616,G$31*2+2,2)+1-1,"")</f>
        <v/>
      </c>
      <c r="H7616" s="5" t="str">
        <f aca="false">IFERROR(MID($B7616,H$31*2+2,2)+1-1,"")</f>
        <v/>
      </c>
      <c r="I7616" s="5" t="str">
        <f aca="false">IFERROR(MID($B7616,I$31*2+2,2)+1-1,"")</f>
        <v/>
      </c>
      <c r="J7616" s="5" t="str">
        <f aca="false">IFERROR(MID($B7616,J$31*2+2,2)+1-1,"")</f>
        <v/>
      </c>
      <c r="K7616" s="5" t="str">
        <f aca="false">IFERROR(MID($B7616,K$31*2+2,2)+1-1,"")</f>
        <v/>
      </c>
      <c r="L7616" s="5" t="str">
        <f aca="false">IFERROR(MID($B7616,L$31*2+2,2)+1-1,"")</f>
        <v/>
      </c>
      <c r="M7616" s="5" t="str">
        <f aca="false">IFERROR(MID($B7616,M$31*2+2,2)+1-1,"")</f>
        <v/>
      </c>
    </row>
    <row r="7617" customFormat="false" ht="13.8" hidden="false" customHeight="false" outlineLevel="0" collapsed="false">
      <c r="A7617" s="0" t="n">
        <f aca="false">A7616+1</f>
        <v>7586</v>
      </c>
      <c r="B7617" s="5"/>
      <c r="C7617" s="0" t="str">
        <f aca="false">MID(B7617,1,1)</f>
        <v/>
      </c>
      <c r="D7617" s="5" t="str">
        <f aca="false">IFERROR(MID($B7617,D$31*2+2,2)+1-1,"")</f>
        <v/>
      </c>
      <c r="E7617" s="5" t="str">
        <f aca="false">IFERROR(MID($B7617,E$31*2+2,2)+1-1,"")</f>
        <v/>
      </c>
      <c r="F7617" s="5" t="str">
        <f aca="false">IFERROR(MID($B7617,F$31*2+2,2)+1-1,"")</f>
        <v/>
      </c>
      <c r="G7617" s="5" t="str">
        <f aca="false">IFERROR(MID($B7617,G$31*2+2,2)+1-1,"")</f>
        <v/>
      </c>
      <c r="H7617" s="5" t="str">
        <f aca="false">IFERROR(MID($B7617,H$31*2+2,2)+1-1,"")</f>
        <v/>
      </c>
      <c r="I7617" s="5" t="str">
        <f aca="false">IFERROR(MID($B7617,I$31*2+2,2)+1-1,"")</f>
        <v/>
      </c>
      <c r="J7617" s="5" t="str">
        <f aca="false">IFERROR(MID($B7617,J$31*2+2,2)+1-1,"")</f>
        <v/>
      </c>
      <c r="K7617" s="5" t="str">
        <f aca="false">IFERROR(MID($B7617,K$31*2+2,2)+1-1,"")</f>
        <v/>
      </c>
      <c r="L7617" s="5" t="str">
        <f aca="false">IFERROR(MID($B7617,L$31*2+2,2)+1-1,"")</f>
        <v/>
      </c>
      <c r="M7617" s="5" t="str">
        <f aca="false">IFERROR(MID($B7617,M$31*2+2,2)+1-1,"")</f>
        <v/>
      </c>
    </row>
    <row r="7618" customFormat="false" ht="13.8" hidden="false" customHeight="false" outlineLevel="0" collapsed="false">
      <c r="A7618" s="0" t="n">
        <f aca="false">A7617+1</f>
        <v>7587</v>
      </c>
      <c r="B7618" s="5"/>
      <c r="C7618" s="0" t="str">
        <f aca="false">MID(B7618,1,1)</f>
        <v/>
      </c>
      <c r="D7618" s="5" t="str">
        <f aca="false">IFERROR(MID($B7618,D$31*2+2,2)+1-1,"")</f>
        <v/>
      </c>
      <c r="E7618" s="5" t="str">
        <f aca="false">IFERROR(MID($B7618,E$31*2+2,2)+1-1,"")</f>
        <v/>
      </c>
      <c r="F7618" s="5" t="str">
        <f aca="false">IFERROR(MID($B7618,F$31*2+2,2)+1-1,"")</f>
        <v/>
      </c>
      <c r="G7618" s="5" t="str">
        <f aca="false">IFERROR(MID($B7618,G$31*2+2,2)+1-1,"")</f>
        <v/>
      </c>
      <c r="H7618" s="5" t="str">
        <f aca="false">IFERROR(MID($B7618,H$31*2+2,2)+1-1,"")</f>
        <v/>
      </c>
      <c r="I7618" s="5" t="str">
        <f aca="false">IFERROR(MID($B7618,I$31*2+2,2)+1-1,"")</f>
        <v/>
      </c>
      <c r="J7618" s="5" t="str">
        <f aca="false">IFERROR(MID($B7618,J$31*2+2,2)+1-1,"")</f>
        <v/>
      </c>
      <c r="K7618" s="5" t="str">
        <f aca="false">IFERROR(MID($B7618,K$31*2+2,2)+1-1,"")</f>
        <v/>
      </c>
      <c r="L7618" s="5" t="str">
        <f aca="false">IFERROR(MID($B7618,L$31*2+2,2)+1-1,"")</f>
        <v/>
      </c>
      <c r="M7618" s="5" t="str">
        <f aca="false">IFERROR(MID($B7618,M$31*2+2,2)+1-1,"")</f>
        <v/>
      </c>
    </row>
    <row r="7619" customFormat="false" ht="13.8" hidden="false" customHeight="false" outlineLevel="0" collapsed="false">
      <c r="A7619" s="0" t="n">
        <f aca="false">A7618+1</f>
        <v>7588</v>
      </c>
      <c r="B7619" s="5"/>
      <c r="C7619" s="0" t="str">
        <f aca="false">MID(B7619,1,1)</f>
        <v/>
      </c>
      <c r="D7619" s="5" t="str">
        <f aca="false">IFERROR(MID($B7619,D$31*2+2,2)+1-1,"")</f>
        <v/>
      </c>
      <c r="E7619" s="5" t="str">
        <f aca="false">IFERROR(MID($B7619,E$31*2+2,2)+1-1,"")</f>
        <v/>
      </c>
      <c r="F7619" s="5" t="str">
        <f aca="false">IFERROR(MID($B7619,F$31*2+2,2)+1-1,"")</f>
        <v/>
      </c>
      <c r="G7619" s="5" t="str">
        <f aca="false">IFERROR(MID($B7619,G$31*2+2,2)+1-1,"")</f>
        <v/>
      </c>
      <c r="H7619" s="5" t="str">
        <f aca="false">IFERROR(MID($B7619,H$31*2+2,2)+1-1,"")</f>
        <v/>
      </c>
      <c r="I7619" s="5" t="str">
        <f aca="false">IFERROR(MID($B7619,I$31*2+2,2)+1-1,"")</f>
        <v/>
      </c>
      <c r="J7619" s="5" t="str">
        <f aca="false">IFERROR(MID($B7619,J$31*2+2,2)+1-1,"")</f>
        <v/>
      </c>
      <c r="K7619" s="5" t="str">
        <f aca="false">IFERROR(MID($B7619,K$31*2+2,2)+1-1,"")</f>
        <v/>
      </c>
      <c r="L7619" s="5" t="str">
        <f aca="false">IFERROR(MID($B7619,L$31*2+2,2)+1-1,"")</f>
        <v/>
      </c>
      <c r="M7619" s="5" t="str">
        <f aca="false">IFERROR(MID($B7619,M$31*2+2,2)+1-1,"")</f>
        <v/>
      </c>
    </row>
    <row r="7620" customFormat="false" ht="13.8" hidden="false" customHeight="false" outlineLevel="0" collapsed="false">
      <c r="A7620" s="0" t="n">
        <f aca="false">A7619+1</f>
        <v>7589</v>
      </c>
      <c r="B7620" s="5"/>
      <c r="C7620" s="0" t="str">
        <f aca="false">MID(B7620,1,1)</f>
        <v/>
      </c>
      <c r="D7620" s="5" t="str">
        <f aca="false">IFERROR(MID($B7620,D$31*2+2,2)+1-1,"")</f>
        <v/>
      </c>
      <c r="E7620" s="5" t="str">
        <f aca="false">IFERROR(MID($B7620,E$31*2+2,2)+1-1,"")</f>
        <v/>
      </c>
      <c r="F7620" s="5" t="str">
        <f aca="false">IFERROR(MID($B7620,F$31*2+2,2)+1-1,"")</f>
        <v/>
      </c>
      <c r="G7620" s="5" t="str">
        <f aca="false">IFERROR(MID($B7620,G$31*2+2,2)+1-1,"")</f>
        <v/>
      </c>
      <c r="H7620" s="5" t="str">
        <f aca="false">IFERROR(MID($B7620,H$31*2+2,2)+1-1,"")</f>
        <v/>
      </c>
      <c r="I7620" s="5" t="str">
        <f aca="false">IFERROR(MID($B7620,I$31*2+2,2)+1-1,"")</f>
        <v/>
      </c>
      <c r="J7620" s="5" t="str">
        <f aca="false">IFERROR(MID($B7620,J$31*2+2,2)+1-1,"")</f>
        <v/>
      </c>
      <c r="K7620" s="5" t="str">
        <f aca="false">IFERROR(MID($B7620,K$31*2+2,2)+1-1,"")</f>
        <v/>
      </c>
      <c r="L7620" s="5" t="str">
        <f aca="false">IFERROR(MID($B7620,L$31*2+2,2)+1-1,"")</f>
        <v/>
      </c>
      <c r="M7620" s="5" t="str">
        <f aca="false">IFERROR(MID($B7620,M$31*2+2,2)+1-1,"")</f>
        <v/>
      </c>
    </row>
    <row r="7621" customFormat="false" ht="13.8" hidden="false" customHeight="false" outlineLevel="0" collapsed="false">
      <c r="A7621" s="0" t="n">
        <f aca="false">A7620+1</f>
        <v>7590</v>
      </c>
      <c r="B7621" s="5"/>
      <c r="C7621" s="0" t="str">
        <f aca="false">MID(B7621,1,1)</f>
        <v/>
      </c>
      <c r="D7621" s="5" t="str">
        <f aca="false">IFERROR(MID($B7621,D$31*2+2,2)+1-1,"")</f>
        <v/>
      </c>
      <c r="E7621" s="5" t="str">
        <f aca="false">IFERROR(MID($B7621,E$31*2+2,2)+1-1,"")</f>
        <v/>
      </c>
      <c r="F7621" s="5" t="str">
        <f aca="false">IFERROR(MID($B7621,F$31*2+2,2)+1-1,"")</f>
        <v/>
      </c>
      <c r="G7621" s="5" t="str">
        <f aca="false">IFERROR(MID($B7621,G$31*2+2,2)+1-1,"")</f>
        <v/>
      </c>
      <c r="H7621" s="5" t="str">
        <f aca="false">IFERROR(MID($B7621,H$31*2+2,2)+1-1,"")</f>
        <v/>
      </c>
      <c r="I7621" s="5" t="str">
        <f aca="false">IFERROR(MID($B7621,I$31*2+2,2)+1-1,"")</f>
        <v/>
      </c>
      <c r="J7621" s="5" t="str">
        <f aca="false">IFERROR(MID($B7621,J$31*2+2,2)+1-1,"")</f>
        <v/>
      </c>
      <c r="K7621" s="5" t="str">
        <f aca="false">IFERROR(MID($B7621,K$31*2+2,2)+1-1,"")</f>
        <v/>
      </c>
      <c r="L7621" s="5" t="str">
        <f aca="false">IFERROR(MID($B7621,L$31*2+2,2)+1-1,"")</f>
        <v/>
      </c>
      <c r="M7621" s="5" t="str">
        <f aca="false">IFERROR(MID($B7621,M$31*2+2,2)+1-1,"")</f>
        <v/>
      </c>
    </row>
    <row r="7622" customFormat="false" ht="13.8" hidden="false" customHeight="false" outlineLevel="0" collapsed="false">
      <c r="A7622" s="0" t="n">
        <f aca="false">A7621+1</f>
        <v>7591</v>
      </c>
      <c r="B7622" s="5"/>
      <c r="C7622" s="0" t="str">
        <f aca="false">MID(B7622,1,1)</f>
        <v/>
      </c>
      <c r="D7622" s="5" t="str">
        <f aca="false">IFERROR(MID($B7622,D$31*2+2,2)+1-1,"")</f>
        <v/>
      </c>
      <c r="E7622" s="5" t="str">
        <f aca="false">IFERROR(MID($B7622,E$31*2+2,2)+1-1,"")</f>
        <v/>
      </c>
      <c r="F7622" s="5" t="str">
        <f aca="false">IFERROR(MID($B7622,F$31*2+2,2)+1-1,"")</f>
        <v/>
      </c>
      <c r="G7622" s="5" t="str">
        <f aca="false">IFERROR(MID($B7622,G$31*2+2,2)+1-1,"")</f>
        <v/>
      </c>
      <c r="H7622" s="5" t="str">
        <f aca="false">IFERROR(MID($B7622,H$31*2+2,2)+1-1,"")</f>
        <v/>
      </c>
      <c r="I7622" s="5" t="str">
        <f aca="false">IFERROR(MID($B7622,I$31*2+2,2)+1-1,"")</f>
        <v/>
      </c>
      <c r="J7622" s="5" t="str">
        <f aca="false">IFERROR(MID($B7622,J$31*2+2,2)+1-1,"")</f>
        <v/>
      </c>
      <c r="K7622" s="5" t="str">
        <f aca="false">IFERROR(MID($B7622,K$31*2+2,2)+1-1,"")</f>
        <v/>
      </c>
      <c r="L7622" s="5" t="str">
        <f aca="false">IFERROR(MID($B7622,L$31*2+2,2)+1-1,"")</f>
        <v/>
      </c>
      <c r="M7622" s="5" t="str">
        <f aca="false">IFERROR(MID($B7622,M$31*2+2,2)+1-1,"")</f>
        <v/>
      </c>
    </row>
    <row r="7623" customFormat="false" ht="13.8" hidden="false" customHeight="false" outlineLevel="0" collapsed="false">
      <c r="A7623" s="0" t="n">
        <f aca="false">A7622+1</f>
        <v>7592</v>
      </c>
      <c r="B7623" s="5"/>
      <c r="C7623" s="0" t="str">
        <f aca="false">MID(B7623,1,1)</f>
        <v/>
      </c>
      <c r="D7623" s="5" t="str">
        <f aca="false">IFERROR(MID($B7623,D$31*2+2,2)+1-1,"")</f>
        <v/>
      </c>
      <c r="E7623" s="5" t="str">
        <f aca="false">IFERROR(MID($B7623,E$31*2+2,2)+1-1,"")</f>
        <v/>
      </c>
      <c r="F7623" s="5" t="str">
        <f aca="false">IFERROR(MID($B7623,F$31*2+2,2)+1-1,"")</f>
        <v/>
      </c>
      <c r="G7623" s="5" t="str">
        <f aca="false">IFERROR(MID($B7623,G$31*2+2,2)+1-1,"")</f>
        <v/>
      </c>
      <c r="H7623" s="5" t="str">
        <f aca="false">IFERROR(MID($B7623,H$31*2+2,2)+1-1,"")</f>
        <v/>
      </c>
      <c r="I7623" s="5" t="str">
        <f aca="false">IFERROR(MID($B7623,I$31*2+2,2)+1-1,"")</f>
        <v/>
      </c>
      <c r="J7623" s="5" t="str">
        <f aca="false">IFERROR(MID($B7623,J$31*2+2,2)+1-1,"")</f>
        <v/>
      </c>
      <c r="K7623" s="5" t="str">
        <f aca="false">IFERROR(MID($B7623,K$31*2+2,2)+1-1,"")</f>
        <v/>
      </c>
      <c r="L7623" s="5" t="str">
        <f aca="false">IFERROR(MID($B7623,L$31*2+2,2)+1-1,"")</f>
        <v/>
      </c>
      <c r="M7623" s="5" t="str">
        <f aca="false">IFERROR(MID($B7623,M$31*2+2,2)+1-1,"")</f>
        <v/>
      </c>
    </row>
    <row r="7624" customFormat="false" ht="13.8" hidden="false" customHeight="false" outlineLevel="0" collapsed="false">
      <c r="A7624" s="0" t="n">
        <f aca="false">A7623+1</f>
        <v>7593</v>
      </c>
      <c r="B7624" s="5"/>
      <c r="C7624" s="0" t="str">
        <f aca="false">MID(B7624,1,1)</f>
        <v/>
      </c>
      <c r="D7624" s="5" t="str">
        <f aca="false">IFERROR(MID($B7624,D$31*2+2,2)+1-1,"")</f>
        <v/>
      </c>
      <c r="E7624" s="5" t="str">
        <f aca="false">IFERROR(MID($B7624,E$31*2+2,2)+1-1,"")</f>
        <v/>
      </c>
      <c r="F7624" s="5" t="str">
        <f aca="false">IFERROR(MID($B7624,F$31*2+2,2)+1-1,"")</f>
        <v/>
      </c>
      <c r="G7624" s="5" t="str">
        <f aca="false">IFERROR(MID($B7624,G$31*2+2,2)+1-1,"")</f>
        <v/>
      </c>
      <c r="H7624" s="5" t="str">
        <f aca="false">IFERROR(MID($B7624,H$31*2+2,2)+1-1,"")</f>
        <v/>
      </c>
      <c r="I7624" s="5" t="str">
        <f aca="false">IFERROR(MID($B7624,I$31*2+2,2)+1-1,"")</f>
        <v/>
      </c>
      <c r="J7624" s="5" t="str">
        <f aca="false">IFERROR(MID($B7624,J$31*2+2,2)+1-1,"")</f>
        <v/>
      </c>
      <c r="K7624" s="5" t="str">
        <f aca="false">IFERROR(MID($B7624,K$31*2+2,2)+1-1,"")</f>
        <v/>
      </c>
      <c r="L7624" s="5" t="str">
        <f aca="false">IFERROR(MID($B7624,L$31*2+2,2)+1-1,"")</f>
        <v/>
      </c>
      <c r="M7624" s="5" t="str">
        <f aca="false">IFERROR(MID($B7624,M$31*2+2,2)+1-1,"")</f>
        <v/>
      </c>
    </row>
    <row r="7625" customFormat="false" ht="13.8" hidden="false" customHeight="false" outlineLevel="0" collapsed="false">
      <c r="A7625" s="0" t="n">
        <f aca="false">A7624+1</f>
        <v>7594</v>
      </c>
      <c r="B7625" s="5"/>
      <c r="C7625" s="0" t="str">
        <f aca="false">MID(B7625,1,1)</f>
        <v/>
      </c>
      <c r="D7625" s="5" t="str">
        <f aca="false">IFERROR(MID($B7625,D$31*2+2,2)+1-1,"")</f>
        <v/>
      </c>
      <c r="E7625" s="5" t="str">
        <f aca="false">IFERROR(MID($B7625,E$31*2+2,2)+1-1,"")</f>
        <v/>
      </c>
      <c r="F7625" s="5" t="str">
        <f aca="false">IFERROR(MID($B7625,F$31*2+2,2)+1-1,"")</f>
        <v/>
      </c>
      <c r="G7625" s="5" t="str">
        <f aca="false">IFERROR(MID($B7625,G$31*2+2,2)+1-1,"")</f>
        <v/>
      </c>
      <c r="H7625" s="5" t="str">
        <f aca="false">IFERROR(MID($B7625,H$31*2+2,2)+1-1,"")</f>
        <v/>
      </c>
      <c r="I7625" s="5" t="str">
        <f aca="false">IFERROR(MID($B7625,I$31*2+2,2)+1-1,"")</f>
        <v/>
      </c>
      <c r="J7625" s="5" t="str">
        <f aca="false">IFERROR(MID($B7625,J$31*2+2,2)+1-1,"")</f>
        <v/>
      </c>
      <c r="K7625" s="5" t="str">
        <f aca="false">IFERROR(MID($B7625,K$31*2+2,2)+1-1,"")</f>
        <v/>
      </c>
      <c r="L7625" s="5" t="str">
        <f aca="false">IFERROR(MID($B7625,L$31*2+2,2)+1-1,"")</f>
        <v/>
      </c>
      <c r="M7625" s="5" t="str">
        <f aca="false">IFERROR(MID($B7625,M$31*2+2,2)+1-1,"")</f>
        <v/>
      </c>
    </row>
    <row r="7626" customFormat="false" ht="13.8" hidden="false" customHeight="false" outlineLevel="0" collapsed="false">
      <c r="A7626" s="0" t="n">
        <f aca="false">A7625+1</f>
        <v>7595</v>
      </c>
      <c r="B7626" s="5"/>
      <c r="C7626" s="0" t="str">
        <f aca="false">MID(B7626,1,1)</f>
        <v/>
      </c>
      <c r="D7626" s="5" t="str">
        <f aca="false">IFERROR(MID($B7626,D$31*2+2,2)+1-1,"")</f>
        <v/>
      </c>
      <c r="E7626" s="5" t="str">
        <f aca="false">IFERROR(MID($B7626,E$31*2+2,2)+1-1,"")</f>
        <v/>
      </c>
      <c r="F7626" s="5" t="str">
        <f aca="false">IFERROR(MID($B7626,F$31*2+2,2)+1-1,"")</f>
        <v/>
      </c>
      <c r="G7626" s="5" t="str">
        <f aca="false">IFERROR(MID($B7626,G$31*2+2,2)+1-1,"")</f>
        <v/>
      </c>
      <c r="H7626" s="5" t="str">
        <f aca="false">IFERROR(MID($B7626,H$31*2+2,2)+1-1,"")</f>
        <v/>
      </c>
      <c r="I7626" s="5" t="str">
        <f aca="false">IFERROR(MID($B7626,I$31*2+2,2)+1-1,"")</f>
        <v/>
      </c>
      <c r="J7626" s="5" t="str">
        <f aca="false">IFERROR(MID($B7626,J$31*2+2,2)+1-1,"")</f>
        <v/>
      </c>
      <c r="K7626" s="5" t="str">
        <f aca="false">IFERROR(MID($B7626,K$31*2+2,2)+1-1,"")</f>
        <v/>
      </c>
      <c r="L7626" s="5" t="str">
        <f aca="false">IFERROR(MID($B7626,L$31*2+2,2)+1-1,"")</f>
        <v/>
      </c>
      <c r="M7626" s="5" t="str">
        <f aca="false">IFERROR(MID($B7626,M$31*2+2,2)+1-1,"")</f>
        <v/>
      </c>
    </row>
    <row r="7627" customFormat="false" ht="13.8" hidden="false" customHeight="false" outlineLevel="0" collapsed="false">
      <c r="A7627" s="0" t="n">
        <f aca="false">A7626+1</f>
        <v>7596</v>
      </c>
      <c r="B7627" s="5"/>
      <c r="C7627" s="0" t="str">
        <f aca="false">MID(B7627,1,1)</f>
        <v/>
      </c>
      <c r="D7627" s="5" t="str">
        <f aca="false">IFERROR(MID($B7627,D$31*2+2,2)+1-1,"")</f>
        <v/>
      </c>
      <c r="E7627" s="5" t="str">
        <f aca="false">IFERROR(MID($B7627,E$31*2+2,2)+1-1,"")</f>
        <v/>
      </c>
      <c r="F7627" s="5" t="str">
        <f aca="false">IFERROR(MID($B7627,F$31*2+2,2)+1-1,"")</f>
        <v/>
      </c>
      <c r="G7627" s="5" t="str">
        <f aca="false">IFERROR(MID($B7627,G$31*2+2,2)+1-1,"")</f>
        <v/>
      </c>
      <c r="H7627" s="5" t="str">
        <f aca="false">IFERROR(MID($B7627,H$31*2+2,2)+1-1,"")</f>
        <v/>
      </c>
      <c r="I7627" s="5" t="str">
        <f aca="false">IFERROR(MID($B7627,I$31*2+2,2)+1-1,"")</f>
        <v/>
      </c>
      <c r="J7627" s="5" t="str">
        <f aca="false">IFERROR(MID($B7627,J$31*2+2,2)+1-1,"")</f>
        <v/>
      </c>
      <c r="K7627" s="5" t="str">
        <f aca="false">IFERROR(MID($B7627,K$31*2+2,2)+1-1,"")</f>
        <v/>
      </c>
      <c r="L7627" s="5" t="str">
        <f aca="false">IFERROR(MID($B7627,L$31*2+2,2)+1-1,"")</f>
        <v/>
      </c>
      <c r="M7627" s="5" t="str">
        <f aca="false">IFERROR(MID($B7627,M$31*2+2,2)+1-1,"")</f>
        <v/>
      </c>
    </row>
    <row r="7628" customFormat="false" ht="13.8" hidden="false" customHeight="false" outlineLevel="0" collapsed="false">
      <c r="A7628" s="0" t="n">
        <f aca="false">A7627+1</f>
        <v>7597</v>
      </c>
      <c r="B7628" s="5"/>
      <c r="C7628" s="0" t="str">
        <f aca="false">MID(B7628,1,1)</f>
        <v/>
      </c>
      <c r="D7628" s="5" t="str">
        <f aca="false">IFERROR(MID($B7628,D$31*2+2,2)+1-1,"")</f>
        <v/>
      </c>
      <c r="E7628" s="5" t="str">
        <f aca="false">IFERROR(MID($B7628,E$31*2+2,2)+1-1,"")</f>
        <v/>
      </c>
      <c r="F7628" s="5" t="str">
        <f aca="false">IFERROR(MID($B7628,F$31*2+2,2)+1-1,"")</f>
        <v/>
      </c>
      <c r="G7628" s="5" t="str">
        <f aca="false">IFERROR(MID($B7628,G$31*2+2,2)+1-1,"")</f>
        <v/>
      </c>
      <c r="H7628" s="5" t="str">
        <f aca="false">IFERROR(MID($B7628,H$31*2+2,2)+1-1,"")</f>
        <v/>
      </c>
      <c r="I7628" s="5" t="str">
        <f aca="false">IFERROR(MID($B7628,I$31*2+2,2)+1-1,"")</f>
        <v/>
      </c>
      <c r="J7628" s="5" t="str">
        <f aca="false">IFERROR(MID($B7628,J$31*2+2,2)+1-1,"")</f>
        <v/>
      </c>
      <c r="K7628" s="5" t="str">
        <f aca="false">IFERROR(MID($B7628,K$31*2+2,2)+1-1,"")</f>
        <v/>
      </c>
      <c r="L7628" s="5" t="str">
        <f aca="false">IFERROR(MID($B7628,L$31*2+2,2)+1-1,"")</f>
        <v/>
      </c>
      <c r="M7628" s="5" t="str">
        <f aca="false">IFERROR(MID($B7628,M$31*2+2,2)+1-1,"")</f>
        <v/>
      </c>
    </row>
    <row r="7629" customFormat="false" ht="13.8" hidden="false" customHeight="false" outlineLevel="0" collapsed="false">
      <c r="A7629" s="0" t="n">
        <f aca="false">A7628+1</f>
        <v>7598</v>
      </c>
      <c r="B7629" s="5"/>
      <c r="C7629" s="0" t="str">
        <f aca="false">MID(B7629,1,1)</f>
        <v/>
      </c>
      <c r="D7629" s="5" t="str">
        <f aca="false">IFERROR(MID($B7629,D$31*2+2,2)+1-1,"")</f>
        <v/>
      </c>
      <c r="E7629" s="5" t="str">
        <f aca="false">IFERROR(MID($B7629,E$31*2+2,2)+1-1,"")</f>
        <v/>
      </c>
      <c r="F7629" s="5" t="str">
        <f aca="false">IFERROR(MID($B7629,F$31*2+2,2)+1-1,"")</f>
        <v/>
      </c>
      <c r="G7629" s="5" t="str">
        <f aca="false">IFERROR(MID($B7629,G$31*2+2,2)+1-1,"")</f>
        <v/>
      </c>
      <c r="H7629" s="5" t="str">
        <f aca="false">IFERROR(MID($B7629,H$31*2+2,2)+1-1,"")</f>
        <v/>
      </c>
      <c r="I7629" s="5" t="str">
        <f aca="false">IFERROR(MID($B7629,I$31*2+2,2)+1-1,"")</f>
        <v/>
      </c>
      <c r="J7629" s="5" t="str">
        <f aca="false">IFERROR(MID($B7629,J$31*2+2,2)+1-1,"")</f>
        <v/>
      </c>
      <c r="K7629" s="5" t="str">
        <f aca="false">IFERROR(MID($B7629,K$31*2+2,2)+1-1,"")</f>
        <v/>
      </c>
      <c r="L7629" s="5" t="str">
        <f aca="false">IFERROR(MID($B7629,L$31*2+2,2)+1-1,"")</f>
        <v/>
      </c>
      <c r="M7629" s="5" t="str">
        <f aca="false">IFERROR(MID($B7629,M$31*2+2,2)+1-1,"")</f>
        <v/>
      </c>
    </row>
    <row r="7630" customFormat="false" ht="13.8" hidden="false" customHeight="false" outlineLevel="0" collapsed="false">
      <c r="A7630" s="0" t="n">
        <f aca="false">A7629+1</f>
        <v>7599</v>
      </c>
      <c r="B7630" s="5"/>
      <c r="C7630" s="0" t="str">
        <f aca="false">MID(B7630,1,1)</f>
        <v/>
      </c>
      <c r="D7630" s="5" t="str">
        <f aca="false">IFERROR(MID($B7630,D$31*2+2,2)+1-1,"")</f>
        <v/>
      </c>
      <c r="E7630" s="5" t="str">
        <f aca="false">IFERROR(MID($B7630,E$31*2+2,2)+1-1,"")</f>
        <v/>
      </c>
      <c r="F7630" s="5" t="str">
        <f aca="false">IFERROR(MID($B7630,F$31*2+2,2)+1-1,"")</f>
        <v/>
      </c>
      <c r="G7630" s="5" t="str">
        <f aca="false">IFERROR(MID($B7630,G$31*2+2,2)+1-1,"")</f>
        <v/>
      </c>
      <c r="H7630" s="5" t="str">
        <f aca="false">IFERROR(MID($B7630,H$31*2+2,2)+1-1,"")</f>
        <v/>
      </c>
      <c r="I7630" s="5" t="str">
        <f aca="false">IFERROR(MID($B7630,I$31*2+2,2)+1-1,"")</f>
        <v/>
      </c>
      <c r="J7630" s="5" t="str">
        <f aca="false">IFERROR(MID($B7630,J$31*2+2,2)+1-1,"")</f>
        <v/>
      </c>
      <c r="K7630" s="5" t="str">
        <f aca="false">IFERROR(MID($B7630,K$31*2+2,2)+1-1,"")</f>
        <v/>
      </c>
      <c r="L7630" s="5" t="str">
        <f aca="false">IFERROR(MID($B7630,L$31*2+2,2)+1-1,"")</f>
        <v/>
      </c>
      <c r="M7630" s="5" t="str">
        <f aca="false">IFERROR(MID($B7630,M$31*2+2,2)+1-1,"")</f>
        <v/>
      </c>
    </row>
    <row r="7631" customFormat="false" ht="13.8" hidden="false" customHeight="false" outlineLevel="0" collapsed="false">
      <c r="A7631" s="0" t="n">
        <f aca="false">A7630+1</f>
        <v>7600</v>
      </c>
      <c r="B7631" s="5"/>
      <c r="C7631" s="0" t="str">
        <f aca="false">MID(B7631,1,1)</f>
        <v/>
      </c>
      <c r="D7631" s="5" t="str">
        <f aca="false">IFERROR(MID($B7631,D$31*2+2,2)+1-1,"")</f>
        <v/>
      </c>
      <c r="E7631" s="5" t="str">
        <f aca="false">IFERROR(MID($B7631,E$31*2+2,2)+1-1,"")</f>
        <v/>
      </c>
      <c r="F7631" s="5" t="str">
        <f aca="false">IFERROR(MID($B7631,F$31*2+2,2)+1-1,"")</f>
        <v/>
      </c>
      <c r="G7631" s="5" t="str">
        <f aca="false">IFERROR(MID($B7631,G$31*2+2,2)+1-1,"")</f>
        <v/>
      </c>
      <c r="H7631" s="5" t="str">
        <f aca="false">IFERROR(MID($B7631,H$31*2+2,2)+1-1,"")</f>
        <v/>
      </c>
      <c r="I7631" s="5" t="str">
        <f aca="false">IFERROR(MID($B7631,I$31*2+2,2)+1-1,"")</f>
        <v/>
      </c>
      <c r="J7631" s="5" t="str">
        <f aca="false">IFERROR(MID($B7631,J$31*2+2,2)+1-1,"")</f>
        <v/>
      </c>
      <c r="K7631" s="5" t="str">
        <f aca="false">IFERROR(MID($B7631,K$31*2+2,2)+1-1,"")</f>
        <v/>
      </c>
      <c r="L7631" s="5" t="str">
        <f aca="false">IFERROR(MID($B7631,L$31*2+2,2)+1-1,"")</f>
        <v/>
      </c>
      <c r="M7631" s="5" t="str">
        <f aca="false">IFERROR(MID($B7631,M$31*2+2,2)+1-1,"")</f>
        <v/>
      </c>
    </row>
    <row r="7632" customFormat="false" ht="13.8" hidden="false" customHeight="false" outlineLevel="0" collapsed="false">
      <c r="A7632" s="0" t="n">
        <f aca="false">A7631+1</f>
        <v>7601</v>
      </c>
      <c r="B7632" s="5"/>
      <c r="C7632" s="0" t="str">
        <f aca="false">MID(B7632,1,1)</f>
        <v/>
      </c>
      <c r="D7632" s="5" t="str">
        <f aca="false">IFERROR(MID($B7632,D$31*2+2,2)+1-1,"")</f>
        <v/>
      </c>
      <c r="E7632" s="5" t="str">
        <f aca="false">IFERROR(MID($B7632,E$31*2+2,2)+1-1,"")</f>
        <v/>
      </c>
      <c r="F7632" s="5" t="str">
        <f aca="false">IFERROR(MID($B7632,F$31*2+2,2)+1-1,"")</f>
        <v/>
      </c>
      <c r="G7632" s="5" t="str">
        <f aca="false">IFERROR(MID($B7632,G$31*2+2,2)+1-1,"")</f>
        <v/>
      </c>
      <c r="H7632" s="5" t="str">
        <f aca="false">IFERROR(MID($B7632,H$31*2+2,2)+1-1,"")</f>
        <v/>
      </c>
      <c r="I7632" s="5" t="str">
        <f aca="false">IFERROR(MID($B7632,I$31*2+2,2)+1-1,"")</f>
        <v/>
      </c>
      <c r="J7632" s="5" t="str">
        <f aca="false">IFERROR(MID($B7632,J$31*2+2,2)+1-1,"")</f>
        <v/>
      </c>
      <c r="K7632" s="5" t="str">
        <f aca="false">IFERROR(MID($B7632,K$31*2+2,2)+1-1,"")</f>
        <v/>
      </c>
      <c r="L7632" s="5" t="str">
        <f aca="false">IFERROR(MID($B7632,L$31*2+2,2)+1-1,"")</f>
        <v/>
      </c>
      <c r="M7632" s="5" t="str">
        <f aca="false">IFERROR(MID($B7632,M$31*2+2,2)+1-1,"")</f>
        <v/>
      </c>
    </row>
    <row r="7633" customFormat="false" ht="13.8" hidden="false" customHeight="false" outlineLevel="0" collapsed="false">
      <c r="A7633" s="0" t="n">
        <f aca="false">A7632+1</f>
        <v>7602</v>
      </c>
      <c r="B7633" s="5"/>
      <c r="C7633" s="0" t="str">
        <f aca="false">MID(B7633,1,1)</f>
        <v/>
      </c>
      <c r="D7633" s="5" t="str">
        <f aca="false">IFERROR(MID($B7633,D$31*2+2,2)+1-1,"")</f>
        <v/>
      </c>
      <c r="E7633" s="5" t="str">
        <f aca="false">IFERROR(MID($B7633,E$31*2+2,2)+1-1,"")</f>
        <v/>
      </c>
      <c r="F7633" s="5" t="str">
        <f aca="false">IFERROR(MID($B7633,F$31*2+2,2)+1-1,"")</f>
        <v/>
      </c>
      <c r="G7633" s="5" t="str">
        <f aca="false">IFERROR(MID($B7633,G$31*2+2,2)+1-1,"")</f>
        <v/>
      </c>
      <c r="H7633" s="5" t="str">
        <f aca="false">IFERROR(MID($B7633,H$31*2+2,2)+1-1,"")</f>
        <v/>
      </c>
      <c r="I7633" s="5" t="str">
        <f aca="false">IFERROR(MID($B7633,I$31*2+2,2)+1-1,"")</f>
        <v/>
      </c>
      <c r="J7633" s="5" t="str">
        <f aca="false">IFERROR(MID($B7633,J$31*2+2,2)+1-1,"")</f>
        <v/>
      </c>
      <c r="K7633" s="5" t="str">
        <f aca="false">IFERROR(MID($B7633,K$31*2+2,2)+1-1,"")</f>
        <v/>
      </c>
      <c r="L7633" s="5" t="str">
        <f aca="false">IFERROR(MID($B7633,L$31*2+2,2)+1-1,"")</f>
        <v/>
      </c>
      <c r="M7633" s="5" t="str">
        <f aca="false">IFERROR(MID($B7633,M$31*2+2,2)+1-1,"")</f>
        <v/>
      </c>
    </row>
    <row r="7634" customFormat="false" ht="13.8" hidden="false" customHeight="false" outlineLevel="0" collapsed="false">
      <c r="A7634" s="0" t="n">
        <f aca="false">A7633+1</f>
        <v>7603</v>
      </c>
      <c r="B7634" s="5"/>
      <c r="C7634" s="0" t="str">
        <f aca="false">MID(B7634,1,1)</f>
        <v/>
      </c>
      <c r="D7634" s="5" t="str">
        <f aca="false">IFERROR(MID($B7634,D$31*2+2,2)+1-1,"")</f>
        <v/>
      </c>
      <c r="E7634" s="5" t="str">
        <f aca="false">IFERROR(MID($B7634,E$31*2+2,2)+1-1,"")</f>
        <v/>
      </c>
      <c r="F7634" s="5" t="str">
        <f aca="false">IFERROR(MID($B7634,F$31*2+2,2)+1-1,"")</f>
        <v/>
      </c>
      <c r="G7634" s="5" t="str">
        <f aca="false">IFERROR(MID($B7634,G$31*2+2,2)+1-1,"")</f>
        <v/>
      </c>
      <c r="H7634" s="5" t="str">
        <f aca="false">IFERROR(MID($B7634,H$31*2+2,2)+1-1,"")</f>
        <v/>
      </c>
      <c r="I7634" s="5" t="str">
        <f aca="false">IFERROR(MID($B7634,I$31*2+2,2)+1-1,"")</f>
        <v/>
      </c>
      <c r="J7634" s="5" t="str">
        <f aca="false">IFERROR(MID($B7634,J$31*2+2,2)+1-1,"")</f>
        <v/>
      </c>
      <c r="K7634" s="5" t="str">
        <f aca="false">IFERROR(MID($B7634,K$31*2+2,2)+1-1,"")</f>
        <v/>
      </c>
      <c r="L7634" s="5" t="str">
        <f aca="false">IFERROR(MID($B7634,L$31*2+2,2)+1-1,"")</f>
        <v/>
      </c>
      <c r="M7634" s="5" t="str">
        <f aca="false">IFERROR(MID($B7634,M$31*2+2,2)+1-1,"")</f>
        <v/>
      </c>
    </row>
    <row r="7635" customFormat="false" ht="13.8" hidden="false" customHeight="false" outlineLevel="0" collapsed="false">
      <c r="A7635" s="0" t="n">
        <f aca="false">A7634+1</f>
        <v>7604</v>
      </c>
      <c r="B7635" s="5"/>
      <c r="C7635" s="0" t="str">
        <f aca="false">MID(B7635,1,1)</f>
        <v/>
      </c>
      <c r="D7635" s="5" t="str">
        <f aca="false">IFERROR(MID($B7635,D$31*2+2,2)+1-1,"")</f>
        <v/>
      </c>
      <c r="E7635" s="5" t="str">
        <f aca="false">IFERROR(MID($B7635,E$31*2+2,2)+1-1,"")</f>
        <v/>
      </c>
      <c r="F7635" s="5" t="str">
        <f aca="false">IFERROR(MID($B7635,F$31*2+2,2)+1-1,"")</f>
        <v/>
      </c>
      <c r="G7635" s="5" t="str">
        <f aca="false">IFERROR(MID($B7635,G$31*2+2,2)+1-1,"")</f>
        <v/>
      </c>
      <c r="H7635" s="5" t="str">
        <f aca="false">IFERROR(MID($B7635,H$31*2+2,2)+1-1,"")</f>
        <v/>
      </c>
      <c r="I7635" s="5" t="str">
        <f aca="false">IFERROR(MID($B7635,I$31*2+2,2)+1-1,"")</f>
        <v/>
      </c>
      <c r="J7635" s="5" t="str">
        <f aca="false">IFERROR(MID($B7635,J$31*2+2,2)+1-1,"")</f>
        <v/>
      </c>
      <c r="K7635" s="5" t="str">
        <f aca="false">IFERROR(MID($B7635,K$31*2+2,2)+1-1,"")</f>
        <v/>
      </c>
      <c r="L7635" s="5" t="str">
        <f aca="false">IFERROR(MID($B7635,L$31*2+2,2)+1-1,"")</f>
        <v/>
      </c>
      <c r="M7635" s="5" t="str">
        <f aca="false">IFERROR(MID($B7635,M$31*2+2,2)+1-1,"")</f>
        <v/>
      </c>
    </row>
    <row r="7636" customFormat="false" ht="13.8" hidden="false" customHeight="false" outlineLevel="0" collapsed="false">
      <c r="A7636" s="0" t="n">
        <f aca="false">A7635+1</f>
        <v>7605</v>
      </c>
      <c r="B7636" s="5"/>
      <c r="C7636" s="0" t="str">
        <f aca="false">MID(B7636,1,1)</f>
        <v/>
      </c>
      <c r="D7636" s="5" t="str">
        <f aca="false">IFERROR(MID($B7636,D$31*2+2,2)+1-1,"")</f>
        <v/>
      </c>
      <c r="E7636" s="5" t="str">
        <f aca="false">IFERROR(MID($B7636,E$31*2+2,2)+1-1,"")</f>
        <v/>
      </c>
      <c r="F7636" s="5" t="str">
        <f aca="false">IFERROR(MID($B7636,F$31*2+2,2)+1-1,"")</f>
        <v/>
      </c>
      <c r="G7636" s="5" t="str">
        <f aca="false">IFERROR(MID($B7636,G$31*2+2,2)+1-1,"")</f>
        <v/>
      </c>
      <c r="H7636" s="5" t="str">
        <f aca="false">IFERROR(MID($B7636,H$31*2+2,2)+1-1,"")</f>
        <v/>
      </c>
      <c r="I7636" s="5" t="str">
        <f aca="false">IFERROR(MID($B7636,I$31*2+2,2)+1-1,"")</f>
        <v/>
      </c>
      <c r="J7636" s="5" t="str">
        <f aca="false">IFERROR(MID($B7636,J$31*2+2,2)+1-1,"")</f>
        <v/>
      </c>
      <c r="K7636" s="5" t="str">
        <f aca="false">IFERROR(MID($B7636,K$31*2+2,2)+1-1,"")</f>
        <v/>
      </c>
      <c r="L7636" s="5" t="str">
        <f aca="false">IFERROR(MID($B7636,L$31*2+2,2)+1-1,"")</f>
        <v/>
      </c>
      <c r="M7636" s="5" t="str">
        <f aca="false">IFERROR(MID($B7636,M$31*2+2,2)+1-1,"")</f>
        <v/>
      </c>
    </row>
    <row r="7637" customFormat="false" ht="13.8" hidden="false" customHeight="false" outlineLevel="0" collapsed="false">
      <c r="A7637" s="0" t="n">
        <f aca="false">A7636+1</f>
        <v>7606</v>
      </c>
      <c r="B7637" s="5"/>
      <c r="C7637" s="0" t="str">
        <f aca="false">MID(B7637,1,1)</f>
        <v/>
      </c>
      <c r="D7637" s="5" t="str">
        <f aca="false">IFERROR(MID($B7637,D$31*2+2,2)+1-1,"")</f>
        <v/>
      </c>
      <c r="E7637" s="5" t="str">
        <f aca="false">IFERROR(MID($B7637,E$31*2+2,2)+1-1,"")</f>
        <v/>
      </c>
      <c r="F7637" s="5" t="str">
        <f aca="false">IFERROR(MID($B7637,F$31*2+2,2)+1-1,"")</f>
        <v/>
      </c>
      <c r="G7637" s="5" t="str">
        <f aca="false">IFERROR(MID($B7637,G$31*2+2,2)+1-1,"")</f>
        <v/>
      </c>
      <c r="H7637" s="5" t="str">
        <f aca="false">IFERROR(MID($B7637,H$31*2+2,2)+1-1,"")</f>
        <v/>
      </c>
      <c r="I7637" s="5" t="str">
        <f aca="false">IFERROR(MID($B7637,I$31*2+2,2)+1-1,"")</f>
        <v/>
      </c>
      <c r="J7637" s="5" t="str">
        <f aca="false">IFERROR(MID($B7637,J$31*2+2,2)+1-1,"")</f>
        <v/>
      </c>
      <c r="K7637" s="5" t="str">
        <f aca="false">IFERROR(MID($B7637,K$31*2+2,2)+1-1,"")</f>
        <v/>
      </c>
      <c r="L7637" s="5" t="str">
        <f aca="false">IFERROR(MID($B7637,L$31*2+2,2)+1-1,"")</f>
        <v/>
      </c>
      <c r="M7637" s="5" t="str">
        <f aca="false">IFERROR(MID($B7637,M$31*2+2,2)+1-1,"")</f>
        <v/>
      </c>
    </row>
    <row r="7638" customFormat="false" ht="13.8" hidden="false" customHeight="false" outlineLevel="0" collapsed="false">
      <c r="A7638" s="0" t="n">
        <f aca="false">A7637+1</f>
        <v>7607</v>
      </c>
      <c r="B7638" s="5"/>
      <c r="C7638" s="0" t="str">
        <f aca="false">MID(B7638,1,1)</f>
        <v/>
      </c>
      <c r="D7638" s="5" t="str">
        <f aca="false">IFERROR(MID($B7638,D$31*2+2,2)+1-1,"")</f>
        <v/>
      </c>
      <c r="E7638" s="5" t="str">
        <f aca="false">IFERROR(MID($B7638,E$31*2+2,2)+1-1,"")</f>
        <v/>
      </c>
      <c r="F7638" s="5" t="str">
        <f aca="false">IFERROR(MID($B7638,F$31*2+2,2)+1-1,"")</f>
        <v/>
      </c>
      <c r="G7638" s="5" t="str">
        <f aca="false">IFERROR(MID($B7638,G$31*2+2,2)+1-1,"")</f>
        <v/>
      </c>
      <c r="H7638" s="5" t="str">
        <f aca="false">IFERROR(MID($B7638,H$31*2+2,2)+1-1,"")</f>
        <v/>
      </c>
      <c r="I7638" s="5" t="str">
        <f aca="false">IFERROR(MID($B7638,I$31*2+2,2)+1-1,"")</f>
        <v/>
      </c>
      <c r="J7638" s="5" t="str">
        <f aca="false">IFERROR(MID($B7638,J$31*2+2,2)+1-1,"")</f>
        <v/>
      </c>
      <c r="K7638" s="5" t="str">
        <f aca="false">IFERROR(MID($B7638,K$31*2+2,2)+1-1,"")</f>
        <v/>
      </c>
      <c r="L7638" s="5" t="str">
        <f aca="false">IFERROR(MID($B7638,L$31*2+2,2)+1-1,"")</f>
        <v/>
      </c>
      <c r="M7638" s="5" t="str">
        <f aca="false">IFERROR(MID($B7638,M$31*2+2,2)+1-1,"")</f>
        <v/>
      </c>
    </row>
    <row r="7639" customFormat="false" ht="13.8" hidden="false" customHeight="false" outlineLevel="0" collapsed="false">
      <c r="A7639" s="0" t="n">
        <f aca="false">A7638+1</f>
        <v>7608</v>
      </c>
      <c r="B7639" s="5"/>
      <c r="C7639" s="0" t="str">
        <f aca="false">MID(B7639,1,1)</f>
        <v/>
      </c>
      <c r="D7639" s="5" t="str">
        <f aca="false">IFERROR(MID($B7639,D$31*2+2,2)+1-1,"")</f>
        <v/>
      </c>
      <c r="E7639" s="5" t="str">
        <f aca="false">IFERROR(MID($B7639,E$31*2+2,2)+1-1,"")</f>
        <v/>
      </c>
      <c r="F7639" s="5" t="str">
        <f aca="false">IFERROR(MID($B7639,F$31*2+2,2)+1-1,"")</f>
        <v/>
      </c>
      <c r="G7639" s="5" t="str">
        <f aca="false">IFERROR(MID($B7639,G$31*2+2,2)+1-1,"")</f>
        <v/>
      </c>
      <c r="H7639" s="5" t="str">
        <f aca="false">IFERROR(MID($B7639,H$31*2+2,2)+1-1,"")</f>
        <v/>
      </c>
      <c r="I7639" s="5" t="str">
        <f aca="false">IFERROR(MID($B7639,I$31*2+2,2)+1-1,"")</f>
        <v/>
      </c>
      <c r="J7639" s="5" t="str">
        <f aca="false">IFERROR(MID($B7639,J$31*2+2,2)+1-1,"")</f>
        <v/>
      </c>
      <c r="K7639" s="5" t="str">
        <f aca="false">IFERROR(MID($B7639,K$31*2+2,2)+1-1,"")</f>
        <v/>
      </c>
      <c r="L7639" s="5" t="str">
        <f aca="false">IFERROR(MID($B7639,L$31*2+2,2)+1-1,"")</f>
        <v/>
      </c>
      <c r="M7639" s="5" t="str">
        <f aca="false">IFERROR(MID($B7639,M$31*2+2,2)+1-1,"")</f>
        <v/>
      </c>
    </row>
    <row r="7640" customFormat="false" ht="13.8" hidden="false" customHeight="false" outlineLevel="0" collapsed="false">
      <c r="A7640" s="0" t="n">
        <f aca="false">A7639+1</f>
        <v>7609</v>
      </c>
      <c r="B7640" s="5"/>
      <c r="C7640" s="0" t="str">
        <f aca="false">MID(B7640,1,1)</f>
        <v/>
      </c>
      <c r="D7640" s="5" t="str">
        <f aca="false">IFERROR(MID($B7640,D$31*2+2,2)+1-1,"")</f>
        <v/>
      </c>
      <c r="E7640" s="5" t="str">
        <f aca="false">IFERROR(MID($B7640,E$31*2+2,2)+1-1,"")</f>
        <v/>
      </c>
      <c r="F7640" s="5" t="str">
        <f aca="false">IFERROR(MID($B7640,F$31*2+2,2)+1-1,"")</f>
        <v/>
      </c>
      <c r="G7640" s="5" t="str">
        <f aca="false">IFERROR(MID($B7640,G$31*2+2,2)+1-1,"")</f>
        <v/>
      </c>
      <c r="H7640" s="5" t="str">
        <f aca="false">IFERROR(MID($B7640,H$31*2+2,2)+1-1,"")</f>
        <v/>
      </c>
      <c r="I7640" s="5" t="str">
        <f aca="false">IFERROR(MID($B7640,I$31*2+2,2)+1-1,"")</f>
        <v/>
      </c>
      <c r="J7640" s="5" t="str">
        <f aca="false">IFERROR(MID($B7640,J$31*2+2,2)+1-1,"")</f>
        <v/>
      </c>
      <c r="K7640" s="5" t="str">
        <f aca="false">IFERROR(MID($B7640,K$31*2+2,2)+1-1,"")</f>
        <v/>
      </c>
      <c r="L7640" s="5" t="str">
        <f aca="false">IFERROR(MID($B7640,L$31*2+2,2)+1-1,"")</f>
        <v/>
      </c>
      <c r="M7640" s="5" t="str">
        <f aca="false">IFERROR(MID($B7640,M$31*2+2,2)+1-1,"")</f>
        <v/>
      </c>
    </row>
    <row r="7641" customFormat="false" ht="13.8" hidden="false" customHeight="false" outlineLevel="0" collapsed="false">
      <c r="A7641" s="0" t="n">
        <f aca="false">A7640+1</f>
        <v>7610</v>
      </c>
      <c r="B7641" s="5"/>
      <c r="C7641" s="0" t="str">
        <f aca="false">MID(B7641,1,1)</f>
        <v/>
      </c>
      <c r="D7641" s="5" t="str">
        <f aca="false">IFERROR(MID($B7641,D$31*2+2,2)+1-1,"")</f>
        <v/>
      </c>
      <c r="E7641" s="5" t="str">
        <f aca="false">IFERROR(MID($B7641,E$31*2+2,2)+1-1,"")</f>
        <v/>
      </c>
      <c r="F7641" s="5" t="str">
        <f aca="false">IFERROR(MID($B7641,F$31*2+2,2)+1-1,"")</f>
        <v/>
      </c>
      <c r="G7641" s="5" t="str">
        <f aca="false">IFERROR(MID($B7641,G$31*2+2,2)+1-1,"")</f>
        <v/>
      </c>
      <c r="H7641" s="5" t="str">
        <f aca="false">IFERROR(MID($B7641,H$31*2+2,2)+1-1,"")</f>
        <v/>
      </c>
      <c r="I7641" s="5" t="str">
        <f aca="false">IFERROR(MID($B7641,I$31*2+2,2)+1-1,"")</f>
        <v/>
      </c>
      <c r="J7641" s="5" t="str">
        <f aca="false">IFERROR(MID($B7641,J$31*2+2,2)+1-1,"")</f>
        <v/>
      </c>
      <c r="K7641" s="5" t="str">
        <f aca="false">IFERROR(MID($B7641,K$31*2+2,2)+1-1,"")</f>
        <v/>
      </c>
      <c r="L7641" s="5" t="str">
        <f aca="false">IFERROR(MID($B7641,L$31*2+2,2)+1-1,"")</f>
        <v/>
      </c>
      <c r="M7641" s="5" t="str">
        <f aca="false">IFERROR(MID($B7641,M$31*2+2,2)+1-1,"")</f>
        <v/>
      </c>
    </row>
    <row r="7642" customFormat="false" ht="13.8" hidden="false" customHeight="false" outlineLevel="0" collapsed="false">
      <c r="A7642" s="0" t="n">
        <f aca="false">A7641+1</f>
        <v>7611</v>
      </c>
      <c r="B7642" s="5"/>
      <c r="C7642" s="0" t="str">
        <f aca="false">MID(B7642,1,1)</f>
        <v/>
      </c>
      <c r="D7642" s="5" t="str">
        <f aca="false">IFERROR(MID($B7642,D$31*2+2,2)+1-1,"")</f>
        <v/>
      </c>
      <c r="E7642" s="5" t="str">
        <f aca="false">IFERROR(MID($B7642,E$31*2+2,2)+1-1,"")</f>
        <v/>
      </c>
      <c r="F7642" s="5" t="str">
        <f aca="false">IFERROR(MID($B7642,F$31*2+2,2)+1-1,"")</f>
        <v/>
      </c>
      <c r="G7642" s="5" t="str">
        <f aca="false">IFERROR(MID($B7642,G$31*2+2,2)+1-1,"")</f>
        <v/>
      </c>
      <c r="H7642" s="5" t="str">
        <f aca="false">IFERROR(MID($B7642,H$31*2+2,2)+1-1,"")</f>
        <v/>
      </c>
      <c r="I7642" s="5" t="str">
        <f aca="false">IFERROR(MID($B7642,I$31*2+2,2)+1-1,"")</f>
        <v/>
      </c>
      <c r="J7642" s="5" t="str">
        <f aca="false">IFERROR(MID($B7642,J$31*2+2,2)+1-1,"")</f>
        <v/>
      </c>
      <c r="K7642" s="5" t="str">
        <f aca="false">IFERROR(MID($B7642,K$31*2+2,2)+1-1,"")</f>
        <v/>
      </c>
      <c r="L7642" s="5" t="str">
        <f aca="false">IFERROR(MID($B7642,L$31*2+2,2)+1-1,"")</f>
        <v/>
      </c>
      <c r="M7642" s="5" t="str">
        <f aca="false">IFERROR(MID($B7642,M$31*2+2,2)+1-1,"")</f>
        <v/>
      </c>
    </row>
    <row r="7643" customFormat="false" ht="13.8" hidden="false" customHeight="false" outlineLevel="0" collapsed="false">
      <c r="A7643" s="0" t="n">
        <f aca="false">A7642+1</f>
        <v>7612</v>
      </c>
      <c r="B7643" s="5"/>
      <c r="C7643" s="0" t="str">
        <f aca="false">MID(B7643,1,1)</f>
        <v/>
      </c>
      <c r="D7643" s="5" t="str">
        <f aca="false">IFERROR(MID($B7643,D$31*2+2,2)+1-1,"")</f>
        <v/>
      </c>
      <c r="E7643" s="5" t="str">
        <f aca="false">IFERROR(MID($B7643,E$31*2+2,2)+1-1,"")</f>
        <v/>
      </c>
      <c r="F7643" s="5" t="str">
        <f aca="false">IFERROR(MID($B7643,F$31*2+2,2)+1-1,"")</f>
        <v/>
      </c>
      <c r="G7643" s="5" t="str">
        <f aca="false">IFERROR(MID($B7643,G$31*2+2,2)+1-1,"")</f>
        <v/>
      </c>
      <c r="H7643" s="5" t="str">
        <f aca="false">IFERROR(MID($B7643,H$31*2+2,2)+1-1,"")</f>
        <v/>
      </c>
      <c r="I7643" s="5" t="str">
        <f aca="false">IFERROR(MID($B7643,I$31*2+2,2)+1-1,"")</f>
        <v/>
      </c>
      <c r="J7643" s="5" t="str">
        <f aca="false">IFERROR(MID($B7643,J$31*2+2,2)+1-1,"")</f>
        <v/>
      </c>
      <c r="K7643" s="5" t="str">
        <f aca="false">IFERROR(MID($B7643,K$31*2+2,2)+1-1,"")</f>
        <v/>
      </c>
      <c r="L7643" s="5" t="str">
        <f aca="false">IFERROR(MID($B7643,L$31*2+2,2)+1-1,"")</f>
        <v/>
      </c>
      <c r="M7643" s="5" t="str">
        <f aca="false">IFERROR(MID($B7643,M$31*2+2,2)+1-1,"")</f>
        <v/>
      </c>
    </row>
    <row r="7644" customFormat="false" ht="13.8" hidden="false" customHeight="false" outlineLevel="0" collapsed="false">
      <c r="A7644" s="0" t="n">
        <f aca="false">A7643+1</f>
        <v>7613</v>
      </c>
      <c r="B7644" s="5"/>
      <c r="C7644" s="0" t="str">
        <f aca="false">MID(B7644,1,1)</f>
        <v/>
      </c>
      <c r="D7644" s="5" t="str">
        <f aca="false">IFERROR(MID($B7644,D$31*2+2,2)+1-1,"")</f>
        <v/>
      </c>
      <c r="E7644" s="5" t="str">
        <f aca="false">IFERROR(MID($B7644,E$31*2+2,2)+1-1,"")</f>
        <v/>
      </c>
      <c r="F7644" s="5" t="str">
        <f aca="false">IFERROR(MID($B7644,F$31*2+2,2)+1-1,"")</f>
        <v/>
      </c>
      <c r="G7644" s="5" t="str">
        <f aca="false">IFERROR(MID($B7644,G$31*2+2,2)+1-1,"")</f>
        <v/>
      </c>
      <c r="H7644" s="5" t="str">
        <f aca="false">IFERROR(MID($B7644,H$31*2+2,2)+1-1,"")</f>
        <v/>
      </c>
      <c r="I7644" s="5" t="str">
        <f aca="false">IFERROR(MID($B7644,I$31*2+2,2)+1-1,"")</f>
        <v/>
      </c>
      <c r="J7644" s="5" t="str">
        <f aca="false">IFERROR(MID($B7644,J$31*2+2,2)+1-1,"")</f>
        <v/>
      </c>
      <c r="K7644" s="5" t="str">
        <f aca="false">IFERROR(MID($B7644,K$31*2+2,2)+1-1,"")</f>
        <v/>
      </c>
      <c r="L7644" s="5" t="str">
        <f aca="false">IFERROR(MID($B7644,L$31*2+2,2)+1-1,"")</f>
        <v/>
      </c>
      <c r="M7644" s="5" t="str">
        <f aca="false">IFERROR(MID($B7644,M$31*2+2,2)+1-1,"")</f>
        <v/>
      </c>
    </row>
    <row r="7645" customFormat="false" ht="13.8" hidden="false" customHeight="false" outlineLevel="0" collapsed="false">
      <c r="A7645" s="0" t="n">
        <f aca="false">A7644+1</f>
        <v>7614</v>
      </c>
      <c r="B7645" s="5"/>
      <c r="C7645" s="0" t="str">
        <f aca="false">MID(B7645,1,1)</f>
        <v/>
      </c>
      <c r="D7645" s="5" t="str">
        <f aca="false">IFERROR(MID($B7645,D$31*2+2,2)+1-1,"")</f>
        <v/>
      </c>
      <c r="E7645" s="5" t="str">
        <f aca="false">IFERROR(MID($B7645,E$31*2+2,2)+1-1,"")</f>
        <v/>
      </c>
      <c r="F7645" s="5" t="str">
        <f aca="false">IFERROR(MID($B7645,F$31*2+2,2)+1-1,"")</f>
        <v/>
      </c>
      <c r="G7645" s="5" t="str">
        <f aca="false">IFERROR(MID($B7645,G$31*2+2,2)+1-1,"")</f>
        <v/>
      </c>
      <c r="H7645" s="5" t="str">
        <f aca="false">IFERROR(MID($B7645,H$31*2+2,2)+1-1,"")</f>
        <v/>
      </c>
      <c r="I7645" s="5" t="str">
        <f aca="false">IFERROR(MID($B7645,I$31*2+2,2)+1-1,"")</f>
        <v/>
      </c>
      <c r="J7645" s="5" t="str">
        <f aca="false">IFERROR(MID($B7645,J$31*2+2,2)+1-1,"")</f>
        <v/>
      </c>
      <c r="K7645" s="5" t="str">
        <f aca="false">IFERROR(MID($B7645,K$31*2+2,2)+1-1,"")</f>
        <v/>
      </c>
      <c r="L7645" s="5" t="str">
        <f aca="false">IFERROR(MID($B7645,L$31*2+2,2)+1-1,"")</f>
        <v/>
      </c>
      <c r="M7645" s="5" t="str">
        <f aca="false">IFERROR(MID($B7645,M$31*2+2,2)+1-1,"")</f>
        <v/>
      </c>
    </row>
    <row r="7646" customFormat="false" ht="13.8" hidden="false" customHeight="false" outlineLevel="0" collapsed="false">
      <c r="A7646" s="0" t="n">
        <f aca="false">A7645+1</f>
        <v>7615</v>
      </c>
      <c r="B7646" s="5"/>
      <c r="C7646" s="0" t="str">
        <f aca="false">MID(B7646,1,1)</f>
        <v/>
      </c>
      <c r="D7646" s="5" t="str">
        <f aca="false">IFERROR(MID($B7646,D$31*2+2,2)+1-1,"")</f>
        <v/>
      </c>
      <c r="E7646" s="5" t="str">
        <f aca="false">IFERROR(MID($B7646,E$31*2+2,2)+1-1,"")</f>
        <v/>
      </c>
      <c r="F7646" s="5" t="str">
        <f aca="false">IFERROR(MID($B7646,F$31*2+2,2)+1-1,"")</f>
        <v/>
      </c>
      <c r="G7646" s="5" t="str">
        <f aca="false">IFERROR(MID($B7646,G$31*2+2,2)+1-1,"")</f>
        <v/>
      </c>
      <c r="H7646" s="5" t="str">
        <f aca="false">IFERROR(MID($B7646,H$31*2+2,2)+1-1,"")</f>
        <v/>
      </c>
      <c r="I7646" s="5" t="str">
        <f aca="false">IFERROR(MID($B7646,I$31*2+2,2)+1-1,"")</f>
        <v/>
      </c>
      <c r="J7646" s="5" t="str">
        <f aca="false">IFERROR(MID($B7646,J$31*2+2,2)+1-1,"")</f>
        <v/>
      </c>
      <c r="K7646" s="5" t="str">
        <f aca="false">IFERROR(MID($B7646,K$31*2+2,2)+1-1,"")</f>
        <v/>
      </c>
      <c r="L7646" s="5" t="str">
        <f aca="false">IFERROR(MID($B7646,L$31*2+2,2)+1-1,"")</f>
        <v/>
      </c>
      <c r="M7646" s="5" t="str">
        <f aca="false">IFERROR(MID($B7646,M$31*2+2,2)+1-1,"")</f>
        <v/>
      </c>
    </row>
    <row r="7647" customFormat="false" ht="13.8" hidden="false" customHeight="false" outlineLevel="0" collapsed="false">
      <c r="A7647" s="0" t="n">
        <f aca="false">A7646+1</f>
        <v>7616</v>
      </c>
      <c r="B7647" s="5"/>
      <c r="C7647" s="0" t="str">
        <f aca="false">MID(B7647,1,1)</f>
        <v/>
      </c>
      <c r="D7647" s="5" t="str">
        <f aca="false">IFERROR(MID($B7647,D$31*2+2,2)+1-1,"")</f>
        <v/>
      </c>
      <c r="E7647" s="5" t="str">
        <f aca="false">IFERROR(MID($B7647,E$31*2+2,2)+1-1,"")</f>
        <v/>
      </c>
      <c r="F7647" s="5" t="str">
        <f aca="false">IFERROR(MID($B7647,F$31*2+2,2)+1-1,"")</f>
        <v/>
      </c>
      <c r="G7647" s="5" t="str">
        <f aca="false">IFERROR(MID($B7647,G$31*2+2,2)+1-1,"")</f>
        <v/>
      </c>
      <c r="H7647" s="5" t="str">
        <f aca="false">IFERROR(MID($B7647,H$31*2+2,2)+1-1,"")</f>
        <v/>
      </c>
      <c r="I7647" s="5" t="str">
        <f aca="false">IFERROR(MID($B7647,I$31*2+2,2)+1-1,"")</f>
        <v/>
      </c>
      <c r="J7647" s="5" t="str">
        <f aca="false">IFERROR(MID($B7647,J$31*2+2,2)+1-1,"")</f>
        <v/>
      </c>
      <c r="K7647" s="5" t="str">
        <f aca="false">IFERROR(MID($B7647,K$31*2+2,2)+1-1,"")</f>
        <v/>
      </c>
      <c r="L7647" s="5" t="str">
        <f aca="false">IFERROR(MID($B7647,L$31*2+2,2)+1-1,"")</f>
        <v/>
      </c>
      <c r="M7647" s="5" t="str">
        <f aca="false">IFERROR(MID($B7647,M$31*2+2,2)+1-1,"")</f>
        <v/>
      </c>
    </row>
    <row r="7648" customFormat="false" ht="13.8" hidden="false" customHeight="false" outlineLevel="0" collapsed="false">
      <c r="A7648" s="0" t="n">
        <f aca="false">A7647+1</f>
        <v>7617</v>
      </c>
      <c r="B7648" s="5"/>
      <c r="C7648" s="0" t="str">
        <f aca="false">MID(B7648,1,1)</f>
        <v/>
      </c>
      <c r="D7648" s="5" t="str">
        <f aca="false">IFERROR(MID($B7648,D$31*2+2,2)+1-1,"")</f>
        <v/>
      </c>
      <c r="E7648" s="5" t="str">
        <f aca="false">IFERROR(MID($B7648,E$31*2+2,2)+1-1,"")</f>
        <v/>
      </c>
      <c r="F7648" s="5" t="str">
        <f aca="false">IFERROR(MID($B7648,F$31*2+2,2)+1-1,"")</f>
        <v/>
      </c>
      <c r="G7648" s="5" t="str">
        <f aca="false">IFERROR(MID($B7648,G$31*2+2,2)+1-1,"")</f>
        <v/>
      </c>
      <c r="H7648" s="5" t="str">
        <f aca="false">IFERROR(MID($B7648,H$31*2+2,2)+1-1,"")</f>
        <v/>
      </c>
      <c r="I7648" s="5" t="str">
        <f aca="false">IFERROR(MID($B7648,I$31*2+2,2)+1-1,"")</f>
        <v/>
      </c>
      <c r="J7648" s="5" t="str">
        <f aca="false">IFERROR(MID($B7648,J$31*2+2,2)+1-1,"")</f>
        <v/>
      </c>
      <c r="K7648" s="5" t="str">
        <f aca="false">IFERROR(MID($B7648,K$31*2+2,2)+1-1,"")</f>
        <v/>
      </c>
      <c r="L7648" s="5" t="str">
        <f aca="false">IFERROR(MID($B7648,L$31*2+2,2)+1-1,"")</f>
        <v/>
      </c>
      <c r="M7648" s="5" t="str">
        <f aca="false">IFERROR(MID($B7648,M$31*2+2,2)+1-1,"")</f>
        <v/>
      </c>
    </row>
    <row r="7649" customFormat="false" ht="13.8" hidden="false" customHeight="false" outlineLevel="0" collapsed="false">
      <c r="A7649" s="0" t="n">
        <f aca="false">A7648+1</f>
        <v>7618</v>
      </c>
      <c r="B7649" s="5"/>
      <c r="C7649" s="0" t="str">
        <f aca="false">MID(B7649,1,1)</f>
        <v/>
      </c>
      <c r="D7649" s="5" t="str">
        <f aca="false">IFERROR(MID($B7649,D$31*2+2,2)+1-1,"")</f>
        <v/>
      </c>
      <c r="E7649" s="5" t="str">
        <f aca="false">IFERROR(MID($B7649,E$31*2+2,2)+1-1,"")</f>
        <v/>
      </c>
      <c r="F7649" s="5" t="str">
        <f aca="false">IFERROR(MID($B7649,F$31*2+2,2)+1-1,"")</f>
        <v/>
      </c>
      <c r="G7649" s="5" t="str">
        <f aca="false">IFERROR(MID($B7649,G$31*2+2,2)+1-1,"")</f>
        <v/>
      </c>
      <c r="H7649" s="5" t="str">
        <f aca="false">IFERROR(MID($B7649,H$31*2+2,2)+1-1,"")</f>
        <v/>
      </c>
      <c r="I7649" s="5" t="str">
        <f aca="false">IFERROR(MID($B7649,I$31*2+2,2)+1-1,"")</f>
        <v/>
      </c>
      <c r="J7649" s="5" t="str">
        <f aca="false">IFERROR(MID($B7649,J$31*2+2,2)+1-1,"")</f>
        <v/>
      </c>
      <c r="K7649" s="5" t="str">
        <f aca="false">IFERROR(MID($B7649,K$31*2+2,2)+1-1,"")</f>
        <v/>
      </c>
      <c r="L7649" s="5" t="str">
        <f aca="false">IFERROR(MID($B7649,L$31*2+2,2)+1-1,"")</f>
        <v/>
      </c>
      <c r="M7649" s="5" t="str">
        <f aca="false">IFERROR(MID($B7649,M$31*2+2,2)+1-1,"")</f>
        <v/>
      </c>
    </row>
    <row r="7650" customFormat="false" ht="13.8" hidden="false" customHeight="false" outlineLevel="0" collapsed="false">
      <c r="A7650" s="0" t="n">
        <f aca="false">A7649+1</f>
        <v>7619</v>
      </c>
      <c r="B7650" s="5"/>
      <c r="C7650" s="0" t="str">
        <f aca="false">MID(B7650,1,1)</f>
        <v/>
      </c>
      <c r="D7650" s="5" t="str">
        <f aca="false">IFERROR(MID($B7650,D$31*2+2,2)+1-1,"")</f>
        <v/>
      </c>
      <c r="E7650" s="5" t="str">
        <f aca="false">IFERROR(MID($B7650,E$31*2+2,2)+1-1,"")</f>
        <v/>
      </c>
      <c r="F7650" s="5" t="str">
        <f aca="false">IFERROR(MID($B7650,F$31*2+2,2)+1-1,"")</f>
        <v/>
      </c>
      <c r="G7650" s="5" t="str">
        <f aca="false">IFERROR(MID($B7650,G$31*2+2,2)+1-1,"")</f>
        <v/>
      </c>
      <c r="H7650" s="5" t="str">
        <f aca="false">IFERROR(MID($B7650,H$31*2+2,2)+1-1,"")</f>
        <v/>
      </c>
      <c r="I7650" s="5" t="str">
        <f aca="false">IFERROR(MID($B7650,I$31*2+2,2)+1-1,"")</f>
        <v/>
      </c>
      <c r="J7650" s="5" t="str">
        <f aca="false">IFERROR(MID($B7650,J$31*2+2,2)+1-1,"")</f>
        <v/>
      </c>
      <c r="K7650" s="5" t="str">
        <f aca="false">IFERROR(MID($B7650,K$31*2+2,2)+1-1,"")</f>
        <v/>
      </c>
      <c r="L7650" s="5" t="str">
        <f aca="false">IFERROR(MID($B7650,L$31*2+2,2)+1-1,"")</f>
        <v/>
      </c>
      <c r="M7650" s="5" t="str">
        <f aca="false">IFERROR(MID($B7650,M$31*2+2,2)+1-1,"")</f>
        <v/>
      </c>
    </row>
    <row r="7651" customFormat="false" ht="13.8" hidden="false" customHeight="false" outlineLevel="0" collapsed="false">
      <c r="A7651" s="0" t="n">
        <f aca="false">A7650+1</f>
        <v>7620</v>
      </c>
      <c r="B7651" s="5"/>
      <c r="C7651" s="0" t="str">
        <f aca="false">MID(B7651,1,1)</f>
        <v/>
      </c>
      <c r="D7651" s="5" t="str">
        <f aca="false">IFERROR(MID($B7651,D$31*2+2,2)+1-1,"")</f>
        <v/>
      </c>
      <c r="E7651" s="5" t="str">
        <f aca="false">IFERROR(MID($B7651,E$31*2+2,2)+1-1,"")</f>
        <v/>
      </c>
      <c r="F7651" s="5" t="str">
        <f aca="false">IFERROR(MID($B7651,F$31*2+2,2)+1-1,"")</f>
        <v/>
      </c>
      <c r="G7651" s="5" t="str">
        <f aca="false">IFERROR(MID($B7651,G$31*2+2,2)+1-1,"")</f>
        <v/>
      </c>
      <c r="H7651" s="5" t="str">
        <f aca="false">IFERROR(MID($B7651,H$31*2+2,2)+1-1,"")</f>
        <v/>
      </c>
      <c r="I7651" s="5" t="str">
        <f aca="false">IFERROR(MID($B7651,I$31*2+2,2)+1-1,"")</f>
        <v/>
      </c>
      <c r="J7651" s="5" t="str">
        <f aca="false">IFERROR(MID($B7651,J$31*2+2,2)+1-1,"")</f>
        <v/>
      </c>
      <c r="K7651" s="5" t="str">
        <f aca="false">IFERROR(MID($B7651,K$31*2+2,2)+1-1,"")</f>
        <v/>
      </c>
      <c r="L7651" s="5" t="str">
        <f aca="false">IFERROR(MID($B7651,L$31*2+2,2)+1-1,"")</f>
        <v/>
      </c>
      <c r="M7651" s="5" t="str">
        <f aca="false">IFERROR(MID($B7651,M$31*2+2,2)+1-1,"")</f>
        <v/>
      </c>
    </row>
    <row r="7652" customFormat="false" ht="13.8" hidden="false" customHeight="false" outlineLevel="0" collapsed="false">
      <c r="A7652" s="0" t="n">
        <f aca="false">A7651+1</f>
        <v>7621</v>
      </c>
      <c r="B7652" s="5"/>
      <c r="C7652" s="0" t="str">
        <f aca="false">MID(B7652,1,1)</f>
        <v/>
      </c>
      <c r="D7652" s="5" t="str">
        <f aca="false">IFERROR(MID($B7652,D$31*2+2,2)+1-1,"")</f>
        <v/>
      </c>
      <c r="E7652" s="5" t="str">
        <f aca="false">IFERROR(MID($B7652,E$31*2+2,2)+1-1,"")</f>
        <v/>
      </c>
      <c r="F7652" s="5" t="str">
        <f aca="false">IFERROR(MID($B7652,F$31*2+2,2)+1-1,"")</f>
        <v/>
      </c>
      <c r="G7652" s="5" t="str">
        <f aca="false">IFERROR(MID($B7652,G$31*2+2,2)+1-1,"")</f>
        <v/>
      </c>
      <c r="H7652" s="5" t="str">
        <f aca="false">IFERROR(MID($B7652,H$31*2+2,2)+1-1,"")</f>
        <v/>
      </c>
      <c r="I7652" s="5" t="str">
        <f aca="false">IFERROR(MID($B7652,I$31*2+2,2)+1-1,"")</f>
        <v/>
      </c>
      <c r="J7652" s="5" t="str">
        <f aca="false">IFERROR(MID($B7652,J$31*2+2,2)+1-1,"")</f>
        <v/>
      </c>
      <c r="K7652" s="5" t="str">
        <f aca="false">IFERROR(MID($B7652,K$31*2+2,2)+1-1,"")</f>
        <v/>
      </c>
      <c r="L7652" s="5" t="str">
        <f aca="false">IFERROR(MID($B7652,L$31*2+2,2)+1-1,"")</f>
        <v/>
      </c>
      <c r="M7652" s="5" t="str">
        <f aca="false">IFERROR(MID($B7652,M$31*2+2,2)+1-1,"")</f>
        <v/>
      </c>
    </row>
    <row r="7653" customFormat="false" ht="13.8" hidden="false" customHeight="false" outlineLevel="0" collapsed="false">
      <c r="A7653" s="0" t="n">
        <f aca="false">A7652+1</f>
        <v>7622</v>
      </c>
      <c r="B7653" s="5"/>
      <c r="C7653" s="0" t="str">
        <f aca="false">MID(B7653,1,1)</f>
        <v/>
      </c>
      <c r="D7653" s="5" t="str">
        <f aca="false">IFERROR(MID($B7653,D$31*2+2,2)+1-1,"")</f>
        <v/>
      </c>
      <c r="E7653" s="5" t="str">
        <f aca="false">IFERROR(MID($B7653,E$31*2+2,2)+1-1,"")</f>
        <v/>
      </c>
      <c r="F7653" s="5" t="str">
        <f aca="false">IFERROR(MID($B7653,F$31*2+2,2)+1-1,"")</f>
        <v/>
      </c>
      <c r="G7653" s="5" t="str">
        <f aca="false">IFERROR(MID($B7653,G$31*2+2,2)+1-1,"")</f>
        <v/>
      </c>
      <c r="H7653" s="5" t="str">
        <f aca="false">IFERROR(MID($B7653,H$31*2+2,2)+1-1,"")</f>
        <v/>
      </c>
      <c r="I7653" s="5" t="str">
        <f aca="false">IFERROR(MID($B7653,I$31*2+2,2)+1-1,"")</f>
        <v/>
      </c>
      <c r="J7653" s="5" t="str">
        <f aca="false">IFERROR(MID($B7653,J$31*2+2,2)+1-1,"")</f>
        <v/>
      </c>
      <c r="K7653" s="5" t="str">
        <f aca="false">IFERROR(MID($B7653,K$31*2+2,2)+1-1,"")</f>
        <v/>
      </c>
      <c r="L7653" s="5" t="str">
        <f aca="false">IFERROR(MID($B7653,L$31*2+2,2)+1-1,"")</f>
        <v/>
      </c>
      <c r="M7653" s="5" t="str">
        <f aca="false">IFERROR(MID($B7653,M$31*2+2,2)+1-1,"")</f>
        <v/>
      </c>
    </row>
    <row r="7654" customFormat="false" ht="13.8" hidden="false" customHeight="false" outlineLevel="0" collapsed="false">
      <c r="A7654" s="0" t="n">
        <f aca="false">A7653+1</f>
        <v>7623</v>
      </c>
      <c r="B7654" s="5"/>
      <c r="C7654" s="0" t="str">
        <f aca="false">MID(B7654,1,1)</f>
        <v/>
      </c>
      <c r="D7654" s="5" t="str">
        <f aca="false">IFERROR(MID($B7654,D$31*2+2,2)+1-1,"")</f>
        <v/>
      </c>
      <c r="E7654" s="5" t="str">
        <f aca="false">IFERROR(MID($B7654,E$31*2+2,2)+1-1,"")</f>
        <v/>
      </c>
      <c r="F7654" s="5" t="str">
        <f aca="false">IFERROR(MID($B7654,F$31*2+2,2)+1-1,"")</f>
        <v/>
      </c>
      <c r="G7654" s="5" t="str">
        <f aca="false">IFERROR(MID($B7654,G$31*2+2,2)+1-1,"")</f>
        <v/>
      </c>
      <c r="H7654" s="5" t="str">
        <f aca="false">IFERROR(MID($B7654,H$31*2+2,2)+1-1,"")</f>
        <v/>
      </c>
      <c r="I7654" s="5" t="str">
        <f aca="false">IFERROR(MID($B7654,I$31*2+2,2)+1-1,"")</f>
        <v/>
      </c>
      <c r="J7654" s="5" t="str">
        <f aca="false">IFERROR(MID($B7654,J$31*2+2,2)+1-1,"")</f>
        <v/>
      </c>
      <c r="K7654" s="5" t="str">
        <f aca="false">IFERROR(MID($B7654,K$31*2+2,2)+1-1,"")</f>
        <v/>
      </c>
      <c r="L7654" s="5" t="str">
        <f aca="false">IFERROR(MID($B7654,L$31*2+2,2)+1-1,"")</f>
        <v/>
      </c>
      <c r="M7654" s="5" t="str">
        <f aca="false">IFERROR(MID($B7654,M$31*2+2,2)+1-1,"")</f>
        <v/>
      </c>
    </row>
    <row r="7655" customFormat="false" ht="13.8" hidden="false" customHeight="false" outlineLevel="0" collapsed="false">
      <c r="A7655" s="0" t="n">
        <f aca="false">A7654+1</f>
        <v>7624</v>
      </c>
      <c r="B7655" s="5"/>
      <c r="C7655" s="0" t="str">
        <f aca="false">MID(B7655,1,1)</f>
        <v/>
      </c>
      <c r="D7655" s="5" t="str">
        <f aca="false">IFERROR(MID($B7655,D$31*2+2,2)+1-1,"")</f>
        <v/>
      </c>
      <c r="E7655" s="5" t="str">
        <f aca="false">IFERROR(MID($B7655,E$31*2+2,2)+1-1,"")</f>
        <v/>
      </c>
      <c r="F7655" s="5" t="str">
        <f aca="false">IFERROR(MID($B7655,F$31*2+2,2)+1-1,"")</f>
        <v/>
      </c>
      <c r="G7655" s="5" t="str">
        <f aca="false">IFERROR(MID($B7655,G$31*2+2,2)+1-1,"")</f>
        <v/>
      </c>
      <c r="H7655" s="5" t="str">
        <f aca="false">IFERROR(MID($B7655,H$31*2+2,2)+1-1,"")</f>
        <v/>
      </c>
      <c r="I7655" s="5" t="str">
        <f aca="false">IFERROR(MID($B7655,I$31*2+2,2)+1-1,"")</f>
        <v/>
      </c>
      <c r="J7655" s="5" t="str">
        <f aca="false">IFERROR(MID($B7655,J$31*2+2,2)+1-1,"")</f>
        <v/>
      </c>
      <c r="K7655" s="5" t="str">
        <f aca="false">IFERROR(MID($B7655,K$31*2+2,2)+1-1,"")</f>
        <v/>
      </c>
      <c r="L7655" s="5" t="str">
        <f aca="false">IFERROR(MID($B7655,L$31*2+2,2)+1-1,"")</f>
        <v/>
      </c>
      <c r="M7655" s="5" t="str">
        <f aca="false">IFERROR(MID($B7655,M$31*2+2,2)+1-1,"")</f>
        <v/>
      </c>
    </row>
    <row r="7656" customFormat="false" ht="13.8" hidden="false" customHeight="false" outlineLevel="0" collapsed="false">
      <c r="A7656" s="0" t="n">
        <f aca="false">A7655+1</f>
        <v>7625</v>
      </c>
      <c r="B7656" s="5"/>
      <c r="C7656" s="0" t="str">
        <f aca="false">MID(B7656,1,1)</f>
        <v/>
      </c>
      <c r="D7656" s="5" t="str">
        <f aca="false">IFERROR(MID($B7656,D$31*2+2,2)+1-1,"")</f>
        <v/>
      </c>
      <c r="E7656" s="5" t="str">
        <f aca="false">IFERROR(MID($B7656,E$31*2+2,2)+1-1,"")</f>
        <v/>
      </c>
      <c r="F7656" s="5" t="str">
        <f aca="false">IFERROR(MID($B7656,F$31*2+2,2)+1-1,"")</f>
        <v/>
      </c>
      <c r="G7656" s="5" t="str">
        <f aca="false">IFERROR(MID($B7656,G$31*2+2,2)+1-1,"")</f>
        <v/>
      </c>
      <c r="H7656" s="5" t="str">
        <f aca="false">IFERROR(MID($B7656,H$31*2+2,2)+1-1,"")</f>
        <v/>
      </c>
      <c r="I7656" s="5" t="str">
        <f aca="false">IFERROR(MID($B7656,I$31*2+2,2)+1-1,"")</f>
        <v/>
      </c>
      <c r="J7656" s="5" t="str">
        <f aca="false">IFERROR(MID($B7656,J$31*2+2,2)+1-1,"")</f>
        <v/>
      </c>
      <c r="K7656" s="5" t="str">
        <f aca="false">IFERROR(MID($B7656,K$31*2+2,2)+1-1,"")</f>
        <v/>
      </c>
      <c r="L7656" s="5" t="str">
        <f aca="false">IFERROR(MID($B7656,L$31*2+2,2)+1-1,"")</f>
        <v/>
      </c>
      <c r="M7656" s="5" t="str">
        <f aca="false">IFERROR(MID($B7656,M$31*2+2,2)+1-1,"")</f>
        <v/>
      </c>
    </row>
    <row r="7657" customFormat="false" ht="13.8" hidden="false" customHeight="false" outlineLevel="0" collapsed="false">
      <c r="A7657" s="0" t="n">
        <f aca="false">A7656+1</f>
        <v>7626</v>
      </c>
      <c r="B7657" s="5"/>
      <c r="C7657" s="0" t="str">
        <f aca="false">MID(B7657,1,1)</f>
        <v/>
      </c>
      <c r="D7657" s="5" t="str">
        <f aca="false">IFERROR(MID($B7657,D$31*2+2,2)+1-1,"")</f>
        <v/>
      </c>
      <c r="E7657" s="5" t="str">
        <f aca="false">IFERROR(MID($B7657,E$31*2+2,2)+1-1,"")</f>
        <v/>
      </c>
      <c r="F7657" s="5" t="str">
        <f aca="false">IFERROR(MID($B7657,F$31*2+2,2)+1-1,"")</f>
        <v/>
      </c>
      <c r="G7657" s="5" t="str">
        <f aca="false">IFERROR(MID($B7657,G$31*2+2,2)+1-1,"")</f>
        <v/>
      </c>
      <c r="H7657" s="5" t="str">
        <f aca="false">IFERROR(MID($B7657,H$31*2+2,2)+1-1,"")</f>
        <v/>
      </c>
      <c r="I7657" s="5" t="str">
        <f aca="false">IFERROR(MID($B7657,I$31*2+2,2)+1-1,"")</f>
        <v/>
      </c>
      <c r="J7657" s="5" t="str">
        <f aca="false">IFERROR(MID($B7657,J$31*2+2,2)+1-1,"")</f>
        <v/>
      </c>
      <c r="K7657" s="5" t="str">
        <f aca="false">IFERROR(MID($B7657,K$31*2+2,2)+1-1,"")</f>
        <v/>
      </c>
      <c r="L7657" s="5" t="str">
        <f aca="false">IFERROR(MID($B7657,L$31*2+2,2)+1-1,"")</f>
        <v/>
      </c>
      <c r="M7657" s="5" t="str">
        <f aca="false">IFERROR(MID($B7657,M$31*2+2,2)+1-1,"")</f>
        <v/>
      </c>
    </row>
    <row r="7658" customFormat="false" ht="13.8" hidden="false" customHeight="false" outlineLevel="0" collapsed="false">
      <c r="A7658" s="0" t="n">
        <f aca="false">A7657+1</f>
        <v>7627</v>
      </c>
      <c r="B7658" s="5"/>
      <c r="C7658" s="0" t="str">
        <f aca="false">MID(B7658,1,1)</f>
        <v/>
      </c>
      <c r="D7658" s="5" t="str">
        <f aca="false">IFERROR(MID($B7658,D$31*2+2,2)+1-1,"")</f>
        <v/>
      </c>
      <c r="E7658" s="5" t="str">
        <f aca="false">IFERROR(MID($B7658,E$31*2+2,2)+1-1,"")</f>
        <v/>
      </c>
      <c r="F7658" s="5" t="str">
        <f aca="false">IFERROR(MID($B7658,F$31*2+2,2)+1-1,"")</f>
        <v/>
      </c>
      <c r="G7658" s="5" t="str">
        <f aca="false">IFERROR(MID($B7658,G$31*2+2,2)+1-1,"")</f>
        <v/>
      </c>
      <c r="H7658" s="5" t="str">
        <f aca="false">IFERROR(MID($B7658,H$31*2+2,2)+1-1,"")</f>
        <v/>
      </c>
      <c r="I7658" s="5" t="str">
        <f aca="false">IFERROR(MID($B7658,I$31*2+2,2)+1-1,"")</f>
        <v/>
      </c>
      <c r="J7658" s="5" t="str">
        <f aca="false">IFERROR(MID($B7658,J$31*2+2,2)+1-1,"")</f>
        <v/>
      </c>
      <c r="K7658" s="5" t="str">
        <f aca="false">IFERROR(MID($B7658,K$31*2+2,2)+1-1,"")</f>
        <v/>
      </c>
      <c r="L7658" s="5" t="str">
        <f aca="false">IFERROR(MID($B7658,L$31*2+2,2)+1-1,"")</f>
        <v/>
      </c>
      <c r="M7658" s="5" t="str">
        <f aca="false">IFERROR(MID($B7658,M$31*2+2,2)+1-1,"")</f>
        <v/>
      </c>
    </row>
    <row r="7659" customFormat="false" ht="13.8" hidden="false" customHeight="false" outlineLevel="0" collapsed="false">
      <c r="A7659" s="0" t="n">
        <f aca="false">A7658+1</f>
        <v>7628</v>
      </c>
      <c r="B7659" s="5"/>
      <c r="C7659" s="0" t="str">
        <f aca="false">MID(B7659,1,1)</f>
        <v/>
      </c>
      <c r="D7659" s="5" t="str">
        <f aca="false">IFERROR(MID($B7659,D$31*2+2,2)+1-1,"")</f>
        <v/>
      </c>
      <c r="E7659" s="5" t="str">
        <f aca="false">IFERROR(MID($B7659,E$31*2+2,2)+1-1,"")</f>
        <v/>
      </c>
      <c r="F7659" s="5" t="str">
        <f aca="false">IFERROR(MID($B7659,F$31*2+2,2)+1-1,"")</f>
        <v/>
      </c>
      <c r="G7659" s="5" t="str">
        <f aca="false">IFERROR(MID($B7659,G$31*2+2,2)+1-1,"")</f>
        <v/>
      </c>
      <c r="H7659" s="5" t="str">
        <f aca="false">IFERROR(MID($B7659,H$31*2+2,2)+1-1,"")</f>
        <v/>
      </c>
      <c r="I7659" s="5" t="str">
        <f aca="false">IFERROR(MID($B7659,I$31*2+2,2)+1-1,"")</f>
        <v/>
      </c>
      <c r="J7659" s="5" t="str">
        <f aca="false">IFERROR(MID($B7659,J$31*2+2,2)+1-1,"")</f>
        <v/>
      </c>
      <c r="K7659" s="5" t="str">
        <f aca="false">IFERROR(MID($B7659,K$31*2+2,2)+1-1,"")</f>
        <v/>
      </c>
      <c r="L7659" s="5" t="str">
        <f aca="false">IFERROR(MID($B7659,L$31*2+2,2)+1-1,"")</f>
        <v/>
      </c>
      <c r="M7659" s="5" t="str">
        <f aca="false">IFERROR(MID($B7659,M$31*2+2,2)+1-1,"")</f>
        <v/>
      </c>
    </row>
    <row r="7660" customFormat="false" ht="13.8" hidden="false" customHeight="false" outlineLevel="0" collapsed="false">
      <c r="A7660" s="0" t="n">
        <f aca="false">A7659+1</f>
        <v>7629</v>
      </c>
      <c r="B7660" s="5"/>
      <c r="C7660" s="0" t="str">
        <f aca="false">MID(B7660,1,1)</f>
        <v/>
      </c>
      <c r="D7660" s="5" t="str">
        <f aca="false">IFERROR(MID($B7660,D$31*2+2,2)+1-1,"")</f>
        <v/>
      </c>
      <c r="E7660" s="5" t="str">
        <f aca="false">IFERROR(MID($B7660,E$31*2+2,2)+1-1,"")</f>
        <v/>
      </c>
      <c r="F7660" s="5" t="str">
        <f aca="false">IFERROR(MID($B7660,F$31*2+2,2)+1-1,"")</f>
        <v/>
      </c>
      <c r="G7660" s="5" t="str">
        <f aca="false">IFERROR(MID($B7660,G$31*2+2,2)+1-1,"")</f>
        <v/>
      </c>
      <c r="H7660" s="5" t="str">
        <f aca="false">IFERROR(MID($B7660,H$31*2+2,2)+1-1,"")</f>
        <v/>
      </c>
      <c r="I7660" s="5" t="str">
        <f aca="false">IFERROR(MID($B7660,I$31*2+2,2)+1-1,"")</f>
        <v/>
      </c>
      <c r="J7660" s="5" t="str">
        <f aca="false">IFERROR(MID($B7660,J$31*2+2,2)+1-1,"")</f>
        <v/>
      </c>
      <c r="K7660" s="5" t="str">
        <f aca="false">IFERROR(MID($B7660,K$31*2+2,2)+1-1,"")</f>
        <v/>
      </c>
      <c r="L7660" s="5" t="str">
        <f aca="false">IFERROR(MID($B7660,L$31*2+2,2)+1-1,"")</f>
        <v/>
      </c>
      <c r="M7660" s="5" t="str">
        <f aca="false">IFERROR(MID($B7660,M$31*2+2,2)+1-1,"")</f>
        <v/>
      </c>
    </row>
    <row r="7661" customFormat="false" ht="13.8" hidden="false" customHeight="false" outlineLevel="0" collapsed="false">
      <c r="A7661" s="0" t="n">
        <f aca="false">A7660+1</f>
        <v>7630</v>
      </c>
      <c r="B7661" s="5"/>
      <c r="C7661" s="0" t="str">
        <f aca="false">MID(B7661,1,1)</f>
        <v/>
      </c>
      <c r="D7661" s="5" t="str">
        <f aca="false">IFERROR(MID($B7661,D$31*2+2,2)+1-1,"")</f>
        <v/>
      </c>
      <c r="E7661" s="5" t="str">
        <f aca="false">IFERROR(MID($B7661,E$31*2+2,2)+1-1,"")</f>
        <v/>
      </c>
      <c r="F7661" s="5" t="str">
        <f aca="false">IFERROR(MID($B7661,F$31*2+2,2)+1-1,"")</f>
        <v/>
      </c>
      <c r="G7661" s="5" t="str">
        <f aca="false">IFERROR(MID($B7661,G$31*2+2,2)+1-1,"")</f>
        <v/>
      </c>
      <c r="H7661" s="5" t="str">
        <f aca="false">IFERROR(MID($B7661,H$31*2+2,2)+1-1,"")</f>
        <v/>
      </c>
      <c r="I7661" s="5" t="str">
        <f aca="false">IFERROR(MID($B7661,I$31*2+2,2)+1-1,"")</f>
        <v/>
      </c>
      <c r="J7661" s="5" t="str">
        <f aca="false">IFERROR(MID($B7661,J$31*2+2,2)+1-1,"")</f>
        <v/>
      </c>
      <c r="K7661" s="5" t="str">
        <f aca="false">IFERROR(MID($B7661,K$31*2+2,2)+1-1,"")</f>
        <v/>
      </c>
      <c r="L7661" s="5" t="str">
        <f aca="false">IFERROR(MID($B7661,L$31*2+2,2)+1-1,"")</f>
        <v/>
      </c>
      <c r="M7661" s="5" t="str">
        <f aca="false">IFERROR(MID($B7661,M$31*2+2,2)+1-1,"")</f>
        <v/>
      </c>
    </row>
    <row r="7662" customFormat="false" ht="13.8" hidden="false" customHeight="false" outlineLevel="0" collapsed="false">
      <c r="A7662" s="0" t="n">
        <f aca="false">A7661+1</f>
        <v>7631</v>
      </c>
      <c r="B7662" s="5"/>
      <c r="C7662" s="0" t="str">
        <f aca="false">MID(B7662,1,1)</f>
        <v/>
      </c>
      <c r="D7662" s="5" t="str">
        <f aca="false">IFERROR(MID($B7662,D$31*2+2,2)+1-1,"")</f>
        <v/>
      </c>
      <c r="E7662" s="5" t="str">
        <f aca="false">IFERROR(MID($B7662,E$31*2+2,2)+1-1,"")</f>
        <v/>
      </c>
      <c r="F7662" s="5" t="str">
        <f aca="false">IFERROR(MID($B7662,F$31*2+2,2)+1-1,"")</f>
        <v/>
      </c>
      <c r="G7662" s="5" t="str">
        <f aca="false">IFERROR(MID($B7662,G$31*2+2,2)+1-1,"")</f>
        <v/>
      </c>
      <c r="H7662" s="5" t="str">
        <f aca="false">IFERROR(MID($B7662,H$31*2+2,2)+1-1,"")</f>
        <v/>
      </c>
      <c r="I7662" s="5" t="str">
        <f aca="false">IFERROR(MID($B7662,I$31*2+2,2)+1-1,"")</f>
        <v/>
      </c>
      <c r="J7662" s="5" t="str">
        <f aca="false">IFERROR(MID($B7662,J$31*2+2,2)+1-1,"")</f>
        <v/>
      </c>
      <c r="K7662" s="5" t="str">
        <f aca="false">IFERROR(MID($B7662,K$31*2+2,2)+1-1,"")</f>
        <v/>
      </c>
      <c r="L7662" s="5" t="str">
        <f aca="false">IFERROR(MID($B7662,L$31*2+2,2)+1-1,"")</f>
        <v/>
      </c>
      <c r="M7662" s="5" t="str">
        <f aca="false">IFERROR(MID($B7662,M$31*2+2,2)+1-1,"")</f>
        <v/>
      </c>
    </row>
    <row r="7663" customFormat="false" ht="13.8" hidden="false" customHeight="false" outlineLevel="0" collapsed="false">
      <c r="A7663" s="0" t="n">
        <f aca="false">A7662+1</f>
        <v>7632</v>
      </c>
      <c r="B7663" s="5"/>
      <c r="C7663" s="0" t="str">
        <f aca="false">MID(B7663,1,1)</f>
        <v/>
      </c>
      <c r="D7663" s="5" t="str">
        <f aca="false">IFERROR(MID($B7663,D$31*2+2,2)+1-1,"")</f>
        <v/>
      </c>
      <c r="E7663" s="5" t="str">
        <f aca="false">IFERROR(MID($B7663,E$31*2+2,2)+1-1,"")</f>
        <v/>
      </c>
      <c r="F7663" s="5" t="str">
        <f aca="false">IFERROR(MID($B7663,F$31*2+2,2)+1-1,"")</f>
        <v/>
      </c>
      <c r="G7663" s="5" t="str">
        <f aca="false">IFERROR(MID($B7663,G$31*2+2,2)+1-1,"")</f>
        <v/>
      </c>
      <c r="H7663" s="5" t="str">
        <f aca="false">IFERROR(MID($B7663,H$31*2+2,2)+1-1,"")</f>
        <v/>
      </c>
      <c r="I7663" s="5" t="str">
        <f aca="false">IFERROR(MID($B7663,I$31*2+2,2)+1-1,"")</f>
        <v/>
      </c>
      <c r="J7663" s="5" t="str">
        <f aca="false">IFERROR(MID($B7663,J$31*2+2,2)+1-1,"")</f>
        <v/>
      </c>
      <c r="K7663" s="5" t="str">
        <f aca="false">IFERROR(MID($B7663,K$31*2+2,2)+1-1,"")</f>
        <v/>
      </c>
      <c r="L7663" s="5" t="str">
        <f aca="false">IFERROR(MID($B7663,L$31*2+2,2)+1-1,"")</f>
        <v/>
      </c>
      <c r="M7663" s="5" t="str">
        <f aca="false">IFERROR(MID($B7663,M$31*2+2,2)+1-1,"")</f>
        <v/>
      </c>
    </row>
    <row r="7664" customFormat="false" ht="13.8" hidden="false" customHeight="false" outlineLevel="0" collapsed="false">
      <c r="A7664" s="0" t="n">
        <f aca="false">A7663+1</f>
        <v>7633</v>
      </c>
      <c r="B7664" s="5"/>
      <c r="C7664" s="0" t="str">
        <f aca="false">MID(B7664,1,1)</f>
        <v/>
      </c>
      <c r="D7664" s="5" t="str">
        <f aca="false">IFERROR(MID($B7664,D$31*2+2,2)+1-1,"")</f>
        <v/>
      </c>
      <c r="E7664" s="5" t="str">
        <f aca="false">IFERROR(MID($B7664,E$31*2+2,2)+1-1,"")</f>
        <v/>
      </c>
      <c r="F7664" s="5" t="str">
        <f aca="false">IFERROR(MID($B7664,F$31*2+2,2)+1-1,"")</f>
        <v/>
      </c>
      <c r="G7664" s="5" t="str">
        <f aca="false">IFERROR(MID($B7664,G$31*2+2,2)+1-1,"")</f>
        <v/>
      </c>
      <c r="H7664" s="5" t="str">
        <f aca="false">IFERROR(MID($B7664,H$31*2+2,2)+1-1,"")</f>
        <v/>
      </c>
      <c r="I7664" s="5" t="str">
        <f aca="false">IFERROR(MID($B7664,I$31*2+2,2)+1-1,"")</f>
        <v/>
      </c>
      <c r="J7664" s="5" t="str">
        <f aca="false">IFERROR(MID($B7664,J$31*2+2,2)+1-1,"")</f>
        <v/>
      </c>
      <c r="K7664" s="5" t="str">
        <f aca="false">IFERROR(MID($B7664,K$31*2+2,2)+1-1,"")</f>
        <v/>
      </c>
      <c r="L7664" s="5" t="str">
        <f aca="false">IFERROR(MID($B7664,L$31*2+2,2)+1-1,"")</f>
        <v/>
      </c>
      <c r="M7664" s="5" t="str">
        <f aca="false">IFERROR(MID($B7664,M$31*2+2,2)+1-1,"")</f>
        <v/>
      </c>
    </row>
    <row r="7665" customFormat="false" ht="13.8" hidden="false" customHeight="false" outlineLevel="0" collapsed="false">
      <c r="A7665" s="0" t="n">
        <f aca="false">A7664+1</f>
        <v>7634</v>
      </c>
      <c r="B7665" s="5"/>
      <c r="C7665" s="0" t="str">
        <f aca="false">MID(B7665,1,1)</f>
        <v/>
      </c>
      <c r="D7665" s="5" t="str">
        <f aca="false">IFERROR(MID($B7665,D$31*2+2,2)+1-1,"")</f>
        <v/>
      </c>
      <c r="E7665" s="5" t="str">
        <f aca="false">IFERROR(MID($B7665,E$31*2+2,2)+1-1,"")</f>
        <v/>
      </c>
      <c r="F7665" s="5" t="str">
        <f aca="false">IFERROR(MID($B7665,F$31*2+2,2)+1-1,"")</f>
        <v/>
      </c>
      <c r="G7665" s="5" t="str">
        <f aca="false">IFERROR(MID($B7665,G$31*2+2,2)+1-1,"")</f>
        <v/>
      </c>
      <c r="H7665" s="5" t="str">
        <f aca="false">IFERROR(MID($B7665,H$31*2+2,2)+1-1,"")</f>
        <v/>
      </c>
      <c r="I7665" s="5" t="str">
        <f aca="false">IFERROR(MID($B7665,I$31*2+2,2)+1-1,"")</f>
        <v/>
      </c>
      <c r="J7665" s="5" t="str">
        <f aca="false">IFERROR(MID($B7665,J$31*2+2,2)+1-1,"")</f>
        <v/>
      </c>
      <c r="K7665" s="5" t="str">
        <f aca="false">IFERROR(MID($B7665,K$31*2+2,2)+1-1,"")</f>
        <v/>
      </c>
      <c r="L7665" s="5" t="str">
        <f aca="false">IFERROR(MID($B7665,L$31*2+2,2)+1-1,"")</f>
        <v/>
      </c>
      <c r="M7665" s="5" t="str">
        <f aca="false">IFERROR(MID($B7665,M$31*2+2,2)+1-1,"")</f>
        <v/>
      </c>
    </row>
    <row r="7666" customFormat="false" ht="13.8" hidden="false" customHeight="false" outlineLevel="0" collapsed="false">
      <c r="A7666" s="0" t="n">
        <f aca="false">A7665+1</f>
        <v>7635</v>
      </c>
      <c r="B7666" s="5"/>
      <c r="C7666" s="0" t="str">
        <f aca="false">MID(B7666,1,1)</f>
        <v/>
      </c>
      <c r="D7666" s="5" t="str">
        <f aca="false">IFERROR(MID($B7666,D$31*2+2,2)+1-1,"")</f>
        <v/>
      </c>
      <c r="E7666" s="5" t="str">
        <f aca="false">IFERROR(MID($B7666,E$31*2+2,2)+1-1,"")</f>
        <v/>
      </c>
      <c r="F7666" s="5" t="str">
        <f aca="false">IFERROR(MID($B7666,F$31*2+2,2)+1-1,"")</f>
        <v/>
      </c>
      <c r="G7666" s="5" t="str">
        <f aca="false">IFERROR(MID($B7666,G$31*2+2,2)+1-1,"")</f>
        <v/>
      </c>
      <c r="H7666" s="5" t="str">
        <f aca="false">IFERROR(MID($B7666,H$31*2+2,2)+1-1,"")</f>
        <v/>
      </c>
      <c r="I7666" s="5" t="str">
        <f aca="false">IFERROR(MID($B7666,I$31*2+2,2)+1-1,"")</f>
        <v/>
      </c>
      <c r="J7666" s="5" t="str">
        <f aca="false">IFERROR(MID($B7666,J$31*2+2,2)+1-1,"")</f>
        <v/>
      </c>
      <c r="K7666" s="5" t="str">
        <f aca="false">IFERROR(MID($B7666,K$31*2+2,2)+1-1,"")</f>
        <v/>
      </c>
      <c r="L7666" s="5" t="str">
        <f aca="false">IFERROR(MID($B7666,L$31*2+2,2)+1-1,"")</f>
        <v/>
      </c>
      <c r="M7666" s="5" t="str">
        <f aca="false">IFERROR(MID($B7666,M$31*2+2,2)+1-1,"")</f>
        <v/>
      </c>
    </row>
    <row r="7667" customFormat="false" ht="13.8" hidden="false" customHeight="false" outlineLevel="0" collapsed="false">
      <c r="A7667" s="0" t="n">
        <f aca="false">A7666+1</f>
        <v>7636</v>
      </c>
      <c r="B7667" s="5"/>
      <c r="C7667" s="0" t="str">
        <f aca="false">MID(B7667,1,1)</f>
        <v/>
      </c>
      <c r="D7667" s="5" t="str">
        <f aca="false">IFERROR(MID($B7667,D$31*2+2,2)+1-1,"")</f>
        <v/>
      </c>
      <c r="E7667" s="5" t="str">
        <f aca="false">IFERROR(MID($B7667,E$31*2+2,2)+1-1,"")</f>
        <v/>
      </c>
      <c r="F7667" s="5" t="str">
        <f aca="false">IFERROR(MID($B7667,F$31*2+2,2)+1-1,"")</f>
        <v/>
      </c>
      <c r="G7667" s="5" t="str">
        <f aca="false">IFERROR(MID($B7667,G$31*2+2,2)+1-1,"")</f>
        <v/>
      </c>
      <c r="H7667" s="5" t="str">
        <f aca="false">IFERROR(MID($B7667,H$31*2+2,2)+1-1,"")</f>
        <v/>
      </c>
      <c r="I7667" s="5" t="str">
        <f aca="false">IFERROR(MID($B7667,I$31*2+2,2)+1-1,"")</f>
        <v/>
      </c>
      <c r="J7667" s="5" t="str">
        <f aca="false">IFERROR(MID($B7667,J$31*2+2,2)+1-1,"")</f>
        <v/>
      </c>
      <c r="K7667" s="5" t="str">
        <f aca="false">IFERROR(MID($B7667,K$31*2+2,2)+1-1,"")</f>
        <v/>
      </c>
      <c r="L7667" s="5" t="str">
        <f aca="false">IFERROR(MID($B7667,L$31*2+2,2)+1-1,"")</f>
        <v/>
      </c>
      <c r="M7667" s="5" t="str">
        <f aca="false">IFERROR(MID($B7667,M$31*2+2,2)+1-1,"")</f>
        <v/>
      </c>
    </row>
    <row r="7668" customFormat="false" ht="13.8" hidden="false" customHeight="false" outlineLevel="0" collapsed="false">
      <c r="A7668" s="0" t="n">
        <f aca="false">A7667+1</f>
        <v>7637</v>
      </c>
      <c r="B7668" s="5"/>
      <c r="C7668" s="0" t="str">
        <f aca="false">MID(B7668,1,1)</f>
        <v/>
      </c>
      <c r="D7668" s="5" t="str">
        <f aca="false">IFERROR(MID($B7668,D$31*2+2,2)+1-1,"")</f>
        <v/>
      </c>
      <c r="E7668" s="5" t="str">
        <f aca="false">IFERROR(MID($B7668,E$31*2+2,2)+1-1,"")</f>
        <v/>
      </c>
      <c r="F7668" s="5" t="str">
        <f aca="false">IFERROR(MID($B7668,F$31*2+2,2)+1-1,"")</f>
        <v/>
      </c>
      <c r="G7668" s="5" t="str">
        <f aca="false">IFERROR(MID($B7668,G$31*2+2,2)+1-1,"")</f>
        <v/>
      </c>
      <c r="H7668" s="5" t="str">
        <f aca="false">IFERROR(MID($B7668,H$31*2+2,2)+1-1,"")</f>
        <v/>
      </c>
      <c r="I7668" s="5" t="str">
        <f aca="false">IFERROR(MID($B7668,I$31*2+2,2)+1-1,"")</f>
        <v/>
      </c>
      <c r="J7668" s="5" t="str">
        <f aca="false">IFERROR(MID($B7668,J$31*2+2,2)+1-1,"")</f>
        <v/>
      </c>
      <c r="K7668" s="5" t="str">
        <f aca="false">IFERROR(MID($B7668,K$31*2+2,2)+1-1,"")</f>
        <v/>
      </c>
      <c r="L7668" s="5" t="str">
        <f aca="false">IFERROR(MID($B7668,L$31*2+2,2)+1-1,"")</f>
        <v/>
      </c>
      <c r="M7668" s="5" t="str">
        <f aca="false">IFERROR(MID($B7668,M$31*2+2,2)+1-1,"")</f>
        <v/>
      </c>
    </row>
    <row r="7669" customFormat="false" ht="13.8" hidden="false" customHeight="false" outlineLevel="0" collapsed="false">
      <c r="A7669" s="0" t="n">
        <f aca="false">A7668+1</f>
        <v>7638</v>
      </c>
      <c r="B7669" s="5"/>
      <c r="C7669" s="0" t="str">
        <f aca="false">MID(B7669,1,1)</f>
        <v/>
      </c>
      <c r="D7669" s="5" t="str">
        <f aca="false">IFERROR(MID($B7669,D$31*2+2,2)+1-1,"")</f>
        <v/>
      </c>
      <c r="E7669" s="5" t="str">
        <f aca="false">IFERROR(MID($B7669,E$31*2+2,2)+1-1,"")</f>
        <v/>
      </c>
      <c r="F7669" s="5" t="str">
        <f aca="false">IFERROR(MID($B7669,F$31*2+2,2)+1-1,"")</f>
        <v/>
      </c>
      <c r="G7669" s="5" t="str">
        <f aca="false">IFERROR(MID($B7669,G$31*2+2,2)+1-1,"")</f>
        <v/>
      </c>
      <c r="H7669" s="5" t="str">
        <f aca="false">IFERROR(MID($B7669,H$31*2+2,2)+1-1,"")</f>
        <v/>
      </c>
      <c r="I7669" s="5" t="str">
        <f aca="false">IFERROR(MID($B7669,I$31*2+2,2)+1-1,"")</f>
        <v/>
      </c>
      <c r="J7669" s="5" t="str">
        <f aca="false">IFERROR(MID($B7669,J$31*2+2,2)+1-1,"")</f>
        <v/>
      </c>
      <c r="K7669" s="5" t="str">
        <f aca="false">IFERROR(MID($B7669,K$31*2+2,2)+1-1,"")</f>
        <v/>
      </c>
      <c r="L7669" s="5" t="str">
        <f aca="false">IFERROR(MID($B7669,L$31*2+2,2)+1-1,"")</f>
        <v/>
      </c>
      <c r="M7669" s="5" t="str">
        <f aca="false">IFERROR(MID($B7669,M$31*2+2,2)+1-1,"")</f>
        <v/>
      </c>
    </row>
    <row r="7670" customFormat="false" ht="13.8" hidden="false" customHeight="false" outlineLevel="0" collapsed="false">
      <c r="A7670" s="0" t="n">
        <f aca="false">A7669+1</f>
        <v>7639</v>
      </c>
      <c r="B7670" s="5"/>
      <c r="C7670" s="0" t="str">
        <f aca="false">MID(B7670,1,1)</f>
        <v/>
      </c>
      <c r="D7670" s="5" t="str">
        <f aca="false">IFERROR(MID($B7670,D$31*2+2,2)+1-1,"")</f>
        <v/>
      </c>
      <c r="E7670" s="5" t="str">
        <f aca="false">IFERROR(MID($B7670,E$31*2+2,2)+1-1,"")</f>
        <v/>
      </c>
      <c r="F7670" s="5" t="str">
        <f aca="false">IFERROR(MID($B7670,F$31*2+2,2)+1-1,"")</f>
        <v/>
      </c>
      <c r="G7670" s="5" t="str">
        <f aca="false">IFERROR(MID($B7670,G$31*2+2,2)+1-1,"")</f>
        <v/>
      </c>
      <c r="H7670" s="5" t="str">
        <f aca="false">IFERROR(MID($B7670,H$31*2+2,2)+1-1,"")</f>
        <v/>
      </c>
      <c r="I7670" s="5" t="str">
        <f aca="false">IFERROR(MID($B7670,I$31*2+2,2)+1-1,"")</f>
        <v/>
      </c>
      <c r="J7670" s="5" t="str">
        <f aca="false">IFERROR(MID($B7670,J$31*2+2,2)+1-1,"")</f>
        <v/>
      </c>
      <c r="K7670" s="5" t="str">
        <f aca="false">IFERROR(MID($B7670,K$31*2+2,2)+1-1,"")</f>
        <v/>
      </c>
      <c r="L7670" s="5" t="str">
        <f aca="false">IFERROR(MID($B7670,L$31*2+2,2)+1-1,"")</f>
        <v/>
      </c>
      <c r="M7670" s="5" t="str">
        <f aca="false">IFERROR(MID($B7670,M$31*2+2,2)+1-1,"")</f>
        <v/>
      </c>
    </row>
    <row r="7671" customFormat="false" ht="13.8" hidden="false" customHeight="false" outlineLevel="0" collapsed="false">
      <c r="A7671" s="0" t="n">
        <f aca="false">A7670+1</f>
        <v>7640</v>
      </c>
      <c r="B7671" s="5"/>
      <c r="C7671" s="0" t="str">
        <f aca="false">MID(B7671,1,1)</f>
        <v/>
      </c>
      <c r="D7671" s="5" t="str">
        <f aca="false">IFERROR(MID($B7671,D$31*2+2,2)+1-1,"")</f>
        <v/>
      </c>
      <c r="E7671" s="5" t="str">
        <f aca="false">IFERROR(MID($B7671,E$31*2+2,2)+1-1,"")</f>
        <v/>
      </c>
      <c r="F7671" s="5" t="str">
        <f aca="false">IFERROR(MID($B7671,F$31*2+2,2)+1-1,"")</f>
        <v/>
      </c>
      <c r="G7671" s="5" t="str">
        <f aca="false">IFERROR(MID($B7671,G$31*2+2,2)+1-1,"")</f>
        <v/>
      </c>
      <c r="H7671" s="5" t="str">
        <f aca="false">IFERROR(MID($B7671,H$31*2+2,2)+1-1,"")</f>
        <v/>
      </c>
      <c r="I7671" s="5" t="str">
        <f aca="false">IFERROR(MID($B7671,I$31*2+2,2)+1-1,"")</f>
        <v/>
      </c>
      <c r="J7671" s="5" t="str">
        <f aca="false">IFERROR(MID($B7671,J$31*2+2,2)+1-1,"")</f>
        <v/>
      </c>
      <c r="K7671" s="5" t="str">
        <f aca="false">IFERROR(MID($B7671,K$31*2+2,2)+1-1,"")</f>
        <v/>
      </c>
      <c r="L7671" s="5" t="str">
        <f aca="false">IFERROR(MID($B7671,L$31*2+2,2)+1-1,"")</f>
        <v/>
      </c>
      <c r="M7671" s="5" t="str">
        <f aca="false">IFERROR(MID($B7671,M$31*2+2,2)+1-1,"")</f>
        <v/>
      </c>
    </row>
    <row r="7672" customFormat="false" ht="13.8" hidden="false" customHeight="false" outlineLevel="0" collapsed="false">
      <c r="A7672" s="0" t="n">
        <f aca="false">A7671+1</f>
        <v>7641</v>
      </c>
      <c r="B7672" s="5"/>
      <c r="C7672" s="0" t="str">
        <f aca="false">MID(B7672,1,1)</f>
        <v/>
      </c>
      <c r="D7672" s="5" t="str">
        <f aca="false">IFERROR(MID($B7672,D$31*2+2,2)+1-1,"")</f>
        <v/>
      </c>
      <c r="E7672" s="5" t="str">
        <f aca="false">IFERROR(MID($B7672,E$31*2+2,2)+1-1,"")</f>
        <v/>
      </c>
      <c r="F7672" s="5" t="str">
        <f aca="false">IFERROR(MID($B7672,F$31*2+2,2)+1-1,"")</f>
        <v/>
      </c>
      <c r="G7672" s="5" t="str">
        <f aca="false">IFERROR(MID($B7672,G$31*2+2,2)+1-1,"")</f>
        <v/>
      </c>
      <c r="H7672" s="5" t="str">
        <f aca="false">IFERROR(MID($B7672,H$31*2+2,2)+1-1,"")</f>
        <v/>
      </c>
      <c r="I7672" s="5" t="str">
        <f aca="false">IFERROR(MID($B7672,I$31*2+2,2)+1-1,"")</f>
        <v/>
      </c>
      <c r="J7672" s="5" t="str">
        <f aca="false">IFERROR(MID($B7672,J$31*2+2,2)+1-1,"")</f>
        <v/>
      </c>
      <c r="K7672" s="5" t="str">
        <f aca="false">IFERROR(MID($B7672,K$31*2+2,2)+1-1,"")</f>
        <v/>
      </c>
      <c r="L7672" s="5" t="str">
        <f aca="false">IFERROR(MID($B7672,L$31*2+2,2)+1-1,"")</f>
        <v/>
      </c>
      <c r="M7672" s="5" t="str">
        <f aca="false">IFERROR(MID($B7672,M$31*2+2,2)+1-1,"")</f>
        <v/>
      </c>
    </row>
    <row r="7673" customFormat="false" ht="13.8" hidden="false" customHeight="false" outlineLevel="0" collapsed="false">
      <c r="A7673" s="0" t="n">
        <f aca="false">A7672+1</f>
        <v>7642</v>
      </c>
      <c r="B7673" s="5"/>
      <c r="C7673" s="0" t="str">
        <f aca="false">MID(B7673,1,1)</f>
        <v/>
      </c>
      <c r="D7673" s="5" t="str">
        <f aca="false">IFERROR(MID($B7673,D$31*2+2,2)+1-1,"")</f>
        <v/>
      </c>
      <c r="E7673" s="5" t="str">
        <f aca="false">IFERROR(MID($B7673,E$31*2+2,2)+1-1,"")</f>
        <v/>
      </c>
      <c r="F7673" s="5" t="str">
        <f aca="false">IFERROR(MID($B7673,F$31*2+2,2)+1-1,"")</f>
        <v/>
      </c>
      <c r="G7673" s="5" t="str">
        <f aca="false">IFERROR(MID($B7673,G$31*2+2,2)+1-1,"")</f>
        <v/>
      </c>
      <c r="H7673" s="5" t="str">
        <f aca="false">IFERROR(MID($B7673,H$31*2+2,2)+1-1,"")</f>
        <v/>
      </c>
      <c r="I7673" s="5" t="str">
        <f aca="false">IFERROR(MID($B7673,I$31*2+2,2)+1-1,"")</f>
        <v/>
      </c>
      <c r="J7673" s="5" t="str">
        <f aca="false">IFERROR(MID($B7673,J$31*2+2,2)+1-1,"")</f>
        <v/>
      </c>
      <c r="K7673" s="5" t="str">
        <f aca="false">IFERROR(MID($B7673,K$31*2+2,2)+1-1,"")</f>
        <v/>
      </c>
      <c r="L7673" s="5" t="str">
        <f aca="false">IFERROR(MID($B7673,L$31*2+2,2)+1-1,"")</f>
        <v/>
      </c>
      <c r="M7673" s="5" t="str">
        <f aca="false">IFERROR(MID($B7673,M$31*2+2,2)+1-1,"")</f>
        <v/>
      </c>
    </row>
    <row r="7674" customFormat="false" ht="13.8" hidden="false" customHeight="false" outlineLevel="0" collapsed="false">
      <c r="A7674" s="0" t="n">
        <f aca="false">A7673+1</f>
        <v>7643</v>
      </c>
      <c r="B7674" s="5"/>
      <c r="C7674" s="0" t="str">
        <f aca="false">MID(B7674,1,1)</f>
        <v/>
      </c>
      <c r="D7674" s="5" t="str">
        <f aca="false">IFERROR(MID($B7674,D$31*2+2,2)+1-1,"")</f>
        <v/>
      </c>
      <c r="E7674" s="5" t="str">
        <f aca="false">IFERROR(MID($B7674,E$31*2+2,2)+1-1,"")</f>
        <v/>
      </c>
      <c r="F7674" s="5" t="str">
        <f aca="false">IFERROR(MID($B7674,F$31*2+2,2)+1-1,"")</f>
        <v/>
      </c>
      <c r="G7674" s="5" t="str">
        <f aca="false">IFERROR(MID($B7674,G$31*2+2,2)+1-1,"")</f>
        <v/>
      </c>
      <c r="H7674" s="5" t="str">
        <f aca="false">IFERROR(MID($B7674,H$31*2+2,2)+1-1,"")</f>
        <v/>
      </c>
      <c r="I7674" s="5" t="str">
        <f aca="false">IFERROR(MID($B7674,I$31*2+2,2)+1-1,"")</f>
        <v/>
      </c>
      <c r="J7674" s="5" t="str">
        <f aca="false">IFERROR(MID($B7674,J$31*2+2,2)+1-1,"")</f>
        <v/>
      </c>
      <c r="K7674" s="5" t="str">
        <f aca="false">IFERROR(MID($B7674,K$31*2+2,2)+1-1,"")</f>
        <v/>
      </c>
      <c r="L7674" s="5" t="str">
        <f aca="false">IFERROR(MID($B7674,L$31*2+2,2)+1-1,"")</f>
        <v/>
      </c>
      <c r="M7674" s="5" t="str">
        <f aca="false">IFERROR(MID($B7674,M$31*2+2,2)+1-1,"")</f>
        <v/>
      </c>
    </row>
    <row r="7675" customFormat="false" ht="13.8" hidden="false" customHeight="false" outlineLevel="0" collapsed="false">
      <c r="A7675" s="0" t="n">
        <f aca="false">A7674+1</f>
        <v>7644</v>
      </c>
      <c r="B7675" s="5"/>
      <c r="C7675" s="0" t="str">
        <f aca="false">MID(B7675,1,1)</f>
        <v/>
      </c>
      <c r="D7675" s="5" t="str">
        <f aca="false">IFERROR(MID($B7675,D$31*2+2,2)+1-1,"")</f>
        <v/>
      </c>
      <c r="E7675" s="5" t="str">
        <f aca="false">IFERROR(MID($B7675,E$31*2+2,2)+1-1,"")</f>
        <v/>
      </c>
      <c r="F7675" s="5" t="str">
        <f aca="false">IFERROR(MID($B7675,F$31*2+2,2)+1-1,"")</f>
        <v/>
      </c>
      <c r="G7675" s="5" t="str">
        <f aca="false">IFERROR(MID($B7675,G$31*2+2,2)+1-1,"")</f>
        <v/>
      </c>
      <c r="H7675" s="5" t="str">
        <f aca="false">IFERROR(MID($B7675,H$31*2+2,2)+1-1,"")</f>
        <v/>
      </c>
      <c r="I7675" s="5" t="str">
        <f aca="false">IFERROR(MID($B7675,I$31*2+2,2)+1-1,"")</f>
        <v/>
      </c>
      <c r="J7675" s="5" t="str">
        <f aca="false">IFERROR(MID($B7675,J$31*2+2,2)+1-1,"")</f>
        <v/>
      </c>
      <c r="K7675" s="5" t="str">
        <f aca="false">IFERROR(MID($B7675,K$31*2+2,2)+1-1,"")</f>
        <v/>
      </c>
      <c r="L7675" s="5" t="str">
        <f aca="false">IFERROR(MID($B7675,L$31*2+2,2)+1-1,"")</f>
        <v/>
      </c>
      <c r="M7675" s="5" t="str">
        <f aca="false">IFERROR(MID($B7675,M$31*2+2,2)+1-1,"")</f>
        <v/>
      </c>
    </row>
    <row r="7676" customFormat="false" ht="13.8" hidden="false" customHeight="false" outlineLevel="0" collapsed="false">
      <c r="A7676" s="0" t="n">
        <f aca="false">A7675+1</f>
        <v>7645</v>
      </c>
      <c r="B7676" s="5"/>
      <c r="C7676" s="0" t="str">
        <f aca="false">MID(B7676,1,1)</f>
        <v/>
      </c>
      <c r="D7676" s="5" t="str">
        <f aca="false">IFERROR(MID($B7676,D$31*2+2,2)+1-1,"")</f>
        <v/>
      </c>
      <c r="E7676" s="5" t="str">
        <f aca="false">IFERROR(MID($B7676,E$31*2+2,2)+1-1,"")</f>
        <v/>
      </c>
      <c r="F7676" s="5" t="str">
        <f aca="false">IFERROR(MID($B7676,F$31*2+2,2)+1-1,"")</f>
        <v/>
      </c>
      <c r="G7676" s="5" t="str">
        <f aca="false">IFERROR(MID($B7676,G$31*2+2,2)+1-1,"")</f>
        <v/>
      </c>
      <c r="H7676" s="5" t="str">
        <f aca="false">IFERROR(MID($B7676,H$31*2+2,2)+1-1,"")</f>
        <v/>
      </c>
      <c r="I7676" s="5" t="str">
        <f aca="false">IFERROR(MID($B7676,I$31*2+2,2)+1-1,"")</f>
        <v/>
      </c>
      <c r="J7676" s="5" t="str">
        <f aca="false">IFERROR(MID($B7676,J$31*2+2,2)+1-1,"")</f>
        <v/>
      </c>
      <c r="K7676" s="5" t="str">
        <f aca="false">IFERROR(MID($B7676,K$31*2+2,2)+1-1,"")</f>
        <v/>
      </c>
      <c r="L7676" s="5" t="str">
        <f aca="false">IFERROR(MID($B7676,L$31*2+2,2)+1-1,"")</f>
        <v/>
      </c>
      <c r="M7676" s="5" t="str">
        <f aca="false">IFERROR(MID($B7676,M$31*2+2,2)+1-1,"")</f>
        <v/>
      </c>
    </row>
    <row r="7677" customFormat="false" ht="13.8" hidden="false" customHeight="false" outlineLevel="0" collapsed="false">
      <c r="A7677" s="0" t="n">
        <f aca="false">A7676+1</f>
        <v>7646</v>
      </c>
      <c r="B7677" s="5"/>
      <c r="C7677" s="0" t="str">
        <f aca="false">MID(B7677,1,1)</f>
        <v/>
      </c>
      <c r="D7677" s="5" t="str">
        <f aca="false">IFERROR(MID($B7677,D$31*2+2,2)+1-1,"")</f>
        <v/>
      </c>
      <c r="E7677" s="5" t="str">
        <f aca="false">IFERROR(MID($B7677,E$31*2+2,2)+1-1,"")</f>
        <v/>
      </c>
      <c r="F7677" s="5" t="str">
        <f aca="false">IFERROR(MID($B7677,F$31*2+2,2)+1-1,"")</f>
        <v/>
      </c>
      <c r="G7677" s="5" t="str">
        <f aca="false">IFERROR(MID($B7677,G$31*2+2,2)+1-1,"")</f>
        <v/>
      </c>
      <c r="H7677" s="5" t="str">
        <f aca="false">IFERROR(MID($B7677,H$31*2+2,2)+1-1,"")</f>
        <v/>
      </c>
      <c r="I7677" s="5" t="str">
        <f aca="false">IFERROR(MID($B7677,I$31*2+2,2)+1-1,"")</f>
        <v/>
      </c>
      <c r="J7677" s="5" t="str">
        <f aca="false">IFERROR(MID($B7677,J$31*2+2,2)+1-1,"")</f>
        <v/>
      </c>
      <c r="K7677" s="5" t="str">
        <f aca="false">IFERROR(MID($B7677,K$31*2+2,2)+1-1,"")</f>
        <v/>
      </c>
      <c r="L7677" s="5" t="str">
        <f aca="false">IFERROR(MID($B7677,L$31*2+2,2)+1-1,"")</f>
        <v/>
      </c>
      <c r="M7677" s="5" t="str">
        <f aca="false">IFERROR(MID($B7677,M$31*2+2,2)+1-1,"")</f>
        <v/>
      </c>
    </row>
    <row r="7678" customFormat="false" ht="13.8" hidden="false" customHeight="false" outlineLevel="0" collapsed="false">
      <c r="A7678" s="0" t="n">
        <f aca="false">A7677+1</f>
        <v>7647</v>
      </c>
      <c r="B7678" s="5"/>
      <c r="C7678" s="0" t="str">
        <f aca="false">MID(B7678,1,1)</f>
        <v/>
      </c>
      <c r="D7678" s="5" t="str">
        <f aca="false">IFERROR(MID($B7678,D$31*2+2,2)+1-1,"")</f>
        <v/>
      </c>
      <c r="E7678" s="5" t="str">
        <f aca="false">IFERROR(MID($B7678,E$31*2+2,2)+1-1,"")</f>
        <v/>
      </c>
      <c r="F7678" s="5" t="str">
        <f aca="false">IFERROR(MID($B7678,F$31*2+2,2)+1-1,"")</f>
        <v/>
      </c>
      <c r="G7678" s="5" t="str">
        <f aca="false">IFERROR(MID($B7678,G$31*2+2,2)+1-1,"")</f>
        <v/>
      </c>
      <c r="H7678" s="5" t="str">
        <f aca="false">IFERROR(MID($B7678,H$31*2+2,2)+1-1,"")</f>
        <v/>
      </c>
      <c r="I7678" s="5" t="str">
        <f aca="false">IFERROR(MID($B7678,I$31*2+2,2)+1-1,"")</f>
        <v/>
      </c>
      <c r="J7678" s="5" t="str">
        <f aca="false">IFERROR(MID($B7678,J$31*2+2,2)+1-1,"")</f>
        <v/>
      </c>
      <c r="K7678" s="5" t="str">
        <f aca="false">IFERROR(MID($B7678,K$31*2+2,2)+1-1,"")</f>
        <v/>
      </c>
      <c r="L7678" s="5" t="str">
        <f aca="false">IFERROR(MID($B7678,L$31*2+2,2)+1-1,"")</f>
        <v/>
      </c>
      <c r="M7678" s="5" t="str">
        <f aca="false">IFERROR(MID($B7678,M$31*2+2,2)+1-1,"")</f>
        <v/>
      </c>
    </row>
    <row r="7679" customFormat="false" ht="13.8" hidden="false" customHeight="false" outlineLevel="0" collapsed="false">
      <c r="A7679" s="0" t="n">
        <f aca="false">A7678+1</f>
        <v>7648</v>
      </c>
      <c r="B7679" s="5"/>
      <c r="C7679" s="0" t="str">
        <f aca="false">MID(B7679,1,1)</f>
        <v/>
      </c>
      <c r="D7679" s="5" t="str">
        <f aca="false">IFERROR(MID($B7679,D$31*2+2,2)+1-1,"")</f>
        <v/>
      </c>
      <c r="E7679" s="5" t="str">
        <f aca="false">IFERROR(MID($B7679,E$31*2+2,2)+1-1,"")</f>
        <v/>
      </c>
      <c r="F7679" s="5" t="str">
        <f aca="false">IFERROR(MID($B7679,F$31*2+2,2)+1-1,"")</f>
        <v/>
      </c>
      <c r="G7679" s="5" t="str">
        <f aca="false">IFERROR(MID($B7679,G$31*2+2,2)+1-1,"")</f>
        <v/>
      </c>
      <c r="H7679" s="5" t="str">
        <f aca="false">IFERROR(MID($B7679,H$31*2+2,2)+1-1,"")</f>
        <v/>
      </c>
      <c r="I7679" s="5" t="str">
        <f aca="false">IFERROR(MID($B7679,I$31*2+2,2)+1-1,"")</f>
        <v/>
      </c>
      <c r="J7679" s="5" t="str">
        <f aca="false">IFERROR(MID($B7679,J$31*2+2,2)+1-1,"")</f>
        <v/>
      </c>
      <c r="K7679" s="5" t="str">
        <f aca="false">IFERROR(MID($B7679,K$31*2+2,2)+1-1,"")</f>
        <v/>
      </c>
      <c r="L7679" s="5" t="str">
        <f aca="false">IFERROR(MID($B7679,L$31*2+2,2)+1-1,"")</f>
        <v/>
      </c>
      <c r="M7679" s="5" t="str">
        <f aca="false">IFERROR(MID($B7679,M$31*2+2,2)+1-1,"")</f>
        <v/>
      </c>
    </row>
    <row r="7680" customFormat="false" ht="13.8" hidden="false" customHeight="false" outlineLevel="0" collapsed="false">
      <c r="A7680" s="0" t="n">
        <f aca="false">A7679+1</f>
        <v>7649</v>
      </c>
      <c r="B7680" s="5"/>
      <c r="C7680" s="0" t="str">
        <f aca="false">MID(B7680,1,1)</f>
        <v/>
      </c>
      <c r="D7680" s="5" t="str">
        <f aca="false">IFERROR(MID($B7680,D$31*2+2,2)+1-1,"")</f>
        <v/>
      </c>
      <c r="E7680" s="5" t="str">
        <f aca="false">IFERROR(MID($B7680,E$31*2+2,2)+1-1,"")</f>
        <v/>
      </c>
      <c r="F7680" s="5" t="str">
        <f aca="false">IFERROR(MID($B7680,F$31*2+2,2)+1-1,"")</f>
        <v/>
      </c>
      <c r="G7680" s="5" t="str">
        <f aca="false">IFERROR(MID($B7680,G$31*2+2,2)+1-1,"")</f>
        <v/>
      </c>
      <c r="H7680" s="5" t="str">
        <f aca="false">IFERROR(MID($B7680,H$31*2+2,2)+1-1,"")</f>
        <v/>
      </c>
      <c r="I7680" s="5" t="str">
        <f aca="false">IFERROR(MID($B7680,I$31*2+2,2)+1-1,"")</f>
        <v/>
      </c>
      <c r="J7680" s="5" t="str">
        <f aca="false">IFERROR(MID($B7680,J$31*2+2,2)+1-1,"")</f>
        <v/>
      </c>
      <c r="K7680" s="5" t="str">
        <f aca="false">IFERROR(MID($B7680,K$31*2+2,2)+1-1,"")</f>
        <v/>
      </c>
      <c r="L7680" s="5" t="str">
        <f aca="false">IFERROR(MID($B7680,L$31*2+2,2)+1-1,"")</f>
        <v/>
      </c>
      <c r="M7680" s="5" t="str">
        <f aca="false">IFERROR(MID($B7680,M$31*2+2,2)+1-1,"")</f>
        <v/>
      </c>
    </row>
    <row r="7681" customFormat="false" ht="13.8" hidden="false" customHeight="false" outlineLevel="0" collapsed="false">
      <c r="A7681" s="0" t="n">
        <f aca="false">A7680+1</f>
        <v>7650</v>
      </c>
      <c r="B7681" s="5"/>
      <c r="C7681" s="0" t="str">
        <f aca="false">MID(B7681,1,1)</f>
        <v/>
      </c>
      <c r="D7681" s="5" t="str">
        <f aca="false">IFERROR(MID($B7681,D$31*2+2,2)+1-1,"")</f>
        <v/>
      </c>
      <c r="E7681" s="5" t="str">
        <f aca="false">IFERROR(MID($B7681,E$31*2+2,2)+1-1,"")</f>
        <v/>
      </c>
      <c r="F7681" s="5" t="str">
        <f aca="false">IFERROR(MID($B7681,F$31*2+2,2)+1-1,"")</f>
        <v/>
      </c>
      <c r="G7681" s="5" t="str">
        <f aca="false">IFERROR(MID($B7681,G$31*2+2,2)+1-1,"")</f>
        <v/>
      </c>
      <c r="H7681" s="5" t="str">
        <f aca="false">IFERROR(MID($B7681,H$31*2+2,2)+1-1,"")</f>
        <v/>
      </c>
      <c r="I7681" s="5" t="str">
        <f aca="false">IFERROR(MID($B7681,I$31*2+2,2)+1-1,"")</f>
        <v/>
      </c>
      <c r="J7681" s="5" t="str">
        <f aca="false">IFERROR(MID($B7681,J$31*2+2,2)+1-1,"")</f>
        <v/>
      </c>
      <c r="K7681" s="5" t="str">
        <f aca="false">IFERROR(MID($B7681,K$31*2+2,2)+1-1,"")</f>
        <v/>
      </c>
      <c r="L7681" s="5" t="str">
        <f aca="false">IFERROR(MID($B7681,L$31*2+2,2)+1-1,"")</f>
        <v/>
      </c>
      <c r="M7681" s="5" t="str">
        <f aca="false">IFERROR(MID($B7681,M$31*2+2,2)+1-1,"")</f>
        <v/>
      </c>
    </row>
    <row r="7682" customFormat="false" ht="13.8" hidden="false" customHeight="false" outlineLevel="0" collapsed="false">
      <c r="A7682" s="0" t="n">
        <f aca="false">A7681+1</f>
        <v>7651</v>
      </c>
      <c r="B7682" s="5"/>
      <c r="C7682" s="0" t="str">
        <f aca="false">MID(B7682,1,1)</f>
        <v/>
      </c>
      <c r="D7682" s="5" t="str">
        <f aca="false">IFERROR(MID($B7682,D$31*2+2,2)+1-1,"")</f>
        <v/>
      </c>
      <c r="E7682" s="5" t="str">
        <f aca="false">IFERROR(MID($B7682,E$31*2+2,2)+1-1,"")</f>
        <v/>
      </c>
      <c r="F7682" s="5" t="str">
        <f aca="false">IFERROR(MID($B7682,F$31*2+2,2)+1-1,"")</f>
        <v/>
      </c>
      <c r="G7682" s="5" t="str">
        <f aca="false">IFERROR(MID($B7682,G$31*2+2,2)+1-1,"")</f>
        <v/>
      </c>
      <c r="H7682" s="5" t="str">
        <f aca="false">IFERROR(MID($B7682,H$31*2+2,2)+1-1,"")</f>
        <v/>
      </c>
      <c r="I7682" s="5" t="str">
        <f aca="false">IFERROR(MID($B7682,I$31*2+2,2)+1-1,"")</f>
        <v/>
      </c>
      <c r="J7682" s="5" t="str">
        <f aca="false">IFERROR(MID($B7682,J$31*2+2,2)+1-1,"")</f>
        <v/>
      </c>
      <c r="K7682" s="5" t="str">
        <f aca="false">IFERROR(MID($B7682,K$31*2+2,2)+1-1,"")</f>
        <v/>
      </c>
      <c r="L7682" s="5" t="str">
        <f aca="false">IFERROR(MID($B7682,L$31*2+2,2)+1-1,"")</f>
        <v/>
      </c>
      <c r="M7682" s="5" t="str">
        <f aca="false">IFERROR(MID($B7682,M$31*2+2,2)+1-1,"")</f>
        <v/>
      </c>
    </row>
    <row r="7683" customFormat="false" ht="13.8" hidden="false" customHeight="false" outlineLevel="0" collapsed="false">
      <c r="A7683" s="0" t="n">
        <f aca="false">A7682+1</f>
        <v>7652</v>
      </c>
      <c r="B7683" s="5"/>
      <c r="C7683" s="0" t="str">
        <f aca="false">MID(B7683,1,1)</f>
        <v/>
      </c>
      <c r="D7683" s="5" t="str">
        <f aca="false">IFERROR(MID($B7683,D$31*2+2,2)+1-1,"")</f>
        <v/>
      </c>
      <c r="E7683" s="5" t="str">
        <f aca="false">IFERROR(MID($B7683,E$31*2+2,2)+1-1,"")</f>
        <v/>
      </c>
      <c r="F7683" s="5" t="str">
        <f aca="false">IFERROR(MID($B7683,F$31*2+2,2)+1-1,"")</f>
        <v/>
      </c>
      <c r="G7683" s="5" t="str">
        <f aca="false">IFERROR(MID($B7683,G$31*2+2,2)+1-1,"")</f>
        <v/>
      </c>
      <c r="H7683" s="5" t="str">
        <f aca="false">IFERROR(MID($B7683,H$31*2+2,2)+1-1,"")</f>
        <v/>
      </c>
      <c r="I7683" s="5" t="str">
        <f aca="false">IFERROR(MID($B7683,I$31*2+2,2)+1-1,"")</f>
        <v/>
      </c>
      <c r="J7683" s="5" t="str">
        <f aca="false">IFERROR(MID($B7683,J$31*2+2,2)+1-1,"")</f>
        <v/>
      </c>
      <c r="K7683" s="5" t="str">
        <f aca="false">IFERROR(MID($B7683,K$31*2+2,2)+1-1,"")</f>
        <v/>
      </c>
      <c r="L7683" s="5" t="str">
        <f aca="false">IFERROR(MID($B7683,L$31*2+2,2)+1-1,"")</f>
        <v/>
      </c>
      <c r="M7683" s="5" t="str">
        <f aca="false">IFERROR(MID($B7683,M$31*2+2,2)+1-1,"")</f>
        <v/>
      </c>
    </row>
    <row r="7684" customFormat="false" ht="13.8" hidden="false" customHeight="false" outlineLevel="0" collapsed="false">
      <c r="A7684" s="0" t="n">
        <f aca="false">A7683+1</f>
        <v>7653</v>
      </c>
      <c r="B7684" s="5"/>
      <c r="C7684" s="0" t="str">
        <f aca="false">MID(B7684,1,1)</f>
        <v/>
      </c>
      <c r="D7684" s="5" t="str">
        <f aca="false">IFERROR(MID($B7684,D$31*2+2,2)+1-1,"")</f>
        <v/>
      </c>
      <c r="E7684" s="5" t="str">
        <f aca="false">IFERROR(MID($B7684,E$31*2+2,2)+1-1,"")</f>
        <v/>
      </c>
      <c r="F7684" s="5" t="str">
        <f aca="false">IFERROR(MID($B7684,F$31*2+2,2)+1-1,"")</f>
        <v/>
      </c>
      <c r="G7684" s="5" t="str">
        <f aca="false">IFERROR(MID($B7684,G$31*2+2,2)+1-1,"")</f>
        <v/>
      </c>
      <c r="H7684" s="5" t="str">
        <f aca="false">IFERROR(MID($B7684,H$31*2+2,2)+1-1,"")</f>
        <v/>
      </c>
      <c r="I7684" s="5" t="str">
        <f aca="false">IFERROR(MID($B7684,I$31*2+2,2)+1-1,"")</f>
        <v/>
      </c>
      <c r="J7684" s="5" t="str">
        <f aca="false">IFERROR(MID($B7684,J$31*2+2,2)+1-1,"")</f>
        <v/>
      </c>
      <c r="K7684" s="5" t="str">
        <f aca="false">IFERROR(MID($B7684,K$31*2+2,2)+1-1,"")</f>
        <v/>
      </c>
      <c r="L7684" s="5" t="str">
        <f aca="false">IFERROR(MID($B7684,L$31*2+2,2)+1-1,"")</f>
        <v/>
      </c>
      <c r="M7684" s="5" t="str">
        <f aca="false">IFERROR(MID($B7684,M$31*2+2,2)+1-1,"")</f>
        <v/>
      </c>
    </row>
    <row r="7685" customFormat="false" ht="13.8" hidden="false" customHeight="false" outlineLevel="0" collapsed="false">
      <c r="A7685" s="0" t="n">
        <f aca="false">A7684+1</f>
        <v>7654</v>
      </c>
      <c r="B7685" s="5"/>
      <c r="C7685" s="0" t="str">
        <f aca="false">MID(B7685,1,1)</f>
        <v/>
      </c>
      <c r="D7685" s="5" t="str">
        <f aca="false">IFERROR(MID($B7685,D$31*2+2,2)+1-1,"")</f>
        <v/>
      </c>
      <c r="E7685" s="5" t="str">
        <f aca="false">IFERROR(MID($B7685,E$31*2+2,2)+1-1,"")</f>
        <v/>
      </c>
      <c r="F7685" s="5" t="str">
        <f aca="false">IFERROR(MID($B7685,F$31*2+2,2)+1-1,"")</f>
        <v/>
      </c>
      <c r="G7685" s="5" t="str">
        <f aca="false">IFERROR(MID($B7685,G$31*2+2,2)+1-1,"")</f>
        <v/>
      </c>
      <c r="H7685" s="5" t="str">
        <f aca="false">IFERROR(MID($B7685,H$31*2+2,2)+1-1,"")</f>
        <v/>
      </c>
      <c r="I7685" s="5" t="str">
        <f aca="false">IFERROR(MID($B7685,I$31*2+2,2)+1-1,"")</f>
        <v/>
      </c>
      <c r="J7685" s="5" t="str">
        <f aca="false">IFERROR(MID($B7685,J$31*2+2,2)+1-1,"")</f>
        <v/>
      </c>
      <c r="K7685" s="5" t="str">
        <f aca="false">IFERROR(MID($B7685,K$31*2+2,2)+1-1,"")</f>
        <v/>
      </c>
      <c r="L7685" s="5" t="str">
        <f aca="false">IFERROR(MID($B7685,L$31*2+2,2)+1-1,"")</f>
        <v/>
      </c>
      <c r="M7685" s="5" t="str">
        <f aca="false">IFERROR(MID($B7685,M$31*2+2,2)+1-1,"")</f>
        <v/>
      </c>
    </row>
    <row r="7686" customFormat="false" ht="13.8" hidden="false" customHeight="false" outlineLevel="0" collapsed="false">
      <c r="A7686" s="0" t="n">
        <f aca="false">A7685+1</f>
        <v>7655</v>
      </c>
      <c r="B7686" s="5"/>
      <c r="C7686" s="0" t="str">
        <f aca="false">MID(B7686,1,1)</f>
        <v/>
      </c>
      <c r="D7686" s="5" t="str">
        <f aca="false">IFERROR(MID($B7686,D$31*2+2,2)+1-1,"")</f>
        <v/>
      </c>
      <c r="E7686" s="5" t="str">
        <f aca="false">IFERROR(MID($B7686,E$31*2+2,2)+1-1,"")</f>
        <v/>
      </c>
      <c r="F7686" s="5" t="str">
        <f aca="false">IFERROR(MID($B7686,F$31*2+2,2)+1-1,"")</f>
        <v/>
      </c>
      <c r="G7686" s="5" t="str">
        <f aca="false">IFERROR(MID($B7686,G$31*2+2,2)+1-1,"")</f>
        <v/>
      </c>
      <c r="H7686" s="5" t="str">
        <f aca="false">IFERROR(MID($B7686,H$31*2+2,2)+1-1,"")</f>
        <v/>
      </c>
      <c r="I7686" s="5" t="str">
        <f aca="false">IFERROR(MID($B7686,I$31*2+2,2)+1-1,"")</f>
        <v/>
      </c>
      <c r="J7686" s="5" t="str">
        <f aca="false">IFERROR(MID($B7686,J$31*2+2,2)+1-1,"")</f>
        <v/>
      </c>
      <c r="K7686" s="5" t="str">
        <f aca="false">IFERROR(MID($B7686,K$31*2+2,2)+1-1,"")</f>
        <v/>
      </c>
      <c r="L7686" s="5" t="str">
        <f aca="false">IFERROR(MID($B7686,L$31*2+2,2)+1-1,"")</f>
        <v/>
      </c>
      <c r="M7686" s="5" t="str">
        <f aca="false">IFERROR(MID($B7686,M$31*2+2,2)+1-1,"")</f>
        <v/>
      </c>
    </row>
    <row r="7687" customFormat="false" ht="13.8" hidden="false" customHeight="false" outlineLevel="0" collapsed="false">
      <c r="A7687" s="0" t="n">
        <f aca="false">A7686+1</f>
        <v>7656</v>
      </c>
      <c r="B7687" s="5"/>
      <c r="C7687" s="0" t="str">
        <f aca="false">MID(B7687,1,1)</f>
        <v/>
      </c>
      <c r="D7687" s="5" t="str">
        <f aca="false">IFERROR(MID($B7687,D$31*2+2,2)+1-1,"")</f>
        <v/>
      </c>
      <c r="E7687" s="5" t="str">
        <f aca="false">IFERROR(MID($B7687,E$31*2+2,2)+1-1,"")</f>
        <v/>
      </c>
      <c r="F7687" s="5" t="str">
        <f aca="false">IFERROR(MID($B7687,F$31*2+2,2)+1-1,"")</f>
        <v/>
      </c>
      <c r="G7687" s="5" t="str">
        <f aca="false">IFERROR(MID($B7687,G$31*2+2,2)+1-1,"")</f>
        <v/>
      </c>
      <c r="H7687" s="5" t="str">
        <f aca="false">IFERROR(MID($B7687,H$31*2+2,2)+1-1,"")</f>
        <v/>
      </c>
      <c r="I7687" s="5" t="str">
        <f aca="false">IFERROR(MID($B7687,I$31*2+2,2)+1-1,"")</f>
        <v/>
      </c>
      <c r="J7687" s="5" t="str">
        <f aca="false">IFERROR(MID($B7687,J$31*2+2,2)+1-1,"")</f>
        <v/>
      </c>
      <c r="K7687" s="5" t="str">
        <f aca="false">IFERROR(MID($B7687,K$31*2+2,2)+1-1,"")</f>
        <v/>
      </c>
      <c r="L7687" s="5" t="str">
        <f aca="false">IFERROR(MID($B7687,L$31*2+2,2)+1-1,"")</f>
        <v/>
      </c>
      <c r="M7687" s="5" t="str">
        <f aca="false">IFERROR(MID($B7687,M$31*2+2,2)+1-1,"")</f>
        <v/>
      </c>
    </row>
    <row r="7688" customFormat="false" ht="13.8" hidden="false" customHeight="false" outlineLevel="0" collapsed="false">
      <c r="A7688" s="0" t="n">
        <f aca="false">A7687+1</f>
        <v>7657</v>
      </c>
      <c r="B7688" s="5"/>
      <c r="C7688" s="0" t="str">
        <f aca="false">MID(B7688,1,1)</f>
        <v/>
      </c>
      <c r="D7688" s="5" t="str">
        <f aca="false">IFERROR(MID($B7688,D$31*2+2,2)+1-1,"")</f>
        <v/>
      </c>
      <c r="E7688" s="5" t="str">
        <f aca="false">IFERROR(MID($B7688,E$31*2+2,2)+1-1,"")</f>
        <v/>
      </c>
      <c r="F7688" s="5" t="str">
        <f aca="false">IFERROR(MID($B7688,F$31*2+2,2)+1-1,"")</f>
        <v/>
      </c>
      <c r="G7688" s="5" t="str">
        <f aca="false">IFERROR(MID($B7688,G$31*2+2,2)+1-1,"")</f>
        <v/>
      </c>
      <c r="H7688" s="5" t="str">
        <f aca="false">IFERROR(MID($B7688,H$31*2+2,2)+1-1,"")</f>
        <v/>
      </c>
      <c r="I7688" s="5" t="str">
        <f aca="false">IFERROR(MID($B7688,I$31*2+2,2)+1-1,"")</f>
        <v/>
      </c>
      <c r="J7688" s="5" t="str">
        <f aca="false">IFERROR(MID($B7688,J$31*2+2,2)+1-1,"")</f>
        <v/>
      </c>
      <c r="K7688" s="5" t="str">
        <f aca="false">IFERROR(MID($B7688,K$31*2+2,2)+1-1,"")</f>
        <v/>
      </c>
      <c r="L7688" s="5" t="str">
        <f aca="false">IFERROR(MID($B7688,L$31*2+2,2)+1-1,"")</f>
        <v/>
      </c>
      <c r="M7688" s="5" t="str">
        <f aca="false">IFERROR(MID($B7688,M$31*2+2,2)+1-1,"")</f>
        <v/>
      </c>
    </row>
    <row r="7689" customFormat="false" ht="13.8" hidden="false" customHeight="false" outlineLevel="0" collapsed="false">
      <c r="A7689" s="0" t="n">
        <f aca="false">A7688+1</f>
        <v>7658</v>
      </c>
      <c r="B7689" s="5"/>
      <c r="C7689" s="0" t="str">
        <f aca="false">MID(B7689,1,1)</f>
        <v/>
      </c>
      <c r="D7689" s="5" t="str">
        <f aca="false">IFERROR(MID($B7689,D$31*2+2,2)+1-1,"")</f>
        <v/>
      </c>
      <c r="E7689" s="5" t="str">
        <f aca="false">IFERROR(MID($B7689,E$31*2+2,2)+1-1,"")</f>
        <v/>
      </c>
      <c r="F7689" s="5" t="str">
        <f aca="false">IFERROR(MID($B7689,F$31*2+2,2)+1-1,"")</f>
        <v/>
      </c>
      <c r="G7689" s="5" t="str">
        <f aca="false">IFERROR(MID($B7689,G$31*2+2,2)+1-1,"")</f>
        <v/>
      </c>
      <c r="H7689" s="5" t="str">
        <f aca="false">IFERROR(MID($B7689,H$31*2+2,2)+1-1,"")</f>
        <v/>
      </c>
      <c r="I7689" s="5" t="str">
        <f aca="false">IFERROR(MID($B7689,I$31*2+2,2)+1-1,"")</f>
        <v/>
      </c>
      <c r="J7689" s="5" t="str">
        <f aca="false">IFERROR(MID($B7689,J$31*2+2,2)+1-1,"")</f>
        <v/>
      </c>
      <c r="K7689" s="5" t="str">
        <f aca="false">IFERROR(MID($B7689,K$31*2+2,2)+1-1,"")</f>
        <v/>
      </c>
      <c r="L7689" s="5" t="str">
        <f aca="false">IFERROR(MID($B7689,L$31*2+2,2)+1-1,"")</f>
        <v/>
      </c>
      <c r="M7689" s="5" t="str">
        <f aca="false">IFERROR(MID($B7689,M$31*2+2,2)+1-1,"")</f>
        <v/>
      </c>
    </row>
    <row r="7690" customFormat="false" ht="13.8" hidden="false" customHeight="false" outlineLevel="0" collapsed="false">
      <c r="A7690" s="0" t="n">
        <f aca="false">A7689+1</f>
        <v>7659</v>
      </c>
      <c r="B7690" s="5"/>
      <c r="C7690" s="0" t="str">
        <f aca="false">MID(B7690,1,1)</f>
        <v/>
      </c>
      <c r="D7690" s="5" t="str">
        <f aca="false">IFERROR(MID($B7690,D$31*2+2,2)+1-1,"")</f>
        <v/>
      </c>
      <c r="E7690" s="5" t="str">
        <f aca="false">IFERROR(MID($B7690,E$31*2+2,2)+1-1,"")</f>
        <v/>
      </c>
      <c r="F7690" s="5" t="str">
        <f aca="false">IFERROR(MID($B7690,F$31*2+2,2)+1-1,"")</f>
        <v/>
      </c>
      <c r="G7690" s="5" t="str">
        <f aca="false">IFERROR(MID($B7690,G$31*2+2,2)+1-1,"")</f>
        <v/>
      </c>
      <c r="H7690" s="5" t="str">
        <f aca="false">IFERROR(MID($B7690,H$31*2+2,2)+1-1,"")</f>
        <v/>
      </c>
      <c r="I7690" s="5" t="str">
        <f aca="false">IFERROR(MID($B7690,I$31*2+2,2)+1-1,"")</f>
        <v/>
      </c>
      <c r="J7690" s="5" t="str">
        <f aca="false">IFERROR(MID($B7690,J$31*2+2,2)+1-1,"")</f>
        <v/>
      </c>
      <c r="K7690" s="5" t="str">
        <f aca="false">IFERROR(MID($B7690,K$31*2+2,2)+1-1,"")</f>
        <v/>
      </c>
      <c r="L7690" s="5" t="str">
        <f aca="false">IFERROR(MID($B7690,L$31*2+2,2)+1-1,"")</f>
        <v/>
      </c>
      <c r="M7690" s="5" t="str">
        <f aca="false">IFERROR(MID($B7690,M$31*2+2,2)+1-1,"")</f>
        <v/>
      </c>
    </row>
    <row r="7691" customFormat="false" ht="13.8" hidden="false" customHeight="false" outlineLevel="0" collapsed="false">
      <c r="A7691" s="0" t="n">
        <f aca="false">A7690+1</f>
        <v>7660</v>
      </c>
      <c r="B7691" s="5"/>
      <c r="C7691" s="0" t="str">
        <f aca="false">MID(B7691,1,1)</f>
        <v/>
      </c>
      <c r="D7691" s="5" t="str">
        <f aca="false">IFERROR(MID($B7691,D$31*2+2,2)+1-1,"")</f>
        <v/>
      </c>
      <c r="E7691" s="5" t="str">
        <f aca="false">IFERROR(MID($B7691,E$31*2+2,2)+1-1,"")</f>
        <v/>
      </c>
      <c r="F7691" s="5" t="str">
        <f aca="false">IFERROR(MID($B7691,F$31*2+2,2)+1-1,"")</f>
        <v/>
      </c>
      <c r="G7691" s="5" t="str">
        <f aca="false">IFERROR(MID($B7691,G$31*2+2,2)+1-1,"")</f>
        <v/>
      </c>
      <c r="H7691" s="5" t="str">
        <f aca="false">IFERROR(MID($B7691,H$31*2+2,2)+1-1,"")</f>
        <v/>
      </c>
      <c r="I7691" s="5" t="str">
        <f aca="false">IFERROR(MID($B7691,I$31*2+2,2)+1-1,"")</f>
        <v/>
      </c>
      <c r="J7691" s="5" t="str">
        <f aca="false">IFERROR(MID($B7691,J$31*2+2,2)+1-1,"")</f>
        <v/>
      </c>
      <c r="K7691" s="5" t="str">
        <f aca="false">IFERROR(MID($B7691,K$31*2+2,2)+1-1,"")</f>
        <v/>
      </c>
      <c r="L7691" s="5" t="str">
        <f aca="false">IFERROR(MID($B7691,L$31*2+2,2)+1-1,"")</f>
        <v/>
      </c>
      <c r="M7691" s="5" t="str">
        <f aca="false">IFERROR(MID($B7691,M$31*2+2,2)+1-1,"")</f>
        <v/>
      </c>
    </row>
    <row r="7692" customFormat="false" ht="13.8" hidden="false" customHeight="false" outlineLevel="0" collapsed="false">
      <c r="A7692" s="0" t="n">
        <f aca="false">A7691+1</f>
        <v>7661</v>
      </c>
      <c r="B7692" s="5"/>
      <c r="C7692" s="0" t="str">
        <f aca="false">MID(B7692,1,1)</f>
        <v/>
      </c>
      <c r="D7692" s="5" t="str">
        <f aca="false">IFERROR(MID($B7692,D$31*2+2,2)+1-1,"")</f>
        <v/>
      </c>
      <c r="E7692" s="5" t="str">
        <f aca="false">IFERROR(MID($B7692,E$31*2+2,2)+1-1,"")</f>
        <v/>
      </c>
      <c r="F7692" s="5" t="str">
        <f aca="false">IFERROR(MID($B7692,F$31*2+2,2)+1-1,"")</f>
        <v/>
      </c>
      <c r="G7692" s="5" t="str">
        <f aca="false">IFERROR(MID($B7692,G$31*2+2,2)+1-1,"")</f>
        <v/>
      </c>
      <c r="H7692" s="5" t="str">
        <f aca="false">IFERROR(MID($B7692,H$31*2+2,2)+1-1,"")</f>
        <v/>
      </c>
      <c r="I7692" s="5" t="str">
        <f aca="false">IFERROR(MID($B7692,I$31*2+2,2)+1-1,"")</f>
        <v/>
      </c>
      <c r="J7692" s="5" t="str">
        <f aca="false">IFERROR(MID($B7692,J$31*2+2,2)+1-1,"")</f>
        <v/>
      </c>
      <c r="K7692" s="5" t="str">
        <f aca="false">IFERROR(MID($B7692,K$31*2+2,2)+1-1,"")</f>
        <v/>
      </c>
      <c r="L7692" s="5" t="str">
        <f aca="false">IFERROR(MID($B7692,L$31*2+2,2)+1-1,"")</f>
        <v/>
      </c>
      <c r="M7692" s="5" t="str">
        <f aca="false">IFERROR(MID($B7692,M$31*2+2,2)+1-1,"")</f>
        <v/>
      </c>
    </row>
    <row r="7693" customFormat="false" ht="13.8" hidden="false" customHeight="false" outlineLevel="0" collapsed="false">
      <c r="A7693" s="0" t="n">
        <f aca="false">A7692+1</f>
        <v>7662</v>
      </c>
      <c r="B7693" s="5"/>
      <c r="C7693" s="0" t="str">
        <f aca="false">MID(B7693,1,1)</f>
        <v/>
      </c>
      <c r="D7693" s="5" t="str">
        <f aca="false">IFERROR(MID($B7693,D$31*2+2,2)+1-1,"")</f>
        <v/>
      </c>
      <c r="E7693" s="5" t="str">
        <f aca="false">IFERROR(MID($B7693,E$31*2+2,2)+1-1,"")</f>
        <v/>
      </c>
      <c r="F7693" s="5" t="str">
        <f aca="false">IFERROR(MID($B7693,F$31*2+2,2)+1-1,"")</f>
        <v/>
      </c>
      <c r="G7693" s="5" t="str">
        <f aca="false">IFERROR(MID($B7693,G$31*2+2,2)+1-1,"")</f>
        <v/>
      </c>
      <c r="H7693" s="5" t="str">
        <f aca="false">IFERROR(MID($B7693,H$31*2+2,2)+1-1,"")</f>
        <v/>
      </c>
      <c r="I7693" s="5" t="str">
        <f aca="false">IFERROR(MID($B7693,I$31*2+2,2)+1-1,"")</f>
        <v/>
      </c>
      <c r="J7693" s="5" t="str">
        <f aca="false">IFERROR(MID($B7693,J$31*2+2,2)+1-1,"")</f>
        <v/>
      </c>
      <c r="K7693" s="5" t="str">
        <f aca="false">IFERROR(MID($B7693,K$31*2+2,2)+1-1,"")</f>
        <v/>
      </c>
      <c r="L7693" s="5" t="str">
        <f aca="false">IFERROR(MID($B7693,L$31*2+2,2)+1-1,"")</f>
        <v/>
      </c>
      <c r="M7693" s="5" t="str">
        <f aca="false">IFERROR(MID($B7693,M$31*2+2,2)+1-1,"")</f>
        <v/>
      </c>
    </row>
    <row r="7694" customFormat="false" ht="13.8" hidden="false" customHeight="false" outlineLevel="0" collapsed="false">
      <c r="A7694" s="0" t="n">
        <f aca="false">A7693+1</f>
        <v>7663</v>
      </c>
      <c r="B7694" s="5"/>
      <c r="C7694" s="0" t="str">
        <f aca="false">MID(B7694,1,1)</f>
        <v/>
      </c>
      <c r="D7694" s="5" t="str">
        <f aca="false">IFERROR(MID($B7694,D$31*2+2,2)+1-1,"")</f>
        <v/>
      </c>
      <c r="E7694" s="5" t="str">
        <f aca="false">IFERROR(MID($B7694,E$31*2+2,2)+1-1,"")</f>
        <v/>
      </c>
      <c r="F7694" s="5" t="str">
        <f aca="false">IFERROR(MID($B7694,F$31*2+2,2)+1-1,"")</f>
        <v/>
      </c>
      <c r="G7694" s="5" t="str">
        <f aca="false">IFERROR(MID($B7694,G$31*2+2,2)+1-1,"")</f>
        <v/>
      </c>
      <c r="H7694" s="5" t="str">
        <f aca="false">IFERROR(MID($B7694,H$31*2+2,2)+1-1,"")</f>
        <v/>
      </c>
      <c r="I7694" s="5" t="str">
        <f aca="false">IFERROR(MID($B7694,I$31*2+2,2)+1-1,"")</f>
        <v/>
      </c>
      <c r="J7694" s="5" t="str">
        <f aca="false">IFERROR(MID($B7694,J$31*2+2,2)+1-1,"")</f>
        <v/>
      </c>
      <c r="K7694" s="5" t="str">
        <f aca="false">IFERROR(MID($B7694,K$31*2+2,2)+1-1,"")</f>
        <v/>
      </c>
      <c r="L7694" s="5" t="str">
        <f aca="false">IFERROR(MID($B7694,L$31*2+2,2)+1-1,"")</f>
        <v/>
      </c>
      <c r="M7694" s="5" t="str">
        <f aca="false">IFERROR(MID($B7694,M$31*2+2,2)+1-1,"")</f>
        <v/>
      </c>
    </row>
    <row r="7695" customFormat="false" ht="13.8" hidden="false" customHeight="false" outlineLevel="0" collapsed="false">
      <c r="A7695" s="0" t="n">
        <f aca="false">A7694+1</f>
        <v>7664</v>
      </c>
      <c r="B7695" s="5"/>
      <c r="C7695" s="0" t="str">
        <f aca="false">MID(B7695,1,1)</f>
        <v/>
      </c>
      <c r="D7695" s="5" t="str">
        <f aca="false">IFERROR(MID($B7695,D$31*2+2,2)+1-1,"")</f>
        <v/>
      </c>
      <c r="E7695" s="5" t="str">
        <f aca="false">IFERROR(MID($B7695,E$31*2+2,2)+1-1,"")</f>
        <v/>
      </c>
      <c r="F7695" s="5" t="str">
        <f aca="false">IFERROR(MID($B7695,F$31*2+2,2)+1-1,"")</f>
        <v/>
      </c>
      <c r="G7695" s="5" t="str">
        <f aca="false">IFERROR(MID($B7695,G$31*2+2,2)+1-1,"")</f>
        <v/>
      </c>
      <c r="H7695" s="5" t="str">
        <f aca="false">IFERROR(MID($B7695,H$31*2+2,2)+1-1,"")</f>
        <v/>
      </c>
      <c r="I7695" s="5" t="str">
        <f aca="false">IFERROR(MID($B7695,I$31*2+2,2)+1-1,"")</f>
        <v/>
      </c>
      <c r="J7695" s="5" t="str">
        <f aca="false">IFERROR(MID($B7695,J$31*2+2,2)+1-1,"")</f>
        <v/>
      </c>
      <c r="K7695" s="5" t="str">
        <f aca="false">IFERROR(MID($B7695,K$31*2+2,2)+1-1,"")</f>
        <v/>
      </c>
      <c r="L7695" s="5" t="str">
        <f aca="false">IFERROR(MID($B7695,L$31*2+2,2)+1-1,"")</f>
        <v/>
      </c>
      <c r="M7695" s="5" t="str">
        <f aca="false">IFERROR(MID($B7695,M$31*2+2,2)+1-1,"")</f>
        <v/>
      </c>
    </row>
    <row r="7696" customFormat="false" ht="13.8" hidden="false" customHeight="false" outlineLevel="0" collapsed="false">
      <c r="A7696" s="0" t="n">
        <f aca="false">A7695+1</f>
        <v>7665</v>
      </c>
      <c r="B7696" s="5"/>
      <c r="C7696" s="0" t="str">
        <f aca="false">MID(B7696,1,1)</f>
        <v/>
      </c>
      <c r="D7696" s="5" t="str">
        <f aca="false">IFERROR(MID($B7696,D$31*2+2,2)+1-1,"")</f>
        <v/>
      </c>
      <c r="E7696" s="5" t="str">
        <f aca="false">IFERROR(MID($B7696,E$31*2+2,2)+1-1,"")</f>
        <v/>
      </c>
      <c r="F7696" s="5" t="str">
        <f aca="false">IFERROR(MID($B7696,F$31*2+2,2)+1-1,"")</f>
        <v/>
      </c>
      <c r="G7696" s="5" t="str">
        <f aca="false">IFERROR(MID($B7696,G$31*2+2,2)+1-1,"")</f>
        <v/>
      </c>
      <c r="H7696" s="5" t="str">
        <f aca="false">IFERROR(MID($B7696,H$31*2+2,2)+1-1,"")</f>
        <v/>
      </c>
      <c r="I7696" s="5" t="str">
        <f aca="false">IFERROR(MID($B7696,I$31*2+2,2)+1-1,"")</f>
        <v/>
      </c>
      <c r="J7696" s="5" t="str">
        <f aca="false">IFERROR(MID($B7696,J$31*2+2,2)+1-1,"")</f>
        <v/>
      </c>
      <c r="K7696" s="5" t="str">
        <f aca="false">IFERROR(MID($B7696,K$31*2+2,2)+1-1,"")</f>
        <v/>
      </c>
      <c r="L7696" s="5" t="str">
        <f aca="false">IFERROR(MID($B7696,L$31*2+2,2)+1-1,"")</f>
        <v/>
      </c>
      <c r="M7696" s="5" t="str">
        <f aca="false">IFERROR(MID($B7696,M$31*2+2,2)+1-1,"")</f>
        <v/>
      </c>
    </row>
    <row r="7697" customFormat="false" ht="13.8" hidden="false" customHeight="false" outlineLevel="0" collapsed="false">
      <c r="A7697" s="0" t="n">
        <f aca="false">A7696+1</f>
        <v>7666</v>
      </c>
      <c r="B7697" s="5"/>
      <c r="C7697" s="0" t="str">
        <f aca="false">MID(B7697,1,1)</f>
        <v/>
      </c>
      <c r="D7697" s="5" t="str">
        <f aca="false">IFERROR(MID($B7697,D$31*2+2,2)+1-1,"")</f>
        <v/>
      </c>
      <c r="E7697" s="5" t="str">
        <f aca="false">IFERROR(MID($B7697,E$31*2+2,2)+1-1,"")</f>
        <v/>
      </c>
      <c r="F7697" s="5" t="str">
        <f aca="false">IFERROR(MID($B7697,F$31*2+2,2)+1-1,"")</f>
        <v/>
      </c>
      <c r="G7697" s="5" t="str">
        <f aca="false">IFERROR(MID($B7697,G$31*2+2,2)+1-1,"")</f>
        <v/>
      </c>
      <c r="H7697" s="5" t="str">
        <f aca="false">IFERROR(MID($B7697,H$31*2+2,2)+1-1,"")</f>
        <v/>
      </c>
      <c r="I7697" s="5" t="str">
        <f aca="false">IFERROR(MID($B7697,I$31*2+2,2)+1-1,"")</f>
        <v/>
      </c>
      <c r="J7697" s="5" t="str">
        <f aca="false">IFERROR(MID($B7697,J$31*2+2,2)+1-1,"")</f>
        <v/>
      </c>
      <c r="K7697" s="5" t="str">
        <f aca="false">IFERROR(MID($B7697,K$31*2+2,2)+1-1,"")</f>
        <v/>
      </c>
      <c r="L7697" s="5" t="str">
        <f aca="false">IFERROR(MID($B7697,L$31*2+2,2)+1-1,"")</f>
        <v/>
      </c>
      <c r="M7697" s="5" t="str">
        <f aca="false">IFERROR(MID($B7697,M$31*2+2,2)+1-1,"")</f>
        <v/>
      </c>
    </row>
    <row r="7698" customFormat="false" ht="13.8" hidden="false" customHeight="false" outlineLevel="0" collapsed="false">
      <c r="A7698" s="0" t="n">
        <f aca="false">A7697+1</f>
        <v>7667</v>
      </c>
      <c r="B7698" s="5"/>
      <c r="C7698" s="0" t="str">
        <f aca="false">MID(B7698,1,1)</f>
        <v/>
      </c>
      <c r="D7698" s="5" t="str">
        <f aca="false">IFERROR(MID($B7698,D$31*2+2,2)+1-1,"")</f>
        <v/>
      </c>
      <c r="E7698" s="5" t="str">
        <f aca="false">IFERROR(MID($B7698,E$31*2+2,2)+1-1,"")</f>
        <v/>
      </c>
      <c r="F7698" s="5" t="str">
        <f aca="false">IFERROR(MID($B7698,F$31*2+2,2)+1-1,"")</f>
        <v/>
      </c>
      <c r="G7698" s="5" t="str">
        <f aca="false">IFERROR(MID($B7698,G$31*2+2,2)+1-1,"")</f>
        <v/>
      </c>
      <c r="H7698" s="5" t="str">
        <f aca="false">IFERROR(MID($B7698,H$31*2+2,2)+1-1,"")</f>
        <v/>
      </c>
      <c r="I7698" s="5" t="str">
        <f aca="false">IFERROR(MID($B7698,I$31*2+2,2)+1-1,"")</f>
        <v/>
      </c>
      <c r="J7698" s="5" t="str">
        <f aca="false">IFERROR(MID($B7698,J$31*2+2,2)+1-1,"")</f>
        <v/>
      </c>
      <c r="K7698" s="5" t="str">
        <f aca="false">IFERROR(MID($B7698,K$31*2+2,2)+1-1,"")</f>
        <v/>
      </c>
      <c r="L7698" s="5" t="str">
        <f aca="false">IFERROR(MID($B7698,L$31*2+2,2)+1-1,"")</f>
        <v/>
      </c>
      <c r="M7698" s="5" t="str">
        <f aca="false">IFERROR(MID($B7698,M$31*2+2,2)+1-1,"")</f>
        <v/>
      </c>
    </row>
    <row r="7699" customFormat="false" ht="13.8" hidden="false" customHeight="false" outlineLevel="0" collapsed="false">
      <c r="A7699" s="0" t="n">
        <f aca="false">A7698+1</f>
        <v>7668</v>
      </c>
      <c r="B7699" s="5"/>
      <c r="C7699" s="0" t="str">
        <f aca="false">MID(B7699,1,1)</f>
        <v/>
      </c>
      <c r="D7699" s="5" t="str">
        <f aca="false">IFERROR(MID($B7699,D$31*2+2,2)+1-1,"")</f>
        <v/>
      </c>
      <c r="E7699" s="5" t="str">
        <f aca="false">IFERROR(MID($B7699,E$31*2+2,2)+1-1,"")</f>
        <v/>
      </c>
      <c r="F7699" s="5" t="str">
        <f aca="false">IFERROR(MID($B7699,F$31*2+2,2)+1-1,"")</f>
        <v/>
      </c>
      <c r="G7699" s="5" t="str">
        <f aca="false">IFERROR(MID($B7699,G$31*2+2,2)+1-1,"")</f>
        <v/>
      </c>
      <c r="H7699" s="5" t="str">
        <f aca="false">IFERROR(MID($B7699,H$31*2+2,2)+1-1,"")</f>
        <v/>
      </c>
      <c r="I7699" s="5" t="str">
        <f aca="false">IFERROR(MID($B7699,I$31*2+2,2)+1-1,"")</f>
        <v/>
      </c>
      <c r="J7699" s="5" t="str">
        <f aca="false">IFERROR(MID($B7699,J$31*2+2,2)+1-1,"")</f>
        <v/>
      </c>
      <c r="K7699" s="5" t="str">
        <f aca="false">IFERROR(MID($B7699,K$31*2+2,2)+1-1,"")</f>
        <v/>
      </c>
      <c r="L7699" s="5" t="str">
        <f aca="false">IFERROR(MID($B7699,L$31*2+2,2)+1-1,"")</f>
        <v/>
      </c>
      <c r="M7699" s="5" t="str">
        <f aca="false">IFERROR(MID($B7699,M$31*2+2,2)+1-1,"")</f>
        <v/>
      </c>
    </row>
    <row r="7700" customFormat="false" ht="13.8" hidden="false" customHeight="false" outlineLevel="0" collapsed="false">
      <c r="A7700" s="0" t="n">
        <f aca="false">A7699+1</f>
        <v>7669</v>
      </c>
      <c r="B7700" s="5"/>
      <c r="C7700" s="0" t="str">
        <f aca="false">MID(B7700,1,1)</f>
        <v/>
      </c>
      <c r="D7700" s="5" t="str">
        <f aca="false">IFERROR(MID($B7700,D$31*2+2,2)+1-1,"")</f>
        <v/>
      </c>
      <c r="E7700" s="5" t="str">
        <f aca="false">IFERROR(MID($B7700,E$31*2+2,2)+1-1,"")</f>
        <v/>
      </c>
      <c r="F7700" s="5" t="str">
        <f aca="false">IFERROR(MID($B7700,F$31*2+2,2)+1-1,"")</f>
        <v/>
      </c>
      <c r="G7700" s="5" t="str">
        <f aca="false">IFERROR(MID($B7700,G$31*2+2,2)+1-1,"")</f>
        <v/>
      </c>
      <c r="H7700" s="5" t="str">
        <f aca="false">IFERROR(MID($B7700,H$31*2+2,2)+1-1,"")</f>
        <v/>
      </c>
      <c r="I7700" s="5" t="str">
        <f aca="false">IFERROR(MID($B7700,I$31*2+2,2)+1-1,"")</f>
        <v/>
      </c>
      <c r="J7700" s="5" t="str">
        <f aca="false">IFERROR(MID($B7700,J$31*2+2,2)+1-1,"")</f>
        <v/>
      </c>
      <c r="K7700" s="5" t="str">
        <f aca="false">IFERROR(MID($B7700,K$31*2+2,2)+1-1,"")</f>
        <v/>
      </c>
      <c r="L7700" s="5" t="str">
        <f aca="false">IFERROR(MID($B7700,L$31*2+2,2)+1-1,"")</f>
        <v/>
      </c>
      <c r="M7700" s="5" t="str">
        <f aca="false">IFERROR(MID($B7700,M$31*2+2,2)+1-1,"")</f>
        <v/>
      </c>
    </row>
    <row r="7701" customFormat="false" ht="13.8" hidden="false" customHeight="false" outlineLevel="0" collapsed="false">
      <c r="A7701" s="0" t="n">
        <f aca="false">A7700+1</f>
        <v>7670</v>
      </c>
      <c r="B7701" s="5"/>
      <c r="C7701" s="0" t="str">
        <f aca="false">MID(B7701,1,1)</f>
        <v/>
      </c>
      <c r="D7701" s="5" t="str">
        <f aca="false">IFERROR(MID($B7701,D$31*2+2,2)+1-1,"")</f>
        <v/>
      </c>
      <c r="E7701" s="5" t="str">
        <f aca="false">IFERROR(MID($B7701,E$31*2+2,2)+1-1,"")</f>
        <v/>
      </c>
      <c r="F7701" s="5" t="str">
        <f aca="false">IFERROR(MID($B7701,F$31*2+2,2)+1-1,"")</f>
        <v/>
      </c>
      <c r="G7701" s="5" t="str">
        <f aca="false">IFERROR(MID($B7701,G$31*2+2,2)+1-1,"")</f>
        <v/>
      </c>
      <c r="H7701" s="5" t="str">
        <f aca="false">IFERROR(MID($B7701,H$31*2+2,2)+1-1,"")</f>
        <v/>
      </c>
      <c r="I7701" s="5" t="str">
        <f aca="false">IFERROR(MID($B7701,I$31*2+2,2)+1-1,"")</f>
        <v/>
      </c>
      <c r="J7701" s="5" t="str">
        <f aca="false">IFERROR(MID($B7701,J$31*2+2,2)+1-1,"")</f>
        <v/>
      </c>
      <c r="K7701" s="5" t="str">
        <f aca="false">IFERROR(MID($B7701,K$31*2+2,2)+1-1,"")</f>
        <v/>
      </c>
      <c r="L7701" s="5" t="str">
        <f aca="false">IFERROR(MID($B7701,L$31*2+2,2)+1-1,"")</f>
        <v/>
      </c>
      <c r="M7701" s="5" t="str">
        <f aca="false">IFERROR(MID($B7701,M$31*2+2,2)+1-1,"")</f>
        <v/>
      </c>
    </row>
    <row r="7702" customFormat="false" ht="13.8" hidden="false" customHeight="false" outlineLevel="0" collapsed="false">
      <c r="A7702" s="0" t="n">
        <f aca="false">A7701+1</f>
        <v>7671</v>
      </c>
      <c r="B7702" s="5"/>
      <c r="C7702" s="0" t="str">
        <f aca="false">MID(B7702,1,1)</f>
        <v/>
      </c>
      <c r="D7702" s="5" t="str">
        <f aca="false">IFERROR(MID($B7702,D$31*2+2,2)+1-1,"")</f>
        <v/>
      </c>
      <c r="E7702" s="5" t="str">
        <f aca="false">IFERROR(MID($B7702,E$31*2+2,2)+1-1,"")</f>
        <v/>
      </c>
      <c r="F7702" s="5" t="str">
        <f aca="false">IFERROR(MID($B7702,F$31*2+2,2)+1-1,"")</f>
        <v/>
      </c>
      <c r="G7702" s="5" t="str">
        <f aca="false">IFERROR(MID($B7702,G$31*2+2,2)+1-1,"")</f>
        <v/>
      </c>
      <c r="H7702" s="5" t="str">
        <f aca="false">IFERROR(MID($B7702,H$31*2+2,2)+1-1,"")</f>
        <v/>
      </c>
      <c r="I7702" s="5" t="str">
        <f aca="false">IFERROR(MID($B7702,I$31*2+2,2)+1-1,"")</f>
        <v/>
      </c>
      <c r="J7702" s="5" t="str">
        <f aca="false">IFERROR(MID($B7702,J$31*2+2,2)+1-1,"")</f>
        <v/>
      </c>
      <c r="K7702" s="5" t="str">
        <f aca="false">IFERROR(MID($B7702,K$31*2+2,2)+1-1,"")</f>
        <v/>
      </c>
      <c r="L7702" s="5" t="str">
        <f aca="false">IFERROR(MID($B7702,L$31*2+2,2)+1-1,"")</f>
        <v/>
      </c>
      <c r="M7702" s="5" t="str">
        <f aca="false">IFERROR(MID($B7702,M$31*2+2,2)+1-1,"")</f>
        <v/>
      </c>
    </row>
    <row r="7703" customFormat="false" ht="13.8" hidden="false" customHeight="false" outlineLevel="0" collapsed="false">
      <c r="A7703" s="0" t="n">
        <f aca="false">A7702+1</f>
        <v>7672</v>
      </c>
      <c r="B7703" s="5"/>
      <c r="C7703" s="0" t="str">
        <f aca="false">MID(B7703,1,1)</f>
        <v/>
      </c>
      <c r="D7703" s="5" t="str">
        <f aca="false">IFERROR(MID($B7703,D$31*2+2,2)+1-1,"")</f>
        <v/>
      </c>
      <c r="E7703" s="5" t="str">
        <f aca="false">IFERROR(MID($B7703,E$31*2+2,2)+1-1,"")</f>
        <v/>
      </c>
      <c r="F7703" s="5" t="str">
        <f aca="false">IFERROR(MID($B7703,F$31*2+2,2)+1-1,"")</f>
        <v/>
      </c>
      <c r="G7703" s="5" t="str">
        <f aca="false">IFERROR(MID($B7703,G$31*2+2,2)+1-1,"")</f>
        <v/>
      </c>
      <c r="H7703" s="5" t="str">
        <f aca="false">IFERROR(MID($B7703,H$31*2+2,2)+1-1,"")</f>
        <v/>
      </c>
      <c r="I7703" s="5" t="str">
        <f aca="false">IFERROR(MID($B7703,I$31*2+2,2)+1-1,"")</f>
        <v/>
      </c>
      <c r="J7703" s="5" t="str">
        <f aca="false">IFERROR(MID($B7703,J$31*2+2,2)+1-1,"")</f>
        <v/>
      </c>
      <c r="K7703" s="5" t="str">
        <f aca="false">IFERROR(MID($B7703,K$31*2+2,2)+1-1,"")</f>
        <v/>
      </c>
      <c r="L7703" s="5" t="str">
        <f aca="false">IFERROR(MID($B7703,L$31*2+2,2)+1-1,"")</f>
        <v/>
      </c>
      <c r="M7703" s="5" t="str">
        <f aca="false">IFERROR(MID($B7703,M$31*2+2,2)+1-1,"")</f>
        <v/>
      </c>
    </row>
    <row r="7704" customFormat="false" ht="13.8" hidden="false" customHeight="false" outlineLevel="0" collapsed="false">
      <c r="A7704" s="0" t="n">
        <f aca="false">A7703+1</f>
        <v>7673</v>
      </c>
      <c r="B7704" s="5"/>
      <c r="C7704" s="0" t="str">
        <f aca="false">MID(B7704,1,1)</f>
        <v/>
      </c>
      <c r="D7704" s="5" t="str">
        <f aca="false">IFERROR(MID($B7704,D$31*2+2,2)+1-1,"")</f>
        <v/>
      </c>
      <c r="E7704" s="5" t="str">
        <f aca="false">IFERROR(MID($B7704,E$31*2+2,2)+1-1,"")</f>
        <v/>
      </c>
      <c r="F7704" s="5" t="str">
        <f aca="false">IFERROR(MID($B7704,F$31*2+2,2)+1-1,"")</f>
        <v/>
      </c>
      <c r="G7704" s="5" t="str">
        <f aca="false">IFERROR(MID($B7704,G$31*2+2,2)+1-1,"")</f>
        <v/>
      </c>
      <c r="H7704" s="5" t="str">
        <f aca="false">IFERROR(MID($B7704,H$31*2+2,2)+1-1,"")</f>
        <v/>
      </c>
      <c r="I7704" s="5" t="str">
        <f aca="false">IFERROR(MID($B7704,I$31*2+2,2)+1-1,"")</f>
        <v/>
      </c>
      <c r="J7704" s="5" t="str">
        <f aca="false">IFERROR(MID($B7704,J$31*2+2,2)+1-1,"")</f>
        <v/>
      </c>
      <c r="K7704" s="5" t="str">
        <f aca="false">IFERROR(MID($B7704,K$31*2+2,2)+1-1,"")</f>
        <v/>
      </c>
      <c r="L7704" s="5" t="str">
        <f aca="false">IFERROR(MID($B7704,L$31*2+2,2)+1-1,"")</f>
        <v/>
      </c>
      <c r="M7704" s="5" t="str">
        <f aca="false">IFERROR(MID($B7704,M$31*2+2,2)+1-1,"")</f>
        <v/>
      </c>
    </row>
    <row r="7705" customFormat="false" ht="13.8" hidden="false" customHeight="false" outlineLevel="0" collapsed="false">
      <c r="A7705" s="0" t="n">
        <f aca="false">A7704+1</f>
        <v>7674</v>
      </c>
      <c r="B7705" s="5"/>
      <c r="C7705" s="0" t="str">
        <f aca="false">MID(B7705,1,1)</f>
        <v/>
      </c>
      <c r="D7705" s="5" t="str">
        <f aca="false">IFERROR(MID($B7705,D$31*2+2,2)+1-1,"")</f>
        <v/>
      </c>
      <c r="E7705" s="5" t="str">
        <f aca="false">IFERROR(MID($B7705,E$31*2+2,2)+1-1,"")</f>
        <v/>
      </c>
      <c r="F7705" s="5" t="str">
        <f aca="false">IFERROR(MID($B7705,F$31*2+2,2)+1-1,"")</f>
        <v/>
      </c>
      <c r="G7705" s="5" t="str">
        <f aca="false">IFERROR(MID($B7705,G$31*2+2,2)+1-1,"")</f>
        <v/>
      </c>
      <c r="H7705" s="5" t="str">
        <f aca="false">IFERROR(MID($B7705,H$31*2+2,2)+1-1,"")</f>
        <v/>
      </c>
      <c r="I7705" s="5" t="str">
        <f aca="false">IFERROR(MID($B7705,I$31*2+2,2)+1-1,"")</f>
        <v/>
      </c>
      <c r="J7705" s="5" t="str">
        <f aca="false">IFERROR(MID($B7705,J$31*2+2,2)+1-1,"")</f>
        <v/>
      </c>
      <c r="K7705" s="5" t="str">
        <f aca="false">IFERROR(MID($B7705,K$31*2+2,2)+1-1,"")</f>
        <v/>
      </c>
      <c r="L7705" s="5" t="str">
        <f aca="false">IFERROR(MID($B7705,L$31*2+2,2)+1-1,"")</f>
        <v/>
      </c>
      <c r="M7705" s="5" t="str">
        <f aca="false">IFERROR(MID($B7705,M$31*2+2,2)+1-1,"")</f>
        <v/>
      </c>
    </row>
    <row r="7706" customFormat="false" ht="13.8" hidden="false" customHeight="false" outlineLevel="0" collapsed="false">
      <c r="A7706" s="0" t="n">
        <f aca="false">A7705+1</f>
        <v>7675</v>
      </c>
      <c r="B7706" s="5"/>
      <c r="C7706" s="0" t="str">
        <f aca="false">MID(B7706,1,1)</f>
        <v/>
      </c>
      <c r="D7706" s="5" t="str">
        <f aca="false">IFERROR(MID($B7706,D$31*2+2,2)+1-1,"")</f>
        <v/>
      </c>
      <c r="E7706" s="5" t="str">
        <f aca="false">IFERROR(MID($B7706,E$31*2+2,2)+1-1,"")</f>
        <v/>
      </c>
      <c r="F7706" s="5" t="str">
        <f aca="false">IFERROR(MID($B7706,F$31*2+2,2)+1-1,"")</f>
        <v/>
      </c>
      <c r="G7706" s="5" t="str">
        <f aca="false">IFERROR(MID($B7706,G$31*2+2,2)+1-1,"")</f>
        <v/>
      </c>
      <c r="H7706" s="5" t="str">
        <f aca="false">IFERROR(MID($B7706,H$31*2+2,2)+1-1,"")</f>
        <v/>
      </c>
      <c r="I7706" s="5" t="str">
        <f aca="false">IFERROR(MID($B7706,I$31*2+2,2)+1-1,"")</f>
        <v/>
      </c>
      <c r="J7706" s="5" t="str">
        <f aca="false">IFERROR(MID($B7706,J$31*2+2,2)+1-1,"")</f>
        <v/>
      </c>
      <c r="K7706" s="5" t="str">
        <f aca="false">IFERROR(MID($B7706,K$31*2+2,2)+1-1,"")</f>
        <v/>
      </c>
      <c r="L7706" s="5" t="str">
        <f aca="false">IFERROR(MID($B7706,L$31*2+2,2)+1-1,"")</f>
        <v/>
      </c>
      <c r="M7706" s="5" t="str">
        <f aca="false">IFERROR(MID($B7706,M$31*2+2,2)+1-1,"")</f>
        <v/>
      </c>
    </row>
    <row r="7707" customFormat="false" ht="13.8" hidden="false" customHeight="false" outlineLevel="0" collapsed="false">
      <c r="A7707" s="0" t="n">
        <f aca="false">A7706+1</f>
        <v>7676</v>
      </c>
      <c r="B7707" s="5"/>
      <c r="C7707" s="0" t="str">
        <f aca="false">MID(B7707,1,1)</f>
        <v/>
      </c>
      <c r="D7707" s="5" t="str">
        <f aca="false">IFERROR(MID($B7707,D$31*2+2,2)+1-1,"")</f>
        <v/>
      </c>
      <c r="E7707" s="5" t="str">
        <f aca="false">IFERROR(MID($B7707,E$31*2+2,2)+1-1,"")</f>
        <v/>
      </c>
      <c r="F7707" s="5" t="str">
        <f aca="false">IFERROR(MID($B7707,F$31*2+2,2)+1-1,"")</f>
        <v/>
      </c>
      <c r="G7707" s="5" t="str">
        <f aca="false">IFERROR(MID($B7707,G$31*2+2,2)+1-1,"")</f>
        <v/>
      </c>
      <c r="H7707" s="5" t="str">
        <f aca="false">IFERROR(MID($B7707,H$31*2+2,2)+1-1,"")</f>
        <v/>
      </c>
      <c r="I7707" s="5" t="str">
        <f aca="false">IFERROR(MID($B7707,I$31*2+2,2)+1-1,"")</f>
        <v/>
      </c>
      <c r="J7707" s="5" t="str">
        <f aca="false">IFERROR(MID($B7707,J$31*2+2,2)+1-1,"")</f>
        <v/>
      </c>
      <c r="K7707" s="5" t="str">
        <f aca="false">IFERROR(MID($B7707,K$31*2+2,2)+1-1,"")</f>
        <v/>
      </c>
      <c r="L7707" s="5" t="str">
        <f aca="false">IFERROR(MID($B7707,L$31*2+2,2)+1-1,"")</f>
        <v/>
      </c>
      <c r="M7707" s="5" t="str">
        <f aca="false">IFERROR(MID($B7707,M$31*2+2,2)+1-1,"")</f>
        <v/>
      </c>
    </row>
    <row r="7708" customFormat="false" ht="13.8" hidden="false" customHeight="false" outlineLevel="0" collapsed="false">
      <c r="A7708" s="0" t="n">
        <f aca="false">A7707+1</f>
        <v>7677</v>
      </c>
      <c r="B7708" s="5"/>
      <c r="C7708" s="0" t="str">
        <f aca="false">MID(B7708,1,1)</f>
        <v/>
      </c>
      <c r="D7708" s="5" t="str">
        <f aca="false">IFERROR(MID($B7708,D$31*2+2,2)+1-1,"")</f>
        <v/>
      </c>
      <c r="E7708" s="5" t="str">
        <f aca="false">IFERROR(MID($B7708,E$31*2+2,2)+1-1,"")</f>
        <v/>
      </c>
      <c r="F7708" s="5" t="str">
        <f aca="false">IFERROR(MID($B7708,F$31*2+2,2)+1-1,"")</f>
        <v/>
      </c>
      <c r="G7708" s="5" t="str">
        <f aca="false">IFERROR(MID($B7708,G$31*2+2,2)+1-1,"")</f>
        <v/>
      </c>
      <c r="H7708" s="5" t="str">
        <f aca="false">IFERROR(MID($B7708,H$31*2+2,2)+1-1,"")</f>
        <v/>
      </c>
      <c r="I7708" s="5" t="str">
        <f aca="false">IFERROR(MID($B7708,I$31*2+2,2)+1-1,"")</f>
        <v/>
      </c>
      <c r="J7708" s="5" t="str">
        <f aca="false">IFERROR(MID($B7708,J$31*2+2,2)+1-1,"")</f>
        <v/>
      </c>
      <c r="K7708" s="5" t="str">
        <f aca="false">IFERROR(MID($B7708,K$31*2+2,2)+1-1,"")</f>
        <v/>
      </c>
      <c r="L7708" s="5" t="str">
        <f aca="false">IFERROR(MID($B7708,L$31*2+2,2)+1-1,"")</f>
        <v/>
      </c>
      <c r="M7708" s="5" t="str">
        <f aca="false">IFERROR(MID($B7708,M$31*2+2,2)+1-1,"")</f>
        <v/>
      </c>
    </row>
    <row r="7709" customFormat="false" ht="13.8" hidden="false" customHeight="false" outlineLevel="0" collapsed="false">
      <c r="A7709" s="0" t="n">
        <f aca="false">A7708+1</f>
        <v>7678</v>
      </c>
      <c r="B7709" s="5"/>
      <c r="C7709" s="0" t="str">
        <f aca="false">MID(B7709,1,1)</f>
        <v/>
      </c>
      <c r="D7709" s="5" t="str">
        <f aca="false">IFERROR(MID($B7709,D$31*2+2,2)+1-1,"")</f>
        <v/>
      </c>
      <c r="E7709" s="5" t="str">
        <f aca="false">IFERROR(MID($B7709,E$31*2+2,2)+1-1,"")</f>
        <v/>
      </c>
      <c r="F7709" s="5" t="str">
        <f aca="false">IFERROR(MID($B7709,F$31*2+2,2)+1-1,"")</f>
        <v/>
      </c>
      <c r="G7709" s="5" t="str">
        <f aca="false">IFERROR(MID($B7709,G$31*2+2,2)+1-1,"")</f>
        <v/>
      </c>
      <c r="H7709" s="5" t="str">
        <f aca="false">IFERROR(MID($B7709,H$31*2+2,2)+1-1,"")</f>
        <v/>
      </c>
      <c r="I7709" s="5" t="str">
        <f aca="false">IFERROR(MID($B7709,I$31*2+2,2)+1-1,"")</f>
        <v/>
      </c>
      <c r="J7709" s="5" t="str">
        <f aca="false">IFERROR(MID($B7709,J$31*2+2,2)+1-1,"")</f>
        <v/>
      </c>
      <c r="K7709" s="5" t="str">
        <f aca="false">IFERROR(MID($B7709,K$31*2+2,2)+1-1,"")</f>
        <v/>
      </c>
      <c r="L7709" s="5" t="str">
        <f aca="false">IFERROR(MID($B7709,L$31*2+2,2)+1-1,"")</f>
        <v/>
      </c>
      <c r="M7709" s="5" t="str">
        <f aca="false">IFERROR(MID($B7709,M$31*2+2,2)+1-1,"")</f>
        <v/>
      </c>
    </row>
    <row r="7710" customFormat="false" ht="13.8" hidden="false" customHeight="false" outlineLevel="0" collapsed="false">
      <c r="A7710" s="0" t="n">
        <f aca="false">A7709+1</f>
        <v>7679</v>
      </c>
      <c r="B7710" s="5"/>
      <c r="C7710" s="0" t="str">
        <f aca="false">MID(B7710,1,1)</f>
        <v/>
      </c>
      <c r="D7710" s="5" t="str">
        <f aca="false">IFERROR(MID($B7710,D$31*2+2,2)+1-1,"")</f>
        <v/>
      </c>
      <c r="E7710" s="5" t="str">
        <f aca="false">IFERROR(MID($B7710,E$31*2+2,2)+1-1,"")</f>
        <v/>
      </c>
      <c r="F7710" s="5" t="str">
        <f aca="false">IFERROR(MID($B7710,F$31*2+2,2)+1-1,"")</f>
        <v/>
      </c>
      <c r="G7710" s="5" t="str">
        <f aca="false">IFERROR(MID($B7710,G$31*2+2,2)+1-1,"")</f>
        <v/>
      </c>
      <c r="H7710" s="5" t="str">
        <f aca="false">IFERROR(MID($B7710,H$31*2+2,2)+1-1,"")</f>
        <v/>
      </c>
      <c r="I7710" s="5" t="str">
        <f aca="false">IFERROR(MID($B7710,I$31*2+2,2)+1-1,"")</f>
        <v/>
      </c>
      <c r="J7710" s="5" t="str">
        <f aca="false">IFERROR(MID($B7710,J$31*2+2,2)+1-1,"")</f>
        <v/>
      </c>
      <c r="K7710" s="5" t="str">
        <f aca="false">IFERROR(MID($B7710,K$31*2+2,2)+1-1,"")</f>
        <v/>
      </c>
      <c r="L7710" s="5" t="str">
        <f aca="false">IFERROR(MID($B7710,L$31*2+2,2)+1-1,"")</f>
        <v/>
      </c>
      <c r="M7710" s="5" t="str">
        <f aca="false">IFERROR(MID($B7710,M$31*2+2,2)+1-1,"")</f>
        <v/>
      </c>
    </row>
    <row r="7711" customFormat="false" ht="13.8" hidden="false" customHeight="false" outlineLevel="0" collapsed="false">
      <c r="A7711" s="0" t="n">
        <f aca="false">A7710+1</f>
        <v>7680</v>
      </c>
      <c r="B7711" s="5"/>
      <c r="C7711" s="0" t="str">
        <f aca="false">MID(B7711,1,1)</f>
        <v/>
      </c>
      <c r="D7711" s="5" t="str">
        <f aca="false">IFERROR(MID($B7711,D$31*2+2,2)+1-1,"")</f>
        <v/>
      </c>
      <c r="E7711" s="5" t="str">
        <f aca="false">IFERROR(MID($B7711,E$31*2+2,2)+1-1,"")</f>
        <v/>
      </c>
      <c r="F7711" s="5" t="str">
        <f aca="false">IFERROR(MID($B7711,F$31*2+2,2)+1-1,"")</f>
        <v/>
      </c>
      <c r="G7711" s="5" t="str">
        <f aca="false">IFERROR(MID($B7711,G$31*2+2,2)+1-1,"")</f>
        <v/>
      </c>
      <c r="H7711" s="5" t="str">
        <f aca="false">IFERROR(MID($B7711,H$31*2+2,2)+1-1,"")</f>
        <v/>
      </c>
      <c r="I7711" s="5" t="str">
        <f aca="false">IFERROR(MID($B7711,I$31*2+2,2)+1-1,"")</f>
        <v/>
      </c>
      <c r="J7711" s="5" t="str">
        <f aca="false">IFERROR(MID($B7711,J$31*2+2,2)+1-1,"")</f>
        <v/>
      </c>
      <c r="K7711" s="5" t="str">
        <f aca="false">IFERROR(MID($B7711,K$31*2+2,2)+1-1,"")</f>
        <v/>
      </c>
      <c r="L7711" s="5" t="str">
        <f aca="false">IFERROR(MID($B7711,L$31*2+2,2)+1-1,"")</f>
        <v/>
      </c>
      <c r="M7711" s="5" t="str">
        <f aca="false">IFERROR(MID($B7711,M$31*2+2,2)+1-1,"")</f>
        <v/>
      </c>
    </row>
    <row r="7712" customFormat="false" ht="13.8" hidden="false" customHeight="false" outlineLevel="0" collapsed="false">
      <c r="A7712" s="0" t="n">
        <f aca="false">A7711+1</f>
        <v>7681</v>
      </c>
      <c r="B7712" s="5"/>
      <c r="C7712" s="0" t="str">
        <f aca="false">MID(B7712,1,1)</f>
        <v/>
      </c>
      <c r="D7712" s="5" t="str">
        <f aca="false">IFERROR(MID($B7712,D$31*2+2,2)+1-1,"")</f>
        <v/>
      </c>
      <c r="E7712" s="5" t="str">
        <f aca="false">IFERROR(MID($B7712,E$31*2+2,2)+1-1,"")</f>
        <v/>
      </c>
      <c r="F7712" s="5" t="str">
        <f aca="false">IFERROR(MID($B7712,F$31*2+2,2)+1-1,"")</f>
        <v/>
      </c>
      <c r="G7712" s="5" t="str">
        <f aca="false">IFERROR(MID($B7712,G$31*2+2,2)+1-1,"")</f>
        <v/>
      </c>
      <c r="H7712" s="5" t="str">
        <f aca="false">IFERROR(MID($B7712,H$31*2+2,2)+1-1,"")</f>
        <v/>
      </c>
      <c r="I7712" s="5" t="str">
        <f aca="false">IFERROR(MID($B7712,I$31*2+2,2)+1-1,"")</f>
        <v/>
      </c>
      <c r="J7712" s="5" t="str">
        <f aca="false">IFERROR(MID($B7712,J$31*2+2,2)+1-1,"")</f>
        <v/>
      </c>
      <c r="K7712" s="5" t="str">
        <f aca="false">IFERROR(MID($B7712,K$31*2+2,2)+1-1,"")</f>
        <v/>
      </c>
      <c r="L7712" s="5" t="str">
        <f aca="false">IFERROR(MID($B7712,L$31*2+2,2)+1-1,"")</f>
        <v/>
      </c>
      <c r="M7712" s="5" t="str">
        <f aca="false">IFERROR(MID($B7712,M$31*2+2,2)+1-1,"")</f>
        <v/>
      </c>
    </row>
    <row r="7713" customFormat="false" ht="13.8" hidden="false" customHeight="false" outlineLevel="0" collapsed="false">
      <c r="A7713" s="0" t="n">
        <f aca="false">A7712+1</f>
        <v>7682</v>
      </c>
      <c r="B7713" s="5"/>
      <c r="C7713" s="0" t="str">
        <f aca="false">MID(B7713,1,1)</f>
        <v/>
      </c>
      <c r="D7713" s="5" t="str">
        <f aca="false">IFERROR(MID($B7713,D$31*2+2,2)+1-1,"")</f>
        <v/>
      </c>
      <c r="E7713" s="5" t="str">
        <f aca="false">IFERROR(MID($B7713,E$31*2+2,2)+1-1,"")</f>
        <v/>
      </c>
      <c r="F7713" s="5" t="str">
        <f aca="false">IFERROR(MID($B7713,F$31*2+2,2)+1-1,"")</f>
        <v/>
      </c>
      <c r="G7713" s="5" t="str">
        <f aca="false">IFERROR(MID($B7713,G$31*2+2,2)+1-1,"")</f>
        <v/>
      </c>
      <c r="H7713" s="5" t="str">
        <f aca="false">IFERROR(MID($B7713,H$31*2+2,2)+1-1,"")</f>
        <v/>
      </c>
      <c r="I7713" s="5" t="str">
        <f aca="false">IFERROR(MID($B7713,I$31*2+2,2)+1-1,"")</f>
        <v/>
      </c>
      <c r="J7713" s="5" t="str">
        <f aca="false">IFERROR(MID($B7713,J$31*2+2,2)+1-1,"")</f>
        <v/>
      </c>
      <c r="K7713" s="5" t="str">
        <f aca="false">IFERROR(MID($B7713,K$31*2+2,2)+1-1,"")</f>
        <v/>
      </c>
      <c r="L7713" s="5" t="str">
        <f aca="false">IFERROR(MID($B7713,L$31*2+2,2)+1-1,"")</f>
        <v/>
      </c>
      <c r="M7713" s="5" t="str">
        <f aca="false">IFERROR(MID($B7713,M$31*2+2,2)+1-1,"")</f>
        <v/>
      </c>
    </row>
    <row r="7714" customFormat="false" ht="13.8" hidden="false" customHeight="false" outlineLevel="0" collapsed="false">
      <c r="A7714" s="0" t="n">
        <f aca="false">A7713+1</f>
        <v>7683</v>
      </c>
      <c r="B7714" s="5"/>
      <c r="C7714" s="0" t="str">
        <f aca="false">MID(B7714,1,1)</f>
        <v/>
      </c>
      <c r="D7714" s="5" t="str">
        <f aca="false">IFERROR(MID($B7714,D$31*2+2,2)+1-1,"")</f>
        <v/>
      </c>
      <c r="E7714" s="5" t="str">
        <f aca="false">IFERROR(MID($B7714,E$31*2+2,2)+1-1,"")</f>
        <v/>
      </c>
      <c r="F7714" s="5" t="str">
        <f aca="false">IFERROR(MID($B7714,F$31*2+2,2)+1-1,"")</f>
        <v/>
      </c>
      <c r="G7714" s="5" t="str">
        <f aca="false">IFERROR(MID($B7714,G$31*2+2,2)+1-1,"")</f>
        <v/>
      </c>
      <c r="H7714" s="5" t="str">
        <f aca="false">IFERROR(MID($B7714,H$31*2+2,2)+1-1,"")</f>
        <v/>
      </c>
      <c r="I7714" s="5" t="str">
        <f aca="false">IFERROR(MID($B7714,I$31*2+2,2)+1-1,"")</f>
        <v/>
      </c>
      <c r="J7714" s="5" t="str">
        <f aca="false">IFERROR(MID($B7714,J$31*2+2,2)+1-1,"")</f>
        <v/>
      </c>
      <c r="K7714" s="5" t="str">
        <f aca="false">IFERROR(MID($B7714,K$31*2+2,2)+1-1,"")</f>
        <v/>
      </c>
      <c r="L7714" s="5" t="str">
        <f aca="false">IFERROR(MID($B7714,L$31*2+2,2)+1-1,"")</f>
        <v/>
      </c>
      <c r="M7714" s="5" t="str">
        <f aca="false">IFERROR(MID($B7714,M$31*2+2,2)+1-1,"")</f>
        <v/>
      </c>
    </row>
    <row r="7715" customFormat="false" ht="13.8" hidden="false" customHeight="false" outlineLevel="0" collapsed="false">
      <c r="A7715" s="0" t="n">
        <f aca="false">A7714+1</f>
        <v>7684</v>
      </c>
      <c r="B7715" s="5"/>
      <c r="C7715" s="0" t="str">
        <f aca="false">MID(B7715,1,1)</f>
        <v/>
      </c>
      <c r="D7715" s="5" t="str">
        <f aca="false">IFERROR(MID($B7715,D$31*2+2,2)+1-1,"")</f>
        <v/>
      </c>
      <c r="E7715" s="5" t="str">
        <f aca="false">IFERROR(MID($B7715,E$31*2+2,2)+1-1,"")</f>
        <v/>
      </c>
      <c r="F7715" s="5" t="str">
        <f aca="false">IFERROR(MID($B7715,F$31*2+2,2)+1-1,"")</f>
        <v/>
      </c>
      <c r="G7715" s="5" t="str">
        <f aca="false">IFERROR(MID($B7715,G$31*2+2,2)+1-1,"")</f>
        <v/>
      </c>
      <c r="H7715" s="5" t="str">
        <f aca="false">IFERROR(MID($B7715,H$31*2+2,2)+1-1,"")</f>
        <v/>
      </c>
      <c r="I7715" s="5" t="str">
        <f aca="false">IFERROR(MID($B7715,I$31*2+2,2)+1-1,"")</f>
        <v/>
      </c>
      <c r="J7715" s="5" t="str">
        <f aca="false">IFERROR(MID($B7715,J$31*2+2,2)+1-1,"")</f>
        <v/>
      </c>
      <c r="K7715" s="5" t="str">
        <f aca="false">IFERROR(MID($B7715,K$31*2+2,2)+1-1,"")</f>
        <v/>
      </c>
      <c r="L7715" s="5" t="str">
        <f aca="false">IFERROR(MID($B7715,L$31*2+2,2)+1-1,"")</f>
        <v/>
      </c>
      <c r="M7715" s="5" t="str">
        <f aca="false">IFERROR(MID($B7715,M$31*2+2,2)+1-1,"")</f>
        <v/>
      </c>
    </row>
    <row r="7716" customFormat="false" ht="13.8" hidden="false" customHeight="false" outlineLevel="0" collapsed="false">
      <c r="A7716" s="0" t="n">
        <f aca="false">A7715+1</f>
        <v>7685</v>
      </c>
      <c r="B7716" s="5"/>
      <c r="C7716" s="0" t="str">
        <f aca="false">MID(B7716,1,1)</f>
        <v/>
      </c>
      <c r="D7716" s="5" t="str">
        <f aca="false">IFERROR(MID($B7716,D$31*2+2,2)+1-1,"")</f>
        <v/>
      </c>
      <c r="E7716" s="5" t="str">
        <f aca="false">IFERROR(MID($B7716,E$31*2+2,2)+1-1,"")</f>
        <v/>
      </c>
      <c r="F7716" s="5" t="str">
        <f aca="false">IFERROR(MID($B7716,F$31*2+2,2)+1-1,"")</f>
        <v/>
      </c>
      <c r="G7716" s="5" t="str">
        <f aca="false">IFERROR(MID($B7716,G$31*2+2,2)+1-1,"")</f>
        <v/>
      </c>
      <c r="H7716" s="5" t="str">
        <f aca="false">IFERROR(MID($B7716,H$31*2+2,2)+1-1,"")</f>
        <v/>
      </c>
      <c r="I7716" s="5" t="str">
        <f aca="false">IFERROR(MID($B7716,I$31*2+2,2)+1-1,"")</f>
        <v/>
      </c>
      <c r="J7716" s="5" t="str">
        <f aca="false">IFERROR(MID($B7716,J$31*2+2,2)+1-1,"")</f>
        <v/>
      </c>
      <c r="K7716" s="5" t="str">
        <f aca="false">IFERROR(MID($B7716,K$31*2+2,2)+1-1,"")</f>
        <v/>
      </c>
      <c r="L7716" s="5" t="str">
        <f aca="false">IFERROR(MID($B7716,L$31*2+2,2)+1-1,"")</f>
        <v/>
      </c>
      <c r="M7716" s="5" t="str">
        <f aca="false">IFERROR(MID($B7716,M$31*2+2,2)+1-1,"")</f>
        <v/>
      </c>
    </row>
    <row r="7717" customFormat="false" ht="13.8" hidden="false" customHeight="false" outlineLevel="0" collapsed="false">
      <c r="A7717" s="0" t="n">
        <f aca="false">A7716+1</f>
        <v>7686</v>
      </c>
      <c r="B7717" s="5"/>
      <c r="C7717" s="0" t="str">
        <f aca="false">MID(B7717,1,1)</f>
        <v/>
      </c>
      <c r="D7717" s="5" t="str">
        <f aca="false">IFERROR(MID($B7717,D$31*2+2,2)+1-1,"")</f>
        <v/>
      </c>
      <c r="E7717" s="5" t="str">
        <f aca="false">IFERROR(MID($B7717,E$31*2+2,2)+1-1,"")</f>
        <v/>
      </c>
      <c r="F7717" s="5" t="str">
        <f aca="false">IFERROR(MID($B7717,F$31*2+2,2)+1-1,"")</f>
        <v/>
      </c>
      <c r="G7717" s="5" t="str">
        <f aca="false">IFERROR(MID($B7717,G$31*2+2,2)+1-1,"")</f>
        <v/>
      </c>
      <c r="H7717" s="5" t="str">
        <f aca="false">IFERROR(MID($B7717,H$31*2+2,2)+1-1,"")</f>
        <v/>
      </c>
      <c r="I7717" s="5" t="str">
        <f aca="false">IFERROR(MID($B7717,I$31*2+2,2)+1-1,"")</f>
        <v/>
      </c>
      <c r="J7717" s="5" t="str">
        <f aca="false">IFERROR(MID($B7717,J$31*2+2,2)+1-1,"")</f>
        <v/>
      </c>
      <c r="K7717" s="5" t="str">
        <f aca="false">IFERROR(MID($B7717,K$31*2+2,2)+1-1,"")</f>
        <v/>
      </c>
      <c r="L7717" s="5" t="str">
        <f aca="false">IFERROR(MID($B7717,L$31*2+2,2)+1-1,"")</f>
        <v/>
      </c>
      <c r="M7717" s="5" t="str">
        <f aca="false">IFERROR(MID($B7717,M$31*2+2,2)+1-1,"")</f>
        <v/>
      </c>
    </row>
    <row r="7718" customFormat="false" ht="13.8" hidden="false" customHeight="false" outlineLevel="0" collapsed="false">
      <c r="A7718" s="0" t="n">
        <f aca="false">A7717+1</f>
        <v>7687</v>
      </c>
      <c r="B7718" s="5"/>
      <c r="C7718" s="0" t="str">
        <f aca="false">MID(B7718,1,1)</f>
        <v/>
      </c>
      <c r="D7718" s="5" t="str">
        <f aca="false">IFERROR(MID($B7718,D$31*2+2,2)+1-1,"")</f>
        <v/>
      </c>
      <c r="E7718" s="5" t="str">
        <f aca="false">IFERROR(MID($B7718,E$31*2+2,2)+1-1,"")</f>
        <v/>
      </c>
      <c r="F7718" s="5" t="str">
        <f aca="false">IFERROR(MID($B7718,F$31*2+2,2)+1-1,"")</f>
        <v/>
      </c>
      <c r="G7718" s="5" t="str">
        <f aca="false">IFERROR(MID($B7718,G$31*2+2,2)+1-1,"")</f>
        <v/>
      </c>
      <c r="H7718" s="5" t="str">
        <f aca="false">IFERROR(MID($B7718,H$31*2+2,2)+1-1,"")</f>
        <v/>
      </c>
      <c r="I7718" s="5" t="str">
        <f aca="false">IFERROR(MID($B7718,I$31*2+2,2)+1-1,"")</f>
        <v/>
      </c>
      <c r="J7718" s="5" t="str">
        <f aca="false">IFERROR(MID($B7718,J$31*2+2,2)+1-1,"")</f>
        <v/>
      </c>
      <c r="K7718" s="5" t="str">
        <f aca="false">IFERROR(MID($B7718,K$31*2+2,2)+1-1,"")</f>
        <v/>
      </c>
      <c r="L7718" s="5" t="str">
        <f aca="false">IFERROR(MID($B7718,L$31*2+2,2)+1-1,"")</f>
        <v/>
      </c>
      <c r="M7718" s="5" t="str">
        <f aca="false">IFERROR(MID($B7718,M$31*2+2,2)+1-1,"")</f>
        <v/>
      </c>
    </row>
    <row r="7719" customFormat="false" ht="13.8" hidden="false" customHeight="false" outlineLevel="0" collapsed="false">
      <c r="A7719" s="0" t="n">
        <f aca="false">A7718+1</f>
        <v>7688</v>
      </c>
      <c r="B7719" s="5"/>
      <c r="C7719" s="0" t="str">
        <f aca="false">MID(B7719,1,1)</f>
        <v/>
      </c>
      <c r="D7719" s="5" t="str">
        <f aca="false">IFERROR(MID($B7719,D$31*2+2,2)+1-1,"")</f>
        <v/>
      </c>
      <c r="E7719" s="5" t="str">
        <f aca="false">IFERROR(MID($B7719,E$31*2+2,2)+1-1,"")</f>
        <v/>
      </c>
      <c r="F7719" s="5" t="str">
        <f aca="false">IFERROR(MID($B7719,F$31*2+2,2)+1-1,"")</f>
        <v/>
      </c>
      <c r="G7719" s="5" t="str">
        <f aca="false">IFERROR(MID($B7719,G$31*2+2,2)+1-1,"")</f>
        <v/>
      </c>
      <c r="H7719" s="5" t="str">
        <f aca="false">IFERROR(MID($B7719,H$31*2+2,2)+1-1,"")</f>
        <v/>
      </c>
      <c r="I7719" s="5" t="str">
        <f aca="false">IFERROR(MID($B7719,I$31*2+2,2)+1-1,"")</f>
        <v/>
      </c>
      <c r="J7719" s="5" t="str">
        <f aca="false">IFERROR(MID($B7719,J$31*2+2,2)+1-1,"")</f>
        <v/>
      </c>
      <c r="K7719" s="5" t="str">
        <f aca="false">IFERROR(MID($B7719,K$31*2+2,2)+1-1,"")</f>
        <v/>
      </c>
      <c r="L7719" s="5" t="str">
        <f aca="false">IFERROR(MID($B7719,L$31*2+2,2)+1-1,"")</f>
        <v/>
      </c>
      <c r="M7719" s="5" t="str">
        <f aca="false">IFERROR(MID($B7719,M$31*2+2,2)+1-1,"")</f>
        <v/>
      </c>
    </row>
    <row r="7720" customFormat="false" ht="13.8" hidden="false" customHeight="false" outlineLevel="0" collapsed="false">
      <c r="A7720" s="0" t="n">
        <f aca="false">A7719+1</f>
        <v>7689</v>
      </c>
      <c r="B7720" s="5"/>
      <c r="C7720" s="0" t="str">
        <f aca="false">MID(B7720,1,1)</f>
        <v/>
      </c>
      <c r="D7720" s="5" t="str">
        <f aca="false">IFERROR(MID($B7720,D$31*2+2,2)+1-1,"")</f>
        <v/>
      </c>
      <c r="E7720" s="5" t="str">
        <f aca="false">IFERROR(MID($B7720,E$31*2+2,2)+1-1,"")</f>
        <v/>
      </c>
      <c r="F7720" s="5" t="str">
        <f aca="false">IFERROR(MID($B7720,F$31*2+2,2)+1-1,"")</f>
        <v/>
      </c>
      <c r="G7720" s="5" t="str">
        <f aca="false">IFERROR(MID($B7720,G$31*2+2,2)+1-1,"")</f>
        <v/>
      </c>
      <c r="H7720" s="5" t="str">
        <f aca="false">IFERROR(MID($B7720,H$31*2+2,2)+1-1,"")</f>
        <v/>
      </c>
      <c r="I7720" s="5" t="str">
        <f aca="false">IFERROR(MID($B7720,I$31*2+2,2)+1-1,"")</f>
        <v/>
      </c>
      <c r="J7720" s="5" t="str">
        <f aca="false">IFERROR(MID($B7720,J$31*2+2,2)+1-1,"")</f>
        <v/>
      </c>
      <c r="K7720" s="5" t="str">
        <f aca="false">IFERROR(MID($B7720,K$31*2+2,2)+1-1,"")</f>
        <v/>
      </c>
      <c r="L7720" s="5" t="str">
        <f aca="false">IFERROR(MID($B7720,L$31*2+2,2)+1-1,"")</f>
        <v/>
      </c>
      <c r="M7720" s="5" t="str">
        <f aca="false">IFERROR(MID($B7720,M$31*2+2,2)+1-1,"")</f>
        <v/>
      </c>
    </row>
    <row r="7721" customFormat="false" ht="13.8" hidden="false" customHeight="false" outlineLevel="0" collapsed="false">
      <c r="A7721" s="0" t="n">
        <f aca="false">A7720+1</f>
        <v>7690</v>
      </c>
      <c r="B7721" s="5"/>
      <c r="C7721" s="0" t="str">
        <f aca="false">MID(B7721,1,1)</f>
        <v/>
      </c>
      <c r="D7721" s="5" t="str">
        <f aca="false">IFERROR(MID($B7721,D$31*2+2,2)+1-1,"")</f>
        <v/>
      </c>
      <c r="E7721" s="5" t="str">
        <f aca="false">IFERROR(MID($B7721,E$31*2+2,2)+1-1,"")</f>
        <v/>
      </c>
      <c r="F7721" s="5" t="str">
        <f aca="false">IFERROR(MID($B7721,F$31*2+2,2)+1-1,"")</f>
        <v/>
      </c>
      <c r="G7721" s="5" t="str">
        <f aca="false">IFERROR(MID($B7721,G$31*2+2,2)+1-1,"")</f>
        <v/>
      </c>
      <c r="H7721" s="5" t="str">
        <f aca="false">IFERROR(MID($B7721,H$31*2+2,2)+1-1,"")</f>
        <v/>
      </c>
      <c r="I7721" s="5" t="str">
        <f aca="false">IFERROR(MID($B7721,I$31*2+2,2)+1-1,"")</f>
        <v/>
      </c>
      <c r="J7721" s="5" t="str">
        <f aca="false">IFERROR(MID($B7721,J$31*2+2,2)+1-1,"")</f>
        <v/>
      </c>
      <c r="K7721" s="5" t="str">
        <f aca="false">IFERROR(MID($B7721,K$31*2+2,2)+1-1,"")</f>
        <v/>
      </c>
      <c r="L7721" s="5" t="str">
        <f aca="false">IFERROR(MID($B7721,L$31*2+2,2)+1-1,"")</f>
        <v/>
      </c>
      <c r="M7721" s="5" t="str">
        <f aca="false">IFERROR(MID($B7721,M$31*2+2,2)+1-1,"")</f>
        <v/>
      </c>
    </row>
    <row r="7722" customFormat="false" ht="13.8" hidden="false" customHeight="false" outlineLevel="0" collapsed="false">
      <c r="A7722" s="0" t="n">
        <f aca="false">A7721+1</f>
        <v>7691</v>
      </c>
      <c r="B7722" s="5"/>
      <c r="C7722" s="0" t="str">
        <f aca="false">MID(B7722,1,1)</f>
        <v/>
      </c>
      <c r="D7722" s="5" t="str">
        <f aca="false">IFERROR(MID($B7722,D$31*2+2,2)+1-1,"")</f>
        <v/>
      </c>
      <c r="E7722" s="5" t="str">
        <f aca="false">IFERROR(MID($B7722,E$31*2+2,2)+1-1,"")</f>
        <v/>
      </c>
      <c r="F7722" s="5" t="str">
        <f aca="false">IFERROR(MID($B7722,F$31*2+2,2)+1-1,"")</f>
        <v/>
      </c>
      <c r="G7722" s="5" t="str">
        <f aca="false">IFERROR(MID($B7722,G$31*2+2,2)+1-1,"")</f>
        <v/>
      </c>
      <c r="H7722" s="5" t="str">
        <f aca="false">IFERROR(MID($B7722,H$31*2+2,2)+1-1,"")</f>
        <v/>
      </c>
      <c r="I7722" s="5" t="str">
        <f aca="false">IFERROR(MID($B7722,I$31*2+2,2)+1-1,"")</f>
        <v/>
      </c>
      <c r="J7722" s="5" t="str">
        <f aca="false">IFERROR(MID($B7722,J$31*2+2,2)+1-1,"")</f>
        <v/>
      </c>
      <c r="K7722" s="5" t="str">
        <f aca="false">IFERROR(MID($B7722,K$31*2+2,2)+1-1,"")</f>
        <v/>
      </c>
      <c r="L7722" s="5" t="str">
        <f aca="false">IFERROR(MID($B7722,L$31*2+2,2)+1-1,"")</f>
        <v/>
      </c>
      <c r="M7722" s="5" t="str">
        <f aca="false">IFERROR(MID($B7722,M$31*2+2,2)+1-1,"")</f>
        <v/>
      </c>
    </row>
    <row r="7723" customFormat="false" ht="13.8" hidden="false" customHeight="false" outlineLevel="0" collapsed="false">
      <c r="A7723" s="0" t="n">
        <f aca="false">A7722+1</f>
        <v>7692</v>
      </c>
      <c r="B7723" s="5"/>
      <c r="C7723" s="0" t="str">
        <f aca="false">MID(B7723,1,1)</f>
        <v/>
      </c>
      <c r="D7723" s="5" t="str">
        <f aca="false">IFERROR(MID($B7723,D$31*2+2,2)+1-1,"")</f>
        <v/>
      </c>
      <c r="E7723" s="5" t="str">
        <f aca="false">IFERROR(MID($B7723,E$31*2+2,2)+1-1,"")</f>
        <v/>
      </c>
      <c r="F7723" s="5" t="str">
        <f aca="false">IFERROR(MID($B7723,F$31*2+2,2)+1-1,"")</f>
        <v/>
      </c>
      <c r="G7723" s="5" t="str">
        <f aca="false">IFERROR(MID($B7723,G$31*2+2,2)+1-1,"")</f>
        <v/>
      </c>
      <c r="H7723" s="5" t="str">
        <f aca="false">IFERROR(MID($B7723,H$31*2+2,2)+1-1,"")</f>
        <v/>
      </c>
      <c r="I7723" s="5" t="str">
        <f aca="false">IFERROR(MID($B7723,I$31*2+2,2)+1-1,"")</f>
        <v/>
      </c>
      <c r="J7723" s="5" t="str">
        <f aca="false">IFERROR(MID($B7723,J$31*2+2,2)+1-1,"")</f>
        <v/>
      </c>
      <c r="K7723" s="5" t="str">
        <f aca="false">IFERROR(MID($B7723,K$31*2+2,2)+1-1,"")</f>
        <v/>
      </c>
      <c r="L7723" s="5" t="str">
        <f aca="false">IFERROR(MID($B7723,L$31*2+2,2)+1-1,"")</f>
        <v/>
      </c>
      <c r="M7723" s="5" t="str">
        <f aca="false">IFERROR(MID($B7723,M$31*2+2,2)+1-1,"")</f>
        <v/>
      </c>
    </row>
    <row r="7724" customFormat="false" ht="13.8" hidden="false" customHeight="false" outlineLevel="0" collapsed="false">
      <c r="A7724" s="0" t="n">
        <f aca="false">A7723+1</f>
        <v>7693</v>
      </c>
      <c r="B7724" s="5"/>
      <c r="C7724" s="0" t="str">
        <f aca="false">MID(B7724,1,1)</f>
        <v/>
      </c>
      <c r="D7724" s="5" t="str">
        <f aca="false">IFERROR(MID($B7724,D$31*2+2,2)+1-1,"")</f>
        <v/>
      </c>
      <c r="E7724" s="5" t="str">
        <f aca="false">IFERROR(MID($B7724,E$31*2+2,2)+1-1,"")</f>
        <v/>
      </c>
      <c r="F7724" s="5" t="str">
        <f aca="false">IFERROR(MID($B7724,F$31*2+2,2)+1-1,"")</f>
        <v/>
      </c>
      <c r="G7724" s="5" t="str">
        <f aca="false">IFERROR(MID($B7724,G$31*2+2,2)+1-1,"")</f>
        <v/>
      </c>
      <c r="H7724" s="5" t="str">
        <f aca="false">IFERROR(MID($B7724,H$31*2+2,2)+1-1,"")</f>
        <v/>
      </c>
      <c r="I7724" s="5" t="str">
        <f aca="false">IFERROR(MID($B7724,I$31*2+2,2)+1-1,"")</f>
        <v/>
      </c>
      <c r="J7724" s="5" t="str">
        <f aca="false">IFERROR(MID($B7724,J$31*2+2,2)+1-1,"")</f>
        <v/>
      </c>
      <c r="K7724" s="5" t="str">
        <f aca="false">IFERROR(MID($B7724,K$31*2+2,2)+1-1,"")</f>
        <v/>
      </c>
      <c r="L7724" s="5" t="str">
        <f aca="false">IFERROR(MID($B7724,L$31*2+2,2)+1-1,"")</f>
        <v/>
      </c>
      <c r="M7724" s="5" t="str">
        <f aca="false">IFERROR(MID($B7724,M$31*2+2,2)+1-1,"")</f>
        <v/>
      </c>
    </row>
    <row r="7725" customFormat="false" ht="13.8" hidden="false" customHeight="false" outlineLevel="0" collapsed="false">
      <c r="A7725" s="0" t="n">
        <f aca="false">A7724+1</f>
        <v>7694</v>
      </c>
      <c r="B7725" s="5"/>
      <c r="C7725" s="0" t="str">
        <f aca="false">MID(B7725,1,1)</f>
        <v/>
      </c>
      <c r="D7725" s="5" t="str">
        <f aca="false">IFERROR(MID($B7725,D$31*2+2,2)+1-1,"")</f>
        <v/>
      </c>
      <c r="E7725" s="5" t="str">
        <f aca="false">IFERROR(MID($B7725,E$31*2+2,2)+1-1,"")</f>
        <v/>
      </c>
      <c r="F7725" s="5" t="str">
        <f aca="false">IFERROR(MID($B7725,F$31*2+2,2)+1-1,"")</f>
        <v/>
      </c>
      <c r="G7725" s="5" t="str">
        <f aca="false">IFERROR(MID($B7725,G$31*2+2,2)+1-1,"")</f>
        <v/>
      </c>
      <c r="H7725" s="5" t="str">
        <f aca="false">IFERROR(MID($B7725,H$31*2+2,2)+1-1,"")</f>
        <v/>
      </c>
      <c r="I7725" s="5" t="str">
        <f aca="false">IFERROR(MID($B7725,I$31*2+2,2)+1-1,"")</f>
        <v/>
      </c>
      <c r="J7725" s="5" t="str">
        <f aca="false">IFERROR(MID($B7725,J$31*2+2,2)+1-1,"")</f>
        <v/>
      </c>
      <c r="K7725" s="5" t="str">
        <f aca="false">IFERROR(MID($B7725,K$31*2+2,2)+1-1,"")</f>
        <v/>
      </c>
      <c r="L7725" s="5" t="str">
        <f aca="false">IFERROR(MID($B7725,L$31*2+2,2)+1-1,"")</f>
        <v/>
      </c>
      <c r="M7725" s="5" t="str">
        <f aca="false">IFERROR(MID($B7725,M$31*2+2,2)+1-1,"")</f>
        <v/>
      </c>
    </row>
    <row r="7726" customFormat="false" ht="13.8" hidden="false" customHeight="false" outlineLevel="0" collapsed="false">
      <c r="A7726" s="0" t="n">
        <f aca="false">A7725+1</f>
        <v>7695</v>
      </c>
      <c r="B7726" s="5"/>
      <c r="C7726" s="0" t="str">
        <f aca="false">MID(B7726,1,1)</f>
        <v/>
      </c>
      <c r="D7726" s="5" t="str">
        <f aca="false">IFERROR(MID($B7726,D$31*2+2,2)+1-1,"")</f>
        <v/>
      </c>
      <c r="E7726" s="5" t="str">
        <f aca="false">IFERROR(MID($B7726,E$31*2+2,2)+1-1,"")</f>
        <v/>
      </c>
      <c r="F7726" s="5" t="str">
        <f aca="false">IFERROR(MID($B7726,F$31*2+2,2)+1-1,"")</f>
        <v/>
      </c>
      <c r="G7726" s="5" t="str">
        <f aca="false">IFERROR(MID($B7726,G$31*2+2,2)+1-1,"")</f>
        <v/>
      </c>
      <c r="H7726" s="5" t="str">
        <f aca="false">IFERROR(MID($B7726,H$31*2+2,2)+1-1,"")</f>
        <v/>
      </c>
      <c r="I7726" s="5" t="str">
        <f aca="false">IFERROR(MID($B7726,I$31*2+2,2)+1-1,"")</f>
        <v/>
      </c>
      <c r="J7726" s="5" t="str">
        <f aca="false">IFERROR(MID($B7726,J$31*2+2,2)+1-1,"")</f>
        <v/>
      </c>
      <c r="K7726" s="5" t="str">
        <f aca="false">IFERROR(MID($B7726,K$31*2+2,2)+1-1,"")</f>
        <v/>
      </c>
      <c r="L7726" s="5" t="str">
        <f aca="false">IFERROR(MID($B7726,L$31*2+2,2)+1-1,"")</f>
        <v/>
      </c>
      <c r="M7726" s="5" t="str">
        <f aca="false">IFERROR(MID($B7726,M$31*2+2,2)+1-1,"")</f>
        <v/>
      </c>
    </row>
    <row r="7727" customFormat="false" ht="13.8" hidden="false" customHeight="false" outlineLevel="0" collapsed="false">
      <c r="A7727" s="0" t="n">
        <f aca="false">A7726+1</f>
        <v>7696</v>
      </c>
      <c r="B7727" s="5"/>
      <c r="C7727" s="0" t="str">
        <f aca="false">MID(B7727,1,1)</f>
        <v/>
      </c>
      <c r="D7727" s="5" t="str">
        <f aca="false">IFERROR(MID($B7727,D$31*2+2,2)+1-1,"")</f>
        <v/>
      </c>
      <c r="E7727" s="5" t="str">
        <f aca="false">IFERROR(MID($B7727,E$31*2+2,2)+1-1,"")</f>
        <v/>
      </c>
      <c r="F7727" s="5" t="str">
        <f aca="false">IFERROR(MID($B7727,F$31*2+2,2)+1-1,"")</f>
        <v/>
      </c>
      <c r="G7727" s="5" t="str">
        <f aca="false">IFERROR(MID($B7727,G$31*2+2,2)+1-1,"")</f>
        <v/>
      </c>
      <c r="H7727" s="5" t="str">
        <f aca="false">IFERROR(MID($B7727,H$31*2+2,2)+1-1,"")</f>
        <v/>
      </c>
      <c r="I7727" s="5" t="str">
        <f aca="false">IFERROR(MID($B7727,I$31*2+2,2)+1-1,"")</f>
        <v/>
      </c>
      <c r="J7727" s="5" t="str">
        <f aca="false">IFERROR(MID($B7727,J$31*2+2,2)+1-1,"")</f>
        <v/>
      </c>
      <c r="K7727" s="5" t="str">
        <f aca="false">IFERROR(MID($B7727,K$31*2+2,2)+1-1,"")</f>
        <v/>
      </c>
      <c r="L7727" s="5" t="str">
        <f aca="false">IFERROR(MID($B7727,L$31*2+2,2)+1-1,"")</f>
        <v/>
      </c>
      <c r="M7727" s="5" t="str">
        <f aca="false">IFERROR(MID($B7727,M$31*2+2,2)+1-1,"")</f>
        <v/>
      </c>
    </row>
    <row r="7728" customFormat="false" ht="13.8" hidden="false" customHeight="false" outlineLevel="0" collapsed="false">
      <c r="A7728" s="0" t="n">
        <f aca="false">A7727+1</f>
        <v>7697</v>
      </c>
      <c r="B7728" s="5"/>
      <c r="C7728" s="0" t="str">
        <f aca="false">MID(B7728,1,1)</f>
        <v/>
      </c>
      <c r="D7728" s="5" t="str">
        <f aca="false">IFERROR(MID($B7728,D$31*2+2,2)+1-1,"")</f>
        <v/>
      </c>
      <c r="E7728" s="5" t="str">
        <f aca="false">IFERROR(MID($B7728,E$31*2+2,2)+1-1,"")</f>
        <v/>
      </c>
      <c r="F7728" s="5" t="str">
        <f aca="false">IFERROR(MID($B7728,F$31*2+2,2)+1-1,"")</f>
        <v/>
      </c>
      <c r="G7728" s="5" t="str">
        <f aca="false">IFERROR(MID($B7728,G$31*2+2,2)+1-1,"")</f>
        <v/>
      </c>
      <c r="H7728" s="5" t="str">
        <f aca="false">IFERROR(MID($B7728,H$31*2+2,2)+1-1,"")</f>
        <v/>
      </c>
      <c r="I7728" s="5" t="str">
        <f aca="false">IFERROR(MID($B7728,I$31*2+2,2)+1-1,"")</f>
        <v/>
      </c>
      <c r="J7728" s="5" t="str">
        <f aca="false">IFERROR(MID($B7728,J$31*2+2,2)+1-1,"")</f>
        <v/>
      </c>
      <c r="K7728" s="5" t="str">
        <f aca="false">IFERROR(MID($B7728,K$31*2+2,2)+1-1,"")</f>
        <v/>
      </c>
      <c r="L7728" s="5" t="str">
        <f aca="false">IFERROR(MID($B7728,L$31*2+2,2)+1-1,"")</f>
        <v/>
      </c>
      <c r="M7728" s="5" t="str">
        <f aca="false">IFERROR(MID($B7728,M$31*2+2,2)+1-1,"")</f>
        <v/>
      </c>
    </row>
    <row r="7729" customFormat="false" ht="13.8" hidden="false" customHeight="false" outlineLevel="0" collapsed="false">
      <c r="A7729" s="0" t="n">
        <f aca="false">A7728+1</f>
        <v>7698</v>
      </c>
      <c r="B7729" s="5"/>
      <c r="C7729" s="0" t="str">
        <f aca="false">MID(B7729,1,1)</f>
        <v/>
      </c>
      <c r="D7729" s="5" t="str">
        <f aca="false">IFERROR(MID($B7729,D$31*2+2,2)+1-1,"")</f>
        <v/>
      </c>
      <c r="E7729" s="5" t="str">
        <f aca="false">IFERROR(MID($B7729,E$31*2+2,2)+1-1,"")</f>
        <v/>
      </c>
      <c r="F7729" s="5" t="str">
        <f aca="false">IFERROR(MID($B7729,F$31*2+2,2)+1-1,"")</f>
        <v/>
      </c>
      <c r="G7729" s="5" t="str">
        <f aca="false">IFERROR(MID($B7729,G$31*2+2,2)+1-1,"")</f>
        <v/>
      </c>
      <c r="H7729" s="5" t="str">
        <f aca="false">IFERROR(MID($B7729,H$31*2+2,2)+1-1,"")</f>
        <v/>
      </c>
      <c r="I7729" s="5" t="str">
        <f aca="false">IFERROR(MID($B7729,I$31*2+2,2)+1-1,"")</f>
        <v/>
      </c>
      <c r="J7729" s="5" t="str">
        <f aca="false">IFERROR(MID($B7729,J$31*2+2,2)+1-1,"")</f>
        <v/>
      </c>
      <c r="K7729" s="5" t="str">
        <f aca="false">IFERROR(MID($B7729,K$31*2+2,2)+1-1,"")</f>
        <v/>
      </c>
      <c r="L7729" s="5" t="str">
        <f aca="false">IFERROR(MID($B7729,L$31*2+2,2)+1-1,"")</f>
        <v/>
      </c>
      <c r="M7729" s="5" t="str">
        <f aca="false">IFERROR(MID($B7729,M$31*2+2,2)+1-1,"")</f>
        <v/>
      </c>
    </row>
    <row r="7730" customFormat="false" ht="13.8" hidden="false" customHeight="false" outlineLevel="0" collapsed="false">
      <c r="A7730" s="0" t="n">
        <f aca="false">A7729+1</f>
        <v>7699</v>
      </c>
      <c r="B7730" s="5"/>
      <c r="C7730" s="0" t="str">
        <f aca="false">MID(B7730,1,1)</f>
        <v/>
      </c>
      <c r="D7730" s="5" t="str">
        <f aca="false">IFERROR(MID($B7730,D$31*2+2,2)+1-1,"")</f>
        <v/>
      </c>
      <c r="E7730" s="5" t="str">
        <f aca="false">IFERROR(MID($B7730,E$31*2+2,2)+1-1,"")</f>
        <v/>
      </c>
      <c r="F7730" s="5" t="str">
        <f aca="false">IFERROR(MID($B7730,F$31*2+2,2)+1-1,"")</f>
        <v/>
      </c>
      <c r="G7730" s="5" t="str">
        <f aca="false">IFERROR(MID($B7730,G$31*2+2,2)+1-1,"")</f>
        <v/>
      </c>
      <c r="H7730" s="5" t="str">
        <f aca="false">IFERROR(MID($B7730,H$31*2+2,2)+1-1,"")</f>
        <v/>
      </c>
      <c r="I7730" s="5" t="str">
        <f aca="false">IFERROR(MID($B7730,I$31*2+2,2)+1-1,"")</f>
        <v/>
      </c>
      <c r="J7730" s="5" t="str">
        <f aca="false">IFERROR(MID($B7730,J$31*2+2,2)+1-1,"")</f>
        <v/>
      </c>
      <c r="K7730" s="5" t="str">
        <f aca="false">IFERROR(MID($B7730,K$31*2+2,2)+1-1,"")</f>
        <v/>
      </c>
      <c r="L7730" s="5" t="str">
        <f aca="false">IFERROR(MID($B7730,L$31*2+2,2)+1-1,"")</f>
        <v/>
      </c>
      <c r="M7730" s="5" t="str">
        <f aca="false">IFERROR(MID($B7730,M$31*2+2,2)+1-1,"")</f>
        <v/>
      </c>
    </row>
    <row r="7731" customFormat="false" ht="13.8" hidden="false" customHeight="false" outlineLevel="0" collapsed="false">
      <c r="A7731" s="0" t="n">
        <f aca="false">A7730+1</f>
        <v>7700</v>
      </c>
      <c r="B7731" s="5"/>
      <c r="C7731" s="0" t="str">
        <f aca="false">MID(B7731,1,1)</f>
        <v/>
      </c>
      <c r="D7731" s="5" t="str">
        <f aca="false">IFERROR(MID($B7731,D$31*2+2,2)+1-1,"")</f>
        <v/>
      </c>
      <c r="E7731" s="5" t="str">
        <f aca="false">IFERROR(MID($B7731,E$31*2+2,2)+1-1,"")</f>
        <v/>
      </c>
      <c r="F7731" s="5" t="str">
        <f aca="false">IFERROR(MID($B7731,F$31*2+2,2)+1-1,"")</f>
        <v/>
      </c>
      <c r="G7731" s="5" t="str">
        <f aca="false">IFERROR(MID($B7731,G$31*2+2,2)+1-1,"")</f>
        <v/>
      </c>
      <c r="H7731" s="5" t="str">
        <f aca="false">IFERROR(MID($B7731,H$31*2+2,2)+1-1,"")</f>
        <v/>
      </c>
      <c r="I7731" s="5" t="str">
        <f aca="false">IFERROR(MID($B7731,I$31*2+2,2)+1-1,"")</f>
        <v/>
      </c>
      <c r="J7731" s="5" t="str">
        <f aca="false">IFERROR(MID($B7731,J$31*2+2,2)+1-1,"")</f>
        <v/>
      </c>
      <c r="K7731" s="5" t="str">
        <f aca="false">IFERROR(MID($B7731,K$31*2+2,2)+1-1,"")</f>
        <v/>
      </c>
      <c r="L7731" s="5" t="str">
        <f aca="false">IFERROR(MID($B7731,L$31*2+2,2)+1-1,"")</f>
        <v/>
      </c>
      <c r="M7731" s="5" t="str">
        <f aca="false">IFERROR(MID($B7731,M$31*2+2,2)+1-1,"")</f>
        <v/>
      </c>
    </row>
    <row r="7732" customFormat="false" ht="13.8" hidden="false" customHeight="false" outlineLevel="0" collapsed="false">
      <c r="A7732" s="0" t="n">
        <f aca="false">A7731+1</f>
        <v>7701</v>
      </c>
      <c r="B7732" s="5"/>
      <c r="C7732" s="0" t="str">
        <f aca="false">MID(B7732,1,1)</f>
        <v/>
      </c>
      <c r="D7732" s="5" t="str">
        <f aca="false">IFERROR(MID($B7732,D$31*2+2,2)+1-1,"")</f>
        <v/>
      </c>
      <c r="E7732" s="5" t="str">
        <f aca="false">IFERROR(MID($B7732,E$31*2+2,2)+1-1,"")</f>
        <v/>
      </c>
      <c r="F7732" s="5" t="str">
        <f aca="false">IFERROR(MID($B7732,F$31*2+2,2)+1-1,"")</f>
        <v/>
      </c>
      <c r="G7732" s="5" t="str">
        <f aca="false">IFERROR(MID($B7732,G$31*2+2,2)+1-1,"")</f>
        <v/>
      </c>
      <c r="H7732" s="5" t="str">
        <f aca="false">IFERROR(MID($B7732,H$31*2+2,2)+1-1,"")</f>
        <v/>
      </c>
      <c r="I7732" s="5" t="str">
        <f aca="false">IFERROR(MID($B7732,I$31*2+2,2)+1-1,"")</f>
        <v/>
      </c>
      <c r="J7732" s="5" t="str">
        <f aca="false">IFERROR(MID($B7732,J$31*2+2,2)+1-1,"")</f>
        <v/>
      </c>
      <c r="K7732" s="5" t="str">
        <f aca="false">IFERROR(MID($B7732,K$31*2+2,2)+1-1,"")</f>
        <v/>
      </c>
      <c r="L7732" s="5" t="str">
        <f aca="false">IFERROR(MID($B7732,L$31*2+2,2)+1-1,"")</f>
        <v/>
      </c>
      <c r="M7732" s="5" t="str">
        <f aca="false">IFERROR(MID($B7732,M$31*2+2,2)+1-1,"")</f>
        <v/>
      </c>
    </row>
    <row r="7733" customFormat="false" ht="13.8" hidden="false" customHeight="false" outlineLevel="0" collapsed="false">
      <c r="A7733" s="0" t="n">
        <f aca="false">A7732+1</f>
        <v>7702</v>
      </c>
      <c r="B7733" s="5"/>
      <c r="C7733" s="0" t="str">
        <f aca="false">MID(B7733,1,1)</f>
        <v/>
      </c>
      <c r="D7733" s="5" t="str">
        <f aca="false">IFERROR(MID($B7733,D$31*2+2,2)+1-1,"")</f>
        <v/>
      </c>
      <c r="E7733" s="5" t="str">
        <f aca="false">IFERROR(MID($B7733,E$31*2+2,2)+1-1,"")</f>
        <v/>
      </c>
      <c r="F7733" s="5" t="str">
        <f aca="false">IFERROR(MID($B7733,F$31*2+2,2)+1-1,"")</f>
        <v/>
      </c>
      <c r="G7733" s="5" t="str">
        <f aca="false">IFERROR(MID($B7733,G$31*2+2,2)+1-1,"")</f>
        <v/>
      </c>
      <c r="H7733" s="5" t="str">
        <f aca="false">IFERROR(MID($B7733,H$31*2+2,2)+1-1,"")</f>
        <v/>
      </c>
      <c r="I7733" s="5" t="str">
        <f aca="false">IFERROR(MID($B7733,I$31*2+2,2)+1-1,"")</f>
        <v/>
      </c>
      <c r="J7733" s="5" t="str">
        <f aca="false">IFERROR(MID($B7733,J$31*2+2,2)+1-1,"")</f>
        <v/>
      </c>
      <c r="K7733" s="5" t="str">
        <f aca="false">IFERROR(MID($B7733,K$31*2+2,2)+1-1,"")</f>
        <v/>
      </c>
      <c r="L7733" s="5" t="str">
        <f aca="false">IFERROR(MID($B7733,L$31*2+2,2)+1-1,"")</f>
        <v/>
      </c>
      <c r="M7733" s="5" t="str">
        <f aca="false">IFERROR(MID($B7733,M$31*2+2,2)+1-1,"")</f>
        <v/>
      </c>
    </row>
    <row r="7734" customFormat="false" ht="13.8" hidden="false" customHeight="false" outlineLevel="0" collapsed="false">
      <c r="A7734" s="0" t="n">
        <f aca="false">A7733+1</f>
        <v>7703</v>
      </c>
      <c r="B7734" s="5"/>
      <c r="C7734" s="0" t="str">
        <f aca="false">MID(B7734,1,1)</f>
        <v/>
      </c>
      <c r="D7734" s="5" t="str">
        <f aca="false">IFERROR(MID($B7734,D$31*2+2,2)+1-1,"")</f>
        <v/>
      </c>
      <c r="E7734" s="5" t="str">
        <f aca="false">IFERROR(MID($B7734,E$31*2+2,2)+1-1,"")</f>
        <v/>
      </c>
      <c r="F7734" s="5" t="str">
        <f aca="false">IFERROR(MID($B7734,F$31*2+2,2)+1-1,"")</f>
        <v/>
      </c>
      <c r="G7734" s="5" t="str">
        <f aca="false">IFERROR(MID($B7734,G$31*2+2,2)+1-1,"")</f>
        <v/>
      </c>
      <c r="H7734" s="5" t="str">
        <f aca="false">IFERROR(MID($B7734,H$31*2+2,2)+1-1,"")</f>
        <v/>
      </c>
      <c r="I7734" s="5" t="str">
        <f aca="false">IFERROR(MID($B7734,I$31*2+2,2)+1-1,"")</f>
        <v/>
      </c>
      <c r="J7734" s="5" t="str">
        <f aca="false">IFERROR(MID($B7734,J$31*2+2,2)+1-1,"")</f>
        <v/>
      </c>
      <c r="K7734" s="5" t="str">
        <f aca="false">IFERROR(MID($B7734,K$31*2+2,2)+1-1,"")</f>
        <v/>
      </c>
      <c r="L7734" s="5" t="str">
        <f aca="false">IFERROR(MID($B7734,L$31*2+2,2)+1-1,"")</f>
        <v/>
      </c>
      <c r="M7734" s="5" t="str">
        <f aca="false">IFERROR(MID($B7734,M$31*2+2,2)+1-1,"")</f>
        <v/>
      </c>
    </row>
    <row r="7735" customFormat="false" ht="13.8" hidden="false" customHeight="false" outlineLevel="0" collapsed="false">
      <c r="A7735" s="0" t="n">
        <f aca="false">A7734+1</f>
        <v>7704</v>
      </c>
      <c r="B7735" s="5"/>
      <c r="C7735" s="0" t="str">
        <f aca="false">MID(B7735,1,1)</f>
        <v/>
      </c>
      <c r="D7735" s="5" t="str">
        <f aca="false">IFERROR(MID($B7735,D$31*2+2,2)+1-1,"")</f>
        <v/>
      </c>
      <c r="E7735" s="5" t="str">
        <f aca="false">IFERROR(MID($B7735,E$31*2+2,2)+1-1,"")</f>
        <v/>
      </c>
      <c r="F7735" s="5" t="str">
        <f aca="false">IFERROR(MID($B7735,F$31*2+2,2)+1-1,"")</f>
        <v/>
      </c>
      <c r="G7735" s="5" t="str">
        <f aca="false">IFERROR(MID($B7735,G$31*2+2,2)+1-1,"")</f>
        <v/>
      </c>
      <c r="H7735" s="5" t="str">
        <f aca="false">IFERROR(MID($B7735,H$31*2+2,2)+1-1,"")</f>
        <v/>
      </c>
      <c r="I7735" s="5" t="str">
        <f aca="false">IFERROR(MID($B7735,I$31*2+2,2)+1-1,"")</f>
        <v/>
      </c>
      <c r="J7735" s="5" t="str">
        <f aca="false">IFERROR(MID($B7735,J$31*2+2,2)+1-1,"")</f>
        <v/>
      </c>
      <c r="K7735" s="5" t="str">
        <f aca="false">IFERROR(MID($B7735,K$31*2+2,2)+1-1,"")</f>
        <v/>
      </c>
      <c r="L7735" s="5" t="str">
        <f aca="false">IFERROR(MID($B7735,L$31*2+2,2)+1-1,"")</f>
        <v/>
      </c>
      <c r="M7735" s="5" t="str">
        <f aca="false">IFERROR(MID($B7735,M$31*2+2,2)+1-1,"")</f>
        <v/>
      </c>
    </row>
    <row r="7736" customFormat="false" ht="13.8" hidden="false" customHeight="false" outlineLevel="0" collapsed="false">
      <c r="A7736" s="0" t="n">
        <f aca="false">A7735+1</f>
        <v>7705</v>
      </c>
      <c r="B7736" s="5"/>
      <c r="C7736" s="0" t="str">
        <f aca="false">MID(B7736,1,1)</f>
        <v/>
      </c>
      <c r="D7736" s="5" t="str">
        <f aca="false">IFERROR(MID($B7736,D$31*2+2,2)+1-1,"")</f>
        <v/>
      </c>
      <c r="E7736" s="5" t="str">
        <f aca="false">IFERROR(MID($B7736,E$31*2+2,2)+1-1,"")</f>
        <v/>
      </c>
      <c r="F7736" s="5" t="str">
        <f aca="false">IFERROR(MID($B7736,F$31*2+2,2)+1-1,"")</f>
        <v/>
      </c>
      <c r="G7736" s="5" t="str">
        <f aca="false">IFERROR(MID($B7736,G$31*2+2,2)+1-1,"")</f>
        <v/>
      </c>
      <c r="H7736" s="5" t="str">
        <f aca="false">IFERROR(MID($B7736,H$31*2+2,2)+1-1,"")</f>
        <v/>
      </c>
      <c r="I7736" s="5" t="str">
        <f aca="false">IFERROR(MID($B7736,I$31*2+2,2)+1-1,"")</f>
        <v/>
      </c>
      <c r="J7736" s="5" t="str">
        <f aca="false">IFERROR(MID($B7736,J$31*2+2,2)+1-1,"")</f>
        <v/>
      </c>
      <c r="K7736" s="5" t="str">
        <f aca="false">IFERROR(MID($B7736,K$31*2+2,2)+1-1,"")</f>
        <v/>
      </c>
      <c r="L7736" s="5" t="str">
        <f aca="false">IFERROR(MID($B7736,L$31*2+2,2)+1-1,"")</f>
        <v/>
      </c>
      <c r="M7736" s="5" t="str">
        <f aca="false">IFERROR(MID($B7736,M$31*2+2,2)+1-1,"")</f>
        <v/>
      </c>
    </row>
    <row r="7737" customFormat="false" ht="13.8" hidden="false" customHeight="false" outlineLevel="0" collapsed="false">
      <c r="A7737" s="0" t="n">
        <f aca="false">A7736+1</f>
        <v>7706</v>
      </c>
      <c r="B7737" s="5"/>
      <c r="C7737" s="0" t="str">
        <f aca="false">MID(B7737,1,1)</f>
        <v/>
      </c>
      <c r="D7737" s="5" t="str">
        <f aca="false">IFERROR(MID($B7737,D$31*2+2,2)+1-1,"")</f>
        <v/>
      </c>
      <c r="E7737" s="5" t="str">
        <f aca="false">IFERROR(MID($B7737,E$31*2+2,2)+1-1,"")</f>
        <v/>
      </c>
      <c r="F7737" s="5" t="str">
        <f aca="false">IFERROR(MID($B7737,F$31*2+2,2)+1-1,"")</f>
        <v/>
      </c>
      <c r="G7737" s="5" t="str">
        <f aca="false">IFERROR(MID($B7737,G$31*2+2,2)+1-1,"")</f>
        <v/>
      </c>
      <c r="H7737" s="5" t="str">
        <f aca="false">IFERROR(MID($B7737,H$31*2+2,2)+1-1,"")</f>
        <v/>
      </c>
      <c r="I7737" s="5" t="str">
        <f aca="false">IFERROR(MID($B7737,I$31*2+2,2)+1-1,"")</f>
        <v/>
      </c>
      <c r="J7737" s="5" t="str">
        <f aca="false">IFERROR(MID($B7737,J$31*2+2,2)+1-1,"")</f>
        <v/>
      </c>
      <c r="K7737" s="5" t="str">
        <f aca="false">IFERROR(MID($B7737,K$31*2+2,2)+1-1,"")</f>
        <v/>
      </c>
      <c r="L7737" s="5" t="str">
        <f aca="false">IFERROR(MID($B7737,L$31*2+2,2)+1-1,"")</f>
        <v/>
      </c>
      <c r="M7737" s="5" t="str">
        <f aca="false">IFERROR(MID($B7737,M$31*2+2,2)+1-1,"")</f>
        <v/>
      </c>
    </row>
    <row r="7738" customFormat="false" ht="13.8" hidden="false" customHeight="false" outlineLevel="0" collapsed="false">
      <c r="A7738" s="0" t="n">
        <f aca="false">A7737+1</f>
        <v>7707</v>
      </c>
      <c r="B7738" s="5"/>
      <c r="C7738" s="0" t="str">
        <f aca="false">MID(B7738,1,1)</f>
        <v/>
      </c>
      <c r="D7738" s="5" t="str">
        <f aca="false">IFERROR(MID($B7738,D$31*2+2,2)+1-1,"")</f>
        <v/>
      </c>
      <c r="E7738" s="5" t="str">
        <f aca="false">IFERROR(MID($B7738,E$31*2+2,2)+1-1,"")</f>
        <v/>
      </c>
      <c r="F7738" s="5" t="str">
        <f aca="false">IFERROR(MID($B7738,F$31*2+2,2)+1-1,"")</f>
        <v/>
      </c>
      <c r="G7738" s="5" t="str">
        <f aca="false">IFERROR(MID($B7738,G$31*2+2,2)+1-1,"")</f>
        <v/>
      </c>
      <c r="H7738" s="5" t="str">
        <f aca="false">IFERROR(MID($B7738,H$31*2+2,2)+1-1,"")</f>
        <v/>
      </c>
      <c r="I7738" s="5" t="str">
        <f aca="false">IFERROR(MID($B7738,I$31*2+2,2)+1-1,"")</f>
        <v/>
      </c>
      <c r="J7738" s="5" t="str">
        <f aca="false">IFERROR(MID($B7738,J$31*2+2,2)+1-1,"")</f>
        <v/>
      </c>
      <c r="K7738" s="5" t="str">
        <f aca="false">IFERROR(MID($B7738,K$31*2+2,2)+1-1,"")</f>
        <v/>
      </c>
      <c r="L7738" s="5" t="str">
        <f aca="false">IFERROR(MID($B7738,L$31*2+2,2)+1-1,"")</f>
        <v/>
      </c>
      <c r="M7738" s="5" t="str">
        <f aca="false">IFERROR(MID($B7738,M$31*2+2,2)+1-1,"")</f>
        <v/>
      </c>
    </row>
    <row r="7739" customFormat="false" ht="13.8" hidden="false" customHeight="false" outlineLevel="0" collapsed="false">
      <c r="A7739" s="0" t="n">
        <f aca="false">A7738+1</f>
        <v>7708</v>
      </c>
      <c r="B7739" s="5"/>
      <c r="C7739" s="0" t="str">
        <f aca="false">MID(B7739,1,1)</f>
        <v/>
      </c>
      <c r="D7739" s="5" t="str">
        <f aca="false">IFERROR(MID($B7739,D$31*2+2,2)+1-1,"")</f>
        <v/>
      </c>
      <c r="E7739" s="5" t="str">
        <f aca="false">IFERROR(MID($B7739,E$31*2+2,2)+1-1,"")</f>
        <v/>
      </c>
      <c r="F7739" s="5" t="str">
        <f aca="false">IFERROR(MID($B7739,F$31*2+2,2)+1-1,"")</f>
        <v/>
      </c>
      <c r="G7739" s="5" t="str">
        <f aca="false">IFERROR(MID($B7739,G$31*2+2,2)+1-1,"")</f>
        <v/>
      </c>
      <c r="H7739" s="5" t="str">
        <f aca="false">IFERROR(MID($B7739,H$31*2+2,2)+1-1,"")</f>
        <v/>
      </c>
      <c r="I7739" s="5" t="str">
        <f aca="false">IFERROR(MID($B7739,I$31*2+2,2)+1-1,"")</f>
        <v/>
      </c>
      <c r="J7739" s="5" t="str">
        <f aca="false">IFERROR(MID($B7739,J$31*2+2,2)+1-1,"")</f>
        <v/>
      </c>
      <c r="K7739" s="5" t="str">
        <f aca="false">IFERROR(MID($B7739,K$31*2+2,2)+1-1,"")</f>
        <v/>
      </c>
      <c r="L7739" s="5" t="str">
        <f aca="false">IFERROR(MID($B7739,L$31*2+2,2)+1-1,"")</f>
        <v/>
      </c>
      <c r="M7739" s="5" t="str">
        <f aca="false">IFERROR(MID($B7739,M$31*2+2,2)+1-1,"")</f>
        <v/>
      </c>
    </row>
    <row r="7740" customFormat="false" ht="13.8" hidden="false" customHeight="false" outlineLevel="0" collapsed="false">
      <c r="A7740" s="0" t="n">
        <f aca="false">A7739+1</f>
        <v>7709</v>
      </c>
      <c r="B7740" s="5"/>
      <c r="C7740" s="0" t="str">
        <f aca="false">MID(B7740,1,1)</f>
        <v/>
      </c>
      <c r="D7740" s="5" t="str">
        <f aca="false">IFERROR(MID($B7740,D$31*2+2,2)+1-1,"")</f>
        <v/>
      </c>
      <c r="E7740" s="5" t="str">
        <f aca="false">IFERROR(MID($B7740,E$31*2+2,2)+1-1,"")</f>
        <v/>
      </c>
      <c r="F7740" s="5" t="str">
        <f aca="false">IFERROR(MID($B7740,F$31*2+2,2)+1-1,"")</f>
        <v/>
      </c>
      <c r="G7740" s="5" t="str">
        <f aca="false">IFERROR(MID($B7740,G$31*2+2,2)+1-1,"")</f>
        <v/>
      </c>
      <c r="H7740" s="5" t="str">
        <f aca="false">IFERROR(MID($B7740,H$31*2+2,2)+1-1,"")</f>
        <v/>
      </c>
      <c r="I7740" s="5" t="str">
        <f aca="false">IFERROR(MID($B7740,I$31*2+2,2)+1-1,"")</f>
        <v/>
      </c>
      <c r="J7740" s="5" t="str">
        <f aca="false">IFERROR(MID($B7740,J$31*2+2,2)+1-1,"")</f>
        <v/>
      </c>
      <c r="K7740" s="5" t="str">
        <f aca="false">IFERROR(MID($B7740,K$31*2+2,2)+1-1,"")</f>
        <v/>
      </c>
      <c r="L7740" s="5" t="str">
        <f aca="false">IFERROR(MID($B7740,L$31*2+2,2)+1-1,"")</f>
        <v/>
      </c>
      <c r="M7740" s="5" t="str">
        <f aca="false">IFERROR(MID($B7740,M$31*2+2,2)+1-1,"")</f>
        <v/>
      </c>
    </row>
    <row r="7741" customFormat="false" ht="13.8" hidden="false" customHeight="false" outlineLevel="0" collapsed="false">
      <c r="A7741" s="0" t="n">
        <f aca="false">A7740+1</f>
        <v>7710</v>
      </c>
      <c r="B7741" s="5"/>
      <c r="C7741" s="0" t="str">
        <f aca="false">MID(B7741,1,1)</f>
        <v/>
      </c>
      <c r="D7741" s="5" t="str">
        <f aca="false">IFERROR(MID($B7741,D$31*2+2,2)+1-1,"")</f>
        <v/>
      </c>
      <c r="E7741" s="5" t="str">
        <f aca="false">IFERROR(MID($B7741,E$31*2+2,2)+1-1,"")</f>
        <v/>
      </c>
      <c r="F7741" s="5" t="str">
        <f aca="false">IFERROR(MID($B7741,F$31*2+2,2)+1-1,"")</f>
        <v/>
      </c>
      <c r="G7741" s="5" t="str">
        <f aca="false">IFERROR(MID($B7741,G$31*2+2,2)+1-1,"")</f>
        <v/>
      </c>
      <c r="H7741" s="5" t="str">
        <f aca="false">IFERROR(MID($B7741,H$31*2+2,2)+1-1,"")</f>
        <v/>
      </c>
      <c r="I7741" s="5" t="str">
        <f aca="false">IFERROR(MID($B7741,I$31*2+2,2)+1-1,"")</f>
        <v/>
      </c>
      <c r="J7741" s="5" t="str">
        <f aca="false">IFERROR(MID($B7741,J$31*2+2,2)+1-1,"")</f>
        <v/>
      </c>
      <c r="K7741" s="5" t="str">
        <f aca="false">IFERROR(MID($B7741,K$31*2+2,2)+1-1,"")</f>
        <v/>
      </c>
      <c r="L7741" s="5" t="str">
        <f aca="false">IFERROR(MID($B7741,L$31*2+2,2)+1-1,"")</f>
        <v/>
      </c>
      <c r="M7741" s="5" t="str">
        <f aca="false">IFERROR(MID($B7741,M$31*2+2,2)+1-1,"")</f>
        <v/>
      </c>
    </row>
    <row r="7742" customFormat="false" ht="13.8" hidden="false" customHeight="false" outlineLevel="0" collapsed="false">
      <c r="A7742" s="0" t="n">
        <f aca="false">A7741+1</f>
        <v>7711</v>
      </c>
      <c r="B7742" s="5"/>
      <c r="C7742" s="0" t="str">
        <f aca="false">MID(B7742,1,1)</f>
        <v/>
      </c>
      <c r="D7742" s="5" t="str">
        <f aca="false">IFERROR(MID($B7742,D$31*2+2,2)+1-1,"")</f>
        <v/>
      </c>
      <c r="E7742" s="5" t="str">
        <f aca="false">IFERROR(MID($B7742,E$31*2+2,2)+1-1,"")</f>
        <v/>
      </c>
      <c r="F7742" s="5" t="str">
        <f aca="false">IFERROR(MID($B7742,F$31*2+2,2)+1-1,"")</f>
        <v/>
      </c>
      <c r="G7742" s="5" t="str">
        <f aca="false">IFERROR(MID($B7742,G$31*2+2,2)+1-1,"")</f>
        <v/>
      </c>
      <c r="H7742" s="5" t="str">
        <f aca="false">IFERROR(MID($B7742,H$31*2+2,2)+1-1,"")</f>
        <v/>
      </c>
      <c r="I7742" s="5" t="str">
        <f aca="false">IFERROR(MID($B7742,I$31*2+2,2)+1-1,"")</f>
        <v/>
      </c>
      <c r="J7742" s="5" t="str">
        <f aca="false">IFERROR(MID($B7742,J$31*2+2,2)+1-1,"")</f>
        <v/>
      </c>
      <c r="K7742" s="5" t="str">
        <f aca="false">IFERROR(MID($B7742,K$31*2+2,2)+1-1,"")</f>
        <v/>
      </c>
      <c r="L7742" s="5" t="str">
        <f aca="false">IFERROR(MID($B7742,L$31*2+2,2)+1-1,"")</f>
        <v/>
      </c>
      <c r="M7742" s="5" t="str">
        <f aca="false">IFERROR(MID($B7742,M$31*2+2,2)+1-1,"")</f>
        <v/>
      </c>
    </row>
    <row r="7743" customFormat="false" ht="13.8" hidden="false" customHeight="false" outlineLevel="0" collapsed="false">
      <c r="A7743" s="0" t="n">
        <f aca="false">A7742+1</f>
        <v>7712</v>
      </c>
      <c r="B7743" s="5"/>
      <c r="C7743" s="0" t="str">
        <f aca="false">MID(B7743,1,1)</f>
        <v/>
      </c>
      <c r="D7743" s="5" t="str">
        <f aca="false">IFERROR(MID($B7743,D$31*2+2,2)+1-1,"")</f>
        <v/>
      </c>
      <c r="E7743" s="5" t="str">
        <f aca="false">IFERROR(MID($B7743,E$31*2+2,2)+1-1,"")</f>
        <v/>
      </c>
      <c r="F7743" s="5" t="str">
        <f aca="false">IFERROR(MID($B7743,F$31*2+2,2)+1-1,"")</f>
        <v/>
      </c>
      <c r="G7743" s="5" t="str">
        <f aca="false">IFERROR(MID($B7743,G$31*2+2,2)+1-1,"")</f>
        <v/>
      </c>
      <c r="H7743" s="5" t="str">
        <f aca="false">IFERROR(MID($B7743,H$31*2+2,2)+1-1,"")</f>
        <v/>
      </c>
      <c r="I7743" s="5" t="str">
        <f aca="false">IFERROR(MID($B7743,I$31*2+2,2)+1-1,"")</f>
        <v/>
      </c>
      <c r="J7743" s="5" t="str">
        <f aca="false">IFERROR(MID($B7743,J$31*2+2,2)+1-1,"")</f>
        <v/>
      </c>
      <c r="K7743" s="5" t="str">
        <f aca="false">IFERROR(MID($B7743,K$31*2+2,2)+1-1,"")</f>
        <v/>
      </c>
      <c r="L7743" s="5" t="str">
        <f aca="false">IFERROR(MID($B7743,L$31*2+2,2)+1-1,"")</f>
        <v/>
      </c>
      <c r="M7743" s="5" t="str">
        <f aca="false">IFERROR(MID($B7743,M$31*2+2,2)+1-1,"")</f>
        <v/>
      </c>
    </row>
    <row r="7744" customFormat="false" ht="13.8" hidden="false" customHeight="false" outlineLevel="0" collapsed="false">
      <c r="A7744" s="0" t="n">
        <f aca="false">A7743+1</f>
        <v>7713</v>
      </c>
      <c r="B7744" s="5"/>
      <c r="C7744" s="0" t="str">
        <f aca="false">MID(B7744,1,1)</f>
        <v/>
      </c>
      <c r="D7744" s="5" t="str">
        <f aca="false">IFERROR(MID($B7744,D$31*2+2,2)+1-1,"")</f>
        <v/>
      </c>
      <c r="E7744" s="5" t="str">
        <f aca="false">IFERROR(MID($B7744,E$31*2+2,2)+1-1,"")</f>
        <v/>
      </c>
      <c r="F7744" s="5" t="str">
        <f aca="false">IFERROR(MID($B7744,F$31*2+2,2)+1-1,"")</f>
        <v/>
      </c>
      <c r="G7744" s="5" t="str">
        <f aca="false">IFERROR(MID($B7744,G$31*2+2,2)+1-1,"")</f>
        <v/>
      </c>
      <c r="H7744" s="5" t="str">
        <f aca="false">IFERROR(MID($B7744,H$31*2+2,2)+1-1,"")</f>
        <v/>
      </c>
      <c r="I7744" s="5" t="str">
        <f aca="false">IFERROR(MID($B7744,I$31*2+2,2)+1-1,"")</f>
        <v/>
      </c>
      <c r="J7744" s="5" t="str">
        <f aca="false">IFERROR(MID($B7744,J$31*2+2,2)+1-1,"")</f>
        <v/>
      </c>
      <c r="K7744" s="5" t="str">
        <f aca="false">IFERROR(MID($B7744,K$31*2+2,2)+1-1,"")</f>
        <v/>
      </c>
      <c r="L7744" s="5" t="str">
        <f aca="false">IFERROR(MID($B7744,L$31*2+2,2)+1-1,"")</f>
        <v/>
      </c>
      <c r="M7744" s="5" t="str">
        <f aca="false">IFERROR(MID($B7744,M$31*2+2,2)+1-1,"")</f>
        <v/>
      </c>
    </row>
    <row r="7745" customFormat="false" ht="13.8" hidden="false" customHeight="false" outlineLevel="0" collapsed="false">
      <c r="A7745" s="0" t="n">
        <f aca="false">A7744+1</f>
        <v>7714</v>
      </c>
      <c r="B7745" s="5"/>
      <c r="C7745" s="0" t="str">
        <f aca="false">MID(B7745,1,1)</f>
        <v/>
      </c>
      <c r="D7745" s="5" t="str">
        <f aca="false">IFERROR(MID($B7745,D$31*2+2,2)+1-1,"")</f>
        <v/>
      </c>
      <c r="E7745" s="5" t="str">
        <f aca="false">IFERROR(MID($B7745,E$31*2+2,2)+1-1,"")</f>
        <v/>
      </c>
      <c r="F7745" s="5" t="str">
        <f aca="false">IFERROR(MID($B7745,F$31*2+2,2)+1-1,"")</f>
        <v/>
      </c>
      <c r="G7745" s="5" t="str">
        <f aca="false">IFERROR(MID($B7745,G$31*2+2,2)+1-1,"")</f>
        <v/>
      </c>
      <c r="H7745" s="5" t="str">
        <f aca="false">IFERROR(MID($B7745,H$31*2+2,2)+1-1,"")</f>
        <v/>
      </c>
      <c r="I7745" s="5" t="str">
        <f aca="false">IFERROR(MID($B7745,I$31*2+2,2)+1-1,"")</f>
        <v/>
      </c>
      <c r="J7745" s="5" t="str">
        <f aca="false">IFERROR(MID($B7745,J$31*2+2,2)+1-1,"")</f>
        <v/>
      </c>
      <c r="K7745" s="5" t="str">
        <f aca="false">IFERROR(MID($B7745,K$31*2+2,2)+1-1,"")</f>
        <v/>
      </c>
      <c r="L7745" s="5" t="str">
        <f aca="false">IFERROR(MID($B7745,L$31*2+2,2)+1-1,"")</f>
        <v/>
      </c>
      <c r="M7745" s="5" t="str">
        <f aca="false">IFERROR(MID($B7745,M$31*2+2,2)+1-1,"")</f>
        <v/>
      </c>
    </row>
    <row r="7746" customFormat="false" ht="13.8" hidden="false" customHeight="false" outlineLevel="0" collapsed="false">
      <c r="A7746" s="0" t="n">
        <f aca="false">A7745+1</f>
        <v>7715</v>
      </c>
      <c r="B7746" s="5"/>
      <c r="C7746" s="0" t="str">
        <f aca="false">MID(B7746,1,1)</f>
        <v/>
      </c>
      <c r="D7746" s="5" t="str">
        <f aca="false">IFERROR(MID($B7746,D$31*2+2,2)+1-1,"")</f>
        <v/>
      </c>
      <c r="E7746" s="5" t="str">
        <f aca="false">IFERROR(MID($B7746,E$31*2+2,2)+1-1,"")</f>
        <v/>
      </c>
      <c r="F7746" s="5" t="str">
        <f aca="false">IFERROR(MID($B7746,F$31*2+2,2)+1-1,"")</f>
        <v/>
      </c>
      <c r="G7746" s="5" t="str">
        <f aca="false">IFERROR(MID($B7746,G$31*2+2,2)+1-1,"")</f>
        <v/>
      </c>
      <c r="H7746" s="5" t="str">
        <f aca="false">IFERROR(MID($B7746,H$31*2+2,2)+1-1,"")</f>
        <v/>
      </c>
      <c r="I7746" s="5" t="str">
        <f aca="false">IFERROR(MID($B7746,I$31*2+2,2)+1-1,"")</f>
        <v/>
      </c>
      <c r="J7746" s="5" t="str">
        <f aca="false">IFERROR(MID($B7746,J$31*2+2,2)+1-1,"")</f>
        <v/>
      </c>
      <c r="K7746" s="5" t="str">
        <f aca="false">IFERROR(MID($B7746,K$31*2+2,2)+1-1,"")</f>
        <v/>
      </c>
      <c r="L7746" s="5" t="str">
        <f aca="false">IFERROR(MID($B7746,L$31*2+2,2)+1-1,"")</f>
        <v/>
      </c>
      <c r="M7746" s="5" t="str">
        <f aca="false">IFERROR(MID($B7746,M$31*2+2,2)+1-1,"")</f>
        <v/>
      </c>
    </row>
    <row r="7747" customFormat="false" ht="13.8" hidden="false" customHeight="false" outlineLevel="0" collapsed="false">
      <c r="A7747" s="0" t="n">
        <f aca="false">A7746+1</f>
        <v>7716</v>
      </c>
      <c r="B7747" s="5"/>
      <c r="C7747" s="0" t="str">
        <f aca="false">MID(B7747,1,1)</f>
        <v/>
      </c>
      <c r="D7747" s="5" t="str">
        <f aca="false">IFERROR(MID($B7747,D$31*2+2,2)+1-1,"")</f>
        <v/>
      </c>
      <c r="E7747" s="5" t="str">
        <f aca="false">IFERROR(MID($B7747,E$31*2+2,2)+1-1,"")</f>
        <v/>
      </c>
      <c r="F7747" s="5" t="str">
        <f aca="false">IFERROR(MID($B7747,F$31*2+2,2)+1-1,"")</f>
        <v/>
      </c>
      <c r="G7747" s="5" t="str">
        <f aca="false">IFERROR(MID($B7747,G$31*2+2,2)+1-1,"")</f>
        <v/>
      </c>
      <c r="H7747" s="5" t="str">
        <f aca="false">IFERROR(MID($B7747,H$31*2+2,2)+1-1,"")</f>
        <v/>
      </c>
      <c r="I7747" s="5" t="str">
        <f aca="false">IFERROR(MID($B7747,I$31*2+2,2)+1-1,"")</f>
        <v/>
      </c>
      <c r="J7747" s="5" t="str">
        <f aca="false">IFERROR(MID($B7747,J$31*2+2,2)+1-1,"")</f>
        <v/>
      </c>
      <c r="K7747" s="5" t="str">
        <f aca="false">IFERROR(MID($B7747,K$31*2+2,2)+1-1,"")</f>
        <v/>
      </c>
      <c r="L7747" s="5" t="str">
        <f aca="false">IFERROR(MID($B7747,L$31*2+2,2)+1-1,"")</f>
        <v/>
      </c>
      <c r="M7747" s="5" t="str">
        <f aca="false">IFERROR(MID($B7747,M$31*2+2,2)+1-1,"")</f>
        <v/>
      </c>
    </row>
    <row r="7748" customFormat="false" ht="13.8" hidden="false" customHeight="false" outlineLevel="0" collapsed="false">
      <c r="A7748" s="0" t="n">
        <f aca="false">A7747+1</f>
        <v>7717</v>
      </c>
      <c r="B7748" s="5"/>
      <c r="C7748" s="0" t="str">
        <f aca="false">MID(B7748,1,1)</f>
        <v/>
      </c>
      <c r="D7748" s="5" t="str">
        <f aca="false">IFERROR(MID($B7748,D$31*2+2,2)+1-1,"")</f>
        <v/>
      </c>
      <c r="E7748" s="5" t="str">
        <f aca="false">IFERROR(MID($B7748,E$31*2+2,2)+1-1,"")</f>
        <v/>
      </c>
      <c r="F7748" s="5" t="str">
        <f aca="false">IFERROR(MID($B7748,F$31*2+2,2)+1-1,"")</f>
        <v/>
      </c>
      <c r="G7748" s="5" t="str">
        <f aca="false">IFERROR(MID($B7748,G$31*2+2,2)+1-1,"")</f>
        <v/>
      </c>
      <c r="H7748" s="5" t="str">
        <f aca="false">IFERROR(MID($B7748,H$31*2+2,2)+1-1,"")</f>
        <v/>
      </c>
      <c r="I7748" s="5" t="str">
        <f aca="false">IFERROR(MID($B7748,I$31*2+2,2)+1-1,"")</f>
        <v/>
      </c>
      <c r="J7748" s="5" t="str">
        <f aca="false">IFERROR(MID($B7748,J$31*2+2,2)+1-1,"")</f>
        <v/>
      </c>
      <c r="K7748" s="5" t="str">
        <f aca="false">IFERROR(MID($B7748,K$31*2+2,2)+1-1,"")</f>
        <v/>
      </c>
      <c r="L7748" s="5" t="str">
        <f aca="false">IFERROR(MID($B7748,L$31*2+2,2)+1-1,"")</f>
        <v/>
      </c>
      <c r="M7748" s="5" t="str">
        <f aca="false">IFERROR(MID($B7748,M$31*2+2,2)+1-1,"")</f>
        <v/>
      </c>
    </row>
    <row r="7749" customFormat="false" ht="13.8" hidden="false" customHeight="false" outlineLevel="0" collapsed="false">
      <c r="A7749" s="0" t="n">
        <f aca="false">A7748+1</f>
        <v>7718</v>
      </c>
      <c r="B7749" s="5"/>
      <c r="C7749" s="0" t="str">
        <f aca="false">MID(B7749,1,1)</f>
        <v/>
      </c>
      <c r="D7749" s="5" t="str">
        <f aca="false">IFERROR(MID($B7749,D$31*2+2,2)+1-1,"")</f>
        <v/>
      </c>
      <c r="E7749" s="5" t="str">
        <f aca="false">IFERROR(MID($B7749,E$31*2+2,2)+1-1,"")</f>
        <v/>
      </c>
      <c r="F7749" s="5" t="str">
        <f aca="false">IFERROR(MID($B7749,F$31*2+2,2)+1-1,"")</f>
        <v/>
      </c>
      <c r="G7749" s="5" t="str">
        <f aca="false">IFERROR(MID($B7749,G$31*2+2,2)+1-1,"")</f>
        <v/>
      </c>
      <c r="H7749" s="5" t="str">
        <f aca="false">IFERROR(MID($B7749,H$31*2+2,2)+1-1,"")</f>
        <v/>
      </c>
      <c r="I7749" s="5" t="str">
        <f aca="false">IFERROR(MID($B7749,I$31*2+2,2)+1-1,"")</f>
        <v/>
      </c>
      <c r="J7749" s="5" t="str">
        <f aca="false">IFERROR(MID($B7749,J$31*2+2,2)+1-1,"")</f>
        <v/>
      </c>
      <c r="K7749" s="5" t="str">
        <f aca="false">IFERROR(MID($B7749,K$31*2+2,2)+1-1,"")</f>
        <v/>
      </c>
      <c r="L7749" s="5" t="str">
        <f aca="false">IFERROR(MID($B7749,L$31*2+2,2)+1-1,"")</f>
        <v/>
      </c>
      <c r="M7749" s="5" t="str">
        <f aca="false">IFERROR(MID($B7749,M$31*2+2,2)+1-1,"")</f>
        <v/>
      </c>
    </row>
    <row r="7750" customFormat="false" ht="13.8" hidden="false" customHeight="false" outlineLevel="0" collapsed="false">
      <c r="A7750" s="0" t="n">
        <f aca="false">A7749+1</f>
        <v>7719</v>
      </c>
      <c r="B7750" s="5"/>
      <c r="C7750" s="0" t="str">
        <f aca="false">MID(B7750,1,1)</f>
        <v/>
      </c>
      <c r="D7750" s="5" t="str">
        <f aca="false">IFERROR(MID($B7750,D$31*2+2,2)+1-1,"")</f>
        <v/>
      </c>
      <c r="E7750" s="5" t="str">
        <f aca="false">IFERROR(MID($B7750,E$31*2+2,2)+1-1,"")</f>
        <v/>
      </c>
      <c r="F7750" s="5" t="str">
        <f aca="false">IFERROR(MID($B7750,F$31*2+2,2)+1-1,"")</f>
        <v/>
      </c>
      <c r="G7750" s="5" t="str">
        <f aca="false">IFERROR(MID($B7750,G$31*2+2,2)+1-1,"")</f>
        <v/>
      </c>
      <c r="H7750" s="5" t="str">
        <f aca="false">IFERROR(MID($B7750,H$31*2+2,2)+1-1,"")</f>
        <v/>
      </c>
      <c r="I7750" s="5" t="str">
        <f aca="false">IFERROR(MID($B7750,I$31*2+2,2)+1-1,"")</f>
        <v/>
      </c>
      <c r="J7750" s="5" t="str">
        <f aca="false">IFERROR(MID($B7750,J$31*2+2,2)+1-1,"")</f>
        <v/>
      </c>
      <c r="K7750" s="5" t="str">
        <f aca="false">IFERROR(MID($B7750,K$31*2+2,2)+1-1,"")</f>
        <v/>
      </c>
      <c r="L7750" s="5" t="str">
        <f aca="false">IFERROR(MID($B7750,L$31*2+2,2)+1-1,"")</f>
        <v/>
      </c>
      <c r="M7750" s="5" t="str">
        <f aca="false">IFERROR(MID($B7750,M$31*2+2,2)+1-1,"")</f>
        <v/>
      </c>
    </row>
    <row r="7751" customFormat="false" ht="13.8" hidden="false" customHeight="false" outlineLevel="0" collapsed="false">
      <c r="A7751" s="0" t="n">
        <f aca="false">A7750+1</f>
        <v>7720</v>
      </c>
      <c r="B7751" s="5"/>
      <c r="C7751" s="0" t="str">
        <f aca="false">MID(B7751,1,1)</f>
        <v/>
      </c>
      <c r="D7751" s="5" t="str">
        <f aca="false">IFERROR(MID($B7751,D$31*2+2,2)+1-1,"")</f>
        <v/>
      </c>
      <c r="E7751" s="5" t="str">
        <f aca="false">IFERROR(MID($B7751,E$31*2+2,2)+1-1,"")</f>
        <v/>
      </c>
      <c r="F7751" s="5" t="str">
        <f aca="false">IFERROR(MID($B7751,F$31*2+2,2)+1-1,"")</f>
        <v/>
      </c>
      <c r="G7751" s="5" t="str">
        <f aca="false">IFERROR(MID($B7751,G$31*2+2,2)+1-1,"")</f>
        <v/>
      </c>
      <c r="H7751" s="5" t="str">
        <f aca="false">IFERROR(MID($B7751,H$31*2+2,2)+1-1,"")</f>
        <v/>
      </c>
      <c r="I7751" s="5" t="str">
        <f aca="false">IFERROR(MID($B7751,I$31*2+2,2)+1-1,"")</f>
        <v/>
      </c>
      <c r="J7751" s="5" t="str">
        <f aca="false">IFERROR(MID($B7751,J$31*2+2,2)+1-1,"")</f>
        <v/>
      </c>
      <c r="K7751" s="5" t="str">
        <f aca="false">IFERROR(MID($B7751,K$31*2+2,2)+1-1,"")</f>
        <v/>
      </c>
      <c r="L7751" s="5" t="str">
        <f aca="false">IFERROR(MID($B7751,L$31*2+2,2)+1-1,"")</f>
        <v/>
      </c>
      <c r="M7751" s="5" t="str">
        <f aca="false">IFERROR(MID($B7751,M$31*2+2,2)+1-1,"")</f>
        <v/>
      </c>
    </row>
    <row r="7752" customFormat="false" ht="13.8" hidden="false" customHeight="false" outlineLevel="0" collapsed="false">
      <c r="A7752" s="0" t="n">
        <f aca="false">A7751+1</f>
        <v>7721</v>
      </c>
      <c r="B7752" s="5"/>
      <c r="C7752" s="0" t="str">
        <f aca="false">MID(B7752,1,1)</f>
        <v/>
      </c>
      <c r="D7752" s="5" t="str">
        <f aca="false">IFERROR(MID($B7752,D$31*2+2,2)+1-1,"")</f>
        <v/>
      </c>
      <c r="E7752" s="5" t="str">
        <f aca="false">IFERROR(MID($B7752,E$31*2+2,2)+1-1,"")</f>
        <v/>
      </c>
      <c r="F7752" s="5" t="str">
        <f aca="false">IFERROR(MID($B7752,F$31*2+2,2)+1-1,"")</f>
        <v/>
      </c>
      <c r="G7752" s="5" t="str">
        <f aca="false">IFERROR(MID($B7752,G$31*2+2,2)+1-1,"")</f>
        <v/>
      </c>
      <c r="H7752" s="5" t="str">
        <f aca="false">IFERROR(MID($B7752,H$31*2+2,2)+1-1,"")</f>
        <v/>
      </c>
      <c r="I7752" s="5" t="str">
        <f aca="false">IFERROR(MID($B7752,I$31*2+2,2)+1-1,"")</f>
        <v/>
      </c>
      <c r="J7752" s="5" t="str">
        <f aca="false">IFERROR(MID($B7752,J$31*2+2,2)+1-1,"")</f>
        <v/>
      </c>
      <c r="K7752" s="5" t="str">
        <f aca="false">IFERROR(MID($B7752,K$31*2+2,2)+1-1,"")</f>
        <v/>
      </c>
      <c r="L7752" s="5" t="str">
        <f aca="false">IFERROR(MID($B7752,L$31*2+2,2)+1-1,"")</f>
        <v/>
      </c>
      <c r="M7752" s="5" t="str">
        <f aca="false">IFERROR(MID($B7752,M$31*2+2,2)+1-1,"")</f>
        <v/>
      </c>
    </row>
    <row r="7753" customFormat="false" ht="13.8" hidden="false" customHeight="false" outlineLevel="0" collapsed="false">
      <c r="A7753" s="0" t="n">
        <f aca="false">A7752+1</f>
        <v>7722</v>
      </c>
      <c r="B7753" s="5"/>
      <c r="C7753" s="0" t="str">
        <f aca="false">MID(B7753,1,1)</f>
        <v/>
      </c>
      <c r="D7753" s="5" t="str">
        <f aca="false">IFERROR(MID($B7753,D$31*2+2,2)+1-1,"")</f>
        <v/>
      </c>
      <c r="E7753" s="5" t="str">
        <f aca="false">IFERROR(MID($B7753,E$31*2+2,2)+1-1,"")</f>
        <v/>
      </c>
      <c r="F7753" s="5" t="str">
        <f aca="false">IFERROR(MID($B7753,F$31*2+2,2)+1-1,"")</f>
        <v/>
      </c>
      <c r="G7753" s="5" t="str">
        <f aca="false">IFERROR(MID($B7753,G$31*2+2,2)+1-1,"")</f>
        <v/>
      </c>
      <c r="H7753" s="5" t="str">
        <f aca="false">IFERROR(MID($B7753,H$31*2+2,2)+1-1,"")</f>
        <v/>
      </c>
      <c r="I7753" s="5" t="str">
        <f aca="false">IFERROR(MID($B7753,I$31*2+2,2)+1-1,"")</f>
        <v/>
      </c>
      <c r="J7753" s="5" t="str">
        <f aca="false">IFERROR(MID($B7753,J$31*2+2,2)+1-1,"")</f>
        <v/>
      </c>
      <c r="K7753" s="5" t="str">
        <f aca="false">IFERROR(MID($B7753,K$31*2+2,2)+1-1,"")</f>
        <v/>
      </c>
      <c r="L7753" s="5" t="str">
        <f aca="false">IFERROR(MID($B7753,L$31*2+2,2)+1-1,"")</f>
        <v/>
      </c>
      <c r="M7753" s="5" t="str">
        <f aca="false">IFERROR(MID($B7753,M$31*2+2,2)+1-1,"")</f>
        <v/>
      </c>
    </row>
    <row r="7754" customFormat="false" ht="13.8" hidden="false" customHeight="false" outlineLevel="0" collapsed="false">
      <c r="A7754" s="0" t="n">
        <f aca="false">A7753+1</f>
        <v>7723</v>
      </c>
      <c r="B7754" s="5"/>
      <c r="C7754" s="0" t="str">
        <f aca="false">MID(B7754,1,1)</f>
        <v/>
      </c>
      <c r="D7754" s="5" t="str">
        <f aca="false">IFERROR(MID($B7754,D$31*2+2,2)+1-1,"")</f>
        <v/>
      </c>
      <c r="E7754" s="5" t="str">
        <f aca="false">IFERROR(MID($B7754,E$31*2+2,2)+1-1,"")</f>
        <v/>
      </c>
      <c r="F7754" s="5" t="str">
        <f aca="false">IFERROR(MID($B7754,F$31*2+2,2)+1-1,"")</f>
        <v/>
      </c>
      <c r="G7754" s="5" t="str">
        <f aca="false">IFERROR(MID($B7754,G$31*2+2,2)+1-1,"")</f>
        <v/>
      </c>
      <c r="H7754" s="5" t="str">
        <f aca="false">IFERROR(MID($B7754,H$31*2+2,2)+1-1,"")</f>
        <v/>
      </c>
      <c r="I7754" s="5" t="str">
        <f aca="false">IFERROR(MID($B7754,I$31*2+2,2)+1-1,"")</f>
        <v/>
      </c>
      <c r="J7754" s="5" t="str">
        <f aca="false">IFERROR(MID($B7754,J$31*2+2,2)+1-1,"")</f>
        <v/>
      </c>
      <c r="K7754" s="5" t="str">
        <f aca="false">IFERROR(MID($B7754,K$31*2+2,2)+1-1,"")</f>
        <v/>
      </c>
      <c r="L7754" s="5" t="str">
        <f aca="false">IFERROR(MID($B7754,L$31*2+2,2)+1-1,"")</f>
        <v/>
      </c>
      <c r="M7754" s="5" t="str">
        <f aca="false">IFERROR(MID($B7754,M$31*2+2,2)+1-1,"")</f>
        <v/>
      </c>
    </row>
    <row r="7755" customFormat="false" ht="13.8" hidden="false" customHeight="false" outlineLevel="0" collapsed="false">
      <c r="A7755" s="0" t="n">
        <f aca="false">A7754+1</f>
        <v>7724</v>
      </c>
      <c r="B7755" s="5"/>
      <c r="C7755" s="0" t="str">
        <f aca="false">MID(B7755,1,1)</f>
        <v/>
      </c>
      <c r="D7755" s="5" t="str">
        <f aca="false">IFERROR(MID($B7755,D$31*2+2,2)+1-1,"")</f>
        <v/>
      </c>
      <c r="E7755" s="5" t="str">
        <f aca="false">IFERROR(MID($B7755,E$31*2+2,2)+1-1,"")</f>
        <v/>
      </c>
      <c r="F7755" s="5" t="str">
        <f aca="false">IFERROR(MID($B7755,F$31*2+2,2)+1-1,"")</f>
        <v/>
      </c>
      <c r="G7755" s="5" t="str">
        <f aca="false">IFERROR(MID($B7755,G$31*2+2,2)+1-1,"")</f>
        <v/>
      </c>
      <c r="H7755" s="5" t="str">
        <f aca="false">IFERROR(MID($B7755,H$31*2+2,2)+1-1,"")</f>
        <v/>
      </c>
      <c r="I7755" s="5" t="str">
        <f aca="false">IFERROR(MID($B7755,I$31*2+2,2)+1-1,"")</f>
        <v/>
      </c>
      <c r="J7755" s="5" t="str">
        <f aca="false">IFERROR(MID($B7755,J$31*2+2,2)+1-1,"")</f>
        <v/>
      </c>
      <c r="K7755" s="5" t="str">
        <f aca="false">IFERROR(MID($B7755,K$31*2+2,2)+1-1,"")</f>
        <v/>
      </c>
      <c r="L7755" s="5" t="str">
        <f aca="false">IFERROR(MID($B7755,L$31*2+2,2)+1-1,"")</f>
        <v/>
      </c>
      <c r="M7755" s="5" t="str">
        <f aca="false">IFERROR(MID($B7755,M$31*2+2,2)+1-1,"")</f>
        <v/>
      </c>
    </row>
    <row r="7756" customFormat="false" ht="13.8" hidden="false" customHeight="false" outlineLevel="0" collapsed="false">
      <c r="A7756" s="0" t="n">
        <f aca="false">A7755+1</f>
        <v>7725</v>
      </c>
      <c r="B7756" s="5"/>
      <c r="C7756" s="0" t="str">
        <f aca="false">MID(B7756,1,1)</f>
        <v/>
      </c>
      <c r="D7756" s="5" t="str">
        <f aca="false">IFERROR(MID($B7756,D$31*2+2,2)+1-1,"")</f>
        <v/>
      </c>
      <c r="E7756" s="5" t="str">
        <f aca="false">IFERROR(MID($B7756,E$31*2+2,2)+1-1,"")</f>
        <v/>
      </c>
      <c r="F7756" s="5" t="str">
        <f aca="false">IFERROR(MID($B7756,F$31*2+2,2)+1-1,"")</f>
        <v/>
      </c>
      <c r="G7756" s="5" t="str">
        <f aca="false">IFERROR(MID($B7756,G$31*2+2,2)+1-1,"")</f>
        <v/>
      </c>
      <c r="H7756" s="5" t="str">
        <f aca="false">IFERROR(MID($B7756,H$31*2+2,2)+1-1,"")</f>
        <v/>
      </c>
      <c r="I7756" s="5" t="str">
        <f aca="false">IFERROR(MID($B7756,I$31*2+2,2)+1-1,"")</f>
        <v/>
      </c>
      <c r="J7756" s="5" t="str">
        <f aca="false">IFERROR(MID($B7756,J$31*2+2,2)+1-1,"")</f>
        <v/>
      </c>
      <c r="K7756" s="5" t="str">
        <f aca="false">IFERROR(MID($B7756,K$31*2+2,2)+1-1,"")</f>
        <v/>
      </c>
      <c r="L7756" s="5" t="str">
        <f aca="false">IFERROR(MID($B7756,L$31*2+2,2)+1-1,"")</f>
        <v/>
      </c>
      <c r="M7756" s="5" t="str">
        <f aca="false">IFERROR(MID($B7756,M$31*2+2,2)+1-1,"")</f>
        <v/>
      </c>
    </row>
    <row r="7757" customFormat="false" ht="13.8" hidden="false" customHeight="false" outlineLevel="0" collapsed="false">
      <c r="A7757" s="0" t="n">
        <f aca="false">A7756+1</f>
        <v>7726</v>
      </c>
      <c r="B7757" s="5"/>
      <c r="C7757" s="0" t="str">
        <f aca="false">MID(B7757,1,1)</f>
        <v/>
      </c>
      <c r="D7757" s="5" t="str">
        <f aca="false">IFERROR(MID($B7757,D$31*2+2,2)+1-1,"")</f>
        <v/>
      </c>
      <c r="E7757" s="5" t="str">
        <f aca="false">IFERROR(MID($B7757,E$31*2+2,2)+1-1,"")</f>
        <v/>
      </c>
      <c r="F7757" s="5" t="str">
        <f aca="false">IFERROR(MID($B7757,F$31*2+2,2)+1-1,"")</f>
        <v/>
      </c>
      <c r="G7757" s="5" t="str">
        <f aca="false">IFERROR(MID($B7757,G$31*2+2,2)+1-1,"")</f>
        <v/>
      </c>
      <c r="H7757" s="5" t="str">
        <f aca="false">IFERROR(MID($B7757,H$31*2+2,2)+1-1,"")</f>
        <v/>
      </c>
      <c r="I7757" s="5" t="str">
        <f aca="false">IFERROR(MID($B7757,I$31*2+2,2)+1-1,"")</f>
        <v/>
      </c>
      <c r="J7757" s="5" t="str">
        <f aca="false">IFERROR(MID($B7757,J$31*2+2,2)+1-1,"")</f>
        <v/>
      </c>
      <c r="K7757" s="5" t="str">
        <f aca="false">IFERROR(MID($B7757,K$31*2+2,2)+1-1,"")</f>
        <v/>
      </c>
      <c r="L7757" s="5" t="str">
        <f aca="false">IFERROR(MID($B7757,L$31*2+2,2)+1-1,"")</f>
        <v/>
      </c>
      <c r="M7757" s="5" t="str">
        <f aca="false">IFERROR(MID($B7757,M$31*2+2,2)+1-1,"")</f>
        <v/>
      </c>
    </row>
    <row r="7758" customFormat="false" ht="13.8" hidden="false" customHeight="false" outlineLevel="0" collapsed="false">
      <c r="A7758" s="0" t="n">
        <f aca="false">A7757+1</f>
        <v>7727</v>
      </c>
      <c r="B7758" s="5"/>
      <c r="C7758" s="0" t="str">
        <f aca="false">MID(B7758,1,1)</f>
        <v/>
      </c>
      <c r="D7758" s="5" t="str">
        <f aca="false">IFERROR(MID($B7758,D$31*2+2,2)+1-1,"")</f>
        <v/>
      </c>
      <c r="E7758" s="5" t="str">
        <f aca="false">IFERROR(MID($B7758,E$31*2+2,2)+1-1,"")</f>
        <v/>
      </c>
      <c r="F7758" s="5" t="str">
        <f aca="false">IFERROR(MID($B7758,F$31*2+2,2)+1-1,"")</f>
        <v/>
      </c>
      <c r="G7758" s="5" t="str">
        <f aca="false">IFERROR(MID($B7758,G$31*2+2,2)+1-1,"")</f>
        <v/>
      </c>
      <c r="H7758" s="5" t="str">
        <f aca="false">IFERROR(MID($B7758,H$31*2+2,2)+1-1,"")</f>
        <v/>
      </c>
      <c r="I7758" s="5" t="str">
        <f aca="false">IFERROR(MID($B7758,I$31*2+2,2)+1-1,"")</f>
        <v/>
      </c>
      <c r="J7758" s="5" t="str">
        <f aca="false">IFERROR(MID($B7758,J$31*2+2,2)+1-1,"")</f>
        <v/>
      </c>
      <c r="K7758" s="5" t="str">
        <f aca="false">IFERROR(MID($B7758,K$31*2+2,2)+1-1,"")</f>
        <v/>
      </c>
      <c r="L7758" s="5" t="str">
        <f aca="false">IFERROR(MID($B7758,L$31*2+2,2)+1-1,"")</f>
        <v/>
      </c>
      <c r="M7758" s="5" t="str">
        <f aca="false">IFERROR(MID($B7758,M$31*2+2,2)+1-1,"")</f>
        <v/>
      </c>
    </row>
    <row r="7759" customFormat="false" ht="13.8" hidden="false" customHeight="false" outlineLevel="0" collapsed="false">
      <c r="A7759" s="0" t="n">
        <f aca="false">A7758+1</f>
        <v>7728</v>
      </c>
      <c r="B7759" s="5"/>
      <c r="C7759" s="0" t="str">
        <f aca="false">MID(B7759,1,1)</f>
        <v/>
      </c>
      <c r="D7759" s="5" t="str">
        <f aca="false">IFERROR(MID($B7759,D$31*2+2,2)+1-1,"")</f>
        <v/>
      </c>
      <c r="E7759" s="5" t="str">
        <f aca="false">IFERROR(MID($B7759,E$31*2+2,2)+1-1,"")</f>
        <v/>
      </c>
      <c r="F7759" s="5" t="str">
        <f aca="false">IFERROR(MID($B7759,F$31*2+2,2)+1-1,"")</f>
        <v/>
      </c>
      <c r="G7759" s="5" t="str">
        <f aca="false">IFERROR(MID($B7759,G$31*2+2,2)+1-1,"")</f>
        <v/>
      </c>
      <c r="H7759" s="5" t="str">
        <f aca="false">IFERROR(MID($B7759,H$31*2+2,2)+1-1,"")</f>
        <v/>
      </c>
      <c r="I7759" s="5" t="str">
        <f aca="false">IFERROR(MID($B7759,I$31*2+2,2)+1-1,"")</f>
        <v/>
      </c>
      <c r="J7759" s="5" t="str">
        <f aca="false">IFERROR(MID($B7759,J$31*2+2,2)+1-1,"")</f>
        <v/>
      </c>
      <c r="K7759" s="5" t="str">
        <f aca="false">IFERROR(MID($B7759,K$31*2+2,2)+1-1,"")</f>
        <v/>
      </c>
      <c r="L7759" s="5" t="str">
        <f aca="false">IFERROR(MID($B7759,L$31*2+2,2)+1-1,"")</f>
        <v/>
      </c>
      <c r="M7759" s="5" t="str">
        <f aca="false">IFERROR(MID($B7759,M$31*2+2,2)+1-1,"")</f>
        <v/>
      </c>
    </row>
    <row r="7760" customFormat="false" ht="13.8" hidden="false" customHeight="false" outlineLevel="0" collapsed="false">
      <c r="A7760" s="0" t="n">
        <f aca="false">A7759+1</f>
        <v>7729</v>
      </c>
      <c r="B7760" s="5"/>
      <c r="C7760" s="0" t="str">
        <f aca="false">MID(B7760,1,1)</f>
        <v/>
      </c>
      <c r="D7760" s="5" t="str">
        <f aca="false">IFERROR(MID($B7760,D$31*2+2,2)+1-1,"")</f>
        <v/>
      </c>
      <c r="E7760" s="5" t="str">
        <f aca="false">IFERROR(MID($B7760,E$31*2+2,2)+1-1,"")</f>
        <v/>
      </c>
      <c r="F7760" s="5" t="str">
        <f aca="false">IFERROR(MID($B7760,F$31*2+2,2)+1-1,"")</f>
        <v/>
      </c>
      <c r="G7760" s="5" t="str">
        <f aca="false">IFERROR(MID($B7760,G$31*2+2,2)+1-1,"")</f>
        <v/>
      </c>
      <c r="H7760" s="5" t="str">
        <f aca="false">IFERROR(MID($B7760,H$31*2+2,2)+1-1,"")</f>
        <v/>
      </c>
      <c r="I7760" s="5" t="str">
        <f aca="false">IFERROR(MID($B7760,I$31*2+2,2)+1-1,"")</f>
        <v/>
      </c>
      <c r="J7760" s="5" t="str">
        <f aca="false">IFERROR(MID($B7760,J$31*2+2,2)+1-1,"")</f>
        <v/>
      </c>
      <c r="K7760" s="5" t="str">
        <f aca="false">IFERROR(MID($B7760,K$31*2+2,2)+1-1,"")</f>
        <v/>
      </c>
      <c r="L7760" s="5" t="str">
        <f aca="false">IFERROR(MID($B7760,L$31*2+2,2)+1-1,"")</f>
        <v/>
      </c>
      <c r="M7760" s="5" t="str">
        <f aca="false">IFERROR(MID($B7760,M$31*2+2,2)+1-1,"")</f>
        <v/>
      </c>
    </row>
    <row r="7761" customFormat="false" ht="13.8" hidden="false" customHeight="false" outlineLevel="0" collapsed="false">
      <c r="A7761" s="0" t="n">
        <f aca="false">A7760+1</f>
        <v>7730</v>
      </c>
      <c r="B7761" s="5"/>
      <c r="C7761" s="0" t="str">
        <f aca="false">MID(B7761,1,1)</f>
        <v/>
      </c>
      <c r="D7761" s="5" t="str">
        <f aca="false">IFERROR(MID($B7761,D$31*2+2,2)+1-1,"")</f>
        <v/>
      </c>
      <c r="E7761" s="5" t="str">
        <f aca="false">IFERROR(MID($B7761,E$31*2+2,2)+1-1,"")</f>
        <v/>
      </c>
      <c r="F7761" s="5" t="str">
        <f aca="false">IFERROR(MID($B7761,F$31*2+2,2)+1-1,"")</f>
        <v/>
      </c>
      <c r="G7761" s="5" t="str">
        <f aca="false">IFERROR(MID($B7761,G$31*2+2,2)+1-1,"")</f>
        <v/>
      </c>
      <c r="H7761" s="5" t="str">
        <f aca="false">IFERROR(MID($B7761,H$31*2+2,2)+1-1,"")</f>
        <v/>
      </c>
      <c r="I7761" s="5" t="str">
        <f aca="false">IFERROR(MID($B7761,I$31*2+2,2)+1-1,"")</f>
        <v/>
      </c>
      <c r="J7761" s="5" t="str">
        <f aca="false">IFERROR(MID($B7761,J$31*2+2,2)+1-1,"")</f>
        <v/>
      </c>
      <c r="K7761" s="5" t="str">
        <f aca="false">IFERROR(MID($B7761,K$31*2+2,2)+1-1,"")</f>
        <v/>
      </c>
      <c r="L7761" s="5" t="str">
        <f aca="false">IFERROR(MID($B7761,L$31*2+2,2)+1-1,"")</f>
        <v/>
      </c>
      <c r="M7761" s="5" t="str">
        <f aca="false">IFERROR(MID($B7761,M$31*2+2,2)+1-1,"")</f>
        <v/>
      </c>
    </row>
    <row r="7762" customFormat="false" ht="13.8" hidden="false" customHeight="false" outlineLevel="0" collapsed="false">
      <c r="A7762" s="0" t="n">
        <f aca="false">A7761+1</f>
        <v>7731</v>
      </c>
      <c r="B7762" s="5"/>
      <c r="C7762" s="0" t="str">
        <f aca="false">MID(B7762,1,1)</f>
        <v/>
      </c>
      <c r="D7762" s="5" t="str">
        <f aca="false">IFERROR(MID($B7762,D$31*2+2,2)+1-1,"")</f>
        <v/>
      </c>
      <c r="E7762" s="5" t="str">
        <f aca="false">IFERROR(MID($B7762,E$31*2+2,2)+1-1,"")</f>
        <v/>
      </c>
      <c r="F7762" s="5" t="str">
        <f aca="false">IFERROR(MID($B7762,F$31*2+2,2)+1-1,"")</f>
        <v/>
      </c>
      <c r="G7762" s="5" t="str">
        <f aca="false">IFERROR(MID($B7762,G$31*2+2,2)+1-1,"")</f>
        <v/>
      </c>
      <c r="H7762" s="5" t="str">
        <f aca="false">IFERROR(MID($B7762,H$31*2+2,2)+1-1,"")</f>
        <v/>
      </c>
      <c r="I7762" s="5" t="str">
        <f aca="false">IFERROR(MID($B7762,I$31*2+2,2)+1-1,"")</f>
        <v/>
      </c>
      <c r="J7762" s="5" t="str">
        <f aca="false">IFERROR(MID($B7762,J$31*2+2,2)+1-1,"")</f>
        <v/>
      </c>
      <c r="K7762" s="5" t="str">
        <f aca="false">IFERROR(MID($B7762,K$31*2+2,2)+1-1,"")</f>
        <v/>
      </c>
      <c r="L7762" s="5" t="str">
        <f aca="false">IFERROR(MID($B7762,L$31*2+2,2)+1-1,"")</f>
        <v/>
      </c>
      <c r="M7762" s="5" t="str">
        <f aca="false">IFERROR(MID($B7762,M$31*2+2,2)+1-1,"")</f>
        <v/>
      </c>
    </row>
    <row r="7763" customFormat="false" ht="13.8" hidden="false" customHeight="false" outlineLevel="0" collapsed="false">
      <c r="A7763" s="0" t="n">
        <f aca="false">A7762+1</f>
        <v>7732</v>
      </c>
      <c r="B7763" s="5"/>
      <c r="C7763" s="0" t="str">
        <f aca="false">MID(B7763,1,1)</f>
        <v/>
      </c>
      <c r="D7763" s="5" t="str">
        <f aca="false">IFERROR(MID($B7763,D$31*2+2,2)+1-1,"")</f>
        <v/>
      </c>
      <c r="E7763" s="5" t="str">
        <f aca="false">IFERROR(MID($B7763,E$31*2+2,2)+1-1,"")</f>
        <v/>
      </c>
      <c r="F7763" s="5" t="str">
        <f aca="false">IFERROR(MID($B7763,F$31*2+2,2)+1-1,"")</f>
        <v/>
      </c>
      <c r="G7763" s="5" t="str">
        <f aca="false">IFERROR(MID($B7763,G$31*2+2,2)+1-1,"")</f>
        <v/>
      </c>
      <c r="H7763" s="5" t="str">
        <f aca="false">IFERROR(MID($B7763,H$31*2+2,2)+1-1,"")</f>
        <v/>
      </c>
      <c r="I7763" s="5" t="str">
        <f aca="false">IFERROR(MID($B7763,I$31*2+2,2)+1-1,"")</f>
        <v/>
      </c>
      <c r="J7763" s="5" t="str">
        <f aca="false">IFERROR(MID($B7763,J$31*2+2,2)+1-1,"")</f>
        <v/>
      </c>
      <c r="K7763" s="5" t="str">
        <f aca="false">IFERROR(MID($B7763,K$31*2+2,2)+1-1,"")</f>
        <v/>
      </c>
      <c r="L7763" s="5" t="str">
        <f aca="false">IFERROR(MID($B7763,L$31*2+2,2)+1-1,"")</f>
        <v/>
      </c>
      <c r="M7763" s="5" t="str">
        <f aca="false">IFERROR(MID($B7763,M$31*2+2,2)+1-1,"")</f>
        <v/>
      </c>
    </row>
    <row r="7764" customFormat="false" ht="13.8" hidden="false" customHeight="false" outlineLevel="0" collapsed="false">
      <c r="A7764" s="0" t="n">
        <f aca="false">A7763+1</f>
        <v>7733</v>
      </c>
      <c r="B7764" s="5"/>
      <c r="C7764" s="0" t="str">
        <f aca="false">MID(B7764,1,1)</f>
        <v/>
      </c>
      <c r="D7764" s="5" t="str">
        <f aca="false">IFERROR(MID($B7764,D$31*2+2,2)+1-1,"")</f>
        <v/>
      </c>
      <c r="E7764" s="5" t="str">
        <f aca="false">IFERROR(MID($B7764,E$31*2+2,2)+1-1,"")</f>
        <v/>
      </c>
      <c r="F7764" s="5" t="str">
        <f aca="false">IFERROR(MID($B7764,F$31*2+2,2)+1-1,"")</f>
        <v/>
      </c>
      <c r="G7764" s="5" t="str">
        <f aca="false">IFERROR(MID($B7764,G$31*2+2,2)+1-1,"")</f>
        <v/>
      </c>
      <c r="H7764" s="5" t="str">
        <f aca="false">IFERROR(MID($B7764,H$31*2+2,2)+1-1,"")</f>
        <v/>
      </c>
      <c r="I7764" s="5" t="str">
        <f aca="false">IFERROR(MID($B7764,I$31*2+2,2)+1-1,"")</f>
        <v/>
      </c>
      <c r="J7764" s="5" t="str">
        <f aca="false">IFERROR(MID($B7764,J$31*2+2,2)+1-1,"")</f>
        <v/>
      </c>
      <c r="K7764" s="5" t="str">
        <f aca="false">IFERROR(MID($B7764,K$31*2+2,2)+1-1,"")</f>
        <v/>
      </c>
      <c r="L7764" s="5" t="str">
        <f aca="false">IFERROR(MID($B7764,L$31*2+2,2)+1-1,"")</f>
        <v/>
      </c>
      <c r="M7764" s="5" t="str">
        <f aca="false">IFERROR(MID($B7764,M$31*2+2,2)+1-1,"")</f>
        <v/>
      </c>
    </row>
    <row r="7765" customFormat="false" ht="13.8" hidden="false" customHeight="false" outlineLevel="0" collapsed="false">
      <c r="A7765" s="0" t="n">
        <f aca="false">A7764+1</f>
        <v>7734</v>
      </c>
      <c r="B7765" s="5"/>
      <c r="C7765" s="0" t="str">
        <f aca="false">MID(B7765,1,1)</f>
        <v/>
      </c>
      <c r="D7765" s="5" t="str">
        <f aca="false">IFERROR(MID($B7765,D$31*2+2,2)+1-1,"")</f>
        <v/>
      </c>
      <c r="E7765" s="5" t="str">
        <f aca="false">IFERROR(MID($B7765,E$31*2+2,2)+1-1,"")</f>
        <v/>
      </c>
      <c r="F7765" s="5" t="str">
        <f aca="false">IFERROR(MID($B7765,F$31*2+2,2)+1-1,"")</f>
        <v/>
      </c>
      <c r="G7765" s="5" t="str">
        <f aca="false">IFERROR(MID($B7765,G$31*2+2,2)+1-1,"")</f>
        <v/>
      </c>
      <c r="H7765" s="5" t="str">
        <f aca="false">IFERROR(MID($B7765,H$31*2+2,2)+1-1,"")</f>
        <v/>
      </c>
      <c r="I7765" s="5" t="str">
        <f aca="false">IFERROR(MID($B7765,I$31*2+2,2)+1-1,"")</f>
        <v/>
      </c>
      <c r="J7765" s="5" t="str">
        <f aca="false">IFERROR(MID($B7765,J$31*2+2,2)+1-1,"")</f>
        <v/>
      </c>
      <c r="K7765" s="5" t="str">
        <f aca="false">IFERROR(MID($B7765,K$31*2+2,2)+1-1,"")</f>
        <v/>
      </c>
      <c r="L7765" s="5" t="str">
        <f aca="false">IFERROR(MID($B7765,L$31*2+2,2)+1-1,"")</f>
        <v/>
      </c>
      <c r="M7765" s="5" t="str">
        <f aca="false">IFERROR(MID($B7765,M$31*2+2,2)+1-1,"")</f>
        <v/>
      </c>
    </row>
    <row r="7766" customFormat="false" ht="13.8" hidden="false" customHeight="false" outlineLevel="0" collapsed="false">
      <c r="A7766" s="0" t="n">
        <f aca="false">A7765+1</f>
        <v>7735</v>
      </c>
      <c r="B7766" s="5"/>
      <c r="C7766" s="0" t="str">
        <f aca="false">MID(B7766,1,1)</f>
        <v/>
      </c>
      <c r="D7766" s="5" t="str">
        <f aca="false">IFERROR(MID($B7766,D$31*2+2,2)+1-1,"")</f>
        <v/>
      </c>
      <c r="E7766" s="5" t="str">
        <f aca="false">IFERROR(MID($B7766,E$31*2+2,2)+1-1,"")</f>
        <v/>
      </c>
      <c r="F7766" s="5" t="str">
        <f aca="false">IFERROR(MID($B7766,F$31*2+2,2)+1-1,"")</f>
        <v/>
      </c>
      <c r="G7766" s="5" t="str">
        <f aca="false">IFERROR(MID($B7766,G$31*2+2,2)+1-1,"")</f>
        <v/>
      </c>
      <c r="H7766" s="5" t="str">
        <f aca="false">IFERROR(MID($B7766,H$31*2+2,2)+1-1,"")</f>
        <v/>
      </c>
      <c r="I7766" s="5" t="str">
        <f aca="false">IFERROR(MID($B7766,I$31*2+2,2)+1-1,"")</f>
        <v/>
      </c>
      <c r="J7766" s="5" t="str">
        <f aca="false">IFERROR(MID($B7766,J$31*2+2,2)+1-1,"")</f>
        <v/>
      </c>
      <c r="K7766" s="5" t="str">
        <f aca="false">IFERROR(MID($B7766,K$31*2+2,2)+1-1,"")</f>
        <v/>
      </c>
      <c r="L7766" s="5" t="str">
        <f aca="false">IFERROR(MID($B7766,L$31*2+2,2)+1-1,"")</f>
        <v/>
      </c>
      <c r="M7766" s="5" t="str">
        <f aca="false">IFERROR(MID($B7766,M$31*2+2,2)+1-1,"")</f>
        <v/>
      </c>
    </row>
    <row r="7767" customFormat="false" ht="13.8" hidden="false" customHeight="false" outlineLevel="0" collapsed="false">
      <c r="A7767" s="0" t="n">
        <f aca="false">A7766+1</f>
        <v>7736</v>
      </c>
      <c r="B7767" s="5"/>
      <c r="C7767" s="0" t="str">
        <f aca="false">MID(B7767,1,1)</f>
        <v/>
      </c>
      <c r="D7767" s="5" t="str">
        <f aca="false">IFERROR(MID($B7767,D$31*2+2,2)+1-1,"")</f>
        <v/>
      </c>
      <c r="E7767" s="5" t="str">
        <f aca="false">IFERROR(MID($B7767,E$31*2+2,2)+1-1,"")</f>
        <v/>
      </c>
      <c r="F7767" s="5" t="str">
        <f aca="false">IFERROR(MID($B7767,F$31*2+2,2)+1-1,"")</f>
        <v/>
      </c>
      <c r="G7767" s="5" t="str">
        <f aca="false">IFERROR(MID($B7767,G$31*2+2,2)+1-1,"")</f>
        <v/>
      </c>
      <c r="H7767" s="5" t="str">
        <f aca="false">IFERROR(MID($B7767,H$31*2+2,2)+1-1,"")</f>
        <v/>
      </c>
      <c r="I7767" s="5" t="str">
        <f aca="false">IFERROR(MID($B7767,I$31*2+2,2)+1-1,"")</f>
        <v/>
      </c>
      <c r="J7767" s="5" t="str">
        <f aca="false">IFERROR(MID($B7767,J$31*2+2,2)+1-1,"")</f>
        <v/>
      </c>
      <c r="K7767" s="5" t="str">
        <f aca="false">IFERROR(MID($B7767,K$31*2+2,2)+1-1,"")</f>
        <v/>
      </c>
      <c r="L7767" s="5" t="str">
        <f aca="false">IFERROR(MID($B7767,L$31*2+2,2)+1-1,"")</f>
        <v/>
      </c>
      <c r="M7767" s="5" t="str">
        <f aca="false">IFERROR(MID($B7767,M$31*2+2,2)+1-1,"")</f>
        <v/>
      </c>
    </row>
    <row r="7768" customFormat="false" ht="13.8" hidden="false" customHeight="false" outlineLevel="0" collapsed="false">
      <c r="A7768" s="0" t="n">
        <f aca="false">A7767+1</f>
        <v>7737</v>
      </c>
      <c r="B7768" s="5"/>
      <c r="C7768" s="0" t="str">
        <f aca="false">MID(B7768,1,1)</f>
        <v/>
      </c>
      <c r="D7768" s="5" t="str">
        <f aca="false">IFERROR(MID($B7768,D$31*2+2,2)+1-1,"")</f>
        <v/>
      </c>
      <c r="E7768" s="5" t="str">
        <f aca="false">IFERROR(MID($B7768,E$31*2+2,2)+1-1,"")</f>
        <v/>
      </c>
      <c r="F7768" s="5" t="str">
        <f aca="false">IFERROR(MID($B7768,F$31*2+2,2)+1-1,"")</f>
        <v/>
      </c>
      <c r="G7768" s="5" t="str">
        <f aca="false">IFERROR(MID($B7768,G$31*2+2,2)+1-1,"")</f>
        <v/>
      </c>
      <c r="H7768" s="5" t="str">
        <f aca="false">IFERROR(MID($B7768,H$31*2+2,2)+1-1,"")</f>
        <v/>
      </c>
      <c r="I7768" s="5" t="str">
        <f aca="false">IFERROR(MID($B7768,I$31*2+2,2)+1-1,"")</f>
        <v/>
      </c>
      <c r="J7768" s="5" t="str">
        <f aca="false">IFERROR(MID($B7768,J$31*2+2,2)+1-1,"")</f>
        <v/>
      </c>
      <c r="K7768" s="5" t="str">
        <f aca="false">IFERROR(MID($B7768,K$31*2+2,2)+1-1,"")</f>
        <v/>
      </c>
      <c r="L7768" s="5" t="str">
        <f aca="false">IFERROR(MID($B7768,L$31*2+2,2)+1-1,"")</f>
        <v/>
      </c>
      <c r="M7768" s="5" t="str">
        <f aca="false">IFERROR(MID($B7768,M$31*2+2,2)+1-1,"")</f>
        <v/>
      </c>
    </row>
    <row r="7769" customFormat="false" ht="13.8" hidden="false" customHeight="false" outlineLevel="0" collapsed="false">
      <c r="A7769" s="0" t="n">
        <f aca="false">A7768+1</f>
        <v>7738</v>
      </c>
      <c r="B7769" s="5"/>
      <c r="C7769" s="0" t="str">
        <f aca="false">MID(B7769,1,1)</f>
        <v/>
      </c>
      <c r="D7769" s="5" t="str">
        <f aca="false">IFERROR(MID($B7769,D$31*2+2,2)+1-1,"")</f>
        <v/>
      </c>
      <c r="E7769" s="5" t="str">
        <f aca="false">IFERROR(MID($B7769,E$31*2+2,2)+1-1,"")</f>
        <v/>
      </c>
      <c r="F7769" s="5" t="str">
        <f aca="false">IFERROR(MID($B7769,F$31*2+2,2)+1-1,"")</f>
        <v/>
      </c>
      <c r="G7769" s="5" t="str">
        <f aca="false">IFERROR(MID($B7769,G$31*2+2,2)+1-1,"")</f>
        <v/>
      </c>
      <c r="H7769" s="5" t="str">
        <f aca="false">IFERROR(MID($B7769,H$31*2+2,2)+1-1,"")</f>
        <v/>
      </c>
      <c r="I7769" s="5" t="str">
        <f aca="false">IFERROR(MID($B7769,I$31*2+2,2)+1-1,"")</f>
        <v/>
      </c>
      <c r="J7769" s="5" t="str">
        <f aca="false">IFERROR(MID($B7769,J$31*2+2,2)+1-1,"")</f>
        <v/>
      </c>
      <c r="K7769" s="5" t="str">
        <f aca="false">IFERROR(MID($B7769,K$31*2+2,2)+1-1,"")</f>
        <v/>
      </c>
      <c r="L7769" s="5" t="str">
        <f aca="false">IFERROR(MID($B7769,L$31*2+2,2)+1-1,"")</f>
        <v/>
      </c>
      <c r="M7769" s="5" t="str">
        <f aca="false">IFERROR(MID($B7769,M$31*2+2,2)+1-1,"")</f>
        <v/>
      </c>
    </row>
    <row r="7770" customFormat="false" ht="13.8" hidden="false" customHeight="false" outlineLevel="0" collapsed="false">
      <c r="A7770" s="0" t="n">
        <f aca="false">A7769+1</f>
        <v>7739</v>
      </c>
      <c r="B7770" s="5"/>
      <c r="C7770" s="0" t="str">
        <f aca="false">MID(B7770,1,1)</f>
        <v/>
      </c>
      <c r="D7770" s="5" t="str">
        <f aca="false">IFERROR(MID($B7770,D$31*2+2,2)+1-1,"")</f>
        <v/>
      </c>
      <c r="E7770" s="5" t="str">
        <f aca="false">IFERROR(MID($B7770,E$31*2+2,2)+1-1,"")</f>
        <v/>
      </c>
      <c r="F7770" s="5" t="str">
        <f aca="false">IFERROR(MID($B7770,F$31*2+2,2)+1-1,"")</f>
        <v/>
      </c>
      <c r="G7770" s="5" t="str">
        <f aca="false">IFERROR(MID($B7770,G$31*2+2,2)+1-1,"")</f>
        <v/>
      </c>
      <c r="H7770" s="5" t="str">
        <f aca="false">IFERROR(MID($B7770,H$31*2+2,2)+1-1,"")</f>
        <v/>
      </c>
      <c r="I7770" s="5" t="str">
        <f aca="false">IFERROR(MID($B7770,I$31*2+2,2)+1-1,"")</f>
        <v/>
      </c>
      <c r="J7770" s="5" t="str">
        <f aca="false">IFERROR(MID($B7770,J$31*2+2,2)+1-1,"")</f>
        <v/>
      </c>
      <c r="K7770" s="5" t="str">
        <f aca="false">IFERROR(MID($B7770,K$31*2+2,2)+1-1,"")</f>
        <v/>
      </c>
      <c r="L7770" s="5" t="str">
        <f aca="false">IFERROR(MID($B7770,L$31*2+2,2)+1-1,"")</f>
        <v/>
      </c>
      <c r="M7770" s="5" t="str">
        <f aca="false">IFERROR(MID($B7770,M$31*2+2,2)+1-1,"")</f>
        <v/>
      </c>
    </row>
    <row r="7771" customFormat="false" ht="13.8" hidden="false" customHeight="false" outlineLevel="0" collapsed="false">
      <c r="A7771" s="0" t="n">
        <f aca="false">A7770+1</f>
        <v>7740</v>
      </c>
      <c r="B7771" s="5"/>
      <c r="C7771" s="0" t="str">
        <f aca="false">MID(B7771,1,1)</f>
        <v/>
      </c>
      <c r="D7771" s="5" t="str">
        <f aca="false">IFERROR(MID($B7771,D$31*2+2,2)+1-1,"")</f>
        <v/>
      </c>
      <c r="E7771" s="5" t="str">
        <f aca="false">IFERROR(MID($B7771,E$31*2+2,2)+1-1,"")</f>
        <v/>
      </c>
      <c r="F7771" s="5" t="str">
        <f aca="false">IFERROR(MID($B7771,F$31*2+2,2)+1-1,"")</f>
        <v/>
      </c>
      <c r="G7771" s="5" t="str">
        <f aca="false">IFERROR(MID($B7771,G$31*2+2,2)+1-1,"")</f>
        <v/>
      </c>
      <c r="H7771" s="5" t="str">
        <f aca="false">IFERROR(MID($B7771,H$31*2+2,2)+1-1,"")</f>
        <v/>
      </c>
      <c r="I7771" s="5" t="str">
        <f aca="false">IFERROR(MID($B7771,I$31*2+2,2)+1-1,"")</f>
        <v/>
      </c>
      <c r="J7771" s="5" t="str">
        <f aca="false">IFERROR(MID($B7771,J$31*2+2,2)+1-1,"")</f>
        <v/>
      </c>
      <c r="K7771" s="5" t="str">
        <f aca="false">IFERROR(MID($B7771,K$31*2+2,2)+1-1,"")</f>
        <v/>
      </c>
      <c r="L7771" s="5" t="str">
        <f aca="false">IFERROR(MID($B7771,L$31*2+2,2)+1-1,"")</f>
        <v/>
      </c>
      <c r="M7771" s="5" t="str">
        <f aca="false">IFERROR(MID($B7771,M$31*2+2,2)+1-1,"")</f>
        <v/>
      </c>
    </row>
    <row r="7772" customFormat="false" ht="13.8" hidden="false" customHeight="false" outlineLevel="0" collapsed="false">
      <c r="A7772" s="0" t="n">
        <f aca="false">A7771+1</f>
        <v>7741</v>
      </c>
      <c r="B7772" s="5"/>
      <c r="C7772" s="0" t="str">
        <f aca="false">MID(B7772,1,1)</f>
        <v/>
      </c>
      <c r="D7772" s="5" t="str">
        <f aca="false">IFERROR(MID($B7772,D$31*2+2,2)+1-1,"")</f>
        <v/>
      </c>
      <c r="E7772" s="5" t="str">
        <f aca="false">IFERROR(MID($B7772,E$31*2+2,2)+1-1,"")</f>
        <v/>
      </c>
      <c r="F7772" s="5" t="str">
        <f aca="false">IFERROR(MID($B7772,F$31*2+2,2)+1-1,"")</f>
        <v/>
      </c>
      <c r="G7772" s="5" t="str">
        <f aca="false">IFERROR(MID($B7772,G$31*2+2,2)+1-1,"")</f>
        <v/>
      </c>
      <c r="H7772" s="5" t="str">
        <f aca="false">IFERROR(MID($B7772,H$31*2+2,2)+1-1,"")</f>
        <v/>
      </c>
      <c r="I7772" s="5" t="str">
        <f aca="false">IFERROR(MID($B7772,I$31*2+2,2)+1-1,"")</f>
        <v/>
      </c>
      <c r="J7772" s="5" t="str">
        <f aca="false">IFERROR(MID($B7772,J$31*2+2,2)+1-1,"")</f>
        <v/>
      </c>
      <c r="K7772" s="5" t="str">
        <f aca="false">IFERROR(MID($B7772,K$31*2+2,2)+1-1,"")</f>
        <v/>
      </c>
      <c r="L7772" s="5" t="str">
        <f aca="false">IFERROR(MID($B7772,L$31*2+2,2)+1-1,"")</f>
        <v/>
      </c>
      <c r="M7772" s="5" t="str">
        <f aca="false">IFERROR(MID($B7772,M$31*2+2,2)+1-1,"")</f>
        <v/>
      </c>
    </row>
    <row r="7773" customFormat="false" ht="13.8" hidden="false" customHeight="false" outlineLevel="0" collapsed="false">
      <c r="A7773" s="0" t="n">
        <f aca="false">A7772+1</f>
        <v>7742</v>
      </c>
      <c r="B7773" s="5"/>
      <c r="C7773" s="0" t="str">
        <f aca="false">MID(B7773,1,1)</f>
        <v/>
      </c>
      <c r="D7773" s="5" t="str">
        <f aca="false">IFERROR(MID($B7773,D$31*2+2,2)+1-1,"")</f>
        <v/>
      </c>
      <c r="E7773" s="5" t="str">
        <f aca="false">IFERROR(MID($B7773,E$31*2+2,2)+1-1,"")</f>
        <v/>
      </c>
      <c r="F7773" s="5" t="str">
        <f aca="false">IFERROR(MID($B7773,F$31*2+2,2)+1-1,"")</f>
        <v/>
      </c>
      <c r="G7773" s="5" t="str">
        <f aca="false">IFERROR(MID($B7773,G$31*2+2,2)+1-1,"")</f>
        <v/>
      </c>
      <c r="H7773" s="5" t="str">
        <f aca="false">IFERROR(MID($B7773,H$31*2+2,2)+1-1,"")</f>
        <v/>
      </c>
      <c r="I7773" s="5" t="str">
        <f aca="false">IFERROR(MID($B7773,I$31*2+2,2)+1-1,"")</f>
        <v/>
      </c>
      <c r="J7773" s="5" t="str">
        <f aca="false">IFERROR(MID($B7773,J$31*2+2,2)+1-1,"")</f>
        <v/>
      </c>
      <c r="K7773" s="5" t="str">
        <f aca="false">IFERROR(MID($B7773,K$31*2+2,2)+1-1,"")</f>
        <v/>
      </c>
      <c r="L7773" s="5" t="str">
        <f aca="false">IFERROR(MID($B7773,L$31*2+2,2)+1-1,"")</f>
        <v/>
      </c>
      <c r="M7773" s="5" t="str">
        <f aca="false">IFERROR(MID($B7773,M$31*2+2,2)+1-1,"")</f>
        <v/>
      </c>
    </row>
    <row r="7774" customFormat="false" ht="13.8" hidden="false" customHeight="false" outlineLevel="0" collapsed="false">
      <c r="A7774" s="0" t="n">
        <f aca="false">A7773+1</f>
        <v>7743</v>
      </c>
      <c r="B7774" s="5"/>
      <c r="C7774" s="0" t="str">
        <f aca="false">MID(B7774,1,1)</f>
        <v/>
      </c>
      <c r="D7774" s="5" t="str">
        <f aca="false">IFERROR(MID($B7774,D$31*2+2,2)+1-1,"")</f>
        <v/>
      </c>
      <c r="E7774" s="5" t="str">
        <f aca="false">IFERROR(MID($B7774,E$31*2+2,2)+1-1,"")</f>
        <v/>
      </c>
      <c r="F7774" s="5" t="str">
        <f aca="false">IFERROR(MID($B7774,F$31*2+2,2)+1-1,"")</f>
        <v/>
      </c>
      <c r="G7774" s="5" t="str">
        <f aca="false">IFERROR(MID($B7774,G$31*2+2,2)+1-1,"")</f>
        <v/>
      </c>
      <c r="H7774" s="5" t="str">
        <f aca="false">IFERROR(MID($B7774,H$31*2+2,2)+1-1,"")</f>
        <v/>
      </c>
      <c r="I7774" s="5" t="str">
        <f aca="false">IFERROR(MID($B7774,I$31*2+2,2)+1-1,"")</f>
        <v/>
      </c>
      <c r="J7774" s="5" t="str">
        <f aca="false">IFERROR(MID($B7774,J$31*2+2,2)+1-1,"")</f>
        <v/>
      </c>
      <c r="K7774" s="5" t="str">
        <f aca="false">IFERROR(MID($B7774,K$31*2+2,2)+1-1,"")</f>
        <v/>
      </c>
      <c r="L7774" s="5" t="str">
        <f aca="false">IFERROR(MID($B7774,L$31*2+2,2)+1-1,"")</f>
        <v/>
      </c>
      <c r="M7774" s="5" t="str">
        <f aca="false">IFERROR(MID($B7774,M$31*2+2,2)+1-1,"")</f>
        <v/>
      </c>
    </row>
    <row r="7775" customFormat="false" ht="13.8" hidden="false" customHeight="false" outlineLevel="0" collapsed="false">
      <c r="A7775" s="0" t="n">
        <f aca="false">A7774+1</f>
        <v>7744</v>
      </c>
      <c r="B7775" s="5"/>
      <c r="C7775" s="0" t="str">
        <f aca="false">MID(B7775,1,1)</f>
        <v/>
      </c>
      <c r="D7775" s="5" t="str">
        <f aca="false">IFERROR(MID($B7775,D$31*2+2,2)+1-1,"")</f>
        <v/>
      </c>
      <c r="E7775" s="5" t="str">
        <f aca="false">IFERROR(MID($B7775,E$31*2+2,2)+1-1,"")</f>
        <v/>
      </c>
      <c r="F7775" s="5" t="str">
        <f aca="false">IFERROR(MID($B7775,F$31*2+2,2)+1-1,"")</f>
        <v/>
      </c>
      <c r="G7775" s="5" t="str">
        <f aca="false">IFERROR(MID($B7775,G$31*2+2,2)+1-1,"")</f>
        <v/>
      </c>
      <c r="H7775" s="5" t="str">
        <f aca="false">IFERROR(MID($B7775,H$31*2+2,2)+1-1,"")</f>
        <v/>
      </c>
      <c r="I7775" s="5" t="str">
        <f aca="false">IFERROR(MID($B7775,I$31*2+2,2)+1-1,"")</f>
        <v/>
      </c>
      <c r="J7775" s="5" t="str">
        <f aca="false">IFERROR(MID($B7775,J$31*2+2,2)+1-1,"")</f>
        <v/>
      </c>
      <c r="K7775" s="5" t="str">
        <f aca="false">IFERROR(MID($B7775,K$31*2+2,2)+1-1,"")</f>
        <v/>
      </c>
      <c r="L7775" s="5" t="str">
        <f aca="false">IFERROR(MID($B7775,L$31*2+2,2)+1-1,"")</f>
        <v/>
      </c>
      <c r="M7775" s="5" t="str">
        <f aca="false">IFERROR(MID($B7775,M$31*2+2,2)+1-1,"")</f>
        <v/>
      </c>
    </row>
    <row r="7776" customFormat="false" ht="13.8" hidden="false" customHeight="false" outlineLevel="0" collapsed="false">
      <c r="A7776" s="0" t="n">
        <f aca="false">A7775+1</f>
        <v>7745</v>
      </c>
      <c r="B7776" s="5"/>
      <c r="C7776" s="0" t="str">
        <f aca="false">MID(B7776,1,1)</f>
        <v/>
      </c>
      <c r="D7776" s="5" t="str">
        <f aca="false">IFERROR(MID($B7776,D$31*2+2,2)+1-1,"")</f>
        <v/>
      </c>
      <c r="E7776" s="5" t="str">
        <f aca="false">IFERROR(MID($B7776,E$31*2+2,2)+1-1,"")</f>
        <v/>
      </c>
      <c r="F7776" s="5" t="str">
        <f aca="false">IFERROR(MID($B7776,F$31*2+2,2)+1-1,"")</f>
        <v/>
      </c>
      <c r="G7776" s="5" t="str">
        <f aca="false">IFERROR(MID($B7776,G$31*2+2,2)+1-1,"")</f>
        <v/>
      </c>
      <c r="H7776" s="5" t="str">
        <f aca="false">IFERROR(MID($B7776,H$31*2+2,2)+1-1,"")</f>
        <v/>
      </c>
      <c r="I7776" s="5" t="str">
        <f aca="false">IFERROR(MID($B7776,I$31*2+2,2)+1-1,"")</f>
        <v/>
      </c>
      <c r="J7776" s="5" t="str">
        <f aca="false">IFERROR(MID($B7776,J$31*2+2,2)+1-1,"")</f>
        <v/>
      </c>
      <c r="K7776" s="5" t="str">
        <f aca="false">IFERROR(MID($B7776,K$31*2+2,2)+1-1,"")</f>
        <v/>
      </c>
      <c r="L7776" s="5" t="str">
        <f aca="false">IFERROR(MID($B7776,L$31*2+2,2)+1-1,"")</f>
        <v/>
      </c>
      <c r="M7776" s="5" t="str">
        <f aca="false">IFERROR(MID($B7776,M$31*2+2,2)+1-1,"")</f>
        <v/>
      </c>
    </row>
    <row r="7777" customFormat="false" ht="13.8" hidden="false" customHeight="false" outlineLevel="0" collapsed="false">
      <c r="A7777" s="0" t="n">
        <f aca="false">A7776+1</f>
        <v>7746</v>
      </c>
      <c r="B7777" s="5"/>
      <c r="C7777" s="0" t="str">
        <f aca="false">MID(B7777,1,1)</f>
        <v/>
      </c>
      <c r="D7777" s="5" t="str">
        <f aca="false">IFERROR(MID($B7777,D$31*2+2,2)+1-1,"")</f>
        <v/>
      </c>
      <c r="E7777" s="5" t="str">
        <f aca="false">IFERROR(MID($B7777,E$31*2+2,2)+1-1,"")</f>
        <v/>
      </c>
      <c r="F7777" s="5" t="str">
        <f aca="false">IFERROR(MID($B7777,F$31*2+2,2)+1-1,"")</f>
        <v/>
      </c>
      <c r="G7777" s="5" t="str">
        <f aca="false">IFERROR(MID($B7777,G$31*2+2,2)+1-1,"")</f>
        <v/>
      </c>
      <c r="H7777" s="5" t="str">
        <f aca="false">IFERROR(MID($B7777,H$31*2+2,2)+1-1,"")</f>
        <v/>
      </c>
      <c r="I7777" s="5" t="str">
        <f aca="false">IFERROR(MID($B7777,I$31*2+2,2)+1-1,"")</f>
        <v/>
      </c>
      <c r="J7777" s="5" t="str">
        <f aca="false">IFERROR(MID($B7777,J$31*2+2,2)+1-1,"")</f>
        <v/>
      </c>
      <c r="K7777" s="5" t="str">
        <f aca="false">IFERROR(MID($B7777,K$31*2+2,2)+1-1,"")</f>
        <v/>
      </c>
      <c r="L7777" s="5" t="str">
        <f aca="false">IFERROR(MID($B7777,L$31*2+2,2)+1-1,"")</f>
        <v/>
      </c>
      <c r="M7777" s="5" t="str">
        <f aca="false">IFERROR(MID($B7777,M$31*2+2,2)+1-1,"")</f>
        <v/>
      </c>
    </row>
    <row r="7778" customFormat="false" ht="13.8" hidden="false" customHeight="false" outlineLevel="0" collapsed="false">
      <c r="A7778" s="0" t="n">
        <f aca="false">A7777+1</f>
        <v>7747</v>
      </c>
      <c r="B7778" s="5"/>
      <c r="C7778" s="0" t="str">
        <f aca="false">MID(B7778,1,1)</f>
        <v/>
      </c>
      <c r="D7778" s="5" t="str">
        <f aca="false">IFERROR(MID($B7778,D$31*2+2,2)+1-1,"")</f>
        <v/>
      </c>
      <c r="E7778" s="5" t="str">
        <f aca="false">IFERROR(MID($B7778,E$31*2+2,2)+1-1,"")</f>
        <v/>
      </c>
      <c r="F7778" s="5" t="str">
        <f aca="false">IFERROR(MID($B7778,F$31*2+2,2)+1-1,"")</f>
        <v/>
      </c>
      <c r="G7778" s="5" t="str">
        <f aca="false">IFERROR(MID($B7778,G$31*2+2,2)+1-1,"")</f>
        <v/>
      </c>
      <c r="H7778" s="5" t="str">
        <f aca="false">IFERROR(MID($B7778,H$31*2+2,2)+1-1,"")</f>
        <v/>
      </c>
      <c r="I7778" s="5" t="str">
        <f aca="false">IFERROR(MID($B7778,I$31*2+2,2)+1-1,"")</f>
        <v/>
      </c>
      <c r="J7778" s="5" t="str">
        <f aca="false">IFERROR(MID($B7778,J$31*2+2,2)+1-1,"")</f>
        <v/>
      </c>
      <c r="K7778" s="5" t="str">
        <f aca="false">IFERROR(MID($B7778,K$31*2+2,2)+1-1,"")</f>
        <v/>
      </c>
      <c r="L7778" s="5" t="str">
        <f aca="false">IFERROR(MID($B7778,L$31*2+2,2)+1-1,"")</f>
        <v/>
      </c>
      <c r="M7778" s="5" t="str">
        <f aca="false">IFERROR(MID($B7778,M$31*2+2,2)+1-1,"")</f>
        <v/>
      </c>
    </row>
    <row r="7779" customFormat="false" ht="13.8" hidden="false" customHeight="false" outlineLevel="0" collapsed="false">
      <c r="A7779" s="0" t="n">
        <f aca="false">A7778+1</f>
        <v>7748</v>
      </c>
      <c r="B7779" s="5"/>
      <c r="C7779" s="0" t="str">
        <f aca="false">MID(B7779,1,1)</f>
        <v/>
      </c>
      <c r="D7779" s="5" t="str">
        <f aca="false">IFERROR(MID($B7779,D$31*2+2,2)+1-1,"")</f>
        <v/>
      </c>
      <c r="E7779" s="5" t="str">
        <f aca="false">IFERROR(MID($B7779,E$31*2+2,2)+1-1,"")</f>
        <v/>
      </c>
      <c r="F7779" s="5" t="str">
        <f aca="false">IFERROR(MID($B7779,F$31*2+2,2)+1-1,"")</f>
        <v/>
      </c>
      <c r="G7779" s="5" t="str">
        <f aca="false">IFERROR(MID($B7779,G$31*2+2,2)+1-1,"")</f>
        <v/>
      </c>
      <c r="H7779" s="5" t="str">
        <f aca="false">IFERROR(MID($B7779,H$31*2+2,2)+1-1,"")</f>
        <v/>
      </c>
      <c r="I7779" s="5" t="str">
        <f aca="false">IFERROR(MID($B7779,I$31*2+2,2)+1-1,"")</f>
        <v/>
      </c>
      <c r="J7779" s="5" t="str">
        <f aca="false">IFERROR(MID($B7779,J$31*2+2,2)+1-1,"")</f>
        <v/>
      </c>
      <c r="K7779" s="5" t="str">
        <f aca="false">IFERROR(MID($B7779,K$31*2+2,2)+1-1,"")</f>
        <v/>
      </c>
      <c r="L7779" s="5" t="str">
        <f aca="false">IFERROR(MID($B7779,L$31*2+2,2)+1-1,"")</f>
        <v/>
      </c>
      <c r="M7779" s="5" t="str">
        <f aca="false">IFERROR(MID($B7779,M$31*2+2,2)+1-1,"")</f>
        <v/>
      </c>
    </row>
    <row r="7780" customFormat="false" ht="13.8" hidden="false" customHeight="false" outlineLevel="0" collapsed="false">
      <c r="A7780" s="0" t="n">
        <f aca="false">A7779+1</f>
        <v>7749</v>
      </c>
      <c r="B7780" s="5"/>
      <c r="C7780" s="0" t="str">
        <f aca="false">MID(B7780,1,1)</f>
        <v/>
      </c>
      <c r="D7780" s="5" t="str">
        <f aca="false">IFERROR(MID($B7780,D$31*2+2,2)+1-1,"")</f>
        <v/>
      </c>
      <c r="E7780" s="5" t="str">
        <f aca="false">IFERROR(MID($B7780,E$31*2+2,2)+1-1,"")</f>
        <v/>
      </c>
      <c r="F7780" s="5" t="str">
        <f aca="false">IFERROR(MID($B7780,F$31*2+2,2)+1-1,"")</f>
        <v/>
      </c>
      <c r="G7780" s="5" t="str">
        <f aca="false">IFERROR(MID($B7780,G$31*2+2,2)+1-1,"")</f>
        <v/>
      </c>
      <c r="H7780" s="5" t="str">
        <f aca="false">IFERROR(MID($B7780,H$31*2+2,2)+1-1,"")</f>
        <v/>
      </c>
      <c r="I7780" s="5" t="str">
        <f aca="false">IFERROR(MID($B7780,I$31*2+2,2)+1-1,"")</f>
        <v/>
      </c>
      <c r="J7780" s="5" t="str">
        <f aca="false">IFERROR(MID($B7780,J$31*2+2,2)+1-1,"")</f>
        <v/>
      </c>
      <c r="K7780" s="5" t="str">
        <f aca="false">IFERROR(MID($B7780,K$31*2+2,2)+1-1,"")</f>
        <v/>
      </c>
      <c r="L7780" s="5" t="str">
        <f aca="false">IFERROR(MID($B7780,L$31*2+2,2)+1-1,"")</f>
        <v/>
      </c>
      <c r="M7780" s="5" t="str">
        <f aca="false">IFERROR(MID($B7780,M$31*2+2,2)+1-1,"")</f>
        <v/>
      </c>
    </row>
    <row r="7781" customFormat="false" ht="13.8" hidden="false" customHeight="false" outlineLevel="0" collapsed="false">
      <c r="A7781" s="0" t="n">
        <f aca="false">A7780+1</f>
        <v>7750</v>
      </c>
      <c r="B7781" s="5"/>
      <c r="C7781" s="0" t="str">
        <f aca="false">MID(B7781,1,1)</f>
        <v/>
      </c>
      <c r="D7781" s="5" t="str">
        <f aca="false">IFERROR(MID($B7781,D$31*2+2,2)+1-1,"")</f>
        <v/>
      </c>
      <c r="E7781" s="5" t="str">
        <f aca="false">IFERROR(MID($B7781,E$31*2+2,2)+1-1,"")</f>
        <v/>
      </c>
      <c r="F7781" s="5" t="str">
        <f aca="false">IFERROR(MID($B7781,F$31*2+2,2)+1-1,"")</f>
        <v/>
      </c>
      <c r="G7781" s="5" t="str">
        <f aca="false">IFERROR(MID($B7781,G$31*2+2,2)+1-1,"")</f>
        <v/>
      </c>
      <c r="H7781" s="5" t="str">
        <f aca="false">IFERROR(MID($B7781,H$31*2+2,2)+1-1,"")</f>
        <v/>
      </c>
      <c r="I7781" s="5" t="str">
        <f aca="false">IFERROR(MID($B7781,I$31*2+2,2)+1-1,"")</f>
        <v/>
      </c>
      <c r="J7781" s="5" t="str">
        <f aca="false">IFERROR(MID($B7781,J$31*2+2,2)+1-1,"")</f>
        <v/>
      </c>
      <c r="K7781" s="5" t="str">
        <f aca="false">IFERROR(MID($B7781,K$31*2+2,2)+1-1,"")</f>
        <v/>
      </c>
      <c r="L7781" s="5" t="str">
        <f aca="false">IFERROR(MID($B7781,L$31*2+2,2)+1-1,"")</f>
        <v/>
      </c>
      <c r="M7781" s="5" t="str">
        <f aca="false">IFERROR(MID($B7781,M$31*2+2,2)+1-1,"")</f>
        <v/>
      </c>
    </row>
    <row r="7782" customFormat="false" ht="13.8" hidden="false" customHeight="false" outlineLevel="0" collapsed="false">
      <c r="A7782" s="0" t="n">
        <f aca="false">A7781+1</f>
        <v>7751</v>
      </c>
      <c r="B7782" s="5"/>
      <c r="C7782" s="0" t="str">
        <f aca="false">MID(B7782,1,1)</f>
        <v/>
      </c>
      <c r="D7782" s="5" t="str">
        <f aca="false">IFERROR(MID($B7782,D$31*2+2,2)+1-1,"")</f>
        <v/>
      </c>
      <c r="E7782" s="5" t="str">
        <f aca="false">IFERROR(MID($B7782,E$31*2+2,2)+1-1,"")</f>
        <v/>
      </c>
      <c r="F7782" s="5" t="str">
        <f aca="false">IFERROR(MID($B7782,F$31*2+2,2)+1-1,"")</f>
        <v/>
      </c>
      <c r="G7782" s="5" t="str">
        <f aca="false">IFERROR(MID($B7782,G$31*2+2,2)+1-1,"")</f>
        <v/>
      </c>
      <c r="H7782" s="5" t="str">
        <f aca="false">IFERROR(MID($B7782,H$31*2+2,2)+1-1,"")</f>
        <v/>
      </c>
      <c r="I7782" s="5" t="str">
        <f aca="false">IFERROR(MID($B7782,I$31*2+2,2)+1-1,"")</f>
        <v/>
      </c>
      <c r="J7782" s="5" t="str">
        <f aca="false">IFERROR(MID($B7782,J$31*2+2,2)+1-1,"")</f>
        <v/>
      </c>
      <c r="K7782" s="5" t="str">
        <f aca="false">IFERROR(MID($B7782,K$31*2+2,2)+1-1,"")</f>
        <v/>
      </c>
      <c r="L7782" s="5" t="str">
        <f aca="false">IFERROR(MID($B7782,L$31*2+2,2)+1-1,"")</f>
        <v/>
      </c>
      <c r="M7782" s="5" t="str">
        <f aca="false">IFERROR(MID($B7782,M$31*2+2,2)+1-1,"")</f>
        <v/>
      </c>
    </row>
    <row r="7783" customFormat="false" ht="13.8" hidden="false" customHeight="false" outlineLevel="0" collapsed="false">
      <c r="A7783" s="0" t="n">
        <f aca="false">A7782+1</f>
        <v>7752</v>
      </c>
      <c r="B7783" s="5"/>
      <c r="C7783" s="0" t="str">
        <f aca="false">MID(B7783,1,1)</f>
        <v/>
      </c>
      <c r="D7783" s="5" t="str">
        <f aca="false">IFERROR(MID($B7783,D$31*2+2,2)+1-1,"")</f>
        <v/>
      </c>
      <c r="E7783" s="5" t="str">
        <f aca="false">IFERROR(MID($B7783,E$31*2+2,2)+1-1,"")</f>
        <v/>
      </c>
      <c r="F7783" s="5" t="str">
        <f aca="false">IFERROR(MID($B7783,F$31*2+2,2)+1-1,"")</f>
        <v/>
      </c>
      <c r="G7783" s="5" t="str">
        <f aca="false">IFERROR(MID($B7783,G$31*2+2,2)+1-1,"")</f>
        <v/>
      </c>
      <c r="H7783" s="5" t="str">
        <f aca="false">IFERROR(MID($B7783,H$31*2+2,2)+1-1,"")</f>
        <v/>
      </c>
      <c r="I7783" s="5" t="str">
        <f aca="false">IFERROR(MID($B7783,I$31*2+2,2)+1-1,"")</f>
        <v/>
      </c>
      <c r="J7783" s="5" t="str">
        <f aca="false">IFERROR(MID($B7783,J$31*2+2,2)+1-1,"")</f>
        <v/>
      </c>
      <c r="K7783" s="5" t="str">
        <f aca="false">IFERROR(MID($B7783,K$31*2+2,2)+1-1,"")</f>
        <v/>
      </c>
      <c r="L7783" s="5" t="str">
        <f aca="false">IFERROR(MID($B7783,L$31*2+2,2)+1-1,"")</f>
        <v/>
      </c>
      <c r="M7783" s="5" t="str">
        <f aca="false">IFERROR(MID($B7783,M$31*2+2,2)+1-1,"")</f>
        <v/>
      </c>
    </row>
    <row r="7784" customFormat="false" ht="13.8" hidden="false" customHeight="false" outlineLevel="0" collapsed="false">
      <c r="A7784" s="0" t="n">
        <f aca="false">A7783+1</f>
        <v>7753</v>
      </c>
      <c r="B7784" s="5"/>
      <c r="C7784" s="0" t="str">
        <f aca="false">MID(B7784,1,1)</f>
        <v/>
      </c>
      <c r="D7784" s="5" t="str">
        <f aca="false">IFERROR(MID($B7784,D$31*2+2,2)+1-1,"")</f>
        <v/>
      </c>
      <c r="E7784" s="5" t="str">
        <f aca="false">IFERROR(MID($B7784,E$31*2+2,2)+1-1,"")</f>
        <v/>
      </c>
      <c r="F7784" s="5" t="str">
        <f aca="false">IFERROR(MID($B7784,F$31*2+2,2)+1-1,"")</f>
        <v/>
      </c>
      <c r="G7784" s="5" t="str">
        <f aca="false">IFERROR(MID($B7784,G$31*2+2,2)+1-1,"")</f>
        <v/>
      </c>
      <c r="H7784" s="5" t="str">
        <f aca="false">IFERROR(MID($B7784,H$31*2+2,2)+1-1,"")</f>
        <v/>
      </c>
      <c r="I7784" s="5" t="str">
        <f aca="false">IFERROR(MID($B7784,I$31*2+2,2)+1-1,"")</f>
        <v/>
      </c>
      <c r="J7784" s="5" t="str">
        <f aca="false">IFERROR(MID($B7784,J$31*2+2,2)+1-1,"")</f>
        <v/>
      </c>
      <c r="K7784" s="5" t="str">
        <f aca="false">IFERROR(MID($B7784,K$31*2+2,2)+1-1,"")</f>
        <v/>
      </c>
      <c r="L7784" s="5" t="str">
        <f aca="false">IFERROR(MID($B7784,L$31*2+2,2)+1-1,"")</f>
        <v/>
      </c>
      <c r="M7784" s="5" t="str">
        <f aca="false">IFERROR(MID($B7784,M$31*2+2,2)+1-1,"")</f>
        <v/>
      </c>
    </row>
    <row r="7785" customFormat="false" ht="13.8" hidden="false" customHeight="false" outlineLevel="0" collapsed="false">
      <c r="A7785" s="0" t="n">
        <f aca="false">A7784+1</f>
        <v>7754</v>
      </c>
      <c r="B7785" s="5"/>
      <c r="C7785" s="0" t="str">
        <f aca="false">MID(B7785,1,1)</f>
        <v/>
      </c>
      <c r="D7785" s="5" t="str">
        <f aca="false">IFERROR(MID($B7785,D$31*2+2,2)+1-1,"")</f>
        <v/>
      </c>
      <c r="E7785" s="5" t="str">
        <f aca="false">IFERROR(MID($B7785,E$31*2+2,2)+1-1,"")</f>
        <v/>
      </c>
      <c r="F7785" s="5" t="str">
        <f aca="false">IFERROR(MID($B7785,F$31*2+2,2)+1-1,"")</f>
        <v/>
      </c>
      <c r="G7785" s="5" t="str">
        <f aca="false">IFERROR(MID($B7785,G$31*2+2,2)+1-1,"")</f>
        <v/>
      </c>
      <c r="H7785" s="5" t="str">
        <f aca="false">IFERROR(MID($B7785,H$31*2+2,2)+1-1,"")</f>
        <v/>
      </c>
      <c r="I7785" s="5" t="str">
        <f aca="false">IFERROR(MID($B7785,I$31*2+2,2)+1-1,"")</f>
        <v/>
      </c>
      <c r="J7785" s="5" t="str">
        <f aca="false">IFERROR(MID($B7785,J$31*2+2,2)+1-1,"")</f>
        <v/>
      </c>
      <c r="K7785" s="5" t="str">
        <f aca="false">IFERROR(MID($B7785,K$31*2+2,2)+1-1,"")</f>
        <v/>
      </c>
      <c r="L7785" s="5" t="str">
        <f aca="false">IFERROR(MID($B7785,L$31*2+2,2)+1-1,"")</f>
        <v/>
      </c>
      <c r="M7785" s="5" t="str">
        <f aca="false">IFERROR(MID($B7785,M$31*2+2,2)+1-1,"")</f>
        <v/>
      </c>
    </row>
    <row r="7786" customFormat="false" ht="13.8" hidden="false" customHeight="false" outlineLevel="0" collapsed="false">
      <c r="A7786" s="0" t="n">
        <f aca="false">A7785+1</f>
        <v>7755</v>
      </c>
      <c r="B7786" s="5"/>
      <c r="C7786" s="0" t="str">
        <f aca="false">MID(B7786,1,1)</f>
        <v/>
      </c>
      <c r="D7786" s="5" t="str">
        <f aca="false">IFERROR(MID($B7786,D$31*2+2,2)+1-1,"")</f>
        <v/>
      </c>
      <c r="E7786" s="5" t="str">
        <f aca="false">IFERROR(MID($B7786,E$31*2+2,2)+1-1,"")</f>
        <v/>
      </c>
      <c r="F7786" s="5" t="str">
        <f aca="false">IFERROR(MID($B7786,F$31*2+2,2)+1-1,"")</f>
        <v/>
      </c>
      <c r="G7786" s="5" t="str">
        <f aca="false">IFERROR(MID($B7786,G$31*2+2,2)+1-1,"")</f>
        <v/>
      </c>
      <c r="H7786" s="5" t="str">
        <f aca="false">IFERROR(MID($B7786,H$31*2+2,2)+1-1,"")</f>
        <v/>
      </c>
      <c r="I7786" s="5" t="str">
        <f aca="false">IFERROR(MID($B7786,I$31*2+2,2)+1-1,"")</f>
        <v/>
      </c>
      <c r="J7786" s="5" t="str">
        <f aca="false">IFERROR(MID($B7786,J$31*2+2,2)+1-1,"")</f>
        <v/>
      </c>
      <c r="K7786" s="5" t="str">
        <f aca="false">IFERROR(MID($B7786,K$31*2+2,2)+1-1,"")</f>
        <v/>
      </c>
      <c r="L7786" s="5" t="str">
        <f aca="false">IFERROR(MID($B7786,L$31*2+2,2)+1-1,"")</f>
        <v/>
      </c>
      <c r="M7786" s="5" t="str">
        <f aca="false">IFERROR(MID($B7786,M$31*2+2,2)+1-1,"")</f>
        <v/>
      </c>
    </row>
    <row r="7787" customFormat="false" ht="13.8" hidden="false" customHeight="false" outlineLevel="0" collapsed="false">
      <c r="A7787" s="0" t="n">
        <f aca="false">A7786+1</f>
        <v>7756</v>
      </c>
      <c r="B7787" s="5"/>
      <c r="C7787" s="0" t="str">
        <f aca="false">MID(B7787,1,1)</f>
        <v/>
      </c>
      <c r="D7787" s="5" t="str">
        <f aca="false">IFERROR(MID($B7787,D$31*2+2,2)+1-1,"")</f>
        <v/>
      </c>
      <c r="E7787" s="5" t="str">
        <f aca="false">IFERROR(MID($B7787,E$31*2+2,2)+1-1,"")</f>
        <v/>
      </c>
      <c r="F7787" s="5" t="str">
        <f aca="false">IFERROR(MID($B7787,F$31*2+2,2)+1-1,"")</f>
        <v/>
      </c>
      <c r="G7787" s="5" t="str">
        <f aca="false">IFERROR(MID($B7787,G$31*2+2,2)+1-1,"")</f>
        <v/>
      </c>
      <c r="H7787" s="5" t="str">
        <f aca="false">IFERROR(MID($B7787,H$31*2+2,2)+1-1,"")</f>
        <v/>
      </c>
      <c r="I7787" s="5" t="str">
        <f aca="false">IFERROR(MID($B7787,I$31*2+2,2)+1-1,"")</f>
        <v/>
      </c>
      <c r="J7787" s="5" t="str">
        <f aca="false">IFERROR(MID($B7787,J$31*2+2,2)+1-1,"")</f>
        <v/>
      </c>
      <c r="K7787" s="5" t="str">
        <f aca="false">IFERROR(MID($B7787,K$31*2+2,2)+1-1,"")</f>
        <v/>
      </c>
      <c r="L7787" s="5" t="str">
        <f aca="false">IFERROR(MID($B7787,L$31*2+2,2)+1-1,"")</f>
        <v/>
      </c>
      <c r="M7787" s="5" t="str">
        <f aca="false">IFERROR(MID($B7787,M$31*2+2,2)+1-1,"")</f>
        <v/>
      </c>
    </row>
    <row r="7788" customFormat="false" ht="13.8" hidden="false" customHeight="false" outlineLevel="0" collapsed="false">
      <c r="A7788" s="0" t="n">
        <f aca="false">A7787+1</f>
        <v>7757</v>
      </c>
      <c r="B7788" s="5"/>
      <c r="C7788" s="0" t="str">
        <f aca="false">MID(B7788,1,1)</f>
        <v/>
      </c>
      <c r="D7788" s="5" t="str">
        <f aca="false">IFERROR(MID($B7788,D$31*2+2,2)+1-1,"")</f>
        <v/>
      </c>
      <c r="E7788" s="5" t="str">
        <f aca="false">IFERROR(MID($B7788,E$31*2+2,2)+1-1,"")</f>
        <v/>
      </c>
      <c r="F7788" s="5" t="str">
        <f aca="false">IFERROR(MID($B7788,F$31*2+2,2)+1-1,"")</f>
        <v/>
      </c>
      <c r="G7788" s="5" t="str">
        <f aca="false">IFERROR(MID($B7788,G$31*2+2,2)+1-1,"")</f>
        <v/>
      </c>
      <c r="H7788" s="5" t="str">
        <f aca="false">IFERROR(MID($B7788,H$31*2+2,2)+1-1,"")</f>
        <v/>
      </c>
      <c r="I7788" s="5" t="str">
        <f aca="false">IFERROR(MID($B7788,I$31*2+2,2)+1-1,"")</f>
        <v/>
      </c>
      <c r="J7788" s="5" t="str">
        <f aca="false">IFERROR(MID($B7788,J$31*2+2,2)+1-1,"")</f>
        <v/>
      </c>
      <c r="K7788" s="5" t="str">
        <f aca="false">IFERROR(MID($B7788,K$31*2+2,2)+1-1,"")</f>
        <v/>
      </c>
      <c r="L7788" s="5" t="str">
        <f aca="false">IFERROR(MID($B7788,L$31*2+2,2)+1-1,"")</f>
        <v/>
      </c>
      <c r="M7788" s="5" t="str">
        <f aca="false">IFERROR(MID($B7788,M$31*2+2,2)+1-1,"")</f>
        <v/>
      </c>
    </row>
    <row r="7789" customFormat="false" ht="13.8" hidden="false" customHeight="false" outlineLevel="0" collapsed="false">
      <c r="A7789" s="0" t="n">
        <f aca="false">A7788+1</f>
        <v>7758</v>
      </c>
      <c r="B7789" s="5"/>
      <c r="C7789" s="0" t="str">
        <f aca="false">MID(B7789,1,1)</f>
        <v/>
      </c>
      <c r="D7789" s="5" t="str">
        <f aca="false">IFERROR(MID($B7789,D$31*2+2,2)+1-1,"")</f>
        <v/>
      </c>
      <c r="E7789" s="5" t="str">
        <f aca="false">IFERROR(MID($B7789,E$31*2+2,2)+1-1,"")</f>
        <v/>
      </c>
      <c r="F7789" s="5" t="str">
        <f aca="false">IFERROR(MID($B7789,F$31*2+2,2)+1-1,"")</f>
        <v/>
      </c>
      <c r="G7789" s="5" t="str">
        <f aca="false">IFERROR(MID($B7789,G$31*2+2,2)+1-1,"")</f>
        <v/>
      </c>
      <c r="H7789" s="5" t="str">
        <f aca="false">IFERROR(MID($B7789,H$31*2+2,2)+1-1,"")</f>
        <v/>
      </c>
      <c r="I7789" s="5" t="str">
        <f aca="false">IFERROR(MID($B7789,I$31*2+2,2)+1-1,"")</f>
        <v/>
      </c>
      <c r="J7789" s="5" t="str">
        <f aca="false">IFERROR(MID($B7789,J$31*2+2,2)+1-1,"")</f>
        <v/>
      </c>
      <c r="K7789" s="5" t="str">
        <f aca="false">IFERROR(MID($B7789,K$31*2+2,2)+1-1,"")</f>
        <v/>
      </c>
      <c r="L7789" s="5" t="str">
        <f aca="false">IFERROR(MID($B7789,L$31*2+2,2)+1-1,"")</f>
        <v/>
      </c>
      <c r="M7789" s="5" t="str">
        <f aca="false">IFERROR(MID($B7789,M$31*2+2,2)+1-1,"")</f>
        <v/>
      </c>
    </row>
    <row r="7790" customFormat="false" ht="13.8" hidden="false" customHeight="false" outlineLevel="0" collapsed="false">
      <c r="A7790" s="0" t="n">
        <f aca="false">A7789+1</f>
        <v>7759</v>
      </c>
      <c r="B7790" s="5"/>
      <c r="C7790" s="0" t="str">
        <f aca="false">MID(B7790,1,1)</f>
        <v/>
      </c>
      <c r="D7790" s="5" t="str">
        <f aca="false">IFERROR(MID($B7790,D$31*2+2,2)+1-1,"")</f>
        <v/>
      </c>
      <c r="E7790" s="5" t="str">
        <f aca="false">IFERROR(MID($B7790,E$31*2+2,2)+1-1,"")</f>
        <v/>
      </c>
      <c r="F7790" s="5" t="str">
        <f aca="false">IFERROR(MID($B7790,F$31*2+2,2)+1-1,"")</f>
        <v/>
      </c>
      <c r="G7790" s="5" t="str">
        <f aca="false">IFERROR(MID($B7790,G$31*2+2,2)+1-1,"")</f>
        <v/>
      </c>
      <c r="H7790" s="5" t="str">
        <f aca="false">IFERROR(MID($B7790,H$31*2+2,2)+1-1,"")</f>
        <v/>
      </c>
      <c r="I7790" s="5" t="str">
        <f aca="false">IFERROR(MID($B7790,I$31*2+2,2)+1-1,"")</f>
        <v/>
      </c>
      <c r="J7790" s="5" t="str">
        <f aca="false">IFERROR(MID($B7790,J$31*2+2,2)+1-1,"")</f>
        <v/>
      </c>
      <c r="K7790" s="5" t="str">
        <f aca="false">IFERROR(MID($B7790,K$31*2+2,2)+1-1,"")</f>
        <v/>
      </c>
      <c r="L7790" s="5" t="str">
        <f aca="false">IFERROR(MID($B7790,L$31*2+2,2)+1-1,"")</f>
        <v/>
      </c>
      <c r="M7790" s="5" t="str">
        <f aca="false">IFERROR(MID($B7790,M$31*2+2,2)+1-1,"")</f>
        <v/>
      </c>
    </row>
    <row r="7791" customFormat="false" ht="13.8" hidden="false" customHeight="false" outlineLevel="0" collapsed="false">
      <c r="A7791" s="0" t="n">
        <f aca="false">A7790+1</f>
        <v>7760</v>
      </c>
      <c r="B7791" s="5"/>
      <c r="C7791" s="0" t="str">
        <f aca="false">MID(B7791,1,1)</f>
        <v/>
      </c>
      <c r="D7791" s="5" t="str">
        <f aca="false">IFERROR(MID($B7791,D$31*2+2,2)+1-1,"")</f>
        <v/>
      </c>
      <c r="E7791" s="5" t="str">
        <f aca="false">IFERROR(MID($B7791,E$31*2+2,2)+1-1,"")</f>
        <v/>
      </c>
      <c r="F7791" s="5" t="str">
        <f aca="false">IFERROR(MID($B7791,F$31*2+2,2)+1-1,"")</f>
        <v/>
      </c>
      <c r="G7791" s="5" t="str">
        <f aca="false">IFERROR(MID($B7791,G$31*2+2,2)+1-1,"")</f>
        <v/>
      </c>
      <c r="H7791" s="5" t="str">
        <f aca="false">IFERROR(MID($B7791,H$31*2+2,2)+1-1,"")</f>
        <v/>
      </c>
      <c r="I7791" s="5" t="str">
        <f aca="false">IFERROR(MID($B7791,I$31*2+2,2)+1-1,"")</f>
        <v/>
      </c>
      <c r="J7791" s="5" t="str">
        <f aca="false">IFERROR(MID($B7791,J$31*2+2,2)+1-1,"")</f>
        <v/>
      </c>
      <c r="K7791" s="5" t="str">
        <f aca="false">IFERROR(MID($B7791,K$31*2+2,2)+1-1,"")</f>
        <v/>
      </c>
      <c r="L7791" s="5" t="str">
        <f aca="false">IFERROR(MID($B7791,L$31*2+2,2)+1-1,"")</f>
        <v/>
      </c>
      <c r="M7791" s="5" t="str">
        <f aca="false">IFERROR(MID($B7791,M$31*2+2,2)+1-1,"")</f>
        <v/>
      </c>
    </row>
    <row r="7792" customFormat="false" ht="13.8" hidden="false" customHeight="false" outlineLevel="0" collapsed="false">
      <c r="A7792" s="0" t="n">
        <f aca="false">A7791+1</f>
        <v>7761</v>
      </c>
      <c r="B7792" s="5"/>
      <c r="C7792" s="0" t="str">
        <f aca="false">MID(B7792,1,1)</f>
        <v/>
      </c>
      <c r="D7792" s="5" t="str">
        <f aca="false">IFERROR(MID($B7792,D$31*2+2,2)+1-1,"")</f>
        <v/>
      </c>
      <c r="E7792" s="5" t="str">
        <f aca="false">IFERROR(MID($B7792,E$31*2+2,2)+1-1,"")</f>
        <v/>
      </c>
      <c r="F7792" s="5" t="str">
        <f aca="false">IFERROR(MID($B7792,F$31*2+2,2)+1-1,"")</f>
        <v/>
      </c>
      <c r="G7792" s="5" t="str">
        <f aca="false">IFERROR(MID($B7792,G$31*2+2,2)+1-1,"")</f>
        <v/>
      </c>
      <c r="H7792" s="5" t="str">
        <f aca="false">IFERROR(MID($B7792,H$31*2+2,2)+1-1,"")</f>
        <v/>
      </c>
      <c r="I7792" s="5" t="str">
        <f aca="false">IFERROR(MID($B7792,I$31*2+2,2)+1-1,"")</f>
        <v/>
      </c>
      <c r="J7792" s="5" t="str">
        <f aca="false">IFERROR(MID($B7792,J$31*2+2,2)+1-1,"")</f>
        <v/>
      </c>
      <c r="K7792" s="5" t="str">
        <f aca="false">IFERROR(MID($B7792,K$31*2+2,2)+1-1,"")</f>
        <v/>
      </c>
      <c r="L7792" s="5" t="str">
        <f aca="false">IFERROR(MID($B7792,L$31*2+2,2)+1-1,"")</f>
        <v/>
      </c>
      <c r="M7792" s="5" t="str">
        <f aca="false">IFERROR(MID($B7792,M$31*2+2,2)+1-1,"")</f>
        <v/>
      </c>
    </row>
    <row r="7793" customFormat="false" ht="13.8" hidden="false" customHeight="false" outlineLevel="0" collapsed="false">
      <c r="A7793" s="0" t="n">
        <f aca="false">A7792+1</f>
        <v>7762</v>
      </c>
      <c r="B7793" s="5"/>
      <c r="C7793" s="0" t="str">
        <f aca="false">MID(B7793,1,1)</f>
        <v/>
      </c>
      <c r="D7793" s="5" t="str">
        <f aca="false">IFERROR(MID($B7793,D$31*2+2,2)+1-1,"")</f>
        <v/>
      </c>
      <c r="E7793" s="5" t="str">
        <f aca="false">IFERROR(MID($B7793,E$31*2+2,2)+1-1,"")</f>
        <v/>
      </c>
      <c r="F7793" s="5" t="str">
        <f aca="false">IFERROR(MID($B7793,F$31*2+2,2)+1-1,"")</f>
        <v/>
      </c>
      <c r="G7793" s="5" t="str">
        <f aca="false">IFERROR(MID($B7793,G$31*2+2,2)+1-1,"")</f>
        <v/>
      </c>
      <c r="H7793" s="5" t="str">
        <f aca="false">IFERROR(MID($B7793,H$31*2+2,2)+1-1,"")</f>
        <v/>
      </c>
      <c r="I7793" s="5" t="str">
        <f aca="false">IFERROR(MID($B7793,I$31*2+2,2)+1-1,"")</f>
        <v/>
      </c>
      <c r="J7793" s="5" t="str">
        <f aca="false">IFERROR(MID($B7793,J$31*2+2,2)+1-1,"")</f>
        <v/>
      </c>
      <c r="K7793" s="5" t="str">
        <f aca="false">IFERROR(MID($B7793,K$31*2+2,2)+1-1,"")</f>
        <v/>
      </c>
      <c r="L7793" s="5" t="str">
        <f aca="false">IFERROR(MID($B7793,L$31*2+2,2)+1-1,"")</f>
        <v/>
      </c>
      <c r="M7793" s="5" t="str">
        <f aca="false">IFERROR(MID($B7793,M$31*2+2,2)+1-1,"")</f>
        <v/>
      </c>
    </row>
    <row r="7794" customFormat="false" ht="13.8" hidden="false" customHeight="false" outlineLevel="0" collapsed="false">
      <c r="A7794" s="0" t="n">
        <f aca="false">A7793+1</f>
        <v>7763</v>
      </c>
      <c r="B7794" s="5"/>
      <c r="C7794" s="0" t="str">
        <f aca="false">MID(B7794,1,1)</f>
        <v/>
      </c>
      <c r="D7794" s="5" t="str">
        <f aca="false">IFERROR(MID($B7794,D$31*2+2,2)+1-1,"")</f>
        <v/>
      </c>
      <c r="E7794" s="5" t="str">
        <f aca="false">IFERROR(MID($B7794,E$31*2+2,2)+1-1,"")</f>
        <v/>
      </c>
      <c r="F7794" s="5" t="str">
        <f aca="false">IFERROR(MID($B7794,F$31*2+2,2)+1-1,"")</f>
        <v/>
      </c>
      <c r="G7794" s="5" t="str">
        <f aca="false">IFERROR(MID($B7794,G$31*2+2,2)+1-1,"")</f>
        <v/>
      </c>
      <c r="H7794" s="5" t="str">
        <f aca="false">IFERROR(MID($B7794,H$31*2+2,2)+1-1,"")</f>
        <v/>
      </c>
      <c r="I7794" s="5" t="str">
        <f aca="false">IFERROR(MID($B7794,I$31*2+2,2)+1-1,"")</f>
        <v/>
      </c>
      <c r="J7794" s="5" t="str">
        <f aca="false">IFERROR(MID($B7794,J$31*2+2,2)+1-1,"")</f>
        <v/>
      </c>
      <c r="K7794" s="5" t="str">
        <f aca="false">IFERROR(MID($B7794,K$31*2+2,2)+1-1,"")</f>
        <v/>
      </c>
      <c r="L7794" s="5" t="str">
        <f aca="false">IFERROR(MID($B7794,L$31*2+2,2)+1-1,"")</f>
        <v/>
      </c>
      <c r="M7794" s="5" t="str">
        <f aca="false">IFERROR(MID($B7794,M$31*2+2,2)+1-1,"")</f>
        <v/>
      </c>
    </row>
    <row r="7795" customFormat="false" ht="13.8" hidden="false" customHeight="false" outlineLevel="0" collapsed="false">
      <c r="A7795" s="0" t="n">
        <f aca="false">A7794+1</f>
        <v>7764</v>
      </c>
      <c r="B7795" s="5"/>
      <c r="C7795" s="0" t="str">
        <f aca="false">MID(B7795,1,1)</f>
        <v/>
      </c>
      <c r="D7795" s="5" t="str">
        <f aca="false">IFERROR(MID($B7795,D$31*2+2,2)+1-1,"")</f>
        <v/>
      </c>
      <c r="E7795" s="5" t="str">
        <f aca="false">IFERROR(MID($B7795,E$31*2+2,2)+1-1,"")</f>
        <v/>
      </c>
      <c r="F7795" s="5" t="str">
        <f aca="false">IFERROR(MID($B7795,F$31*2+2,2)+1-1,"")</f>
        <v/>
      </c>
      <c r="G7795" s="5" t="str">
        <f aca="false">IFERROR(MID($B7795,G$31*2+2,2)+1-1,"")</f>
        <v/>
      </c>
      <c r="H7795" s="5" t="str">
        <f aca="false">IFERROR(MID($B7795,H$31*2+2,2)+1-1,"")</f>
        <v/>
      </c>
      <c r="I7795" s="5" t="str">
        <f aca="false">IFERROR(MID($B7795,I$31*2+2,2)+1-1,"")</f>
        <v/>
      </c>
      <c r="J7795" s="5" t="str">
        <f aca="false">IFERROR(MID($B7795,J$31*2+2,2)+1-1,"")</f>
        <v/>
      </c>
      <c r="K7795" s="5" t="str">
        <f aca="false">IFERROR(MID($B7795,K$31*2+2,2)+1-1,"")</f>
        <v/>
      </c>
      <c r="L7795" s="5" t="str">
        <f aca="false">IFERROR(MID($B7795,L$31*2+2,2)+1-1,"")</f>
        <v/>
      </c>
      <c r="M7795" s="5" t="str">
        <f aca="false">IFERROR(MID($B7795,M$31*2+2,2)+1-1,"")</f>
        <v/>
      </c>
    </row>
    <row r="7796" customFormat="false" ht="13.8" hidden="false" customHeight="false" outlineLevel="0" collapsed="false">
      <c r="A7796" s="0" t="n">
        <f aca="false">A7795+1</f>
        <v>7765</v>
      </c>
      <c r="B7796" s="5"/>
      <c r="C7796" s="0" t="str">
        <f aca="false">MID(B7796,1,1)</f>
        <v/>
      </c>
      <c r="D7796" s="5" t="str">
        <f aca="false">IFERROR(MID($B7796,D$31*2+2,2)+1-1,"")</f>
        <v/>
      </c>
      <c r="E7796" s="5" t="str">
        <f aca="false">IFERROR(MID($B7796,E$31*2+2,2)+1-1,"")</f>
        <v/>
      </c>
      <c r="F7796" s="5" t="str">
        <f aca="false">IFERROR(MID($B7796,F$31*2+2,2)+1-1,"")</f>
        <v/>
      </c>
      <c r="G7796" s="5" t="str">
        <f aca="false">IFERROR(MID($B7796,G$31*2+2,2)+1-1,"")</f>
        <v/>
      </c>
      <c r="H7796" s="5" t="str">
        <f aca="false">IFERROR(MID($B7796,H$31*2+2,2)+1-1,"")</f>
        <v/>
      </c>
      <c r="I7796" s="5" t="str">
        <f aca="false">IFERROR(MID($B7796,I$31*2+2,2)+1-1,"")</f>
        <v/>
      </c>
      <c r="J7796" s="5" t="str">
        <f aca="false">IFERROR(MID($B7796,J$31*2+2,2)+1-1,"")</f>
        <v/>
      </c>
      <c r="K7796" s="5" t="str">
        <f aca="false">IFERROR(MID($B7796,K$31*2+2,2)+1-1,"")</f>
        <v/>
      </c>
      <c r="L7796" s="5" t="str">
        <f aca="false">IFERROR(MID($B7796,L$31*2+2,2)+1-1,"")</f>
        <v/>
      </c>
      <c r="M7796" s="5" t="str">
        <f aca="false">IFERROR(MID($B7796,M$31*2+2,2)+1-1,"")</f>
        <v/>
      </c>
    </row>
    <row r="7797" customFormat="false" ht="13.8" hidden="false" customHeight="false" outlineLevel="0" collapsed="false">
      <c r="A7797" s="0" t="n">
        <f aca="false">A7796+1</f>
        <v>7766</v>
      </c>
      <c r="B7797" s="5"/>
      <c r="C7797" s="0" t="str">
        <f aca="false">MID(B7797,1,1)</f>
        <v/>
      </c>
      <c r="D7797" s="5" t="str">
        <f aca="false">IFERROR(MID($B7797,D$31*2+2,2)+1-1,"")</f>
        <v/>
      </c>
      <c r="E7797" s="5" t="str">
        <f aca="false">IFERROR(MID($B7797,E$31*2+2,2)+1-1,"")</f>
        <v/>
      </c>
      <c r="F7797" s="5" t="str">
        <f aca="false">IFERROR(MID($B7797,F$31*2+2,2)+1-1,"")</f>
        <v/>
      </c>
      <c r="G7797" s="5" t="str">
        <f aca="false">IFERROR(MID($B7797,G$31*2+2,2)+1-1,"")</f>
        <v/>
      </c>
      <c r="H7797" s="5" t="str">
        <f aca="false">IFERROR(MID($B7797,H$31*2+2,2)+1-1,"")</f>
        <v/>
      </c>
      <c r="I7797" s="5" t="str">
        <f aca="false">IFERROR(MID($B7797,I$31*2+2,2)+1-1,"")</f>
        <v/>
      </c>
      <c r="J7797" s="5" t="str">
        <f aca="false">IFERROR(MID($B7797,J$31*2+2,2)+1-1,"")</f>
        <v/>
      </c>
      <c r="K7797" s="5" t="str">
        <f aca="false">IFERROR(MID($B7797,K$31*2+2,2)+1-1,"")</f>
        <v/>
      </c>
      <c r="L7797" s="5" t="str">
        <f aca="false">IFERROR(MID($B7797,L$31*2+2,2)+1-1,"")</f>
        <v/>
      </c>
      <c r="M7797" s="5" t="str">
        <f aca="false">IFERROR(MID($B7797,M$31*2+2,2)+1-1,"")</f>
        <v/>
      </c>
    </row>
    <row r="7798" customFormat="false" ht="13.8" hidden="false" customHeight="false" outlineLevel="0" collapsed="false">
      <c r="A7798" s="0" t="n">
        <f aca="false">A7797+1</f>
        <v>7767</v>
      </c>
      <c r="B7798" s="5"/>
      <c r="C7798" s="0" t="str">
        <f aca="false">MID(B7798,1,1)</f>
        <v/>
      </c>
      <c r="D7798" s="5" t="str">
        <f aca="false">IFERROR(MID($B7798,D$31*2+2,2)+1-1,"")</f>
        <v/>
      </c>
      <c r="E7798" s="5" t="str">
        <f aca="false">IFERROR(MID($B7798,E$31*2+2,2)+1-1,"")</f>
        <v/>
      </c>
      <c r="F7798" s="5" t="str">
        <f aca="false">IFERROR(MID($B7798,F$31*2+2,2)+1-1,"")</f>
        <v/>
      </c>
      <c r="G7798" s="5" t="str">
        <f aca="false">IFERROR(MID($B7798,G$31*2+2,2)+1-1,"")</f>
        <v/>
      </c>
      <c r="H7798" s="5" t="str">
        <f aca="false">IFERROR(MID($B7798,H$31*2+2,2)+1-1,"")</f>
        <v/>
      </c>
      <c r="I7798" s="5" t="str">
        <f aca="false">IFERROR(MID($B7798,I$31*2+2,2)+1-1,"")</f>
        <v/>
      </c>
      <c r="J7798" s="5" t="str">
        <f aca="false">IFERROR(MID($B7798,J$31*2+2,2)+1-1,"")</f>
        <v/>
      </c>
      <c r="K7798" s="5" t="str">
        <f aca="false">IFERROR(MID($B7798,K$31*2+2,2)+1-1,"")</f>
        <v/>
      </c>
      <c r="L7798" s="5" t="str">
        <f aca="false">IFERROR(MID($B7798,L$31*2+2,2)+1-1,"")</f>
        <v/>
      </c>
      <c r="M7798" s="5" t="str">
        <f aca="false">IFERROR(MID($B7798,M$31*2+2,2)+1-1,"")</f>
        <v/>
      </c>
    </row>
    <row r="7799" customFormat="false" ht="13.8" hidden="false" customHeight="false" outlineLevel="0" collapsed="false">
      <c r="A7799" s="0" t="n">
        <f aca="false">A7798+1</f>
        <v>7768</v>
      </c>
      <c r="B7799" s="5"/>
      <c r="C7799" s="0" t="str">
        <f aca="false">MID(B7799,1,1)</f>
        <v/>
      </c>
      <c r="D7799" s="5" t="str">
        <f aca="false">IFERROR(MID($B7799,D$31*2+2,2)+1-1,"")</f>
        <v/>
      </c>
      <c r="E7799" s="5" t="str">
        <f aca="false">IFERROR(MID($B7799,E$31*2+2,2)+1-1,"")</f>
        <v/>
      </c>
      <c r="F7799" s="5" t="str">
        <f aca="false">IFERROR(MID($B7799,F$31*2+2,2)+1-1,"")</f>
        <v/>
      </c>
      <c r="G7799" s="5" t="str">
        <f aca="false">IFERROR(MID($B7799,G$31*2+2,2)+1-1,"")</f>
        <v/>
      </c>
      <c r="H7799" s="5" t="str">
        <f aca="false">IFERROR(MID($B7799,H$31*2+2,2)+1-1,"")</f>
        <v/>
      </c>
      <c r="I7799" s="5" t="str">
        <f aca="false">IFERROR(MID($B7799,I$31*2+2,2)+1-1,"")</f>
        <v/>
      </c>
      <c r="J7799" s="5" t="str">
        <f aca="false">IFERROR(MID($B7799,J$31*2+2,2)+1-1,"")</f>
        <v/>
      </c>
      <c r="K7799" s="5" t="str">
        <f aca="false">IFERROR(MID($B7799,K$31*2+2,2)+1-1,"")</f>
        <v/>
      </c>
      <c r="L7799" s="5" t="str">
        <f aca="false">IFERROR(MID($B7799,L$31*2+2,2)+1-1,"")</f>
        <v/>
      </c>
      <c r="M7799" s="5" t="str">
        <f aca="false">IFERROR(MID($B7799,M$31*2+2,2)+1-1,"")</f>
        <v/>
      </c>
    </row>
    <row r="7800" customFormat="false" ht="13.8" hidden="false" customHeight="false" outlineLevel="0" collapsed="false">
      <c r="A7800" s="0" t="n">
        <f aca="false">A7799+1</f>
        <v>7769</v>
      </c>
      <c r="B7800" s="5"/>
      <c r="C7800" s="0" t="str">
        <f aca="false">MID(B7800,1,1)</f>
        <v/>
      </c>
      <c r="D7800" s="5" t="str">
        <f aca="false">IFERROR(MID($B7800,D$31*2+2,2)+1-1,"")</f>
        <v/>
      </c>
      <c r="E7800" s="5" t="str">
        <f aca="false">IFERROR(MID($B7800,E$31*2+2,2)+1-1,"")</f>
        <v/>
      </c>
      <c r="F7800" s="5" t="str">
        <f aca="false">IFERROR(MID($B7800,F$31*2+2,2)+1-1,"")</f>
        <v/>
      </c>
      <c r="G7800" s="5" t="str">
        <f aca="false">IFERROR(MID($B7800,G$31*2+2,2)+1-1,"")</f>
        <v/>
      </c>
      <c r="H7800" s="5" t="str">
        <f aca="false">IFERROR(MID($B7800,H$31*2+2,2)+1-1,"")</f>
        <v/>
      </c>
      <c r="I7800" s="5" t="str">
        <f aca="false">IFERROR(MID($B7800,I$31*2+2,2)+1-1,"")</f>
        <v/>
      </c>
      <c r="J7800" s="5" t="str">
        <f aca="false">IFERROR(MID($B7800,J$31*2+2,2)+1-1,"")</f>
        <v/>
      </c>
      <c r="K7800" s="5" t="str">
        <f aca="false">IFERROR(MID($B7800,K$31*2+2,2)+1-1,"")</f>
        <v/>
      </c>
      <c r="L7800" s="5" t="str">
        <f aca="false">IFERROR(MID($B7800,L$31*2+2,2)+1-1,"")</f>
        <v/>
      </c>
      <c r="M7800" s="5" t="str">
        <f aca="false">IFERROR(MID($B7800,M$31*2+2,2)+1-1,"")</f>
        <v/>
      </c>
    </row>
    <row r="7801" customFormat="false" ht="13.8" hidden="false" customHeight="false" outlineLevel="0" collapsed="false">
      <c r="A7801" s="0" t="n">
        <f aca="false">A7800+1</f>
        <v>7770</v>
      </c>
      <c r="B7801" s="5"/>
      <c r="C7801" s="0" t="str">
        <f aca="false">MID(B7801,1,1)</f>
        <v/>
      </c>
      <c r="D7801" s="5" t="str">
        <f aca="false">IFERROR(MID($B7801,D$31*2+2,2)+1-1,"")</f>
        <v/>
      </c>
      <c r="E7801" s="5" t="str">
        <f aca="false">IFERROR(MID($B7801,E$31*2+2,2)+1-1,"")</f>
        <v/>
      </c>
      <c r="F7801" s="5" t="str">
        <f aca="false">IFERROR(MID($B7801,F$31*2+2,2)+1-1,"")</f>
        <v/>
      </c>
      <c r="G7801" s="5" t="str">
        <f aca="false">IFERROR(MID($B7801,G$31*2+2,2)+1-1,"")</f>
        <v/>
      </c>
      <c r="H7801" s="5" t="str">
        <f aca="false">IFERROR(MID($B7801,H$31*2+2,2)+1-1,"")</f>
        <v/>
      </c>
      <c r="I7801" s="5" t="str">
        <f aca="false">IFERROR(MID($B7801,I$31*2+2,2)+1-1,"")</f>
        <v/>
      </c>
      <c r="J7801" s="5" t="str">
        <f aca="false">IFERROR(MID($B7801,J$31*2+2,2)+1-1,"")</f>
        <v/>
      </c>
      <c r="K7801" s="5" t="str">
        <f aca="false">IFERROR(MID($B7801,K$31*2+2,2)+1-1,"")</f>
        <v/>
      </c>
      <c r="L7801" s="5" t="str">
        <f aca="false">IFERROR(MID($B7801,L$31*2+2,2)+1-1,"")</f>
        <v/>
      </c>
      <c r="M7801" s="5" t="str">
        <f aca="false">IFERROR(MID($B7801,M$31*2+2,2)+1-1,"")</f>
        <v/>
      </c>
    </row>
    <row r="7802" customFormat="false" ht="13.8" hidden="false" customHeight="false" outlineLevel="0" collapsed="false">
      <c r="A7802" s="0" t="n">
        <f aca="false">A7801+1</f>
        <v>7771</v>
      </c>
      <c r="B7802" s="5"/>
      <c r="C7802" s="0" t="str">
        <f aca="false">MID(B7802,1,1)</f>
        <v/>
      </c>
      <c r="D7802" s="5" t="str">
        <f aca="false">IFERROR(MID($B7802,D$31*2+2,2)+1-1,"")</f>
        <v/>
      </c>
      <c r="E7802" s="5" t="str">
        <f aca="false">IFERROR(MID($B7802,E$31*2+2,2)+1-1,"")</f>
        <v/>
      </c>
      <c r="F7802" s="5" t="str">
        <f aca="false">IFERROR(MID($B7802,F$31*2+2,2)+1-1,"")</f>
        <v/>
      </c>
      <c r="G7802" s="5" t="str">
        <f aca="false">IFERROR(MID($B7802,G$31*2+2,2)+1-1,"")</f>
        <v/>
      </c>
      <c r="H7802" s="5" t="str">
        <f aca="false">IFERROR(MID($B7802,H$31*2+2,2)+1-1,"")</f>
        <v/>
      </c>
      <c r="I7802" s="5" t="str">
        <f aca="false">IFERROR(MID($B7802,I$31*2+2,2)+1-1,"")</f>
        <v/>
      </c>
      <c r="J7802" s="5" t="str">
        <f aca="false">IFERROR(MID($B7802,J$31*2+2,2)+1-1,"")</f>
        <v/>
      </c>
      <c r="K7802" s="5" t="str">
        <f aca="false">IFERROR(MID($B7802,K$31*2+2,2)+1-1,"")</f>
        <v/>
      </c>
      <c r="L7802" s="5" t="str">
        <f aca="false">IFERROR(MID($B7802,L$31*2+2,2)+1-1,"")</f>
        <v/>
      </c>
      <c r="M7802" s="5" t="str">
        <f aca="false">IFERROR(MID($B7802,M$31*2+2,2)+1-1,"")</f>
        <v/>
      </c>
    </row>
    <row r="7803" customFormat="false" ht="13.8" hidden="false" customHeight="false" outlineLevel="0" collapsed="false">
      <c r="A7803" s="0" t="n">
        <f aca="false">A7802+1</f>
        <v>7772</v>
      </c>
      <c r="B7803" s="5"/>
      <c r="C7803" s="0" t="str">
        <f aca="false">MID(B7803,1,1)</f>
        <v/>
      </c>
      <c r="D7803" s="5" t="str">
        <f aca="false">IFERROR(MID($B7803,D$31*2+2,2)+1-1,"")</f>
        <v/>
      </c>
      <c r="E7803" s="5" t="str">
        <f aca="false">IFERROR(MID($B7803,E$31*2+2,2)+1-1,"")</f>
        <v/>
      </c>
      <c r="F7803" s="5" t="str">
        <f aca="false">IFERROR(MID($B7803,F$31*2+2,2)+1-1,"")</f>
        <v/>
      </c>
      <c r="G7803" s="5" t="str">
        <f aca="false">IFERROR(MID($B7803,G$31*2+2,2)+1-1,"")</f>
        <v/>
      </c>
      <c r="H7803" s="5" t="str">
        <f aca="false">IFERROR(MID($B7803,H$31*2+2,2)+1-1,"")</f>
        <v/>
      </c>
      <c r="I7803" s="5" t="str">
        <f aca="false">IFERROR(MID($B7803,I$31*2+2,2)+1-1,"")</f>
        <v/>
      </c>
      <c r="J7803" s="5" t="str">
        <f aca="false">IFERROR(MID($B7803,J$31*2+2,2)+1-1,"")</f>
        <v/>
      </c>
      <c r="K7803" s="5" t="str">
        <f aca="false">IFERROR(MID($B7803,K$31*2+2,2)+1-1,"")</f>
        <v/>
      </c>
      <c r="L7803" s="5" t="str">
        <f aca="false">IFERROR(MID($B7803,L$31*2+2,2)+1-1,"")</f>
        <v/>
      </c>
      <c r="M7803" s="5" t="str">
        <f aca="false">IFERROR(MID($B7803,M$31*2+2,2)+1-1,"")</f>
        <v/>
      </c>
    </row>
    <row r="7804" customFormat="false" ht="13.8" hidden="false" customHeight="false" outlineLevel="0" collapsed="false">
      <c r="A7804" s="0" t="n">
        <f aca="false">A7803+1</f>
        <v>7773</v>
      </c>
      <c r="B7804" s="5"/>
      <c r="C7804" s="0" t="str">
        <f aca="false">MID(B7804,1,1)</f>
        <v/>
      </c>
      <c r="D7804" s="5" t="str">
        <f aca="false">IFERROR(MID($B7804,D$31*2+2,2)+1-1,"")</f>
        <v/>
      </c>
      <c r="E7804" s="5" t="str">
        <f aca="false">IFERROR(MID($B7804,E$31*2+2,2)+1-1,"")</f>
        <v/>
      </c>
      <c r="F7804" s="5" t="str">
        <f aca="false">IFERROR(MID($B7804,F$31*2+2,2)+1-1,"")</f>
        <v/>
      </c>
      <c r="G7804" s="5" t="str">
        <f aca="false">IFERROR(MID($B7804,G$31*2+2,2)+1-1,"")</f>
        <v/>
      </c>
      <c r="H7804" s="5" t="str">
        <f aca="false">IFERROR(MID($B7804,H$31*2+2,2)+1-1,"")</f>
        <v/>
      </c>
      <c r="I7804" s="5" t="str">
        <f aca="false">IFERROR(MID($B7804,I$31*2+2,2)+1-1,"")</f>
        <v/>
      </c>
      <c r="J7804" s="5" t="str">
        <f aca="false">IFERROR(MID($B7804,J$31*2+2,2)+1-1,"")</f>
        <v/>
      </c>
      <c r="K7804" s="5" t="str">
        <f aca="false">IFERROR(MID($B7804,K$31*2+2,2)+1-1,"")</f>
        <v/>
      </c>
      <c r="L7804" s="5" t="str">
        <f aca="false">IFERROR(MID($B7804,L$31*2+2,2)+1-1,"")</f>
        <v/>
      </c>
      <c r="M7804" s="5" t="str">
        <f aca="false">IFERROR(MID($B7804,M$31*2+2,2)+1-1,"")</f>
        <v/>
      </c>
    </row>
    <row r="7805" customFormat="false" ht="13.8" hidden="false" customHeight="false" outlineLevel="0" collapsed="false">
      <c r="A7805" s="0" t="n">
        <f aca="false">A7804+1</f>
        <v>7774</v>
      </c>
      <c r="B7805" s="5"/>
      <c r="C7805" s="0" t="str">
        <f aca="false">MID(B7805,1,1)</f>
        <v/>
      </c>
      <c r="D7805" s="5" t="str">
        <f aca="false">IFERROR(MID($B7805,D$31*2+2,2)+1-1,"")</f>
        <v/>
      </c>
      <c r="E7805" s="5" t="str">
        <f aca="false">IFERROR(MID($B7805,E$31*2+2,2)+1-1,"")</f>
        <v/>
      </c>
      <c r="F7805" s="5" t="str">
        <f aca="false">IFERROR(MID($B7805,F$31*2+2,2)+1-1,"")</f>
        <v/>
      </c>
      <c r="G7805" s="5" t="str">
        <f aca="false">IFERROR(MID($B7805,G$31*2+2,2)+1-1,"")</f>
        <v/>
      </c>
      <c r="H7805" s="5" t="str">
        <f aca="false">IFERROR(MID($B7805,H$31*2+2,2)+1-1,"")</f>
        <v/>
      </c>
      <c r="I7805" s="5" t="str">
        <f aca="false">IFERROR(MID($B7805,I$31*2+2,2)+1-1,"")</f>
        <v/>
      </c>
      <c r="J7805" s="5" t="str">
        <f aca="false">IFERROR(MID($B7805,J$31*2+2,2)+1-1,"")</f>
        <v/>
      </c>
      <c r="K7805" s="5" t="str">
        <f aca="false">IFERROR(MID($B7805,K$31*2+2,2)+1-1,"")</f>
        <v/>
      </c>
      <c r="L7805" s="5" t="str">
        <f aca="false">IFERROR(MID($B7805,L$31*2+2,2)+1-1,"")</f>
        <v/>
      </c>
      <c r="M7805" s="5" t="str">
        <f aca="false">IFERROR(MID($B7805,M$31*2+2,2)+1-1,"")</f>
        <v/>
      </c>
    </row>
    <row r="7806" customFormat="false" ht="13.8" hidden="false" customHeight="false" outlineLevel="0" collapsed="false">
      <c r="A7806" s="0" t="n">
        <f aca="false">A7805+1</f>
        <v>7775</v>
      </c>
      <c r="B7806" s="5"/>
      <c r="C7806" s="0" t="str">
        <f aca="false">MID(B7806,1,1)</f>
        <v/>
      </c>
      <c r="D7806" s="5" t="str">
        <f aca="false">IFERROR(MID($B7806,D$31*2+2,2)+1-1,"")</f>
        <v/>
      </c>
      <c r="E7806" s="5" t="str">
        <f aca="false">IFERROR(MID($B7806,E$31*2+2,2)+1-1,"")</f>
        <v/>
      </c>
      <c r="F7806" s="5" t="str">
        <f aca="false">IFERROR(MID($B7806,F$31*2+2,2)+1-1,"")</f>
        <v/>
      </c>
      <c r="G7806" s="5" t="str">
        <f aca="false">IFERROR(MID($B7806,G$31*2+2,2)+1-1,"")</f>
        <v/>
      </c>
      <c r="H7806" s="5" t="str">
        <f aca="false">IFERROR(MID($B7806,H$31*2+2,2)+1-1,"")</f>
        <v/>
      </c>
      <c r="I7806" s="5" t="str">
        <f aca="false">IFERROR(MID($B7806,I$31*2+2,2)+1-1,"")</f>
        <v/>
      </c>
      <c r="J7806" s="5" t="str">
        <f aca="false">IFERROR(MID($B7806,J$31*2+2,2)+1-1,"")</f>
        <v/>
      </c>
      <c r="K7806" s="5" t="str">
        <f aca="false">IFERROR(MID($B7806,K$31*2+2,2)+1-1,"")</f>
        <v/>
      </c>
      <c r="L7806" s="5" t="str">
        <f aca="false">IFERROR(MID($B7806,L$31*2+2,2)+1-1,"")</f>
        <v/>
      </c>
      <c r="M7806" s="5" t="str">
        <f aca="false">IFERROR(MID($B7806,M$31*2+2,2)+1-1,"")</f>
        <v/>
      </c>
    </row>
    <row r="7807" customFormat="false" ht="13.8" hidden="false" customHeight="false" outlineLevel="0" collapsed="false">
      <c r="A7807" s="0" t="n">
        <f aca="false">A7806+1</f>
        <v>7776</v>
      </c>
      <c r="B7807" s="5"/>
      <c r="C7807" s="0" t="str">
        <f aca="false">MID(B7807,1,1)</f>
        <v/>
      </c>
      <c r="D7807" s="5" t="str">
        <f aca="false">IFERROR(MID($B7807,D$31*2+2,2)+1-1,"")</f>
        <v/>
      </c>
      <c r="E7807" s="5" t="str">
        <f aca="false">IFERROR(MID($B7807,E$31*2+2,2)+1-1,"")</f>
        <v/>
      </c>
      <c r="F7807" s="5" t="str">
        <f aca="false">IFERROR(MID($B7807,F$31*2+2,2)+1-1,"")</f>
        <v/>
      </c>
      <c r="G7807" s="5" t="str">
        <f aca="false">IFERROR(MID($B7807,G$31*2+2,2)+1-1,"")</f>
        <v/>
      </c>
      <c r="H7807" s="5" t="str">
        <f aca="false">IFERROR(MID($B7807,H$31*2+2,2)+1-1,"")</f>
        <v/>
      </c>
      <c r="I7807" s="5" t="str">
        <f aca="false">IFERROR(MID($B7807,I$31*2+2,2)+1-1,"")</f>
        <v/>
      </c>
      <c r="J7807" s="5" t="str">
        <f aca="false">IFERROR(MID($B7807,J$31*2+2,2)+1-1,"")</f>
        <v/>
      </c>
      <c r="K7807" s="5" t="str">
        <f aca="false">IFERROR(MID($B7807,K$31*2+2,2)+1-1,"")</f>
        <v/>
      </c>
      <c r="L7807" s="5" t="str">
        <f aca="false">IFERROR(MID($B7807,L$31*2+2,2)+1-1,"")</f>
        <v/>
      </c>
      <c r="M7807" s="5" t="str">
        <f aca="false">IFERROR(MID($B7807,M$31*2+2,2)+1-1,"")</f>
        <v/>
      </c>
    </row>
    <row r="7808" customFormat="false" ht="13.8" hidden="false" customHeight="false" outlineLevel="0" collapsed="false">
      <c r="A7808" s="0" t="n">
        <f aca="false">A7807+1</f>
        <v>7777</v>
      </c>
      <c r="B7808" s="5"/>
      <c r="C7808" s="0" t="str">
        <f aca="false">MID(B7808,1,1)</f>
        <v/>
      </c>
      <c r="D7808" s="5" t="str">
        <f aca="false">IFERROR(MID($B7808,D$31*2+2,2)+1-1,"")</f>
        <v/>
      </c>
      <c r="E7808" s="5" t="str">
        <f aca="false">IFERROR(MID($B7808,E$31*2+2,2)+1-1,"")</f>
        <v/>
      </c>
      <c r="F7808" s="5" t="str">
        <f aca="false">IFERROR(MID($B7808,F$31*2+2,2)+1-1,"")</f>
        <v/>
      </c>
      <c r="G7808" s="5" t="str">
        <f aca="false">IFERROR(MID($B7808,G$31*2+2,2)+1-1,"")</f>
        <v/>
      </c>
      <c r="H7808" s="5" t="str">
        <f aca="false">IFERROR(MID($B7808,H$31*2+2,2)+1-1,"")</f>
        <v/>
      </c>
      <c r="I7808" s="5" t="str">
        <f aca="false">IFERROR(MID($B7808,I$31*2+2,2)+1-1,"")</f>
        <v/>
      </c>
      <c r="J7808" s="5" t="str">
        <f aca="false">IFERROR(MID($B7808,J$31*2+2,2)+1-1,"")</f>
        <v/>
      </c>
      <c r="K7808" s="5" t="str">
        <f aca="false">IFERROR(MID($B7808,K$31*2+2,2)+1-1,"")</f>
        <v/>
      </c>
      <c r="L7808" s="5" t="str">
        <f aca="false">IFERROR(MID($B7808,L$31*2+2,2)+1-1,"")</f>
        <v/>
      </c>
      <c r="M7808" s="5" t="str">
        <f aca="false">IFERROR(MID($B7808,M$31*2+2,2)+1-1,"")</f>
        <v/>
      </c>
    </row>
    <row r="7809" customFormat="false" ht="13.8" hidden="false" customHeight="false" outlineLevel="0" collapsed="false">
      <c r="A7809" s="0" t="n">
        <f aca="false">A7808+1</f>
        <v>7778</v>
      </c>
      <c r="B7809" s="5"/>
      <c r="C7809" s="0" t="str">
        <f aca="false">MID(B7809,1,1)</f>
        <v/>
      </c>
      <c r="D7809" s="5" t="str">
        <f aca="false">IFERROR(MID($B7809,D$31*2+2,2)+1-1,"")</f>
        <v/>
      </c>
      <c r="E7809" s="5" t="str">
        <f aca="false">IFERROR(MID($B7809,E$31*2+2,2)+1-1,"")</f>
        <v/>
      </c>
      <c r="F7809" s="5" t="str">
        <f aca="false">IFERROR(MID($B7809,F$31*2+2,2)+1-1,"")</f>
        <v/>
      </c>
      <c r="G7809" s="5" t="str">
        <f aca="false">IFERROR(MID($B7809,G$31*2+2,2)+1-1,"")</f>
        <v/>
      </c>
      <c r="H7809" s="5" t="str">
        <f aca="false">IFERROR(MID($B7809,H$31*2+2,2)+1-1,"")</f>
        <v/>
      </c>
      <c r="I7809" s="5" t="str">
        <f aca="false">IFERROR(MID($B7809,I$31*2+2,2)+1-1,"")</f>
        <v/>
      </c>
      <c r="J7809" s="5" t="str">
        <f aca="false">IFERROR(MID($B7809,J$31*2+2,2)+1-1,"")</f>
        <v/>
      </c>
      <c r="K7809" s="5" t="str">
        <f aca="false">IFERROR(MID($B7809,K$31*2+2,2)+1-1,"")</f>
        <v/>
      </c>
      <c r="L7809" s="5" t="str">
        <f aca="false">IFERROR(MID($B7809,L$31*2+2,2)+1-1,"")</f>
        <v/>
      </c>
      <c r="M7809" s="5" t="str">
        <f aca="false">IFERROR(MID($B7809,M$31*2+2,2)+1-1,"")</f>
        <v/>
      </c>
    </row>
    <row r="7810" customFormat="false" ht="13.8" hidden="false" customHeight="false" outlineLevel="0" collapsed="false">
      <c r="A7810" s="0" t="n">
        <f aca="false">A7809+1</f>
        <v>7779</v>
      </c>
      <c r="B7810" s="5"/>
      <c r="C7810" s="0" t="str">
        <f aca="false">MID(B7810,1,1)</f>
        <v/>
      </c>
      <c r="D7810" s="5" t="str">
        <f aca="false">IFERROR(MID($B7810,D$31*2+2,2)+1-1,"")</f>
        <v/>
      </c>
      <c r="E7810" s="5" t="str">
        <f aca="false">IFERROR(MID($B7810,E$31*2+2,2)+1-1,"")</f>
        <v/>
      </c>
      <c r="F7810" s="5" t="str">
        <f aca="false">IFERROR(MID($B7810,F$31*2+2,2)+1-1,"")</f>
        <v/>
      </c>
      <c r="G7810" s="5" t="str">
        <f aca="false">IFERROR(MID($B7810,G$31*2+2,2)+1-1,"")</f>
        <v/>
      </c>
      <c r="H7810" s="5" t="str">
        <f aca="false">IFERROR(MID($B7810,H$31*2+2,2)+1-1,"")</f>
        <v/>
      </c>
      <c r="I7810" s="5" t="str">
        <f aca="false">IFERROR(MID($B7810,I$31*2+2,2)+1-1,"")</f>
        <v/>
      </c>
      <c r="J7810" s="5" t="str">
        <f aca="false">IFERROR(MID($B7810,J$31*2+2,2)+1-1,"")</f>
        <v/>
      </c>
      <c r="K7810" s="5" t="str">
        <f aca="false">IFERROR(MID($B7810,K$31*2+2,2)+1-1,"")</f>
        <v/>
      </c>
      <c r="L7810" s="5" t="str">
        <f aca="false">IFERROR(MID($B7810,L$31*2+2,2)+1-1,"")</f>
        <v/>
      </c>
      <c r="M7810" s="5" t="str">
        <f aca="false">IFERROR(MID($B7810,M$31*2+2,2)+1-1,"")</f>
        <v/>
      </c>
    </row>
    <row r="7811" customFormat="false" ht="13.8" hidden="false" customHeight="false" outlineLevel="0" collapsed="false">
      <c r="A7811" s="0" t="n">
        <f aca="false">A7810+1</f>
        <v>7780</v>
      </c>
      <c r="B7811" s="5"/>
      <c r="C7811" s="0" t="str">
        <f aca="false">MID(B7811,1,1)</f>
        <v/>
      </c>
      <c r="D7811" s="5" t="str">
        <f aca="false">IFERROR(MID($B7811,D$31*2+2,2)+1-1,"")</f>
        <v/>
      </c>
      <c r="E7811" s="5" t="str">
        <f aca="false">IFERROR(MID($B7811,E$31*2+2,2)+1-1,"")</f>
        <v/>
      </c>
      <c r="F7811" s="5" t="str">
        <f aca="false">IFERROR(MID($B7811,F$31*2+2,2)+1-1,"")</f>
        <v/>
      </c>
      <c r="G7811" s="5" t="str">
        <f aca="false">IFERROR(MID($B7811,G$31*2+2,2)+1-1,"")</f>
        <v/>
      </c>
      <c r="H7811" s="5" t="str">
        <f aca="false">IFERROR(MID($B7811,H$31*2+2,2)+1-1,"")</f>
        <v/>
      </c>
      <c r="I7811" s="5" t="str">
        <f aca="false">IFERROR(MID($B7811,I$31*2+2,2)+1-1,"")</f>
        <v/>
      </c>
      <c r="J7811" s="5" t="str">
        <f aca="false">IFERROR(MID($B7811,J$31*2+2,2)+1-1,"")</f>
        <v/>
      </c>
      <c r="K7811" s="5" t="str">
        <f aca="false">IFERROR(MID($B7811,K$31*2+2,2)+1-1,"")</f>
        <v/>
      </c>
      <c r="L7811" s="5" t="str">
        <f aca="false">IFERROR(MID($B7811,L$31*2+2,2)+1-1,"")</f>
        <v/>
      </c>
      <c r="M7811" s="5" t="str">
        <f aca="false">IFERROR(MID($B7811,M$31*2+2,2)+1-1,"")</f>
        <v/>
      </c>
    </row>
    <row r="7812" customFormat="false" ht="13.8" hidden="false" customHeight="false" outlineLevel="0" collapsed="false">
      <c r="A7812" s="0" t="n">
        <f aca="false">A7811+1</f>
        <v>7781</v>
      </c>
      <c r="B7812" s="5"/>
      <c r="C7812" s="0" t="str">
        <f aca="false">MID(B7812,1,1)</f>
        <v/>
      </c>
      <c r="D7812" s="5" t="str">
        <f aca="false">IFERROR(MID($B7812,D$31*2+2,2)+1-1,"")</f>
        <v/>
      </c>
      <c r="E7812" s="5" t="str">
        <f aca="false">IFERROR(MID($B7812,E$31*2+2,2)+1-1,"")</f>
        <v/>
      </c>
      <c r="F7812" s="5" t="str">
        <f aca="false">IFERROR(MID($B7812,F$31*2+2,2)+1-1,"")</f>
        <v/>
      </c>
      <c r="G7812" s="5" t="str">
        <f aca="false">IFERROR(MID($B7812,G$31*2+2,2)+1-1,"")</f>
        <v/>
      </c>
      <c r="H7812" s="5" t="str">
        <f aca="false">IFERROR(MID($B7812,H$31*2+2,2)+1-1,"")</f>
        <v/>
      </c>
      <c r="I7812" s="5" t="str">
        <f aca="false">IFERROR(MID($B7812,I$31*2+2,2)+1-1,"")</f>
        <v/>
      </c>
      <c r="J7812" s="5" t="str">
        <f aca="false">IFERROR(MID($B7812,J$31*2+2,2)+1-1,"")</f>
        <v/>
      </c>
      <c r="K7812" s="5" t="str">
        <f aca="false">IFERROR(MID($B7812,K$31*2+2,2)+1-1,"")</f>
        <v/>
      </c>
      <c r="L7812" s="5" t="str">
        <f aca="false">IFERROR(MID($B7812,L$31*2+2,2)+1-1,"")</f>
        <v/>
      </c>
      <c r="M7812" s="5" t="str">
        <f aca="false">IFERROR(MID($B7812,M$31*2+2,2)+1-1,"")</f>
        <v/>
      </c>
    </row>
    <row r="7813" customFormat="false" ht="13.8" hidden="false" customHeight="false" outlineLevel="0" collapsed="false">
      <c r="A7813" s="0" t="n">
        <f aca="false">A7812+1</f>
        <v>7782</v>
      </c>
      <c r="B7813" s="5"/>
      <c r="C7813" s="0" t="str">
        <f aca="false">MID(B7813,1,1)</f>
        <v/>
      </c>
      <c r="D7813" s="5" t="str">
        <f aca="false">IFERROR(MID($B7813,D$31*2+2,2)+1-1,"")</f>
        <v/>
      </c>
      <c r="E7813" s="5" t="str">
        <f aca="false">IFERROR(MID($B7813,E$31*2+2,2)+1-1,"")</f>
        <v/>
      </c>
      <c r="F7813" s="5" t="str">
        <f aca="false">IFERROR(MID($B7813,F$31*2+2,2)+1-1,"")</f>
        <v/>
      </c>
      <c r="G7813" s="5" t="str">
        <f aca="false">IFERROR(MID($B7813,G$31*2+2,2)+1-1,"")</f>
        <v/>
      </c>
      <c r="H7813" s="5" t="str">
        <f aca="false">IFERROR(MID($B7813,H$31*2+2,2)+1-1,"")</f>
        <v/>
      </c>
      <c r="I7813" s="5" t="str">
        <f aca="false">IFERROR(MID($B7813,I$31*2+2,2)+1-1,"")</f>
        <v/>
      </c>
      <c r="J7813" s="5" t="str">
        <f aca="false">IFERROR(MID($B7813,J$31*2+2,2)+1-1,"")</f>
        <v/>
      </c>
      <c r="K7813" s="5" t="str">
        <f aca="false">IFERROR(MID($B7813,K$31*2+2,2)+1-1,"")</f>
        <v/>
      </c>
      <c r="L7813" s="5" t="str">
        <f aca="false">IFERROR(MID($B7813,L$31*2+2,2)+1-1,"")</f>
        <v/>
      </c>
      <c r="M7813" s="5" t="str">
        <f aca="false">IFERROR(MID($B7813,M$31*2+2,2)+1-1,"")</f>
        <v/>
      </c>
    </row>
    <row r="7814" customFormat="false" ht="13.8" hidden="false" customHeight="false" outlineLevel="0" collapsed="false">
      <c r="A7814" s="0" t="n">
        <f aca="false">A7813+1</f>
        <v>7783</v>
      </c>
      <c r="B7814" s="5"/>
      <c r="C7814" s="0" t="str">
        <f aca="false">MID(B7814,1,1)</f>
        <v/>
      </c>
      <c r="D7814" s="5" t="str">
        <f aca="false">IFERROR(MID($B7814,D$31*2+2,2)+1-1,"")</f>
        <v/>
      </c>
      <c r="E7814" s="5" t="str">
        <f aca="false">IFERROR(MID($B7814,E$31*2+2,2)+1-1,"")</f>
        <v/>
      </c>
      <c r="F7814" s="5" t="str">
        <f aca="false">IFERROR(MID($B7814,F$31*2+2,2)+1-1,"")</f>
        <v/>
      </c>
      <c r="G7814" s="5" t="str">
        <f aca="false">IFERROR(MID($B7814,G$31*2+2,2)+1-1,"")</f>
        <v/>
      </c>
      <c r="H7814" s="5" t="str">
        <f aca="false">IFERROR(MID($B7814,H$31*2+2,2)+1-1,"")</f>
        <v/>
      </c>
      <c r="I7814" s="5" t="str">
        <f aca="false">IFERROR(MID($B7814,I$31*2+2,2)+1-1,"")</f>
        <v/>
      </c>
      <c r="J7814" s="5" t="str">
        <f aca="false">IFERROR(MID($B7814,J$31*2+2,2)+1-1,"")</f>
        <v/>
      </c>
      <c r="K7814" s="5" t="str">
        <f aca="false">IFERROR(MID($B7814,K$31*2+2,2)+1-1,"")</f>
        <v/>
      </c>
      <c r="L7814" s="5" t="str">
        <f aca="false">IFERROR(MID($B7814,L$31*2+2,2)+1-1,"")</f>
        <v/>
      </c>
      <c r="M7814" s="5" t="str">
        <f aca="false">IFERROR(MID($B7814,M$31*2+2,2)+1-1,"")</f>
        <v/>
      </c>
    </row>
    <row r="7815" customFormat="false" ht="13.8" hidden="false" customHeight="false" outlineLevel="0" collapsed="false">
      <c r="A7815" s="0" t="n">
        <f aca="false">A7814+1</f>
        <v>7784</v>
      </c>
      <c r="B7815" s="5"/>
      <c r="C7815" s="0" t="str">
        <f aca="false">MID(B7815,1,1)</f>
        <v/>
      </c>
      <c r="D7815" s="5" t="str">
        <f aca="false">IFERROR(MID($B7815,D$31*2+2,2)+1-1,"")</f>
        <v/>
      </c>
      <c r="E7815" s="5" t="str">
        <f aca="false">IFERROR(MID($B7815,E$31*2+2,2)+1-1,"")</f>
        <v/>
      </c>
      <c r="F7815" s="5" t="str">
        <f aca="false">IFERROR(MID($B7815,F$31*2+2,2)+1-1,"")</f>
        <v/>
      </c>
      <c r="G7815" s="5" t="str">
        <f aca="false">IFERROR(MID($B7815,G$31*2+2,2)+1-1,"")</f>
        <v/>
      </c>
      <c r="H7815" s="5" t="str">
        <f aca="false">IFERROR(MID($B7815,H$31*2+2,2)+1-1,"")</f>
        <v/>
      </c>
      <c r="I7815" s="5" t="str">
        <f aca="false">IFERROR(MID($B7815,I$31*2+2,2)+1-1,"")</f>
        <v/>
      </c>
      <c r="J7815" s="5" t="str">
        <f aca="false">IFERROR(MID($B7815,J$31*2+2,2)+1-1,"")</f>
        <v/>
      </c>
      <c r="K7815" s="5" t="str">
        <f aca="false">IFERROR(MID($B7815,K$31*2+2,2)+1-1,"")</f>
        <v/>
      </c>
      <c r="L7815" s="5" t="str">
        <f aca="false">IFERROR(MID($B7815,L$31*2+2,2)+1-1,"")</f>
        <v/>
      </c>
      <c r="M7815" s="5" t="str">
        <f aca="false">IFERROR(MID($B7815,M$31*2+2,2)+1-1,"")</f>
        <v/>
      </c>
    </row>
    <row r="7816" customFormat="false" ht="13.8" hidden="false" customHeight="false" outlineLevel="0" collapsed="false">
      <c r="A7816" s="0" t="n">
        <f aca="false">A7815+1</f>
        <v>7785</v>
      </c>
      <c r="B7816" s="5"/>
      <c r="C7816" s="0" t="str">
        <f aca="false">MID(B7816,1,1)</f>
        <v/>
      </c>
      <c r="D7816" s="5" t="str">
        <f aca="false">IFERROR(MID($B7816,D$31*2+2,2)+1-1,"")</f>
        <v/>
      </c>
      <c r="E7816" s="5" t="str">
        <f aca="false">IFERROR(MID($B7816,E$31*2+2,2)+1-1,"")</f>
        <v/>
      </c>
      <c r="F7816" s="5" t="str">
        <f aca="false">IFERROR(MID($B7816,F$31*2+2,2)+1-1,"")</f>
        <v/>
      </c>
      <c r="G7816" s="5" t="str">
        <f aca="false">IFERROR(MID($B7816,G$31*2+2,2)+1-1,"")</f>
        <v/>
      </c>
      <c r="H7816" s="5" t="str">
        <f aca="false">IFERROR(MID($B7816,H$31*2+2,2)+1-1,"")</f>
        <v/>
      </c>
      <c r="I7816" s="5" t="str">
        <f aca="false">IFERROR(MID($B7816,I$31*2+2,2)+1-1,"")</f>
        <v/>
      </c>
      <c r="J7816" s="5" t="str">
        <f aca="false">IFERROR(MID($B7816,J$31*2+2,2)+1-1,"")</f>
        <v/>
      </c>
      <c r="K7816" s="5" t="str">
        <f aca="false">IFERROR(MID($B7816,K$31*2+2,2)+1-1,"")</f>
        <v/>
      </c>
      <c r="L7816" s="5" t="str">
        <f aca="false">IFERROR(MID($B7816,L$31*2+2,2)+1-1,"")</f>
        <v/>
      </c>
      <c r="M7816" s="5" t="str">
        <f aca="false">IFERROR(MID($B7816,M$31*2+2,2)+1-1,"")</f>
        <v/>
      </c>
    </row>
    <row r="7817" customFormat="false" ht="13.8" hidden="false" customHeight="false" outlineLevel="0" collapsed="false">
      <c r="A7817" s="0" t="n">
        <f aca="false">A7816+1</f>
        <v>7786</v>
      </c>
      <c r="B7817" s="5"/>
      <c r="C7817" s="0" t="str">
        <f aca="false">MID(B7817,1,1)</f>
        <v/>
      </c>
      <c r="D7817" s="5" t="str">
        <f aca="false">IFERROR(MID($B7817,D$31*2+2,2)+1-1,"")</f>
        <v/>
      </c>
      <c r="E7817" s="5" t="str">
        <f aca="false">IFERROR(MID($B7817,E$31*2+2,2)+1-1,"")</f>
        <v/>
      </c>
      <c r="F7817" s="5" t="str">
        <f aca="false">IFERROR(MID($B7817,F$31*2+2,2)+1-1,"")</f>
        <v/>
      </c>
      <c r="G7817" s="5" t="str">
        <f aca="false">IFERROR(MID($B7817,G$31*2+2,2)+1-1,"")</f>
        <v/>
      </c>
      <c r="H7817" s="5" t="str">
        <f aca="false">IFERROR(MID($B7817,H$31*2+2,2)+1-1,"")</f>
        <v/>
      </c>
      <c r="I7817" s="5" t="str">
        <f aca="false">IFERROR(MID($B7817,I$31*2+2,2)+1-1,"")</f>
        <v/>
      </c>
      <c r="J7817" s="5" t="str">
        <f aca="false">IFERROR(MID($B7817,J$31*2+2,2)+1-1,"")</f>
        <v/>
      </c>
      <c r="K7817" s="5" t="str">
        <f aca="false">IFERROR(MID($B7817,K$31*2+2,2)+1-1,"")</f>
        <v/>
      </c>
      <c r="L7817" s="5" t="str">
        <f aca="false">IFERROR(MID($B7817,L$31*2+2,2)+1-1,"")</f>
        <v/>
      </c>
      <c r="M7817" s="5" t="str">
        <f aca="false">IFERROR(MID($B7817,M$31*2+2,2)+1-1,"")</f>
        <v/>
      </c>
    </row>
    <row r="7818" customFormat="false" ht="13.8" hidden="false" customHeight="false" outlineLevel="0" collapsed="false">
      <c r="A7818" s="0" t="n">
        <f aca="false">A7817+1</f>
        <v>7787</v>
      </c>
      <c r="B7818" s="5"/>
      <c r="C7818" s="0" t="str">
        <f aca="false">MID(B7818,1,1)</f>
        <v/>
      </c>
      <c r="D7818" s="5" t="str">
        <f aca="false">IFERROR(MID($B7818,D$31*2+2,2)+1-1,"")</f>
        <v/>
      </c>
      <c r="E7818" s="5" t="str">
        <f aca="false">IFERROR(MID($B7818,E$31*2+2,2)+1-1,"")</f>
        <v/>
      </c>
      <c r="F7818" s="5" t="str">
        <f aca="false">IFERROR(MID($B7818,F$31*2+2,2)+1-1,"")</f>
        <v/>
      </c>
      <c r="G7818" s="5" t="str">
        <f aca="false">IFERROR(MID($B7818,G$31*2+2,2)+1-1,"")</f>
        <v/>
      </c>
      <c r="H7818" s="5" t="str">
        <f aca="false">IFERROR(MID($B7818,H$31*2+2,2)+1-1,"")</f>
        <v/>
      </c>
      <c r="I7818" s="5" t="str">
        <f aca="false">IFERROR(MID($B7818,I$31*2+2,2)+1-1,"")</f>
        <v/>
      </c>
      <c r="J7818" s="5" t="str">
        <f aca="false">IFERROR(MID($B7818,J$31*2+2,2)+1-1,"")</f>
        <v/>
      </c>
      <c r="K7818" s="5" t="str">
        <f aca="false">IFERROR(MID($B7818,K$31*2+2,2)+1-1,"")</f>
        <v/>
      </c>
      <c r="L7818" s="5" t="str">
        <f aca="false">IFERROR(MID($B7818,L$31*2+2,2)+1-1,"")</f>
        <v/>
      </c>
      <c r="M7818" s="5" t="str">
        <f aca="false">IFERROR(MID($B7818,M$31*2+2,2)+1-1,"")</f>
        <v/>
      </c>
    </row>
    <row r="7819" customFormat="false" ht="13.8" hidden="false" customHeight="false" outlineLevel="0" collapsed="false">
      <c r="A7819" s="0" t="n">
        <f aca="false">A7818+1</f>
        <v>7788</v>
      </c>
      <c r="B7819" s="5"/>
      <c r="C7819" s="0" t="str">
        <f aca="false">MID(B7819,1,1)</f>
        <v/>
      </c>
      <c r="D7819" s="5" t="str">
        <f aca="false">IFERROR(MID($B7819,D$31*2+2,2)+1-1,"")</f>
        <v/>
      </c>
      <c r="E7819" s="5" t="str">
        <f aca="false">IFERROR(MID($B7819,E$31*2+2,2)+1-1,"")</f>
        <v/>
      </c>
      <c r="F7819" s="5" t="str">
        <f aca="false">IFERROR(MID($B7819,F$31*2+2,2)+1-1,"")</f>
        <v/>
      </c>
      <c r="G7819" s="5" t="str">
        <f aca="false">IFERROR(MID($B7819,G$31*2+2,2)+1-1,"")</f>
        <v/>
      </c>
      <c r="H7819" s="5" t="str">
        <f aca="false">IFERROR(MID($B7819,H$31*2+2,2)+1-1,"")</f>
        <v/>
      </c>
      <c r="I7819" s="5" t="str">
        <f aca="false">IFERROR(MID($B7819,I$31*2+2,2)+1-1,"")</f>
        <v/>
      </c>
      <c r="J7819" s="5" t="str">
        <f aca="false">IFERROR(MID($B7819,J$31*2+2,2)+1-1,"")</f>
        <v/>
      </c>
      <c r="K7819" s="5" t="str">
        <f aca="false">IFERROR(MID($B7819,K$31*2+2,2)+1-1,"")</f>
        <v/>
      </c>
      <c r="L7819" s="5" t="str">
        <f aca="false">IFERROR(MID($B7819,L$31*2+2,2)+1-1,"")</f>
        <v/>
      </c>
      <c r="M7819" s="5" t="str">
        <f aca="false">IFERROR(MID($B7819,M$31*2+2,2)+1-1,"")</f>
        <v/>
      </c>
    </row>
    <row r="7820" customFormat="false" ht="13.8" hidden="false" customHeight="false" outlineLevel="0" collapsed="false">
      <c r="A7820" s="0" t="n">
        <f aca="false">A7819+1</f>
        <v>7789</v>
      </c>
      <c r="B7820" s="5"/>
      <c r="C7820" s="0" t="str">
        <f aca="false">MID(B7820,1,1)</f>
        <v/>
      </c>
      <c r="D7820" s="5" t="str">
        <f aca="false">IFERROR(MID($B7820,D$31*2+2,2)+1-1,"")</f>
        <v/>
      </c>
      <c r="E7820" s="5" t="str">
        <f aca="false">IFERROR(MID($B7820,E$31*2+2,2)+1-1,"")</f>
        <v/>
      </c>
      <c r="F7820" s="5" t="str">
        <f aca="false">IFERROR(MID($B7820,F$31*2+2,2)+1-1,"")</f>
        <v/>
      </c>
      <c r="G7820" s="5" t="str">
        <f aca="false">IFERROR(MID($B7820,G$31*2+2,2)+1-1,"")</f>
        <v/>
      </c>
      <c r="H7820" s="5" t="str">
        <f aca="false">IFERROR(MID($B7820,H$31*2+2,2)+1-1,"")</f>
        <v/>
      </c>
      <c r="I7820" s="5" t="str">
        <f aca="false">IFERROR(MID($B7820,I$31*2+2,2)+1-1,"")</f>
        <v/>
      </c>
      <c r="J7820" s="5" t="str">
        <f aca="false">IFERROR(MID($B7820,J$31*2+2,2)+1-1,"")</f>
        <v/>
      </c>
      <c r="K7820" s="5" t="str">
        <f aca="false">IFERROR(MID($B7820,K$31*2+2,2)+1-1,"")</f>
        <v/>
      </c>
      <c r="L7820" s="5" t="str">
        <f aca="false">IFERROR(MID($B7820,L$31*2+2,2)+1-1,"")</f>
        <v/>
      </c>
      <c r="M7820" s="5" t="str">
        <f aca="false">IFERROR(MID($B7820,M$31*2+2,2)+1-1,"")</f>
        <v/>
      </c>
    </row>
    <row r="7821" customFormat="false" ht="13.8" hidden="false" customHeight="false" outlineLevel="0" collapsed="false">
      <c r="A7821" s="0" t="n">
        <f aca="false">A7820+1</f>
        <v>7790</v>
      </c>
      <c r="B7821" s="5"/>
      <c r="C7821" s="0" t="str">
        <f aca="false">MID(B7821,1,1)</f>
        <v/>
      </c>
      <c r="D7821" s="5" t="str">
        <f aca="false">IFERROR(MID($B7821,D$31*2+2,2)+1-1,"")</f>
        <v/>
      </c>
      <c r="E7821" s="5" t="str">
        <f aca="false">IFERROR(MID($B7821,E$31*2+2,2)+1-1,"")</f>
        <v/>
      </c>
      <c r="F7821" s="5" t="str">
        <f aca="false">IFERROR(MID($B7821,F$31*2+2,2)+1-1,"")</f>
        <v/>
      </c>
      <c r="G7821" s="5" t="str">
        <f aca="false">IFERROR(MID($B7821,G$31*2+2,2)+1-1,"")</f>
        <v/>
      </c>
      <c r="H7821" s="5" t="str">
        <f aca="false">IFERROR(MID($B7821,H$31*2+2,2)+1-1,"")</f>
        <v/>
      </c>
      <c r="I7821" s="5" t="str">
        <f aca="false">IFERROR(MID($B7821,I$31*2+2,2)+1-1,"")</f>
        <v/>
      </c>
      <c r="J7821" s="5" t="str">
        <f aca="false">IFERROR(MID($B7821,J$31*2+2,2)+1-1,"")</f>
        <v/>
      </c>
      <c r="K7821" s="5" t="str">
        <f aca="false">IFERROR(MID($B7821,K$31*2+2,2)+1-1,"")</f>
        <v/>
      </c>
      <c r="L7821" s="5" t="str">
        <f aca="false">IFERROR(MID($B7821,L$31*2+2,2)+1-1,"")</f>
        <v/>
      </c>
      <c r="M7821" s="5" t="str">
        <f aca="false">IFERROR(MID($B7821,M$31*2+2,2)+1-1,"")</f>
        <v/>
      </c>
    </row>
    <row r="7822" customFormat="false" ht="13.8" hidden="false" customHeight="false" outlineLevel="0" collapsed="false">
      <c r="A7822" s="0" t="n">
        <f aca="false">A7821+1</f>
        <v>7791</v>
      </c>
      <c r="B7822" s="5"/>
      <c r="C7822" s="0" t="str">
        <f aca="false">MID(B7822,1,1)</f>
        <v/>
      </c>
      <c r="D7822" s="5" t="str">
        <f aca="false">IFERROR(MID($B7822,D$31*2+2,2)+1-1,"")</f>
        <v/>
      </c>
      <c r="E7822" s="5" t="str">
        <f aca="false">IFERROR(MID($B7822,E$31*2+2,2)+1-1,"")</f>
        <v/>
      </c>
      <c r="F7822" s="5" t="str">
        <f aca="false">IFERROR(MID($B7822,F$31*2+2,2)+1-1,"")</f>
        <v/>
      </c>
      <c r="G7822" s="5" t="str">
        <f aca="false">IFERROR(MID($B7822,G$31*2+2,2)+1-1,"")</f>
        <v/>
      </c>
      <c r="H7822" s="5" t="str">
        <f aca="false">IFERROR(MID($B7822,H$31*2+2,2)+1-1,"")</f>
        <v/>
      </c>
      <c r="I7822" s="5" t="str">
        <f aca="false">IFERROR(MID($B7822,I$31*2+2,2)+1-1,"")</f>
        <v/>
      </c>
      <c r="J7822" s="5" t="str">
        <f aca="false">IFERROR(MID($B7822,J$31*2+2,2)+1-1,"")</f>
        <v/>
      </c>
      <c r="K7822" s="5" t="str">
        <f aca="false">IFERROR(MID($B7822,K$31*2+2,2)+1-1,"")</f>
        <v/>
      </c>
      <c r="L7822" s="5" t="str">
        <f aca="false">IFERROR(MID($B7822,L$31*2+2,2)+1-1,"")</f>
        <v/>
      </c>
      <c r="M7822" s="5" t="str">
        <f aca="false">IFERROR(MID($B7822,M$31*2+2,2)+1-1,"")</f>
        <v/>
      </c>
    </row>
    <row r="7823" customFormat="false" ht="13.8" hidden="false" customHeight="false" outlineLevel="0" collapsed="false">
      <c r="A7823" s="0" t="n">
        <f aca="false">A7822+1</f>
        <v>7792</v>
      </c>
      <c r="B7823" s="5"/>
      <c r="C7823" s="0" t="str">
        <f aca="false">MID(B7823,1,1)</f>
        <v/>
      </c>
      <c r="D7823" s="5" t="str">
        <f aca="false">IFERROR(MID($B7823,D$31*2+2,2)+1-1,"")</f>
        <v/>
      </c>
      <c r="E7823" s="5" t="str">
        <f aca="false">IFERROR(MID($B7823,E$31*2+2,2)+1-1,"")</f>
        <v/>
      </c>
      <c r="F7823" s="5" t="str">
        <f aca="false">IFERROR(MID($B7823,F$31*2+2,2)+1-1,"")</f>
        <v/>
      </c>
      <c r="G7823" s="5" t="str">
        <f aca="false">IFERROR(MID($B7823,G$31*2+2,2)+1-1,"")</f>
        <v/>
      </c>
      <c r="H7823" s="5" t="str">
        <f aca="false">IFERROR(MID($B7823,H$31*2+2,2)+1-1,"")</f>
        <v/>
      </c>
      <c r="I7823" s="5" t="str">
        <f aca="false">IFERROR(MID($B7823,I$31*2+2,2)+1-1,"")</f>
        <v/>
      </c>
      <c r="J7823" s="5" t="str">
        <f aca="false">IFERROR(MID($B7823,J$31*2+2,2)+1-1,"")</f>
        <v/>
      </c>
      <c r="K7823" s="5" t="str">
        <f aca="false">IFERROR(MID($B7823,K$31*2+2,2)+1-1,"")</f>
        <v/>
      </c>
      <c r="L7823" s="5" t="str">
        <f aca="false">IFERROR(MID($B7823,L$31*2+2,2)+1-1,"")</f>
        <v/>
      </c>
      <c r="M7823" s="5" t="str">
        <f aca="false">IFERROR(MID($B7823,M$31*2+2,2)+1-1,"")</f>
        <v/>
      </c>
    </row>
    <row r="7824" customFormat="false" ht="13.8" hidden="false" customHeight="false" outlineLevel="0" collapsed="false">
      <c r="A7824" s="0" t="n">
        <f aca="false">A7823+1</f>
        <v>7793</v>
      </c>
      <c r="B7824" s="5"/>
      <c r="C7824" s="0" t="str">
        <f aca="false">MID(B7824,1,1)</f>
        <v/>
      </c>
      <c r="D7824" s="5" t="str">
        <f aca="false">IFERROR(MID($B7824,D$31*2+2,2)+1-1,"")</f>
        <v/>
      </c>
      <c r="E7824" s="5" t="str">
        <f aca="false">IFERROR(MID($B7824,E$31*2+2,2)+1-1,"")</f>
        <v/>
      </c>
      <c r="F7824" s="5" t="str">
        <f aca="false">IFERROR(MID($B7824,F$31*2+2,2)+1-1,"")</f>
        <v/>
      </c>
      <c r="G7824" s="5" t="str">
        <f aca="false">IFERROR(MID($B7824,G$31*2+2,2)+1-1,"")</f>
        <v/>
      </c>
      <c r="H7824" s="5" t="str">
        <f aca="false">IFERROR(MID($B7824,H$31*2+2,2)+1-1,"")</f>
        <v/>
      </c>
      <c r="I7824" s="5" t="str">
        <f aca="false">IFERROR(MID($B7824,I$31*2+2,2)+1-1,"")</f>
        <v/>
      </c>
      <c r="J7824" s="5" t="str">
        <f aca="false">IFERROR(MID($B7824,J$31*2+2,2)+1-1,"")</f>
        <v/>
      </c>
      <c r="K7824" s="5" t="str">
        <f aca="false">IFERROR(MID($B7824,K$31*2+2,2)+1-1,"")</f>
        <v/>
      </c>
      <c r="L7824" s="5" t="str">
        <f aca="false">IFERROR(MID($B7824,L$31*2+2,2)+1-1,"")</f>
        <v/>
      </c>
      <c r="M7824" s="5" t="str">
        <f aca="false">IFERROR(MID($B7824,M$31*2+2,2)+1-1,"")</f>
        <v/>
      </c>
    </row>
    <row r="7825" customFormat="false" ht="13.8" hidden="false" customHeight="false" outlineLevel="0" collapsed="false">
      <c r="A7825" s="0" t="n">
        <f aca="false">A7824+1</f>
        <v>7794</v>
      </c>
      <c r="B7825" s="5"/>
      <c r="C7825" s="0" t="str">
        <f aca="false">MID(B7825,1,1)</f>
        <v/>
      </c>
      <c r="D7825" s="5" t="str">
        <f aca="false">IFERROR(MID($B7825,D$31*2+2,2)+1-1,"")</f>
        <v/>
      </c>
      <c r="E7825" s="5" t="str">
        <f aca="false">IFERROR(MID($B7825,E$31*2+2,2)+1-1,"")</f>
        <v/>
      </c>
      <c r="F7825" s="5" t="str">
        <f aca="false">IFERROR(MID($B7825,F$31*2+2,2)+1-1,"")</f>
        <v/>
      </c>
      <c r="G7825" s="5" t="str">
        <f aca="false">IFERROR(MID($B7825,G$31*2+2,2)+1-1,"")</f>
        <v/>
      </c>
      <c r="H7825" s="5" t="str">
        <f aca="false">IFERROR(MID($B7825,H$31*2+2,2)+1-1,"")</f>
        <v/>
      </c>
      <c r="I7825" s="5" t="str">
        <f aca="false">IFERROR(MID($B7825,I$31*2+2,2)+1-1,"")</f>
        <v/>
      </c>
      <c r="J7825" s="5" t="str">
        <f aca="false">IFERROR(MID($B7825,J$31*2+2,2)+1-1,"")</f>
        <v/>
      </c>
      <c r="K7825" s="5" t="str">
        <f aca="false">IFERROR(MID($B7825,K$31*2+2,2)+1-1,"")</f>
        <v/>
      </c>
      <c r="L7825" s="5" t="str">
        <f aca="false">IFERROR(MID($B7825,L$31*2+2,2)+1-1,"")</f>
        <v/>
      </c>
      <c r="M7825" s="5" t="str">
        <f aca="false">IFERROR(MID($B7825,M$31*2+2,2)+1-1,"")</f>
        <v/>
      </c>
    </row>
    <row r="7826" customFormat="false" ht="13.8" hidden="false" customHeight="false" outlineLevel="0" collapsed="false">
      <c r="A7826" s="0" t="n">
        <f aca="false">A7825+1</f>
        <v>7795</v>
      </c>
      <c r="B7826" s="5"/>
      <c r="C7826" s="0" t="str">
        <f aca="false">MID(B7826,1,1)</f>
        <v/>
      </c>
      <c r="D7826" s="5" t="str">
        <f aca="false">IFERROR(MID($B7826,D$31*2+2,2)+1-1,"")</f>
        <v/>
      </c>
      <c r="E7826" s="5" t="str">
        <f aca="false">IFERROR(MID($B7826,E$31*2+2,2)+1-1,"")</f>
        <v/>
      </c>
      <c r="F7826" s="5" t="str">
        <f aca="false">IFERROR(MID($B7826,F$31*2+2,2)+1-1,"")</f>
        <v/>
      </c>
      <c r="G7826" s="5" t="str">
        <f aca="false">IFERROR(MID($B7826,G$31*2+2,2)+1-1,"")</f>
        <v/>
      </c>
      <c r="H7826" s="5" t="str">
        <f aca="false">IFERROR(MID($B7826,H$31*2+2,2)+1-1,"")</f>
        <v/>
      </c>
      <c r="I7826" s="5" t="str">
        <f aca="false">IFERROR(MID($B7826,I$31*2+2,2)+1-1,"")</f>
        <v/>
      </c>
      <c r="J7826" s="5" t="str">
        <f aca="false">IFERROR(MID($B7826,J$31*2+2,2)+1-1,"")</f>
        <v/>
      </c>
      <c r="K7826" s="5" t="str">
        <f aca="false">IFERROR(MID($B7826,K$31*2+2,2)+1-1,"")</f>
        <v/>
      </c>
      <c r="L7826" s="5" t="str">
        <f aca="false">IFERROR(MID($B7826,L$31*2+2,2)+1-1,"")</f>
        <v/>
      </c>
      <c r="M7826" s="5" t="str">
        <f aca="false">IFERROR(MID($B7826,M$31*2+2,2)+1-1,"")</f>
        <v/>
      </c>
    </row>
    <row r="7827" customFormat="false" ht="13.8" hidden="false" customHeight="false" outlineLevel="0" collapsed="false">
      <c r="A7827" s="0" t="n">
        <f aca="false">A7826+1</f>
        <v>7796</v>
      </c>
      <c r="B7827" s="5"/>
      <c r="C7827" s="0" t="str">
        <f aca="false">MID(B7827,1,1)</f>
        <v/>
      </c>
      <c r="D7827" s="5" t="str">
        <f aca="false">IFERROR(MID($B7827,D$31*2+2,2)+1-1,"")</f>
        <v/>
      </c>
      <c r="E7827" s="5" t="str">
        <f aca="false">IFERROR(MID($B7827,E$31*2+2,2)+1-1,"")</f>
        <v/>
      </c>
      <c r="F7827" s="5" t="str">
        <f aca="false">IFERROR(MID($B7827,F$31*2+2,2)+1-1,"")</f>
        <v/>
      </c>
      <c r="G7827" s="5" t="str">
        <f aca="false">IFERROR(MID($B7827,G$31*2+2,2)+1-1,"")</f>
        <v/>
      </c>
      <c r="H7827" s="5" t="str">
        <f aca="false">IFERROR(MID($B7827,H$31*2+2,2)+1-1,"")</f>
        <v/>
      </c>
      <c r="I7827" s="5" t="str">
        <f aca="false">IFERROR(MID($B7827,I$31*2+2,2)+1-1,"")</f>
        <v/>
      </c>
      <c r="J7827" s="5" t="str">
        <f aca="false">IFERROR(MID($B7827,J$31*2+2,2)+1-1,"")</f>
        <v/>
      </c>
      <c r="K7827" s="5" t="str">
        <f aca="false">IFERROR(MID($B7827,K$31*2+2,2)+1-1,"")</f>
        <v/>
      </c>
      <c r="L7827" s="5" t="str">
        <f aca="false">IFERROR(MID($B7827,L$31*2+2,2)+1-1,"")</f>
        <v/>
      </c>
      <c r="M7827" s="5" t="str">
        <f aca="false">IFERROR(MID($B7827,M$31*2+2,2)+1-1,"")</f>
        <v/>
      </c>
    </row>
    <row r="7828" customFormat="false" ht="13.8" hidden="false" customHeight="false" outlineLevel="0" collapsed="false">
      <c r="A7828" s="0" t="n">
        <f aca="false">A7827+1</f>
        <v>7797</v>
      </c>
      <c r="B7828" s="5"/>
      <c r="C7828" s="0" t="str">
        <f aca="false">MID(B7828,1,1)</f>
        <v/>
      </c>
      <c r="D7828" s="5" t="str">
        <f aca="false">IFERROR(MID($B7828,D$31*2+2,2)+1-1,"")</f>
        <v/>
      </c>
      <c r="E7828" s="5" t="str">
        <f aca="false">IFERROR(MID($B7828,E$31*2+2,2)+1-1,"")</f>
        <v/>
      </c>
      <c r="F7828" s="5" t="str">
        <f aca="false">IFERROR(MID($B7828,F$31*2+2,2)+1-1,"")</f>
        <v/>
      </c>
      <c r="G7828" s="5" t="str">
        <f aca="false">IFERROR(MID($B7828,G$31*2+2,2)+1-1,"")</f>
        <v/>
      </c>
      <c r="H7828" s="5" t="str">
        <f aca="false">IFERROR(MID($B7828,H$31*2+2,2)+1-1,"")</f>
        <v/>
      </c>
      <c r="I7828" s="5" t="str">
        <f aca="false">IFERROR(MID($B7828,I$31*2+2,2)+1-1,"")</f>
        <v/>
      </c>
      <c r="J7828" s="5" t="str">
        <f aca="false">IFERROR(MID($B7828,J$31*2+2,2)+1-1,"")</f>
        <v/>
      </c>
      <c r="K7828" s="5" t="str">
        <f aca="false">IFERROR(MID($B7828,K$31*2+2,2)+1-1,"")</f>
        <v/>
      </c>
      <c r="L7828" s="5" t="str">
        <f aca="false">IFERROR(MID($B7828,L$31*2+2,2)+1-1,"")</f>
        <v/>
      </c>
      <c r="M7828" s="5" t="str">
        <f aca="false">IFERROR(MID($B7828,M$31*2+2,2)+1-1,"")</f>
        <v/>
      </c>
    </row>
    <row r="7829" customFormat="false" ht="13.8" hidden="false" customHeight="false" outlineLevel="0" collapsed="false">
      <c r="A7829" s="0" t="n">
        <f aca="false">A7828+1</f>
        <v>7798</v>
      </c>
      <c r="B7829" s="5"/>
      <c r="C7829" s="0" t="str">
        <f aca="false">MID(B7829,1,1)</f>
        <v/>
      </c>
      <c r="D7829" s="5" t="str">
        <f aca="false">IFERROR(MID($B7829,D$31*2+2,2)+1-1,"")</f>
        <v/>
      </c>
      <c r="E7829" s="5" t="str">
        <f aca="false">IFERROR(MID($B7829,E$31*2+2,2)+1-1,"")</f>
        <v/>
      </c>
      <c r="F7829" s="5" t="str">
        <f aca="false">IFERROR(MID($B7829,F$31*2+2,2)+1-1,"")</f>
        <v/>
      </c>
      <c r="G7829" s="5" t="str">
        <f aca="false">IFERROR(MID($B7829,G$31*2+2,2)+1-1,"")</f>
        <v/>
      </c>
      <c r="H7829" s="5" t="str">
        <f aca="false">IFERROR(MID($B7829,H$31*2+2,2)+1-1,"")</f>
        <v/>
      </c>
      <c r="I7829" s="5" t="str">
        <f aca="false">IFERROR(MID($B7829,I$31*2+2,2)+1-1,"")</f>
        <v/>
      </c>
      <c r="J7829" s="5" t="str">
        <f aca="false">IFERROR(MID($B7829,J$31*2+2,2)+1-1,"")</f>
        <v/>
      </c>
      <c r="K7829" s="5" t="str">
        <f aca="false">IFERROR(MID($B7829,K$31*2+2,2)+1-1,"")</f>
        <v/>
      </c>
      <c r="L7829" s="5" t="str">
        <f aca="false">IFERROR(MID($B7829,L$31*2+2,2)+1-1,"")</f>
        <v/>
      </c>
      <c r="M7829" s="5" t="str">
        <f aca="false">IFERROR(MID($B7829,M$31*2+2,2)+1-1,"")</f>
        <v/>
      </c>
    </row>
    <row r="7830" customFormat="false" ht="13.8" hidden="false" customHeight="false" outlineLevel="0" collapsed="false">
      <c r="A7830" s="0" t="n">
        <f aca="false">A7829+1</f>
        <v>7799</v>
      </c>
      <c r="B7830" s="5"/>
      <c r="C7830" s="0" t="str">
        <f aca="false">MID(B7830,1,1)</f>
        <v/>
      </c>
      <c r="D7830" s="5" t="str">
        <f aca="false">IFERROR(MID($B7830,D$31*2+2,2)+1-1,"")</f>
        <v/>
      </c>
      <c r="E7830" s="5" t="str">
        <f aca="false">IFERROR(MID($B7830,E$31*2+2,2)+1-1,"")</f>
        <v/>
      </c>
      <c r="F7830" s="5" t="str">
        <f aca="false">IFERROR(MID($B7830,F$31*2+2,2)+1-1,"")</f>
        <v/>
      </c>
      <c r="G7830" s="5" t="str">
        <f aca="false">IFERROR(MID($B7830,G$31*2+2,2)+1-1,"")</f>
        <v/>
      </c>
      <c r="H7830" s="5" t="str">
        <f aca="false">IFERROR(MID($B7830,H$31*2+2,2)+1-1,"")</f>
        <v/>
      </c>
      <c r="I7830" s="5" t="str">
        <f aca="false">IFERROR(MID($B7830,I$31*2+2,2)+1-1,"")</f>
        <v/>
      </c>
      <c r="J7830" s="5" t="str">
        <f aca="false">IFERROR(MID($B7830,J$31*2+2,2)+1-1,"")</f>
        <v/>
      </c>
      <c r="K7830" s="5" t="str">
        <f aca="false">IFERROR(MID($B7830,K$31*2+2,2)+1-1,"")</f>
        <v/>
      </c>
      <c r="L7830" s="5" t="str">
        <f aca="false">IFERROR(MID($B7830,L$31*2+2,2)+1-1,"")</f>
        <v/>
      </c>
      <c r="M7830" s="5" t="str">
        <f aca="false">IFERROR(MID($B7830,M$31*2+2,2)+1-1,"")</f>
        <v/>
      </c>
    </row>
    <row r="7831" customFormat="false" ht="13.8" hidden="false" customHeight="false" outlineLevel="0" collapsed="false">
      <c r="A7831" s="0" t="n">
        <f aca="false">A7830+1</f>
        <v>7800</v>
      </c>
      <c r="B7831" s="5"/>
      <c r="C7831" s="0" t="str">
        <f aca="false">MID(B7831,1,1)</f>
        <v/>
      </c>
      <c r="D7831" s="5" t="str">
        <f aca="false">IFERROR(MID($B7831,D$31*2+2,2)+1-1,"")</f>
        <v/>
      </c>
      <c r="E7831" s="5" t="str">
        <f aca="false">IFERROR(MID($B7831,E$31*2+2,2)+1-1,"")</f>
        <v/>
      </c>
      <c r="F7831" s="5" t="str">
        <f aca="false">IFERROR(MID($B7831,F$31*2+2,2)+1-1,"")</f>
        <v/>
      </c>
      <c r="G7831" s="5" t="str">
        <f aca="false">IFERROR(MID($B7831,G$31*2+2,2)+1-1,"")</f>
        <v/>
      </c>
      <c r="H7831" s="5" t="str">
        <f aca="false">IFERROR(MID($B7831,H$31*2+2,2)+1-1,"")</f>
        <v/>
      </c>
      <c r="I7831" s="5" t="str">
        <f aca="false">IFERROR(MID($B7831,I$31*2+2,2)+1-1,"")</f>
        <v/>
      </c>
      <c r="J7831" s="5" t="str">
        <f aca="false">IFERROR(MID($B7831,J$31*2+2,2)+1-1,"")</f>
        <v/>
      </c>
      <c r="K7831" s="5" t="str">
        <f aca="false">IFERROR(MID($B7831,K$31*2+2,2)+1-1,"")</f>
        <v/>
      </c>
      <c r="L7831" s="5" t="str">
        <f aca="false">IFERROR(MID($B7831,L$31*2+2,2)+1-1,"")</f>
        <v/>
      </c>
      <c r="M7831" s="5" t="str">
        <f aca="false">IFERROR(MID($B7831,M$31*2+2,2)+1-1,"")</f>
        <v/>
      </c>
    </row>
    <row r="7832" customFormat="false" ht="13.8" hidden="false" customHeight="false" outlineLevel="0" collapsed="false">
      <c r="A7832" s="0" t="n">
        <f aca="false">A7831+1</f>
        <v>7801</v>
      </c>
      <c r="B7832" s="5"/>
      <c r="C7832" s="0" t="str">
        <f aca="false">MID(B7832,1,1)</f>
        <v/>
      </c>
      <c r="D7832" s="5" t="str">
        <f aca="false">IFERROR(MID($B7832,D$31*2+2,2)+1-1,"")</f>
        <v/>
      </c>
      <c r="E7832" s="5" t="str">
        <f aca="false">IFERROR(MID($B7832,E$31*2+2,2)+1-1,"")</f>
        <v/>
      </c>
      <c r="F7832" s="5" t="str">
        <f aca="false">IFERROR(MID($B7832,F$31*2+2,2)+1-1,"")</f>
        <v/>
      </c>
      <c r="G7832" s="5" t="str">
        <f aca="false">IFERROR(MID($B7832,G$31*2+2,2)+1-1,"")</f>
        <v/>
      </c>
      <c r="H7832" s="5" t="str">
        <f aca="false">IFERROR(MID($B7832,H$31*2+2,2)+1-1,"")</f>
        <v/>
      </c>
      <c r="I7832" s="5" t="str">
        <f aca="false">IFERROR(MID($B7832,I$31*2+2,2)+1-1,"")</f>
        <v/>
      </c>
      <c r="J7832" s="5" t="str">
        <f aca="false">IFERROR(MID($B7832,J$31*2+2,2)+1-1,"")</f>
        <v/>
      </c>
      <c r="K7832" s="5" t="str">
        <f aca="false">IFERROR(MID($B7832,K$31*2+2,2)+1-1,"")</f>
        <v/>
      </c>
      <c r="L7832" s="5" t="str">
        <f aca="false">IFERROR(MID($B7832,L$31*2+2,2)+1-1,"")</f>
        <v/>
      </c>
      <c r="M7832" s="5" t="str">
        <f aca="false">IFERROR(MID($B7832,M$31*2+2,2)+1-1,"")</f>
        <v/>
      </c>
    </row>
    <row r="7833" customFormat="false" ht="13.8" hidden="false" customHeight="false" outlineLevel="0" collapsed="false">
      <c r="A7833" s="0" t="n">
        <f aca="false">A7832+1</f>
        <v>7802</v>
      </c>
      <c r="B7833" s="5"/>
      <c r="C7833" s="0" t="str">
        <f aca="false">MID(B7833,1,1)</f>
        <v/>
      </c>
      <c r="D7833" s="5" t="str">
        <f aca="false">IFERROR(MID($B7833,D$31*2+2,2)+1-1,"")</f>
        <v/>
      </c>
      <c r="E7833" s="5" t="str">
        <f aca="false">IFERROR(MID($B7833,E$31*2+2,2)+1-1,"")</f>
        <v/>
      </c>
      <c r="F7833" s="5" t="str">
        <f aca="false">IFERROR(MID($B7833,F$31*2+2,2)+1-1,"")</f>
        <v/>
      </c>
      <c r="G7833" s="5" t="str">
        <f aca="false">IFERROR(MID($B7833,G$31*2+2,2)+1-1,"")</f>
        <v/>
      </c>
      <c r="H7833" s="5" t="str">
        <f aca="false">IFERROR(MID($B7833,H$31*2+2,2)+1-1,"")</f>
        <v/>
      </c>
      <c r="I7833" s="5" t="str">
        <f aca="false">IFERROR(MID($B7833,I$31*2+2,2)+1-1,"")</f>
        <v/>
      </c>
      <c r="J7833" s="5" t="str">
        <f aca="false">IFERROR(MID($B7833,J$31*2+2,2)+1-1,"")</f>
        <v/>
      </c>
      <c r="K7833" s="5" t="str">
        <f aca="false">IFERROR(MID($B7833,K$31*2+2,2)+1-1,"")</f>
        <v/>
      </c>
      <c r="L7833" s="5" t="str">
        <f aca="false">IFERROR(MID($B7833,L$31*2+2,2)+1-1,"")</f>
        <v/>
      </c>
      <c r="M7833" s="5" t="str">
        <f aca="false">IFERROR(MID($B7833,M$31*2+2,2)+1-1,"")</f>
        <v/>
      </c>
    </row>
    <row r="7834" customFormat="false" ht="13.8" hidden="false" customHeight="false" outlineLevel="0" collapsed="false">
      <c r="A7834" s="0" t="n">
        <f aca="false">A7833+1</f>
        <v>7803</v>
      </c>
      <c r="B7834" s="5"/>
      <c r="C7834" s="0" t="str">
        <f aca="false">MID(B7834,1,1)</f>
        <v/>
      </c>
      <c r="D7834" s="5" t="str">
        <f aca="false">IFERROR(MID($B7834,D$31*2+2,2)+1-1,"")</f>
        <v/>
      </c>
      <c r="E7834" s="5" t="str">
        <f aca="false">IFERROR(MID($B7834,E$31*2+2,2)+1-1,"")</f>
        <v/>
      </c>
      <c r="F7834" s="5" t="str">
        <f aca="false">IFERROR(MID($B7834,F$31*2+2,2)+1-1,"")</f>
        <v/>
      </c>
      <c r="G7834" s="5" t="str">
        <f aca="false">IFERROR(MID($B7834,G$31*2+2,2)+1-1,"")</f>
        <v/>
      </c>
      <c r="H7834" s="5" t="str">
        <f aca="false">IFERROR(MID($B7834,H$31*2+2,2)+1-1,"")</f>
        <v/>
      </c>
      <c r="I7834" s="5" t="str">
        <f aca="false">IFERROR(MID($B7834,I$31*2+2,2)+1-1,"")</f>
        <v/>
      </c>
      <c r="J7834" s="5" t="str">
        <f aca="false">IFERROR(MID($B7834,J$31*2+2,2)+1-1,"")</f>
        <v/>
      </c>
      <c r="K7834" s="5" t="str">
        <f aca="false">IFERROR(MID($B7834,K$31*2+2,2)+1-1,"")</f>
        <v/>
      </c>
      <c r="L7834" s="5" t="str">
        <f aca="false">IFERROR(MID($B7834,L$31*2+2,2)+1-1,"")</f>
        <v/>
      </c>
      <c r="M7834" s="5" t="str">
        <f aca="false">IFERROR(MID($B7834,M$31*2+2,2)+1-1,"")</f>
        <v/>
      </c>
    </row>
    <row r="7835" customFormat="false" ht="13.8" hidden="false" customHeight="false" outlineLevel="0" collapsed="false">
      <c r="A7835" s="0" t="n">
        <f aca="false">A7834+1</f>
        <v>7804</v>
      </c>
      <c r="B7835" s="5"/>
      <c r="C7835" s="0" t="str">
        <f aca="false">MID(B7835,1,1)</f>
        <v/>
      </c>
      <c r="D7835" s="5" t="str">
        <f aca="false">IFERROR(MID($B7835,D$31*2+2,2)+1-1,"")</f>
        <v/>
      </c>
      <c r="E7835" s="5" t="str">
        <f aca="false">IFERROR(MID($B7835,E$31*2+2,2)+1-1,"")</f>
        <v/>
      </c>
      <c r="F7835" s="5" t="str">
        <f aca="false">IFERROR(MID($B7835,F$31*2+2,2)+1-1,"")</f>
        <v/>
      </c>
      <c r="G7835" s="5" t="str">
        <f aca="false">IFERROR(MID($B7835,G$31*2+2,2)+1-1,"")</f>
        <v/>
      </c>
      <c r="H7835" s="5" t="str">
        <f aca="false">IFERROR(MID($B7835,H$31*2+2,2)+1-1,"")</f>
        <v/>
      </c>
      <c r="I7835" s="5" t="str">
        <f aca="false">IFERROR(MID($B7835,I$31*2+2,2)+1-1,"")</f>
        <v/>
      </c>
      <c r="J7835" s="5" t="str">
        <f aca="false">IFERROR(MID($B7835,J$31*2+2,2)+1-1,"")</f>
        <v/>
      </c>
      <c r="K7835" s="5" t="str">
        <f aca="false">IFERROR(MID($B7835,K$31*2+2,2)+1-1,"")</f>
        <v/>
      </c>
      <c r="L7835" s="5" t="str">
        <f aca="false">IFERROR(MID($B7835,L$31*2+2,2)+1-1,"")</f>
        <v/>
      </c>
      <c r="M7835" s="5" t="str">
        <f aca="false">IFERROR(MID($B7835,M$31*2+2,2)+1-1,"")</f>
        <v/>
      </c>
    </row>
    <row r="7836" customFormat="false" ht="13.8" hidden="false" customHeight="false" outlineLevel="0" collapsed="false">
      <c r="A7836" s="0" t="n">
        <f aca="false">A7835+1</f>
        <v>7805</v>
      </c>
      <c r="B7836" s="5"/>
      <c r="C7836" s="0" t="str">
        <f aca="false">MID(B7836,1,1)</f>
        <v/>
      </c>
      <c r="D7836" s="5" t="str">
        <f aca="false">IFERROR(MID($B7836,D$31*2+2,2)+1-1,"")</f>
        <v/>
      </c>
      <c r="E7836" s="5" t="str">
        <f aca="false">IFERROR(MID($B7836,E$31*2+2,2)+1-1,"")</f>
        <v/>
      </c>
      <c r="F7836" s="5" t="str">
        <f aca="false">IFERROR(MID($B7836,F$31*2+2,2)+1-1,"")</f>
        <v/>
      </c>
      <c r="G7836" s="5" t="str">
        <f aca="false">IFERROR(MID($B7836,G$31*2+2,2)+1-1,"")</f>
        <v/>
      </c>
      <c r="H7836" s="5" t="str">
        <f aca="false">IFERROR(MID($B7836,H$31*2+2,2)+1-1,"")</f>
        <v/>
      </c>
      <c r="I7836" s="5" t="str">
        <f aca="false">IFERROR(MID($B7836,I$31*2+2,2)+1-1,"")</f>
        <v/>
      </c>
      <c r="J7836" s="5" t="str">
        <f aca="false">IFERROR(MID($B7836,J$31*2+2,2)+1-1,"")</f>
        <v/>
      </c>
      <c r="K7836" s="5" t="str">
        <f aca="false">IFERROR(MID($B7836,K$31*2+2,2)+1-1,"")</f>
        <v/>
      </c>
      <c r="L7836" s="5" t="str">
        <f aca="false">IFERROR(MID($B7836,L$31*2+2,2)+1-1,"")</f>
        <v/>
      </c>
      <c r="M7836" s="5" t="str">
        <f aca="false">IFERROR(MID($B7836,M$31*2+2,2)+1-1,"")</f>
        <v/>
      </c>
    </row>
    <row r="7837" customFormat="false" ht="13.8" hidden="false" customHeight="false" outlineLevel="0" collapsed="false">
      <c r="A7837" s="0" t="n">
        <f aca="false">A7836+1</f>
        <v>7806</v>
      </c>
      <c r="B7837" s="5"/>
      <c r="C7837" s="0" t="str">
        <f aca="false">MID(B7837,1,1)</f>
        <v/>
      </c>
      <c r="D7837" s="5" t="str">
        <f aca="false">IFERROR(MID($B7837,D$31*2+2,2)+1-1,"")</f>
        <v/>
      </c>
      <c r="E7837" s="5" t="str">
        <f aca="false">IFERROR(MID($B7837,E$31*2+2,2)+1-1,"")</f>
        <v/>
      </c>
      <c r="F7837" s="5" t="str">
        <f aca="false">IFERROR(MID($B7837,F$31*2+2,2)+1-1,"")</f>
        <v/>
      </c>
      <c r="G7837" s="5" t="str">
        <f aca="false">IFERROR(MID($B7837,G$31*2+2,2)+1-1,"")</f>
        <v/>
      </c>
      <c r="H7837" s="5" t="str">
        <f aca="false">IFERROR(MID($B7837,H$31*2+2,2)+1-1,"")</f>
        <v/>
      </c>
      <c r="I7837" s="5" t="str">
        <f aca="false">IFERROR(MID($B7837,I$31*2+2,2)+1-1,"")</f>
        <v/>
      </c>
      <c r="J7837" s="5" t="str">
        <f aca="false">IFERROR(MID($B7837,J$31*2+2,2)+1-1,"")</f>
        <v/>
      </c>
      <c r="K7837" s="5" t="str">
        <f aca="false">IFERROR(MID($B7837,K$31*2+2,2)+1-1,"")</f>
        <v/>
      </c>
      <c r="L7837" s="5" t="str">
        <f aca="false">IFERROR(MID($B7837,L$31*2+2,2)+1-1,"")</f>
        <v/>
      </c>
      <c r="M7837" s="5" t="str">
        <f aca="false">IFERROR(MID($B7837,M$31*2+2,2)+1-1,"")</f>
        <v/>
      </c>
    </row>
    <row r="7838" customFormat="false" ht="13.8" hidden="false" customHeight="false" outlineLevel="0" collapsed="false">
      <c r="A7838" s="0" t="n">
        <f aca="false">A7837+1</f>
        <v>7807</v>
      </c>
      <c r="B7838" s="5"/>
      <c r="C7838" s="0" t="str">
        <f aca="false">MID(B7838,1,1)</f>
        <v/>
      </c>
      <c r="D7838" s="5" t="str">
        <f aca="false">IFERROR(MID($B7838,D$31*2+2,2)+1-1,"")</f>
        <v/>
      </c>
      <c r="E7838" s="5" t="str">
        <f aca="false">IFERROR(MID($B7838,E$31*2+2,2)+1-1,"")</f>
        <v/>
      </c>
      <c r="F7838" s="5" t="str">
        <f aca="false">IFERROR(MID($B7838,F$31*2+2,2)+1-1,"")</f>
        <v/>
      </c>
      <c r="G7838" s="5" t="str">
        <f aca="false">IFERROR(MID($B7838,G$31*2+2,2)+1-1,"")</f>
        <v/>
      </c>
      <c r="H7838" s="5" t="str">
        <f aca="false">IFERROR(MID($B7838,H$31*2+2,2)+1-1,"")</f>
        <v/>
      </c>
      <c r="I7838" s="5" t="str">
        <f aca="false">IFERROR(MID($B7838,I$31*2+2,2)+1-1,"")</f>
        <v/>
      </c>
      <c r="J7838" s="5" t="str">
        <f aca="false">IFERROR(MID($B7838,J$31*2+2,2)+1-1,"")</f>
        <v/>
      </c>
      <c r="K7838" s="5" t="str">
        <f aca="false">IFERROR(MID($B7838,K$31*2+2,2)+1-1,"")</f>
        <v/>
      </c>
      <c r="L7838" s="5" t="str">
        <f aca="false">IFERROR(MID($B7838,L$31*2+2,2)+1-1,"")</f>
        <v/>
      </c>
      <c r="M7838" s="5" t="str">
        <f aca="false">IFERROR(MID($B7838,M$31*2+2,2)+1-1,"")</f>
        <v/>
      </c>
    </row>
    <row r="7839" customFormat="false" ht="13.8" hidden="false" customHeight="false" outlineLevel="0" collapsed="false">
      <c r="A7839" s="0" t="n">
        <f aca="false">A7838+1</f>
        <v>7808</v>
      </c>
      <c r="B7839" s="5"/>
      <c r="C7839" s="0" t="str">
        <f aca="false">MID(B7839,1,1)</f>
        <v/>
      </c>
      <c r="D7839" s="5" t="str">
        <f aca="false">IFERROR(MID($B7839,D$31*2+2,2)+1-1,"")</f>
        <v/>
      </c>
      <c r="E7839" s="5" t="str">
        <f aca="false">IFERROR(MID($B7839,E$31*2+2,2)+1-1,"")</f>
        <v/>
      </c>
      <c r="F7839" s="5" t="str">
        <f aca="false">IFERROR(MID($B7839,F$31*2+2,2)+1-1,"")</f>
        <v/>
      </c>
      <c r="G7839" s="5" t="str">
        <f aca="false">IFERROR(MID($B7839,G$31*2+2,2)+1-1,"")</f>
        <v/>
      </c>
      <c r="H7839" s="5" t="str">
        <f aca="false">IFERROR(MID($B7839,H$31*2+2,2)+1-1,"")</f>
        <v/>
      </c>
      <c r="I7839" s="5" t="str">
        <f aca="false">IFERROR(MID($B7839,I$31*2+2,2)+1-1,"")</f>
        <v/>
      </c>
      <c r="J7839" s="5" t="str">
        <f aca="false">IFERROR(MID($B7839,J$31*2+2,2)+1-1,"")</f>
        <v/>
      </c>
      <c r="K7839" s="5" t="str">
        <f aca="false">IFERROR(MID($B7839,K$31*2+2,2)+1-1,"")</f>
        <v/>
      </c>
      <c r="L7839" s="5" t="str">
        <f aca="false">IFERROR(MID($B7839,L$31*2+2,2)+1-1,"")</f>
        <v/>
      </c>
      <c r="M7839" s="5" t="str">
        <f aca="false">IFERROR(MID($B7839,M$31*2+2,2)+1-1,"")</f>
        <v/>
      </c>
    </row>
    <row r="7840" customFormat="false" ht="13.8" hidden="false" customHeight="false" outlineLevel="0" collapsed="false">
      <c r="A7840" s="0" t="n">
        <f aca="false">A7839+1</f>
        <v>7809</v>
      </c>
      <c r="B7840" s="5"/>
      <c r="C7840" s="0" t="str">
        <f aca="false">MID(B7840,1,1)</f>
        <v/>
      </c>
      <c r="D7840" s="5" t="str">
        <f aca="false">IFERROR(MID($B7840,D$31*2+2,2)+1-1,"")</f>
        <v/>
      </c>
      <c r="E7840" s="5" t="str">
        <f aca="false">IFERROR(MID($B7840,E$31*2+2,2)+1-1,"")</f>
        <v/>
      </c>
      <c r="F7840" s="5" t="str">
        <f aca="false">IFERROR(MID($B7840,F$31*2+2,2)+1-1,"")</f>
        <v/>
      </c>
      <c r="G7840" s="5" t="str">
        <f aca="false">IFERROR(MID($B7840,G$31*2+2,2)+1-1,"")</f>
        <v/>
      </c>
      <c r="H7840" s="5" t="str">
        <f aca="false">IFERROR(MID($B7840,H$31*2+2,2)+1-1,"")</f>
        <v/>
      </c>
      <c r="I7840" s="5" t="str">
        <f aca="false">IFERROR(MID($B7840,I$31*2+2,2)+1-1,"")</f>
        <v/>
      </c>
      <c r="J7840" s="5" t="str">
        <f aca="false">IFERROR(MID($B7840,J$31*2+2,2)+1-1,"")</f>
        <v/>
      </c>
      <c r="K7840" s="5" t="str">
        <f aca="false">IFERROR(MID($B7840,K$31*2+2,2)+1-1,"")</f>
        <v/>
      </c>
      <c r="L7840" s="5" t="str">
        <f aca="false">IFERROR(MID($B7840,L$31*2+2,2)+1-1,"")</f>
        <v/>
      </c>
      <c r="M7840" s="5" t="str">
        <f aca="false">IFERROR(MID($B7840,M$31*2+2,2)+1-1,"")</f>
        <v/>
      </c>
    </row>
    <row r="7841" customFormat="false" ht="13.8" hidden="false" customHeight="false" outlineLevel="0" collapsed="false">
      <c r="A7841" s="0" t="n">
        <f aca="false">A7840+1</f>
        <v>7810</v>
      </c>
      <c r="B7841" s="5"/>
      <c r="C7841" s="0" t="str">
        <f aca="false">MID(B7841,1,1)</f>
        <v/>
      </c>
      <c r="D7841" s="5" t="str">
        <f aca="false">IFERROR(MID($B7841,D$31*2+2,2)+1-1,"")</f>
        <v/>
      </c>
      <c r="E7841" s="5" t="str">
        <f aca="false">IFERROR(MID($B7841,E$31*2+2,2)+1-1,"")</f>
        <v/>
      </c>
      <c r="F7841" s="5" t="str">
        <f aca="false">IFERROR(MID($B7841,F$31*2+2,2)+1-1,"")</f>
        <v/>
      </c>
      <c r="G7841" s="5" t="str">
        <f aca="false">IFERROR(MID($B7841,G$31*2+2,2)+1-1,"")</f>
        <v/>
      </c>
      <c r="H7841" s="5" t="str">
        <f aca="false">IFERROR(MID($B7841,H$31*2+2,2)+1-1,"")</f>
        <v/>
      </c>
      <c r="I7841" s="5" t="str">
        <f aca="false">IFERROR(MID($B7841,I$31*2+2,2)+1-1,"")</f>
        <v/>
      </c>
      <c r="J7841" s="5" t="str">
        <f aca="false">IFERROR(MID($B7841,J$31*2+2,2)+1-1,"")</f>
        <v/>
      </c>
      <c r="K7841" s="5" t="str">
        <f aca="false">IFERROR(MID($B7841,K$31*2+2,2)+1-1,"")</f>
        <v/>
      </c>
      <c r="L7841" s="5" t="str">
        <f aca="false">IFERROR(MID($B7841,L$31*2+2,2)+1-1,"")</f>
        <v/>
      </c>
      <c r="M7841" s="5" t="str">
        <f aca="false">IFERROR(MID($B7841,M$31*2+2,2)+1-1,"")</f>
        <v/>
      </c>
    </row>
    <row r="7842" customFormat="false" ht="13.8" hidden="false" customHeight="false" outlineLevel="0" collapsed="false">
      <c r="A7842" s="0" t="n">
        <f aca="false">A7841+1</f>
        <v>7811</v>
      </c>
      <c r="B7842" s="5"/>
      <c r="C7842" s="0" t="str">
        <f aca="false">MID(B7842,1,1)</f>
        <v/>
      </c>
      <c r="D7842" s="5" t="str">
        <f aca="false">IFERROR(MID($B7842,D$31*2+2,2)+1-1,"")</f>
        <v/>
      </c>
      <c r="E7842" s="5" t="str">
        <f aca="false">IFERROR(MID($B7842,E$31*2+2,2)+1-1,"")</f>
        <v/>
      </c>
      <c r="F7842" s="5" t="str">
        <f aca="false">IFERROR(MID($B7842,F$31*2+2,2)+1-1,"")</f>
        <v/>
      </c>
      <c r="G7842" s="5" t="str">
        <f aca="false">IFERROR(MID($B7842,G$31*2+2,2)+1-1,"")</f>
        <v/>
      </c>
      <c r="H7842" s="5" t="str">
        <f aca="false">IFERROR(MID($B7842,H$31*2+2,2)+1-1,"")</f>
        <v/>
      </c>
      <c r="I7842" s="5" t="str">
        <f aca="false">IFERROR(MID($B7842,I$31*2+2,2)+1-1,"")</f>
        <v/>
      </c>
      <c r="J7842" s="5" t="str">
        <f aca="false">IFERROR(MID($B7842,J$31*2+2,2)+1-1,"")</f>
        <v/>
      </c>
      <c r="K7842" s="5" t="str">
        <f aca="false">IFERROR(MID($B7842,K$31*2+2,2)+1-1,"")</f>
        <v/>
      </c>
      <c r="L7842" s="5" t="str">
        <f aca="false">IFERROR(MID($B7842,L$31*2+2,2)+1-1,"")</f>
        <v/>
      </c>
      <c r="M7842" s="5" t="str">
        <f aca="false">IFERROR(MID($B7842,M$31*2+2,2)+1-1,"")</f>
        <v/>
      </c>
    </row>
    <row r="7843" customFormat="false" ht="13.8" hidden="false" customHeight="false" outlineLevel="0" collapsed="false">
      <c r="A7843" s="0" t="n">
        <f aca="false">A7842+1</f>
        <v>7812</v>
      </c>
      <c r="B7843" s="5"/>
      <c r="C7843" s="0" t="str">
        <f aca="false">MID(B7843,1,1)</f>
        <v/>
      </c>
      <c r="D7843" s="5" t="str">
        <f aca="false">IFERROR(MID($B7843,D$31*2+2,2)+1-1,"")</f>
        <v/>
      </c>
      <c r="E7843" s="5" t="str">
        <f aca="false">IFERROR(MID($B7843,E$31*2+2,2)+1-1,"")</f>
        <v/>
      </c>
      <c r="F7843" s="5" t="str">
        <f aca="false">IFERROR(MID($B7843,F$31*2+2,2)+1-1,"")</f>
        <v/>
      </c>
      <c r="G7843" s="5" t="str">
        <f aca="false">IFERROR(MID($B7843,G$31*2+2,2)+1-1,"")</f>
        <v/>
      </c>
      <c r="H7843" s="5" t="str">
        <f aca="false">IFERROR(MID($B7843,H$31*2+2,2)+1-1,"")</f>
        <v/>
      </c>
      <c r="I7843" s="5" t="str">
        <f aca="false">IFERROR(MID($B7843,I$31*2+2,2)+1-1,"")</f>
        <v/>
      </c>
      <c r="J7843" s="5" t="str">
        <f aca="false">IFERROR(MID($B7843,J$31*2+2,2)+1-1,"")</f>
        <v/>
      </c>
      <c r="K7843" s="5" t="str">
        <f aca="false">IFERROR(MID($B7843,K$31*2+2,2)+1-1,"")</f>
        <v/>
      </c>
      <c r="L7843" s="5" t="str">
        <f aca="false">IFERROR(MID($B7843,L$31*2+2,2)+1-1,"")</f>
        <v/>
      </c>
      <c r="M7843" s="5" t="str">
        <f aca="false">IFERROR(MID($B7843,M$31*2+2,2)+1-1,"")</f>
        <v/>
      </c>
    </row>
    <row r="7844" customFormat="false" ht="13.8" hidden="false" customHeight="false" outlineLevel="0" collapsed="false">
      <c r="A7844" s="0" t="n">
        <f aca="false">A7843+1</f>
        <v>7813</v>
      </c>
      <c r="B7844" s="5"/>
      <c r="C7844" s="0" t="str">
        <f aca="false">MID(B7844,1,1)</f>
        <v/>
      </c>
      <c r="D7844" s="5" t="str">
        <f aca="false">IFERROR(MID($B7844,D$31*2+2,2)+1-1,"")</f>
        <v/>
      </c>
      <c r="E7844" s="5" t="str">
        <f aca="false">IFERROR(MID($B7844,E$31*2+2,2)+1-1,"")</f>
        <v/>
      </c>
      <c r="F7844" s="5" t="str">
        <f aca="false">IFERROR(MID($B7844,F$31*2+2,2)+1-1,"")</f>
        <v/>
      </c>
      <c r="G7844" s="5" t="str">
        <f aca="false">IFERROR(MID($B7844,G$31*2+2,2)+1-1,"")</f>
        <v/>
      </c>
      <c r="H7844" s="5" t="str">
        <f aca="false">IFERROR(MID($B7844,H$31*2+2,2)+1-1,"")</f>
        <v/>
      </c>
      <c r="I7844" s="5" t="str">
        <f aca="false">IFERROR(MID($B7844,I$31*2+2,2)+1-1,"")</f>
        <v/>
      </c>
      <c r="J7844" s="5" t="str">
        <f aca="false">IFERROR(MID($B7844,J$31*2+2,2)+1-1,"")</f>
        <v/>
      </c>
      <c r="K7844" s="5" t="str">
        <f aca="false">IFERROR(MID($B7844,K$31*2+2,2)+1-1,"")</f>
        <v/>
      </c>
      <c r="L7844" s="5" t="str">
        <f aca="false">IFERROR(MID($B7844,L$31*2+2,2)+1-1,"")</f>
        <v/>
      </c>
      <c r="M7844" s="5" t="str">
        <f aca="false">IFERROR(MID($B7844,M$31*2+2,2)+1-1,"")</f>
        <v/>
      </c>
    </row>
    <row r="7845" customFormat="false" ht="13.8" hidden="false" customHeight="false" outlineLevel="0" collapsed="false">
      <c r="A7845" s="0" t="n">
        <f aca="false">A7844+1</f>
        <v>7814</v>
      </c>
      <c r="B7845" s="5"/>
      <c r="C7845" s="0" t="str">
        <f aca="false">MID(B7845,1,1)</f>
        <v/>
      </c>
      <c r="D7845" s="5" t="str">
        <f aca="false">IFERROR(MID($B7845,D$31*2+2,2)+1-1,"")</f>
        <v/>
      </c>
      <c r="E7845" s="5" t="str">
        <f aca="false">IFERROR(MID($B7845,E$31*2+2,2)+1-1,"")</f>
        <v/>
      </c>
      <c r="F7845" s="5" t="str">
        <f aca="false">IFERROR(MID($B7845,F$31*2+2,2)+1-1,"")</f>
        <v/>
      </c>
      <c r="G7845" s="5" t="str">
        <f aca="false">IFERROR(MID($B7845,G$31*2+2,2)+1-1,"")</f>
        <v/>
      </c>
      <c r="H7845" s="5" t="str">
        <f aca="false">IFERROR(MID($B7845,H$31*2+2,2)+1-1,"")</f>
        <v/>
      </c>
      <c r="I7845" s="5" t="str">
        <f aca="false">IFERROR(MID($B7845,I$31*2+2,2)+1-1,"")</f>
        <v/>
      </c>
      <c r="J7845" s="5" t="str">
        <f aca="false">IFERROR(MID($B7845,J$31*2+2,2)+1-1,"")</f>
        <v/>
      </c>
      <c r="K7845" s="5" t="str">
        <f aca="false">IFERROR(MID($B7845,K$31*2+2,2)+1-1,"")</f>
        <v/>
      </c>
      <c r="L7845" s="5" t="str">
        <f aca="false">IFERROR(MID($B7845,L$31*2+2,2)+1-1,"")</f>
        <v/>
      </c>
      <c r="M7845" s="5" t="str">
        <f aca="false">IFERROR(MID($B7845,M$31*2+2,2)+1-1,"")</f>
        <v/>
      </c>
    </row>
    <row r="7846" customFormat="false" ht="13.8" hidden="false" customHeight="false" outlineLevel="0" collapsed="false">
      <c r="A7846" s="0" t="n">
        <f aca="false">A7845+1</f>
        <v>7815</v>
      </c>
      <c r="B7846" s="5"/>
      <c r="C7846" s="0" t="str">
        <f aca="false">MID(B7846,1,1)</f>
        <v/>
      </c>
      <c r="D7846" s="5" t="str">
        <f aca="false">IFERROR(MID($B7846,D$31*2+2,2)+1-1,"")</f>
        <v/>
      </c>
      <c r="E7846" s="5" t="str">
        <f aca="false">IFERROR(MID($B7846,E$31*2+2,2)+1-1,"")</f>
        <v/>
      </c>
      <c r="F7846" s="5" t="str">
        <f aca="false">IFERROR(MID($B7846,F$31*2+2,2)+1-1,"")</f>
        <v/>
      </c>
      <c r="G7846" s="5" t="str">
        <f aca="false">IFERROR(MID($B7846,G$31*2+2,2)+1-1,"")</f>
        <v/>
      </c>
      <c r="H7846" s="5" t="str">
        <f aca="false">IFERROR(MID($B7846,H$31*2+2,2)+1-1,"")</f>
        <v/>
      </c>
      <c r="I7846" s="5" t="str">
        <f aca="false">IFERROR(MID($B7846,I$31*2+2,2)+1-1,"")</f>
        <v/>
      </c>
      <c r="J7846" s="5" t="str">
        <f aca="false">IFERROR(MID($B7846,J$31*2+2,2)+1-1,"")</f>
        <v/>
      </c>
      <c r="K7846" s="5" t="str">
        <f aca="false">IFERROR(MID($B7846,K$31*2+2,2)+1-1,"")</f>
        <v/>
      </c>
      <c r="L7846" s="5" t="str">
        <f aca="false">IFERROR(MID($B7846,L$31*2+2,2)+1-1,"")</f>
        <v/>
      </c>
      <c r="M7846" s="5" t="str">
        <f aca="false">IFERROR(MID($B7846,M$31*2+2,2)+1-1,"")</f>
        <v/>
      </c>
    </row>
    <row r="7847" customFormat="false" ht="13.8" hidden="false" customHeight="false" outlineLevel="0" collapsed="false">
      <c r="A7847" s="0" t="n">
        <f aca="false">A7846+1</f>
        <v>7816</v>
      </c>
      <c r="B7847" s="5"/>
      <c r="C7847" s="0" t="str">
        <f aca="false">MID(B7847,1,1)</f>
        <v/>
      </c>
      <c r="D7847" s="5" t="str">
        <f aca="false">IFERROR(MID($B7847,D$31*2+2,2)+1-1,"")</f>
        <v/>
      </c>
      <c r="E7847" s="5" t="str">
        <f aca="false">IFERROR(MID($B7847,E$31*2+2,2)+1-1,"")</f>
        <v/>
      </c>
      <c r="F7847" s="5" t="str">
        <f aca="false">IFERROR(MID($B7847,F$31*2+2,2)+1-1,"")</f>
        <v/>
      </c>
      <c r="G7847" s="5" t="str">
        <f aca="false">IFERROR(MID($B7847,G$31*2+2,2)+1-1,"")</f>
        <v/>
      </c>
      <c r="H7847" s="5" t="str">
        <f aca="false">IFERROR(MID($B7847,H$31*2+2,2)+1-1,"")</f>
        <v/>
      </c>
      <c r="I7847" s="5" t="str">
        <f aca="false">IFERROR(MID($B7847,I$31*2+2,2)+1-1,"")</f>
        <v/>
      </c>
      <c r="J7847" s="5" t="str">
        <f aca="false">IFERROR(MID($B7847,J$31*2+2,2)+1-1,"")</f>
        <v/>
      </c>
      <c r="K7847" s="5" t="str">
        <f aca="false">IFERROR(MID($B7847,K$31*2+2,2)+1-1,"")</f>
        <v/>
      </c>
      <c r="L7847" s="5" t="str">
        <f aca="false">IFERROR(MID($B7847,L$31*2+2,2)+1-1,"")</f>
        <v/>
      </c>
      <c r="M7847" s="5" t="str">
        <f aca="false">IFERROR(MID($B7847,M$31*2+2,2)+1-1,"")</f>
        <v/>
      </c>
    </row>
    <row r="7848" customFormat="false" ht="13.8" hidden="false" customHeight="false" outlineLevel="0" collapsed="false">
      <c r="A7848" s="0" t="n">
        <f aca="false">A7847+1</f>
        <v>7817</v>
      </c>
      <c r="B7848" s="5"/>
      <c r="C7848" s="0" t="str">
        <f aca="false">MID(B7848,1,1)</f>
        <v/>
      </c>
      <c r="D7848" s="5" t="str">
        <f aca="false">IFERROR(MID($B7848,D$31*2+2,2)+1-1,"")</f>
        <v/>
      </c>
      <c r="E7848" s="5" t="str">
        <f aca="false">IFERROR(MID($B7848,E$31*2+2,2)+1-1,"")</f>
        <v/>
      </c>
      <c r="F7848" s="5" t="str">
        <f aca="false">IFERROR(MID($B7848,F$31*2+2,2)+1-1,"")</f>
        <v/>
      </c>
      <c r="G7848" s="5" t="str">
        <f aca="false">IFERROR(MID($B7848,G$31*2+2,2)+1-1,"")</f>
        <v/>
      </c>
      <c r="H7848" s="5" t="str">
        <f aca="false">IFERROR(MID($B7848,H$31*2+2,2)+1-1,"")</f>
        <v/>
      </c>
      <c r="I7848" s="5" t="str">
        <f aca="false">IFERROR(MID($B7848,I$31*2+2,2)+1-1,"")</f>
        <v/>
      </c>
      <c r="J7848" s="5" t="str">
        <f aca="false">IFERROR(MID($B7848,J$31*2+2,2)+1-1,"")</f>
        <v/>
      </c>
      <c r="K7848" s="5" t="str">
        <f aca="false">IFERROR(MID($B7848,K$31*2+2,2)+1-1,"")</f>
        <v/>
      </c>
      <c r="L7848" s="5" t="str">
        <f aca="false">IFERROR(MID($B7848,L$31*2+2,2)+1-1,"")</f>
        <v/>
      </c>
      <c r="M7848" s="5" t="str">
        <f aca="false">IFERROR(MID($B7848,M$31*2+2,2)+1-1,"")</f>
        <v/>
      </c>
    </row>
    <row r="7849" customFormat="false" ht="13.8" hidden="false" customHeight="false" outlineLevel="0" collapsed="false">
      <c r="A7849" s="0" t="n">
        <f aca="false">A7848+1</f>
        <v>7818</v>
      </c>
      <c r="B7849" s="5"/>
      <c r="C7849" s="0" t="str">
        <f aca="false">MID(B7849,1,1)</f>
        <v/>
      </c>
      <c r="D7849" s="5" t="str">
        <f aca="false">IFERROR(MID($B7849,D$31*2+2,2)+1-1,"")</f>
        <v/>
      </c>
      <c r="E7849" s="5" t="str">
        <f aca="false">IFERROR(MID($B7849,E$31*2+2,2)+1-1,"")</f>
        <v/>
      </c>
      <c r="F7849" s="5" t="str">
        <f aca="false">IFERROR(MID($B7849,F$31*2+2,2)+1-1,"")</f>
        <v/>
      </c>
      <c r="G7849" s="5" t="str">
        <f aca="false">IFERROR(MID($B7849,G$31*2+2,2)+1-1,"")</f>
        <v/>
      </c>
      <c r="H7849" s="5" t="str">
        <f aca="false">IFERROR(MID($B7849,H$31*2+2,2)+1-1,"")</f>
        <v/>
      </c>
      <c r="I7849" s="5" t="str">
        <f aca="false">IFERROR(MID($B7849,I$31*2+2,2)+1-1,"")</f>
        <v/>
      </c>
      <c r="J7849" s="5" t="str">
        <f aca="false">IFERROR(MID($B7849,J$31*2+2,2)+1-1,"")</f>
        <v/>
      </c>
      <c r="K7849" s="5" t="str">
        <f aca="false">IFERROR(MID($B7849,K$31*2+2,2)+1-1,"")</f>
        <v/>
      </c>
      <c r="L7849" s="5" t="str">
        <f aca="false">IFERROR(MID($B7849,L$31*2+2,2)+1-1,"")</f>
        <v/>
      </c>
      <c r="M7849" s="5" t="str">
        <f aca="false">IFERROR(MID($B7849,M$31*2+2,2)+1-1,"")</f>
        <v/>
      </c>
    </row>
    <row r="7850" customFormat="false" ht="13.8" hidden="false" customHeight="false" outlineLevel="0" collapsed="false">
      <c r="A7850" s="0" t="n">
        <f aca="false">A7849+1</f>
        <v>7819</v>
      </c>
      <c r="B7850" s="5"/>
      <c r="C7850" s="0" t="str">
        <f aca="false">MID(B7850,1,1)</f>
        <v/>
      </c>
      <c r="D7850" s="5" t="str">
        <f aca="false">IFERROR(MID($B7850,D$31*2+2,2)+1-1,"")</f>
        <v/>
      </c>
      <c r="E7850" s="5" t="str">
        <f aca="false">IFERROR(MID($B7850,E$31*2+2,2)+1-1,"")</f>
        <v/>
      </c>
      <c r="F7850" s="5" t="str">
        <f aca="false">IFERROR(MID($B7850,F$31*2+2,2)+1-1,"")</f>
        <v/>
      </c>
      <c r="G7850" s="5" t="str">
        <f aca="false">IFERROR(MID($B7850,G$31*2+2,2)+1-1,"")</f>
        <v/>
      </c>
      <c r="H7850" s="5" t="str">
        <f aca="false">IFERROR(MID($B7850,H$31*2+2,2)+1-1,"")</f>
        <v/>
      </c>
      <c r="I7850" s="5" t="str">
        <f aca="false">IFERROR(MID($B7850,I$31*2+2,2)+1-1,"")</f>
        <v/>
      </c>
      <c r="J7850" s="5" t="str">
        <f aca="false">IFERROR(MID($B7850,J$31*2+2,2)+1-1,"")</f>
        <v/>
      </c>
      <c r="K7850" s="5" t="str">
        <f aca="false">IFERROR(MID($B7850,K$31*2+2,2)+1-1,"")</f>
        <v/>
      </c>
      <c r="L7850" s="5" t="str">
        <f aca="false">IFERROR(MID($B7850,L$31*2+2,2)+1-1,"")</f>
        <v/>
      </c>
      <c r="M7850" s="5" t="str">
        <f aca="false">IFERROR(MID($B7850,M$31*2+2,2)+1-1,"")</f>
        <v/>
      </c>
    </row>
    <row r="7851" customFormat="false" ht="13.8" hidden="false" customHeight="false" outlineLevel="0" collapsed="false">
      <c r="A7851" s="0" t="n">
        <f aca="false">A7850+1</f>
        <v>7820</v>
      </c>
      <c r="B7851" s="5"/>
      <c r="C7851" s="0" t="str">
        <f aca="false">MID(B7851,1,1)</f>
        <v/>
      </c>
      <c r="D7851" s="5" t="str">
        <f aca="false">IFERROR(MID($B7851,D$31*2+2,2)+1-1,"")</f>
        <v/>
      </c>
      <c r="E7851" s="5" t="str">
        <f aca="false">IFERROR(MID($B7851,E$31*2+2,2)+1-1,"")</f>
        <v/>
      </c>
      <c r="F7851" s="5" t="str">
        <f aca="false">IFERROR(MID($B7851,F$31*2+2,2)+1-1,"")</f>
        <v/>
      </c>
      <c r="G7851" s="5" t="str">
        <f aca="false">IFERROR(MID($B7851,G$31*2+2,2)+1-1,"")</f>
        <v/>
      </c>
      <c r="H7851" s="5" t="str">
        <f aca="false">IFERROR(MID($B7851,H$31*2+2,2)+1-1,"")</f>
        <v/>
      </c>
      <c r="I7851" s="5" t="str">
        <f aca="false">IFERROR(MID($B7851,I$31*2+2,2)+1-1,"")</f>
        <v/>
      </c>
      <c r="J7851" s="5" t="str">
        <f aca="false">IFERROR(MID($B7851,J$31*2+2,2)+1-1,"")</f>
        <v/>
      </c>
      <c r="K7851" s="5" t="str">
        <f aca="false">IFERROR(MID($B7851,K$31*2+2,2)+1-1,"")</f>
        <v/>
      </c>
      <c r="L7851" s="5" t="str">
        <f aca="false">IFERROR(MID($B7851,L$31*2+2,2)+1-1,"")</f>
        <v/>
      </c>
      <c r="M7851" s="5" t="str">
        <f aca="false">IFERROR(MID($B7851,M$31*2+2,2)+1-1,"")</f>
        <v/>
      </c>
    </row>
    <row r="7852" customFormat="false" ht="13.8" hidden="false" customHeight="false" outlineLevel="0" collapsed="false">
      <c r="A7852" s="0" t="n">
        <f aca="false">A7851+1</f>
        <v>7821</v>
      </c>
      <c r="B7852" s="5"/>
      <c r="C7852" s="0" t="str">
        <f aca="false">MID(B7852,1,1)</f>
        <v/>
      </c>
      <c r="D7852" s="5" t="str">
        <f aca="false">IFERROR(MID($B7852,D$31*2+2,2)+1-1,"")</f>
        <v/>
      </c>
      <c r="E7852" s="5" t="str">
        <f aca="false">IFERROR(MID($B7852,E$31*2+2,2)+1-1,"")</f>
        <v/>
      </c>
      <c r="F7852" s="5" t="str">
        <f aca="false">IFERROR(MID($B7852,F$31*2+2,2)+1-1,"")</f>
        <v/>
      </c>
      <c r="G7852" s="5" t="str">
        <f aca="false">IFERROR(MID($B7852,G$31*2+2,2)+1-1,"")</f>
        <v/>
      </c>
      <c r="H7852" s="5" t="str">
        <f aca="false">IFERROR(MID($B7852,H$31*2+2,2)+1-1,"")</f>
        <v/>
      </c>
      <c r="I7852" s="5" t="str">
        <f aca="false">IFERROR(MID($B7852,I$31*2+2,2)+1-1,"")</f>
        <v/>
      </c>
      <c r="J7852" s="5" t="str">
        <f aca="false">IFERROR(MID($B7852,J$31*2+2,2)+1-1,"")</f>
        <v/>
      </c>
      <c r="K7852" s="5" t="str">
        <f aca="false">IFERROR(MID($B7852,K$31*2+2,2)+1-1,"")</f>
        <v/>
      </c>
      <c r="L7852" s="5" t="str">
        <f aca="false">IFERROR(MID($B7852,L$31*2+2,2)+1-1,"")</f>
        <v/>
      </c>
      <c r="M7852" s="5" t="str">
        <f aca="false">IFERROR(MID($B7852,M$31*2+2,2)+1-1,"")</f>
        <v/>
      </c>
    </row>
    <row r="7853" customFormat="false" ht="13.8" hidden="false" customHeight="false" outlineLevel="0" collapsed="false">
      <c r="A7853" s="0" t="n">
        <f aca="false">A7852+1</f>
        <v>7822</v>
      </c>
      <c r="B7853" s="5"/>
      <c r="C7853" s="0" t="str">
        <f aca="false">MID(B7853,1,1)</f>
        <v/>
      </c>
      <c r="D7853" s="5" t="str">
        <f aca="false">IFERROR(MID($B7853,D$31*2+2,2)+1-1,"")</f>
        <v/>
      </c>
      <c r="E7853" s="5" t="str">
        <f aca="false">IFERROR(MID($B7853,E$31*2+2,2)+1-1,"")</f>
        <v/>
      </c>
      <c r="F7853" s="5" t="str">
        <f aca="false">IFERROR(MID($B7853,F$31*2+2,2)+1-1,"")</f>
        <v/>
      </c>
      <c r="G7853" s="5" t="str">
        <f aca="false">IFERROR(MID($B7853,G$31*2+2,2)+1-1,"")</f>
        <v/>
      </c>
      <c r="H7853" s="5" t="str">
        <f aca="false">IFERROR(MID($B7853,H$31*2+2,2)+1-1,"")</f>
        <v/>
      </c>
      <c r="I7853" s="5" t="str">
        <f aca="false">IFERROR(MID($B7853,I$31*2+2,2)+1-1,"")</f>
        <v/>
      </c>
      <c r="J7853" s="5" t="str">
        <f aca="false">IFERROR(MID($B7853,J$31*2+2,2)+1-1,"")</f>
        <v/>
      </c>
      <c r="K7853" s="5" t="str">
        <f aca="false">IFERROR(MID($B7853,K$31*2+2,2)+1-1,"")</f>
        <v/>
      </c>
      <c r="L7853" s="5" t="str">
        <f aca="false">IFERROR(MID($B7853,L$31*2+2,2)+1-1,"")</f>
        <v/>
      </c>
      <c r="M7853" s="5" t="str">
        <f aca="false">IFERROR(MID($B7853,M$31*2+2,2)+1-1,"")</f>
        <v/>
      </c>
    </row>
    <row r="7854" customFormat="false" ht="13.8" hidden="false" customHeight="false" outlineLevel="0" collapsed="false">
      <c r="A7854" s="0" t="n">
        <f aca="false">A7853+1</f>
        <v>7823</v>
      </c>
      <c r="B7854" s="5"/>
      <c r="C7854" s="0" t="str">
        <f aca="false">MID(B7854,1,1)</f>
        <v/>
      </c>
      <c r="D7854" s="5" t="str">
        <f aca="false">IFERROR(MID($B7854,D$31*2+2,2)+1-1,"")</f>
        <v/>
      </c>
      <c r="E7854" s="5" t="str">
        <f aca="false">IFERROR(MID($B7854,E$31*2+2,2)+1-1,"")</f>
        <v/>
      </c>
      <c r="F7854" s="5" t="str">
        <f aca="false">IFERROR(MID($B7854,F$31*2+2,2)+1-1,"")</f>
        <v/>
      </c>
      <c r="G7854" s="5" t="str">
        <f aca="false">IFERROR(MID($B7854,G$31*2+2,2)+1-1,"")</f>
        <v/>
      </c>
      <c r="H7854" s="5" t="str">
        <f aca="false">IFERROR(MID($B7854,H$31*2+2,2)+1-1,"")</f>
        <v/>
      </c>
      <c r="I7854" s="5" t="str">
        <f aca="false">IFERROR(MID($B7854,I$31*2+2,2)+1-1,"")</f>
        <v/>
      </c>
      <c r="J7854" s="5" t="str">
        <f aca="false">IFERROR(MID($B7854,J$31*2+2,2)+1-1,"")</f>
        <v/>
      </c>
      <c r="K7854" s="5" t="str">
        <f aca="false">IFERROR(MID($B7854,K$31*2+2,2)+1-1,"")</f>
        <v/>
      </c>
      <c r="L7854" s="5" t="str">
        <f aca="false">IFERROR(MID($B7854,L$31*2+2,2)+1-1,"")</f>
        <v/>
      </c>
      <c r="M7854" s="5" t="str">
        <f aca="false">IFERROR(MID($B7854,M$31*2+2,2)+1-1,"")</f>
        <v/>
      </c>
    </row>
    <row r="7855" customFormat="false" ht="13.8" hidden="false" customHeight="false" outlineLevel="0" collapsed="false">
      <c r="A7855" s="0" t="n">
        <f aca="false">A7854+1</f>
        <v>7824</v>
      </c>
      <c r="B7855" s="5"/>
      <c r="C7855" s="0" t="str">
        <f aca="false">MID(B7855,1,1)</f>
        <v/>
      </c>
      <c r="D7855" s="5" t="str">
        <f aca="false">IFERROR(MID($B7855,D$31*2+2,2)+1-1,"")</f>
        <v/>
      </c>
      <c r="E7855" s="5" t="str">
        <f aca="false">IFERROR(MID($B7855,E$31*2+2,2)+1-1,"")</f>
        <v/>
      </c>
      <c r="F7855" s="5" t="str">
        <f aca="false">IFERROR(MID($B7855,F$31*2+2,2)+1-1,"")</f>
        <v/>
      </c>
      <c r="G7855" s="5" t="str">
        <f aca="false">IFERROR(MID($B7855,G$31*2+2,2)+1-1,"")</f>
        <v/>
      </c>
      <c r="H7855" s="5" t="str">
        <f aca="false">IFERROR(MID($B7855,H$31*2+2,2)+1-1,"")</f>
        <v/>
      </c>
      <c r="I7855" s="5" t="str">
        <f aca="false">IFERROR(MID($B7855,I$31*2+2,2)+1-1,"")</f>
        <v/>
      </c>
      <c r="J7855" s="5" t="str">
        <f aca="false">IFERROR(MID($B7855,J$31*2+2,2)+1-1,"")</f>
        <v/>
      </c>
      <c r="K7855" s="5" t="str">
        <f aca="false">IFERROR(MID($B7855,K$31*2+2,2)+1-1,"")</f>
        <v/>
      </c>
      <c r="L7855" s="5" t="str">
        <f aca="false">IFERROR(MID($B7855,L$31*2+2,2)+1-1,"")</f>
        <v/>
      </c>
      <c r="M7855" s="5" t="str">
        <f aca="false">IFERROR(MID($B7855,M$31*2+2,2)+1-1,"")</f>
        <v/>
      </c>
    </row>
    <row r="7856" customFormat="false" ht="13.8" hidden="false" customHeight="false" outlineLevel="0" collapsed="false">
      <c r="A7856" s="0" t="n">
        <f aca="false">A7855+1</f>
        <v>7825</v>
      </c>
      <c r="B7856" s="5"/>
      <c r="C7856" s="0" t="str">
        <f aca="false">MID(B7856,1,1)</f>
        <v/>
      </c>
      <c r="D7856" s="5" t="str">
        <f aca="false">IFERROR(MID($B7856,D$31*2+2,2)+1-1,"")</f>
        <v/>
      </c>
      <c r="E7856" s="5" t="str">
        <f aca="false">IFERROR(MID($B7856,E$31*2+2,2)+1-1,"")</f>
        <v/>
      </c>
      <c r="F7856" s="5" t="str">
        <f aca="false">IFERROR(MID($B7856,F$31*2+2,2)+1-1,"")</f>
        <v/>
      </c>
      <c r="G7856" s="5" t="str">
        <f aca="false">IFERROR(MID($B7856,G$31*2+2,2)+1-1,"")</f>
        <v/>
      </c>
      <c r="H7856" s="5" t="str">
        <f aca="false">IFERROR(MID($B7856,H$31*2+2,2)+1-1,"")</f>
        <v/>
      </c>
      <c r="I7856" s="5" t="str">
        <f aca="false">IFERROR(MID($B7856,I$31*2+2,2)+1-1,"")</f>
        <v/>
      </c>
      <c r="J7856" s="5" t="str">
        <f aca="false">IFERROR(MID($B7856,J$31*2+2,2)+1-1,"")</f>
        <v/>
      </c>
      <c r="K7856" s="5" t="str">
        <f aca="false">IFERROR(MID($B7856,K$31*2+2,2)+1-1,"")</f>
        <v/>
      </c>
      <c r="L7856" s="5" t="str">
        <f aca="false">IFERROR(MID($B7856,L$31*2+2,2)+1-1,"")</f>
        <v/>
      </c>
      <c r="M7856" s="5" t="str">
        <f aca="false">IFERROR(MID($B7856,M$31*2+2,2)+1-1,"")</f>
        <v/>
      </c>
    </row>
    <row r="7857" customFormat="false" ht="13.8" hidden="false" customHeight="false" outlineLevel="0" collapsed="false">
      <c r="A7857" s="0" t="n">
        <f aca="false">A7856+1</f>
        <v>7826</v>
      </c>
      <c r="B7857" s="5"/>
      <c r="C7857" s="0" t="str">
        <f aca="false">MID(B7857,1,1)</f>
        <v/>
      </c>
      <c r="D7857" s="5" t="str">
        <f aca="false">IFERROR(MID($B7857,D$31*2+2,2)+1-1,"")</f>
        <v/>
      </c>
      <c r="E7857" s="5" t="str">
        <f aca="false">IFERROR(MID($B7857,E$31*2+2,2)+1-1,"")</f>
        <v/>
      </c>
      <c r="F7857" s="5" t="str">
        <f aca="false">IFERROR(MID($B7857,F$31*2+2,2)+1-1,"")</f>
        <v/>
      </c>
      <c r="G7857" s="5" t="str">
        <f aca="false">IFERROR(MID($B7857,G$31*2+2,2)+1-1,"")</f>
        <v/>
      </c>
      <c r="H7857" s="5" t="str">
        <f aca="false">IFERROR(MID($B7857,H$31*2+2,2)+1-1,"")</f>
        <v/>
      </c>
      <c r="I7857" s="5" t="str">
        <f aca="false">IFERROR(MID($B7857,I$31*2+2,2)+1-1,"")</f>
        <v/>
      </c>
      <c r="J7857" s="5" t="str">
        <f aca="false">IFERROR(MID($B7857,J$31*2+2,2)+1-1,"")</f>
        <v/>
      </c>
      <c r="K7857" s="5" t="str">
        <f aca="false">IFERROR(MID($B7857,K$31*2+2,2)+1-1,"")</f>
        <v/>
      </c>
      <c r="L7857" s="5" t="str">
        <f aca="false">IFERROR(MID($B7857,L$31*2+2,2)+1-1,"")</f>
        <v/>
      </c>
      <c r="M7857" s="5" t="str">
        <f aca="false">IFERROR(MID($B7857,M$31*2+2,2)+1-1,"")</f>
        <v/>
      </c>
    </row>
    <row r="7858" customFormat="false" ht="13.8" hidden="false" customHeight="false" outlineLevel="0" collapsed="false">
      <c r="A7858" s="0" t="n">
        <f aca="false">A7857+1</f>
        <v>7827</v>
      </c>
      <c r="B7858" s="5"/>
      <c r="C7858" s="0" t="str">
        <f aca="false">MID(B7858,1,1)</f>
        <v/>
      </c>
      <c r="D7858" s="5" t="str">
        <f aca="false">IFERROR(MID($B7858,D$31*2+2,2)+1-1,"")</f>
        <v/>
      </c>
      <c r="E7858" s="5" t="str">
        <f aca="false">IFERROR(MID($B7858,E$31*2+2,2)+1-1,"")</f>
        <v/>
      </c>
      <c r="F7858" s="5" t="str">
        <f aca="false">IFERROR(MID($B7858,F$31*2+2,2)+1-1,"")</f>
        <v/>
      </c>
      <c r="G7858" s="5" t="str">
        <f aca="false">IFERROR(MID($B7858,G$31*2+2,2)+1-1,"")</f>
        <v/>
      </c>
      <c r="H7858" s="5" t="str">
        <f aca="false">IFERROR(MID($B7858,H$31*2+2,2)+1-1,"")</f>
        <v/>
      </c>
      <c r="I7858" s="5" t="str">
        <f aca="false">IFERROR(MID($B7858,I$31*2+2,2)+1-1,"")</f>
        <v/>
      </c>
      <c r="J7858" s="5" t="str">
        <f aca="false">IFERROR(MID($B7858,J$31*2+2,2)+1-1,"")</f>
        <v/>
      </c>
      <c r="K7858" s="5" t="str">
        <f aca="false">IFERROR(MID($B7858,K$31*2+2,2)+1-1,"")</f>
        <v/>
      </c>
      <c r="L7858" s="5" t="str">
        <f aca="false">IFERROR(MID($B7858,L$31*2+2,2)+1-1,"")</f>
        <v/>
      </c>
      <c r="M7858" s="5" t="str">
        <f aca="false">IFERROR(MID($B7858,M$31*2+2,2)+1-1,"")</f>
        <v/>
      </c>
    </row>
    <row r="7859" customFormat="false" ht="13.8" hidden="false" customHeight="false" outlineLevel="0" collapsed="false">
      <c r="A7859" s="0" t="n">
        <f aca="false">A7858+1</f>
        <v>7828</v>
      </c>
      <c r="B7859" s="5"/>
      <c r="C7859" s="0" t="str">
        <f aca="false">MID(B7859,1,1)</f>
        <v/>
      </c>
      <c r="D7859" s="5" t="str">
        <f aca="false">IFERROR(MID($B7859,D$31*2+2,2)+1-1,"")</f>
        <v/>
      </c>
      <c r="E7859" s="5" t="str">
        <f aca="false">IFERROR(MID($B7859,E$31*2+2,2)+1-1,"")</f>
        <v/>
      </c>
      <c r="F7859" s="5" t="str">
        <f aca="false">IFERROR(MID($B7859,F$31*2+2,2)+1-1,"")</f>
        <v/>
      </c>
      <c r="G7859" s="5" t="str">
        <f aca="false">IFERROR(MID($B7859,G$31*2+2,2)+1-1,"")</f>
        <v/>
      </c>
      <c r="H7859" s="5" t="str">
        <f aca="false">IFERROR(MID($B7859,H$31*2+2,2)+1-1,"")</f>
        <v/>
      </c>
      <c r="I7859" s="5" t="str">
        <f aca="false">IFERROR(MID($B7859,I$31*2+2,2)+1-1,"")</f>
        <v/>
      </c>
      <c r="J7859" s="5" t="str">
        <f aca="false">IFERROR(MID($B7859,J$31*2+2,2)+1-1,"")</f>
        <v/>
      </c>
      <c r="K7859" s="5" t="str">
        <f aca="false">IFERROR(MID($B7859,K$31*2+2,2)+1-1,"")</f>
        <v/>
      </c>
      <c r="L7859" s="5" t="str">
        <f aca="false">IFERROR(MID($B7859,L$31*2+2,2)+1-1,"")</f>
        <v/>
      </c>
      <c r="M7859" s="5" t="str">
        <f aca="false">IFERROR(MID($B7859,M$31*2+2,2)+1-1,"")</f>
        <v/>
      </c>
    </row>
    <row r="7860" customFormat="false" ht="13.8" hidden="false" customHeight="false" outlineLevel="0" collapsed="false">
      <c r="A7860" s="0" t="n">
        <f aca="false">A7859+1</f>
        <v>7829</v>
      </c>
      <c r="B7860" s="5"/>
      <c r="C7860" s="0" t="str">
        <f aca="false">MID(B7860,1,1)</f>
        <v/>
      </c>
      <c r="D7860" s="5" t="str">
        <f aca="false">IFERROR(MID($B7860,D$31*2+2,2)+1-1,"")</f>
        <v/>
      </c>
      <c r="E7860" s="5" t="str">
        <f aca="false">IFERROR(MID($B7860,E$31*2+2,2)+1-1,"")</f>
        <v/>
      </c>
      <c r="F7860" s="5" t="str">
        <f aca="false">IFERROR(MID($B7860,F$31*2+2,2)+1-1,"")</f>
        <v/>
      </c>
      <c r="G7860" s="5" t="str">
        <f aca="false">IFERROR(MID($B7860,G$31*2+2,2)+1-1,"")</f>
        <v/>
      </c>
      <c r="H7860" s="5" t="str">
        <f aca="false">IFERROR(MID($B7860,H$31*2+2,2)+1-1,"")</f>
        <v/>
      </c>
      <c r="I7860" s="5" t="str">
        <f aca="false">IFERROR(MID($B7860,I$31*2+2,2)+1-1,"")</f>
        <v/>
      </c>
      <c r="J7860" s="5" t="str">
        <f aca="false">IFERROR(MID($B7860,J$31*2+2,2)+1-1,"")</f>
        <v/>
      </c>
      <c r="K7860" s="5" t="str">
        <f aca="false">IFERROR(MID($B7860,K$31*2+2,2)+1-1,"")</f>
        <v/>
      </c>
      <c r="L7860" s="5" t="str">
        <f aca="false">IFERROR(MID($B7860,L$31*2+2,2)+1-1,"")</f>
        <v/>
      </c>
      <c r="M7860" s="5" t="str">
        <f aca="false">IFERROR(MID($B7860,M$31*2+2,2)+1-1,"")</f>
        <v/>
      </c>
    </row>
    <row r="7861" customFormat="false" ht="13.8" hidden="false" customHeight="false" outlineLevel="0" collapsed="false">
      <c r="A7861" s="0" t="n">
        <f aca="false">A7860+1</f>
        <v>7830</v>
      </c>
      <c r="B7861" s="5"/>
      <c r="C7861" s="0" t="str">
        <f aca="false">MID(B7861,1,1)</f>
        <v/>
      </c>
      <c r="D7861" s="5" t="str">
        <f aca="false">IFERROR(MID($B7861,D$31*2+2,2)+1-1,"")</f>
        <v/>
      </c>
      <c r="E7861" s="5" t="str">
        <f aca="false">IFERROR(MID($B7861,E$31*2+2,2)+1-1,"")</f>
        <v/>
      </c>
      <c r="F7861" s="5" t="str">
        <f aca="false">IFERROR(MID($B7861,F$31*2+2,2)+1-1,"")</f>
        <v/>
      </c>
      <c r="G7861" s="5" t="str">
        <f aca="false">IFERROR(MID($B7861,G$31*2+2,2)+1-1,"")</f>
        <v/>
      </c>
      <c r="H7861" s="5" t="str">
        <f aca="false">IFERROR(MID($B7861,H$31*2+2,2)+1-1,"")</f>
        <v/>
      </c>
      <c r="I7861" s="5" t="str">
        <f aca="false">IFERROR(MID($B7861,I$31*2+2,2)+1-1,"")</f>
        <v/>
      </c>
      <c r="J7861" s="5" t="str">
        <f aca="false">IFERROR(MID($B7861,J$31*2+2,2)+1-1,"")</f>
        <v/>
      </c>
      <c r="K7861" s="5" t="str">
        <f aca="false">IFERROR(MID($B7861,K$31*2+2,2)+1-1,"")</f>
        <v/>
      </c>
      <c r="L7861" s="5" t="str">
        <f aca="false">IFERROR(MID($B7861,L$31*2+2,2)+1-1,"")</f>
        <v/>
      </c>
      <c r="M7861" s="5" t="str">
        <f aca="false">IFERROR(MID($B7861,M$31*2+2,2)+1-1,"")</f>
        <v/>
      </c>
    </row>
    <row r="7862" customFormat="false" ht="13.8" hidden="false" customHeight="false" outlineLevel="0" collapsed="false">
      <c r="A7862" s="0" t="n">
        <f aca="false">A7861+1</f>
        <v>7831</v>
      </c>
      <c r="B7862" s="5"/>
      <c r="C7862" s="0" t="str">
        <f aca="false">MID(B7862,1,1)</f>
        <v/>
      </c>
      <c r="D7862" s="5" t="str">
        <f aca="false">IFERROR(MID($B7862,D$31*2+2,2)+1-1,"")</f>
        <v/>
      </c>
      <c r="E7862" s="5" t="str">
        <f aca="false">IFERROR(MID($B7862,E$31*2+2,2)+1-1,"")</f>
        <v/>
      </c>
      <c r="F7862" s="5" t="str">
        <f aca="false">IFERROR(MID($B7862,F$31*2+2,2)+1-1,"")</f>
        <v/>
      </c>
      <c r="G7862" s="5" t="str">
        <f aca="false">IFERROR(MID($B7862,G$31*2+2,2)+1-1,"")</f>
        <v/>
      </c>
      <c r="H7862" s="5" t="str">
        <f aca="false">IFERROR(MID($B7862,H$31*2+2,2)+1-1,"")</f>
        <v/>
      </c>
      <c r="I7862" s="5" t="str">
        <f aca="false">IFERROR(MID($B7862,I$31*2+2,2)+1-1,"")</f>
        <v/>
      </c>
      <c r="J7862" s="5" t="str">
        <f aca="false">IFERROR(MID($B7862,J$31*2+2,2)+1-1,"")</f>
        <v/>
      </c>
      <c r="K7862" s="5" t="str">
        <f aca="false">IFERROR(MID($B7862,K$31*2+2,2)+1-1,"")</f>
        <v/>
      </c>
      <c r="L7862" s="5" t="str">
        <f aca="false">IFERROR(MID($B7862,L$31*2+2,2)+1-1,"")</f>
        <v/>
      </c>
      <c r="M7862" s="5" t="str">
        <f aca="false">IFERROR(MID($B7862,M$31*2+2,2)+1-1,"")</f>
        <v/>
      </c>
    </row>
    <row r="7863" customFormat="false" ht="13.8" hidden="false" customHeight="false" outlineLevel="0" collapsed="false">
      <c r="A7863" s="0" t="n">
        <f aca="false">A7862+1</f>
        <v>7832</v>
      </c>
      <c r="B7863" s="5"/>
      <c r="C7863" s="0" t="str">
        <f aca="false">MID(B7863,1,1)</f>
        <v/>
      </c>
      <c r="D7863" s="5" t="str">
        <f aca="false">IFERROR(MID($B7863,D$31*2+2,2)+1-1,"")</f>
        <v/>
      </c>
      <c r="E7863" s="5" t="str">
        <f aca="false">IFERROR(MID($B7863,E$31*2+2,2)+1-1,"")</f>
        <v/>
      </c>
      <c r="F7863" s="5" t="str">
        <f aca="false">IFERROR(MID($B7863,F$31*2+2,2)+1-1,"")</f>
        <v/>
      </c>
      <c r="G7863" s="5" t="str">
        <f aca="false">IFERROR(MID($B7863,G$31*2+2,2)+1-1,"")</f>
        <v/>
      </c>
      <c r="H7863" s="5" t="str">
        <f aca="false">IFERROR(MID($B7863,H$31*2+2,2)+1-1,"")</f>
        <v/>
      </c>
      <c r="I7863" s="5" t="str">
        <f aca="false">IFERROR(MID($B7863,I$31*2+2,2)+1-1,"")</f>
        <v/>
      </c>
      <c r="J7863" s="5" t="str">
        <f aca="false">IFERROR(MID($B7863,J$31*2+2,2)+1-1,"")</f>
        <v/>
      </c>
      <c r="K7863" s="5" t="str">
        <f aca="false">IFERROR(MID($B7863,K$31*2+2,2)+1-1,"")</f>
        <v/>
      </c>
      <c r="L7863" s="5" t="str">
        <f aca="false">IFERROR(MID($B7863,L$31*2+2,2)+1-1,"")</f>
        <v/>
      </c>
      <c r="M7863" s="5" t="str">
        <f aca="false">IFERROR(MID($B7863,M$31*2+2,2)+1-1,"")</f>
        <v/>
      </c>
    </row>
    <row r="7864" customFormat="false" ht="13.8" hidden="false" customHeight="false" outlineLevel="0" collapsed="false">
      <c r="A7864" s="0" t="n">
        <f aca="false">A7863+1</f>
        <v>7833</v>
      </c>
      <c r="B7864" s="5"/>
      <c r="C7864" s="0" t="str">
        <f aca="false">MID(B7864,1,1)</f>
        <v/>
      </c>
      <c r="D7864" s="5" t="str">
        <f aca="false">IFERROR(MID($B7864,D$31*2+2,2)+1-1,"")</f>
        <v/>
      </c>
      <c r="E7864" s="5" t="str">
        <f aca="false">IFERROR(MID($B7864,E$31*2+2,2)+1-1,"")</f>
        <v/>
      </c>
      <c r="F7864" s="5" t="str">
        <f aca="false">IFERROR(MID($B7864,F$31*2+2,2)+1-1,"")</f>
        <v/>
      </c>
      <c r="G7864" s="5" t="str">
        <f aca="false">IFERROR(MID($B7864,G$31*2+2,2)+1-1,"")</f>
        <v/>
      </c>
      <c r="H7864" s="5" t="str">
        <f aca="false">IFERROR(MID($B7864,H$31*2+2,2)+1-1,"")</f>
        <v/>
      </c>
      <c r="I7864" s="5" t="str">
        <f aca="false">IFERROR(MID($B7864,I$31*2+2,2)+1-1,"")</f>
        <v/>
      </c>
      <c r="J7864" s="5" t="str">
        <f aca="false">IFERROR(MID($B7864,J$31*2+2,2)+1-1,"")</f>
        <v/>
      </c>
      <c r="K7864" s="5" t="str">
        <f aca="false">IFERROR(MID($B7864,K$31*2+2,2)+1-1,"")</f>
        <v/>
      </c>
      <c r="L7864" s="5" t="str">
        <f aca="false">IFERROR(MID($B7864,L$31*2+2,2)+1-1,"")</f>
        <v/>
      </c>
      <c r="M7864" s="5" t="str">
        <f aca="false">IFERROR(MID($B7864,M$31*2+2,2)+1-1,"")</f>
        <v/>
      </c>
    </row>
    <row r="7865" customFormat="false" ht="13.8" hidden="false" customHeight="false" outlineLevel="0" collapsed="false">
      <c r="A7865" s="0" t="n">
        <f aca="false">A7864+1</f>
        <v>7834</v>
      </c>
      <c r="B7865" s="5"/>
      <c r="C7865" s="0" t="str">
        <f aca="false">MID(B7865,1,1)</f>
        <v/>
      </c>
      <c r="D7865" s="5" t="str">
        <f aca="false">IFERROR(MID($B7865,D$31*2+2,2)+1-1,"")</f>
        <v/>
      </c>
      <c r="E7865" s="5" t="str">
        <f aca="false">IFERROR(MID($B7865,E$31*2+2,2)+1-1,"")</f>
        <v/>
      </c>
      <c r="F7865" s="5" t="str">
        <f aca="false">IFERROR(MID($B7865,F$31*2+2,2)+1-1,"")</f>
        <v/>
      </c>
      <c r="G7865" s="5" t="str">
        <f aca="false">IFERROR(MID($B7865,G$31*2+2,2)+1-1,"")</f>
        <v/>
      </c>
      <c r="H7865" s="5" t="str">
        <f aca="false">IFERROR(MID($B7865,H$31*2+2,2)+1-1,"")</f>
        <v/>
      </c>
      <c r="I7865" s="5" t="str">
        <f aca="false">IFERROR(MID($B7865,I$31*2+2,2)+1-1,"")</f>
        <v/>
      </c>
      <c r="J7865" s="5" t="str">
        <f aca="false">IFERROR(MID($B7865,J$31*2+2,2)+1-1,"")</f>
        <v/>
      </c>
      <c r="K7865" s="5" t="str">
        <f aca="false">IFERROR(MID($B7865,K$31*2+2,2)+1-1,"")</f>
        <v/>
      </c>
      <c r="L7865" s="5" t="str">
        <f aca="false">IFERROR(MID($B7865,L$31*2+2,2)+1-1,"")</f>
        <v/>
      </c>
      <c r="M7865" s="5" t="str">
        <f aca="false">IFERROR(MID($B7865,M$31*2+2,2)+1-1,"")</f>
        <v/>
      </c>
    </row>
    <row r="7866" customFormat="false" ht="13.8" hidden="false" customHeight="false" outlineLevel="0" collapsed="false">
      <c r="A7866" s="0" t="n">
        <f aca="false">A7865+1</f>
        <v>7835</v>
      </c>
      <c r="B7866" s="5"/>
      <c r="C7866" s="0" t="str">
        <f aca="false">MID(B7866,1,1)</f>
        <v/>
      </c>
      <c r="D7866" s="5" t="str">
        <f aca="false">IFERROR(MID($B7866,D$31*2+2,2)+1-1,"")</f>
        <v/>
      </c>
      <c r="E7866" s="5" t="str">
        <f aca="false">IFERROR(MID($B7866,E$31*2+2,2)+1-1,"")</f>
        <v/>
      </c>
      <c r="F7866" s="5" t="str">
        <f aca="false">IFERROR(MID($B7866,F$31*2+2,2)+1-1,"")</f>
        <v/>
      </c>
      <c r="G7866" s="5" t="str">
        <f aca="false">IFERROR(MID($B7866,G$31*2+2,2)+1-1,"")</f>
        <v/>
      </c>
      <c r="H7866" s="5" t="str">
        <f aca="false">IFERROR(MID($B7866,H$31*2+2,2)+1-1,"")</f>
        <v/>
      </c>
      <c r="I7866" s="5" t="str">
        <f aca="false">IFERROR(MID($B7866,I$31*2+2,2)+1-1,"")</f>
        <v/>
      </c>
      <c r="J7866" s="5" t="str">
        <f aca="false">IFERROR(MID($B7866,J$31*2+2,2)+1-1,"")</f>
        <v/>
      </c>
      <c r="K7866" s="5" t="str">
        <f aca="false">IFERROR(MID($B7866,K$31*2+2,2)+1-1,"")</f>
        <v/>
      </c>
      <c r="L7866" s="5" t="str">
        <f aca="false">IFERROR(MID($B7866,L$31*2+2,2)+1-1,"")</f>
        <v/>
      </c>
      <c r="M7866" s="5" t="str">
        <f aca="false">IFERROR(MID($B7866,M$31*2+2,2)+1-1,"")</f>
        <v/>
      </c>
    </row>
    <row r="7867" customFormat="false" ht="13.8" hidden="false" customHeight="false" outlineLevel="0" collapsed="false">
      <c r="A7867" s="0" t="n">
        <f aca="false">A7866+1</f>
        <v>7836</v>
      </c>
      <c r="B7867" s="5"/>
      <c r="C7867" s="0" t="str">
        <f aca="false">MID(B7867,1,1)</f>
        <v/>
      </c>
      <c r="D7867" s="5" t="str">
        <f aca="false">IFERROR(MID($B7867,D$31*2+2,2)+1-1,"")</f>
        <v/>
      </c>
      <c r="E7867" s="5" t="str">
        <f aca="false">IFERROR(MID($B7867,E$31*2+2,2)+1-1,"")</f>
        <v/>
      </c>
      <c r="F7867" s="5" t="str">
        <f aca="false">IFERROR(MID($B7867,F$31*2+2,2)+1-1,"")</f>
        <v/>
      </c>
      <c r="G7867" s="5" t="str">
        <f aca="false">IFERROR(MID($B7867,G$31*2+2,2)+1-1,"")</f>
        <v/>
      </c>
      <c r="H7867" s="5" t="str">
        <f aca="false">IFERROR(MID($B7867,H$31*2+2,2)+1-1,"")</f>
        <v/>
      </c>
      <c r="I7867" s="5" t="str">
        <f aca="false">IFERROR(MID($B7867,I$31*2+2,2)+1-1,"")</f>
        <v/>
      </c>
      <c r="J7867" s="5" t="str">
        <f aca="false">IFERROR(MID($B7867,J$31*2+2,2)+1-1,"")</f>
        <v/>
      </c>
      <c r="K7867" s="5" t="str">
        <f aca="false">IFERROR(MID($B7867,K$31*2+2,2)+1-1,"")</f>
        <v/>
      </c>
      <c r="L7867" s="5" t="str">
        <f aca="false">IFERROR(MID($B7867,L$31*2+2,2)+1-1,"")</f>
        <v/>
      </c>
      <c r="M7867" s="5" t="str">
        <f aca="false">IFERROR(MID($B7867,M$31*2+2,2)+1-1,"")</f>
        <v/>
      </c>
    </row>
    <row r="7868" customFormat="false" ht="13.8" hidden="false" customHeight="false" outlineLevel="0" collapsed="false">
      <c r="A7868" s="0" t="n">
        <f aca="false">A7867+1</f>
        <v>7837</v>
      </c>
      <c r="B7868" s="5"/>
      <c r="C7868" s="0" t="str">
        <f aca="false">MID(B7868,1,1)</f>
        <v/>
      </c>
      <c r="D7868" s="5" t="str">
        <f aca="false">IFERROR(MID($B7868,D$31*2+2,2)+1-1,"")</f>
        <v/>
      </c>
      <c r="E7868" s="5" t="str">
        <f aca="false">IFERROR(MID($B7868,E$31*2+2,2)+1-1,"")</f>
        <v/>
      </c>
      <c r="F7868" s="5" t="str">
        <f aca="false">IFERROR(MID($B7868,F$31*2+2,2)+1-1,"")</f>
        <v/>
      </c>
      <c r="G7868" s="5" t="str">
        <f aca="false">IFERROR(MID($B7868,G$31*2+2,2)+1-1,"")</f>
        <v/>
      </c>
      <c r="H7868" s="5" t="str">
        <f aca="false">IFERROR(MID($B7868,H$31*2+2,2)+1-1,"")</f>
        <v/>
      </c>
      <c r="I7868" s="5" t="str">
        <f aca="false">IFERROR(MID($B7868,I$31*2+2,2)+1-1,"")</f>
        <v/>
      </c>
      <c r="J7868" s="5" t="str">
        <f aca="false">IFERROR(MID($B7868,J$31*2+2,2)+1-1,"")</f>
        <v/>
      </c>
      <c r="K7868" s="5" t="str">
        <f aca="false">IFERROR(MID($B7868,K$31*2+2,2)+1-1,"")</f>
        <v/>
      </c>
      <c r="L7868" s="5" t="str">
        <f aca="false">IFERROR(MID($B7868,L$31*2+2,2)+1-1,"")</f>
        <v/>
      </c>
      <c r="M7868" s="5" t="str">
        <f aca="false">IFERROR(MID($B7868,M$31*2+2,2)+1-1,"")</f>
        <v/>
      </c>
    </row>
    <row r="7869" customFormat="false" ht="13.8" hidden="false" customHeight="false" outlineLevel="0" collapsed="false">
      <c r="A7869" s="0" t="n">
        <f aca="false">A7868+1</f>
        <v>7838</v>
      </c>
      <c r="B7869" s="5"/>
      <c r="C7869" s="0" t="str">
        <f aca="false">MID(B7869,1,1)</f>
        <v/>
      </c>
      <c r="D7869" s="5" t="str">
        <f aca="false">IFERROR(MID($B7869,D$31*2+2,2)+1-1,"")</f>
        <v/>
      </c>
      <c r="E7869" s="5" t="str">
        <f aca="false">IFERROR(MID($B7869,E$31*2+2,2)+1-1,"")</f>
        <v/>
      </c>
      <c r="F7869" s="5" t="str">
        <f aca="false">IFERROR(MID($B7869,F$31*2+2,2)+1-1,"")</f>
        <v/>
      </c>
      <c r="G7869" s="5" t="str">
        <f aca="false">IFERROR(MID($B7869,G$31*2+2,2)+1-1,"")</f>
        <v/>
      </c>
      <c r="H7869" s="5" t="str">
        <f aca="false">IFERROR(MID($B7869,H$31*2+2,2)+1-1,"")</f>
        <v/>
      </c>
      <c r="I7869" s="5" t="str">
        <f aca="false">IFERROR(MID($B7869,I$31*2+2,2)+1-1,"")</f>
        <v/>
      </c>
      <c r="J7869" s="5" t="str">
        <f aca="false">IFERROR(MID($B7869,J$31*2+2,2)+1-1,"")</f>
        <v/>
      </c>
      <c r="K7869" s="5" t="str">
        <f aca="false">IFERROR(MID($B7869,K$31*2+2,2)+1-1,"")</f>
        <v/>
      </c>
      <c r="L7869" s="5" t="str">
        <f aca="false">IFERROR(MID($B7869,L$31*2+2,2)+1-1,"")</f>
        <v/>
      </c>
      <c r="M7869" s="5" t="str">
        <f aca="false">IFERROR(MID($B7869,M$31*2+2,2)+1-1,"")</f>
        <v/>
      </c>
    </row>
    <row r="7870" customFormat="false" ht="13.8" hidden="false" customHeight="false" outlineLevel="0" collapsed="false">
      <c r="A7870" s="0" t="n">
        <f aca="false">A7869+1</f>
        <v>7839</v>
      </c>
      <c r="B7870" s="5"/>
      <c r="C7870" s="0" t="str">
        <f aca="false">MID(B7870,1,1)</f>
        <v/>
      </c>
      <c r="D7870" s="5" t="str">
        <f aca="false">IFERROR(MID($B7870,D$31*2+2,2)+1-1,"")</f>
        <v/>
      </c>
      <c r="E7870" s="5" t="str">
        <f aca="false">IFERROR(MID($B7870,E$31*2+2,2)+1-1,"")</f>
        <v/>
      </c>
      <c r="F7870" s="5" t="str">
        <f aca="false">IFERROR(MID($B7870,F$31*2+2,2)+1-1,"")</f>
        <v/>
      </c>
      <c r="G7870" s="5" t="str">
        <f aca="false">IFERROR(MID($B7870,G$31*2+2,2)+1-1,"")</f>
        <v/>
      </c>
      <c r="H7870" s="5" t="str">
        <f aca="false">IFERROR(MID($B7870,H$31*2+2,2)+1-1,"")</f>
        <v/>
      </c>
      <c r="I7870" s="5" t="str">
        <f aca="false">IFERROR(MID($B7870,I$31*2+2,2)+1-1,"")</f>
        <v/>
      </c>
      <c r="J7870" s="5" t="str">
        <f aca="false">IFERROR(MID($B7870,J$31*2+2,2)+1-1,"")</f>
        <v/>
      </c>
      <c r="K7870" s="5" t="str">
        <f aca="false">IFERROR(MID($B7870,K$31*2+2,2)+1-1,"")</f>
        <v/>
      </c>
      <c r="L7870" s="5" t="str">
        <f aca="false">IFERROR(MID($B7870,L$31*2+2,2)+1-1,"")</f>
        <v/>
      </c>
      <c r="M7870" s="5" t="str">
        <f aca="false">IFERROR(MID($B7870,M$31*2+2,2)+1-1,"")</f>
        <v/>
      </c>
    </row>
    <row r="7871" customFormat="false" ht="13.8" hidden="false" customHeight="false" outlineLevel="0" collapsed="false">
      <c r="A7871" s="0" t="n">
        <f aca="false">A7870+1</f>
        <v>7840</v>
      </c>
      <c r="B7871" s="5"/>
      <c r="C7871" s="0" t="str">
        <f aca="false">MID(B7871,1,1)</f>
        <v/>
      </c>
      <c r="D7871" s="5" t="str">
        <f aca="false">IFERROR(MID($B7871,D$31*2+2,2)+1-1,"")</f>
        <v/>
      </c>
      <c r="E7871" s="5" t="str">
        <f aca="false">IFERROR(MID($B7871,E$31*2+2,2)+1-1,"")</f>
        <v/>
      </c>
      <c r="F7871" s="5" t="str">
        <f aca="false">IFERROR(MID($B7871,F$31*2+2,2)+1-1,"")</f>
        <v/>
      </c>
      <c r="G7871" s="5" t="str">
        <f aca="false">IFERROR(MID($B7871,G$31*2+2,2)+1-1,"")</f>
        <v/>
      </c>
      <c r="H7871" s="5" t="str">
        <f aca="false">IFERROR(MID($B7871,H$31*2+2,2)+1-1,"")</f>
        <v/>
      </c>
      <c r="I7871" s="5" t="str">
        <f aca="false">IFERROR(MID($B7871,I$31*2+2,2)+1-1,"")</f>
        <v/>
      </c>
      <c r="J7871" s="5" t="str">
        <f aca="false">IFERROR(MID($B7871,J$31*2+2,2)+1-1,"")</f>
        <v/>
      </c>
      <c r="K7871" s="5" t="str">
        <f aca="false">IFERROR(MID($B7871,K$31*2+2,2)+1-1,"")</f>
        <v/>
      </c>
      <c r="L7871" s="5" t="str">
        <f aca="false">IFERROR(MID($B7871,L$31*2+2,2)+1-1,"")</f>
        <v/>
      </c>
      <c r="M7871" s="5" t="str">
        <f aca="false">IFERROR(MID($B7871,M$31*2+2,2)+1-1,"")</f>
        <v/>
      </c>
    </row>
    <row r="7872" customFormat="false" ht="13.8" hidden="false" customHeight="false" outlineLevel="0" collapsed="false">
      <c r="A7872" s="0" t="n">
        <f aca="false">A7871+1</f>
        <v>7841</v>
      </c>
      <c r="B7872" s="5"/>
      <c r="C7872" s="0" t="str">
        <f aca="false">MID(B7872,1,1)</f>
        <v/>
      </c>
      <c r="D7872" s="5" t="str">
        <f aca="false">IFERROR(MID($B7872,D$31*2+2,2)+1-1,"")</f>
        <v/>
      </c>
      <c r="E7872" s="5" t="str">
        <f aca="false">IFERROR(MID($B7872,E$31*2+2,2)+1-1,"")</f>
        <v/>
      </c>
      <c r="F7872" s="5" t="str">
        <f aca="false">IFERROR(MID($B7872,F$31*2+2,2)+1-1,"")</f>
        <v/>
      </c>
      <c r="G7872" s="5" t="str">
        <f aca="false">IFERROR(MID($B7872,G$31*2+2,2)+1-1,"")</f>
        <v/>
      </c>
      <c r="H7872" s="5" t="str">
        <f aca="false">IFERROR(MID($B7872,H$31*2+2,2)+1-1,"")</f>
        <v/>
      </c>
      <c r="I7872" s="5" t="str">
        <f aca="false">IFERROR(MID($B7872,I$31*2+2,2)+1-1,"")</f>
        <v/>
      </c>
      <c r="J7872" s="5" t="str">
        <f aca="false">IFERROR(MID($B7872,J$31*2+2,2)+1-1,"")</f>
        <v/>
      </c>
      <c r="K7872" s="5" t="str">
        <f aca="false">IFERROR(MID($B7872,K$31*2+2,2)+1-1,"")</f>
        <v/>
      </c>
      <c r="L7872" s="5" t="str">
        <f aca="false">IFERROR(MID($B7872,L$31*2+2,2)+1-1,"")</f>
        <v/>
      </c>
      <c r="M7872" s="5" t="str">
        <f aca="false">IFERROR(MID($B7872,M$31*2+2,2)+1-1,"")</f>
        <v/>
      </c>
    </row>
    <row r="7873" customFormat="false" ht="13.8" hidden="false" customHeight="false" outlineLevel="0" collapsed="false">
      <c r="A7873" s="0" t="n">
        <f aca="false">A7872+1</f>
        <v>7842</v>
      </c>
      <c r="B7873" s="5"/>
      <c r="C7873" s="0" t="str">
        <f aca="false">MID(B7873,1,1)</f>
        <v/>
      </c>
      <c r="D7873" s="5" t="str">
        <f aca="false">IFERROR(MID($B7873,D$31*2+2,2)+1-1,"")</f>
        <v/>
      </c>
      <c r="E7873" s="5" t="str">
        <f aca="false">IFERROR(MID($B7873,E$31*2+2,2)+1-1,"")</f>
        <v/>
      </c>
      <c r="F7873" s="5" t="str">
        <f aca="false">IFERROR(MID($B7873,F$31*2+2,2)+1-1,"")</f>
        <v/>
      </c>
      <c r="G7873" s="5" t="str">
        <f aca="false">IFERROR(MID($B7873,G$31*2+2,2)+1-1,"")</f>
        <v/>
      </c>
      <c r="H7873" s="5" t="str">
        <f aca="false">IFERROR(MID($B7873,H$31*2+2,2)+1-1,"")</f>
        <v/>
      </c>
      <c r="I7873" s="5" t="str">
        <f aca="false">IFERROR(MID($B7873,I$31*2+2,2)+1-1,"")</f>
        <v/>
      </c>
      <c r="J7873" s="5" t="str">
        <f aca="false">IFERROR(MID($B7873,J$31*2+2,2)+1-1,"")</f>
        <v/>
      </c>
      <c r="K7873" s="5" t="str">
        <f aca="false">IFERROR(MID($B7873,K$31*2+2,2)+1-1,"")</f>
        <v/>
      </c>
      <c r="L7873" s="5" t="str">
        <f aca="false">IFERROR(MID($B7873,L$31*2+2,2)+1-1,"")</f>
        <v/>
      </c>
      <c r="M7873" s="5" t="str">
        <f aca="false">IFERROR(MID($B7873,M$31*2+2,2)+1-1,"")</f>
        <v/>
      </c>
    </row>
    <row r="7874" customFormat="false" ht="13.8" hidden="false" customHeight="false" outlineLevel="0" collapsed="false">
      <c r="A7874" s="0" t="n">
        <f aca="false">A7873+1</f>
        <v>7843</v>
      </c>
      <c r="B7874" s="5"/>
      <c r="C7874" s="0" t="str">
        <f aca="false">MID(B7874,1,1)</f>
        <v/>
      </c>
      <c r="D7874" s="5" t="str">
        <f aca="false">IFERROR(MID($B7874,D$31*2+2,2)+1-1,"")</f>
        <v/>
      </c>
      <c r="E7874" s="5" t="str">
        <f aca="false">IFERROR(MID($B7874,E$31*2+2,2)+1-1,"")</f>
        <v/>
      </c>
      <c r="F7874" s="5" t="str">
        <f aca="false">IFERROR(MID($B7874,F$31*2+2,2)+1-1,"")</f>
        <v/>
      </c>
      <c r="G7874" s="5" t="str">
        <f aca="false">IFERROR(MID($B7874,G$31*2+2,2)+1-1,"")</f>
        <v/>
      </c>
      <c r="H7874" s="5" t="str">
        <f aca="false">IFERROR(MID($B7874,H$31*2+2,2)+1-1,"")</f>
        <v/>
      </c>
      <c r="I7874" s="5" t="str">
        <f aca="false">IFERROR(MID($B7874,I$31*2+2,2)+1-1,"")</f>
        <v/>
      </c>
      <c r="J7874" s="5" t="str">
        <f aca="false">IFERROR(MID($B7874,J$31*2+2,2)+1-1,"")</f>
        <v/>
      </c>
      <c r="K7874" s="5" t="str">
        <f aca="false">IFERROR(MID($B7874,K$31*2+2,2)+1-1,"")</f>
        <v/>
      </c>
      <c r="L7874" s="5" t="str">
        <f aca="false">IFERROR(MID($B7874,L$31*2+2,2)+1-1,"")</f>
        <v/>
      </c>
      <c r="M7874" s="5" t="str">
        <f aca="false">IFERROR(MID($B7874,M$31*2+2,2)+1-1,"")</f>
        <v/>
      </c>
    </row>
    <row r="7875" customFormat="false" ht="13.8" hidden="false" customHeight="false" outlineLevel="0" collapsed="false">
      <c r="A7875" s="0" t="n">
        <f aca="false">A7874+1</f>
        <v>7844</v>
      </c>
      <c r="B7875" s="5"/>
      <c r="C7875" s="0" t="str">
        <f aca="false">MID(B7875,1,1)</f>
        <v/>
      </c>
      <c r="D7875" s="5" t="str">
        <f aca="false">IFERROR(MID($B7875,D$31*2+2,2)+1-1,"")</f>
        <v/>
      </c>
      <c r="E7875" s="5" t="str">
        <f aca="false">IFERROR(MID($B7875,E$31*2+2,2)+1-1,"")</f>
        <v/>
      </c>
      <c r="F7875" s="5" t="str">
        <f aca="false">IFERROR(MID($B7875,F$31*2+2,2)+1-1,"")</f>
        <v/>
      </c>
      <c r="G7875" s="5" t="str">
        <f aca="false">IFERROR(MID($B7875,G$31*2+2,2)+1-1,"")</f>
        <v/>
      </c>
      <c r="H7875" s="5" t="str">
        <f aca="false">IFERROR(MID($B7875,H$31*2+2,2)+1-1,"")</f>
        <v/>
      </c>
      <c r="I7875" s="5" t="str">
        <f aca="false">IFERROR(MID($B7875,I$31*2+2,2)+1-1,"")</f>
        <v/>
      </c>
      <c r="J7875" s="5" t="str">
        <f aca="false">IFERROR(MID($B7875,J$31*2+2,2)+1-1,"")</f>
        <v/>
      </c>
      <c r="K7875" s="5" t="str">
        <f aca="false">IFERROR(MID($B7875,K$31*2+2,2)+1-1,"")</f>
        <v/>
      </c>
      <c r="L7875" s="5" t="str">
        <f aca="false">IFERROR(MID($B7875,L$31*2+2,2)+1-1,"")</f>
        <v/>
      </c>
      <c r="M7875" s="5" t="str">
        <f aca="false">IFERROR(MID($B7875,M$31*2+2,2)+1-1,"")</f>
        <v/>
      </c>
    </row>
    <row r="7876" customFormat="false" ht="13.8" hidden="false" customHeight="false" outlineLevel="0" collapsed="false">
      <c r="A7876" s="0" t="n">
        <f aca="false">A7875+1</f>
        <v>7845</v>
      </c>
      <c r="B7876" s="5"/>
      <c r="C7876" s="0" t="str">
        <f aca="false">MID(B7876,1,1)</f>
        <v/>
      </c>
      <c r="D7876" s="5" t="str">
        <f aca="false">IFERROR(MID($B7876,D$31*2+2,2)+1-1,"")</f>
        <v/>
      </c>
      <c r="E7876" s="5" t="str">
        <f aca="false">IFERROR(MID($B7876,E$31*2+2,2)+1-1,"")</f>
        <v/>
      </c>
      <c r="F7876" s="5" t="str">
        <f aca="false">IFERROR(MID($B7876,F$31*2+2,2)+1-1,"")</f>
        <v/>
      </c>
      <c r="G7876" s="5" t="str">
        <f aca="false">IFERROR(MID($B7876,G$31*2+2,2)+1-1,"")</f>
        <v/>
      </c>
      <c r="H7876" s="5" t="str">
        <f aca="false">IFERROR(MID($B7876,H$31*2+2,2)+1-1,"")</f>
        <v/>
      </c>
      <c r="I7876" s="5" t="str">
        <f aca="false">IFERROR(MID($B7876,I$31*2+2,2)+1-1,"")</f>
        <v/>
      </c>
      <c r="J7876" s="5" t="str">
        <f aca="false">IFERROR(MID($B7876,J$31*2+2,2)+1-1,"")</f>
        <v/>
      </c>
      <c r="K7876" s="5" t="str">
        <f aca="false">IFERROR(MID($B7876,K$31*2+2,2)+1-1,"")</f>
        <v/>
      </c>
      <c r="L7876" s="5" t="str">
        <f aca="false">IFERROR(MID($B7876,L$31*2+2,2)+1-1,"")</f>
        <v/>
      </c>
      <c r="M7876" s="5" t="str">
        <f aca="false">IFERROR(MID($B7876,M$31*2+2,2)+1-1,"")</f>
        <v/>
      </c>
    </row>
    <row r="7877" customFormat="false" ht="13.8" hidden="false" customHeight="false" outlineLevel="0" collapsed="false">
      <c r="A7877" s="0" t="n">
        <f aca="false">A7876+1</f>
        <v>7846</v>
      </c>
      <c r="B7877" s="5"/>
      <c r="C7877" s="0" t="str">
        <f aca="false">MID(B7877,1,1)</f>
        <v/>
      </c>
      <c r="D7877" s="5" t="str">
        <f aca="false">IFERROR(MID($B7877,D$31*2+2,2)+1-1,"")</f>
        <v/>
      </c>
      <c r="E7877" s="5" t="str">
        <f aca="false">IFERROR(MID($B7877,E$31*2+2,2)+1-1,"")</f>
        <v/>
      </c>
      <c r="F7877" s="5" t="str">
        <f aca="false">IFERROR(MID($B7877,F$31*2+2,2)+1-1,"")</f>
        <v/>
      </c>
      <c r="G7877" s="5" t="str">
        <f aca="false">IFERROR(MID($B7877,G$31*2+2,2)+1-1,"")</f>
        <v/>
      </c>
      <c r="H7877" s="5" t="str">
        <f aca="false">IFERROR(MID($B7877,H$31*2+2,2)+1-1,"")</f>
        <v/>
      </c>
      <c r="I7877" s="5" t="str">
        <f aca="false">IFERROR(MID($B7877,I$31*2+2,2)+1-1,"")</f>
        <v/>
      </c>
      <c r="J7877" s="5" t="str">
        <f aca="false">IFERROR(MID($B7877,J$31*2+2,2)+1-1,"")</f>
        <v/>
      </c>
      <c r="K7877" s="5" t="str">
        <f aca="false">IFERROR(MID($B7877,K$31*2+2,2)+1-1,"")</f>
        <v/>
      </c>
      <c r="L7877" s="5" t="str">
        <f aca="false">IFERROR(MID($B7877,L$31*2+2,2)+1-1,"")</f>
        <v/>
      </c>
      <c r="M7877" s="5" t="str">
        <f aca="false">IFERROR(MID($B7877,M$31*2+2,2)+1-1,"")</f>
        <v/>
      </c>
    </row>
    <row r="7878" customFormat="false" ht="13.8" hidden="false" customHeight="false" outlineLevel="0" collapsed="false">
      <c r="A7878" s="0" t="n">
        <f aca="false">A7877+1</f>
        <v>7847</v>
      </c>
      <c r="B7878" s="5"/>
      <c r="C7878" s="0" t="str">
        <f aca="false">MID(B7878,1,1)</f>
        <v/>
      </c>
      <c r="D7878" s="5" t="str">
        <f aca="false">IFERROR(MID($B7878,D$31*2+2,2)+1-1,"")</f>
        <v/>
      </c>
      <c r="E7878" s="5" t="str">
        <f aca="false">IFERROR(MID($B7878,E$31*2+2,2)+1-1,"")</f>
        <v/>
      </c>
      <c r="F7878" s="5" t="str">
        <f aca="false">IFERROR(MID($B7878,F$31*2+2,2)+1-1,"")</f>
        <v/>
      </c>
      <c r="G7878" s="5" t="str">
        <f aca="false">IFERROR(MID($B7878,G$31*2+2,2)+1-1,"")</f>
        <v/>
      </c>
      <c r="H7878" s="5" t="str">
        <f aca="false">IFERROR(MID($B7878,H$31*2+2,2)+1-1,"")</f>
        <v/>
      </c>
      <c r="I7878" s="5" t="str">
        <f aca="false">IFERROR(MID($B7878,I$31*2+2,2)+1-1,"")</f>
        <v/>
      </c>
      <c r="J7878" s="5" t="str">
        <f aca="false">IFERROR(MID($B7878,J$31*2+2,2)+1-1,"")</f>
        <v/>
      </c>
      <c r="K7878" s="5" t="str">
        <f aca="false">IFERROR(MID($B7878,K$31*2+2,2)+1-1,"")</f>
        <v/>
      </c>
      <c r="L7878" s="5" t="str">
        <f aca="false">IFERROR(MID($B7878,L$31*2+2,2)+1-1,"")</f>
        <v/>
      </c>
      <c r="M7878" s="5" t="str">
        <f aca="false">IFERROR(MID($B7878,M$31*2+2,2)+1-1,"")</f>
        <v/>
      </c>
    </row>
    <row r="7879" customFormat="false" ht="13.8" hidden="false" customHeight="false" outlineLevel="0" collapsed="false">
      <c r="A7879" s="0" t="n">
        <f aca="false">A7878+1</f>
        <v>7848</v>
      </c>
      <c r="B7879" s="5"/>
      <c r="C7879" s="0" t="str">
        <f aca="false">MID(B7879,1,1)</f>
        <v/>
      </c>
      <c r="D7879" s="5" t="str">
        <f aca="false">IFERROR(MID($B7879,D$31*2+2,2)+1-1,"")</f>
        <v/>
      </c>
      <c r="E7879" s="5" t="str">
        <f aca="false">IFERROR(MID($B7879,E$31*2+2,2)+1-1,"")</f>
        <v/>
      </c>
      <c r="F7879" s="5" t="str">
        <f aca="false">IFERROR(MID($B7879,F$31*2+2,2)+1-1,"")</f>
        <v/>
      </c>
      <c r="G7879" s="5" t="str">
        <f aca="false">IFERROR(MID($B7879,G$31*2+2,2)+1-1,"")</f>
        <v/>
      </c>
      <c r="H7879" s="5" t="str">
        <f aca="false">IFERROR(MID($B7879,H$31*2+2,2)+1-1,"")</f>
        <v/>
      </c>
      <c r="I7879" s="5" t="str">
        <f aca="false">IFERROR(MID($B7879,I$31*2+2,2)+1-1,"")</f>
        <v/>
      </c>
      <c r="J7879" s="5" t="str">
        <f aca="false">IFERROR(MID($B7879,J$31*2+2,2)+1-1,"")</f>
        <v/>
      </c>
      <c r="K7879" s="5" t="str">
        <f aca="false">IFERROR(MID($B7879,K$31*2+2,2)+1-1,"")</f>
        <v/>
      </c>
      <c r="L7879" s="5" t="str">
        <f aca="false">IFERROR(MID($B7879,L$31*2+2,2)+1-1,"")</f>
        <v/>
      </c>
      <c r="M7879" s="5" t="str">
        <f aca="false">IFERROR(MID($B7879,M$31*2+2,2)+1-1,"")</f>
        <v/>
      </c>
    </row>
    <row r="7880" customFormat="false" ht="13.8" hidden="false" customHeight="false" outlineLevel="0" collapsed="false">
      <c r="A7880" s="0" t="n">
        <f aca="false">A7879+1</f>
        <v>7849</v>
      </c>
      <c r="B7880" s="5"/>
      <c r="C7880" s="0" t="str">
        <f aca="false">MID(B7880,1,1)</f>
        <v/>
      </c>
      <c r="D7880" s="5" t="str">
        <f aca="false">IFERROR(MID($B7880,D$31*2+2,2)+1-1,"")</f>
        <v/>
      </c>
      <c r="E7880" s="5" t="str">
        <f aca="false">IFERROR(MID($B7880,E$31*2+2,2)+1-1,"")</f>
        <v/>
      </c>
      <c r="F7880" s="5" t="str">
        <f aca="false">IFERROR(MID($B7880,F$31*2+2,2)+1-1,"")</f>
        <v/>
      </c>
      <c r="G7880" s="5" t="str">
        <f aca="false">IFERROR(MID($B7880,G$31*2+2,2)+1-1,"")</f>
        <v/>
      </c>
      <c r="H7880" s="5" t="str">
        <f aca="false">IFERROR(MID($B7880,H$31*2+2,2)+1-1,"")</f>
        <v/>
      </c>
      <c r="I7880" s="5" t="str">
        <f aca="false">IFERROR(MID($B7880,I$31*2+2,2)+1-1,"")</f>
        <v/>
      </c>
      <c r="J7880" s="5" t="str">
        <f aca="false">IFERROR(MID($B7880,J$31*2+2,2)+1-1,"")</f>
        <v/>
      </c>
      <c r="K7880" s="5" t="str">
        <f aca="false">IFERROR(MID($B7880,K$31*2+2,2)+1-1,"")</f>
        <v/>
      </c>
      <c r="L7880" s="5" t="str">
        <f aca="false">IFERROR(MID($B7880,L$31*2+2,2)+1-1,"")</f>
        <v/>
      </c>
      <c r="M7880" s="5" t="str">
        <f aca="false">IFERROR(MID($B7880,M$31*2+2,2)+1-1,"")</f>
        <v/>
      </c>
    </row>
    <row r="7881" customFormat="false" ht="13.8" hidden="false" customHeight="false" outlineLevel="0" collapsed="false">
      <c r="A7881" s="0" t="n">
        <f aca="false">A7880+1</f>
        <v>7850</v>
      </c>
      <c r="B7881" s="5"/>
      <c r="C7881" s="0" t="str">
        <f aca="false">MID(B7881,1,1)</f>
        <v/>
      </c>
      <c r="D7881" s="5" t="str">
        <f aca="false">IFERROR(MID($B7881,D$31*2+2,2)+1-1,"")</f>
        <v/>
      </c>
      <c r="E7881" s="5" t="str">
        <f aca="false">IFERROR(MID($B7881,E$31*2+2,2)+1-1,"")</f>
        <v/>
      </c>
      <c r="F7881" s="5" t="str">
        <f aca="false">IFERROR(MID($B7881,F$31*2+2,2)+1-1,"")</f>
        <v/>
      </c>
      <c r="G7881" s="5" t="str">
        <f aca="false">IFERROR(MID($B7881,G$31*2+2,2)+1-1,"")</f>
        <v/>
      </c>
      <c r="H7881" s="5" t="str">
        <f aca="false">IFERROR(MID($B7881,H$31*2+2,2)+1-1,"")</f>
        <v/>
      </c>
      <c r="I7881" s="5" t="str">
        <f aca="false">IFERROR(MID($B7881,I$31*2+2,2)+1-1,"")</f>
        <v/>
      </c>
      <c r="J7881" s="5" t="str">
        <f aca="false">IFERROR(MID($B7881,J$31*2+2,2)+1-1,"")</f>
        <v/>
      </c>
      <c r="K7881" s="5" t="str">
        <f aca="false">IFERROR(MID($B7881,K$31*2+2,2)+1-1,"")</f>
        <v/>
      </c>
      <c r="L7881" s="5" t="str">
        <f aca="false">IFERROR(MID($B7881,L$31*2+2,2)+1-1,"")</f>
        <v/>
      </c>
      <c r="M7881" s="5" t="str">
        <f aca="false">IFERROR(MID($B7881,M$31*2+2,2)+1-1,"")</f>
        <v/>
      </c>
    </row>
    <row r="7882" customFormat="false" ht="13.8" hidden="false" customHeight="false" outlineLevel="0" collapsed="false">
      <c r="A7882" s="0" t="n">
        <f aca="false">A7881+1</f>
        <v>7851</v>
      </c>
      <c r="B7882" s="5"/>
      <c r="C7882" s="0" t="str">
        <f aca="false">MID(B7882,1,1)</f>
        <v/>
      </c>
      <c r="D7882" s="5" t="str">
        <f aca="false">IFERROR(MID($B7882,D$31*2+2,2)+1-1,"")</f>
        <v/>
      </c>
      <c r="E7882" s="5" t="str">
        <f aca="false">IFERROR(MID($B7882,E$31*2+2,2)+1-1,"")</f>
        <v/>
      </c>
      <c r="F7882" s="5" t="str">
        <f aca="false">IFERROR(MID($B7882,F$31*2+2,2)+1-1,"")</f>
        <v/>
      </c>
      <c r="G7882" s="5" t="str">
        <f aca="false">IFERROR(MID($B7882,G$31*2+2,2)+1-1,"")</f>
        <v/>
      </c>
      <c r="H7882" s="5" t="str">
        <f aca="false">IFERROR(MID($B7882,H$31*2+2,2)+1-1,"")</f>
        <v/>
      </c>
      <c r="I7882" s="5" t="str">
        <f aca="false">IFERROR(MID($B7882,I$31*2+2,2)+1-1,"")</f>
        <v/>
      </c>
      <c r="J7882" s="5" t="str">
        <f aca="false">IFERROR(MID($B7882,J$31*2+2,2)+1-1,"")</f>
        <v/>
      </c>
      <c r="K7882" s="5" t="str">
        <f aca="false">IFERROR(MID($B7882,K$31*2+2,2)+1-1,"")</f>
        <v/>
      </c>
      <c r="L7882" s="5" t="str">
        <f aca="false">IFERROR(MID($B7882,L$31*2+2,2)+1-1,"")</f>
        <v/>
      </c>
      <c r="M7882" s="5" t="str">
        <f aca="false">IFERROR(MID($B7882,M$31*2+2,2)+1-1,"")</f>
        <v/>
      </c>
    </row>
    <row r="7883" customFormat="false" ht="13.8" hidden="false" customHeight="false" outlineLevel="0" collapsed="false">
      <c r="A7883" s="0" t="n">
        <f aca="false">A7882+1</f>
        <v>7852</v>
      </c>
      <c r="B7883" s="5"/>
      <c r="C7883" s="0" t="str">
        <f aca="false">MID(B7883,1,1)</f>
        <v/>
      </c>
      <c r="D7883" s="5" t="str">
        <f aca="false">IFERROR(MID($B7883,D$31*2+2,2)+1-1,"")</f>
        <v/>
      </c>
      <c r="E7883" s="5" t="str">
        <f aca="false">IFERROR(MID($B7883,E$31*2+2,2)+1-1,"")</f>
        <v/>
      </c>
      <c r="F7883" s="5" t="str">
        <f aca="false">IFERROR(MID($B7883,F$31*2+2,2)+1-1,"")</f>
        <v/>
      </c>
      <c r="G7883" s="5" t="str">
        <f aca="false">IFERROR(MID($B7883,G$31*2+2,2)+1-1,"")</f>
        <v/>
      </c>
      <c r="H7883" s="5" t="str">
        <f aca="false">IFERROR(MID($B7883,H$31*2+2,2)+1-1,"")</f>
        <v/>
      </c>
      <c r="I7883" s="5" t="str">
        <f aca="false">IFERROR(MID($B7883,I$31*2+2,2)+1-1,"")</f>
        <v/>
      </c>
      <c r="J7883" s="5" t="str">
        <f aca="false">IFERROR(MID($B7883,J$31*2+2,2)+1-1,"")</f>
        <v/>
      </c>
      <c r="K7883" s="5" t="str">
        <f aca="false">IFERROR(MID($B7883,K$31*2+2,2)+1-1,"")</f>
        <v/>
      </c>
      <c r="L7883" s="5" t="str">
        <f aca="false">IFERROR(MID($B7883,L$31*2+2,2)+1-1,"")</f>
        <v/>
      </c>
      <c r="M7883" s="5" t="str">
        <f aca="false">IFERROR(MID($B7883,M$31*2+2,2)+1-1,"")</f>
        <v/>
      </c>
    </row>
    <row r="7884" customFormat="false" ht="13.8" hidden="false" customHeight="false" outlineLevel="0" collapsed="false">
      <c r="A7884" s="0" t="n">
        <f aca="false">A7883+1</f>
        <v>7853</v>
      </c>
      <c r="B7884" s="5"/>
      <c r="C7884" s="0" t="str">
        <f aca="false">MID(B7884,1,1)</f>
        <v/>
      </c>
      <c r="D7884" s="5" t="str">
        <f aca="false">IFERROR(MID($B7884,D$31*2+2,2)+1-1,"")</f>
        <v/>
      </c>
      <c r="E7884" s="5" t="str">
        <f aca="false">IFERROR(MID($B7884,E$31*2+2,2)+1-1,"")</f>
        <v/>
      </c>
      <c r="F7884" s="5" t="str">
        <f aca="false">IFERROR(MID($B7884,F$31*2+2,2)+1-1,"")</f>
        <v/>
      </c>
      <c r="G7884" s="5" t="str">
        <f aca="false">IFERROR(MID($B7884,G$31*2+2,2)+1-1,"")</f>
        <v/>
      </c>
      <c r="H7884" s="5" t="str">
        <f aca="false">IFERROR(MID($B7884,H$31*2+2,2)+1-1,"")</f>
        <v/>
      </c>
      <c r="I7884" s="5" t="str">
        <f aca="false">IFERROR(MID($B7884,I$31*2+2,2)+1-1,"")</f>
        <v/>
      </c>
      <c r="J7884" s="5" t="str">
        <f aca="false">IFERROR(MID($B7884,J$31*2+2,2)+1-1,"")</f>
        <v/>
      </c>
      <c r="K7884" s="5" t="str">
        <f aca="false">IFERROR(MID($B7884,K$31*2+2,2)+1-1,"")</f>
        <v/>
      </c>
      <c r="L7884" s="5" t="str">
        <f aca="false">IFERROR(MID($B7884,L$31*2+2,2)+1-1,"")</f>
        <v/>
      </c>
      <c r="M7884" s="5" t="str">
        <f aca="false">IFERROR(MID($B7884,M$31*2+2,2)+1-1,"")</f>
        <v/>
      </c>
    </row>
    <row r="7885" customFormat="false" ht="13.8" hidden="false" customHeight="false" outlineLevel="0" collapsed="false">
      <c r="A7885" s="0" t="n">
        <f aca="false">A7884+1</f>
        <v>7854</v>
      </c>
      <c r="B7885" s="5"/>
      <c r="C7885" s="0" t="str">
        <f aca="false">MID(B7885,1,1)</f>
        <v/>
      </c>
      <c r="D7885" s="5" t="str">
        <f aca="false">IFERROR(MID($B7885,D$31*2+2,2)+1-1,"")</f>
        <v/>
      </c>
      <c r="E7885" s="5" t="str">
        <f aca="false">IFERROR(MID($B7885,E$31*2+2,2)+1-1,"")</f>
        <v/>
      </c>
      <c r="F7885" s="5" t="str">
        <f aca="false">IFERROR(MID($B7885,F$31*2+2,2)+1-1,"")</f>
        <v/>
      </c>
      <c r="G7885" s="5" t="str">
        <f aca="false">IFERROR(MID($B7885,G$31*2+2,2)+1-1,"")</f>
        <v/>
      </c>
      <c r="H7885" s="5" t="str">
        <f aca="false">IFERROR(MID($B7885,H$31*2+2,2)+1-1,"")</f>
        <v/>
      </c>
      <c r="I7885" s="5" t="str">
        <f aca="false">IFERROR(MID($B7885,I$31*2+2,2)+1-1,"")</f>
        <v/>
      </c>
      <c r="J7885" s="5" t="str">
        <f aca="false">IFERROR(MID($B7885,J$31*2+2,2)+1-1,"")</f>
        <v/>
      </c>
      <c r="K7885" s="5" t="str">
        <f aca="false">IFERROR(MID($B7885,K$31*2+2,2)+1-1,"")</f>
        <v/>
      </c>
      <c r="L7885" s="5" t="str">
        <f aca="false">IFERROR(MID($B7885,L$31*2+2,2)+1-1,"")</f>
        <v/>
      </c>
      <c r="M7885" s="5" t="str">
        <f aca="false">IFERROR(MID($B7885,M$31*2+2,2)+1-1,"")</f>
        <v/>
      </c>
    </row>
    <row r="7886" customFormat="false" ht="13.8" hidden="false" customHeight="false" outlineLevel="0" collapsed="false">
      <c r="A7886" s="0" t="n">
        <f aca="false">A7885+1</f>
        <v>7855</v>
      </c>
      <c r="B7886" s="5"/>
      <c r="C7886" s="0" t="str">
        <f aca="false">MID(B7886,1,1)</f>
        <v/>
      </c>
      <c r="D7886" s="5" t="str">
        <f aca="false">IFERROR(MID($B7886,D$31*2+2,2)+1-1,"")</f>
        <v/>
      </c>
      <c r="E7886" s="5" t="str">
        <f aca="false">IFERROR(MID($B7886,E$31*2+2,2)+1-1,"")</f>
        <v/>
      </c>
      <c r="F7886" s="5" t="str">
        <f aca="false">IFERROR(MID($B7886,F$31*2+2,2)+1-1,"")</f>
        <v/>
      </c>
      <c r="G7886" s="5" t="str">
        <f aca="false">IFERROR(MID($B7886,G$31*2+2,2)+1-1,"")</f>
        <v/>
      </c>
      <c r="H7886" s="5" t="str">
        <f aca="false">IFERROR(MID($B7886,H$31*2+2,2)+1-1,"")</f>
        <v/>
      </c>
      <c r="I7886" s="5" t="str">
        <f aca="false">IFERROR(MID($B7886,I$31*2+2,2)+1-1,"")</f>
        <v/>
      </c>
      <c r="J7886" s="5" t="str">
        <f aca="false">IFERROR(MID($B7886,J$31*2+2,2)+1-1,"")</f>
        <v/>
      </c>
      <c r="K7886" s="5" t="str">
        <f aca="false">IFERROR(MID($B7886,K$31*2+2,2)+1-1,"")</f>
        <v/>
      </c>
      <c r="L7886" s="5" t="str">
        <f aca="false">IFERROR(MID($B7886,L$31*2+2,2)+1-1,"")</f>
        <v/>
      </c>
      <c r="M7886" s="5" t="str">
        <f aca="false">IFERROR(MID($B7886,M$31*2+2,2)+1-1,"")</f>
        <v/>
      </c>
    </row>
    <row r="7887" customFormat="false" ht="13.8" hidden="false" customHeight="false" outlineLevel="0" collapsed="false">
      <c r="A7887" s="0" t="n">
        <f aca="false">A7886+1</f>
        <v>7856</v>
      </c>
      <c r="B7887" s="5"/>
      <c r="C7887" s="0" t="str">
        <f aca="false">MID(B7887,1,1)</f>
        <v/>
      </c>
      <c r="D7887" s="5" t="str">
        <f aca="false">IFERROR(MID($B7887,D$31*2+2,2)+1-1,"")</f>
        <v/>
      </c>
      <c r="E7887" s="5" t="str">
        <f aca="false">IFERROR(MID($B7887,E$31*2+2,2)+1-1,"")</f>
        <v/>
      </c>
      <c r="F7887" s="5" t="str">
        <f aca="false">IFERROR(MID($B7887,F$31*2+2,2)+1-1,"")</f>
        <v/>
      </c>
      <c r="G7887" s="5" t="str">
        <f aca="false">IFERROR(MID($B7887,G$31*2+2,2)+1-1,"")</f>
        <v/>
      </c>
      <c r="H7887" s="5" t="str">
        <f aca="false">IFERROR(MID($B7887,H$31*2+2,2)+1-1,"")</f>
        <v/>
      </c>
      <c r="I7887" s="5" t="str">
        <f aca="false">IFERROR(MID($B7887,I$31*2+2,2)+1-1,"")</f>
        <v/>
      </c>
      <c r="J7887" s="5" t="str">
        <f aca="false">IFERROR(MID($B7887,J$31*2+2,2)+1-1,"")</f>
        <v/>
      </c>
      <c r="K7887" s="5" t="str">
        <f aca="false">IFERROR(MID($B7887,K$31*2+2,2)+1-1,"")</f>
        <v/>
      </c>
      <c r="L7887" s="5" t="str">
        <f aca="false">IFERROR(MID($B7887,L$31*2+2,2)+1-1,"")</f>
        <v/>
      </c>
      <c r="M7887" s="5" t="str">
        <f aca="false">IFERROR(MID($B7887,M$31*2+2,2)+1-1,"")</f>
        <v/>
      </c>
    </row>
    <row r="7888" customFormat="false" ht="13.8" hidden="false" customHeight="false" outlineLevel="0" collapsed="false">
      <c r="A7888" s="0" t="n">
        <f aca="false">A7887+1</f>
        <v>7857</v>
      </c>
      <c r="B7888" s="5"/>
      <c r="C7888" s="0" t="str">
        <f aca="false">MID(B7888,1,1)</f>
        <v/>
      </c>
      <c r="D7888" s="5" t="str">
        <f aca="false">IFERROR(MID($B7888,D$31*2+2,2)+1-1,"")</f>
        <v/>
      </c>
      <c r="E7888" s="5" t="str">
        <f aca="false">IFERROR(MID($B7888,E$31*2+2,2)+1-1,"")</f>
        <v/>
      </c>
      <c r="F7888" s="5" t="str">
        <f aca="false">IFERROR(MID($B7888,F$31*2+2,2)+1-1,"")</f>
        <v/>
      </c>
      <c r="G7888" s="5" t="str">
        <f aca="false">IFERROR(MID($B7888,G$31*2+2,2)+1-1,"")</f>
        <v/>
      </c>
      <c r="H7888" s="5" t="str">
        <f aca="false">IFERROR(MID($B7888,H$31*2+2,2)+1-1,"")</f>
        <v/>
      </c>
      <c r="I7888" s="5" t="str">
        <f aca="false">IFERROR(MID($B7888,I$31*2+2,2)+1-1,"")</f>
        <v/>
      </c>
      <c r="J7888" s="5" t="str">
        <f aca="false">IFERROR(MID($B7888,J$31*2+2,2)+1-1,"")</f>
        <v/>
      </c>
      <c r="K7888" s="5" t="str">
        <f aca="false">IFERROR(MID($B7888,K$31*2+2,2)+1-1,"")</f>
        <v/>
      </c>
      <c r="L7888" s="5" t="str">
        <f aca="false">IFERROR(MID($B7888,L$31*2+2,2)+1-1,"")</f>
        <v/>
      </c>
      <c r="M7888" s="5" t="str">
        <f aca="false">IFERROR(MID($B7888,M$31*2+2,2)+1-1,"")</f>
        <v/>
      </c>
    </row>
    <row r="7889" customFormat="false" ht="13.8" hidden="false" customHeight="false" outlineLevel="0" collapsed="false">
      <c r="A7889" s="0" t="n">
        <f aca="false">A7888+1</f>
        <v>7858</v>
      </c>
      <c r="B7889" s="5"/>
      <c r="C7889" s="0" t="str">
        <f aca="false">MID(B7889,1,1)</f>
        <v/>
      </c>
      <c r="D7889" s="5" t="str">
        <f aca="false">IFERROR(MID($B7889,D$31*2+2,2)+1-1,"")</f>
        <v/>
      </c>
      <c r="E7889" s="5" t="str">
        <f aca="false">IFERROR(MID($B7889,E$31*2+2,2)+1-1,"")</f>
        <v/>
      </c>
      <c r="F7889" s="5" t="str">
        <f aca="false">IFERROR(MID($B7889,F$31*2+2,2)+1-1,"")</f>
        <v/>
      </c>
      <c r="G7889" s="5" t="str">
        <f aca="false">IFERROR(MID($B7889,G$31*2+2,2)+1-1,"")</f>
        <v/>
      </c>
      <c r="H7889" s="5" t="str">
        <f aca="false">IFERROR(MID($B7889,H$31*2+2,2)+1-1,"")</f>
        <v/>
      </c>
      <c r="I7889" s="5" t="str">
        <f aca="false">IFERROR(MID($B7889,I$31*2+2,2)+1-1,"")</f>
        <v/>
      </c>
      <c r="J7889" s="5" t="str">
        <f aca="false">IFERROR(MID($B7889,J$31*2+2,2)+1-1,"")</f>
        <v/>
      </c>
      <c r="K7889" s="5" t="str">
        <f aca="false">IFERROR(MID($B7889,K$31*2+2,2)+1-1,"")</f>
        <v/>
      </c>
      <c r="L7889" s="5" t="str">
        <f aca="false">IFERROR(MID($B7889,L$31*2+2,2)+1-1,"")</f>
        <v/>
      </c>
      <c r="M7889" s="5" t="str">
        <f aca="false">IFERROR(MID($B7889,M$31*2+2,2)+1-1,"")</f>
        <v/>
      </c>
    </row>
    <row r="7890" customFormat="false" ht="13.8" hidden="false" customHeight="false" outlineLevel="0" collapsed="false">
      <c r="A7890" s="0" t="n">
        <f aca="false">A7889+1</f>
        <v>7859</v>
      </c>
      <c r="B7890" s="5"/>
      <c r="C7890" s="0" t="str">
        <f aca="false">MID(B7890,1,1)</f>
        <v/>
      </c>
      <c r="D7890" s="5" t="str">
        <f aca="false">IFERROR(MID($B7890,D$31*2+2,2)+1-1,"")</f>
        <v/>
      </c>
      <c r="E7890" s="5" t="str">
        <f aca="false">IFERROR(MID($B7890,E$31*2+2,2)+1-1,"")</f>
        <v/>
      </c>
      <c r="F7890" s="5" t="str">
        <f aca="false">IFERROR(MID($B7890,F$31*2+2,2)+1-1,"")</f>
        <v/>
      </c>
      <c r="G7890" s="5" t="str">
        <f aca="false">IFERROR(MID($B7890,G$31*2+2,2)+1-1,"")</f>
        <v/>
      </c>
      <c r="H7890" s="5" t="str">
        <f aca="false">IFERROR(MID($B7890,H$31*2+2,2)+1-1,"")</f>
        <v/>
      </c>
      <c r="I7890" s="5" t="str">
        <f aca="false">IFERROR(MID($B7890,I$31*2+2,2)+1-1,"")</f>
        <v/>
      </c>
      <c r="J7890" s="5" t="str">
        <f aca="false">IFERROR(MID($B7890,J$31*2+2,2)+1-1,"")</f>
        <v/>
      </c>
      <c r="K7890" s="5" t="str">
        <f aca="false">IFERROR(MID($B7890,K$31*2+2,2)+1-1,"")</f>
        <v/>
      </c>
      <c r="L7890" s="5" t="str">
        <f aca="false">IFERROR(MID($B7890,L$31*2+2,2)+1-1,"")</f>
        <v/>
      </c>
      <c r="M7890" s="5" t="str">
        <f aca="false">IFERROR(MID($B7890,M$31*2+2,2)+1-1,"")</f>
        <v/>
      </c>
    </row>
    <row r="7891" customFormat="false" ht="13.8" hidden="false" customHeight="false" outlineLevel="0" collapsed="false">
      <c r="A7891" s="0" t="n">
        <f aca="false">A7890+1</f>
        <v>7860</v>
      </c>
      <c r="B7891" s="5"/>
      <c r="C7891" s="0" t="str">
        <f aca="false">MID(B7891,1,1)</f>
        <v/>
      </c>
      <c r="D7891" s="5" t="str">
        <f aca="false">IFERROR(MID($B7891,D$31*2+2,2)+1-1,"")</f>
        <v/>
      </c>
      <c r="E7891" s="5" t="str">
        <f aca="false">IFERROR(MID($B7891,E$31*2+2,2)+1-1,"")</f>
        <v/>
      </c>
      <c r="F7891" s="5" t="str">
        <f aca="false">IFERROR(MID($B7891,F$31*2+2,2)+1-1,"")</f>
        <v/>
      </c>
      <c r="G7891" s="5" t="str">
        <f aca="false">IFERROR(MID($B7891,G$31*2+2,2)+1-1,"")</f>
        <v/>
      </c>
      <c r="H7891" s="5" t="str">
        <f aca="false">IFERROR(MID($B7891,H$31*2+2,2)+1-1,"")</f>
        <v/>
      </c>
      <c r="I7891" s="5" t="str">
        <f aca="false">IFERROR(MID($B7891,I$31*2+2,2)+1-1,"")</f>
        <v/>
      </c>
      <c r="J7891" s="5" t="str">
        <f aca="false">IFERROR(MID($B7891,J$31*2+2,2)+1-1,"")</f>
        <v/>
      </c>
      <c r="K7891" s="5" t="str">
        <f aca="false">IFERROR(MID($B7891,K$31*2+2,2)+1-1,"")</f>
        <v/>
      </c>
      <c r="L7891" s="5" t="str">
        <f aca="false">IFERROR(MID($B7891,L$31*2+2,2)+1-1,"")</f>
        <v/>
      </c>
      <c r="M7891" s="5" t="str">
        <f aca="false">IFERROR(MID($B7891,M$31*2+2,2)+1-1,"")</f>
        <v/>
      </c>
    </row>
    <row r="7892" customFormat="false" ht="13.8" hidden="false" customHeight="false" outlineLevel="0" collapsed="false">
      <c r="A7892" s="0" t="n">
        <f aca="false">A7891+1</f>
        <v>7861</v>
      </c>
      <c r="B7892" s="5"/>
      <c r="C7892" s="0" t="str">
        <f aca="false">MID(B7892,1,1)</f>
        <v/>
      </c>
      <c r="D7892" s="5" t="str">
        <f aca="false">IFERROR(MID($B7892,D$31*2+2,2)+1-1,"")</f>
        <v/>
      </c>
      <c r="E7892" s="5" t="str">
        <f aca="false">IFERROR(MID($B7892,E$31*2+2,2)+1-1,"")</f>
        <v/>
      </c>
      <c r="F7892" s="5" t="str">
        <f aca="false">IFERROR(MID($B7892,F$31*2+2,2)+1-1,"")</f>
        <v/>
      </c>
      <c r="G7892" s="5" t="str">
        <f aca="false">IFERROR(MID($B7892,G$31*2+2,2)+1-1,"")</f>
        <v/>
      </c>
      <c r="H7892" s="5" t="str">
        <f aca="false">IFERROR(MID($B7892,H$31*2+2,2)+1-1,"")</f>
        <v/>
      </c>
      <c r="I7892" s="5" t="str">
        <f aca="false">IFERROR(MID($B7892,I$31*2+2,2)+1-1,"")</f>
        <v/>
      </c>
      <c r="J7892" s="5" t="str">
        <f aca="false">IFERROR(MID($B7892,J$31*2+2,2)+1-1,"")</f>
        <v/>
      </c>
      <c r="K7892" s="5" t="str">
        <f aca="false">IFERROR(MID($B7892,K$31*2+2,2)+1-1,"")</f>
        <v/>
      </c>
      <c r="L7892" s="5" t="str">
        <f aca="false">IFERROR(MID($B7892,L$31*2+2,2)+1-1,"")</f>
        <v/>
      </c>
      <c r="M7892" s="5" t="str">
        <f aca="false">IFERROR(MID($B7892,M$31*2+2,2)+1-1,"")</f>
        <v/>
      </c>
    </row>
    <row r="7893" customFormat="false" ht="13.8" hidden="false" customHeight="false" outlineLevel="0" collapsed="false">
      <c r="A7893" s="0" t="n">
        <f aca="false">A7892+1</f>
        <v>7862</v>
      </c>
      <c r="B7893" s="5"/>
      <c r="C7893" s="0" t="str">
        <f aca="false">MID(B7893,1,1)</f>
        <v/>
      </c>
      <c r="D7893" s="5" t="str">
        <f aca="false">IFERROR(MID($B7893,D$31*2+2,2)+1-1,"")</f>
        <v/>
      </c>
      <c r="E7893" s="5" t="str">
        <f aca="false">IFERROR(MID($B7893,E$31*2+2,2)+1-1,"")</f>
        <v/>
      </c>
      <c r="F7893" s="5" t="str">
        <f aca="false">IFERROR(MID($B7893,F$31*2+2,2)+1-1,"")</f>
        <v/>
      </c>
      <c r="G7893" s="5" t="str">
        <f aca="false">IFERROR(MID($B7893,G$31*2+2,2)+1-1,"")</f>
        <v/>
      </c>
      <c r="H7893" s="5" t="str">
        <f aca="false">IFERROR(MID($B7893,H$31*2+2,2)+1-1,"")</f>
        <v/>
      </c>
      <c r="I7893" s="5" t="str">
        <f aca="false">IFERROR(MID($B7893,I$31*2+2,2)+1-1,"")</f>
        <v/>
      </c>
      <c r="J7893" s="5" t="str">
        <f aca="false">IFERROR(MID($B7893,J$31*2+2,2)+1-1,"")</f>
        <v/>
      </c>
      <c r="K7893" s="5" t="str">
        <f aca="false">IFERROR(MID($B7893,K$31*2+2,2)+1-1,"")</f>
        <v/>
      </c>
      <c r="L7893" s="5" t="str">
        <f aca="false">IFERROR(MID($B7893,L$31*2+2,2)+1-1,"")</f>
        <v/>
      </c>
      <c r="M7893" s="5" t="str">
        <f aca="false">IFERROR(MID($B7893,M$31*2+2,2)+1-1,"")</f>
        <v/>
      </c>
    </row>
    <row r="7894" customFormat="false" ht="13.8" hidden="false" customHeight="false" outlineLevel="0" collapsed="false">
      <c r="A7894" s="0" t="n">
        <f aca="false">A7893+1</f>
        <v>7863</v>
      </c>
      <c r="B7894" s="5"/>
      <c r="C7894" s="0" t="str">
        <f aca="false">MID(B7894,1,1)</f>
        <v/>
      </c>
      <c r="D7894" s="5" t="str">
        <f aca="false">IFERROR(MID($B7894,D$31*2+2,2)+1-1,"")</f>
        <v/>
      </c>
      <c r="E7894" s="5" t="str">
        <f aca="false">IFERROR(MID($B7894,E$31*2+2,2)+1-1,"")</f>
        <v/>
      </c>
      <c r="F7894" s="5" t="str">
        <f aca="false">IFERROR(MID($B7894,F$31*2+2,2)+1-1,"")</f>
        <v/>
      </c>
      <c r="G7894" s="5" t="str">
        <f aca="false">IFERROR(MID($B7894,G$31*2+2,2)+1-1,"")</f>
        <v/>
      </c>
      <c r="H7894" s="5" t="str">
        <f aca="false">IFERROR(MID($B7894,H$31*2+2,2)+1-1,"")</f>
        <v/>
      </c>
      <c r="I7894" s="5" t="str">
        <f aca="false">IFERROR(MID($B7894,I$31*2+2,2)+1-1,"")</f>
        <v/>
      </c>
      <c r="J7894" s="5" t="str">
        <f aca="false">IFERROR(MID($B7894,J$31*2+2,2)+1-1,"")</f>
        <v/>
      </c>
      <c r="K7894" s="5" t="str">
        <f aca="false">IFERROR(MID($B7894,K$31*2+2,2)+1-1,"")</f>
        <v/>
      </c>
      <c r="L7894" s="5" t="str">
        <f aca="false">IFERROR(MID($B7894,L$31*2+2,2)+1-1,"")</f>
        <v/>
      </c>
      <c r="M7894" s="5" t="str">
        <f aca="false">IFERROR(MID($B7894,M$31*2+2,2)+1-1,"")</f>
        <v/>
      </c>
    </row>
    <row r="7895" customFormat="false" ht="13.8" hidden="false" customHeight="false" outlineLevel="0" collapsed="false">
      <c r="A7895" s="0" t="n">
        <f aca="false">A7894+1</f>
        <v>7864</v>
      </c>
      <c r="B7895" s="5"/>
      <c r="C7895" s="0" t="str">
        <f aca="false">MID(B7895,1,1)</f>
        <v/>
      </c>
      <c r="D7895" s="5" t="str">
        <f aca="false">IFERROR(MID($B7895,D$31*2+2,2)+1-1,"")</f>
        <v/>
      </c>
      <c r="E7895" s="5" t="str">
        <f aca="false">IFERROR(MID($B7895,E$31*2+2,2)+1-1,"")</f>
        <v/>
      </c>
      <c r="F7895" s="5" t="str">
        <f aca="false">IFERROR(MID($B7895,F$31*2+2,2)+1-1,"")</f>
        <v/>
      </c>
      <c r="G7895" s="5" t="str">
        <f aca="false">IFERROR(MID($B7895,G$31*2+2,2)+1-1,"")</f>
        <v/>
      </c>
      <c r="H7895" s="5" t="str">
        <f aca="false">IFERROR(MID($B7895,H$31*2+2,2)+1-1,"")</f>
        <v/>
      </c>
      <c r="I7895" s="5" t="str">
        <f aca="false">IFERROR(MID($B7895,I$31*2+2,2)+1-1,"")</f>
        <v/>
      </c>
      <c r="J7895" s="5" t="str">
        <f aca="false">IFERROR(MID($B7895,J$31*2+2,2)+1-1,"")</f>
        <v/>
      </c>
      <c r="K7895" s="5" t="str">
        <f aca="false">IFERROR(MID($B7895,K$31*2+2,2)+1-1,"")</f>
        <v/>
      </c>
      <c r="L7895" s="5" t="str">
        <f aca="false">IFERROR(MID($B7895,L$31*2+2,2)+1-1,"")</f>
        <v/>
      </c>
      <c r="M7895" s="5" t="str">
        <f aca="false">IFERROR(MID($B7895,M$31*2+2,2)+1-1,"")</f>
        <v/>
      </c>
    </row>
    <row r="7896" customFormat="false" ht="13.8" hidden="false" customHeight="false" outlineLevel="0" collapsed="false">
      <c r="A7896" s="0" t="n">
        <f aca="false">A7895+1</f>
        <v>7865</v>
      </c>
      <c r="B7896" s="5"/>
      <c r="C7896" s="0" t="str">
        <f aca="false">MID(B7896,1,1)</f>
        <v/>
      </c>
      <c r="D7896" s="5" t="str">
        <f aca="false">IFERROR(MID($B7896,D$31*2+2,2)+1-1,"")</f>
        <v/>
      </c>
      <c r="E7896" s="5" t="str">
        <f aca="false">IFERROR(MID($B7896,E$31*2+2,2)+1-1,"")</f>
        <v/>
      </c>
      <c r="F7896" s="5" t="str">
        <f aca="false">IFERROR(MID($B7896,F$31*2+2,2)+1-1,"")</f>
        <v/>
      </c>
      <c r="G7896" s="5" t="str">
        <f aca="false">IFERROR(MID($B7896,G$31*2+2,2)+1-1,"")</f>
        <v/>
      </c>
      <c r="H7896" s="5" t="str">
        <f aca="false">IFERROR(MID($B7896,H$31*2+2,2)+1-1,"")</f>
        <v/>
      </c>
      <c r="I7896" s="5" t="str">
        <f aca="false">IFERROR(MID($B7896,I$31*2+2,2)+1-1,"")</f>
        <v/>
      </c>
      <c r="J7896" s="5" t="str">
        <f aca="false">IFERROR(MID($B7896,J$31*2+2,2)+1-1,"")</f>
        <v/>
      </c>
      <c r="K7896" s="5" t="str">
        <f aca="false">IFERROR(MID($B7896,K$31*2+2,2)+1-1,"")</f>
        <v/>
      </c>
      <c r="L7896" s="5" t="str">
        <f aca="false">IFERROR(MID($B7896,L$31*2+2,2)+1-1,"")</f>
        <v/>
      </c>
      <c r="M7896" s="5" t="str">
        <f aca="false">IFERROR(MID($B7896,M$31*2+2,2)+1-1,"")</f>
        <v/>
      </c>
    </row>
    <row r="7897" customFormat="false" ht="13.8" hidden="false" customHeight="false" outlineLevel="0" collapsed="false">
      <c r="A7897" s="0" t="n">
        <f aca="false">A7896+1</f>
        <v>7866</v>
      </c>
      <c r="B7897" s="5"/>
      <c r="C7897" s="0" t="str">
        <f aca="false">MID(B7897,1,1)</f>
        <v/>
      </c>
      <c r="D7897" s="5" t="str">
        <f aca="false">IFERROR(MID($B7897,D$31*2+2,2)+1-1,"")</f>
        <v/>
      </c>
      <c r="E7897" s="5" t="str">
        <f aca="false">IFERROR(MID($B7897,E$31*2+2,2)+1-1,"")</f>
        <v/>
      </c>
      <c r="F7897" s="5" t="str">
        <f aca="false">IFERROR(MID($B7897,F$31*2+2,2)+1-1,"")</f>
        <v/>
      </c>
      <c r="G7897" s="5" t="str">
        <f aca="false">IFERROR(MID($B7897,G$31*2+2,2)+1-1,"")</f>
        <v/>
      </c>
      <c r="H7897" s="5" t="str">
        <f aca="false">IFERROR(MID($B7897,H$31*2+2,2)+1-1,"")</f>
        <v/>
      </c>
      <c r="I7897" s="5" t="str">
        <f aca="false">IFERROR(MID($B7897,I$31*2+2,2)+1-1,"")</f>
        <v/>
      </c>
      <c r="J7897" s="5" t="str">
        <f aca="false">IFERROR(MID($B7897,J$31*2+2,2)+1-1,"")</f>
        <v/>
      </c>
      <c r="K7897" s="5" t="str">
        <f aca="false">IFERROR(MID($B7897,K$31*2+2,2)+1-1,"")</f>
        <v/>
      </c>
      <c r="L7897" s="5" t="str">
        <f aca="false">IFERROR(MID($B7897,L$31*2+2,2)+1-1,"")</f>
        <v/>
      </c>
      <c r="M7897" s="5" t="str">
        <f aca="false">IFERROR(MID($B7897,M$31*2+2,2)+1-1,"")</f>
        <v/>
      </c>
    </row>
    <row r="7898" customFormat="false" ht="13.8" hidden="false" customHeight="false" outlineLevel="0" collapsed="false">
      <c r="A7898" s="0" t="n">
        <f aca="false">A7897+1</f>
        <v>7867</v>
      </c>
      <c r="B7898" s="5"/>
      <c r="C7898" s="0" t="str">
        <f aca="false">MID(B7898,1,1)</f>
        <v/>
      </c>
      <c r="D7898" s="5" t="str">
        <f aca="false">IFERROR(MID($B7898,D$31*2+2,2)+1-1,"")</f>
        <v/>
      </c>
      <c r="E7898" s="5" t="str">
        <f aca="false">IFERROR(MID($B7898,E$31*2+2,2)+1-1,"")</f>
        <v/>
      </c>
      <c r="F7898" s="5" t="str">
        <f aca="false">IFERROR(MID($B7898,F$31*2+2,2)+1-1,"")</f>
        <v/>
      </c>
      <c r="G7898" s="5" t="str">
        <f aca="false">IFERROR(MID($B7898,G$31*2+2,2)+1-1,"")</f>
        <v/>
      </c>
      <c r="H7898" s="5" t="str">
        <f aca="false">IFERROR(MID($B7898,H$31*2+2,2)+1-1,"")</f>
        <v/>
      </c>
      <c r="I7898" s="5" t="str">
        <f aca="false">IFERROR(MID($B7898,I$31*2+2,2)+1-1,"")</f>
        <v/>
      </c>
      <c r="J7898" s="5" t="str">
        <f aca="false">IFERROR(MID($B7898,J$31*2+2,2)+1-1,"")</f>
        <v/>
      </c>
      <c r="K7898" s="5" t="str">
        <f aca="false">IFERROR(MID($B7898,K$31*2+2,2)+1-1,"")</f>
        <v/>
      </c>
      <c r="L7898" s="5" t="str">
        <f aca="false">IFERROR(MID($B7898,L$31*2+2,2)+1-1,"")</f>
        <v/>
      </c>
      <c r="M7898" s="5" t="str">
        <f aca="false">IFERROR(MID($B7898,M$31*2+2,2)+1-1,"")</f>
        <v/>
      </c>
    </row>
    <row r="7899" customFormat="false" ht="13.8" hidden="false" customHeight="false" outlineLevel="0" collapsed="false">
      <c r="A7899" s="0" t="n">
        <f aca="false">A7898+1</f>
        <v>7868</v>
      </c>
      <c r="B7899" s="5"/>
      <c r="C7899" s="0" t="str">
        <f aca="false">MID(B7899,1,1)</f>
        <v/>
      </c>
      <c r="D7899" s="5" t="str">
        <f aca="false">IFERROR(MID($B7899,D$31*2+2,2)+1-1,"")</f>
        <v/>
      </c>
      <c r="E7899" s="5" t="str">
        <f aca="false">IFERROR(MID($B7899,E$31*2+2,2)+1-1,"")</f>
        <v/>
      </c>
      <c r="F7899" s="5" t="str">
        <f aca="false">IFERROR(MID($B7899,F$31*2+2,2)+1-1,"")</f>
        <v/>
      </c>
      <c r="G7899" s="5" t="str">
        <f aca="false">IFERROR(MID($B7899,G$31*2+2,2)+1-1,"")</f>
        <v/>
      </c>
      <c r="H7899" s="5" t="str">
        <f aca="false">IFERROR(MID($B7899,H$31*2+2,2)+1-1,"")</f>
        <v/>
      </c>
      <c r="I7899" s="5" t="str">
        <f aca="false">IFERROR(MID($B7899,I$31*2+2,2)+1-1,"")</f>
        <v/>
      </c>
      <c r="J7899" s="5" t="str">
        <f aca="false">IFERROR(MID($B7899,J$31*2+2,2)+1-1,"")</f>
        <v/>
      </c>
      <c r="K7899" s="5" t="str">
        <f aca="false">IFERROR(MID($B7899,K$31*2+2,2)+1-1,"")</f>
        <v/>
      </c>
      <c r="L7899" s="5" t="str">
        <f aca="false">IFERROR(MID($B7899,L$31*2+2,2)+1-1,"")</f>
        <v/>
      </c>
      <c r="M7899" s="5" t="str">
        <f aca="false">IFERROR(MID($B7899,M$31*2+2,2)+1-1,"")</f>
        <v/>
      </c>
    </row>
    <row r="7900" customFormat="false" ht="13.8" hidden="false" customHeight="false" outlineLevel="0" collapsed="false">
      <c r="A7900" s="0" t="n">
        <f aca="false">A7899+1</f>
        <v>7869</v>
      </c>
      <c r="B7900" s="5"/>
      <c r="C7900" s="0" t="str">
        <f aca="false">MID(B7900,1,1)</f>
        <v/>
      </c>
      <c r="D7900" s="5" t="str">
        <f aca="false">IFERROR(MID($B7900,D$31*2+2,2)+1-1,"")</f>
        <v/>
      </c>
      <c r="E7900" s="5" t="str">
        <f aca="false">IFERROR(MID($B7900,E$31*2+2,2)+1-1,"")</f>
        <v/>
      </c>
      <c r="F7900" s="5" t="str">
        <f aca="false">IFERROR(MID($B7900,F$31*2+2,2)+1-1,"")</f>
        <v/>
      </c>
      <c r="G7900" s="5" t="str">
        <f aca="false">IFERROR(MID($B7900,G$31*2+2,2)+1-1,"")</f>
        <v/>
      </c>
      <c r="H7900" s="5" t="str">
        <f aca="false">IFERROR(MID($B7900,H$31*2+2,2)+1-1,"")</f>
        <v/>
      </c>
      <c r="I7900" s="5" t="str">
        <f aca="false">IFERROR(MID($B7900,I$31*2+2,2)+1-1,"")</f>
        <v/>
      </c>
      <c r="J7900" s="5" t="str">
        <f aca="false">IFERROR(MID($B7900,J$31*2+2,2)+1-1,"")</f>
        <v/>
      </c>
      <c r="K7900" s="5" t="str">
        <f aca="false">IFERROR(MID($B7900,K$31*2+2,2)+1-1,"")</f>
        <v/>
      </c>
      <c r="L7900" s="5" t="str">
        <f aca="false">IFERROR(MID($B7900,L$31*2+2,2)+1-1,"")</f>
        <v/>
      </c>
      <c r="M7900" s="5" t="str">
        <f aca="false">IFERROR(MID($B7900,M$31*2+2,2)+1-1,"")</f>
        <v/>
      </c>
    </row>
    <row r="7901" customFormat="false" ht="13.8" hidden="false" customHeight="false" outlineLevel="0" collapsed="false">
      <c r="A7901" s="0" t="n">
        <f aca="false">A7900+1</f>
        <v>7870</v>
      </c>
      <c r="B7901" s="5"/>
      <c r="C7901" s="0" t="str">
        <f aca="false">MID(B7901,1,1)</f>
        <v/>
      </c>
      <c r="D7901" s="5" t="str">
        <f aca="false">IFERROR(MID($B7901,D$31*2+2,2)+1-1,"")</f>
        <v/>
      </c>
      <c r="E7901" s="5" t="str">
        <f aca="false">IFERROR(MID($B7901,E$31*2+2,2)+1-1,"")</f>
        <v/>
      </c>
      <c r="F7901" s="5" t="str">
        <f aca="false">IFERROR(MID($B7901,F$31*2+2,2)+1-1,"")</f>
        <v/>
      </c>
      <c r="G7901" s="5" t="str">
        <f aca="false">IFERROR(MID($B7901,G$31*2+2,2)+1-1,"")</f>
        <v/>
      </c>
      <c r="H7901" s="5" t="str">
        <f aca="false">IFERROR(MID($B7901,H$31*2+2,2)+1-1,"")</f>
        <v/>
      </c>
      <c r="I7901" s="5" t="str">
        <f aca="false">IFERROR(MID($B7901,I$31*2+2,2)+1-1,"")</f>
        <v/>
      </c>
      <c r="J7901" s="5" t="str">
        <f aca="false">IFERROR(MID($B7901,J$31*2+2,2)+1-1,"")</f>
        <v/>
      </c>
      <c r="K7901" s="5" t="str">
        <f aca="false">IFERROR(MID($B7901,K$31*2+2,2)+1-1,"")</f>
        <v/>
      </c>
      <c r="L7901" s="5" t="str">
        <f aca="false">IFERROR(MID($B7901,L$31*2+2,2)+1-1,"")</f>
        <v/>
      </c>
      <c r="M7901" s="5" t="str">
        <f aca="false">IFERROR(MID($B7901,M$31*2+2,2)+1-1,"")</f>
        <v/>
      </c>
    </row>
    <row r="7902" customFormat="false" ht="13.8" hidden="false" customHeight="false" outlineLevel="0" collapsed="false">
      <c r="A7902" s="0" t="n">
        <f aca="false">A7901+1</f>
        <v>7871</v>
      </c>
      <c r="B7902" s="5"/>
      <c r="C7902" s="0" t="str">
        <f aca="false">MID(B7902,1,1)</f>
        <v/>
      </c>
      <c r="D7902" s="5" t="str">
        <f aca="false">IFERROR(MID($B7902,D$31*2+2,2)+1-1,"")</f>
        <v/>
      </c>
      <c r="E7902" s="5" t="str">
        <f aca="false">IFERROR(MID($B7902,E$31*2+2,2)+1-1,"")</f>
        <v/>
      </c>
      <c r="F7902" s="5" t="str">
        <f aca="false">IFERROR(MID($B7902,F$31*2+2,2)+1-1,"")</f>
        <v/>
      </c>
      <c r="G7902" s="5" t="str">
        <f aca="false">IFERROR(MID($B7902,G$31*2+2,2)+1-1,"")</f>
        <v/>
      </c>
      <c r="H7902" s="5" t="str">
        <f aca="false">IFERROR(MID($B7902,H$31*2+2,2)+1-1,"")</f>
        <v/>
      </c>
      <c r="I7902" s="5" t="str">
        <f aca="false">IFERROR(MID($B7902,I$31*2+2,2)+1-1,"")</f>
        <v/>
      </c>
      <c r="J7902" s="5" t="str">
        <f aca="false">IFERROR(MID($B7902,J$31*2+2,2)+1-1,"")</f>
        <v/>
      </c>
      <c r="K7902" s="5" t="str">
        <f aca="false">IFERROR(MID($B7902,K$31*2+2,2)+1-1,"")</f>
        <v/>
      </c>
      <c r="L7902" s="5" t="str">
        <f aca="false">IFERROR(MID($B7902,L$31*2+2,2)+1-1,"")</f>
        <v/>
      </c>
      <c r="M7902" s="5" t="str">
        <f aca="false">IFERROR(MID($B7902,M$31*2+2,2)+1-1,"")</f>
        <v/>
      </c>
    </row>
    <row r="7903" customFormat="false" ht="13.8" hidden="false" customHeight="false" outlineLevel="0" collapsed="false">
      <c r="A7903" s="0" t="n">
        <f aca="false">A7902+1</f>
        <v>7872</v>
      </c>
      <c r="B7903" s="5"/>
      <c r="C7903" s="0" t="str">
        <f aca="false">MID(B7903,1,1)</f>
        <v/>
      </c>
      <c r="D7903" s="5" t="str">
        <f aca="false">IFERROR(MID($B7903,D$31*2+2,2)+1-1,"")</f>
        <v/>
      </c>
      <c r="E7903" s="5" t="str">
        <f aca="false">IFERROR(MID($B7903,E$31*2+2,2)+1-1,"")</f>
        <v/>
      </c>
      <c r="F7903" s="5" t="str">
        <f aca="false">IFERROR(MID($B7903,F$31*2+2,2)+1-1,"")</f>
        <v/>
      </c>
      <c r="G7903" s="5" t="str">
        <f aca="false">IFERROR(MID($B7903,G$31*2+2,2)+1-1,"")</f>
        <v/>
      </c>
      <c r="H7903" s="5" t="str">
        <f aca="false">IFERROR(MID($B7903,H$31*2+2,2)+1-1,"")</f>
        <v/>
      </c>
      <c r="I7903" s="5" t="str">
        <f aca="false">IFERROR(MID($B7903,I$31*2+2,2)+1-1,"")</f>
        <v/>
      </c>
      <c r="J7903" s="5" t="str">
        <f aca="false">IFERROR(MID($B7903,J$31*2+2,2)+1-1,"")</f>
        <v/>
      </c>
      <c r="K7903" s="5" t="str">
        <f aca="false">IFERROR(MID($B7903,K$31*2+2,2)+1-1,"")</f>
        <v/>
      </c>
      <c r="L7903" s="5" t="str">
        <f aca="false">IFERROR(MID($B7903,L$31*2+2,2)+1-1,"")</f>
        <v/>
      </c>
      <c r="M7903" s="5" t="str">
        <f aca="false">IFERROR(MID($B7903,M$31*2+2,2)+1-1,"")</f>
        <v/>
      </c>
    </row>
    <row r="7904" customFormat="false" ht="13.8" hidden="false" customHeight="false" outlineLevel="0" collapsed="false">
      <c r="A7904" s="0" t="n">
        <f aca="false">A7903+1</f>
        <v>7873</v>
      </c>
      <c r="B7904" s="5"/>
      <c r="C7904" s="0" t="str">
        <f aca="false">MID(B7904,1,1)</f>
        <v/>
      </c>
      <c r="D7904" s="5" t="str">
        <f aca="false">IFERROR(MID($B7904,D$31*2+2,2)+1-1,"")</f>
        <v/>
      </c>
      <c r="E7904" s="5" t="str">
        <f aca="false">IFERROR(MID($B7904,E$31*2+2,2)+1-1,"")</f>
        <v/>
      </c>
      <c r="F7904" s="5" t="str">
        <f aca="false">IFERROR(MID($B7904,F$31*2+2,2)+1-1,"")</f>
        <v/>
      </c>
      <c r="G7904" s="5" t="str">
        <f aca="false">IFERROR(MID($B7904,G$31*2+2,2)+1-1,"")</f>
        <v/>
      </c>
      <c r="H7904" s="5" t="str">
        <f aca="false">IFERROR(MID($B7904,H$31*2+2,2)+1-1,"")</f>
        <v/>
      </c>
      <c r="I7904" s="5" t="str">
        <f aca="false">IFERROR(MID($B7904,I$31*2+2,2)+1-1,"")</f>
        <v/>
      </c>
      <c r="J7904" s="5" t="str">
        <f aca="false">IFERROR(MID($B7904,J$31*2+2,2)+1-1,"")</f>
        <v/>
      </c>
      <c r="K7904" s="5" t="str">
        <f aca="false">IFERROR(MID($B7904,K$31*2+2,2)+1-1,"")</f>
        <v/>
      </c>
      <c r="L7904" s="5" t="str">
        <f aca="false">IFERROR(MID($B7904,L$31*2+2,2)+1-1,"")</f>
        <v/>
      </c>
      <c r="M7904" s="5" t="str">
        <f aca="false">IFERROR(MID($B7904,M$31*2+2,2)+1-1,"")</f>
        <v/>
      </c>
    </row>
    <row r="7905" customFormat="false" ht="13.8" hidden="false" customHeight="false" outlineLevel="0" collapsed="false">
      <c r="A7905" s="0" t="n">
        <f aca="false">A7904+1</f>
        <v>7874</v>
      </c>
      <c r="B7905" s="5"/>
      <c r="C7905" s="0" t="str">
        <f aca="false">MID(B7905,1,1)</f>
        <v/>
      </c>
      <c r="D7905" s="5" t="str">
        <f aca="false">IFERROR(MID($B7905,D$31*2+2,2)+1-1,"")</f>
        <v/>
      </c>
      <c r="E7905" s="5" t="str">
        <f aca="false">IFERROR(MID($B7905,E$31*2+2,2)+1-1,"")</f>
        <v/>
      </c>
      <c r="F7905" s="5" t="str">
        <f aca="false">IFERROR(MID($B7905,F$31*2+2,2)+1-1,"")</f>
        <v/>
      </c>
      <c r="G7905" s="5" t="str">
        <f aca="false">IFERROR(MID($B7905,G$31*2+2,2)+1-1,"")</f>
        <v/>
      </c>
      <c r="H7905" s="5" t="str">
        <f aca="false">IFERROR(MID($B7905,H$31*2+2,2)+1-1,"")</f>
        <v/>
      </c>
      <c r="I7905" s="5" t="str">
        <f aca="false">IFERROR(MID($B7905,I$31*2+2,2)+1-1,"")</f>
        <v/>
      </c>
      <c r="J7905" s="5" t="str">
        <f aca="false">IFERROR(MID($B7905,J$31*2+2,2)+1-1,"")</f>
        <v/>
      </c>
      <c r="K7905" s="5" t="str">
        <f aca="false">IFERROR(MID($B7905,K$31*2+2,2)+1-1,"")</f>
        <v/>
      </c>
      <c r="L7905" s="5" t="str">
        <f aca="false">IFERROR(MID($B7905,L$31*2+2,2)+1-1,"")</f>
        <v/>
      </c>
      <c r="M7905" s="5" t="str">
        <f aca="false">IFERROR(MID($B7905,M$31*2+2,2)+1-1,"")</f>
        <v/>
      </c>
    </row>
    <row r="7906" customFormat="false" ht="13.8" hidden="false" customHeight="false" outlineLevel="0" collapsed="false">
      <c r="A7906" s="0" t="n">
        <f aca="false">A7905+1</f>
        <v>7875</v>
      </c>
      <c r="B7906" s="5"/>
      <c r="C7906" s="0" t="str">
        <f aca="false">MID(B7906,1,1)</f>
        <v/>
      </c>
      <c r="D7906" s="5" t="str">
        <f aca="false">IFERROR(MID($B7906,D$31*2+2,2)+1-1,"")</f>
        <v/>
      </c>
      <c r="E7906" s="5" t="str">
        <f aca="false">IFERROR(MID($B7906,E$31*2+2,2)+1-1,"")</f>
        <v/>
      </c>
      <c r="F7906" s="5" t="str">
        <f aca="false">IFERROR(MID($B7906,F$31*2+2,2)+1-1,"")</f>
        <v/>
      </c>
      <c r="G7906" s="5" t="str">
        <f aca="false">IFERROR(MID($B7906,G$31*2+2,2)+1-1,"")</f>
        <v/>
      </c>
      <c r="H7906" s="5" t="str">
        <f aca="false">IFERROR(MID($B7906,H$31*2+2,2)+1-1,"")</f>
        <v/>
      </c>
      <c r="I7906" s="5" t="str">
        <f aca="false">IFERROR(MID($B7906,I$31*2+2,2)+1-1,"")</f>
        <v/>
      </c>
      <c r="J7906" s="5" t="str">
        <f aca="false">IFERROR(MID($B7906,J$31*2+2,2)+1-1,"")</f>
        <v/>
      </c>
      <c r="K7906" s="5" t="str">
        <f aca="false">IFERROR(MID($B7906,K$31*2+2,2)+1-1,"")</f>
        <v/>
      </c>
      <c r="L7906" s="5" t="str">
        <f aca="false">IFERROR(MID($B7906,L$31*2+2,2)+1-1,"")</f>
        <v/>
      </c>
      <c r="M7906" s="5" t="str">
        <f aca="false">IFERROR(MID($B7906,M$31*2+2,2)+1-1,"")</f>
        <v/>
      </c>
    </row>
    <row r="7907" customFormat="false" ht="13.8" hidden="false" customHeight="false" outlineLevel="0" collapsed="false">
      <c r="A7907" s="0" t="n">
        <f aca="false">A7906+1</f>
        <v>7876</v>
      </c>
      <c r="B7907" s="5"/>
      <c r="C7907" s="0" t="str">
        <f aca="false">MID(B7907,1,1)</f>
        <v/>
      </c>
      <c r="D7907" s="5" t="str">
        <f aca="false">IFERROR(MID($B7907,D$31*2+2,2)+1-1,"")</f>
        <v/>
      </c>
      <c r="E7907" s="5" t="str">
        <f aca="false">IFERROR(MID($B7907,E$31*2+2,2)+1-1,"")</f>
        <v/>
      </c>
      <c r="F7907" s="5" t="str">
        <f aca="false">IFERROR(MID($B7907,F$31*2+2,2)+1-1,"")</f>
        <v/>
      </c>
      <c r="G7907" s="5" t="str">
        <f aca="false">IFERROR(MID($B7907,G$31*2+2,2)+1-1,"")</f>
        <v/>
      </c>
      <c r="H7907" s="5" t="str">
        <f aca="false">IFERROR(MID($B7907,H$31*2+2,2)+1-1,"")</f>
        <v/>
      </c>
      <c r="I7907" s="5" t="str">
        <f aca="false">IFERROR(MID($B7907,I$31*2+2,2)+1-1,"")</f>
        <v/>
      </c>
      <c r="J7907" s="5" t="str">
        <f aca="false">IFERROR(MID($B7907,J$31*2+2,2)+1-1,"")</f>
        <v/>
      </c>
      <c r="K7907" s="5" t="str">
        <f aca="false">IFERROR(MID($B7907,K$31*2+2,2)+1-1,"")</f>
        <v/>
      </c>
      <c r="L7907" s="5" t="str">
        <f aca="false">IFERROR(MID($B7907,L$31*2+2,2)+1-1,"")</f>
        <v/>
      </c>
      <c r="M7907" s="5" t="str">
        <f aca="false">IFERROR(MID($B7907,M$31*2+2,2)+1-1,"")</f>
        <v/>
      </c>
    </row>
    <row r="7908" customFormat="false" ht="13.8" hidden="false" customHeight="false" outlineLevel="0" collapsed="false">
      <c r="A7908" s="0" t="n">
        <f aca="false">A7907+1</f>
        <v>7877</v>
      </c>
      <c r="B7908" s="5"/>
      <c r="C7908" s="0" t="str">
        <f aca="false">MID(B7908,1,1)</f>
        <v/>
      </c>
      <c r="D7908" s="5" t="str">
        <f aca="false">IFERROR(MID($B7908,D$31*2+2,2)+1-1,"")</f>
        <v/>
      </c>
      <c r="E7908" s="5" t="str">
        <f aca="false">IFERROR(MID($B7908,E$31*2+2,2)+1-1,"")</f>
        <v/>
      </c>
      <c r="F7908" s="5" t="str">
        <f aca="false">IFERROR(MID($B7908,F$31*2+2,2)+1-1,"")</f>
        <v/>
      </c>
      <c r="G7908" s="5" t="str">
        <f aca="false">IFERROR(MID($B7908,G$31*2+2,2)+1-1,"")</f>
        <v/>
      </c>
      <c r="H7908" s="5" t="str">
        <f aca="false">IFERROR(MID($B7908,H$31*2+2,2)+1-1,"")</f>
        <v/>
      </c>
      <c r="I7908" s="5" t="str">
        <f aca="false">IFERROR(MID($B7908,I$31*2+2,2)+1-1,"")</f>
        <v/>
      </c>
      <c r="J7908" s="5" t="str">
        <f aca="false">IFERROR(MID($B7908,J$31*2+2,2)+1-1,"")</f>
        <v/>
      </c>
      <c r="K7908" s="5" t="str">
        <f aca="false">IFERROR(MID($B7908,K$31*2+2,2)+1-1,"")</f>
        <v/>
      </c>
      <c r="L7908" s="5" t="str">
        <f aca="false">IFERROR(MID($B7908,L$31*2+2,2)+1-1,"")</f>
        <v/>
      </c>
      <c r="M7908" s="5" t="str">
        <f aca="false">IFERROR(MID($B7908,M$31*2+2,2)+1-1,"")</f>
        <v/>
      </c>
    </row>
    <row r="7909" customFormat="false" ht="13.8" hidden="false" customHeight="false" outlineLevel="0" collapsed="false">
      <c r="A7909" s="0" t="n">
        <f aca="false">A7908+1</f>
        <v>7878</v>
      </c>
      <c r="B7909" s="5"/>
      <c r="C7909" s="0" t="str">
        <f aca="false">MID(B7909,1,1)</f>
        <v/>
      </c>
      <c r="D7909" s="5" t="str">
        <f aca="false">IFERROR(MID($B7909,D$31*2+2,2)+1-1,"")</f>
        <v/>
      </c>
      <c r="E7909" s="5" t="str">
        <f aca="false">IFERROR(MID($B7909,E$31*2+2,2)+1-1,"")</f>
        <v/>
      </c>
      <c r="F7909" s="5" t="str">
        <f aca="false">IFERROR(MID($B7909,F$31*2+2,2)+1-1,"")</f>
        <v/>
      </c>
      <c r="G7909" s="5" t="str">
        <f aca="false">IFERROR(MID($B7909,G$31*2+2,2)+1-1,"")</f>
        <v/>
      </c>
      <c r="H7909" s="5" t="str">
        <f aca="false">IFERROR(MID($B7909,H$31*2+2,2)+1-1,"")</f>
        <v/>
      </c>
      <c r="I7909" s="5" t="str">
        <f aca="false">IFERROR(MID($B7909,I$31*2+2,2)+1-1,"")</f>
        <v/>
      </c>
      <c r="J7909" s="5" t="str">
        <f aca="false">IFERROR(MID($B7909,J$31*2+2,2)+1-1,"")</f>
        <v/>
      </c>
      <c r="K7909" s="5" t="str">
        <f aca="false">IFERROR(MID($B7909,K$31*2+2,2)+1-1,"")</f>
        <v/>
      </c>
      <c r="L7909" s="5" t="str">
        <f aca="false">IFERROR(MID($B7909,L$31*2+2,2)+1-1,"")</f>
        <v/>
      </c>
      <c r="M7909" s="5" t="str">
        <f aca="false">IFERROR(MID($B7909,M$31*2+2,2)+1-1,"")</f>
        <v/>
      </c>
    </row>
    <row r="7910" customFormat="false" ht="13.8" hidden="false" customHeight="false" outlineLevel="0" collapsed="false">
      <c r="A7910" s="0" t="n">
        <f aca="false">A7909+1</f>
        <v>7879</v>
      </c>
      <c r="B7910" s="5"/>
      <c r="C7910" s="0" t="str">
        <f aca="false">MID(B7910,1,1)</f>
        <v/>
      </c>
      <c r="D7910" s="5" t="str">
        <f aca="false">IFERROR(MID($B7910,D$31*2+2,2)+1-1,"")</f>
        <v/>
      </c>
      <c r="E7910" s="5" t="str">
        <f aca="false">IFERROR(MID($B7910,E$31*2+2,2)+1-1,"")</f>
        <v/>
      </c>
      <c r="F7910" s="5" t="str">
        <f aca="false">IFERROR(MID($B7910,F$31*2+2,2)+1-1,"")</f>
        <v/>
      </c>
      <c r="G7910" s="5" t="str">
        <f aca="false">IFERROR(MID($B7910,G$31*2+2,2)+1-1,"")</f>
        <v/>
      </c>
      <c r="H7910" s="5" t="str">
        <f aca="false">IFERROR(MID($B7910,H$31*2+2,2)+1-1,"")</f>
        <v/>
      </c>
      <c r="I7910" s="5" t="str">
        <f aca="false">IFERROR(MID($B7910,I$31*2+2,2)+1-1,"")</f>
        <v/>
      </c>
      <c r="J7910" s="5" t="str">
        <f aca="false">IFERROR(MID($B7910,J$31*2+2,2)+1-1,"")</f>
        <v/>
      </c>
      <c r="K7910" s="5" t="str">
        <f aca="false">IFERROR(MID($B7910,K$31*2+2,2)+1-1,"")</f>
        <v/>
      </c>
      <c r="L7910" s="5" t="str">
        <f aca="false">IFERROR(MID($B7910,L$31*2+2,2)+1-1,"")</f>
        <v/>
      </c>
      <c r="M7910" s="5" t="str">
        <f aca="false">IFERROR(MID($B7910,M$31*2+2,2)+1-1,"")</f>
        <v/>
      </c>
    </row>
    <row r="7911" customFormat="false" ht="13.8" hidden="false" customHeight="false" outlineLevel="0" collapsed="false">
      <c r="A7911" s="0" t="n">
        <f aca="false">A7910+1</f>
        <v>7880</v>
      </c>
      <c r="B7911" s="5"/>
      <c r="C7911" s="0" t="str">
        <f aca="false">MID(B7911,1,1)</f>
        <v/>
      </c>
      <c r="D7911" s="5" t="str">
        <f aca="false">IFERROR(MID($B7911,D$31*2+2,2)+1-1,"")</f>
        <v/>
      </c>
      <c r="E7911" s="5" t="str">
        <f aca="false">IFERROR(MID($B7911,E$31*2+2,2)+1-1,"")</f>
        <v/>
      </c>
      <c r="F7911" s="5" t="str">
        <f aca="false">IFERROR(MID($B7911,F$31*2+2,2)+1-1,"")</f>
        <v/>
      </c>
      <c r="G7911" s="5" t="str">
        <f aca="false">IFERROR(MID($B7911,G$31*2+2,2)+1-1,"")</f>
        <v/>
      </c>
      <c r="H7911" s="5" t="str">
        <f aca="false">IFERROR(MID($B7911,H$31*2+2,2)+1-1,"")</f>
        <v/>
      </c>
      <c r="I7911" s="5" t="str">
        <f aca="false">IFERROR(MID($B7911,I$31*2+2,2)+1-1,"")</f>
        <v/>
      </c>
      <c r="J7911" s="5" t="str">
        <f aca="false">IFERROR(MID($B7911,J$31*2+2,2)+1-1,"")</f>
        <v/>
      </c>
      <c r="K7911" s="5" t="str">
        <f aca="false">IFERROR(MID($B7911,K$31*2+2,2)+1-1,"")</f>
        <v/>
      </c>
      <c r="L7911" s="5" t="str">
        <f aca="false">IFERROR(MID($B7911,L$31*2+2,2)+1-1,"")</f>
        <v/>
      </c>
      <c r="M7911" s="5" t="str">
        <f aca="false">IFERROR(MID($B7911,M$31*2+2,2)+1-1,"")</f>
        <v/>
      </c>
    </row>
    <row r="7912" customFormat="false" ht="13.8" hidden="false" customHeight="false" outlineLevel="0" collapsed="false">
      <c r="A7912" s="0" t="n">
        <f aca="false">A7911+1</f>
        <v>7881</v>
      </c>
      <c r="B7912" s="5"/>
      <c r="C7912" s="0" t="str">
        <f aca="false">MID(B7912,1,1)</f>
        <v/>
      </c>
      <c r="D7912" s="5" t="str">
        <f aca="false">IFERROR(MID($B7912,D$31*2+2,2)+1-1,"")</f>
        <v/>
      </c>
      <c r="E7912" s="5" t="str">
        <f aca="false">IFERROR(MID($B7912,E$31*2+2,2)+1-1,"")</f>
        <v/>
      </c>
      <c r="F7912" s="5" t="str">
        <f aca="false">IFERROR(MID($B7912,F$31*2+2,2)+1-1,"")</f>
        <v/>
      </c>
      <c r="G7912" s="5" t="str">
        <f aca="false">IFERROR(MID($B7912,G$31*2+2,2)+1-1,"")</f>
        <v/>
      </c>
      <c r="H7912" s="5" t="str">
        <f aca="false">IFERROR(MID($B7912,H$31*2+2,2)+1-1,"")</f>
        <v/>
      </c>
      <c r="I7912" s="5" t="str">
        <f aca="false">IFERROR(MID($B7912,I$31*2+2,2)+1-1,"")</f>
        <v/>
      </c>
      <c r="J7912" s="5" t="str">
        <f aca="false">IFERROR(MID($B7912,J$31*2+2,2)+1-1,"")</f>
        <v/>
      </c>
      <c r="K7912" s="5" t="str">
        <f aca="false">IFERROR(MID($B7912,K$31*2+2,2)+1-1,"")</f>
        <v/>
      </c>
      <c r="L7912" s="5" t="str">
        <f aca="false">IFERROR(MID($B7912,L$31*2+2,2)+1-1,"")</f>
        <v/>
      </c>
      <c r="M7912" s="5" t="str">
        <f aca="false">IFERROR(MID($B7912,M$31*2+2,2)+1-1,"")</f>
        <v/>
      </c>
    </row>
    <row r="7913" customFormat="false" ht="13.8" hidden="false" customHeight="false" outlineLevel="0" collapsed="false">
      <c r="A7913" s="0" t="n">
        <f aca="false">A7912+1</f>
        <v>7882</v>
      </c>
      <c r="B7913" s="5"/>
      <c r="C7913" s="0" t="str">
        <f aca="false">MID(B7913,1,1)</f>
        <v/>
      </c>
      <c r="D7913" s="5" t="str">
        <f aca="false">IFERROR(MID($B7913,D$31*2+2,2)+1-1,"")</f>
        <v/>
      </c>
      <c r="E7913" s="5" t="str">
        <f aca="false">IFERROR(MID($B7913,E$31*2+2,2)+1-1,"")</f>
        <v/>
      </c>
      <c r="F7913" s="5" t="str">
        <f aca="false">IFERROR(MID($B7913,F$31*2+2,2)+1-1,"")</f>
        <v/>
      </c>
      <c r="G7913" s="5" t="str">
        <f aca="false">IFERROR(MID($B7913,G$31*2+2,2)+1-1,"")</f>
        <v/>
      </c>
      <c r="H7913" s="5" t="str">
        <f aca="false">IFERROR(MID($B7913,H$31*2+2,2)+1-1,"")</f>
        <v/>
      </c>
      <c r="I7913" s="5" t="str">
        <f aca="false">IFERROR(MID($B7913,I$31*2+2,2)+1-1,"")</f>
        <v/>
      </c>
      <c r="J7913" s="5" t="str">
        <f aca="false">IFERROR(MID($B7913,J$31*2+2,2)+1-1,"")</f>
        <v/>
      </c>
      <c r="K7913" s="5" t="str">
        <f aca="false">IFERROR(MID($B7913,K$31*2+2,2)+1-1,"")</f>
        <v/>
      </c>
      <c r="L7913" s="5" t="str">
        <f aca="false">IFERROR(MID($B7913,L$31*2+2,2)+1-1,"")</f>
        <v/>
      </c>
      <c r="M7913" s="5" t="str">
        <f aca="false">IFERROR(MID($B7913,M$31*2+2,2)+1-1,"")</f>
        <v/>
      </c>
    </row>
    <row r="7914" customFormat="false" ht="13.8" hidden="false" customHeight="false" outlineLevel="0" collapsed="false">
      <c r="A7914" s="0" t="n">
        <f aca="false">A7913+1</f>
        <v>7883</v>
      </c>
      <c r="B7914" s="5"/>
      <c r="C7914" s="0" t="str">
        <f aca="false">MID(B7914,1,1)</f>
        <v/>
      </c>
      <c r="D7914" s="5" t="str">
        <f aca="false">IFERROR(MID($B7914,D$31*2+2,2)+1-1,"")</f>
        <v/>
      </c>
      <c r="E7914" s="5" t="str">
        <f aca="false">IFERROR(MID($B7914,E$31*2+2,2)+1-1,"")</f>
        <v/>
      </c>
      <c r="F7914" s="5" t="str">
        <f aca="false">IFERROR(MID($B7914,F$31*2+2,2)+1-1,"")</f>
        <v/>
      </c>
      <c r="G7914" s="5" t="str">
        <f aca="false">IFERROR(MID($B7914,G$31*2+2,2)+1-1,"")</f>
        <v/>
      </c>
      <c r="H7914" s="5" t="str">
        <f aca="false">IFERROR(MID($B7914,H$31*2+2,2)+1-1,"")</f>
        <v/>
      </c>
      <c r="I7914" s="5" t="str">
        <f aca="false">IFERROR(MID($B7914,I$31*2+2,2)+1-1,"")</f>
        <v/>
      </c>
      <c r="J7914" s="5" t="str">
        <f aca="false">IFERROR(MID($B7914,J$31*2+2,2)+1-1,"")</f>
        <v/>
      </c>
      <c r="K7914" s="5" t="str">
        <f aca="false">IFERROR(MID($B7914,K$31*2+2,2)+1-1,"")</f>
        <v/>
      </c>
      <c r="L7914" s="5" t="str">
        <f aca="false">IFERROR(MID($B7914,L$31*2+2,2)+1-1,"")</f>
        <v/>
      </c>
      <c r="M7914" s="5" t="str">
        <f aca="false">IFERROR(MID($B7914,M$31*2+2,2)+1-1,"")</f>
        <v/>
      </c>
    </row>
    <row r="7915" customFormat="false" ht="13.8" hidden="false" customHeight="false" outlineLevel="0" collapsed="false">
      <c r="A7915" s="0" t="n">
        <f aca="false">A7914+1</f>
        <v>7884</v>
      </c>
      <c r="B7915" s="5"/>
      <c r="C7915" s="0" t="str">
        <f aca="false">MID(B7915,1,1)</f>
        <v/>
      </c>
      <c r="D7915" s="5" t="str">
        <f aca="false">IFERROR(MID($B7915,D$31*2+2,2)+1-1,"")</f>
        <v/>
      </c>
      <c r="E7915" s="5" t="str">
        <f aca="false">IFERROR(MID($B7915,E$31*2+2,2)+1-1,"")</f>
        <v/>
      </c>
      <c r="F7915" s="5" t="str">
        <f aca="false">IFERROR(MID($B7915,F$31*2+2,2)+1-1,"")</f>
        <v/>
      </c>
      <c r="G7915" s="5" t="str">
        <f aca="false">IFERROR(MID($B7915,G$31*2+2,2)+1-1,"")</f>
        <v/>
      </c>
      <c r="H7915" s="5" t="str">
        <f aca="false">IFERROR(MID($B7915,H$31*2+2,2)+1-1,"")</f>
        <v/>
      </c>
      <c r="I7915" s="5" t="str">
        <f aca="false">IFERROR(MID($B7915,I$31*2+2,2)+1-1,"")</f>
        <v/>
      </c>
      <c r="J7915" s="5" t="str">
        <f aca="false">IFERROR(MID($B7915,J$31*2+2,2)+1-1,"")</f>
        <v/>
      </c>
      <c r="K7915" s="5" t="str">
        <f aca="false">IFERROR(MID($B7915,K$31*2+2,2)+1-1,"")</f>
        <v/>
      </c>
      <c r="L7915" s="5" t="str">
        <f aca="false">IFERROR(MID($B7915,L$31*2+2,2)+1-1,"")</f>
        <v/>
      </c>
      <c r="M7915" s="5" t="str">
        <f aca="false">IFERROR(MID($B7915,M$31*2+2,2)+1-1,"")</f>
        <v/>
      </c>
    </row>
    <row r="7916" customFormat="false" ht="13.8" hidden="false" customHeight="false" outlineLevel="0" collapsed="false">
      <c r="A7916" s="0" t="n">
        <f aca="false">A7915+1</f>
        <v>7885</v>
      </c>
      <c r="B7916" s="5"/>
      <c r="C7916" s="0" t="str">
        <f aca="false">MID(B7916,1,1)</f>
        <v/>
      </c>
      <c r="D7916" s="5" t="str">
        <f aca="false">IFERROR(MID($B7916,D$31*2+2,2)+1-1,"")</f>
        <v/>
      </c>
      <c r="E7916" s="5" t="str">
        <f aca="false">IFERROR(MID($B7916,E$31*2+2,2)+1-1,"")</f>
        <v/>
      </c>
      <c r="F7916" s="5" t="str">
        <f aca="false">IFERROR(MID($B7916,F$31*2+2,2)+1-1,"")</f>
        <v/>
      </c>
      <c r="G7916" s="5" t="str">
        <f aca="false">IFERROR(MID($B7916,G$31*2+2,2)+1-1,"")</f>
        <v/>
      </c>
      <c r="H7916" s="5" t="str">
        <f aca="false">IFERROR(MID($B7916,H$31*2+2,2)+1-1,"")</f>
        <v/>
      </c>
      <c r="I7916" s="5" t="str">
        <f aca="false">IFERROR(MID($B7916,I$31*2+2,2)+1-1,"")</f>
        <v/>
      </c>
      <c r="J7916" s="5" t="str">
        <f aca="false">IFERROR(MID($B7916,J$31*2+2,2)+1-1,"")</f>
        <v/>
      </c>
      <c r="K7916" s="5" t="str">
        <f aca="false">IFERROR(MID($B7916,K$31*2+2,2)+1-1,"")</f>
        <v/>
      </c>
      <c r="L7916" s="5" t="str">
        <f aca="false">IFERROR(MID($B7916,L$31*2+2,2)+1-1,"")</f>
        <v/>
      </c>
      <c r="M7916" s="5" t="str">
        <f aca="false">IFERROR(MID($B7916,M$31*2+2,2)+1-1,"")</f>
        <v/>
      </c>
    </row>
    <row r="7917" customFormat="false" ht="13.8" hidden="false" customHeight="false" outlineLevel="0" collapsed="false">
      <c r="A7917" s="0" t="n">
        <f aca="false">A7916+1</f>
        <v>7886</v>
      </c>
      <c r="B7917" s="5"/>
      <c r="C7917" s="0" t="str">
        <f aca="false">MID(B7917,1,1)</f>
        <v/>
      </c>
      <c r="D7917" s="5" t="str">
        <f aca="false">IFERROR(MID($B7917,D$31*2+2,2)+1-1,"")</f>
        <v/>
      </c>
      <c r="E7917" s="5" t="str">
        <f aca="false">IFERROR(MID($B7917,E$31*2+2,2)+1-1,"")</f>
        <v/>
      </c>
      <c r="F7917" s="5" t="str">
        <f aca="false">IFERROR(MID($B7917,F$31*2+2,2)+1-1,"")</f>
        <v/>
      </c>
      <c r="G7917" s="5" t="str">
        <f aca="false">IFERROR(MID($B7917,G$31*2+2,2)+1-1,"")</f>
        <v/>
      </c>
      <c r="H7917" s="5" t="str">
        <f aca="false">IFERROR(MID($B7917,H$31*2+2,2)+1-1,"")</f>
        <v/>
      </c>
      <c r="I7917" s="5" t="str">
        <f aca="false">IFERROR(MID($B7917,I$31*2+2,2)+1-1,"")</f>
        <v/>
      </c>
      <c r="J7917" s="5" t="str">
        <f aca="false">IFERROR(MID($B7917,J$31*2+2,2)+1-1,"")</f>
        <v/>
      </c>
      <c r="K7917" s="5" t="str">
        <f aca="false">IFERROR(MID($B7917,K$31*2+2,2)+1-1,"")</f>
        <v/>
      </c>
      <c r="L7917" s="5" t="str">
        <f aca="false">IFERROR(MID($B7917,L$31*2+2,2)+1-1,"")</f>
        <v/>
      </c>
      <c r="M7917" s="5" t="str">
        <f aca="false">IFERROR(MID($B7917,M$31*2+2,2)+1-1,"")</f>
        <v/>
      </c>
    </row>
    <row r="7918" customFormat="false" ht="13.8" hidden="false" customHeight="false" outlineLevel="0" collapsed="false">
      <c r="A7918" s="0" t="n">
        <f aca="false">A7917+1</f>
        <v>7887</v>
      </c>
      <c r="B7918" s="5"/>
      <c r="C7918" s="0" t="str">
        <f aca="false">MID(B7918,1,1)</f>
        <v/>
      </c>
      <c r="D7918" s="5" t="str">
        <f aca="false">IFERROR(MID($B7918,D$31*2+2,2)+1-1,"")</f>
        <v/>
      </c>
      <c r="E7918" s="5" t="str">
        <f aca="false">IFERROR(MID($B7918,E$31*2+2,2)+1-1,"")</f>
        <v/>
      </c>
      <c r="F7918" s="5" t="str">
        <f aca="false">IFERROR(MID($B7918,F$31*2+2,2)+1-1,"")</f>
        <v/>
      </c>
      <c r="G7918" s="5" t="str">
        <f aca="false">IFERROR(MID($B7918,G$31*2+2,2)+1-1,"")</f>
        <v/>
      </c>
      <c r="H7918" s="5" t="str">
        <f aca="false">IFERROR(MID($B7918,H$31*2+2,2)+1-1,"")</f>
        <v/>
      </c>
      <c r="I7918" s="5" t="str">
        <f aca="false">IFERROR(MID($B7918,I$31*2+2,2)+1-1,"")</f>
        <v/>
      </c>
      <c r="J7918" s="5" t="str">
        <f aca="false">IFERROR(MID($B7918,J$31*2+2,2)+1-1,"")</f>
        <v/>
      </c>
      <c r="K7918" s="5" t="str">
        <f aca="false">IFERROR(MID($B7918,K$31*2+2,2)+1-1,"")</f>
        <v/>
      </c>
      <c r="L7918" s="5" t="str">
        <f aca="false">IFERROR(MID($B7918,L$31*2+2,2)+1-1,"")</f>
        <v/>
      </c>
      <c r="M7918" s="5" t="str">
        <f aca="false">IFERROR(MID($B7918,M$31*2+2,2)+1-1,"")</f>
        <v/>
      </c>
    </row>
    <row r="7919" customFormat="false" ht="13.8" hidden="false" customHeight="false" outlineLevel="0" collapsed="false">
      <c r="A7919" s="0" t="n">
        <f aca="false">A7918+1</f>
        <v>7888</v>
      </c>
      <c r="B7919" s="5"/>
      <c r="C7919" s="0" t="str">
        <f aca="false">MID(B7919,1,1)</f>
        <v/>
      </c>
      <c r="D7919" s="5" t="str">
        <f aca="false">IFERROR(MID($B7919,D$31*2+2,2)+1-1,"")</f>
        <v/>
      </c>
      <c r="E7919" s="5" t="str">
        <f aca="false">IFERROR(MID($B7919,E$31*2+2,2)+1-1,"")</f>
        <v/>
      </c>
      <c r="F7919" s="5" t="str">
        <f aca="false">IFERROR(MID($B7919,F$31*2+2,2)+1-1,"")</f>
        <v/>
      </c>
      <c r="G7919" s="5" t="str">
        <f aca="false">IFERROR(MID($B7919,G$31*2+2,2)+1-1,"")</f>
        <v/>
      </c>
      <c r="H7919" s="5" t="str">
        <f aca="false">IFERROR(MID($B7919,H$31*2+2,2)+1-1,"")</f>
        <v/>
      </c>
      <c r="I7919" s="5" t="str">
        <f aca="false">IFERROR(MID($B7919,I$31*2+2,2)+1-1,"")</f>
        <v/>
      </c>
      <c r="J7919" s="5" t="str">
        <f aca="false">IFERROR(MID($B7919,J$31*2+2,2)+1-1,"")</f>
        <v/>
      </c>
      <c r="K7919" s="5" t="str">
        <f aca="false">IFERROR(MID($B7919,K$31*2+2,2)+1-1,"")</f>
        <v/>
      </c>
      <c r="L7919" s="5" t="str">
        <f aca="false">IFERROR(MID($B7919,L$31*2+2,2)+1-1,"")</f>
        <v/>
      </c>
      <c r="M7919" s="5" t="str">
        <f aca="false">IFERROR(MID($B7919,M$31*2+2,2)+1-1,"")</f>
        <v/>
      </c>
    </row>
    <row r="7920" customFormat="false" ht="13.8" hidden="false" customHeight="false" outlineLevel="0" collapsed="false">
      <c r="A7920" s="0" t="n">
        <f aca="false">A7919+1</f>
        <v>7889</v>
      </c>
      <c r="B7920" s="5"/>
      <c r="C7920" s="0" t="str">
        <f aca="false">MID(B7920,1,1)</f>
        <v/>
      </c>
      <c r="D7920" s="5" t="str">
        <f aca="false">IFERROR(MID($B7920,D$31*2+2,2)+1-1,"")</f>
        <v/>
      </c>
      <c r="E7920" s="5" t="str">
        <f aca="false">IFERROR(MID($B7920,E$31*2+2,2)+1-1,"")</f>
        <v/>
      </c>
      <c r="F7920" s="5" t="str">
        <f aca="false">IFERROR(MID($B7920,F$31*2+2,2)+1-1,"")</f>
        <v/>
      </c>
      <c r="G7920" s="5" t="str">
        <f aca="false">IFERROR(MID($B7920,G$31*2+2,2)+1-1,"")</f>
        <v/>
      </c>
      <c r="H7920" s="5" t="str">
        <f aca="false">IFERROR(MID($B7920,H$31*2+2,2)+1-1,"")</f>
        <v/>
      </c>
      <c r="I7920" s="5" t="str">
        <f aca="false">IFERROR(MID($B7920,I$31*2+2,2)+1-1,"")</f>
        <v/>
      </c>
      <c r="J7920" s="5" t="str">
        <f aca="false">IFERROR(MID($B7920,J$31*2+2,2)+1-1,"")</f>
        <v/>
      </c>
      <c r="K7920" s="5" t="str">
        <f aca="false">IFERROR(MID($B7920,K$31*2+2,2)+1-1,"")</f>
        <v/>
      </c>
      <c r="L7920" s="5" t="str">
        <f aca="false">IFERROR(MID($B7920,L$31*2+2,2)+1-1,"")</f>
        <v/>
      </c>
      <c r="M7920" s="5" t="str">
        <f aca="false">IFERROR(MID($B7920,M$31*2+2,2)+1-1,"")</f>
        <v/>
      </c>
    </row>
    <row r="7921" customFormat="false" ht="13.8" hidden="false" customHeight="false" outlineLevel="0" collapsed="false">
      <c r="A7921" s="0" t="n">
        <f aca="false">A7920+1</f>
        <v>7890</v>
      </c>
      <c r="B7921" s="5"/>
      <c r="C7921" s="0" t="str">
        <f aca="false">MID(B7921,1,1)</f>
        <v/>
      </c>
      <c r="D7921" s="5" t="str">
        <f aca="false">IFERROR(MID($B7921,D$31*2+2,2)+1-1,"")</f>
        <v/>
      </c>
      <c r="E7921" s="5" t="str">
        <f aca="false">IFERROR(MID($B7921,E$31*2+2,2)+1-1,"")</f>
        <v/>
      </c>
      <c r="F7921" s="5" t="str">
        <f aca="false">IFERROR(MID($B7921,F$31*2+2,2)+1-1,"")</f>
        <v/>
      </c>
      <c r="G7921" s="5" t="str">
        <f aca="false">IFERROR(MID($B7921,G$31*2+2,2)+1-1,"")</f>
        <v/>
      </c>
      <c r="H7921" s="5" t="str">
        <f aca="false">IFERROR(MID($B7921,H$31*2+2,2)+1-1,"")</f>
        <v/>
      </c>
      <c r="I7921" s="5" t="str">
        <f aca="false">IFERROR(MID($B7921,I$31*2+2,2)+1-1,"")</f>
        <v/>
      </c>
      <c r="J7921" s="5" t="str">
        <f aca="false">IFERROR(MID($B7921,J$31*2+2,2)+1-1,"")</f>
        <v/>
      </c>
      <c r="K7921" s="5" t="str">
        <f aca="false">IFERROR(MID($B7921,K$31*2+2,2)+1-1,"")</f>
        <v/>
      </c>
      <c r="L7921" s="5" t="str">
        <f aca="false">IFERROR(MID($B7921,L$31*2+2,2)+1-1,"")</f>
        <v/>
      </c>
      <c r="M7921" s="5" t="str">
        <f aca="false">IFERROR(MID($B7921,M$31*2+2,2)+1-1,"")</f>
        <v/>
      </c>
    </row>
    <row r="7922" customFormat="false" ht="13.8" hidden="false" customHeight="false" outlineLevel="0" collapsed="false">
      <c r="A7922" s="0" t="n">
        <f aca="false">A7921+1</f>
        <v>7891</v>
      </c>
      <c r="B7922" s="5"/>
      <c r="C7922" s="0" t="str">
        <f aca="false">MID(B7922,1,1)</f>
        <v/>
      </c>
      <c r="D7922" s="5" t="str">
        <f aca="false">IFERROR(MID($B7922,D$31*2+2,2)+1-1,"")</f>
        <v/>
      </c>
      <c r="E7922" s="5" t="str">
        <f aca="false">IFERROR(MID($B7922,E$31*2+2,2)+1-1,"")</f>
        <v/>
      </c>
      <c r="F7922" s="5" t="str">
        <f aca="false">IFERROR(MID($B7922,F$31*2+2,2)+1-1,"")</f>
        <v/>
      </c>
      <c r="G7922" s="5" t="str">
        <f aca="false">IFERROR(MID($B7922,G$31*2+2,2)+1-1,"")</f>
        <v/>
      </c>
      <c r="H7922" s="5" t="str">
        <f aca="false">IFERROR(MID($B7922,H$31*2+2,2)+1-1,"")</f>
        <v/>
      </c>
      <c r="I7922" s="5" t="str">
        <f aca="false">IFERROR(MID($B7922,I$31*2+2,2)+1-1,"")</f>
        <v/>
      </c>
      <c r="J7922" s="5" t="str">
        <f aca="false">IFERROR(MID($B7922,J$31*2+2,2)+1-1,"")</f>
        <v/>
      </c>
      <c r="K7922" s="5" t="str">
        <f aca="false">IFERROR(MID($B7922,K$31*2+2,2)+1-1,"")</f>
        <v/>
      </c>
      <c r="L7922" s="5" t="str">
        <f aca="false">IFERROR(MID($B7922,L$31*2+2,2)+1-1,"")</f>
        <v/>
      </c>
      <c r="M7922" s="5" t="str">
        <f aca="false">IFERROR(MID($B7922,M$31*2+2,2)+1-1,"")</f>
        <v/>
      </c>
    </row>
    <row r="7923" customFormat="false" ht="13.8" hidden="false" customHeight="false" outlineLevel="0" collapsed="false">
      <c r="A7923" s="0" t="n">
        <f aca="false">A7922+1</f>
        <v>7892</v>
      </c>
      <c r="B7923" s="5"/>
      <c r="C7923" s="0" t="str">
        <f aca="false">MID(B7923,1,1)</f>
        <v/>
      </c>
      <c r="D7923" s="5" t="str">
        <f aca="false">IFERROR(MID($B7923,D$31*2+2,2)+1-1,"")</f>
        <v/>
      </c>
      <c r="E7923" s="5" t="str">
        <f aca="false">IFERROR(MID($B7923,E$31*2+2,2)+1-1,"")</f>
        <v/>
      </c>
      <c r="F7923" s="5" t="str">
        <f aca="false">IFERROR(MID($B7923,F$31*2+2,2)+1-1,"")</f>
        <v/>
      </c>
      <c r="G7923" s="5" t="str">
        <f aca="false">IFERROR(MID($B7923,G$31*2+2,2)+1-1,"")</f>
        <v/>
      </c>
      <c r="H7923" s="5" t="str">
        <f aca="false">IFERROR(MID($B7923,H$31*2+2,2)+1-1,"")</f>
        <v/>
      </c>
      <c r="I7923" s="5" t="str">
        <f aca="false">IFERROR(MID($B7923,I$31*2+2,2)+1-1,"")</f>
        <v/>
      </c>
      <c r="J7923" s="5" t="str">
        <f aca="false">IFERROR(MID($B7923,J$31*2+2,2)+1-1,"")</f>
        <v/>
      </c>
      <c r="K7923" s="5" t="str">
        <f aca="false">IFERROR(MID($B7923,K$31*2+2,2)+1-1,"")</f>
        <v/>
      </c>
      <c r="L7923" s="5" t="str">
        <f aca="false">IFERROR(MID($B7923,L$31*2+2,2)+1-1,"")</f>
        <v/>
      </c>
      <c r="M7923" s="5" t="str">
        <f aca="false">IFERROR(MID($B7923,M$31*2+2,2)+1-1,"")</f>
        <v/>
      </c>
    </row>
    <row r="7924" customFormat="false" ht="13.8" hidden="false" customHeight="false" outlineLevel="0" collapsed="false">
      <c r="A7924" s="0" t="n">
        <f aca="false">A7923+1</f>
        <v>7893</v>
      </c>
      <c r="B7924" s="5"/>
      <c r="C7924" s="0" t="str">
        <f aca="false">MID(B7924,1,1)</f>
        <v/>
      </c>
      <c r="D7924" s="5" t="str">
        <f aca="false">IFERROR(MID($B7924,D$31*2+2,2)+1-1,"")</f>
        <v/>
      </c>
      <c r="E7924" s="5" t="str">
        <f aca="false">IFERROR(MID($B7924,E$31*2+2,2)+1-1,"")</f>
        <v/>
      </c>
      <c r="F7924" s="5" t="str">
        <f aca="false">IFERROR(MID($B7924,F$31*2+2,2)+1-1,"")</f>
        <v/>
      </c>
      <c r="G7924" s="5" t="str">
        <f aca="false">IFERROR(MID($B7924,G$31*2+2,2)+1-1,"")</f>
        <v/>
      </c>
      <c r="H7924" s="5" t="str">
        <f aca="false">IFERROR(MID($B7924,H$31*2+2,2)+1-1,"")</f>
        <v/>
      </c>
      <c r="I7924" s="5" t="str">
        <f aca="false">IFERROR(MID($B7924,I$31*2+2,2)+1-1,"")</f>
        <v/>
      </c>
      <c r="J7924" s="5" t="str">
        <f aca="false">IFERROR(MID($B7924,J$31*2+2,2)+1-1,"")</f>
        <v/>
      </c>
      <c r="K7924" s="5" t="str">
        <f aca="false">IFERROR(MID($B7924,K$31*2+2,2)+1-1,"")</f>
        <v/>
      </c>
      <c r="L7924" s="5" t="str">
        <f aca="false">IFERROR(MID($B7924,L$31*2+2,2)+1-1,"")</f>
        <v/>
      </c>
      <c r="M7924" s="5" t="str">
        <f aca="false">IFERROR(MID($B7924,M$31*2+2,2)+1-1,"")</f>
        <v/>
      </c>
    </row>
    <row r="7925" customFormat="false" ht="13.8" hidden="false" customHeight="false" outlineLevel="0" collapsed="false">
      <c r="A7925" s="0" t="n">
        <f aca="false">A7924+1</f>
        <v>7894</v>
      </c>
      <c r="B7925" s="5"/>
      <c r="C7925" s="0" t="str">
        <f aca="false">MID(B7925,1,1)</f>
        <v/>
      </c>
      <c r="D7925" s="5" t="str">
        <f aca="false">IFERROR(MID($B7925,D$31*2+2,2)+1-1,"")</f>
        <v/>
      </c>
      <c r="E7925" s="5" t="str">
        <f aca="false">IFERROR(MID($B7925,E$31*2+2,2)+1-1,"")</f>
        <v/>
      </c>
      <c r="F7925" s="5" t="str">
        <f aca="false">IFERROR(MID($B7925,F$31*2+2,2)+1-1,"")</f>
        <v/>
      </c>
      <c r="G7925" s="5" t="str">
        <f aca="false">IFERROR(MID($B7925,G$31*2+2,2)+1-1,"")</f>
        <v/>
      </c>
      <c r="H7925" s="5" t="str">
        <f aca="false">IFERROR(MID($B7925,H$31*2+2,2)+1-1,"")</f>
        <v/>
      </c>
      <c r="I7925" s="5" t="str">
        <f aca="false">IFERROR(MID($B7925,I$31*2+2,2)+1-1,"")</f>
        <v/>
      </c>
      <c r="J7925" s="5" t="str">
        <f aca="false">IFERROR(MID($B7925,J$31*2+2,2)+1-1,"")</f>
        <v/>
      </c>
      <c r="K7925" s="5" t="str">
        <f aca="false">IFERROR(MID($B7925,K$31*2+2,2)+1-1,"")</f>
        <v/>
      </c>
      <c r="L7925" s="5" t="str">
        <f aca="false">IFERROR(MID($B7925,L$31*2+2,2)+1-1,"")</f>
        <v/>
      </c>
      <c r="M7925" s="5" t="str">
        <f aca="false">IFERROR(MID($B7925,M$31*2+2,2)+1-1,"")</f>
        <v/>
      </c>
    </row>
    <row r="7926" customFormat="false" ht="13.8" hidden="false" customHeight="false" outlineLevel="0" collapsed="false">
      <c r="A7926" s="0" t="n">
        <f aca="false">A7925+1</f>
        <v>7895</v>
      </c>
      <c r="B7926" s="5"/>
      <c r="C7926" s="0" t="str">
        <f aca="false">MID(B7926,1,1)</f>
        <v/>
      </c>
      <c r="D7926" s="5" t="str">
        <f aca="false">IFERROR(MID($B7926,D$31*2+2,2)+1-1,"")</f>
        <v/>
      </c>
      <c r="E7926" s="5" t="str">
        <f aca="false">IFERROR(MID($B7926,E$31*2+2,2)+1-1,"")</f>
        <v/>
      </c>
      <c r="F7926" s="5" t="str">
        <f aca="false">IFERROR(MID($B7926,F$31*2+2,2)+1-1,"")</f>
        <v/>
      </c>
      <c r="G7926" s="5" t="str">
        <f aca="false">IFERROR(MID($B7926,G$31*2+2,2)+1-1,"")</f>
        <v/>
      </c>
      <c r="H7926" s="5" t="str">
        <f aca="false">IFERROR(MID($B7926,H$31*2+2,2)+1-1,"")</f>
        <v/>
      </c>
      <c r="I7926" s="5" t="str">
        <f aca="false">IFERROR(MID($B7926,I$31*2+2,2)+1-1,"")</f>
        <v/>
      </c>
      <c r="J7926" s="5" t="str">
        <f aca="false">IFERROR(MID($B7926,J$31*2+2,2)+1-1,"")</f>
        <v/>
      </c>
      <c r="K7926" s="5" t="str">
        <f aca="false">IFERROR(MID($B7926,K$31*2+2,2)+1-1,"")</f>
        <v/>
      </c>
      <c r="L7926" s="5" t="str">
        <f aca="false">IFERROR(MID($B7926,L$31*2+2,2)+1-1,"")</f>
        <v/>
      </c>
      <c r="M7926" s="5" t="str">
        <f aca="false">IFERROR(MID($B7926,M$31*2+2,2)+1-1,"")</f>
        <v/>
      </c>
    </row>
    <row r="7927" customFormat="false" ht="13.8" hidden="false" customHeight="false" outlineLevel="0" collapsed="false">
      <c r="A7927" s="0" t="n">
        <f aca="false">A7926+1</f>
        <v>7896</v>
      </c>
      <c r="B7927" s="5"/>
      <c r="C7927" s="0" t="str">
        <f aca="false">MID(B7927,1,1)</f>
        <v/>
      </c>
      <c r="D7927" s="5" t="str">
        <f aca="false">IFERROR(MID($B7927,D$31*2+2,2)+1-1,"")</f>
        <v/>
      </c>
      <c r="E7927" s="5" t="str">
        <f aca="false">IFERROR(MID($B7927,E$31*2+2,2)+1-1,"")</f>
        <v/>
      </c>
      <c r="F7927" s="5" t="str">
        <f aca="false">IFERROR(MID($B7927,F$31*2+2,2)+1-1,"")</f>
        <v/>
      </c>
      <c r="G7927" s="5" t="str">
        <f aca="false">IFERROR(MID($B7927,G$31*2+2,2)+1-1,"")</f>
        <v/>
      </c>
      <c r="H7927" s="5" t="str">
        <f aca="false">IFERROR(MID($B7927,H$31*2+2,2)+1-1,"")</f>
        <v/>
      </c>
      <c r="I7927" s="5" t="str">
        <f aca="false">IFERROR(MID($B7927,I$31*2+2,2)+1-1,"")</f>
        <v/>
      </c>
      <c r="J7927" s="5" t="str">
        <f aca="false">IFERROR(MID($B7927,J$31*2+2,2)+1-1,"")</f>
        <v/>
      </c>
      <c r="K7927" s="5" t="str">
        <f aca="false">IFERROR(MID($B7927,K$31*2+2,2)+1-1,"")</f>
        <v/>
      </c>
      <c r="L7927" s="5" t="str">
        <f aca="false">IFERROR(MID($B7927,L$31*2+2,2)+1-1,"")</f>
        <v/>
      </c>
      <c r="M7927" s="5" t="str">
        <f aca="false">IFERROR(MID($B7927,M$31*2+2,2)+1-1,"")</f>
        <v/>
      </c>
    </row>
    <row r="7928" customFormat="false" ht="13.8" hidden="false" customHeight="false" outlineLevel="0" collapsed="false">
      <c r="A7928" s="0" t="n">
        <f aca="false">A7927+1</f>
        <v>7897</v>
      </c>
      <c r="B7928" s="5"/>
      <c r="C7928" s="0" t="str">
        <f aca="false">MID(B7928,1,1)</f>
        <v/>
      </c>
      <c r="D7928" s="5" t="str">
        <f aca="false">IFERROR(MID($B7928,D$31*2+2,2)+1-1,"")</f>
        <v/>
      </c>
      <c r="E7928" s="5" t="str">
        <f aca="false">IFERROR(MID($B7928,E$31*2+2,2)+1-1,"")</f>
        <v/>
      </c>
      <c r="F7928" s="5" t="str">
        <f aca="false">IFERROR(MID($B7928,F$31*2+2,2)+1-1,"")</f>
        <v/>
      </c>
      <c r="G7928" s="5" t="str">
        <f aca="false">IFERROR(MID($B7928,G$31*2+2,2)+1-1,"")</f>
        <v/>
      </c>
      <c r="H7928" s="5" t="str">
        <f aca="false">IFERROR(MID($B7928,H$31*2+2,2)+1-1,"")</f>
        <v/>
      </c>
      <c r="I7928" s="5" t="str">
        <f aca="false">IFERROR(MID($B7928,I$31*2+2,2)+1-1,"")</f>
        <v/>
      </c>
      <c r="J7928" s="5" t="str">
        <f aca="false">IFERROR(MID($B7928,J$31*2+2,2)+1-1,"")</f>
        <v/>
      </c>
      <c r="K7928" s="5" t="str">
        <f aca="false">IFERROR(MID($B7928,K$31*2+2,2)+1-1,"")</f>
        <v/>
      </c>
      <c r="L7928" s="5" t="str">
        <f aca="false">IFERROR(MID($B7928,L$31*2+2,2)+1-1,"")</f>
        <v/>
      </c>
      <c r="M7928" s="5" t="str">
        <f aca="false">IFERROR(MID($B7928,M$31*2+2,2)+1-1,"")</f>
        <v/>
      </c>
    </row>
    <row r="7929" customFormat="false" ht="13.8" hidden="false" customHeight="false" outlineLevel="0" collapsed="false">
      <c r="A7929" s="0" t="n">
        <f aca="false">A7928+1</f>
        <v>7898</v>
      </c>
      <c r="B7929" s="5"/>
      <c r="C7929" s="0" t="str">
        <f aca="false">MID(B7929,1,1)</f>
        <v/>
      </c>
      <c r="D7929" s="5" t="str">
        <f aca="false">IFERROR(MID($B7929,D$31*2+2,2)+1-1,"")</f>
        <v/>
      </c>
      <c r="E7929" s="5" t="str">
        <f aca="false">IFERROR(MID($B7929,E$31*2+2,2)+1-1,"")</f>
        <v/>
      </c>
      <c r="F7929" s="5" t="str">
        <f aca="false">IFERROR(MID($B7929,F$31*2+2,2)+1-1,"")</f>
        <v/>
      </c>
      <c r="G7929" s="5" t="str">
        <f aca="false">IFERROR(MID($B7929,G$31*2+2,2)+1-1,"")</f>
        <v/>
      </c>
      <c r="H7929" s="5" t="str">
        <f aca="false">IFERROR(MID($B7929,H$31*2+2,2)+1-1,"")</f>
        <v/>
      </c>
      <c r="I7929" s="5" t="str">
        <f aca="false">IFERROR(MID($B7929,I$31*2+2,2)+1-1,"")</f>
        <v/>
      </c>
      <c r="J7929" s="5" t="str">
        <f aca="false">IFERROR(MID($B7929,J$31*2+2,2)+1-1,"")</f>
        <v/>
      </c>
      <c r="K7929" s="5" t="str">
        <f aca="false">IFERROR(MID($B7929,K$31*2+2,2)+1-1,"")</f>
        <v/>
      </c>
      <c r="L7929" s="5" t="str">
        <f aca="false">IFERROR(MID($B7929,L$31*2+2,2)+1-1,"")</f>
        <v/>
      </c>
      <c r="M7929" s="5" t="str">
        <f aca="false">IFERROR(MID($B7929,M$31*2+2,2)+1-1,"")</f>
        <v/>
      </c>
    </row>
    <row r="7930" customFormat="false" ht="13.8" hidden="false" customHeight="false" outlineLevel="0" collapsed="false">
      <c r="A7930" s="0" t="n">
        <f aca="false">A7929+1</f>
        <v>7899</v>
      </c>
      <c r="B7930" s="5"/>
      <c r="C7930" s="0" t="str">
        <f aca="false">MID(B7930,1,1)</f>
        <v/>
      </c>
      <c r="D7930" s="5" t="str">
        <f aca="false">IFERROR(MID($B7930,D$31*2+2,2)+1-1,"")</f>
        <v/>
      </c>
      <c r="E7930" s="5" t="str">
        <f aca="false">IFERROR(MID($B7930,E$31*2+2,2)+1-1,"")</f>
        <v/>
      </c>
      <c r="F7930" s="5" t="str">
        <f aca="false">IFERROR(MID($B7930,F$31*2+2,2)+1-1,"")</f>
        <v/>
      </c>
      <c r="G7930" s="5" t="str">
        <f aca="false">IFERROR(MID($B7930,G$31*2+2,2)+1-1,"")</f>
        <v/>
      </c>
      <c r="H7930" s="5" t="str">
        <f aca="false">IFERROR(MID($B7930,H$31*2+2,2)+1-1,"")</f>
        <v/>
      </c>
      <c r="I7930" s="5" t="str">
        <f aca="false">IFERROR(MID($B7930,I$31*2+2,2)+1-1,"")</f>
        <v/>
      </c>
      <c r="J7930" s="5" t="str">
        <f aca="false">IFERROR(MID($B7930,J$31*2+2,2)+1-1,"")</f>
        <v/>
      </c>
      <c r="K7930" s="5" t="str">
        <f aca="false">IFERROR(MID($B7930,K$31*2+2,2)+1-1,"")</f>
        <v/>
      </c>
      <c r="L7930" s="5" t="str">
        <f aca="false">IFERROR(MID($B7930,L$31*2+2,2)+1-1,"")</f>
        <v/>
      </c>
      <c r="M7930" s="5" t="str">
        <f aca="false">IFERROR(MID($B7930,M$31*2+2,2)+1-1,"")</f>
        <v/>
      </c>
    </row>
    <row r="7931" customFormat="false" ht="13.8" hidden="false" customHeight="false" outlineLevel="0" collapsed="false">
      <c r="A7931" s="0" t="n">
        <f aca="false">A7930+1</f>
        <v>7900</v>
      </c>
      <c r="B7931" s="5"/>
      <c r="C7931" s="0" t="str">
        <f aca="false">MID(B7931,1,1)</f>
        <v/>
      </c>
      <c r="D7931" s="5" t="str">
        <f aca="false">IFERROR(MID($B7931,D$31*2+2,2)+1-1,"")</f>
        <v/>
      </c>
      <c r="E7931" s="5" t="str">
        <f aca="false">IFERROR(MID($B7931,E$31*2+2,2)+1-1,"")</f>
        <v/>
      </c>
      <c r="F7931" s="5" t="str">
        <f aca="false">IFERROR(MID($B7931,F$31*2+2,2)+1-1,"")</f>
        <v/>
      </c>
      <c r="G7931" s="5" t="str">
        <f aca="false">IFERROR(MID($B7931,G$31*2+2,2)+1-1,"")</f>
        <v/>
      </c>
      <c r="H7931" s="5" t="str">
        <f aca="false">IFERROR(MID($B7931,H$31*2+2,2)+1-1,"")</f>
        <v/>
      </c>
      <c r="I7931" s="5" t="str">
        <f aca="false">IFERROR(MID($B7931,I$31*2+2,2)+1-1,"")</f>
        <v/>
      </c>
      <c r="J7931" s="5" t="str">
        <f aca="false">IFERROR(MID($B7931,J$31*2+2,2)+1-1,"")</f>
        <v/>
      </c>
      <c r="K7931" s="5" t="str">
        <f aca="false">IFERROR(MID($B7931,K$31*2+2,2)+1-1,"")</f>
        <v/>
      </c>
      <c r="L7931" s="5" t="str">
        <f aca="false">IFERROR(MID($B7931,L$31*2+2,2)+1-1,"")</f>
        <v/>
      </c>
      <c r="M7931" s="5" t="str">
        <f aca="false">IFERROR(MID($B7931,M$31*2+2,2)+1-1,"")</f>
        <v/>
      </c>
    </row>
    <row r="7932" customFormat="false" ht="13.8" hidden="false" customHeight="false" outlineLevel="0" collapsed="false">
      <c r="A7932" s="0" t="n">
        <f aca="false">A7931+1</f>
        <v>7901</v>
      </c>
      <c r="B7932" s="5"/>
      <c r="C7932" s="0" t="str">
        <f aca="false">MID(B7932,1,1)</f>
        <v/>
      </c>
      <c r="D7932" s="5" t="str">
        <f aca="false">IFERROR(MID($B7932,D$31*2+2,2)+1-1,"")</f>
        <v/>
      </c>
      <c r="E7932" s="5" t="str">
        <f aca="false">IFERROR(MID($B7932,E$31*2+2,2)+1-1,"")</f>
        <v/>
      </c>
      <c r="F7932" s="5" t="str">
        <f aca="false">IFERROR(MID($B7932,F$31*2+2,2)+1-1,"")</f>
        <v/>
      </c>
      <c r="G7932" s="5" t="str">
        <f aca="false">IFERROR(MID($B7932,G$31*2+2,2)+1-1,"")</f>
        <v/>
      </c>
      <c r="H7932" s="5" t="str">
        <f aca="false">IFERROR(MID($B7932,H$31*2+2,2)+1-1,"")</f>
        <v/>
      </c>
      <c r="I7932" s="5" t="str">
        <f aca="false">IFERROR(MID($B7932,I$31*2+2,2)+1-1,"")</f>
        <v/>
      </c>
      <c r="J7932" s="5" t="str">
        <f aca="false">IFERROR(MID($B7932,J$31*2+2,2)+1-1,"")</f>
        <v/>
      </c>
      <c r="K7932" s="5" t="str">
        <f aca="false">IFERROR(MID($B7932,K$31*2+2,2)+1-1,"")</f>
        <v/>
      </c>
      <c r="L7932" s="5" t="str">
        <f aca="false">IFERROR(MID($B7932,L$31*2+2,2)+1-1,"")</f>
        <v/>
      </c>
      <c r="M7932" s="5" t="str">
        <f aca="false">IFERROR(MID($B7932,M$31*2+2,2)+1-1,"")</f>
        <v/>
      </c>
    </row>
    <row r="7933" customFormat="false" ht="13.8" hidden="false" customHeight="false" outlineLevel="0" collapsed="false">
      <c r="A7933" s="0" t="n">
        <f aca="false">A7932+1</f>
        <v>7902</v>
      </c>
      <c r="B7933" s="5"/>
      <c r="C7933" s="0" t="str">
        <f aca="false">MID(B7933,1,1)</f>
        <v/>
      </c>
      <c r="D7933" s="5" t="str">
        <f aca="false">IFERROR(MID($B7933,D$31*2+2,2)+1-1,"")</f>
        <v/>
      </c>
      <c r="E7933" s="5" t="str">
        <f aca="false">IFERROR(MID($B7933,E$31*2+2,2)+1-1,"")</f>
        <v/>
      </c>
      <c r="F7933" s="5" t="str">
        <f aca="false">IFERROR(MID($B7933,F$31*2+2,2)+1-1,"")</f>
        <v/>
      </c>
      <c r="G7933" s="5" t="str">
        <f aca="false">IFERROR(MID($B7933,G$31*2+2,2)+1-1,"")</f>
        <v/>
      </c>
      <c r="H7933" s="5" t="str">
        <f aca="false">IFERROR(MID($B7933,H$31*2+2,2)+1-1,"")</f>
        <v/>
      </c>
      <c r="I7933" s="5" t="str">
        <f aca="false">IFERROR(MID($B7933,I$31*2+2,2)+1-1,"")</f>
        <v/>
      </c>
      <c r="J7933" s="5" t="str">
        <f aca="false">IFERROR(MID($B7933,J$31*2+2,2)+1-1,"")</f>
        <v/>
      </c>
      <c r="K7933" s="5" t="str">
        <f aca="false">IFERROR(MID($B7933,K$31*2+2,2)+1-1,"")</f>
        <v/>
      </c>
      <c r="L7933" s="5" t="str">
        <f aca="false">IFERROR(MID($B7933,L$31*2+2,2)+1-1,"")</f>
        <v/>
      </c>
      <c r="M7933" s="5" t="str">
        <f aca="false">IFERROR(MID($B7933,M$31*2+2,2)+1-1,"")</f>
        <v/>
      </c>
    </row>
    <row r="7934" customFormat="false" ht="13.8" hidden="false" customHeight="false" outlineLevel="0" collapsed="false">
      <c r="A7934" s="0" t="n">
        <f aca="false">A7933+1</f>
        <v>7903</v>
      </c>
      <c r="B7934" s="5"/>
      <c r="C7934" s="0" t="str">
        <f aca="false">MID(B7934,1,1)</f>
        <v/>
      </c>
      <c r="D7934" s="5" t="str">
        <f aca="false">IFERROR(MID($B7934,D$31*2+2,2)+1-1,"")</f>
        <v/>
      </c>
      <c r="E7934" s="5" t="str">
        <f aca="false">IFERROR(MID($B7934,E$31*2+2,2)+1-1,"")</f>
        <v/>
      </c>
      <c r="F7934" s="5" t="str">
        <f aca="false">IFERROR(MID($B7934,F$31*2+2,2)+1-1,"")</f>
        <v/>
      </c>
      <c r="G7934" s="5" t="str">
        <f aca="false">IFERROR(MID($B7934,G$31*2+2,2)+1-1,"")</f>
        <v/>
      </c>
      <c r="H7934" s="5" t="str">
        <f aca="false">IFERROR(MID($B7934,H$31*2+2,2)+1-1,"")</f>
        <v/>
      </c>
      <c r="I7934" s="5" t="str">
        <f aca="false">IFERROR(MID($B7934,I$31*2+2,2)+1-1,"")</f>
        <v/>
      </c>
      <c r="J7934" s="5" t="str">
        <f aca="false">IFERROR(MID($B7934,J$31*2+2,2)+1-1,"")</f>
        <v/>
      </c>
      <c r="K7934" s="5" t="str">
        <f aca="false">IFERROR(MID($B7934,K$31*2+2,2)+1-1,"")</f>
        <v/>
      </c>
      <c r="L7934" s="5" t="str">
        <f aca="false">IFERROR(MID($B7934,L$31*2+2,2)+1-1,"")</f>
        <v/>
      </c>
      <c r="M7934" s="5" t="str">
        <f aca="false">IFERROR(MID($B7934,M$31*2+2,2)+1-1,"")</f>
        <v/>
      </c>
    </row>
    <row r="7935" customFormat="false" ht="13.8" hidden="false" customHeight="false" outlineLevel="0" collapsed="false">
      <c r="A7935" s="0" t="n">
        <f aca="false">A7934+1</f>
        <v>7904</v>
      </c>
      <c r="B7935" s="5"/>
      <c r="C7935" s="0" t="str">
        <f aca="false">MID(B7935,1,1)</f>
        <v/>
      </c>
      <c r="D7935" s="5" t="str">
        <f aca="false">IFERROR(MID($B7935,D$31*2+2,2)+1-1,"")</f>
        <v/>
      </c>
      <c r="E7935" s="5" t="str">
        <f aca="false">IFERROR(MID($B7935,E$31*2+2,2)+1-1,"")</f>
        <v/>
      </c>
      <c r="F7935" s="5" t="str">
        <f aca="false">IFERROR(MID($B7935,F$31*2+2,2)+1-1,"")</f>
        <v/>
      </c>
      <c r="G7935" s="5" t="str">
        <f aca="false">IFERROR(MID($B7935,G$31*2+2,2)+1-1,"")</f>
        <v/>
      </c>
      <c r="H7935" s="5" t="str">
        <f aca="false">IFERROR(MID($B7935,H$31*2+2,2)+1-1,"")</f>
        <v/>
      </c>
      <c r="I7935" s="5" t="str">
        <f aca="false">IFERROR(MID($B7935,I$31*2+2,2)+1-1,"")</f>
        <v/>
      </c>
      <c r="J7935" s="5" t="str">
        <f aca="false">IFERROR(MID($B7935,J$31*2+2,2)+1-1,"")</f>
        <v/>
      </c>
      <c r="K7935" s="5" t="str">
        <f aca="false">IFERROR(MID($B7935,K$31*2+2,2)+1-1,"")</f>
        <v/>
      </c>
      <c r="L7935" s="5" t="str">
        <f aca="false">IFERROR(MID($B7935,L$31*2+2,2)+1-1,"")</f>
        <v/>
      </c>
      <c r="M7935" s="5" t="str">
        <f aca="false">IFERROR(MID($B7935,M$31*2+2,2)+1-1,"")</f>
        <v/>
      </c>
    </row>
    <row r="7936" customFormat="false" ht="13.8" hidden="false" customHeight="false" outlineLevel="0" collapsed="false">
      <c r="A7936" s="0" t="n">
        <f aca="false">A7935+1</f>
        <v>7905</v>
      </c>
      <c r="B7936" s="5"/>
      <c r="C7936" s="0" t="str">
        <f aca="false">MID(B7936,1,1)</f>
        <v/>
      </c>
      <c r="D7936" s="5" t="str">
        <f aca="false">IFERROR(MID($B7936,D$31*2+2,2)+1-1,"")</f>
        <v/>
      </c>
      <c r="E7936" s="5" t="str">
        <f aca="false">IFERROR(MID($B7936,E$31*2+2,2)+1-1,"")</f>
        <v/>
      </c>
      <c r="F7936" s="5" t="str">
        <f aca="false">IFERROR(MID($B7936,F$31*2+2,2)+1-1,"")</f>
        <v/>
      </c>
      <c r="G7936" s="5" t="str">
        <f aca="false">IFERROR(MID($B7936,G$31*2+2,2)+1-1,"")</f>
        <v/>
      </c>
      <c r="H7936" s="5" t="str">
        <f aca="false">IFERROR(MID($B7936,H$31*2+2,2)+1-1,"")</f>
        <v/>
      </c>
      <c r="I7936" s="5" t="str">
        <f aca="false">IFERROR(MID($B7936,I$31*2+2,2)+1-1,"")</f>
        <v/>
      </c>
      <c r="J7936" s="5" t="str">
        <f aca="false">IFERROR(MID($B7936,J$31*2+2,2)+1-1,"")</f>
        <v/>
      </c>
      <c r="K7936" s="5" t="str">
        <f aca="false">IFERROR(MID($B7936,K$31*2+2,2)+1-1,"")</f>
        <v/>
      </c>
      <c r="L7936" s="5" t="str">
        <f aca="false">IFERROR(MID($B7936,L$31*2+2,2)+1-1,"")</f>
        <v/>
      </c>
      <c r="M7936" s="5" t="str">
        <f aca="false">IFERROR(MID($B7936,M$31*2+2,2)+1-1,"")</f>
        <v/>
      </c>
    </row>
    <row r="7937" customFormat="false" ht="13.8" hidden="false" customHeight="false" outlineLevel="0" collapsed="false">
      <c r="A7937" s="0" t="n">
        <f aca="false">A7936+1</f>
        <v>7906</v>
      </c>
      <c r="B7937" s="5"/>
      <c r="C7937" s="0" t="str">
        <f aca="false">MID(B7937,1,1)</f>
        <v/>
      </c>
      <c r="D7937" s="5" t="str">
        <f aca="false">IFERROR(MID($B7937,D$31*2+2,2)+1-1,"")</f>
        <v/>
      </c>
      <c r="E7937" s="5" t="str">
        <f aca="false">IFERROR(MID($B7937,E$31*2+2,2)+1-1,"")</f>
        <v/>
      </c>
      <c r="F7937" s="5" t="str">
        <f aca="false">IFERROR(MID($B7937,F$31*2+2,2)+1-1,"")</f>
        <v/>
      </c>
      <c r="G7937" s="5" t="str">
        <f aca="false">IFERROR(MID($B7937,G$31*2+2,2)+1-1,"")</f>
        <v/>
      </c>
      <c r="H7937" s="5" t="str">
        <f aca="false">IFERROR(MID($B7937,H$31*2+2,2)+1-1,"")</f>
        <v/>
      </c>
      <c r="I7937" s="5" t="str">
        <f aca="false">IFERROR(MID($B7937,I$31*2+2,2)+1-1,"")</f>
        <v/>
      </c>
      <c r="J7937" s="5" t="str">
        <f aca="false">IFERROR(MID($B7937,J$31*2+2,2)+1-1,"")</f>
        <v/>
      </c>
      <c r="K7937" s="5" t="str">
        <f aca="false">IFERROR(MID($B7937,K$31*2+2,2)+1-1,"")</f>
        <v/>
      </c>
      <c r="L7937" s="5" t="str">
        <f aca="false">IFERROR(MID($B7937,L$31*2+2,2)+1-1,"")</f>
        <v/>
      </c>
      <c r="M7937" s="5" t="str">
        <f aca="false">IFERROR(MID($B7937,M$31*2+2,2)+1-1,"")</f>
        <v/>
      </c>
    </row>
    <row r="7938" customFormat="false" ht="13.8" hidden="false" customHeight="false" outlineLevel="0" collapsed="false">
      <c r="A7938" s="0" t="n">
        <f aca="false">A7937+1</f>
        <v>7907</v>
      </c>
      <c r="B7938" s="5"/>
      <c r="C7938" s="0" t="str">
        <f aca="false">MID(B7938,1,1)</f>
        <v/>
      </c>
      <c r="D7938" s="5" t="str">
        <f aca="false">IFERROR(MID($B7938,D$31*2+2,2)+1-1,"")</f>
        <v/>
      </c>
      <c r="E7938" s="5" t="str">
        <f aca="false">IFERROR(MID($B7938,E$31*2+2,2)+1-1,"")</f>
        <v/>
      </c>
      <c r="F7938" s="5" t="str">
        <f aca="false">IFERROR(MID($B7938,F$31*2+2,2)+1-1,"")</f>
        <v/>
      </c>
      <c r="G7938" s="5" t="str">
        <f aca="false">IFERROR(MID($B7938,G$31*2+2,2)+1-1,"")</f>
        <v/>
      </c>
      <c r="H7938" s="5" t="str">
        <f aca="false">IFERROR(MID($B7938,H$31*2+2,2)+1-1,"")</f>
        <v/>
      </c>
      <c r="I7938" s="5" t="str">
        <f aca="false">IFERROR(MID($B7938,I$31*2+2,2)+1-1,"")</f>
        <v/>
      </c>
      <c r="J7938" s="5" t="str">
        <f aca="false">IFERROR(MID($B7938,J$31*2+2,2)+1-1,"")</f>
        <v/>
      </c>
      <c r="K7938" s="5" t="str">
        <f aca="false">IFERROR(MID($B7938,K$31*2+2,2)+1-1,"")</f>
        <v/>
      </c>
      <c r="L7938" s="5" t="str">
        <f aca="false">IFERROR(MID($B7938,L$31*2+2,2)+1-1,"")</f>
        <v/>
      </c>
      <c r="M7938" s="5" t="str">
        <f aca="false">IFERROR(MID($B7938,M$31*2+2,2)+1-1,"")</f>
        <v/>
      </c>
    </row>
    <row r="7939" customFormat="false" ht="13.8" hidden="false" customHeight="false" outlineLevel="0" collapsed="false">
      <c r="A7939" s="0" t="n">
        <f aca="false">A7938+1</f>
        <v>7908</v>
      </c>
      <c r="B7939" s="5"/>
      <c r="C7939" s="0" t="str">
        <f aca="false">MID(B7939,1,1)</f>
        <v/>
      </c>
      <c r="D7939" s="5" t="str">
        <f aca="false">IFERROR(MID($B7939,D$31*2+2,2)+1-1,"")</f>
        <v/>
      </c>
      <c r="E7939" s="5" t="str">
        <f aca="false">IFERROR(MID($B7939,E$31*2+2,2)+1-1,"")</f>
        <v/>
      </c>
      <c r="F7939" s="5" t="str">
        <f aca="false">IFERROR(MID($B7939,F$31*2+2,2)+1-1,"")</f>
        <v/>
      </c>
      <c r="G7939" s="5" t="str">
        <f aca="false">IFERROR(MID($B7939,G$31*2+2,2)+1-1,"")</f>
        <v/>
      </c>
      <c r="H7939" s="5" t="str">
        <f aca="false">IFERROR(MID($B7939,H$31*2+2,2)+1-1,"")</f>
        <v/>
      </c>
      <c r="I7939" s="5" t="str">
        <f aca="false">IFERROR(MID($B7939,I$31*2+2,2)+1-1,"")</f>
        <v/>
      </c>
      <c r="J7939" s="5" t="str">
        <f aca="false">IFERROR(MID($B7939,J$31*2+2,2)+1-1,"")</f>
        <v/>
      </c>
      <c r="K7939" s="5" t="str">
        <f aca="false">IFERROR(MID($B7939,K$31*2+2,2)+1-1,"")</f>
        <v/>
      </c>
      <c r="L7939" s="5" t="str">
        <f aca="false">IFERROR(MID($B7939,L$31*2+2,2)+1-1,"")</f>
        <v/>
      </c>
      <c r="M7939" s="5" t="str">
        <f aca="false">IFERROR(MID($B7939,M$31*2+2,2)+1-1,"")</f>
        <v/>
      </c>
    </row>
    <row r="7940" customFormat="false" ht="13.8" hidden="false" customHeight="false" outlineLevel="0" collapsed="false">
      <c r="A7940" s="0" t="n">
        <f aca="false">A7939+1</f>
        <v>7909</v>
      </c>
      <c r="B7940" s="5"/>
      <c r="C7940" s="0" t="str">
        <f aca="false">MID(B7940,1,1)</f>
        <v/>
      </c>
      <c r="D7940" s="5" t="str">
        <f aca="false">IFERROR(MID($B7940,D$31*2+2,2)+1-1,"")</f>
        <v/>
      </c>
      <c r="E7940" s="5" t="str">
        <f aca="false">IFERROR(MID($B7940,E$31*2+2,2)+1-1,"")</f>
        <v/>
      </c>
      <c r="F7940" s="5" t="str">
        <f aca="false">IFERROR(MID($B7940,F$31*2+2,2)+1-1,"")</f>
        <v/>
      </c>
      <c r="G7940" s="5" t="str">
        <f aca="false">IFERROR(MID($B7940,G$31*2+2,2)+1-1,"")</f>
        <v/>
      </c>
      <c r="H7940" s="5" t="str">
        <f aca="false">IFERROR(MID($B7940,H$31*2+2,2)+1-1,"")</f>
        <v/>
      </c>
      <c r="I7940" s="5" t="str">
        <f aca="false">IFERROR(MID($B7940,I$31*2+2,2)+1-1,"")</f>
        <v/>
      </c>
      <c r="J7940" s="5" t="str">
        <f aca="false">IFERROR(MID($B7940,J$31*2+2,2)+1-1,"")</f>
        <v/>
      </c>
      <c r="K7940" s="5" t="str">
        <f aca="false">IFERROR(MID($B7940,K$31*2+2,2)+1-1,"")</f>
        <v/>
      </c>
      <c r="L7940" s="5" t="str">
        <f aca="false">IFERROR(MID($B7940,L$31*2+2,2)+1-1,"")</f>
        <v/>
      </c>
      <c r="M7940" s="5" t="str">
        <f aca="false">IFERROR(MID($B7940,M$31*2+2,2)+1-1,"")</f>
        <v/>
      </c>
    </row>
    <row r="7941" customFormat="false" ht="13.8" hidden="false" customHeight="false" outlineLevel="0" collapsed="false">
      <c r="A7941" s="0" t="n">
        <f aca="false">A7940+1</f>
        <v>7910</v>
      </c>
      <c r="B7941" s="5"/>
      <c r="C7941" s="0" t="str">
        <f aca="false">MID(B7941,1,1)</f>
        <v/>
      </c>
      <c r="D7941" s="5" t="str">
        <f aca="false">IFERROR(MID($B7941,D$31*2+2,2)+1-1,"")</f>
        <v/>
      </c>
      <c r="E7941" s="5" t="str">
        <f aca="false">IFERROR(MID($B7941,E$31*2+2,2)+1-1,"")</f>
        <v/>
      </c>
      <c r="F7941" s="5" t="str">
        <f aca="false">IFERROR(MID($B7941,F$31*2+2,2)+1-1,"")</f>
        <v/>
      </c>
      <c r="G7941" s="5" t="str">
        <f aca="false">IFERROR(MID($B7941,G$31*2+2,2)+1-1,"")</f>
        <v/>
      </c>
      <c r="H7941" s="5" t="str">
        <f aca="false">IFERROR(MID($B7941,H$31*2+2,2)+1-1,"")</f>
        <v/>
      </c>
      <c r="I7941" s="5" t="str">
        <f aca="false">IFERROR(MID($B7941,I$31*2+2,2)+1-1,"")</f>
        <v/>
      </c>
      <c r="J7941" s="5" t="str">
        <f aca="false">IFERROR(MID($B7941,J$31*2+2,2)+1-1,"")</f>
        <v/>
      </c>
      <c r="K7941" s="5" t="str">
        <f aca="false">IFERROR(MID($B7941,K$31*2+2,2)+1-1,"")</f>
        <v/>
      </c>
      <c r="L7941" s="5" t="str">
        <f aca="false">IFERROR(MID($B7941,L$31*2+2,2)+1-1,"")</f>
        <v/>
      </c>
      <c r="M7941" s="5" t="str">
        <f aca="false">IFERROR(MID($B7941,M$31*2+2,2)+1-1,"")</f>
        <v/>
      </c>
    </row>
    <row r="7942" customFormat="false" ht="13.8" hidden="false" customHeight="false" outlineLevel="0" collapsed="false">
      <c r="A7942" s="0" t="n">
        <f aca="false">A7941+1</f>
        <v>7911</v>
      </c>
      <c r="B7942" s="5"/>
      <c r="C7942" s="0" t="str">
        <f aca="false">MID(B7942,1,1)</f>
        <v/>
      </c>
      <c r="D7942" s="5" t="str">
        <f aca="false">IFERROR(MID($B7942,D$31*2+2,2)+1-1,"")</f>
        <v/>
      </c>
      <c r="E7942" s="5" t="str">
        <f aca="false">IFERROR(MID($B7942,E$31*2+2,2)+1-1,"")</f>
        <v/>
      </c>
      <c r="F7942" s="5" t="str">
        <f aca="false">IFERROR(MID($B7942,F$31*2+2,2)+1-1,"")</f>
        <v/>
      </c>
      <c r="G7942" s="5" t="str">
        <f aca="false">IFERROR(MID($B7942,G$31*2+2,2)+1-1,"")</f>
        <v/>
      </c>
      <c r="H7942" s="5" t="str">
        <f aca="false">IFERROR(MID($B7942,H$31*2+2,2)+1-1,"")</f>
        <v/>
      </c>
      <c r="I7942" s="5" t="str">
        <f aca="false">IFERROR(MID($B7942,I$31*2+2,2)+1-1,"")</f>
        <v/>
      </c>
      <c r="J7942" s="5" t="str">
        <f aca="false">IFERROR(MID($B7942,J$31*2+2,2)+1-1,"")</f>
        <v/>
      </c>
      <c r="K7942" s="5" t="str">
        <f aca="false">IFERROR(MID($B7942,K$31*2+2,2)+1-1,"")</f>
        <v/>
      </c>
      <c r="L7942" s="5" t="str">
        <f aca="false">IFERROR(MID($B7942,L$31*2+2,2)+1-1,"")</f>
        <v/>
      </c>
      <c r="M7942" s="5" t="str">
        <f aca="false">IFERROR(MID($B7942,M$31*2+2,2)+1-1,"")</f>
        <v/>
      </c>
    </row>
    <row r="7943" customFormat="false" ht="13.8" hidden="false" customHeight="false" outlineLevel="0" collapsed="false">
      <c r="A7943" s="0" t="n">
        <f aca="false">A7942+1</f>
        <v>7912</v>
      </c>
      <c r="B7943" s="5"/>
      <c r="C7943" s="0" t="str">
        <f aca="false">MID(B7943,1,1)</f>
        <v/>
      </c>
      <c r="D7943" s="5" t="str">
        <f aca="false">IFERROR(MID($B7943,D$31*2+2,2)+1-1,"")</f>
        <v/>
      </c>
      <c r="E7943" s="5" t="str">
        <f aca="false">IFERROR(MID($B7943,E$31*2+2,2)+1-1,"")</f>
        <v/>
      </c>
      <c r="F7943" s="5" t="str">
        <f aca="false">IFERROR(MID($B7943,F$31*2+2,2)+1-1,"")</f>
        <v/>
      </c>
      <c r="G7943" s="5" t="str">
        <f aca="false">IFERROR(MID($B7943,G$31*2+2,2)+1-1,"")</f>
        <v/>
      </c>
      <c r="H7943" s="5" t="str">
        <f aca="false">IFERROR(MID($B7943,H$31*2+2,2)+1-1,"")</f>
        <v/>
      </c>
      <c r="I7943" s="5" t="str">
        <f aca="false">IFERROR(MID($B7943,I$31*2+2,2)+1-1,"")</f>
        <v/>
      </c>
      <c r="J7943" s="5" t="str">
        <f aca="false">IFERROR(MID($B7943,J$31*2+2,2)+1-1,"")</f>
        <v/>
      </c>
      <c r="K7943" s="5" t="str">
        <f aca="false">IFERROR(MID($B7943,K$31*2+2,2)+1-1,"")</f>
        <v/>
      </c>
      <c r="L7943" s="5" t="str">
        <f aca="false">IFERROR(MID($B7943,L$31*2+2,2)+1-1,"")</f>
        <v/>
      </c>
      <c r="M7943" s="5" t="str">
        <f aca="false">IFERROR(MID($B7943,M$31*2+2,2)+1-1,"")</f>
        <v/>
      </c>
    </row>
    <row r="7944" customFormat="false" ht="13.8" hidden="false" customHeight="false" outlineLevel="0" collapsed="false">
      <c r="A7944" s="0" t="n">
        <f aca="false">A7943+1</f>
        <v>7913</v>
      </c>
      <c r="B7944" s="5"/>
      <c r="C7944" s="0" t="str">
        <f aca="false">MID(B7944,1,1)</f>
        <v/>
      </c>
      <c r="D7944" s="5" t="str">
        <f aca="false">IFERROR(MID($B7944,D$31*2+2,2)+1-1,"")</f>
        <v/>
      </c>
      <c r="E7944" s="5" t="str">
        <f aca="false">IFERROR(MID($B7944,E$31*2+2,2)+1-1,"")</f>
        <v/>
      </c>
      <c r="F7944" s="5" t="str">
        <f aca="false">IFERROR(MID($B7944,F$31*2+2,2)+1-1,"")</f>
        <v/>
      </c>
      <c r="G7944" s="5" t="str">
        <f aca="false">IFERROR(MID($B7944,G$31*2+2,2)+1-1,"")</f>
        <v/>
      </c>
      <c r="H7944" s="5" t="str">
        <f aca="false">IFERROR(MID($B7944,H$31*2+2,2)+1-1,"")</f>
        <v/>
      </c>
      <c r="I7944" s="5" t="str">
        <f aca="false">IFERROR(MID($B7944,I$31*2+2,2)+1-1,"")</f>
        <v/>
      </c>
      <c r="J7944" s="5" t="str">
        <f aca="false">IFERROR(MID($B7944,J$31*2+2,2)+1-1,"")</f>
        <v/>
      </c>
      <c r="K7944" s="5" t="str">
        <f aca="false">IFERROR(MID($B7944,K$31*2+2,2)+1-1,"")</f>
        <v/>
      </c>
      <c r="L7944" s="5" t="str">
        <f aca="false">IFERROR(MID($B7944,L$31*2+2,2)+1-1,"")</f>
        <v/>
      </c>
      <c r="M7944" s="5" t="str">
        <f aca="false">IFERROR(MID($B7944,M$31*2+2,2)+1-1,"")</f>
        <v/>
      </c>
    </row>
    <row r="7945" customFormat="false" ht="13.8" hidden="false" customHeight="false" outlineLevel="0" collapsed="false">
      <c r="A7945" s="0" t="n">
        <f aca="false">A7944+1</f>
        <v>7914</v>
      </c>
      <c r="B7945" s="5"/>
      <c r="C7945" s="0" t="str">
        <f aca="false">MID(B7945,1,1)</f>
        <v/>
      </c>
      <c r="D7945" s="5" t="str">
        <f aca="false">IFERROR(MID($B7945,D$31*2+2,2)+1-1,"")</f>
        <v/>
      </c>
      <c r="E7945" s="5" t="str">
        <f aca="false">IFERROR(MID($B7945,E$31*2+2,2)+1-1,"")</f>
        <v/>
      </c>
      <c r="F7945" s="5" t="str">
        <f aca="false">IFERROR(MID($B7945,F$31*2+2,2)+1-1,"")</f>
        <v/>
      </c>
      <c r="G7945" s="5" t="str">
        <f aca="false">IFERROR(MID($B7945,G$31*2+2,2)+1-1,"")</f>
        <v/>
      </c>
      <c r="H7945" s="5" t="str">
        <f aca="false">IFERROR(MID($B7945,H$31*2+2,2)+1-1,"")</f>
        <v/>
      </c>
      <c r="I7945" s="5" t="str">
        <f aca="false">IFERROR(MID($B7945,I$31*2+2,2)+1-1,"")</f>
        <v/>
      </c>
      <c r="J7945" s="5" t="str">
        <f aca="false">IFERROR(MID($B7945,J$31*2+2,2)+1-1,"")</f>
        <v/>
      </c>
      <c r="K7945" s="5" t="str">
        <f aca="false">IFERROR(MID($B7945,K$31*2+2,2)+1-1,"")</f>
        <v/>
      </c>
      <c r="L7945" s="5" t="str">
        <f aca="false">IFERROR(MID($B7945,L$31*2+2,2)+1-1,"")</f>
        <v/>
      </c>
      <c r="M7945" s="5" t="str">
        <f aca="false">IFERROR(MID($B7945,M$31*2+2,2)+1-1,"")</f>
        <v/>
      </c>
    </row>
    <row r="7946" customFormat="false" ht="13.8" hidden="false" customHeight="false" outlineLevel="0" collapsed="false">
      <c r="A7946" s="0" t="n">
        <f aca="false">A7945+1</f>
        <v>7915</v>
      </c>
      <c r="B7946" s="5"/>
      <c r="C7946" s="0" t="str">
        <f aca="false">MID(B7946,1,1)</f>
        <v/>
      </c>
      <c r="D7946" s="5" t="str">
        <f aca="false">IFERROR(MID($B7946,D$31*2+2,2)+1-1,"")</f>
        <v/>
      </c>
      <c r="E7946" s="5" t="str">
        <f aca="false">IFERROR(MID($B7946,E$31*2+2,2)+1-1,"")</f>
        <v/>
      </c>
      <c r="F7946" s="5" t="str">
        <f aca="false">IFERROR(MID($B7946,F$31*2+2,2)+1-1,"")</f>
        <v/>
      </c>
      <c r="G7946" s="5" t="str">
        <f aca="false">IFERROR(MID($B7946,G$31*2+2,2)+1-1,"")</f>
        <v/>
      </c>
      <c r="H7946" s="5" t="str">
        <f aca="false">IFERROR(MID($B7946,H$31*2+2,2)+1-1,"")</f>
        <v/>
      </c>
      <c r="I7946" s="5" t="str">
        <f aca="false">IFERROR(MID($B7946,I$31*2+2,2)+1-1,"")</f>
        <v/>
      </c>
      <c r="J7946" s="5" t="str">
        <f aca="false">IFERROR(MID($B7946,J$31*2+2,2)+1-1,"")</f>
        <v/>
      </c>
      <c r="K7946" s="5" t="str">
        <f aca="false">IFERROR(MID($B7946,K$31*2+2,2)+1-1,"")</f>
        <v/>
      </c>
      <c r="L7946" s="5" t="str">
        <f aca="false">IFERROR(MID($B7946,L$31*2+2,2)+1-1,"")</f>
        <v/>
      </c>
      <c r="M7946" s="5" t="str">
        <f aca="false">IFERROR(MID($B7946,M$31*2+2,2)+1-1,"")</f>
        <v/>
      </c>
    </row>
    <row r="7947" customFormat="false" ht="13.8" hidden="false" customHeight="false" outlineLevel="0" collapsed="false">
      <c r="A7947" s="0" t="n">
        <f aca="false">A7946+1</f>
        <v>7916</v>
      </c>
      <c r="B7947" s="5"/>
      <c r="C7947" s="0" t="str">
        <f aca="false">MID(B7947,1,1)</f>
        <v/>
      </c>
      <c r="D7947" s="5" t="str">
        <f aca="false">IFERROR(MID($B7947,D$31*2+2,2)+1-1,"")</f>
        <v/>
      </c>
      <c r="E7947" s="5" t="str">
        <f aca="false">IFERROR(MID($B7947,E$31*2+2,2)+1-1,"")</f>
        <v/>
      </c>
      <c r="F7947" s="5" t="str">
        <f aca="false">IFERROR(MID($B7947,F$31*2+2,2)+1-1,"")</f>
        <v/>
      </c>
      <c r="G7947" s="5" t="str">
        <f aca="false">IFERROR(MID($B7947,G$31*2+2,2)+1-1,"")</f>
        <v/>
      </c>
      <c r="H7947" s="5" t="str">
        <f aca="false">IFERROR(MID($B7947,H$31*2+2,2)+1-1,"")</f>
        <v/>
      </c>
      <c r="I7947" s="5" t="str">
        <f aca="false">IFERROR(MID($B7947,I$31*2+2,2)+1-1,"")</f>
        <v/>
      </c>
      <c r="J7947" s="5" t="str">
        <f aca="false">IFERROR(MID($B7947,J$31*2+2,2)+1-1,"")</f>
        <v/>
      </c>
      <c r="K7947" s="5" t="str">
        <f aca="false">IFERROR(MID($B7947,K$31*2+2,2)+1-1,"")</f>
        <v/>
      </c>
      <c r="L7947" s="5" t="str">
        <f aca="false">IFERROR(MID($B7947,L$31*2+2,2)+1-1,"")</f>
        <v/>
      </c>
      <c r="M7947" s="5" t="str">
        <f aca="false">IFERROR(MID($B7947,M$31*2+2,2)+1-1,"")</f>
        <v/>
      </c>
    </row>
    <row r="7948" customFormat="false" ht="13.8" hidden="false" customHeight="false" outlineLevel="0" collapsed="false">
      <c r="A7948" s="0" t="n">
        <f aca="false">A7947+1</f>
        <v>7917</v>
      </c>
      <c r="B7948" s="5"/>
      <c r="C7948" s="0" t="str">
        <f aca="false">MID(B7948,1,1)</f>
        <v/>
      </c>
      <c r="D7948" s="5" t="str">
        <f aca="false">IFERROR(MID($B7948,D$31*2+2,2)+1-1,"")</f>
        <v/>
      </c>
      <c r="E7948" s="5" t="str">
        <f aca="false">IFERROR(MID($B7948,E$31*2+2,2)+1-1,"")</f>
        <v/>
      </c>
      <c r="F7948" s="5" t="str">
        <f aca="false">IFERROR(MID($B7948,F$31*2+2,2)+1-1,"")</f>
        <v/>
      </c>
      <c r="G7948" s="5" t="str">
        <f aca="false">IFERROR(MID($B7948,G$31*2+2,2)+1-1,"")</f>
        <v/>
      </c>
      <c r="H7948" s="5" t="str">
        <f aca="false">IFERROR(MID($B7948,H$31*2+2,2)+1-1,"")</f>
        <v/>
      </c>
      <c r="I7948" s="5" t="str">
        <f aca="false">IFERROR(MID($B7948,I$31*2+2,2)+1-1,"")</f>
        <v/>
      </c>
      <c r="J7948" s="5" t="str">
        <f aca="false">IFERROR(MID($B7948,J$31*2+2,2)+1-1,"")</f>
        <v/>
      </c>
      <c r="K7948" s="5" t="str">
        <f aca="false">IFERROR(MID($B7948,K$31*2+2,2)+1-1,"")</f>
        <v/>
      </c>
      <c r="L7948" s="5" t="str">
        <f aca="false">IFERROR(MID($B7948,L$31*2+2,2)+1-1,"")</f>
        <v/>
      </c>
      <c r="M7948" s="5" t="str">
        <f aca="false">IFERROR(MID($B7948,M$31*2+2,2)+1-1,"")</f>
        <v/>
      </c>
    </row>
    <row r="7949" customFormat="false" ht="13.8" hidden="false" customHeight="false" outlineLevel="0" collapsed="false">
      <c r="A7949" s="0" t="n">
        <f aca="false">A7948+1</f>
        <v>7918</v>
      </c>
      <c r="B7949" s="5"/>
      <c r="C7949" s="0" t="str">
        <f aca="false">MID(B7949,1,1)</f>
        <v/>
      </c>
      <c r="D7949" s="5" t="str">
        <f aca="false">IFERROR(MID($B7949,D$31*2+2,2)+1-1,"")</f>
        <v/>
      </c>
      <c r="E7949" s="5" t="str">
        <f aca="false">IFERROR(MID($B7949,E$31*2+2,2)+1-1,"")</f>
        <v/>
      </c>
      <c r="F7949" s="5" t="str">
        <f aca="false">IFERROR(MID($B7949,F$31*2+2,2)+1-1,"")</f>
        <v/>
      </c>
      <c r="G7949" s="5" t="str">
        <f aca="false">IFERROR(MID($B7949,G$31*2+2,2)+1-1,"")</f>
        <v/>
      </c>
      <c r="H7949" s="5" t="str">
        <f aca="false">IFERROR(MID($B7949,H$31*2+2,2)+1-1,"")</f>
        <v/>
      </c>
      <c r="I7949" s="5" t="str">
        <f aca="false">IFERROR(MID($B7949,I$31*2+2,2)+1-1,"")</f>
        <v/>
      </c>
      <c r="J7949" s="5" t="str">
        <f aca="false">IFERROR(MID($B7949,J$31*2+2,2)+1-1,"")</f>
        <v/>
      </c>
      <c r="K7949" s="5" t="str">
        <f aca="false">IFERROR(MID($B7949,K$31*2+2,2)+1-1,"")</f>
        <v/>
      </c>
      <c r="L7949" s="5" t="str">
        <f aca="false">IFERROR(MID($B7949,L$31*2+2,2)+1-1,"")</f>
        <v/>
      </c>
      <c r="M7949" s="5" t="str">
        <f aca="false">IFERROR(MID($B7949,M$31*2+2,2)+1-1,"")</f>
        <v/>
      </c>
    </row>
    <row r="7950" customFormat="false" ht="13.8" hidden="false" customHeight="false" outlineLevel="0" collapsed="false">
      <c r="A7950" s="0" t="n">
        <f aca="false">A7949+1</f>
        <v>7919</v>
      </c>
      <c r="B7950" s="5"/>
      <c r="C7950" s="0" t="str">
        <f aca="false">MID(B7950,1,1)</f>
        <v/>
      </c>
      <c r="D7950" s="5" t="str">
        <f aca="false">IFERROR(MID($B7950,D$31*2+2,2)+1-1,"")</f>
        <v/>
      </c>
      <c r="E7950" s="5" t="str">
        <f aca="false">IFERROR(MID($B7950,E$31*2+2,2)+1-1,"")</f>
        <v/>
      </c>
      <c r="F7950" s="5" t="str">
        <f aca="false">IFERROR(MID($B7950,F$31*2+2,2)+1-1,"")</f>
        <v/>
      </c>
      <c r="G7950" s="5" t="str">
        <f aca="false">IFERROR(MID($B7950,G$31*2+2,2)+1-1,"")</f>
        <v/>
      </c>
      <c r="H7950" s="5" t="str">
        <f aca="false">IFERROR(MID($B7950,H$31*2+2,2)+1-1,"")</f>
        <v/>
      </c>
      <c r="I7950" s="5" t="str">
        <f aca="false">IFERROR(MID($B7950,I$31*2+2,2)+1-1,"")</f>
        <v/>
      </c>
      <c r="J7950" s="5" t="str">
        <f aca="false">IFERROR(MID($B7950,J$31*2+2,2)+1-1,"")</f>
        <v/>
      </c>
      <c r="K7950" s="5" t="str">
        <f aca="false">IFERROR(MID($B7950,K$31*2+2,2)+1-1,"")</f>
        <v/>
      </c>
      <c r="L7950" s="5" t="str">
        <f aca="false">IFERROR(MID($B7950,L$31*2+2,2)+1-1,"")</f>
        <v/>
      </c>
      <c r="M7950" s="5" t="str">
        <f aca="false">IFERROR(MID($B7950,M$31*2+2,2)+1-1,"")</f>
        <v/>
      </c>
    </row>
    <row r="7951" customFormat="false" ht="13.8" hidden="false" customHeight="false" outlineLevel="0" collapsed="false">
      <c r="A7951" s="0" t="n">
        <f aca="false">A7950+1</f>
        <v>7920</v>
      </c>
      <c r="B7951" s="5"/>
      <c r="C7951" s="0" t="str">
        <f aca="false">MID(B7951,1,1)</f>
        <v/>
      </c>
      <c r="D7951" s="5" t="str">
        <f aca="false">IFERROR(MID($B7951,D$31*2+2,2)+1-1,"")</f>
        <v/>
      </c>
      <c r="E7951" s="5" t="str">
        <f aca="false">IFERROR(MID($B7951,E$31*2+2,2)+1-1,"")</f>
        <v/>
      </c>
      <c r="F7951" s="5" t="str">
        <f aca="false">IFERROR(MID($B7951,F$31*2+2,2)+1-1,"")</f>
        <v/>
      </c>
      <c r="G7951" s="5" t="str">
        <f aca="false">IFERROR(MID($B7951,G$31*2+2,2)+1-1,"")</f>
        <v/>
      </c>
      <c r="H7951" s="5" t="str">
        <f aca="false">IFERROR(MID($B7951,H$31*2+2,2)+1-1,"")</f>
        <v/>
      </c>
      <c r="I7951" s="5" t="str">
        <f aca="false">IFERROR(MID($B7951,I$31*2+2,2)+1-1,"")</f>
        <v/>
      </c>
      <c r="J7951" s="5" t="str">
        <f aca="false">IFERROR(MID($B7951,J$31*2+2,2)+1-1,"")</f>
        <v/>
      </c>
      <c r="K7951" s="5" t="str">
        <f aca="false">IFERROR(MID($B7951,K$31*2+2,2)+1-1,"")</f>
        <v/>
      </c>
      <c r="L7951" s="5" t="str">
        <f aca="false">IFERROR(MID($B7951,L$31*2+2,2)+1-1,"")</f>
        <v/>
      </c>
      <c r="M7951" s="5" t="str">
        <f aca="false">IFERROR(MID($B7951,M$31*2+2,2)+1-1,"")</f>
        <v/>
      </c>
    </row>
    <row r="7952" customFormat="false" ht="13.8" hidden="false" customHeight="false" outlineLevel="0" collapsed="false">
      <c r="A7952" s="0" t="n">
        <f aca="false">A7951+1</f>
        <v>7921</v>
      </c>
      <c r="B7952" s="5"/>
      <c r="C7952" s="0" t="str">
        <f aca="false">MID(B7952,1,1)</f>
        <v/>
      </c>
      <c r="D7952" s="5" t="str">
        <f aca="false">IFERROR(MID($B7952,D$31*2+2,2)+1-1,"")</f>
        <v/>
      </c>
      <c r="E7952" s="5" t="str">
        <f aca="false">IFERROR(MID($B7952,E$31*2+2,2)+1-1,"")</f>
        <v/>
      </c>
      <c r="F7952" s="5" t="str">
        <f aca="false">IFERROR(MID($B7952,F$31*2+2,2)+1-1,"")</f>
        <v/>
      </c>
      <c r="G7952" s="5" t="str">
        <f aca="false">IFERROR(MID($B7952,G$31*2+2,2)+1-1,"")</f>
        <v/>
      </c>
      <c r="H7952" s="5" t="str">
        <f aca="false">IFERROR(MID($B7952,H$31*2+2,2)+1-1,"")</f>
        <v/>
      </c>
      <c r="I7952" s="5" t="str">
        <f aca="false">IFERROR(MID($B7952,I$31*2+2,2)+1-1,"")</f>
        <v/>
      </c>
      <c r="J7952" s="5" t="str">
        <f aca="false">IFERROR(MID($B7952,J$31*2+2,2)+1-1,"")</f>
        <v/>
      </c>
      <c r="K7952" s="5" t="str">
        <f aca="false">IFERROR(MID($B7952,K$31*2+2,2)+1-1,"")</f>
        <v/>
      </c>
      <c r="L7952" s="5" t="str">
        <f aca="false">IFERROR(MID($B7952,L$31*2+2,2)+1-1,"")</f>
        <v/>
      </c>
      <c r="M7952" s="5" t="str">
        <f aca="false">IFERROR(MID($B7952,M$31*2+2,2)+1-1,"")</f>
        <v/>
      </c>
    </row>
    <row r="7953" customFormat="false" ht="13.8" hidden="false" customHeight="false" outlineLevel="0" collapsed="false">
      <c r="A7953" s="0" t="n">
        <f aca="false">A7952+1</f>
        <v>7922</v>
      </c>
      <c r="B7953" s="5"/>
      <c r="C7953" s="0" t="str">
        <f aca="false">MID(B7953,1,1)</f>
        <v/>
      </c>
      <c r="D7953" s="5" t="str">
        <f aca="false">IFERROR(MID($B7953,D$31*2+2,2)+1-1,"")</f>
        <v/>
      </c>
      <c r="E7953" s="5" t="str">
        <f aca="false">IFERROR(MID($B7953,E$31*2+2,2)+1-1,"")</f>
        <v/>
      </c>
      <c r="F7953" s="5" t="str">
        <f aca="false">IFERROR(MID($B7953,F$31*2+2,2)+1-1,"")</f>
        <v/>
      </c>
      <c r="G7953" s="5" t="str">
        <f aca="false">IFERROR(MID($B7953,G$31*2+2,2)+1-1,"")</f>
        <v/>
      </c>
      <c r="H7953" s="5" t="str">
        <f aca="false">IFERROR(MID($B7953,H$31*2+2,2)+1-1,"")</f>
        <v/>
      </c>
      <c r="I7953" s="5" t="str">
        <f aca="false">IFERROR(MID($B7953,I$31*2+2,2)+1-1,"")</f>
        <v/>
      </c>
      <c r="J7953" s="5" t="str">
        <f aca="false">IFERROR(MID($B7953,J$31*2+2,2)+1-1,"")</f>
        <v/>
      </c>
      <c r="K7953" s="5" t="str">
        <f aca="false">IFERROR(MID($B7953,K$31*2+2,2)+1-1,"")</f>
        <v/>
      </c>
      <c r="L7953" s="5" t="str">
        <f aca="false">IFERROR(MID($B7953,L$31*2+2,2)+1-1,"")</f>
        <v/>
      </c>
      <c r="M7953" s="5" t="str">
        <f aca="false">IFERROR(MID($B7953,M$31*2+2,2)+1-1,"")</f>
        <v/>
      </c>
    </row>
    <row r="7954" customFormat="false" ht="13.8" hidden="false" customHeight="false" outlineLevel="0" collapsed="false">
      <c r="A7954" s="0" t="n">
        <f aca="false">A7953+1</f>
        <v>7923</v>
      </c>
      <c r="B7954" s="5"/>
      <c r="C7954" s="0" t="str">
        <f aca="false">MID(B7954,1,1)</f>
        <v/>
      </c>
      <c r="D7954" s="5" t="str">
        <f aca="false">IFERROR(MID($B7954,D$31*2+2,2)+1-1,"")</f>
        <v/>
      </c>
      <c r="E7954" s="5" t="str">
        <f aca="false">IFERROR(MID($B7954,E$31*2+2,2)+1-1,"")</f>
        <v/>
      </c>
      <c r="F7954" s="5" t="str">
        <f aca="false">IFERROR(MID($B7954,F$31*2+2,2)+1-1,"")</f>
        <v/>
      </c>
      <c r="G7954" s="5" t="str">
        <f aca="false">IFERROR(MID($B7954,G$31*2+2,2)+1-1,"")</f>
        <v/>
      </c>
      <c r="H7954" s="5" t="str">
        <f aca="false">IFERROR(MID($B7954,H$31*2+2,2)+1-1,"")</f>
        <v/>
      </c>
      <c r="I7954" s="5" t="str">
        <f aca="false">IFERROR(MID($B7954,I$31*2+2,2)+1-1,"")</f>
        <v/>
      </c>
      <c r="J7954" s="5" t="str">
        <f aca="false">IFERROR(MID($B7954,J$31*2+2,2)+1-1,"")</f>
        <v/>
      </c>
      <c r="K7954" s="5" t="str">
        <f aca="false">IFERROR(MID($B7954,K$31*2+2,2)+1-1,"")</f>
        <v/>
      </c>
      <c r="L7954" s="5" t="str">
        <f aca="false">IFERROR(MID($B7954,L$31*2+2,2)+1-1,"")</f>
        <v/>
      </c>
      <c r="M7954" s="5" t="str">
        <f aca="false">IFERROR(MID($B7954,M$31*2+2,2)+1-1,"")</f>
        <v/>
      </c>
    </row>
    <row r="7955" customFormat="false" ht="13.8" hidden="false" customHeight="false" outlineLevel="0" collapsed="false">
      <c r="A7955" s="0" t="n">
        <f aca="false">A7954+1</f>
        <v>7924</v>
      </c>
      <c r="B7955" s="5"/>
      <c r="C7955" s="0" t="str">
        <f aca="false">MID(B7955,1,1)</f>
        <v/>
      </c>
      <c r="D7955" s="5" t="str">
        <f aca="false">IFERROR(MID($B7955,D$31*2+2,2)+1-1,"")</f>
        <v/>
      </c>
      <c r="E7955" s="5" t="str">
        <f aca="false">IFERROR(MID($B7955,E$31*2+2,2)+1-1,"")</f>
        <v/>
      </c>
      <c r="F7955" s="5" t="str">
        <f aca="false">IFERROR(MID($B7955,F$31*2+2,2)+1-1,"")</f>
        <v/>
      </c>
      <c r="G7955" s="5" t="str">
        <f aca="false">IFERROR(MID($B7955,G$31*2+2,2)+1-1,"")</f>
        <v/>
      </c>
      <c r="H7955" s="5" t="str">
        <f aca="false">IFERROR(MID($B7955,H$31*2+2,2)+1-1,"")</f>
        <v/>
      </c>
      <c r="I7955" s="5" t="str">
        <f aca="false">IFERROR(MID($B7955,I$31*2+2,2)+1-1,"")</f>
        <v/>
      </c>
      <c r="J7955" s="5" t="str">
        <f aca="false">IFERROR(MID($B7955,J$31*2+2,2)+1-1,"")</f>
        <v/>
      </c>
      <c r="K7955" s="5" t="str">
        <f aca="false">IFERROR(MID($B7955,K$31*2+2,2)+1-1,"")</f>
        <v/>
      </c>
      <c r="L7955" s="5" t="str">
        <f aca="false">IFERROR(MID($B7955,L$31*2+2,2)+1-1,"")</f>
        <v/>
      </c>
      <c r="M7955" s="5" t="str">
        <f aca="false">IFERROR(MID($B7955,M$31*2+2,2)+1-1,"")</f>
        <v/>
      </c>
    </row>
    <row r="7956" customFormat="false" ht="13.8" hidden="false" customHeight="false" outlineLevel="0" collapsed="false">
      <c r="A7956" s="0" t="n">
        <f aca="false">A7955+1</f>
        <v>7925</v>
      </c>
      <c r="B7956" s="5"/>
      <c r="C7956" s="0" t="str">
        <f aca="false">MID(B7956,1,1)</f>
        <v/>
      </c>
      <c r="D7956" s="5" t="str">
        <f aca="false">IFERROR(MID($B7956,D$31*2+2,2)+1-1,"")</f>
        <v/>
      </c>
      <c r="E7956" s="5" t="str">
        <f aca="false">IFERROR(MID($B7956,E$31*2+2,2)+1-1,"")</f>
        <v/>
      </c>
      <c r="F7956" s="5" t="str">
        <f aca="false">IFERROR(MID($B7956,F$31*2+2,2)+1-1,"")</f>
        <v/>
      </c>
      <c r="G7956" s="5" t="str">
        <f aca="false">IFERROR(MID($B7956,G$31*2+2,2)+1-1,"")</f>
        <v/>
      </c>
      <c r="H7956" s="5" t="str">
        <f aca="false">IFERROR(MID($B7956,H$31*2+2,2)+1-1,"")</f>
        <v/>
      </c>
      <c r="I7956" s="5" t="str">
        <f aca="false">IFERROR(MID($B7956,I$31*2+2,2)+1-1,"")</f>
        <v/>
      </c>
      <c r="J7956" s="5" t="str">
        <f aca="false">IFERROR(MID($B7956,J$31*2+2,2)+1-1,"")</f>
        <v/>
      </c>
      <c r="K7956" s="5" t="str">
        <f aca="false">IFERROR(MID($B7956,K$31*2+2,2)+1-1,"")</f>
        <v/>
      </c>
      <c r="L7956" s="5" t="str">
        <f aca="false">IFERROR(MID($B7956,L$31*2+2,2)+1-1,"")</f>
        <v/>
      </c>
      <c r="M7956" s="5" t="str">
        <f aca="false">IFERROR(MID($B7956,M$31*2+2,2)+1-1,"")</f>
        <v/>
      </c>
    </row>
    <row r="7957" customFormat="false" ht="13.8" hidden="false" customHeight="false" outlineLevel="0" collapsed="false">
      <c r="A7957" s="0" t="n">
        <f aca="false">A7956+1</f>
        <v>7926</v>
      </c>
      <c r="B7957" s="5"/>
      <c r="C7957" s="0" t="str">
        <f aca="false">MID(B7957,1,1)</f>
        <v/>
      </c>
      <c r="D7957" s="5" t="str">
        <f aca="false">IFERROR(MID($B7957,D$31*2+2,2)+1-1,"")</f>
        <v/>
      </c>
      <c r="E7957" s="5" t="str">
        <f aca="false">IFERROR(MID($B7957,E$31*2+2,2)+1-1,"")</f>
        <v/>
      </c>
      <c r="F7957" s="5" t="str">
        <f aca="false">IFERROR(MID($B7957,F$31*2+2,2)+1-1,"")</f>
        <v/>
      </c>
      <c r="G7957" s="5" t="str">
        <f aca="false">IFERROR(MID($B7957,G$31*2+2,2)+1-1,"")</f>
        <v/>
      </c>
      <c r="H7957" s="5" t="str">
        <f aca="false">IFERROR(MID($B7957,H$31*2+2,2)+1-1,"")</f>
        <v/>
      </c>
      <c r="I7957" s="5" t="str">
        <f aca="false">IFERROR(MID($B7957,I$31*2+2,2)+1-1,"")</f>
        <v/>
      </c>
      <c r="J7957" s="5" t="str">
        <f aca="false">IFERROR(MID($B7957,J$31*2+2,2)+1-1,"")</f>
        <v/>
      </c>
      <c r="K7957" s="5" t="str">
        <f aca="false">IFERROR(MID($B7957,K$31*2+2,2)+1-1,"")</f>
        <v/>
      </c>
      <c r="L7957" s="5" t="str">
        <f aca="false">IFERROR(MID($B7957,L$31*2+2,2)+1-1,"")</f>
        <v/>
      </c>
      <c r="M7957" s="5" t="str">
        <f aca="false">IFERROR(MID($B7957,M$31*2+2,2)+1-1,"")</f>
        <v/>
      </c>
    </row>
    <row r="7958" customFormat="false" ht="13.8" hidden="false" customHeight="false" outlineLevel="0" collapsed="false">
      <c r="A7958" s="0" t="n">
        <f aca="false">A7957+1</f>
        <v>7927</v>
      </c>
      <c r="B7958" s="5"/>
      <c r="C7958" s="0" t="str">
        <f aca="false">MID(B7958,1,1)</f>
        <v/>
      </c>
      <c r="D7958" s="5" t="str">
        <f aca="false">IFERROR(MID($B7958,D$31*2+2,2)+1-1,"")</f>
        <v/>
      </c>
      <c r="E7958" s="5" t="str">
        <f aca="false">IFERROR(MID($B7958,E$31*2+2,2)+1-1,"")</f>
        <v/>
      </c>
      <c r="F7958" s="5" t="str">
        <f aca="false">IFERROR(MID($B7958,F$31*2+2,2)+1-1,"")</f>
        <v/>
      </c>
      <c r="G7958" s="5" t="str">
        <f aca="false">IFERROR(MID($B7958,G$31*2+2,2)+1-1,"")</f>
        <v/>
      </c>
      <c r="H7958" s="5" t="str">
        <f aca="false">IFERROR(MID($B7958,H$31*2+2,2)+1-1,"")</f>
        <v/>
      </c>
      <c r="I7958" s="5" t="str">
        <f aca="false">IFERROR(MID($B7958,I$31*2+2,2)+1-1,"")</f>
        <v/>
      </c>
      <c r="J7958" s="5" t="str">
        <f aca="false">IFERROR(MID($B7958,J$31*2+2,2)+1-1,"")</f>
        <v/>
      </c>
      <c r="K7958" s="5" t="str">
        <f aca="false">IFERROR(MID($B7958,K$31*2+2,2)+1-1,"")</f>
        <v/>
      </c>
      <c r="L7958" s="5" t="str">
        <f aca="false">IFERROR(MID($B7958,L$31*2+2,2)+1-1,"")</f>
        <v/>
      </c>
      <c r="M7958" s="5" t="str">
        <f aca="false">IFERROR(MID($B7958,M$31*2+2,2)+1-1,"")</f>
        <v/>
      </c>
    </row>
    <row r="7959" customFormat="false" ht="13.8" hidden="false" customHeight="false" outlineLevel="0" collapsed="false">
      <c r="A7959" s="0" t="n">
        <f aca="false">A7958+1</f>
        <v>7928</v>
      </c>
      <c r="B7959" s="5"/>
      <c r="C7959" s="0" t="str">
        <f aca="false">MID(B7959,1,1)</f>
        <v/>
      </c>
      <c r="D7959" s="5" t="str">
        <f aca="false">IFERROR(MID($B7959,D$31*2+2,2)+1-1,"")</f>
        <v/>
      </c>
      <c r="E7959" s="5" t="str">
        <f aca="false">IFERROR(MID($B7959,E$31*2+2,2)+1-1,"")</f>
        <v/>
      </c>
      <c r="F7959" s="5" t="str">
        <f aca="false">IFERROR(MID($B7959,F$31*2+2,2)+1-1,"")</f>
        <v/>
      </c>
      <c r="G7959" s="5" t="str">
        <f aca="false">IFERROR(MID($B7959,G$31*2+2,2)+1-1,"")</f>
        <v/>
      </c>
      <c r="H7959" s="5" t="str">
        <f aca="false">IFERROR(MID($B7959,H$31*2+2,2)+1-1,"")</f>
        <v/>
      </c>
      <c r="I7959" s="5" t="str">
        <f aca="false">IFERROR(MID($B7959,I$31*2+2,2)+1-1,"")</f>
        <v/>
      </c>
      <c r="J7959" s="5" t="str">
        <f aca="false">IFERROR(MID($B7959,J$31*2+2,2)+1-1,"")</f>
        <v/>
      </c>
      <c r="K7959" s="5" t="str">
        <f aca="false">IFERROR(MID($B7959,K$31*2+2,2)+1-1,"")</f>
        <v/>
      </c>
      <c r="L7959" s="5" t="str">
        <f aca="false">IFERROR(MID($B7959,L$31*2+2,2)+1-1,"")</f>
        <v/>
      </c>
      <c r="M7959" s="5" t="str">
        <f aca="false">IFERROR(MID($B7959,M$31*2+2,2)+1-1,"")</f>
        <v/>
      </c>
    </row>
    <row r="7960" customFormat="false" ht="13.8" hidden="false" customHeight="false" outlineLevel="0" collapsed="false">
      <c r="A7960" s="0" t="n">
        <f aca="false">A7959+1</f>
        <v>7929</v>
      </c>
      <c r="B7960" s="5"/>
      <c r="C7960" s="0" t="str">
        <f aca="false">MID(B7960,1,1)</f>
        <v/>
      </c>
      <c r="D7960" s="5" t="str">
        <f aca="false">IFERROR(MID($B7960,D$31*2+2,2)+1-1,"")</f>
        <v/>
      </c>
      <c r="E7960" s="5" t="str">
        <f aca="false">IFERROR(MID($B7960,E$31*2+2,2)+1-1,"")</f>
        <v/>
      </c>
      <c r="F7960" s="5" t="str">
        <f aca="false">IFERROR(MID($B7960,F$31*2+2,2)+1-1,"")</f>
        <v/>
      </c>
      <c r="G7960" s="5" t="str">
        <f aca="false">IFERROR(MID($B7960,G$31*2+2,2)+1-1,"")</f>
        <v/>
      </c>
      <c r="H7960" s="5" t="str">
        <f aca="false">IFERROR(MID($B7960,H$31*2+2,2)+1-1,"")</f>
        <v/>
      </c>
      <c r="I7960" s="5" t="str">
        <f aca="false">IFERROR(MID($B7960,I$31*2+2,2)+1-1,"")</f>
        <v/>
      </c>
      <c r="J7960" s="5" t="str">
        <f aca="false">IFERROR(MID($B7960,J$31*2+2,2)+1-1,"")</f>
        <v/>
      </c>
      <c r="K7960" s="5" t="str">
        <f aca="false">IFERROR(MID($B7960,K$31*2+2,2)+1-1,"")</f>
        <v/>
      </c>
      <c r="L7960" s="5" t="str">
        <f aca="false">IFERROR(MID($B7960,L$31*2+2,2)+1-1,"")</f>
        <v/>
      </c>
      <c r="M7960" s="5" t="str">
        <f aca="false">IFERROR(MID($B7960,M$31*2+2,2)+1-1,"")</f>
        <v/>
      </c>
    </row>
    <row r="7961" customFormat="false" ht="13.8" hidden="false" customHeight="false" outlineLevel="0" collapsed="false">
      <c r="A7961" s="0" t="n">
        <f aca="false">A7960+1</f>
        <v>7930</v>
      </c>
      <c r="B7961" s="5"/>
      <c r="C7961" s="0" t="str">
        <f aca="false">MID(B7961,1,1)</f>
        <v/>
      </c>
      <c r="D7961" s="5" t="str">
        <f aca="false">IFERROR(MID($B7961,D$31*2+2,2)+1-1,"")</f>
        <v/>
      </c>
      <c r="E7961" s="5" t="str">
        <f aca="false">IFERROR(MID($B7961,E$31*2+2,2)+1-1,"")</f>
        <v/>
      </c>
      <c r="F7961" s="5" t="str">
        <f aca="false">IFERROR(MID($B7961,F$31*2+2,2)+1-1,"")</f>
        <v/>
      </c>
      <c r="G7961" s="5" t="str">
        <f aca="false">IFERROR(MID($B7961,G$31*2+2,2)+1-1,"")</f>
        <v/>
      </c>
      <c r="H7961" s="5" t="str">
        <f aca="false">IFERROR(MID($B7961,H$31*2+2,2)+1-1,"")</f>
        <v/>
      </c>
      <c r="I7961" s="5" t="str">
        <f aca="false">IFERROR(MID($B7961,I$31*2+2,2)+1-1,"")</f>
        <v/>
      </c>
      <c r="J7961" s="5" t="str">
        <f aca="false">IFERROR(MID($B7961,J$31*2+2,2)+1-1,"")</f>
        <v/>
      </c>
      <c r="K7961" s="5" t="str">
        <f aca="false">IFERROR(MID($B7961,K$31*2+2,2)+1-1,"")</f>
        <v/>
      </c>
      <c r="L7961" s="5" t="str">
        <f aca="false">IFERROR(MID($B7961,L$31*2+2,2)+1-1,"")</f>
        <v/>
      </c>
      <c r="M7961" s="5" t="str">
        <f aca="false">IFERROR(MID($B7961,M$31*2+2,2)+1-1,"")</f>
        <v/>
      </c>
    </row>
    <row r="7962" customFormat="false" ht="13.8" hidden="false" customHeight="false" outlineLevel="0" collapsed="false">
      <c r="A7962" s="0" t="n">
        <f aca="false">A7961+1</f>
        <v>7931</v>
      </c>
      <c r="B7962" s="5"/>
      <c r="C7962" s="0" t="str">
        <f aca="false">MID(B7962,1,1)</f>
        <v/>
      </c>
      <c r="D7962" s="5" t="str">
        <f aca="false">IFERROR(MID($B7962,D$31*2+2,2)+1-1,"")</f>
        <v/>
      </c>
      <c r="E7962" s="5" t="str">
        <f aca="false">IFERROR(MID($B7962,E$31*2+2,2)+1-1,"")</f>
        <v/>
      </c>
      <c r="F7962" s="5" t="str">
        <f aca="false">IFERROR(MID($B7962,F$31*2+2,2)+1-1,"")</f>
        <v/>
      </c>
      <c r="G7962" s="5" t="str">
        <f aca="false">IFERROR(MID($B7962,G$31*2+2,2)+1-1,"")</f>
        <v/>
      </c>
      <c r="H7962" s="5" t="str">
        <f aca="false">IFERROR(MID($B7962,H$31*2+2,2)+1-1,"")</f>
        <v/>
      </c>
      <c r="I7962" s="5" t="str">
        <f aca="false">IFERROR(MID($B7962,I$31*2+2,2)+1-1,"")</f>
        <v/>
      </c>
      <c r="J7962" s="5" t="str">
        <f aca="false">IFERROR(MID($B7962,J$31*2+2,2)+1-1,"")</f>
        <v/>
      </c>
      <c r="K7962" s="5" t="str">
        <f aca="false">IFERROR(MID($B7962,K$31*2+2,2)+1-1,"")</f>
        <v/>
      </c>
      <c r="L7962" s="5" t="str">
        <f aca="false">IFERROR(MID($B7962,L$31*2+2,2)+1-1,"")</f>
        <v/>
      </c>
      <c r="M7962" s="5" t="str">
        <f aca="false">IFERROR(MID($B7962,M$31*2+2,2)+1-1,"")</f>
        <v/>
      </c>
    </row>
    <row r="7963" customFormat="false" ht="13.8" hidden="false" customHeight="false" outlineLevel="0" collapsed="false">
      <c r="A7963" s="0" t="n">
        <f aca="false">A7962+1</f>
        <v>7932</v>
      </c>
      <c r="B7963" s="5"/>
      <c r="C7963" s="0" t="str">
        <f aca="false">MID(B7963,1,1)</f>
        <v/>
      </c>
      <c r="D7963" s="5" t="str">
        <f aca="false">IFERROR(MID($B7963,D$31*2+2,2)+1-1,"")</f>
        <v/>
      </c>
      <c r="E7963" s="5" t="str">
        <f aca="false">IFERROR(MID($B7963,E$31*2+2,2)+1-1,"")</f>
        <v/>
      </c>
      <c r="F7963" s="5" t="str">
        <f aca="false">IFERROR(MID($B7963,F$31*2+2,2)+1-1,"")</f>
        <v/>
      </c>
      <c r="G7963" s="5" t="str">
        <f aca="false">IFERROR(MID($B7963,G$31*2+2,2)+1-1,"")</f>
        <v/>
      </c>
      <c r="H7963" s="5" t="str">
        <f aca="false">IFERROR(MID($B7963,H$31*2+2,2)+1-1,"")</f>
        <v/>
      </c>
      <c r="I7963" s="5" t="str">
        <f aca="false">IFERROR(MID($B7963,I$31*2+2,2)+1-1,"")</f>
        <v/>
      </c>
      <c r="J7963" s="5" t="str">
        <f aca="false">IFERROR(MID($B7963,J$31*2+2,2)+1-1,"")</f>
        <v/>
      </c>
      <c r="K7963" s="5" t="str">
        <f aca="false">IFERROR(MID($B7963,K$31*2+2,2)+1-1,"")</f>
        <v/>
      </c>
      <c r="L7963" s="5" t="str">
        <f aca="false">IFERROR(MID($B7963,L$31*2+2,2)+1-1,"")</f>
        <v/>
      </c>
      <c r="M7963" s="5" t="str">
        <f aca="false">IFERROR(MID($B7963,M$31*2+2,2)+1-1,"")</f>
        <v/>
      </c>
    </row>
    <row r="7964" customFormat="false" ht="13.8" hidden="false" customHeight="false" outlineLevel="0" collapsed="false">
      <c r="A7964" s="0" t="n">
        <f aca="false">A7963+1</f>
        <v>7933</v>
      </c>
      <c r="B7964" s="5"/>
      <c r="C7964" s="0" t="str">
        <f aca="false">MID(B7964,1,1)</f>
        <v/>
      </c>
      <c r="D7964" s="5" t="str">
        <f aca="false">IFERROR(MID($B7964,D$31*2+2,2)+1-1,"")</f>
        <v/>
      </c>
      <c r="E7964" s="5" t="str">
        <f aca="false">IFERROR(MID($B7964,E$31*2+2,2)+1-1,"")</f>
        <v/>
      </c>
      <c r="F7964" s="5" t="str">
        <f aca="false">IFERROR(MID($B7964,F$31*2+2,2)+1-1,"")</f>
        <v/>
      </c>
      <c r="G7964" s="5" t="str">
        <f aca="false">IFERROR(MID($B7964,G$31*2+2,2)+1-1,"")</f>
        <v/>
      </c>
      <c r="H7964" s="5" t="str">
        <f aca="false">IFERROR(MID($B7964,H$31*2+2,2)+1-1,"")</f>
        <v/>
      </c>
      <c r="I7964" s="5" t="str">
        <f aca="false">IFERROR(MID($B7964,I$31*2+2,2)+1-1,"")</f>
        <v/>
      </c>
      <c r="J7964" s="5" t="str">
        <f aca="false">IFERROR(MID($B7964,J$31*2+2,2)+1-1,"")</f>
        <v/>
      </c>
      <c r="K7964" s="5" t="str">
        <f aca="false">IFERROR(MID($B7964,K$31*2+2,2)+1-1,"")</f>
        <v/>
      </c>
      <c r="L7964" s="5" t="str">
        <f aca="false">IFERROR(MID($B7964,L$31*2+2,2)+1-1,"")</f>
        <v/>
      </c>
      <c r="M7964" s="5" t="str">
        <f aca="false">IFERROR(MID($B7964,M$31*2+2,2)+1-1,"")</f>
        <v/>
      </c>
    </row>
    <row r="7965" customFormat="false" ht="13.8" hidden="false" customHeight="false" outlineLevel="0" collapsed="false">
      <c r="A7965" s="0" t="n">
        <f aca="false">A7964+1</f>
        <v>7934</v>
      </c>
      <c r="B7965" s="5"/>
      <c r="C7965" s="0" t="str">
        <f aca="false">MID(B7965,1,1)</f>
        <v/>
      </c>
      <c r="D7965" s="5" t="str">
        <f aca="false">IFERROR(MID($B7965,D$31*2+2,2)+1-1,"")</f>
        <v/>
      </c>
      <c r="E7965" s="5" t="str">
        <f aca="false">IFERROR(MID($B7965,E$31*2+2,2)+1-1,"")</f>
        <v/>
      </c>
      <c r="F7965" s="5" t="str">
        <f aca="false">IFERROR(MID($B7965,F$31*2+2,2)+1-1,"")</f>
        <v/>
      </c>
      <c r="G7965" s="5" t="str">
        <f aca="false">IFERROR(MID($B7965,G$31*2+2,2)+1-1,"")</f>
        <v/>
      </c>
      <c r="H7965" s="5" t="str">
        <f aca="false">IFERROR(MID($B7965,H$31*2+2,2)+1-1,"")</f>
        <v/>
      </c>
      <c r="I7965" s="5" t="str">
        <f aca="false">IFERROR(MID($B7965,I$31*2+2,2)+1-1,"")</f>
        <v/>
      </c>
      <c r="J7965" s="5" t="str">
        <f aca="false">IFERROR(MID($B7965,J$31*2+2,2)+1-1,"")</f>
        <v/>
      </c>
      <c r="K7965" s="5" t="str">
        <f aca="false">IFERROR(MID($B7965,K$31*2+2,2)+1-1,"")</f>
        <v/>
      </c>
      <c r="L7965" s="5" t="str">
        <f aca="false">IFERROR(MID($B7965,L$31*2+2,2)+1-1,"")</f>
        <v/>
      </c>
      <c r="M7965" s="5" t="str">
        <f aca="false">IFERROR(MID($B7965,M$31*2+2,2)+1-1,"")</f>
        <v/>
      </c>
    </row>
    <row r="7966" customFormat="false" ht="13.8" hidden="false" customHeight="false" outlineLevel="0" collapsed="false">
      <c r="A7966" s="0" t="n">
        <f aca="false">A7965+1</f>
        <v>7935</v>
      </c>
      <c r="B7966" s="5"/>
      <c r="C7966" s="0" t="str">
        <f aca="false">MID(B7966,1,1)</f>
        <v/>
      </c>
      <c r="D7966" s="5" t="str">
        <f aca="false">IFERROR(MID($B7966,D$31*2+2,2)+1-1,"")</f>
        <v/>
      </c>
      <c r="E7966" s="5" t="str">
        <f aca="false">IFERROR(MID($B7966,E$31*2+2,2)+1-1,"")</f>
        <v/>
      </c>
      <c r="F7966" s="5" t="str">
        <f aca="false">IFERROR(MID($B7966,F$31*2+2,2)+1-1,"")</f>
        <v/>
      </c>
      <c r="G7966" s="5" t="str">
        <f aca="false">IFERROR(MID($B7966,G$31*2+2,2)+1-1,"")</f>
        <v/>
      </c>
      <c r="H7966" s="5" t="str">
        <f aca="false">IFERROR(MID($B7966,H$31*2+2,2)+1-1,"")</f>
        <v/>
      </c>
      <c r="I7966" s="5" t="str">
        <f aca="false">IFERROR(MID($B7966,I$31*2+2,2)+1-1,"")</f>
        <v/>
      </c>
      <c r="J7966" s="5" t="str">
        <f aca="false">IFERROR(MID($B7966,J$31*2+2,2)+1-1,"")</f>
        <v/>
      </c>
      <c r="K7966" s="5" t="str">
        <f aca="false">IFERROR(MID($B7966,K$31*2+2,2)+1-1,"")</f>
        <v/>
      </c>
      <c r="L7966" s="5" t="str">
        <f aca="false">IFERROR(MID($B7966,L$31*2+2,2)+1-1,"")</f>
        <v/>
      </c>
      <c r="M7966" s="5" t="str">
        <f aca="false">IFERROR(MID($B7966,M$31*2+2,2)+1-1,"")</f>
        <v/>
      </c>
    </row>
    <row r="7967" customFormat="false" ht="13.8" hidden="false" customHeight="false" outlineLevel="0" collapsed="false">
      <c r="A7967" s="0" t="n">
        <f aca="false">A7966+1</f>
        <v>7936</v>
      </c>
      <c r="B7967" s="5"/>
      <c r="C7967" s="0" t="str">
        <f aca="false">MID(B7967,1,1)</f>
        <v/>
      </c>
      <c r="D7967" s="5" t="str">
        <f aca="false">IFERROR(MID($B7967,D$31*2+2,2)+1-1,"")</f>
        <v/>
      </c>
      <c r="E7967" s="5" t="str">
        <f aca="false">IFERROR(MID($B7967,E$31*2+2,2)+1-1,"")</f>
        <v/>
      </c>
      <c r="F7967" s="5" t="str">
        <f aca="false">IFERROR(MID($B7967,F$31*2+2,2)+1-1,"")</f>
        <v/>
      </c>
      <c r="G7967" s="5" t="str">
        <f aca="false">IFERROR(MID($B7967,G$31*2+2,2)+1-1,"")</f>
        <v/>
      </c>
      <c r="H7967" s="5" t="str">
        <f aca="false">IFERROR(MID($B7967,H$31*2+2,2)+1-1,"")</f>
        <v/>
      </c>
      <c r="I7967" s="5" t="str">
        <f aca="false">IFERROR(MID($B7967,I$31*2+2,2)+1-1,"")</f>
        <v/>
      </c>
      <c r="J7967" s="5" t="str">
        <f aca="false">IFERROR(MID($B7967,J$31*2+2,2)+1-1,"")</f>
        <v/>
      </c>
      <c r="K7967" s="5" t="str">
        <f aca="false">IFERROR(MID($B7967,K$31*2+2,2)+1-1,"")</f>
        <v/>
      </c>
      <c r="L7967" s="5" t="str">
        <f aca="false">IFERROR(MID($B7967,L$31*2+2,2)+1-1,"")</f>
        <v/>
      </c>
      <c r="M7967" s="5" t="str">
        <f aca="false">IFERROR(MID($B7967,M$31*2+2,2)+1-1,"")</f>
        <v/>
      </c>
    </row>
    <row r="7968" customFormat="false" ht="13.8" hidden="false" customHeight="false" outlineLevel="0" collapsed="false">
      <c r="A7968" s="0" t="n">
        <f aca="false">A7967+1</f>
        <v>7937</v>
      </c>
      <c r="B7968" s="5"/>
      <c r="C7968" s="0" t="str">
        <f aca="false">MID(B7968,1,1)</f>
        <v/>
      </c>
      <c r="D7968" s="5" t="str">
        <f aca="false">IFERROR(MID($B7968,D$31*2+2,2)+1-1,"")</f>
        <v/>
      </c>
      <c r="E7968" s="5" t="str">
        <f aca="false">IFERROR(MID($B7968,E$31*2+2,2)+1-1,"")</f>
        <v/>
      </c>
      <c r="F7968" s="5" t="str">
        <f aca="false">IFERROR(MID($B7968,F$31*2+2,2)+1-1,"")</f>
        <v/>
      </c>
      <c r="G7968" s="5" t="str">
        <f aca="false">IFERROR(MID($B7968,G$31*2+2,2)+1-1,"")</f>
        <v/>
      </c>
      <c r="H7968" s="5" t="str">
        <f aca="false">IFERROR(MID($B7968,H$31*2+2,2)+1-1,"")</f>
        <v/>
      </c>
      <c r="I7968" s="5" t="str">
        <f aca="false">IFERROR(MID($B7968,I$31*2+2,2)+1-1,"")</f>
        <v/>
      </c>
      <c r="J7968" s="5" t="str">
        <f aca="false">IFERROR(MID($B7968,J$31*2+2,2)+1-1,"")</f>
        <v/>
      </c>
      <c r="K7968" s="5" t="str">
        <f aca="false">IFERROR(MID($B7968,K$31*2+2,2)+1-1,"")</f>
        <v/>
      </c>
      <c r="L7968" s="5" t="str">
        <f aca="false">IFERROR(MID($B7968,L$31*2+2,2)+1-1,"")</f>
        <v/>
      </c>
      <c r="M7968" s="5" t="str">
        <f aca="false">IFERROR(MID($B7968,M$31*2+2,2)+1-1,"")</f>
        <v/>
      </c>
    </row>
    <row r="7969" customFormat="false" ht="13.8" hidden="false" customHeight="false" outlineLevel="0" collapsed="false">
      <c r="A7969" s="0" t="n">
        <f aca="false">A7968+1</f>
        <v>7938</v>
      </c>
      <c r="B7969" s="5"/>
      <c r="C7969" s="0" t="str">
        <f aca="false">MID(B7969,1,1)</f>
        <v/>
      </c>
      <c r="D7969" s="5" t="str">
        <f aca="false">IFERROR(MID($B7969,D$31*2+2,2)+1-1,"")</f>
        <v/>
      </c>
      <c r="E7969" s="5" t="str">
        <f aca="false">IFERROR(MID($B7969,E$31*2+2,2)+1-1,"")</f>
        <v/>
      </c>
      <c r="F7969" s="5" t="str">
        <f aca="false">IFERROR(MID($B7969,F$31*2+2,2)+1-1,"")</f>
        <v/>
      </c>
      <c r="G7969" s="5" t="str">
        <f aca="false">IFERROR(MID($B7969,G$31*2+2,2)+1-1,"")</f>
        <v/>
      </c>
      <c r="H7969" s="5" t="str">
        <f aca="false">IFERROR(MID($B7969,H$31*2+2,2)+1-1,"")</f>
        <v/>
      </c>
      <c r="I7969" s="5" t="str">
        <f aca="false">IFERROR(MID($B7969,I$31*2+2,2)+1-1,"")</f>
        <v/>
      </c>
      <c r="J7969" s="5" t="str">
        <f aca="false">IFERROR(MID($B7969,J$31*2+2,2)+1-1,"")</f>
        <v/>
      </c>
      <c r="K7969" s="5" t="str">
        <f aca="false">IFERROR(MID($B7969,K$31*2+2,2)+1-1,"")</f>
        <v/>
      </c>
      <c r="L7969" s="5" t="str">
        <f aca="false">IFERROR(MID($B7969,L$31*2+2,2)+1-1,"")</f>
        <v/>
      </c>
      <c r="M7969" s="5" t="str">
        <f aca="false">IFERROR(MID($B7969,M$31*2+2,2)+1-1,"")</f>
        <v/>
      </c>
    </row>
    <row r="7970" customFormat="false" ht="13.8" hidden="false" customHeight="false" outlineLevel="0" collapsed="false">
      <c r="A7970" s="0" t="n">
        <f aca="false">A7969+1</f>
        <v>7939</v>
      </c>
      <c r="B7970" s="5"/>
      <c r="C7970" s="0" t="str">
        <f aca="false">MID(B7970,1,1)</f>
        <v/>
      </c>
      <c r="D7970" s="5" t="str">
        <f aca="false">IFERROR(MID($B7970,D$31*2+2,2)+1-1,"")</f>
        <v/>
      </c>
      <c r="E7970" s="5" t="str">
        <f aca="false">IFERROR(MID($B7970,E$31*2+2,2)+1-1,"")</f>
        <v/>
      </c>
      <c r="F7970" s="5" t="str">
        <f aca="false">IFERROR(MID($B7970,F$31*2+2,2)+1-1,"")</f>
        <v/>
      </c>
      <c r="G7970" s="5" t="str">
        <f aca="false">IFERROR(MID($B7970,G$31*2+2,2)+1-1,"")</f>
        <v/>
      </c>
      <c r="H7970" s="5" t="str">
        <f aca="false">IFERROR(MID($B7970,H$31*2+2,2)+1-1,"")</f>
        <v/>
      </c>
      <c r="I7970" s="5" t="str">
        <f aca="false">IFERROR(MID($B7970,I$31*2+2,2)+1-1,"")</f>
        <v/>
      </c>
      <c r="J7970" s="5" t="str">
        <f aca="false">IFERROR(MID($B7970,J$31*2+2,2)+1-1,"")</f>
        <v/>
      </c>
      <c r="K7970" s="5" t="str">
        <f aca="false">IFERROR(MID($B7970,K$31*2+2,2)+1-1,"")</f>
        <v/>
      </c>
      <c r="L7970" s="5" t="str">
        <f aca="false">IFERROR(MID($B7970,L$31*2+2,2)+1-1,"")</f>
        <v/>
      </c>
      <c r="M7970" s="5" t="str">
        <f aca="false">IFERROR(MID($B7970,M$31*2+2,2)+1-1,"")</f>
        <v/>
      </c>
    </row>
    <row r="7971" customFormat="false" ht="13.8" hidden="false" customHeight="false" outlineLevel="0" collapsed="false">
      <c r="A7971" s="0" t="n">
        <f aca="false">A7970+1</f>
        <v>7940</v>
      </c>
      <c r="B7971" s="5"/>
      <c r="C7971" s="0" t="str">
        <f aca="false">MID(B7971,1,1)</f>
        <v/>
      </c>
      <c r="D7971" s="5" t="str">
        <f aca="false">IFERROR(MID($B7971,D$31*2+2,2)+1-1,"")</f>
        <v/>
      </c>
      <c r="E7971" s="5" t="str">
        <f aca="false">IFERROR(MID($B7971,E$31*2+2,2)+1-1,"")</f>
        <v/>
      </c>
      <c r="F7971" s="5" t="str">
        <f aca="false">IFERROR(MID($B7971,F$31*2+2,2)+1-1,"")</f>
        <v/>
      </c>
      <c r="G7971" s="5" t="str">
        <f aca="false">IFERROR(MID($B7971,G$31*2+2,2)+1-1,"")</f>
        <v/>
      </c>
      <c r="H7971" s="5" t="str">
        <f aca="false">IFERROR(MID($B7971,H$31*2+2,2)+1-1,"")</f>
        <v/>
      </c>
      <c r="I7971" s="5" t="str">
        <f aca="false">IFERROR(MID($B7971,I$31*2+2,2)+1-1,"")</f>
        <v/>
      </c>
      <c r="J7971" s="5" t="str">
        <f aca="false">IFERROR(MID($B7971,J$31*2+2,2)+1-1,"")</f>
        <v/>
      </c>
      <c r="K7971" s="5" t="str">
        <f aca="false">IFERROR(MID($B7971,K$31*2+2,2)+1-1,"")</f>
        <v/>
      </c>
      <c r="L7971" s="5" t="str">
        <f aca="false">IFERROR(MID($B7971,L$31*2+2,2)+1-1,"")</f>
        <v/>
      </c>
      <c r="M7971" s="5" t="str">
        <f aca="false">IFERROR(MID($B7971,M$31*2+2,2)+1-1,"")</f>
        <v/>
      </c>
    </row>
    <row r="7972" customFormat="false" ht="13.8" hidden="false" customHeight="false" outlineLevel="0" collapsed="false">
      <c r="A7972" s="0" t="n">
        <f aca="false">A7971+1</f>
        <v>7941</v>
      </c>
      <c r="B7972" s="5"/>
      <c r="C7972" s="0" t="str">
        <f aca="false">MID(B7972,1,1)</f>
        <v/>
      </c>
      <c r="D7972" s="5" t="str">
        <f aca="false">IFERROR(MID($B7972,D$31*2+2,2)+1-1,"")</f>
        <v/>
      </c>
      <c r="E7972" s="5" t="str">
        <f aca="false">IFERROR(MID($B7972,E$31*2+2,2)+1-1,"")</f>
        <v/>
      </c>
      <c r="F7972" s="5" t="str">
        <f aca="false">IFERROR(MID($B7972,F$31*2+2,2)+1-1,"")</f>
        <v/>
      </c>
      <c r="G7972" s="5" t="str">
        <f aca="false">IFERROR(MID($B7972,G$31*2+2,2)+1-1,"")</f>
        <v/>
      </c>
      <c r="H7972" s="5" t="str">
        <f aca="false">IFERROR(MID($B7972,H$31*2+2,2)+1-1,"")</f>
        <v/>
      </c>
      <c r="I7972" s="5" t="str">
        <f aca="false">IFERROR(MID($B7972,I$31*2+2,2)+1-1,"")</f>
        <v/>
      </c>
      <c r="J7972" s="5" t="str">
        <f aca="false">IFERROR(MID($B7972,J$31*2+2,2)+1-1,"")</f>
        <v/>
      </c>
      <c r="K7972" s="5" t="str">
        <f aca="false">IFERROR(MID($B7972,K$31*2+2,2)+1-1,"")</f>
        <v/>
      </c>
      <c r="L7972" s="5" t="str">
        <f aca="false">IFERROR(MID($B7972,L$31*2+2,2)+1-1,"")</f>
        <v/>
      </c>
      <c r="M7972" s="5" t="str">
        <f aca="false">IFERROR(MID($B7972,M$31*2+2,2)+1-1,"")</f>
        <v/>
      </c>
    </row>
    <row r="7973" customFormat="false" ht="13.8" hidden="false" customHeight="false" outlineLevel="0" collapsed="false">
      <c r="A7973" s="0" t="n">
        <f aca="false">A7972+1</f>
        <v>7942</v>
      </c>
      <c r="B7973" s="5"/>
      <c r="C7973" s="0" t="str">
        <f aca="false">MID(B7973,1,1)</f>
        <v/>
      </c>
      <c r="D7973" s="5" t="str">
        <f aca="false">IFERROR(MID($B7973,D$31*2+2,2)+1-1,"")</f>
        <v/>
      </c>
      <c r="E7973" s="5" t="str">
        <f aca="false">IFERROR(MID($B7973,E$31*2+2,2)+1-1,"")</f>
        <v/>
      </c>
      <c r="F7973" s="5" t="str">
        <f aca="false">IFERROR(MID($B7973,F$31*2+2,2)+1-1,"")</f>
        <v/>
      </c>
      <c r="G7973" s="5" t="str">
        <f aca="false">IFERROR(MID($B7973,G$31*2+2,2)+1-1,"")</f>
        <v/>
      </c>
      <c r="H7973" s="5" t="str">
        <f aca="false">IFERROR(MID($B7973,H$31*2+2,2)+1-1,"")</f>
        <v/>
      </c>
      <c r="I7973" s="5" t="str">
        <f aca="false">IFERROR(MID($B7973,I$31*2+2,2)+1-1,"")</f>
        <v/>
      </c>
      <c r="J7973" s="5" t="str">
        <f aca="false">IFERROR(MID($B7973,J$31*2+2,2)+1-1,"")</f>
        <v/>
      </c>
      <c r="K7973" s="5" t="str">
        <f aca="false">IFERROR(MID($B7973,K$31*2+2,2)+1-1,"")</f>
        <v/>
      </c>
      <c r="L7973" s="5" t="str">
        <f aca="false">IFERROR(MID($B7973,L$31*2+2,2)+1-1,"")</f>
        <v/>
      </c>
      <c r="M7973" s="5" t="str">
        <f aca="false">IFERROR(MID($B7973,M$31*2+2,2)+1-1,"")</f>
        <v/>
      </c>
    </row>
    <row r="7974" customFormat="false" ht="13.8" hidden="false" customHeight="false" outlineLevel="0" collapsed="false">
      <c r="A7974" s="0" t="n">
        <f aca="false">A7973+1</f>
        <v>7943</v>
      </c>
      <c r="B7974" s="5"/>
      <c r="C7974" s="0" t="str">
        <f aca="false">MID(B7974,1,1)</f>
        <v/>
      </c>
      <c r="D7974" s="5" t="str">
        <f aca="false">IFERROR(MID($B7974,D$31*2+2,2)+1-1,"")</f>
        <v/>
      </c>
      <c r="E7974" s="5" t="str">
        <f aca="false">IFERROR(MID($B7974,E$31*2+2,2)+1-1,"")</f>
        <v/>
      </c>
      <c r="F7974" s="5" t="str">
        <f aca="false">IFERROR(MID($B7974,F$31*2+2,2)+1-1,"")</f>
        <v/>
      </c>
      <c r="G7974" s="5" t="str">
        <f aca="false">IFERROR(MID($B7974,G$31*2+2,2)+1-1,"")</f>
        <v/>
      </c>
      <c r="H7974" s="5" t="str">
        <f aca="false">IFERROR(MID($B7974,H$31*2+2,2)+1-1,"")</f>
        <v/>
      </c>
      <c r="I7974" s="5" t="str">
        <f aca="false">IFERROR(MID($B7974,I$31*2+2,2)+1-1,"")</f>
        <v/>
      </c>
      <c r="J7974" s="5" t="str">
        <f aca="false">IFERROR(MID($B7974,J$31*2+2,2)+1-1,"")</f>
        <v/>
      </c>
      <c r="K7974" s="5" t="str">
        <f aca="false">IFERROR(MID($B7974,K$31*2+2,2)+1-1,"")</f>
        <v/>
      </c>
      <c r="L7974" s="5" t="str">
        <f aca="false">IFERROR(MID($B7974,L$31*2+2,2)+1-1,"")</f>
        <v/>
      </c>
      <c r="M7974" s="5" t="str">
        <f aca="false">IFERROR(MID($B7974,M$31*2+2,2)+1-1,"")</f>
        <v/>
      </c>
    </row>
    <row r="7975" customFormat="false" ht="13.8" hidden="false" customHeight="false" outlineLevel="0" collapsed="false">
      <c r="A7975" s="0" t="n">
        <f aca="false">A7974+1</f>
        <v>7944</v>
      </c>
      <c r="B7975" s="5"/>
      <c r="C7975" s="0" t="str">
        <f aca="false">MID(B7975,1,1)</f>
        <v/>
      </c>
      <c r="D7975" s="5" t="str">
        <f aca="false">IFERROR(MID($B7975,D$31*2+2,2)+1-1,"")</f>
        <v/>
      </c>
      <c r="E7975" s="5" t="str">
        <f aca="false">IFERROR(MID($B7975,E$31*2+2,2)+1-1,"")</f>
        <v/>
      </c>
      <c r="F7975" s="5" t="str">
        <f aca="false">IFERROR(MID($B7975,F$31*2+2,2)+1-1,"")</f>
        <v/>
      </c>
      <c r="G7975" s="5" t="str">
        <f aca="false">IFERROR(MID($B7975,G$31*2+2,2)+1-1,"")</f>
        <v/>
      </c>
      <c r="H7975" s="5" t="str">
        <f aca="false">IFERROR(MID($B7975,H$31*2+2,2)+1-1,"")</f>
        <v/>
      </c>
      <c r="I7975" s="5" t="str">
        <f aca="false">IFERROR(MID($B7975,I$31*2+2,2)+1-1,"")</f>
        <v/>
      </c>
      <c r="J7975" s="5" t="str">
        <f aca="false">IFERROR(MID($B7975,J$31*2+2,2)+1-1,"")</f>
        <v/>
      </c>
      <c r="K7975" s="5" t="str">
        <f aca="false">IFERROR(MID($B7975,K$31*2+2,2)+1-1,"")</f>
        <v/>
      </c>
      <c r="L7975" s="5" t="str">
        <f aca="false">IFERROR(MID($B7975,L$31*2+2,2)+1-1,"")</f>
        <v/>
      </c>
      <c r="M7975" s="5" t="str">
        <f aca="false">IFERROR(MID($B7975,M$31*2+2,2)+1-1,"")</f>
        <v/>
      </c>
    </row>
    <row r="7976" customFormat="false" ht="13.8" hidden="false" customHeight="false" outlineLevel="0" collapsed="false">
      <c r="A7976" s="0" t="n">
        <f aca="false">A7975+1</f>
        <v>7945</v>
      </c>
      <c r="B7976" s="5"/>
      <c r="C7976" s="0" t="str">
        <f aca="false">MID(B7976,1,1)</f>
        <v/>
      </c>
      <c r="D7976" s="5" t="str">
        <f aca="false">IFERROR(MID($B7976,D$31*2+2,2)+1-1,"")</f>
        <v/>
      </c>
      <c r="E7976" s="5" t="str">
        <f aca="false">IFERROR(MID($B7976,E$31*2+2,2)+1-1,"")</f>
        <v/>
      </c>
      <c r="F7976" s="5" t="str">
        <f aca="false">IFERROR(MID($B7976,F$31*2+2,2)+1-1,"")</f>
        <v/>
      </c>
      <c r="G7976" s="5" t="str">
        <f aca="false">IFERROR(MID($B7976,G$31*2+2,2)+1-1,"")</f>
        <v/>
      </c>
      <c r="H7976" s="5" t="str">
        <f aca="false">IFERROR(MID($B7976,H$31*2+2,2)+1-1,"")</f>
        <v/>
      </c>
      <c r="I7976" s="5" t="str">
        <f aca="false">IFERROR(MID($B7976,I$31*2+2,2)+1-1,"")</f>
        <v/>
      </c>
      <c r="J7976" s="5" t="str">
        <f aca="false">IFERROR(MID($B7976,J$31*2+2,2)+1-1,"")</f>
        <v/>
      </c>
      <c r="K7976" s="5" t="str">
        <f aca="false">IFERROR(MID($B7976,K$31*2+2,2)+1-1,"")</f>
        <v/>
      </c>
      <c r="L7976" s="5" t="str">
        <f aca="false">IFERROR(MID($B7976,L$31*2+2,2)+1-1,"")</f>
        <v/>
      </c>
      <c r="M7976" s="5" t="str">
        <f aca="false">IFERROR(MID($B7976,M$31*2+2,2)+1-1,"")</f>
        <v/>
      </c>
    </row>
    <row r="7977" customFormat="false" ht="13.8" hidden="false" customHeight="false" outlineLevel="0" collapsed="false">
      <c r="A7977" s="0" t="n">
        <f aca="false">A7976+1</f>
        <v>7946</v>
      </c>
      <c r="B7977" s="5"/>
      <c r="C7977" s="0" t="str">
        <f aca="false">MID(B7977,1,1)</f>
        <v/>
      </c>
      <c r="D7977" s="5" t="str">
        <f aca="false">IFERROR(MID($B7977,D$31*2+2,2)+1-1,"")</f>
        <v/>
      </c>
      <c r="E7977" s="5" t="str">
        <f aca="false">IFERROR(MID($B7977,E$31*2+2,2)+1-1,"")</f>
        <v/>
      </c>
      <c r="F7977" s="5" t="str">
        <f aca="false">IFERROR(MID($B7977,F$31*2+2,2)+1-1,"")</f>
        <v/>
      </c>
      <c r="G7977" s="5" t="str">
        <f aca="false">IFERROR(MID($B7977,G$31*2+2,2)+1-1,"")</f>
        <v/>
      </c>
      <c r="H7977" s="5" t="str">
        <f aca="false">IFERROR(MID($B7977,H$31*2+2,2)+1-1,"")</f>
        <v/>
      </c>
      <c r="I7977" s="5" t="str">
        <f aca="false">IFERROR(MID($B7977,I$31*2+2,2)+1-1,"")</f>
        <v/>
      </c>
      <c r="J7977" s="5" t="str">
        <f aca="false">IFERROR(MID($B7977,J$31*2+2,2)+1-1,"")</f>
        <v/>
      </c>
      <c r="K7977" s="5" t="str">
        <f aca="false">IFERROR(MID($B7977,K$31*2+2,2)+1-1,"")</f>
        <v/>
      </c>
      <c r="L7977" s="5" t="str">
        <f aca="false">IFERROR(MID($B7977,L$31*2+2,2)+1-1,"")</f>
        <v/>
      </c>
      <c r="M7977" s="5" t="str">
        <f aca="false">IFERROR(MID($B7977,M$31*2+2,2)+1-1,"")</f>
        <v/>
      </c>
    </row>
    <row r="7978" customFormat="false" ht="13.8" hidden="false" customHeight="false" outlineLevel="0" collapsed="false">
      <c r="A7978" s="0" t="n">
        <f aca="false">A7977+1</f>
        <v>7947</v>
      </c>
      <c r="B7978" s="5"/>
      <c r="C7978" s="0" t="str">
        <f aca="false">MID(B7978,1,1)</f>
        <v/>
      </c>
      <c r="D7978" s="5" t="str">
        <f aca="false">IFERROR(MID($B7978,D$31*2+2,2)+1-1,"")</f>
        <v/>
      </c>
      <c r="E7978" s="5" t="str">
        <f aca="false">IFERROR(MID($B7978,E$31*2+2,2)+1-1,"")</f>
        <v/>
      </c>
      <c r="F7978" s="5" t="str">
        <f aca="false">IFERROR(MID($B7978,F$31*2+2,2)+1-1,"")</f>
        <v/>
      </c>
      <c r="G7978" s="5" t="str">
        <f aca="false">IFERROR(MID($B7978,G$31*2+2,2)+1-1,"")</f>
        <v/>
      </c>
      <c r="H7978" s="5" t="str">
        <f aca="false">IFERROR(MID($B7978,H$31*2+2,2)+1-1,"")</f>
        <v/>
      </c>
      <c r="I7978" s="5" t="str">
        <f aca="false">IFERROR(MID($B7978,I$31*2+2,2)+1-1,"")</f>
        <v/>
      </c>
      <c r="J7978" s="5" t="str">
        <f aca="false">IFERROR(MID($B7978,J$31*2+2,2)+1-1,"")</f>
        <v/>
      </c>
      <c r="K7978" s="5" t="str">
        <f aca="false">IFERROR(MID($B7978,K$31*2+2,2)+1-1,"")</f>
        <v/>
      </c>
      <c r="L7978" s="5" t="str">
        <f aca="false">IFERROR(MID($B7978,L$31*2+2,2)+1-1,"")</f>
        <v/>
      </c>
      <c r="M7978" s="5" t="str">
        <f aca="false">IFERROR(MID($B7978,M$31*2+2,2)+1-1,"")</f>
        <v/>
      </c>
    </row>
    <row r="7979" customFormat="false" ht="13.8" hidden="false" customHeight="false" outlineLevel="0" collapsed="false">
      <c r="A7979" s="0" t="n">
        <f aca="false">A7978+1</f>
        <v>7948</v>
      </c>
      <c r="B7979" s="5"/>
      <c r="C7979" s="0" t="str">
        <f aca="false">MID(B7979,1,1)</f>
        <v/>
      </c>
      <c r="D7979" s="5" t="str">
        <f aca="false">IFERROR(MID($B7979,D$31*2+2,2)+1-1,"")</f>
        <v/>
      </c>
      <c r="E7979" s="5" t="str">
        <f aca="false">IFERROR(MID($B7979,E$31*2+2,2)+1-1,"")</f>
        <v/>
      </c>
      <c r="F7979" s="5" t="str">
        <f aca="false">IFERROR(MID($B7979,F$31*2+2,2)+1-1,"")</f>
        <v/>
      </c>
      <c r="G7979" s="5" t="str">
        <f aca="false">IFERROR(MID($B7979,G$31*2+2,2)+1-1,"")</f>
        <v/>
      </c>
      <c r="H7979" s="5" t="str">
        <f aca="false">IFERROR(MID($B7979,H$31*2+2,2)+1-1,"")</f>
        <v/>
      </c>
      <c r="I7979" s="5" t="str">
        <f aca="false">IFERROR(MID($B7979,I$31*2+2,2)+1-1,"")</f>
        <v/>
      </c>
      <c r="J7979" s="5" t="str">
        <f aca="false">IFERROR(MID($B7979,J$31*2+2,2)+1-1,"")</f>
        <v/>
      </c>
      <c r="K7979" s="5" t="str">
        <f aca="false">IFERROR(MID($B7979,K$31*2+2,2)+1-1,"")</f>
        <v/>
      </c>
      <c r="L7979" s="5" t="str">
        <f aca="false">IFERROR(MID($B7979,L$31*2+2,2)+1-1,"")</f>
        <v/>
      </c>
      <c r="M7979" s="5" t="str">
        <f aca="false">IFERROR(MID($B7979,M$31*2+2,2)+1-1,"")</f>
        <v/>
      </c>
    </row>
    <row r="7980" customFormat="false" ht="13.8" hidden="false" customHeight="false" outlineLevel="0" collapsed="false">
      <c r="A7980" s="0" t="n">
        <f aca="false">A7979+1</f>
        <v>7949</v>
      </c>
      <c r="B7980" s="5"/>
      <c r="C7980" s="0" t="str">
        <f aca="false">MID(B7980,1,1)</f>
        <v/>
      </c>
      <c r="D7980" s="5" t="str">
        <f aca="false">IFERROR(MID($B7980,D$31*2+2,2)+1-1,"")</f>
        <v/>
      </c>
      <c r="E7980" s="5" t="str">
        <f aca="false">IFERROR(MID($B7980,E$31*2+2,2)+1-1,"")</f>
        <v/>
      </c>
      <c r="F7980" s="5" t="str">
        <f aca="false">IFERROR(MID($B7980,F$31*2+2,2)+1-1,"")</f>
        <v/>
      </c>
      <c r="G7980" s="5" t="str">
        <f aca="false">IFERROR(MID($B7980,G$31*2+2,2)+1-1,"")</f>
        <v/>
      </c>
      <c r="H7980" s="5" t="str">
        <f aca="false">IFERROR(MID($B7980,H$31*2+2,2)+1-1,"")</f>
        <v/>
      </c>
      <c r="I7980" s="5" t="str">
        <f aca="false">IFERROR(MID($B7980,I$31*2+2,2)+1-1,"")</f>
        <v/>
      </c>
      <c r="J7980" s="5" t="str">
        <f aca="false">IFERROR(MID($B7980,J$31*2+2,2)+1-1,"")</f>
        <v/>
      </c>
      <c r="K7980" s="5" t="str">
        <f aca="false">IFERROR(MID($B7980,K$31*2+2,2)+1-1,"")</f>
        <v/>
      </c>
      <c r="L7980" s="5" t="str">
        <f aca="false">IFERROR(MID($B7980,L$31*2+2,2)+1-1,"")</f>
        <v/>
      </c>
      <c r="M7980" s="5" t="str">
        <f aca="false">IFERROR(MID($B7980,M$31*2+2,2)+1-1,"")</f>
        <v/>
      </c>
    </row>
    <row r="7981" customFormat="false" ht="13.8" hidden="false" customHeight="false" outlineLevel="0" collapsed="false">
      <c r="A7981" s="0" t="n">
        <f aca="false">A7980+1</f>
        <v>7950</v>
      </c>
      <c r="B7981" s="5"/>
      <c r="C7981" s="0" t="str">
        <f aca="false">MID(B7981,1,1)</f>
        <v/>
      </c>
      <c r="D7981" s="5" t="str">
        <f aca="false">IFERROR(MID($B7981,D$31*2+2,2)+1-1,"")</f>
        <v/>
      </c>
      <c r="E7981" s="5" t="str">
        <f aca="false">IFERROR(MID($B7981,E$31*2+2,2)+1-1,"")</f>
        <v/>
      </c>
      <c r="F7981" s="5" t="str">
        <f aca="false">IFERROR(MID($B7981,F$31*2+2,2)+1-1,"")</f>
        <v/>
      </c>
      <c r="G7981" s="5" t="str">
        <f aca="false">IFERROR(MID($B7981,G$31*2+2,2)+1-1,"")</f>
        <v/>
      </c>
      <c r="H7981" s="5" t="str">
        <f aca="false">IFERROR(MID($B7981,H$31*2+2,2)+1-1,"")</f>
        <v/>
      </c>
      <c r="I7981" s="5" t="str">
        <f aca="false">IFERROR(MID($B7981,I$31*2+2,2)+1-1,"")</f>
        <v/>
      </c>
      <c r="J7981" s="5" t="str">
        <f aca="false">IFERROR(MID($B7981,J$31*2+2,2)+1-1,"")</f>
        <v/>
      </c>
      <c r="K7981" s="5" t="str">
        <f aca="false">IFERROR(MID($B7981,K$31*2+2,2)+1-1,"")</f>
        <v/>
      </c>
      <c r="L7981" s="5" t="str">
        <f aca="false">IFERROR(MID($B7981,L$31*2+2,2)+1-1,"")</f>
        <v/>
      </c>
      <c r="M7981" s="5" t="str">
        <f aca="false">IFERROR(MID($B7981,M$31*2+2,2)+1-1,"")</f>
        <v/>
      </c>
    </row>
    <row r="7982" customFormat="false" ht="13.8" hidden="false" customHeight="false" outlineLevel="0" collapsed="false">
      <c r="A7982" s="0" t="n">
        <f aca="false">A7981+1</f>
        <v>7951</v>
      </c>
      <c r="B7982" s="5"/>
      <c r="C7982" s="0" t="str">
        <f aca="false">MID(B7982,1,1)</f>
        <v/>
      </c>
      <c r="D7982" s="5" t="str">
        <f aca="false">IFERROR(MID($B7982,D$31*2+2,2)+1-1,"")</f>
        <v/>
      </c>
      <c r="E7982" s="5" t="str">
        <f aca="false">IFERROR(MID($B7982,E$31*2+2,2)+1-1,"")</f>
        <v/>
      </c>
      <c r="F7982" s="5" t="str">
        <f aca="false">IFERROR(MID($B7982,F$31*2+2,2)+1-1,"")</f>
        <v/>
      </c>
      <c r="G7982" s="5" t="str">
        <f aca="false">IFERROR(MID($B7982,G$31*2+2,2)+1-1,"")</f>
        <v/>
      </c>
      <c r="H7982" s="5" t="str">
        <f aca="false">IFERROR(MID($B7982,H$31*2+2,2)+1-1,"")</f>
        <v/>
      </c>
      <c r="I7982" s="5" t="str">
        <f aca="false">IFERROR(MID($B7982,I$31*2+2,2)+1-1,"")</f>
        <v/>
      </c>
      <c r="J7982" s="5" t="str">
        <f aca="false">IFERROR(MID($B7982,J$31*2+2,2)+1-1,"")</f>
        <v/>
      </c>
      <c r="K7982" s="5" t="str">
        <f aca="false">IFERROR(MID($B7982,K$31*2+2,2)+1-1,"")</f>
        <v/>
      </c>
      <c r="L7982" s="5" t="str">
        <f aca="false">IFERROR(MID($B7982,L$31*2+2,2)+1-1,"")</f>
        <v/>
      </c>
      <c r="M7982" s="5" t="str">
        <f aca="false">IFERROR(MID($B7982,M$31*2+2,2)+1-1,"")</f>
        <v/>
      </c>
    </row>
    <row r="7983" customFormat="false" ht="13.8" hidden="false" customHeight="false" outlineLevel="0" collapsed="false">
      <c r="A7983" s="0" t="n">
        <f aca="false">A7982+1</f>
        <v>7952</v>
      </c>
      <c r="B7983" s="5"/>
      <c r="C7983" s="0" t="str">
        <f aca="false">MID(B7983,1,1)</f>
        <v/>
      </c>
      <c r="D7983" s="5" t="str">
        <f aca="false">IFERROR(MID($B7983,D$31*2+2,2)+1-1,"")</f>
        <v/>
      </c>
      <c r="E7983" s="5" t="str">
        <f aca="false">IFERROR(MID($B7983,E$31*2+2,2)+1-1,"")</f>
        <v/>
      </c>
      <c r="F7983" s="5" t="str">
        <f aca="false">IFERROR(MID($B7983,F$31*2+2,2)+1-1,"")</f>
        <v/>
      </c>
      <c r="G7983" s="5" t="str">
        <f aca="false">IFERROR(MID($B7983,G$31*2+2,2)+1-1,"")</f>
        <v/>
      </c>
      <c r="H7983" s="5" t="str">
        <f aca="false">IFERROR(MID($B7983,H$31*2+2,2)+1-1,"")</f>
        <v/>
      </c>
      <c r="I7983" s="5" t="str">
        <f aca="false">IFERROR(MID($B7983,I$31*2+2,2)+1-1,"")</f>
        <v/>
      </c>
      <c r="J7983" s="5" t="str">
        <f aca="false">IFERROR(MID($B7983,J$31*2+2,2)+1-1,"")</f>
        <v/>
      </c>
      <c r="K7983" s="5" t="str">
        <f aca="false">IFERROR(MID($B7983,K$31*2+2,2)+1-1,"")</f>
        <v/>
      </c>
      <c r="L7983" s="5" t="str">
        <f aca="false">IFERROR(MID($B7983,L$31*2+2,2)+1-1,"")</f>
        <v/>
      </c>
      <c r="M7983" s="5" t="str">
        <f aca="false">IFERROR(MID($B7983,M$31*2+2,2)+1-1,"")</f>
        <v/>
      </c>
    </row>
    <row r="7984" customFormat="false" ht="13.8" hidden="false" customHeight="false" outlineLevel="0" collapsed="false">
      <c r="A7984" s="0" t="n">
        <f aca="false">A7983+1</f>
        <v>7953</v>
      </c>
      <c r="B7984" s="5"/>
      <c r="C7984" s="0" t="str">
        <f aca="false">MID(B7984,1,1)</f>
        <v/>
      </c>
      <c r="D7984" s="5" t="str">
        <f aca="false">IFERROR(MID($B7984,D$31*2+2,2)+1-1,"")</f>
        <v/>
      </c>
      <c r="E7984" s="5" t="str">
        <f aca="false">IFERROR(MID($B7984,E$31*2+2,2)+1-1,"")</f>
        <v/>
      </c>
      <c r="F7984" s="5" t="str">
        <f aca="false">IFERROR(MID($B7984,F$31*2+2,2)+1-1,"")</f>
        <v/>
      </c>
      <c r="G7984" s="5" t="str">
        <f aca="false">IFERROR(MID($B7984,G$31*2+2,2)+1-1,"")</f>
        <v/>
      </c>
      <c r="H7984" s="5" t="str">
        <f aca="false">IFERROR(MID($B7984,H$31*2+2,2)+1-1,"")</f>
        <v/>
      </c>
      <c r="I7984" s="5" t="str">
        <f aca="false">IFERROR(MID($B7984,I$31*2+2,2)+1-1,"")</f>
        <v/>
      </c>
      <c r="J7984" s="5" t="str">
        <f aca="false">IFERROR(MID($B7984,J$31*2+2,2)+1-1,"")</f>
        <v/>
      </c>
      <c r="K7984" s="5" t="str">
        <f aca="false">IFERROR(MID($B7984,K$31*2+2,2)+1-1,"")</f>
        <v/>
      </c>
      <c r="L7984" s="5" t="str">
        <f aca="false">IFERROR(MID($B7984,L$31*2+2,2)+1-1,"")</f>
        <v/>
      </c>
      <c r="M7984" s="5" t="str">
        <f aca="false">IFERROR(MID($B7984,M$31*2+2,2)+1-1,"")</f>
        <v/>
      </c>
    </row>
    <row r="7985" customFormat="false" ht="13.8" hidden="false" customHeight="false" outlineLevel="0" collapsed="false">
      <c r="A7985" s="0" t="n">
        <f aca="false">A7984+1</f>
        <v>7954</v>
      </c>
      <c r="B7985" s="5"/>
      <c r="C7985" s="0" t="str">
        <f aca="false">MID(B7985,1,1)</f>
        <v/>
      </c>
      <c r="D7985" s="5" t="str">
        <f aca="false">IFERROR(MID($B7985,D$31*2+2,2)+1-1,"")</f>
        <v/>
      </c>
      <c r="E7985" s="5" t="str">
        <f aca="false">IFERROR(MID($B7985,E$31*2+2,2)+1-1,"")</f>
        <v/>
      </c>
      <c r="F7985" s="5" t="str">
        <f aca="false">IFERROR(MID($B7985,F$31*2+2,2)+1-1,"")</f>
        <v/>
      </c>
      <c r="G7985" s="5" t="str">
        <f aca="false">IFERROR(MID($B7985,G$31*2+2,2)+1-1,"")</f>
        <v/>
      </c>
      <c r="H7985" s="5" t="str">
        <f aca="false">IFERROR(MID($B7985,H$31*2+2,2)+1-1,"")</f>
        <v/>
      </c>
      <c r="I7985" s="5" t="str">
        <f aca="false">IFERROR(MID($B7985,I$31*2+2,2)+1-1,"")</f>
        <v/>
      </c>
      <c r="J7985" s="5" t="str">
        <f aca="false">IFERROR(MID($B7985,J$31*2+2,2)+1-1,"")</f>
        <v/>
      </c>
      <c r="K7985" s="5" t="str">
        <f aca="false">IFERROR(MID($B7985,K$31*2+2,2)+1-1,"")</f>
        <v/>
      </c>
      <c r="L7985" s="5" t="str">
        <f aca="false">IFERROR(MID($B7985,L$31*2+2,2)+1-1,"")</f>
        <v/>
      </c>
      <c r="M7985" s="5" t="str">
        <f aca="false">IFERROR(MID($B7985,M$31*2+2,2)+1-1,"")</f>
        <v/>
      </c>
    </row>
    <row r="7986" customFormat="false" ht="13.8" hidden="false" customHeight="false" outlineLevel="0" collapsed="false">
      <c r="A7986" s="0" t="n">
        <f aca="false">A7985+1</f>
        <v>7955</v>
      </c>
      <c r="B7986" s="5"/>
      <c r="C7986" s="0" t="str">
        <f aca="false">MID(B7986,1,1)</f>
        <v/>
      </c>
      <c r="D7986" s="5" t="str">
        <f aca="false">IFERROR(MID($B7986,D$31*2+2,2)+1-1,"")</f>
        <v/>
      </c>
      <c r="E7986" s="5" t="str">
        <f aca="false">IFERROR(MID($B7986,E$31*2+2,2)+1-1,"")</f>
        <v/>
      </c>
      <c r="F7986" s="5" t="str">
        <f aca="false">IFERROR(MID($B7986,F$31*2+2,2)+1-1,"")</f>
        <v/>
      </c>
      <c r="G7986" s="5" t="str">
        <f aca="false">IFERROR(MID($B7986,G$31*2+2,2)+1-1,"")</f>
        <v/>
      </c>
      <c r="H7986" s="5" t="str">
        <f aca="false">IFERROR(MID($B7986,H$31*2+2,2)+1-1,"")</f>
        <v/>
      </c>
      <c r="I7986" s="5" t="str">
        <f aca="false">IFERROR(MID($B7986,I$31*2+2,2)+1-1,"")</f>
        <v/>
      </c>
      <c r="J7986" s="5" t="str">
        <f aca="false">IFERROR(MID($B7986,J$31*2+2,2)+1-1,"")</f>
        <v/>
      </c>
      <c r="K7986" s="5" t="str">
        <f aca="false">IFERROR(MID($B7986,K$31*2+2,2)+1-1,"")</f>
        <v/>
      </c>
      <c r="L7986" s="5" t="str">
        <f aca="false">IFERROR(MID($B7986,L$31*2+2,2)+1-1,"")</f>
        <v/>
      </c>
      <c r="M7986" s="5" t="str">
        <f aca="false">IFERROR(MID($B7986,M$31*2+2,2)+1-1,"")</f>
        <v/>
      </c>
    </row>
    <row r="7987" customFormat="false" ht="13.8" hidden="false" customHeight="false" outlineLevel="0" collapsed="false">
      <c r="A7987" s="0" t="n">
        <f aca="false">A7986+1</f>
        <v>7956</v>
      </c>
      <c r="B7987" s="5"/>
      <c r="C7987" s="0" t="str">
        <f aca="false">MID(B7987,1,1)</f>
        <v/>
      </c>
      <c r="D7987" s="5" t="str">
        <f aca="false">IFERROR(MID($B7987,D$31*2+2,2)+1-1,"")</f>
        <v/>
      </c>
      <c r="E7987" s="5" t="str">
        <f aca="false">IFERROR(MID($B7987,E$31*2+2,2)+1-1,"")</f>
        <v/>
      </c>
      <c r="F7987" s="5" t="str">
        <f aca="false">IFERROR(MID($B7987,F$31*2+2,2)+1-1,"")</f>
        <v/>
      </c>
      <c r="G7987" s="5" t="str">
        <f aca="false">IFERROR(MID($B7987,G$31*2+2,2)+1-1,"")</f>
        <v/>
      </c>
      <c r="H7987" s="5" t="str">
        <f aca="false">IFERROR(MID($B7987,H$31*2+2,2)+1-1,"")</f>
        <v/>
      </c>
      <c r="I7987" s="5" t="str">
        <f aca="false">IFERROR(MID($B7987,I$31*2+2,2)+1-1,"")</f>
        <v/>
      </c>
      <c r="J7987" s="5" t="str">
        <f aca="false">IFERROR(MID($B7987,J$31*2+2,2)+1-1,"")</f>
        <v/>
      </c>
      <c r="K7987" s="5" t="str">
        <f aca="false">IFERROR(MID($B7987,K$31*2+2,2)+1-1,"")</f>
        <v/>
      </c>
      <c r="L7987" s="5" t="str">
        <f aca="false">IFERROR(MID($B7987,L$31*2+2,2)+1-1,"")</f>
        <v/>
      </c>
      <c r="M7987" s="5" t="str">
        <f aca="false">IFERROR(MID($B7987,M$31*2+2,2)+1-1,"")</f>
        <v/>
      </c>
    </row>
    <row r="7988" customFormat="false" ht="13.8" hidden="false" customHeight="false" outlineLevel="0" collapsed="false">
      <c r="A7988" s="0" t="n">
        <f aca="false">A7987+1</f>
        <v>7957</v>
      </c>
      <c r="B7988" s="5"/>
      <c r="C7988" s="0" t="str">
        <f aca="false">MID(B7988,1,1)</f>
        <v/>
      </c>
      <c r="D7988" s="5" t="str">
        <f aca="false">IFERROR(MID($B7988,D$31*2+2,2)+1-1,"")</f>
        <v/>
      </c>
      <c r="E7988" s="5" t="str">
        <f aca="false">IFERROR(MID($B7988,E$31*2+2,2)+1-1,"")</f>
        <v/>
      </c>
      <c r="F7988" s="5" t="str">
        <f aca="false">IFERROR(MID($B7988,F$31*2+2,2)+1-1,"")</f>
        <v/>
      </c>
      <c r="G7988" s="5" t="str">
        <f aca="false">IFERROR(MID($B7988,G$31*2+2,2)+1-1,"")</f>
        <v/>
      </c>
      <c r="H7988" s="5" t="str">
        <f aca="false">IFERROR(MID($B7988,H$31*2+2,2)+1-1,"")</f>
        <v/>
      </c>
      <c r="I7988" s="5" t="str">
        <f aca="false">IFERROR(MID($B7988,I$31*2+2,2)+1-1,"")</f>
        <v/>
      </c>
      <c r="J7988" s="5" t="str">
        <f aca="false">IFERROR(MID($B7988,J$31*2+2,2)+1-1,"")</f>
        <v/>
      </c>
      <c r="K7988" s="5" t="str">
        <f aca="false">IFERROR(MID($B7988,K$31*2+2,2)+1-1,"")</f>
        <v/>
      </c>
      <c r="L7988" s="5" t="str">
        <f aca="false">IFERROR(MID($B7988,L$31*2+2,2)+1-1,"")</f>
        <v/>
      </c>
      <c r="M7988" s="5" t="str">
        <f aca="false">IFERROR(MID($B7988,M$31*2+2,2)+1-1,"")</f>
        <v/>
      </c>
    </row>
    <row r="7989" customFormat="false" ht="13.8" hidden="false" customHeight="false" outlineLevel="0" collapsed="false">
      <c r="A7989" s="0" t="n">
        <f aca="false">A7988+1</f>
        <v>7958</v>
      </c>
      <c r="B7989" s="5"/>
      <c r="C7989" s="0" t="str">
        <f aca="false">MID(B7989,1,1)</f>
        <v/>
      </c>
      <c r="D7989" s="5" t="str">
        <f aca="false">IFERROR(MID($B7989,D$31*2+2,2)+1-1,"")</f>
        <v/>
      </c>
      <c r="E7989" s="5" t="str">
        <f aca="false">IFERROR(MID($B7989,E$31*2+2,2)+1-1,"")</f>
        <v/>
      </c>
      <c r="F7989" s="5" t="str">
        <f aca="false">IFERROR(MID($B7989,F$31*2+2,2)+1-1,"")</f>
        <v/>
      </c>
      <c r="G7989" s="5" t="str">
        <f aca="false">IFERROR(MID($B7989,G$31*2+2,2)+1-1,"")</f>
        <v/>
      </c>
      <c r="H7989" s="5" t="str">
        <f aca="false">IFERROR(MID($B7989,H$31*2+2,2)+1-1,"")</f>
        <v/>
      </c>
      <c r="I7989" s="5" t="str">
        <f aca="false">IFERROR(MID($B7989,I$31*2+2,2)+1-1,"")</f>
        <v/>
      </c>
      <c r="J7989" s="5" t="str">
        <f aca="false">IFERROR(MID($B7989,J$31*2+2,2)+1-1,"")</f>
        <v/>
      </c>
      <c r="K7989" s="5" t="str">
        <f aca="false">IFERROR(MID($B7989,K$31*2+2,2)+1-1,"")</f>
        <v/>
      </c>
      <c r="L7989" s="5" t="str">
        <f aca="false">IFERROR(MID($B7989,L$31*2+2,2)+1-1,"")</f>
        <v/>
      </c>
      <c r="M7989" s="5" t="str">
        <f aca="false">IFERROR(MID($B7989,M$31*2+2,2)+1-1,"")</f>
        <v/>
      </c>
    </row>
    <row r="7990" customFormat="false" ht="13.8" hidden="false" customHeight="false" outlineLevel="0" collapsed="false">
      <c r="A7990" s="0" t="n">
        <f aca="false">A7989+1</f>
        <v>7959</v>
      </c>
      <c r="B7990" s="5"/>
      <c r="C7990" s="0" t="str">
        <f aca="false">MID(B7990,1,1)</f>
        <v/>
      </c>
      <c r="D7990" s="5" t="str">
        <f aca="false">IFERROR(MID($B7990,D$31*2+2,2)+1-1,"")</f>
        <v/>
      </c>
      <c r="E7990" s="5" t="str">
        <f aca="false">IFERROR(MID($B7990,E$31*2+2,2)+1-1,"")</f>
        <v/>
      </c>
      <c r="F7990" s="5" t="str">
        <f aca="false">IFERROR(MID($B7990,F$31*2+2,2)+1-1,"")</f>
        <v/>
      </c>
      <c r="G7990" s="5" t="str">
        <f aca="false">IFERROR(MID($B7990,G$31*2+2,2)+1-1,"")</f>
        <v/>
      </c>
      <c r="H7990" s="5" t="str">
        <f aca="false">IFERROR(MID($B7990,H$31*2+2,2)+1-1,"")</f>
        <v/>
      </c>
      <c r="I7990" s="5" t="str">
        <f aca="false">IFERROR(MID($B7990,I$31*2+2,2)+1-1,"")</f>
        <v/>
      </c>
      <c r="J7990" s="5" t="str">
        <f aca="false">IFERROR(MID($B7990,J$31*2+2,2)+1-1,"")</f>
        <v/>
      </c>
      <c r="K7990" s="5" t="str">
        <f aca="false">IFERROR(MID($B7990,K$31*2+2,2)+1-1,"")</f>
        <v/>
      </c>
      <c r="L7990" s="5" t="str">
        <f aca="false">IFERROR(MID($B7990,L$31*2+2,2)+1-1,"")</f>
        <v/>
      </c>
      <c r="M7990" s="5" t="str">
        <f aca="false">IFERROR(MID($B7990,M$31*2+2,2)+1-1,"")</f>
        <v/>
      </c>
    </row>
    <row r="7991" customFormat="false" ht="13.8" hidden="false" customHeight="false" outlineLevel="0" collapsed="false">
      <c r="A7991" s="0" t="n">
        <f aca="false">A7990+1</f>
        <v>7960</v>
      </c>
      <c r="B7991" s="5"/>
      <c r="C7991" s="0" t="str">
        <f aca="false">MID(B7991,1,1)</f>
        <v/>
      </c>
      <c r="D7991" s="5" t="str">
        <f aca="false">IFERROR(MID($B7991,D$31*2+2,2)+1-1,"")</f>
        <v/>
      </c>
      <c r="E7991" s="5" t="str">
        <f aca="false">IFERROR(MID($B7991,E$31*2+2,2)+1-1,"")</f>
        <v/>
      </c>
      <c r="F7991" s="5" t="str">
        <f aca="false">IFERROR(MID($B7991,F$31*2+2,2)+1-1,"")</f>
        <v/>
      </c>
      <c r="G7991" s="5" t="str">
        <f aca="false">IFERROR(MID($B7991,G$31*2+2,2)+1-1,"")</f>
        <v/>
      </c>
      <c r="H7991" s="5" t="str">
        <f aca="false">IFERROR(MID($B7991,H$31*2+2,2)+1-1,"")</f>
        <v/>
      </c>
      <c r="I7991" s="5" t="str">
        <f aca="false">IFERROR(MID($B7991,I$31*2+2,2)+1-1,"")</f>
        <v/>
      </c>
      <c r="J7991" s="5" t="str">
        <f aca="false">IFERROR(MID($B7991,J$31*2+2,2)+1-1,"")</f>
        <v/>
      </c>
      <c r="K7991" s="5" t="str">
        <f aca="false">IFERROR(MID($B7991,K$31*2+2,2)+1-1,"")</f>
        <v/>
      </c>
      <c r="L7991" s="5" t="str">
        <f aca="false">IFERROR(MID($B7991,L$31*2+2,2)+1-1,"")</f>
        <v/>
      </c>
      <c r="M7991" s="5" t="str">
        <f aca="false">IFERROR(MID($B7991,M$31*2+2,2)+1-1,"")</f>
        <v/>
      </c>
    </row>
    <row r="7992" customFormat="false" ht="13.8" hidden="false" customHeight="false" outlineLevel="0" collapsed="false">
      <c r="A7992" s="0" t="n">
        <f aca="false">A7991+1</f>
        <v>7961</v>
      </c>
      <c r="B7992" s="5"/>
      <c r="C7992" s="0" t="str">
        <f aca="false">MID(B7992,1,1)</f>
        <v/>
      </c>
      <c r="D7992" s="5" t="str">
        <f aca="false">IFERROR(MID($B7992,D$31*2+2,2)+1-1,"")</f>
        <v/>
      </c>
      <c r="E7992" s="5" t="str">
        <f aca="false">IFERROR(MID($B7992,E$31*2+2,2)+1-1,"")</f>
        <v/>
      </c>
      <c r="F7992" s="5" t="str">
        <f aca="false">IFERROR(MID($B7992,F$31*2+2,2)+1-1,"")</f>
        <v/>
      </c>
      <c r="G7992" s="5" t="str">
        <f aca="false">IFERROR(MID($B7992,G$31*2+2,2)+1-1,"")</f>
        <v/>
      </c>
      <c r="H7992" s="5" t="str">
        <f aca="false">IFERROR(MID($B7992,H$31*2+2,2)+1-1,"")</f>
        <v/>
      </c>
      <c r="I7992" s="5" t="str">
        <f aca="false">IFERROR(MID($B7992,I$31*2+2,2)+1-1,"")</f>
        <v/>
      </c>
      <c r="J7992" s="5" t="str">
        <f aca="false">IFERROR(MID($B7992,J$31*2+2,2)+1-1,"")</f>
        <v/>
      </c>
      <c r="K7992" s="5" t="str">
        <f aca="false">IFERROR(MID($B7992,K$31*2+2,2)+1-1,"")</f>
        <v/>
      </c>
      <c r="L7992" s="5" t="str">
        <f aca="false">IFERROR(MID($B7992,L$31*2+2,2)+1-1,"")</f>
        <v/>
      </c>
      <c r="M7992" s="5" t="str">
        <f aca="false">IFERROR(MID($B7992,M$31*2+2,2)+1-1,"")</f>
        <v/>
      </c>
    </row>
    <row r="7993" customFormat="false" ht="13.8" hidden="false" customHeight="false" outlineLevel="0" collapsed="false">
      <c r="A7993" s="0" t="n">
        <f aca="false">A7992+1</f>
        <v>7962</v>
      </c>
      <c r="B7993" s="5"/>
      <c r="C7993" s="0" t="str">
        <f aca="false">MID(B7993,1,1)</f>
        <v/>
      </c>
      <c r="D7993" s="5" t="str">
        <f aca="false">IFERROR(MID($B7993,D$31*2+2,2)+1-1,"")</f>
        <v/>
      </c>
      <c r="E7993" s="5" t="str">
        <f aca="false">IFERROR(MID($B7993,E$31*2+2,2)+1-1,"")</f>
        <v/>
      </c>
      <c r="F7993" s="5" t="str">
        <f aca="false">IFERROR(MID($B7993,F$31*2+2,2)+1-1,"")</f>
        <v/>
      </c>
      <c r="G7993" s="5" t="str">
        <f aca="false">IFERROR(MID($B7993,G$31*2+2,2)+1-1,"")</f>
        <v/>
      </c>
      <c r="H7993" s="5" t="str">
        <f aca="false">IFERROR(MID($B7993,H$31*2+2,2)+1-1,"")</f>
        <v/>
      </c>
      <c r="I7993" s="5" t="str">
        <f aca="false">IFERROR(MID($B7993,I$31*2+2,2)+1-1,"")</f>
        <v/>
      </c>
      <c r="J7993" s="5" t="str">
        <f aca="false">IFERROR(MID($B7993,J$31*2+2,2)+1-1,"")</f>
        <v/>
      </c>
      <c r="K7993" s="5" t="str">
        <f aca="false">IFERROR(MID($B7993,K$31*2+2,2)+1-1,"")</f>
        <v/>
      </c>
      <c r="L7993" s="5" t="str">
        <f aca="false">IFERROR(MID($B7993,L$31*2+2,2)+1-1,"")</f>
        <v/>
      </c>
      <c r="M7993" s="5" t="str">
        <f aca="false">IFERROR(MID($B7993,M$31*2+2,2)+1-1,"")</f>
        <v/>
      </c>
    </row>
    <row r="7994" customFormat="false" ht="13.8" hidden="false" customHeight="false" outlineLevel="0" collapsed="false">
      <c r="A7994" s="0" t="n">
        <f aca="false">A7993+1</f>
        <v>7963</v>
      </c>
      <c r="B7994" s="5"/>
      <c r="C7994" s="0" t="str">
        <f aca="false">MID(B7994,1,1)</f>
        <v/>
      </c>
      <c r="D7994" s="5" t="str">
        <f aca="false">IFERROR(MID($B7994,D$31*2+2,2)+1-1,"")</f>
        <v/>
      </c>
      <c r="E7994" s="5" t="str">
        <f aca="false">IFERROR(MID($B7994,E$31*2+2,2)+1-1,"")</f>
        <v/>
      </c>
      <c r="F7994" s="5" t="str">
        <f aca="false">IFERROR(MID($B7994,F$31*2+2,2)+1-1,"")</f>
        <v/>
      </c>
      <c r="G7994" s="5" t="str">
        <f aca="false">IFERROR(MID($B7994,G$31*2+2,2)+1-1,"")</f>
        <v/>
      </c>
      <c r="H7994" s="5" t="str">
        <f aca="false">IFERROR(MID($B7994,H$31*2+2,2)+1-1,"")</f>
        <v/>
      </c>
      <c r="I7994" s="5" t="str">
        <f aca="false">IFERROR(MID($B7994,I$31*2+2,2)+1-1,"")</f>
        <v/>
      </c>
      <c r="J7994" s="5" t="str">
        <f aca="false">IFERROR(MID($B7994,J$31*2+2,2)+1-1,"")</f>
        <v/>
      </c>
      <c r="K7994" s="5" t="str">
        <f aca="false">IFERROR(MID($B7994,K$31*2+2,2)+1-1,"")</f>
        <v/>
      </c>
      <c r="L7994" s="5" t="str">
        <f aca="false">IFERROR(MID($B7994,L$31*2+2,2)+1-1,"")</f>
        <v/>
      </c>
      <c r="M7994" s="5" t="str">
        <f aca="false">IFERROR(MID($B7994,M$31*2+2,2)+1-1,"")</f>
        <v/>
      </c>
    </row>
    <row r="7995" customFormat="false" ht="13.8" hidden="false" customHeight="false" outlineLevel="0" collapsed="false">
      <c r="A7995" s="0" t="n">
        <f aca="false">A7994+1</f>
        <v>7964</v>
      </c>
      <c r="B7995" s="5"/>
      <c r="C7995" s="0" t="str">
        <f aca="false">MID(B7995,1,1)</f>
        <v/>
      </c>
      <c r="D7995" s="5" t="str">
        <f aca="false">IFERROR(MID($B7995,D$31*2+2,2)+1-1,"")</f>
        <v/>
      </c>
      <c r="E7995" s="5" t="str">
        <f aca="false">IFERROR(MID($B7995,E$31*2+2,2)+1-1,"")</f>
        <v/>
      </c>
      <c r="F7995" s="5" t="str">
        <f aca="false">IFERROR(MID($B7995,F$31*2+2,2)+1-1,"")</f>
        <v/>
      </c>
      <c r="G7995" s="5" t="str">
        <f aca="false">IFERROR(MID($B7995,G$31*2+2,2)+1-1,"")</f>
        <v/>
      </c>
      <c r="H7995" s="5" t="str">
        <f aca="false">IFERROR(MID($B7995,H$31*2+2,2)+1-1,"")</f>
        <v/>
      </c>
      <c r="I7995" s="5" t="str">
        <f aca="false">IFERROR(MID($B7995,I$31*2+2,2)+1-1,"")</f>
        <v/>
      </c>
      <c r="J7995" s="5" t="str">
        <f aca="false">IFERROR(MID($B7995,J$31*2+2,2)+1-1,"")</f>
        <v/>
      </c>
      <c r="K7995" s="5" t="str">
        <f aca="false">IFERROR(MID($B7995,K$31*2+2,2)+1-1,"")</f>
        <v/>
      </c>
      <c r="L7995" s="5" t="str">
        <f aca="false">IFERROR(MID($B7995,L$31*2+2,2)+1-1,"")</f>
        <v/>
      </c>
      <c r="M7995" s="5" t="str">
        <f aca="false">IFERROR(MID($B7995,M$31*2+2,2)+1-1,"")</f>
        <v/>
      </c>
    </row>
    <row r="7996" customFormat="false" ht="13.8" hidden="false" customHeight="false" outlineLevel="0" collapsed="false">
      <c r="A7996" s="0" t="n">
        <f aca="false">A7995+1</f>
        <v>7965</v>
      </c>
      <c r="B7996" s="5"/>
      <c r="C7996" s="0" t="str">
        <f aca="false">MID(B7996,1,1)</f>
        <v/>
      </c>
      <c r="D7996" s="5" t="str">
        <f aca="false">IFERROR(MID($B7996,D$31*2+2,2)+1-1,"")</f>
        <v/>
      </c>
      <c r="E7996" s="5" t="str">
        <f aca="false">IFERROR(MID($B7996,E$31*2+2,2)+1-1,"")</f>
        <v/>
      </c>
      <c r="F7996" s="5" t="str">
        <f aca="false">IFERROR(MID($B7996,F$31*2+2,2)+1-1,"")</f>
        <v/>
      </c>
      <c r="G7996" s="5" t="str">
        <f aca="false">IFERROR(MID($B7996,G$31*2+2,2)+1-1,"")</f>
        <v/>
      </c>
      <c r="H7996" s="5" t="str">
        <f aca="false">IFERROR(MID($B7996,H$31*2+2,2)+1-1,"")</f>
        <v/>
      </c>
      <c r="I7996" s="5" t="str">
        <f aca="false">IFERROR(MID($B7996,I$31*2+2,2)+1-1,"")</f>
        <v/>
      </c>
      <c r="J7996" s="5" t="str">
        <f aca="false">IFERROR(MID($B7996,J$31*2+2,2)+1-1,"")</f>
        <v/>
      </c>
      <c r="K7996" s="5" t="str">
        <f aca="false">IFERROR(MID($B7996,K$31*2+2,2)+1-1,"")</f>
        <v/>
      </c>
      <c r="L7996" s="5" t="str">
        <f aca="false">IFERROR(MID($B7996,L$31*2+2,2)+1-1,"")</f>
        <v/>
      </c>
      <c r="M7996" s="5" t="str">
        <f aca="false">IFERROR(MID($B7996,M$31*2+2,2)+1-1,"")</f>
        <v/>
      </c>
    </row>
    <row r="7997" customFormat="false" ht="13.8" hidden="false" customHeight="false" outlineLevel="0" collapsed="false">
      <c r="A7997" s="0" t="n">
        <f aca="false">A7996+1</f>
        <v>7966</v>
      </c>
      <c r="B7997" s="5"/>
      <c r="C7997" s="0" t="str">
        <f aca="false">MID(B7997,1,1)</f>
        <v/>
      </c>
      <c r="D7997" s="5" t="str">
        <f aca="false">IFERROR(MID($B7997,D$31*2+2,2)+1-1,"")</f>
        <v/>
      </c>
      <c r="E7997" s="5" t="str">
        <f aca="false">IFERROR(MID($B7997,E$31*2+2,2)+1-1,"")</f>
        <v/>
      </c>
      <c r="F7997" s="5" t="str">
        <f aca="false">IFERROR(MID($B7997,F$31*2+2,2)+1-1,"")</f>
        <v/>
      </c>
      <c r="G7997" s="5" t="str">
        <f aca="false">IFERROR(MID($B7997,G$31*2+2,2)+1-1,"")</f>
        <v/>
      </c>
      <c r="H7997" s="5" t="str">
        <f aca="false">IFERROR(MID($B7997,H$31*2+2,2)+1-1,"")</f>
        <v/>
      </c>
      <c r="I7997" s="5" t="str">
        <f aca="false">IFERROR(MID($B7997,I$31*2+2,2)+1-1,"")</f>
        <v/>
      </c>
      <c r="J7997" s="5" t="str">
        <f aca="false">IFERROR(MID($B7997,J$31*2+2,2)+1-1,"")</f>
        <v/>
      </c>
      <c r="K7997" s="5" t="str">
        <f aca="false">IFERROR(MID($B7997,K$31*2+2,2)+1-1,"")</f>
        <v/>
      </c>
      <c r="L7997" s="5" t="str">
        <f aca="false">IFERROR(MID($B7997,L$31*2+2,2)+1-1,"")</f>
        <v/>
      </c>
      <c r="M7997" s="5" t="str">
        <f aca="false">IFERROR(MID($B7997,M$31*2+2,2)+1-1,"")</f>
        <v/>
      </c>
    </row>
    <row r="7998" customFormat="false" ht="13.8" hidden="false" customHeight="false" outlineLevel="0" collapsed="false">
      <c r="A7998" s="0" t="n">
        <f aca="false">A7997+1</f>
        <v>7967</v>
      </c>
      <c r="B7998" s="5"/>
      <c r="C7998" s="0" t="str">
        <f aca="false">MID(B7998,1,1)</f>
        <v/>
      </c>
      <c r="D7998" s="5" t="str">
        <f aca="false">IFERROR(MID($B7998,D$31*2+2,2)+1-1,"")</f>
        <v/>
      </c>
      <c r="E7998" s="5" t="str">
        <f aca="false">IFERROR(MID($B7998,E$31*2+2,2)+1-1,"")</f>
        <v/>
      </c>
      <c r="F7998" s="5" t="str">
        <f aca="false">IFERROR(MID($B7998,F$31*2+2,2)+1-1,"")</f>
        <v/>
      </c>
      <c r="G7998" s="5" t="str">
        <f aca="false">IFERROR(MID($B7998,G$31*2+2,2)+1-1,"")</f>
        <v/>
      </c>
      <c r="H7998" s="5" t="str">
        <f aca="false">IFERROR(MID($B7998,H$31*2+2,2)+1-1,"")</f>
        <v/>
      </c>
      <c r="I7998" s="5" t="str">
        <f aca="false">IFERROR(MID($B7998,I$31*2+2,2)+1-1,"")</f>
        <v/>
      </c>
      <c r="J7998" s="5" t="str">
        <f aca="false">IFERROR(MID($B7998,J$31*2+2,2)+1-1,"")</f>
        <v/>
      </c>
      <c r="K7998" s="5" t="str">
        <f aca="false">IFERROR(MID($B7998,K$31*2+2,2)+1-1,"")</f>
        <v/>
      </c>
      <c r="L7998" s="5" t="str">
        <f aca="false">IFERROR(MID($B7998,L$31*2+2,2)+1-1,"")</f>
        <v/>
      </c>
      <c r="M7998" s="5" t="str">
        <f aca="false">IFERROR(MID($B7998,M$31*2+2,2)+1-1,"")</f>
        <v/>
      </c>
    </row>
    <row r="7999" customFormat="false" ht="13.8" hidden="false" customHeight="false" outlineLevel="0" collapsed="false">
      <c r="A7999" s="0" t="n">
        <f aca="false">A7998+1</f>
        <v>7968</v>
      </c>
      <c r="B7999" s="5"/>
      <c r="C7999" s="0" t="str">
        <f aca="false">MID(B7999,1,1)</f>
        <v/>
      </c>
      <c r="D7999" s="5" t="str">
        <f aca="false">IFERROR(MID($B7999,D$31*2+2,2)+1-1,"")</f>
        <v/>
      </c>
      <c r="E7999" s="5" t="str">
        <f aca="false">IFERROR(MID($B7999,E$31*2+2,2)+1-1,"")</f>
        <v/>
      </c>
      <c r="F7999" s="5" t="str">
        <f aca="false">IFERROR(MID($B7999,F$31*2+2,2)+1-1,"")</f>
        <v/>
      </c>
      <c r="G7999" s="5" t="str">
        <f aca="false">IFERROR(MID($B7999,G$31*2+2,2)+1-1,"")</f>
        <v/>
      </c>
      <c r="H7999" s="5" t="str">
        <f aca="false">IFERROR(MID($B7999,H$31*2+2,2)+1-1,"")</f>
        <v/>
      </c>
      <c r="I7999" s="5" t="str">
        <f aca="false">IFERROR(MID($B7999,I$31*2+2,2)+1-1,"")</f>
        <v/>
      </c>
      <c r="J7999" s="5" t="str">
        <f aca="false">IFERROR(MID($B7999,J$31*2+2,2)+1-1,"")</f>
        <v/>
      </c>
      <c r="K7999" s="5" t="str">
        <f aca="false">IFERROR(MID($B7999,K$31*2+2,2)+1-1,"")</f>
        <v/>
      </c>
      <c r="L7999" s="5" t="str">
        <f aca="false">IFERROR(MID($B7999,L$31*2+2,2)+1-1,"")</f>
        <v/>
      </c>
      <c r="M7999" s="5" t="str">
        <f aca="false">IFERROR(MID($B7999,M$31*2+2,2)+1-1,"")</f>
        <v/>
      </c>
    </row>
    <row r="8000" customFormat="false" ht="13.8" hidden="false" customHeight="false" outlineLevel="0" collapsed="false">
      <c r="A8000" s="0" t="n">
        <f aca="false">A7999+1</f>
        <v>7969</v>
      </c>
      <c r="B8000" s="5"/>
      <c r="C8000" s="0" t="str">
        <f aca="false">MID(B8000,1,1)</f>
        <v/>
      </c>
      <c r="D8000" s="5" t="str">
        <f aca="false">IFERROR(MID($B8000,D$31*2+2,2)+1-1,"")</f>
        <v/>
      </c>
      <c r="E8000" s="5" t="str">
        <f aca="false">IFERROR(MID($B8000,E$31*2+2,2)+1-1,"")</f>
        <v/>
      </c>
      <c r="F8000" s="5" t="str">
        <f aca="false">IFERROR(MID($B8000,F$31*2+2,2)+1-1,"")</f>
        <v/>
      </c>
      <c r="G8000" s="5" t="str">
        <f aca="false">IFERROR(MID($B8000,G$31*2+2,2)+1-1,"")</f>
        <v/>
      </c>
      <c r="H8000" s="5" t="str">
        <f aca="false">IFERROR(MID($B8000,H$31*2+2,2)+1-1,"")</f>
        <v/>
      </c>
      <c r="I8000" s="5" t="str">
        <f aca="false">IFERROR(MID($B8000,I$31*2+2,2)+1-1,"")</f>
        <v/>
      </c>
      <c r="J8000" s="5" t="str">
        <f aca="false">IFERROR(MID($B8000,J$31*2+2,2)+1-1,"")</f>
        <v/>
      </c>
      <c r="K8000" s="5" t="str">
        <f aca="false">IFERROR(MID($B8000,K$31*2+2,2)+1-1,"")</f>
        <v/>
      </c>
      <c r="L8000" s="5" t="str">
        <f aca="false">IFERROR(MID($B8000,L$31*2+2,2)+1-1,"")</f>
        <v/>
      </c>
      <c r="M8000" s="5" t="str">
        <f aca="false">IFERROR(MID($B8000,M$31*2+2,2)+1-1,"")</f>
        <v/>
      </c>
    </row>
    <row r="8001" customFormat="false" ht="13.8" hidden="false" customHeight="false" outlineLevel="0" collapsed="false">
      <c r="A8001" s="0" t="n">
        <f aca="false">A8000+1</f>
        <v>7970</v>
      </c>
      <c r="B8001" s="5"/>
      <c r="C8001" s="0" t="str">
        <f aca="false">MID(B8001,1,1)</f>
        <v/>
      </c>
      <c r="D8001" s="5" t="str">
        <f aca="false">IFERROR(MID($B8001,D$31*2+2,2)+1-1,"")</f>
        <v/>
      </c>
      <c r="E8001" s="5" t="str">
        <f aca="false">IFERROR(MID($B8001,E$31*2+2,2)+1-1,"")</f>
        <v/>
      </c>
      <c r="F8001" s="5" t="str">
        <f aca="false">IFERROR(MID($B8001,F$31*2+2,2)+1-1,"")</f>
        <v/>
      </c>
      <c r="G8001" s="5" t="str">
        <f aca="false">IFERROR(MID($B8001,G$31*2+2,2)+1-1,"")</f>
        <v/>
      </c>
      <c r="H8001" s="5" t="str">
        <f aca="false">IFERROR(MID($B8001,H$31*2+2,2)+1-1,"")</f>
        <v/>
      </c>
      <c r="I8001" s="5" t="str">
        <f aca="false">IFERROR(MID($B8001,I$31*2+2,2)+1-1,"")</f>
        <v/>
      </c>
      <c r="J8001" s="5" t="str">
        <f aca="false">IFERROR(MID($B8001,J$31*2+2,2)+1-1,"")</f>
        <v/>
      </c>
      <c r="K8001" s="5" t="str">
        <f aca="false">IFERROR(MID($B8001,K$31*2+2,2)+1-1,"")</f>
        <v/>
      </c>
      <c r="L8001" s="5" t="str">
        <f aca="false">IFERROR(MID($B8001,L$31*2+2,2)+1-1,"")</f>
        <v/>
      </c>
      <c r="M8001" s="5" t="str">
        <f aca="false">IFERROR(MID($B8001,M$31*2+2,2)+1-1,"")</f>
        <v/>
      </c>
    </row>
    <row r="8002" customFormat="false" ht="13.8" hidden="false" customHeight="false" outlineLevel="0" collapsed="false">
      <c r="A8002" s="0" t="n">
        <f aca="false">A8001+1</f>
        <v>7971</v>
      </c>
      <c r="B8002" s="5"/>
      <c r="C8002" s="0" t="str">
        <f aca="false">MID(B8002,1,1)</f>
        <v/>
      </c>
      <c r="D8002" s="5" t="str">
        <f aca="false">IFERROR(MID($B8002,D$31*2+2,2)+1-1,"")</f>
        <v/>
      </c>
      <c r="E8002" s="5" t="str">
        <f aca="false">IFERROR(MID($B8002,E$31*2+2,2)+1-1,"")</f>
        <v/>
      </c>
      <c r="F8002" s="5" t="str">
        <f aca="false">IFERROR(MID($B8002,F$31*2+2,2)+1-1,"")</f>
        <v/>
      </c>
      <c r="G8002" s="5" t="str">
        <f aca="false">IFERROR(MID($B8002,G$31*2+2,2)+1-1,"")</f>
        <v/>
      </c>
      <c r="H8002" s="5" t="str">
        <f aca="false">IFERROR(MID($B8002,H$31*2+2,2)+1-1,"")</f>
        <v/>
      </c>
      <c r="I8002" s="5" t="str">
        <f aca="false">IFERROR(MID($B8002,I$31*2+2,2)+1-1,"")</f>
        <v/>
      </c>
      <c r="J8002" s="5" t="str">
        <f aca="false">IFERROR(MID($B8002,J$31*2+2,2)+1-1,"")</f>
        <v/>
      </c>
      <c r="K8002" s="5" t="str">
        <f aca="false">IFERROR(MID($B8002,K$31*2+2,2)+1-1,"")</f>
        <v/>
      </c>
      <c r="L8002" s="5" t="str">
        <f aca="false">IFERROR(MID($B8002,L$31*2+2,2)+1-1,"")</f>
        <v/>
      </c>
      <c r="M8002" s="5" t="str">
        <f aca="false">IFERROR(MID($B8002,M$31*2+2,2)+1-1,"")</f>
        <v/>
      </c>
    </row>
    <row r="8003" customFormat="false" ht="13.8" hidden="false" customHeight="false" outlineLevel="0" collapsed="false">
      <c r="A8003" s="0" t="n">
        <f aca="false">A8002+1</f>
        <v>7972</v>
      </c>
      <c r="B8003" s="5"/>
      <c r="C8003" s="0" t="str">
        <f aca="false">MID(B8003,1,1)</f>
        <v/>
      </c>
      <c r="D8003" s="5" t="str">
        <f aca="false">IFERROR(MID($B8003,D$31*2+2,2)+1-1,"")</f>
        <v/>
      </c>
      <c r="E8003" s="5" t="str">
        <f aca="false">IFERROR(MID($B8003,E$31*2+2,2)+1-1,"")</f>
        <v/>
      </c>
      <c r="F8003" s="5" t="str">
        <f aca="false">IFERROR(MID($B8003,F$31*2+2,2)+1-1,"")</f>
        <v/>
      </c>
      <c r="G8003" s="5" t="str">
        <f aca="false">IFERROR(MID($B8003,G$31*2+2,2)+1-1,"")</f>
        <v/>
      </c>
      <c r="H8003" s="5" t="str">
        <f aca="false">IFERROR(MID($B8003,H$31*2+2,2)+1-1,"")</f>
        <v/>
      </c>
      <c r="I8003" s="5" t="str">
        <f aca="false">IFERROR(MID($B8003,I$31*2+2,2)+1-1,"")</f>
        <v/>
      </c>
      <c r="J8003" s="5" t="str">
        <f aca="false">IFERROR(MID($B8003,J$31*2+2,2)+1-1,"")</f>
        <v/>
      </c>
      <c r="K8003" s="5" t="str">
        <f aca="false">IFERROR(MID($B8003,K$31*2+2,2)+1-1,"")</f>
        <v/>
      </c>
      <c r="L8003" s="5" t="str">
        <f aca="false">IFERROR(MID($B8003,L$31*2+2,2)+1-1,"")</f>
        <v/>
      </c>
      <c r="M8003" s="5" t="str">
        <f aca="false">IFERROR(MID($B8003,M$31*2+2,2)+1-1,"")</f>
        <v/>
      </c>
    </row>
    <row r="8004" customFormat="false" ht="13.8" hidden="false" customHeight="false" outlineLevel="0" collapsed="false">
      <c r="A8004" s="0" t="n">
        <f aca="false">A8003+1</f>
        <v>7973</v>
      </c>
      <c r="B8004" s="5"/>
      <c r="C8004" s="0" t="str">
        <f aca="false">MID(B8004,1,1)</f>
        <v/>
      </c>
      <c r="D8004" s="5" t="str">
        <f aca="false">IFERROR(MID($B8004,D$31*2+2,2)+1-1,"")</f>
        <v/>
      </c>
      <c r="E8004" s="5" t="str">
        <f aca="false">IFERROR(MID($B8004,E$31*2+2,2)+1-1,"")</f>
        <v/>
      </c>
      <c r="F8004" s="5" t="str">
        <f aca="false">IFERROR(MID($B8004,F$31*2+2,2)+1-1,"")</f>
        <v/>
      </c>
      <c r="G8004" s="5" t="str">
        <f aca="false">IFERROR(MID($B8004,G$31*2+2,2)+1-1,"")</f>
        <v/>
      </c>
      <c r="H8004" s="5" t="str">
        <f aca="false">IFERROR(MID($B8004,H$31*2+2,2)+1-1,"")</f>
        <v/>
      </c>
      <c r="I8004" s="5" t="str">
        <f aca="false">IFERROR(MID($B8004,I$31*2+2,2)+1-1,"")</f>
        <v/>
      </c>
      <c r="J8004" s="5" t="str">
        <f aca="false">IFERROR(MID($B8004,J$31*2+2,2)+1-1,"")</f>
        <v/>
      </c>
      <c r="K8004" s="5" t="str">
        <f aca="false">IFERROR(MID($B8004,K$31*2+2,2)+1-1,"")</f>
        <v/>
      </c>
      <c r="L8004" s="5" t="str">
        <f aca="false">IFERROR(MID($B8004,L$31*2+2,2)+1-1,"")</f>
        <v/>
      </c>
      <c r="M8004" s="5" t="str">
        <f aca="false">IFERROR(MID($B8004,M$31*2+2,2)+1-1,"")</f>
        <v/>
      </c>
    </row>
    <row r="8005" customFormat="false" ht="13.8" hidden="false" customHeight="false" outlineLevel="0" collapsed="false">
      <c r="A8005" s="0" t="n">
        <f aca="false">A8004+1</f>
        <v>7974</v>
      </c>
      <c r="B8005" s="5"/>
      <c r="C8005" s="0" t="str">
        <f aca="false">MID(B8005,1,1)</f>
        <v/>
      </c>
      <c r="D8005" s="5" t="str">
        <f aca="false">IFERROR(MID($B8005,D$31*2+2,2)+1-1,"")</f>
        <v/>
      </c>
      <c r="E8005" s="5" t="str">
        <f aca="false">IFERROR(MID($B8005,E$31*2+2,2)+1-1,"")</f>
        <v/>
      </c>
      <c r="F8005" s="5" t="str">
        <f aca="false">IFERROR(MID($B8005,F$31*2+2,2)+1-1,"")</f>
        <v/>
      </c>
      <c r="G8005" s="5" t="str">
        <f aca="false">IFERROR(MID($B8005,G$31*2+2,2)+1-1,"")</f>
        <v/>
      </c>
      <c r="H8005" s="5" t="str">
        <f aca="false">IFERROR(MID($B8005,H$31*2+2,2)+1-1,"")</f>
        <v/>
      </c>
      <c r="I8005" s="5" t="str">
        <f aca="false">IFERROR(MID($B8005,I$31*2+2,2)+1-1,"")</f>
        <v/>
      </c>
      <c r="J8005" s="5" t="str">
        <f aca="false">IFERROR(MID($B8005,J$31*2+2,2)+1-1,"")</f>
        <v/>
      </c>
      <c r="K8005" s="5" t="str">
        <f aca="false">IFERROR(MID($B8005,K$31*2+2,2)+1-1,"")</f>
        <v/>
      </c>
      <c r="L8005" s="5" t="str">
        <f aca="false">IFERROR(MID($B8005,L$31*2+2,2)+1-1,"")</f>
        <v/>
      </c>
      <c r="M8005" s="5" t="str">
        <f aca="false">IFERROR(MID($B8005,M$31*2+2,2)+1-1,"")</f>
        <v/>
      </c>
    </row>
    <row r="8006" customFormat="false" ht="13.8" hidden="false" customHeight="false" outlineLevel="0" collapsed="false">
      <c r="A8006" s="0" t="n">
        <f aca="false">A8005+1</f>
        <v>7975</v>
      </c>
      <c r="B8006" s="5"/>
      <c r="C8006" s="0" t="str">
        <f aca="false">MID(B8006,1,1)</f>
        <v/>
      </c>
      <c r="D8006" s="5" t="str">
        <f aca="false">IFERROR(MID($B8006,D$31*2+2,2)+1-1,"")</f>
        <v/>
      </c>
      <c r="E8006" s="5" t="str">
        <f aca="false">IFERROR(MID($B8006,E$31*2+2,2)+1-1,"")</f>
        <v/>
      </c>
      <c r="F8006" s="5" t="str">
        <f aca="false">IFERROR(MID($B8006,F$31*2+2,2)+1-1,"")</f>
        <v/>
      </c>
      <c r="G8006" s="5" t="str">
        <f aca="false">IFERROR(MID($B8006,G$31*2+2,2)+1-1,"")</f>
        <v/>
      </c>
      <c r="H8006" s="5" t="str">
        <f aca="false">IFERROR(MID($B8006,H$31*2+2,2)+1-1,"")</f>
        <v/>
      </c>
      <c r="I8006" s="5" t="str">
        <f aca="false">IFERROR(MID($B8006,I$31*2+2,2)+1-1,"")</f>
        <v/>
      </c>
      <c r="J8006" s="5" t="str">
        <f aca="false">IFERROR(MID($B8006,J$31*2+2,2)+1-1,"")</f>
        <v/>
      </c>
      <c r="K8006" s="5" t="str">
        <f aca="false">IFERROR(MID($B8006,K$31*2+2,2)+1-1,"")</f>
        <v/>
      </c>
      <c r="L8006" s="5" t="str">
        <f aca="false">IFERROR(MID($B8006,L$31*2+2,2)+1-1,"")</f>
        <v/>
      </c>
      <c r="M8006" s="5" t="str">
        <f aca="false">IFERROR(MID($B8006,M$31*2+2,2)+1-1,"")</f>
        <v/>
      </c>
    </row>
    <row r="8007" customFormat="false" ht="13.8" hidden="false" customHeight="false" outlineLevel="0" collapsed="false">
      <c r="A8007" s="0" t="n">
        <f aca="false">A8006+1</f>
        <v>7976</v>
      </c>
      <c r="B8007" s="5"/>
      <c r="C8007" s="0" t="str">
        <f aca="false">MID(B8007,1,1)</f>
        <v/>
      </c>
      <c r="D8007" s="5" t="str">
        <f aca="false">IFERROR(MID($B8007,D$31*2+2,2)+1-1,"")</f>
        <v/>
      </c>
      <c r="E8007" s="5" t="str">
        <f aca="false">IFERROR(MID($B8007,E$31*2+2,2)+1-1,"")</f>
        <v/>
      </c>
      <c r="F8007" s="5" t="str">
        <f aca="false">IFERROR(MID($B8007,F$31*2+2,2)+1-1,"")</f>
        <v/>
      </c>
      <c r="G8007" s="5" t="str">
        <f aca="false">IFERROR(MID($B8007,G$31*2+2,2)+1-1,"")</f>
        <v/>
      </c>
      <c r="H8007" s="5" t="str">
        <f aca="false">IFERROR(MID($B8007,H$31*2+2,2)+1-1,"")</f>
        <v/>
      </c>
      <c r="I8007" s="5" t="str">
        <f aca="false">IFERROR(MID($B8007,I$31*2+2,2)+1-1,"")</f>
        <v/>
      </c>
      <c r="J8007" s="5" t="str">
        <f aca="false">IFERROR(MID($B8007,J$31*2+2,2)+1-1,"")</f>
        <v/>
      </c>
      <c r="K8007" s="5" t="str">
        <f aca="false">IFERROR(MID($B8007,K$31*2+2,2)+1-1,"")</f>
        <v/>
      </c>
      <c r="L8007" s="5" t="str">
        <f aca="false">IFERROR(MID($B8007,L$31*2+2,2)+1-1,"")</f>
        <v/>
      </c>
      <c r="M8007" s="5" t="str">
        <f aca="false">IFERROR(MID($B8007,M$31*2+2,2)+1-1,"")</f>
        <v/>
      </c>
    </row>
    <row r="8008" customFormat="false" ht="13.8" hidden="false" customHeight="false" outlineLevel="0" collapsed="false">
      <c r="A8008" s="0" t="n">
        <f aca="false">A8007+1</f>
        <v>7977</v>
      </c>
      <c r="B8008" s="5"/>
      <c r="C8008" s="0" t="str">
        <f aca="false">MID(B8008,1,1)</f>
        <v/>
      </c>
      <c r="D8008" s="5" t="str">
        <f aca="false">IFERROR(MID($B8008,D$31*2+2,2)+1-1,"")</f>
        <v/>
      </c>
      <c r="E8008" s="5" t="str">
        <f aca="false">IFERROR(MID($B8008,E$31*2+2,2)+1-1,"")</f>
        <v/>
      </c>
      <c r="F8008" s="5" t="str">
        <f aca="false">IFERROR(MID($B8008,F$31*2+2,2)+1-1,"")</f>
        <v/>
      </c>
      <c r="G8008" s="5" t="str">
        <f aca="false">IFERROR(MID($B8008,G$31*2+2,2)+1-1,"")</f>
        <v/>
      </c>
      <c r="H8008" s="5" t="str">
        <f aca="false">IFERROR(MID($B8008,H$31*2+2,2)+1-1,"")</f>
        <v/>
      </c>
      <c r="I8008" s="5" t="str">
        <f aca="false">IFERROR(MID($B8008,I$31*2+2,2)+1-1,"")</f>
        <v/>
      </c>
      <c r="J8008" s="5" t="str">
        <f aca="false">IFERROR(MID($B8008,J$31*2+2,2)+1-1,"")</f>
        <v/>
      </c>
      <c r="K8008" s="5" t="str">
        <f aca="false">IFERROR(MID($B8008,K$31*2+2,2)+1-1,"")</f>
        <v/>
      </c>
      <c r="L8008" s="5" t="str">
        <f aca="false">IFERROR(MID($B8008,L$31*2+2,2)+1-1,"")</f>
        <v/>
      </c>
      <c r="M8008" s="5" t="str">
        <f aca="false">IFERROR(MID($B8008,M$31*2+2,2)+1-1,"")</f>
        <v/>
      </c>
    </row>
    <row r="8009" customFormat="false" ht="13.8" hidden="false" customHeight="false" outlineLevel="0" collapsed="false">
      <c r="A8009" s="0" t="n">
        <f aca="false">A8008+1</f>
        <v>7978</v>
      </c>
      <c r="B8009" s="5"/>
      <c r="C8009" s="0" t="str">
        <f aca="false">MID(B8009,1,1)</f>
        <v/>
      </c>
      <c r="D8009" s="5" t="str">
        <f aca="false">IFERROR(MID($B8009,D$31*2+2,2)+1-1,"")</f>
        <v/>
      </c>
      <c r="E8009" s="5" t="str">
        <f aca="false">IFERROR(MID($B8009,E$31*2+2,2)+1-1,"")</f>
        <v/>
      </c>
      <c r="F8009" s="5" t="str">
        <f aca="false">IFERROR(MID($B8009,F$31*2+2,2)+1-1,"")</f>
        <v/>
      </c>
      <c r="G8009" s="5" t="str">
        <f aca="false">IFERROR(MID($B8009,G$31*2+2,2)+1-1,"")</f>
        <v/>
      </c>
      <c r="H8009" s="5" t="str">
        <f aca="false">IFERROR(MID($B8009,H$31*2+2,2)+1-1,"")</f>
        <v/>
      </c>
      <c r="I8009" s="5" t="str">
        <f aca="false">IFERROR(MID($B8009,I$31*2+2,2)+1-1,"")</f>
        <v/>
      </c>
      <c r="J8009" s="5" t="str">
        <f aca="false">IFERROR(MID($B8009,J$31*2+2,2)+1-1,"")</f>
        <v/>
      </c>
      <c r="K8009" s="5" t="str">
        <f aca="false">IFERROR(MID($B8009,K$31*2+2,2)+1-1,"")</f>
        <v/>
      </c>
      <c r="L8009" s="5" t="str">
        <f aca="false">IFERROR(MID($B8009,L$31*2+2,2)+1-1,"")</f>
        <v/>
      </c>
      <c r="M8009" s="5" t="str">
        <f aca="false">IFERROR(MID($B8009,M$31*2+2,2)+1-1,"")</f>
        <v/>
      </c>
    </row>
    <row r="8010" customFormat="false" ht="13.8" hidden="false" customHeight="false" outlineLevel="0" collapsed="false">
      <c r="A8010" s="0" t="n">
        <f aca="false">A8009+1</f>
        <v>7979</v>
      </c>
      <c r="B8010" s="5"/>
      <c r="C8010" s="0" t="str">
        <f aca="false">MID(B8010,1,1)</f>
        <v/>
      </c>
      <c r="D8010" s="5" t="str">
        <f aca="false">IFERROR(MID($B8010,D$31*2+2,2)+1-1,"")</f>
        <v/>
      </c>
      <c r="E8010" s="5" t="str">
        <f aca="false">IFERROR(MID($B8010,E$31*2+2,2)+1-1,"")</f>
        <v/>
      </c>
      <c r="F8010" s="5" t="str">
        <f aca="false">IFERROR(MID($B8010,F$31*2+2,2)+1-1,"")</f>
        <v/>
      </c>
      <c r="G8010" s="5" t="str">
        <f aca="false">IFERROR(MID($B8010,G$31*2+2,2)+1-1,"")</f>
        <v/>
      </c>
      <c r="H8010" s="5" t="str">
        <f aca="false">IFERROR(MID($B8010,H$31*2+2,2)+1-1,"")</f>
        <v/>
      </c>
      <c r="I8010" s="5" t="str">
        <f aca="false">IFERROR(MID($B8010,I$31*2+2,2)+1-1,"")</f>
        <v/>
      </c>
      <c r="J8010" s="5" t="str">
        <f aca="false">IFERROR(MID($B8010,J$31*2+2,2)+1-1,"")</f>
        <v/>
      </c>
      <c r="K8010" s="5" t="str">
        <f aca="false">IFERROR(MID($B8010,K$31*2+2,2)+1-1,"")</f>
        <v/>
      </c>
      <c r="L8010" s="5" t="str">
        <f aca="false">IFERROR(MID($B8010,L$31*2+2,2)+1-1,"")</f>
        <v/>
      </c>
      <c r="M8010" s="5" t="str">
        <f aca="false">IFERROR(MID($B8010,M$31*2+2,2)+1-1,"")</f>
        <v/>
      </c>
    </row>
    <row r="8011" customFormat="false" ht="13.8" hidden="false" customHeight="false" outlineLevel="0" collapsed="false">
      <c r="A8011" s="0" t="n">
        <f aca="false">A8010+1</f>
        <v>7980</v>
      </c>
      <c r="B8011" s="5"/>
      <c r="C8011" s="0" t="str">
        <f aca="false">MID(B8011,1,1)</f>
        <v/>
      </c>
      <c r="D8011" s="5" t="str">
        <f aca="false">IFERROR(MID($B8011,D$31*2+2,2)+1-1,"")</f>
        <v/>
      </c>
      <c r="E8011" s="5" t="str">
        <f aca="false">IFERROR(MID($B8011,E$31*2+2,2)+1-1,"")</f>
        <v/>
      </c>
      <c r="F8011" s="5" t="str">
        <f aca="false">IFERROR(MID($B8011,F$31*2+2,2)+1-1,"")</f>
        <v/>
      </c>
      <c r="G8011" s="5" t="str">
        <f aca="false">IFERROR(MID($B8011,G$31*2+2,2)+1-1,"")</f>
        <v/>
      </c>
      <c r="H8011" s="5" t="str">
        <f aca="false">IFERROR(MID($B8011,H$31*2+2,2)+1-1,"")</f>
        <v/>
      </c>
      <c r="I8011" s="5" t="str">
        <f aca="false">IFERROR(MID($B8011,I$31*2+2,2)+1-1,"")</f>
        <v/>
      </c>
      <c r="J8011" s="5" t="str">
        <f aca="false">IFERROR(MID($B8011,J$31*2+2,2)+1-1,"")</f>
        <v/>
      </c>
      <c r="K8011" s="5" t="str">
        <f aca="false">IFERROR(MID($B8011,K$31*2+2,2)+1-1,"")</f>
        <v/>
      </c>
      <c r="L8011" s="5" t="str">
        <f aca="false">IFERROR(MID($B8011,L$31*2+2,2)+1-1,"")</f>
        <v/>
      </c>
      <c r="M8011" s="5" t="str">
        <f aca="false">IFERROR(MID($B8011,M$31*2+2,2)+1-1,"")</f>
        <v/>
      </c>
    </row>
    <row r="8012" customFormat="false" ht="13.8" hidden="false" customHeight="false" outlineLevel="0" collapsed="false">
      <c r="A8012" s="0" t="n">
        <f aca="false">A8011+1</f>
        <v>7981</v>
      </c>
      <c r="B8012" s="5"/>
      <c r="C8012" s="0" t="str">
        <f aca="false">MID(B8012,1,1)</f>
        <v/>
      </c>
      <c r="D8012" s="5" t="str">
        <f aca="false">IFERROR(MID($B8012,D$31*2+2,2)+1-1,"")</f>
        <v/>
      </c>
      <c r="E8012" s="5" t="str">
        <f aca="false">IFERROR(MID($B8012,E$31*2+2,2)+1-1,"")</f>
        <v/>
      </c>
      <c r="F8012" s="5" t="str">
        <f aca="false">IFERROR(MID($B8012,F$31*2+2,2)+1-1,"")</f>
        <v/>
      </c>
      <c r="G8012" s="5" t="str">
        <f aca="false">IFERROR(MID($B8012,G$31*2+2,2)+1-1,"")</f>
        <v/>
      </c>
      <c r="H8012" s="5" t="str">
        <f aca="false">IFERROR(MID($B8012,H$31*2+2,2)+1-1,"")</f>
        <v/>
      </c>
      <c r="I8012" s="5" t="str">
        <f aca="false">IFERROR(MID($B8012,I$31*2+2,2)+1-1,"")</f>
        <v/>
      </c>
      <c r="J8012" s="5" t="str">
        <f aca="false">IFERROR(MID($B8012,J$31*2+2,2)+1-1,"")</f>
        <v/>
      </c>
      <c r="K8012" s="5" t="str">
        <f aca="false">IFERROR(MID($B8012,K$31*2+2,2)+1-1,"")</f>
        <v/>
      </c>
      <c r="L8012" s="5" t="str">
        <f aca="false">IFERROR(MID($B8012,L$31*2+2,2)+1-1,"")</f>
        <v/>
      </c>
      <c r="M8012" s="5" t="str">
        <f aca="false">IFERROR(MID($B8012,M$31*2+2,2)+1-1,"")</f>
        <v/>
      </c>
    </row>
    <row r="8013" customFormat="false" ht="13.8" hidden="false" customHeight="false" outlineLevel="0" collapsed="false">
      <c r="A8013" s="0" t="n">
        <f aca="false">A8012+1</f>
        <v>7982</v>
      </c>
      <c r="B8013" s="5"/>
      <c r="C8013" s="0" t="str">
        <f aca="false">MID(B8013,1,1)</f>
        <v/>
      </c>
      <c r="D8013" s="5" t="str">
        <f aca="false">IFERROR(MID($B8013,D$31*2+2,2)+1-1,"")</f>
        <v/>
      </c>
      <c r="E8013" s="5" t="str">
        <f aca="false">IFERROR(MID($B8013,E$31*2+2,2)+1-1,"")</f>
        <v/>
      </c>
      <c r="F8013" s="5" t="str">
        <f aca="false">IFERROR(MID($B8013,F$31*2+2,2)+1-1,"")</f>
        <v/>
      </c>
      <c r="G8013" s="5" t="str">
        <f aca="false">IFERROR(MID($B8013,G$31*2+2,2)+1-1,"")</f>
        <v/>
      </c>
      <c r="H8013" s="5" t="str">
        <f aca="false">IFERROR(MID($B8013,H$31*2+2,2)+1-1,"")</f>
        <v/>
      </c>
      <c r="I8013" s="5" t="str">
        <f aca="false">IFERROR(MID($B8013,I$31*2+2,2)+1-1,"")</f>
        <v/>
      </c>
      <c r="J8013" s="5" t="str">
        <f aca="false">IFERROR(MID($B8013,J$31*2+2,2)+1-1,"")</f>
        <v/>
      </c>
      <c r="K8013" s="5" t="str">
        <f aca="false">IFERROR(MID($B8013,K$31*2+2,2)+1-1,"")</f>
        <v/>
      </c>
      <c r="L8013" s="5" t="str">
        <f aca="false">IFERROR(MID($B8013,L$31*2+2,2)+1-1,"")</f>
        <v/>
      </c>
      <c r="M8013" s="5" t="str">
        <f aca="false">IFERROR(MID($B8013,M$31*2+2,2)+1-1,"")</f>
        <v/>
      </c>
    </row>
    <row r="8014" customFormat="false" ht="13.8" hidden="false" customHeight="false" outlineLevel="0" collapsed="false">
      <c r="A8014" s="0" t="n">
        <f aca="false">A8013+1</f>
        <v>7983</v>
      </c>
      <c r="B8014" s="5"/>
      <c r="C8014" s="0" t="str">
        <f aca="false">MID(B8014,1,1)</f>
        <v/>
      </c>
      <c r="D8014" s="5" t="str">
        <f aca="false">IFERROR(MID($B8014,D$31*2+2,2)+1-1,"")</f>
        <v/>
      </c>
      <c r="E8014" s="5" t="str">
        <f aca="false">IFERROR(MID($B8014,E$31*2+2,2)+1-1,"")</f>
        <v/>
      </c>
      <c r="F8014" s="5" t="str">
        <f aca="false">IFERROR(MID($B8014,F$31*2+2,2)+1-1,"")</f>
        <v/>
      </c>
      <c r="G8014" s="5" t="str">
        <f aca="false">IFERROR(MID($B8014,G$31*2+2,2)+1-1,"")</f>
        <v/>
      </c>
      <c r="H8014" s="5" t="str">
        <f aca="false">IFERROR(MID($B8014,H$31*2+2,2)+1-1,"")</f>
        <v/>
      </c>
      <c r="I8014" s="5" t="str">
        <f aca="false">IFERROR(MID($B8014,I$31*2+2,2)+1-1,"")</f>
        <v/>
      </c>
      <c r="J8014" s="5" t="str">
        <f aca="false">IFERROR(MID($B8014,J$31*2+2,2)+1-1,"")</f>
        <v/>
      </c>
      <c r="K8014" s="5" t="str">
        <f aca="false">IFERROR(MID($B8014,K$31*2+2,2)+1-1,"")</f>
        <v/>
      </c>
      <c r="L8014" s="5" t="str">
        <f aca="false">IFERROR(MID($B8014,L$31*2+2,2)+1-1,"")</f>
        <v/>
      </c>
      <c r="M8014" s="5" t="str">
        <f aca="false">IFERROR(MID($B8014,M$31*2+2,2)+1-1,"")</f>
        <v/>
      </c>
    </row>
    <row r="8015" customFormat="false" ht="13.8" hidden="false" customHeight="false" outlineLevel="0" collapsed="false">
      <c r="A8015" s="0" t="n">
        <f aca="false">A8014+1</f>
        <v>7984</v>
      </c>
      <c r="B8015" s="5"/>
      <c r="C8015" s="0" t="str">
        <f aca="false">MID(B8015,1,1)</f>
        <v/>
      </c>
      <c r="D8015" s="5" t="str">
        <f aca="false">IFERROR(MID($B8015,D$31*2+2,2)+1-1,"")</f>
        <v/>
      </c>
      <c r="E8015" s="5" t="str">
        <f aca="false">IFERROR(MID($B8015,E$31*2+2,2)+1-1,"")</f>
        <v/>
      </c>
      <c r="F8015" s="5" t="str">
        <f aca="false">IFERROR(MID($B8015,F$31*2+2,2)+1-1,"")</f>
        <v/>
      </c>
      <c r="G8015" s="5" t="str">
        <f aca="false">IFERROR(MID($B8015,G$31*2+2,2)+1-1,"")</f>
        <v/>
      </c>
      <c r="H8015" s="5" t="str">
        <f aca="false">IFERROR(MID($B8015,H$31*2+2,2)+1-1,"")</f>
        <v/>
      </c>
      <c r="I8015" s="5" t="str">
        <f aca="false">IFERROR(MID($B8015,I$31*2+2,2)+1-1,"")</f>
        <v/>
      </c>
      <c r="J8015" s="5" t="str">
        <f aca="false">IFERROR(MID($B8015,J$31*2+2,2)+1-1,"")</f>
        <v/>
      </c>
      <c r="K8015" s="5" t="str">
        <f aca="false">IFERROR(MID($B8015,K$31*2+2,2)+1-1,"")</f>
        <v/>
      </c>
      <c r="L8015" s="5" t="str">
        <f aca="false">IFERROR(MID($B8015,L$31*2+2,2)+1-1,"")</f>
        <v/>
      </c>
      <c r="M8015" s="5" t="str">
        <f aca="false">IFERROR(MID($B8015,M$31*2+2,2)+1-1,"")</f>
        <v/>
      </c>
    </row>
    <row r="8016" customFormat="false" ht="13.8" hidden="false" customHeight="false" outlineLevel="0" collapsed="false">
      <c r="A8016" s="0" t="n">
        <f aca="false">A8015+1</f>
        <v>7985</v>
      </c>
      <c r="B8016" s="5"/>
      <c r="C8016" s="0" t="str">
        <f aca="false">MID(B8016,1,1)</f>
        <v/>
      </c>
      <c r="D8016" s="5" t="str">
        <f aca="false">IFERROR(MID($B8016,D$31*2+2,2)+1-1,"")</f>
        <v/>
      </c>
      <c r="E8016" s="5" t="str">
        <f aca="false">IFERROR(MID($B8016,E$31*2+2,2)+1-1,"")</f>
        <v/>
      </c>
      <c r="F8016" s="5" t="str">
        <f aca="false">IFERROR(MID($B8016,F$31*2+2,2)+1-1,"")</f>
        <v/>
      </c>
      <c r="G8016" s="5" t="str">
        <f aca="false">IFERROR(MID($B8016,G$31*2+2,2)+1-1,"")</f>
        <v/>
      </c>
      <c r="H8016" s="5" t="str">
        <f aca="false">IFERROR(MID($B8016,H$31*2+2,2)+1-1,"")</f>
        <v/>
      </c>
      <c r="I8016" s="5" t="str">
        <f aca="false">IFERROR(MID($B8016,I$31*2+2,2)+1-1,"")</f>
        <v/>
      </c>
      <c r="J8016" s="5" t="str">
        <f aca="false">IFERROR(MID($B8016,J$31*2+2,2)+1-1,"")</f>
        <v/>
      </c>
      <c r="K8016" s="5" t="str">
        <f aca="false">IFERROR(MID($B8016,K$31*2+2,2)+1-1,"")</f>
        <v/>
      </c>
      <c r="L8016" s="5" t="str">
        <f aca="false">IFERROR(MID($B8016,L$31*2+2,2)+1-1,"")</f>
        <v/>
      </c>
      <c r="M8016" s="5" t="str">
        <f aca="false">IFERROR(MID($B8016,M$31*2+2,2)+1-1,"")</f>
        <v/>
      </c>
    </row>
    <row r="8017" customFormat="false" ht="13.8" hidden="false" customHeight="false" outlineLevel="0" collapsed="false">
      <c r="A8017" s="0" t="n">
        <f aca="false">A8016+1</f>
        <v>7986</v>
      </c>
      <c r="B8017" s="5"/>
      <c r="C8017" s="0" t="str">
        <f aca="false">MID(B8017,1,1)</f>
        <v/>
      </c>
      <c r="D8017" s="5" t="str">
        <f aca="false">IFERROR(MID($B8017,D$31*2+2,2)+1-1,"")</f>
        <v/>
      </c>
      <c r="E8017" s="5" t="str">
        <f aca="false">IFERROR(MID($B8017,E$31*2+2,2)+1-1,"")</f>
        <v/>
      </c>
      <c r="F8017" s="5" t="str">
        <f aca="false">IFERROR(MID($B8017,F$31*2+2,2)+1-1,"")</f>
        <v/>
      </c>
      <c r="G8017" s="5" t="str">
        <f aca="false">IFERROR(MID($B8017,G$31*2+2,2)+1-1,"")</f>
        <v/>
      </c>
      <c r="H8017" s="5" t="str">
        <f aca="false">IFERROR(MID($B8017,H$31*2+2,2)+1-1,"")</f>
        <v/>
      </c>
      <c r="I8017" s="5" t="str">
        <f aca="false">IFERROR(MID($B8017,I$31*2+2,2)+1-1,"")</f>
        <v/>
      </c>
      <c r="J8017" s="5" t="str">
        <f aca="false">IFERROR(MID($B8017,J$31*2+2,2)+1-1,"")</f>
        <v/>
      </c>
      <c r="K8017" s="5" t="str">
        <f aca="false">IFERROR(MID($B8017,K$31*2+2,2)+1-1,"")</f>
        <v/>
      </c>
      <c r="L8017" s="5" t="str">
        <f aca="false">IFERROR(MID($B8017,L$31*2+2,2)+1-1,"")</f>
        <v/>
      </c>
      <c r="M8017" s="5" t="str">
        <f aca="false">IFERROR(MID($B8017,M$31*2+2,2)+1-1,"")</f>
        <v/>
      </c>
    </row>
    <row r="8018" customFormat="false" ht="13.8" hidden="false" customHeight="false" outlineLevel="0" collapsed="false">
      <c r="A8018" s="0" t="n">
        <f aca="false">A8017+1</f>
        <v>7987</v>
      </c>
      <c r="B8018" s="5"/>
      <c r="C8018" s="0" t="str">
        <f aca="false">MID(B8018,1,1)</f>
        <v/>
      </c>
      <c r="D8018" s="5" t="str">
        <f aca="false">IFERROR(MID($B8018,D$31*2+2,2)+1-1,"")</f>
        <v/>
      </c>
      <c r="E8018" s="5" t="str">
        <f aca="false">IFERROR(MID($B8018,E$31*2+2,2)+1-1,"")</f>
        <v/>
      </c>
      <c r="F8018" s="5" t="str">
        <f aca="false">IFERROR(MID($B8018,F$31*2+2,2)+1-1,"")</f>
        <v/>
      </c>
      <c r="G8018" s="5" t="str">
        <f aca="false">IFERROR(MID($B8018,G$31*2+2,2)+1-1,"")</f>
        <v/>
      </c>
      <c r="H8018" s="5" t="str">
        <f aca="false">IFERROR(MID($B8018,H$31*2+2,2)+1-1,"")</f>
        <v/>
      </c>
      <c r="I8018" s="5" t="str">
        <f aca="false">IFERROR(MID($B8018,I$31*2+2,2)+1-1,"")</f>
        <v/>
      </c>
      <c r="J8018" s="5" t="str">
        <f aca="false">IFERROR(MID($B8018,J$31*2+2,2)+1-1,"")</f>
        <v/>
      </c>
      <c r="K8018" s="5" t="str">
        <f aca="false">IFERROR(MID($B8018,K$31*2+2,2)+1-1,"")</f>
        <v/>
      </c>
      <c r="L8018" s="5" t="str">
        <f aca="false">IFERROR(MID($B8018,L$31*2+2,2)+1-1,"")</f>
        <v/>
      </c>
      <c r="M8018" s="5" t="str">
        <f aca="false">IFERROR(MID($B8018,M$31*2+2,2)+1-1,"")</f>
        <v/>
      </c>
    </row>
    <row r="8019" customFormat="false" ht="13.8" hidden="false" customHeight="false" outlineLevel="0" collapsed="false">
      <c r="A8019" s="0" t="n">
        <f aca="false">A8018+1</f>
        <v>7988</v>
      </c>
      <c r="B8019" s="5"/>
      <c r="C8019" s="0" t="str">
        <f aca="false">MID(B8019,1,1)</f>
        <v/>
      </c>
      <c r="D8019" s="5" t="str">
        <f aca="false">IFERROR(MID($B8019,D$31*2+2,2)+1-1,"")</f>
        <v/>
      </c>
      <c r="E8019" s="5" t="str">
        <f aca="false">IFERROR(MID($B8019,E$31*2+2,2)+1-1,"")</f>
        <v/>
      </c>
      <c r="F8019" s="5" t="str">
        <f aca="false">IFERROR(MID($B8019,F$31*2+2,2)+1-1,"")</f>
        <v/>
      </c>
      <c r="G8019" s="5" t="str">
        <f aca="false">IFERROR(MID($B8019,G$31*2+2,2)+1-1,"")</f>
        <v/>
      </c>
      <c r="H8019" s="5" t="str">
        <f aca="false">IFERROR(MID($B8019,H$31*2+2,2)+1-1,"")</f>
        <v/>
      </c>
      <c r="I8019" s="5" t="str">
        <f aca="false">IFERROR(MID($B8019,I$31*2+2,2)+1-1,"")</f>
        <v/>
      </c>
      <c r="J8019" s="5" t="str">
        <f aca="false">IFERROR(MID($B8019,J$31*2+2,2)+1-1,"")</f>
        <v/>
      </c>
      <c r="K8019" s="5" t="str">
        <f aca="false">IFERROR(MID($B8019,K$31*2+2,2)+1-1,"")</f>
        <v/>
      </c>
      <c r="L8019" s="5" t="str">
        <f aca="false">IFERROR(MID($B8019,L$31*2+2,2)+1-1,"")</f>
        <v/>
      </c>
      <c r="M8019" s="5" t="str">
        <f aca="false">IFERROR(MID($B8019,M$31*2+2,2)+1-1,"")</f>
        <v/>
      </c>
    </row>
    <row r="8020" customFormat="false" ht="13.8" hidden="false" customHeight="false" outlineLevel="0" collapsed="false">
      <c r="A8020" s="0" t="n">
        <f aca="false">A8019+1</f>
        <v>7989</v>
      </c>
      <c r="B8020" s="5"/>
      <c r="C8020" s="0" t="str">
        <f aca="false">MID(B8020,1,1)</f>
        <v/>
      </c>
      <c r="D8020" s="5" t="str">
        <f aca="false">IFERROR(MID($B8020,D$31*2+2,2)+1-1,"")</f>
        <v/>
      </c>
      <c r="E8020" s="5" t="str">
        <f aca="false">IFERROR(MID($B8020,E$31*2+2,2)+1-1,"")</f>
        <v/>
      </c>
      <c r="F8020" s="5" t="str">
        <f aca="false">IFERROR(MID($B8020,F$31*2+2,2)+1-1,"")</f>
        <v/>
      </c>
      <c r="G8020" s="5" t="str">
        <f aca="false">IFERROR(MID($B8020,G$31*2+2,2)+1-1,"")</f>
        <v/>
      </c>
      <c r="H8020" s="5" t="str">
        <f aca="false">IFERROR(MID($B8020,H$31*2+2,2)+1-1,"")</f>
        <v/>
      </c>
      <c r="I8020" s="5" t="str">
        <f aca="false">IFERROR(MID($B8020,I$31*2+2,2)+1-1,"")</f>
        <v/>
      </c>
      <c r="J8020" s="5" t="str">
        <f aca="false">IFERROR(MID($B8020,J$31*2+2,2)+1-1,"")</f>
        <v/>
      </c>
      <c r="K8020" s="5" t="str">
        <f aca="false">IFERROR(MID($B8020,K$31*2+2,2)+1-1,"")</f>
        <v/>
      </c>
      <c r="L8020" s="5" t="str">
        <f aca="false">IFERROR(MID($B8020,L$31*2+2,2)+1-1,"")</f>
        <v/>
      </c>
      <c r="M8020" s="5" t="str">
        <f aca="false">IFERROR(MID($B8020,M$31*2+2,2)+1-1,"")</f>
        <v/>
      </c>
    </row>
    <row r="8021" customFormat="false" ht="13.8" hidden="false" customHeight="false" outlineLevel="0" collapsed="false">
      <c r="A8021" s="0" t="n">
        <f aca="false">A8020+1</f>
        <v>7990</v>
      </c>
      <c r="B8021" s="5"/>
      <c r="C8021" s="0" t="str">
        <f aca="false">MID(B8021,1,1)</f>
        <v/>
      </c>
      <c r="D8021" s="5" t="str">
        <f aca="false">IFERROR(MID($B8021,D$31*2+2,2)+1-1,"")</f>
        <v/>
      </c>
      <c r="E8021" s="5" t="str">
        <f aca="false">IFERROR(MID($B8021,E$31*2+2,2)+1-1,"")</f>
        <v/>
      </c>
      <c r="F8021" s="5" t="str">
        <f aca="false">IFERROR(MID($B8021,F$31*2+2,2)+1-1,"")</f>
        <v/>
      </c>
      <c r="G8021" s="5" t="str">
        <f aca="false">IFERROR(MID($B8021,G$31*2+2,2)+1-1,"")</f>
        <v/>
      </c>
      <c r="H8021" s="5" t="str">
        <f aca="false">IFERROR(MID($B8021,H$31*2+2,2)+1-1,"")</f>
        <v/>
      </c>
      <c r="I8021" s="5" t="str">
        <f aca="false">IFERROR(MID($B8021,I$31*2+2,2)+1-1,"")</f>
        <v/>
      </c>
      <c r="J8021" s="5" t="str">
        <f aca="false">IFERROR(MID($B8021,J$31*2+2,2)+1-1,"")</f>
        <v/>
      </c>
      <c r="K8021" s="5" t="str">
        <f aca="false">IFERROR(MID($B8021,K$31*2+2,2)+1-1,"")</f>
        <v/>
      </c>
      <c r="L8021" s="5" t="str">
        <f aca="false">IFERROR(MID($B8021,L$31*2+2,2)+1-1,"")</f>
        <v/>
      </c>
      <c r="M8021" s="5" t="str">
        <f aca="false">IFERROR(MID($B8021,M$31*2+2,2)+1-1,"")</f>
        <v/>
      </c>
    </row>
    <row r="8022" customFormat="false" ht="13.8" hidden="false" customHeight="false" outlineLevel="0" collapsed="false">
      <c r="A8022" s="0" t="n">
        <f aca="false">A8021+1</f>
        <v>7991</v>
      </c>
      <c r="B8022" s="5"/>
      <c r="C8022" s="0" t="str">
        <f aca="false">MID(B8022,1,1)</f>
        <v/>
      </c>
      <c r="D8022" s="5" t="str">
        <f aca="false">IFERROR(MID($B8022,D$31*2+2,2)+1-1,"")</f>
        <v/>
      </c>
      <c r="E8022" s="5" t="str">
        <f aca="false">IFERROR(MID($B8022,E$31*2+2,2)+1-1,"")</f>
        <v/>
      </c>
      <c r="F8022" s="5" t="str">
        <f aca="false">IFERROR(MID($B8022,F$31*2+2,2)+1-1,"")</f>
        <v/>
      </c>
      <c r="G8022" s="5" t="str">
        <f aca="false">IFERROR(MID($B8022,G$31*2+2,2)+1-1,"")</f>
        <v/>
      </c>
      <c r="H8022" s="5" t="str">
        <f aca="false">IFERROR(MID($B8022,H$31*2+2,2)+1-1,"")</f>
        <v/>
      </c>
      <c r="I8022" s="5" t="str">
        <f aca="false">IFERROR(MID($B8022,I$31*2+2,2)+1-1,"")</f>
        <v/>
      </c>
      <c r="J8022" s="5" t="str">
        <f aca="false">IFERROR(MID($B8022,J$31*2+2,2)+1-1,"")</f>
        <v/>
      </c>
      <c r="K8022" s="5" t="str">
        <f aca="false">IFERROR(MID($B8022,K$31*2+2,2)+1-1,"")</f>
        <v/>
      </c>
      <c r="L8022" s="5" t="str">
        <f aca="false">IFERROR(MID($B8022,L$31*2+2,2)+1-1,"")</f>
        <v/>
      </c>
      <c r="M8022" s="5" t="str">
        <f aca="false">IFERROR(MID($B8022,M$31*2+2,2)+1-1,"")</f>
        <v/>
      </c>
    </row>
    <row r="8023" customFormat="false" ht="13.8" hidden="false" customHeight="false" outlineLevel="0" collapsed="false">
      <c r="A8023" s="0" t="n">
        <f aca="false">A8022+1</f>
        <v>7992</v>
      </c>
      <c r="B8023" s="5"/>
      <c r="C8023" s="0" t="str">
        <f aca="false">MID(B8023,1,1)</f>
        <v/>
      </c>
      <c r="D8023" s="5" t="str">
        <f aca="false">IFERROR(MID($B8023,D$31*2+2,2)+1-1,"")</f>
        <v/>
      </c>
      <c r="E8023" s="5" t="str">
        <f aca="false">IFERROR(MID($B8023,E$31*2+2,2)+1-1,"")</f>
        <v/>
      </c>
      <c r="F8023" s="5" t="str">
        <f aca="false">IFERROR(MID($B8023,F$31*2+2,2)+1-1,"")</f>
        <v/>
      </c>
      <c r="G8023" s="5" t="str">
        <f aca="false">IFERROR(MID($B8023,G$31*2+2,2)+1-1,"")</f>
        <v/>
      </c>
      <c r="H8023" s="5" t="str">
        <f aca="false">IFERROR(MID($B8023,H$31*2+2,2)+1-1,"")</f>
        <v/>
      </c>
      <c r="I8023" s="5" t="str">
        <f aca="false">IFERROR(MID($B8023,I$31*2+2,2)+1-1,"")</f>
        <v/>
      </c>
      <c r="J8023" s="5" t="str">
        <f aca="false">IFERROR(MID($B8023,J$31*2+2,2)+1-1,"")</f>
        <v/>
      </c>
      <c r="K8023" s="5" t="str">
        <f aca="false">IFERROR(MID($B8023,K$31*2+2,2)+1-1,"")</f>
        <v/>
      </c>
      <c r="L8023" s="5" t="str">
        <f aca="false">IFERROR(MID($B8023,L$31*2+2,2)+1-1,"")</f>
        <v/>
      </c>
      <c r="M8023" s="5" t="str">
        <f aca="false">IFERROR(MID($B8023,M$31*2+2,2)+1-1,"")</f>
        <v/>
      </c>
    </row>
    <row r="8024" customFormat="false" ht="13.8" hidden="false" customHeight="false" outlineLevel="0" collapsed="false">
      <c r="A8024" s="0" t="n">
        <f aca="false">A8023+1</f>
        <v>7993</v>
      </c>
      <c r="B8024" s="5"/>
      <c r="C8024" s="0" t="str">
        <f aca="false">MID(B8024,1,1)</f>
        <v/>
      </c>
      <c r="D8024" s="5" t="str">
        <f aca="false">IFERROR(MID($B8024,D$31*2+2,2)+1-1,"")</f>
        <v/>
      </c>
      <c r="E8024" s="5" t="str">
        <f aca="false">IFERROR(MID($B8024,E$31*2+2,2)+1-1,"")</f>
        <v/>
      </c>
      <c r="F8024" s="5" t="str">
        <f aca="false">IFERROR(MID($B8024,F$31*2+2,2)+1-1,"")</f>
        <v/>
      </c>
      <c r="G8024" s="5" t="str">
        <f aca="false">IFERROR(MID($B8024,G$31*2+2,2)+1-1,"")</f>
        <v/>
      </c>
      <c r="H8024" s="5" t="str">
        <f aca="false">IFERROR(MID($B8024,H$31*2+2,2)+1-1,"")</f>
        <v/>
      </c>
      <c r="I8024" s="5" t="str">
        <f aca="false">IFERROR(MID($B8024,I$31*2+2,2)+1-1,"")</f>
        <v/>
      </c>
      <c r="J8024" s="5" t="str">
        <f aca="false">IFERROR(MID($B8024,J$31*2+2,2)+1-1,"")</f>
        <v/>
      </c>
      <c r="K8024" s="5" t="str">
        <f aca="false">IFERROR(MID($B8024,K$31*2+2,2)+1-1,"")</f>
        <v/>
      </c>
      <c r="L8024" s="5" t="str">
        <f aca="false">IFERROR(MID($B8024,L$31*2+2,2)+1-1,"")</f>
        <v/>
      </c>
      <c r="M8024" s="5" t="str">
        <f aca="false">IFERROR(MID($B8024,M$31*2+2,2)+1-1,"")</f>
        <v/>
      </c>
    </row>
    <row r="8025" customFormat="false" ht="13.8" hidden="false" customHeight="false" outlineLevel="0" collapsed="false">
      <c r="A8025" s="0" t="n">
        <f aca="false">A8024+1</f>
        <v>7994</v>
      </c>
      <c r="B8025" s="5"/>
      <c r="C8025" s="0" t="str">
        <f aca="false">MID(B8025,1,1)</f>
        <v/>
      </c>
      <c r="D8025" s="5" t="str">
        <f aca="false">IFERROR(MID($B8025,D$31*2+2,2)+1-1,"")</f>
        <v/>
      </c>
      <c r="E8025" s="5" t="str">
        <f aca="false">IFERROR(MID($B8025,E$31*2+2,2)+1-1,"")</f>
        <v/>
      </c>
      <c r="F8025" s="5" t="str">
        <f aca="false">IFERROR(MID($B8025,F$31*2+2,2)+1-1,"")</f>
        <v/>
      </c>
      <c r="G8025" s="5" t="str">
        <f aca="false">IFERROR(MID($B8025,G$31*2+2,2)+1-1,"")</f>
        <v/>
      </c>
      <c r="H8025" s="5" t="str">
        <f aca="false">IFERROR(MID($B8025,H$31*2+2,2)+1-1,"")</f>
        <v/>
      </c>
      <c r="I8025" s="5" t="str">
        <f aca="false">IFERROR(MID($B8025,I$31*2+2,2)+1-1,"")</f>
        <v/>
      </c>
      <c r="J8025" s="5" t="str">
        <f aca="false">IFERROR(MID($B8025,J$31*2+2,2)+1-1,"")</f>
        <v/>
      </c>
      <c r="K8025" s="5" t="str">
        <f aca="false">IFERROR(MID($B8025,K$31*2+2,2)+1-1,"")</f>
        <v/>
      </c>
      <c r="L8025" s="5" t="str">
        <f aca="false">IFERROR(MID($B8025,L$31*2+2,2)+1-1,"")</f>
        <v/>
      </c>
      <c r="M8025" s="5" t="str">
        <f aca="false">IFERROR(MID($B8025,M$31*2+2,2)+1-1,"")</f>
        <v/>
      </c>
    </row>
    <row r="8026" customFormat="false" ht="13.8" hidden="false" customHeight="false" outlineLevel="0" collapsed="false">
      <c r="A8026" s="0" t="n">
        <f aca="false">A8025+1</f>
        <v>7995</v>
      </c>
      <c r="B8026" s="5"/>
      <c r="C8026" s="0" t="str">
        <f aca="false">MID(B8026,1,1)</f>
        <v/>
      </c>
      <c r="D8026" s="5" t="str">
        <f aca="false">IFERROR(MID($B8026,D$31*2+2,2)+1-1,"")</f>
        <v/>
      </c>
      <c r="E8026" s="5" t="str">
        <f aca="false">IFERROR(MID($B8026,E$31*2+2,2)+1-1,"")</f>
        <v/>
      </c>
      <c r="F8026" s="5" t="str">
        <f aca="false">IFERROR(MID($B8026,F$31*2+2,2)+1-1,"")</f>
        <v/>
      </c>
      <c r="G8026" s="5" t="str">
        <f aca="false">IFERROR(MID($B8026,G$31*2+2,2)+1-1,"")</f>
        <v/>
      </c>
      <c r="H8026" s="5" t="str">
        <f aca="false">IFERROR(MID($B8026,H$31*2+2,2)+1-1,"")</f>
        <v/>
      </c>
      <c r="I8026" s="5" t="str">
        <f aca="false">IFERROR(MID($B8026,I$31*2+2,2)+1-1,"")</f>
        <v/>
      </c>
      <c r="J8026" s="5" t="str">
        <f aca="false">IFERROR(MID($B8026,J$31*2+2,2)+1-1,"")</f>
        <v/>
      </c>
      <c r="K8026" s="5" t="str">
        <f aca="false">IFERROR(MID($B8026,K$31*2+2,2)+1-1,"")</f>
        <v/>
      </c>
      <c r="L8026" s="5" t="str">
        <f aca="false">IFERROR(MID($B8026,L$31*2+2,2)+1-1,"")</f>
        <v/>
      </c>
      <c r="M8026" s="5" t="str">
        <f aca="false">IFERROR(MID($B8026,M$31*2+2,2)+1-1,"")</f>
        <v/>
      </c>
    </row>
    <row r="8027" customFormat="false" ht="13.8" hidden="false" customHeight="false" outlineLevel="0" collapsed="false">
      <c r="A8027" s="0" t="n">
        <f aca="false">A8026+1</f>
        <v>7996</v>
      </c>
      <c r="B8027" s="5"/>
      <c r="C8027" s="0" t="str">
        <f aca="false">MID(B8027,1,1)</f>
        <v/>
      </c>
      <c r="D8027" s="5" t="str">
        <f aca="false">IFERROR(MID($B8027,D$31*2+2,2)+1-1,"")</f>
        <v/>
      </c>
      <c r="E8027" s="5" t="str">
        <f aca="false">IFERROR(MID($B8027,E$31*2+2,2)+1-1,"")</f>
        <v/>
      </c>
      <c r="F8027" s="5" t="str">
        <f aca="false">IFERROR(MID($B8027,F$31*2+2,2)+1-1,"")</f>
        <v/>
      </c>
      <c r="G8027" s="5" t="str">
        <f aca="false">IFERROR(MID($B8027,G$31*2+2,2)+1-1,"")</f>
        <v/>
      </c>
      <c r="H8027" s="5" t="str">
        <f aca="false">IFERROR(MID($B8027,H$31*2+2,2)+1-1,"")</f>
        <v/>
      </c>
      <c r="I8027" s="5" t="str">
        <f aca="false">IFERROR(MID($B8027,I$31*2+2,2)+1-1,"")</f>
        <v/>
      </c>
      <c r="J8027" s="5" t="str">
        <f aca="false">IFERROR(MID($B8027,J$31*2+2,2)+1-1,"")</f>
        <v/>
      </c>
      <c r="K8027" s="5" t="str">
        <f aca="false">IFERROR(MID($B8027,K$31*2+2,2)+1-1,"")</f>
        <v/>
      </c>
      <c r="L8027" s="5" t="str">
        <f aca="false">IFERROR(MID($B8027,L$31*2+2,2)+1-1,"")</f>
        <v/>
      </c>
      <c r="M8027" s="5" t="str">
        <f aca="false">IFERROR(MID($B8027,M$31*2+2,2)+1-1,"")</f>
        <v/>
      </c>
    </row>
    <row r="8028" customFormat="false" ht="13.8" hidden="false" customHeight="false" outlineLevel="0" collapsed="false">
      <c r="A8028" s="0" t="n">
        <f aca="false">A8027+1</f>
        <v>7997</v>
      </c>
      <c r="B8028" s="5"/>
      <c r="C8028" s="0" t="str">
        <f aca="false">MID(B8028,1,1)</f>
        <v/>
      </c>
      <c r="D8028" s="5" t="str">
        <f aca="false">IFERROR(MID($B8028,D$31*2+2,2)+1-1,"")</f>
        <v/>
      </c>
      <c r="E8028" s="5" t="str">
        <f aca="false">IFERROR(MID($B8028,E$31*2+2,2)+1-1,"")</f>
        <v/>
      </c>
      <c r="F8028" s="5" t="str">
        <f aca="false">IFERROR(MID($B8028,F$31*2+2,2)+1-1,"")</f>
        <v/>
      </c>
      <c r="G8028" s="5" t="str">
        <f aca="false">IFERROR(MID($B8028,G$31*2+2,2)+1-1,"")</f>
        <v/>
      </c>
      <c r="H8028" s="5" t="str">
        <f aca="false">IFERROR(MID($B8028,H$31*2+2,2)+1-1,"")</f>
        <v/>
      </c>
      <c r="I8028" s="5" t="str">
        <f aca="false">IFERROR(MID($B8028,I$31*2+2,2)+1-1,"")</f>
        <v/>
      </c>
      <c r="J8028" s="5" t="str">
        <f aca="false">IFERROR(MID($B8028,J$31*2+2,2)+1-1,"")</f>
        <v/>
      </c>
      <c r="K8028" s="5" t="str">
        <f aca="false">IFERROR(MID($B8028,K$31*2+2,2)+1-1,"")</f>
        <v/>
      </c>
      <c r="L8028" s="5" t="str">
        <f aca="false">IFERROR(MID($B8028,L$31*2+2,2)+1-1,"")</f>
        <v/>
      </c>
      <c r="M8028" s="5" t="str">
        <f aca="false">IFERROR(MID($B8028,M$31*2+2,2)+1-1,"")</f>
        <v/>
      </c>
    </row>
    <row r="8029" customFormat="false" ht="13.8" hidden="false" customHeight="false" outlineLevel="0" collapsed="false">
      <c r="A8029" s="0" t="n">
        <f aca="false">A8028+1</f>
        <v>7998</v>
      </c>
      <c r="B8029" s="5"/>
      <c r="C8029" s="0" t="str">
        <f aca="false">MID(B8029,1,1)</f>
        <v/>
      </c>
      <c r="D8029" s="5" t="str">
        <f aca="false">IFERROR(MID($B8029,D$31*2+2,2)+1-1,"")</f>
        <v/>
      </c>
      <c r="E8029" s="5" t="str">
        <f aca="false">IFERROR(MID($B8029,E$31*2+2,2)+1-1,"")</f>
        <v/>
      </c>
      <c r="F8029" s="5" t="str">
        <f aca="false">IFERROR(MID($B8029,F$31*2+2,2)+1-1,"")</f>
        <v/>
      </c>
      <c r="G8029" s="5" t="str">
        <f aca="false">IFERROR(MID($B8029,G$31*2+2,2)+1-1,"")</f>
        <v/>
      </c>
      <c r="H8029" s="5" t="str">
        <f aca="false">IFERROR(MID($B8029,H$31*2+2,2)+1-1,"")</f>
        <v/>
      </c>
      <c r="I8029" s="5" t="str">
        <f aca="false">IFERROR(MID($B8029,I$31*2+2,2)+1-1,"")</f>
        <v/>
      </c>
      <c r="J8029" s="5" t="str">
        <f aca="false">IFERROR(MID($B8029,J$31*2+2,2)+1-1,"")</f>
        <v/>
      </c>
      <c r="K8029" s="5" t="str">
        <f aca="false">IFERROR(MID($B8029,K$31*2+2,2)+1-1,"")</f>
        <v/>
      </c>
      <c r="L8029" s="5" t="str">
        <f aca="false">IFERROR(MID($B8029,L$31*2+2,2)+1-1,"")</f>
        <v/>
      </c>
      <c r="M8029" s="5" t="str">
        <f aca="false">IFERROR(MID($B8029,M$31*2+2,2)+1-1,"")</f>
        <v/>
      </c>
    </row>
    <row r="8030" customFormat="false" ht="13.8" hidden="false" customHeight="false" outlineLevel="0" collapsed="false">
      <c r="A8030" s="0" t="n">
        <f aca="false">A8029+1</f>
        <v>7999</v>
      </c>
      <c r="B8030" s="5"/>
      <c r="C8030" s="0" t="str">
        <f aca="false">MID(B8030,1,1)</f>
        <v/>
      </c>
      <c r="D8030" s="5" t="str">
        <f aca="false">IFERROR(MID($B8030,D$31*2+2,2)+1-1,"")</f>
        <v/>
      </c>
      <c r="E8030" s="5" t="str">
        <f aca="false">IFERROR(MID($B8030,E$31*2+2,2)+1-1,"")</f>
        <v/>
      </c>
      <c r="F8030" s="5" t="str">
        <f aca="false">IFERROR(MID($B8030,F$31*2+2,2)+1-1,"")</f>
        <v/>
      </c>
      <c r="G8030" s="5" t="str">
        <f aca="false">IFERROR(MID($B8030,G$31*2+2,2)+1-1,"")</f>
        <v/>
      </c>
      <c r="H8030" s="5" t="str">
        <f aca="false">IFERROR(MID($B8030,H$31*2+2,2)+1-1,"")</f>
        <v/>
      </c>
      <c r="I8030" s="5" t="str">
        <f aca="false">IFERROR(MID($B8030,I$31*2+2,2)+1-1,"")</f>
        <v/>
      </c>
      <c r="J8030" s="5" t="str">
        <f aca="false">IFERROR(MID($B8030,J$31*2+2,2)+1-1,"")</f>
        <v/>
      </c>
      <c r="K8030" s="5" t="str">
        <f aca="false">IFERROR(MID($B8030,K$31*2+2,2)+1-1,"")</f>
        <v/>
      </c>
      <c r="L8030" s="5" t="str">
        <f aca="false">IFERROR(MID($B8030,L$31*2+2,2)+1-1,"")</f>
        <v/>
      </c>
      <c r="M8030" s="5" t="str">
        <f aca="false">IFERROR(MID($B8030,M$31*2+2,2)+1-1,"")</f>
        <v/>
      </c>
    </row>
    <row r="8031" customFormat="false" ht="13.8" hidden="false" customHeight="false" outlineLevel="0" collapsed="false">
      <c r="A8031" s="0" t="n">
        <f aca="false">A8030+1</f>
        <v>8000</v>
      </c>
      <c r="B8031" s="5"/>
      <c r="C8031" s="0" t="str">
        <f aca="false">MID(B8031,1,1)</f>
        <v/>
      </c>
      <c r="D8031" s="5" t="str">
        <f aca="false">IFERROR(MID($B8031,D$31*2+2,2)+1-1,"")</f>
        <v/>
      </c>
      <c r="E8031" s="5" t="str">
        <f aca="false">IFERROR(MID($B8031,E$31*2+2,2)+1-1,"")</f>
        <v/>
      </c>
      <c r="F8031" s="5" t="str">
        <f aca="false">IFERROR(MID($B8031,F$31*2+2,2)+1-1,"")</f>
        <v/>
      </c>
      <c r="G8031" s="5" t="str">
        <f aca="false">IFERROR(MID($B8031,G$31*2+2,2)+1-1,"")</f>
        <v/>
      </c>
      <c r="H8031" s="5" t="str">
        <f aca="false">IFERROR(MID($B8031,H$31*2+2,2)+1-1,"")</f>
        <v/>
      </c>
      <c r="I8031" s="5" t="str">
        <f aca="false">IFERROR(MID($B8031,I$31*2+2,2)+1-1,"")</f>
        <v/>
      </c>
      <c r="J8031" s="5" t="str">
        <f aca="false">IFERROR(MID($B8031,J$31*2+2,2)+1-1,"")</f>
        <v/>
      </c>
      <c r="K8031" s="5" t="str">
        <f aca="false">IFERROR(MID($B8031,K$31*2+2,2)+1-1,"")</f>
        <v/>
      </c>
      <c r="L8031" s="5" t="str">
        <f aca="false">IFERROR(MID($B8031,L$31*2+2,2)+1-1,"")</f>
        <v/>
      </c>
      <c r="M8031" s="5" t="str">
        <f aca="false">IFERROR(MID($B8031,M$31*2+2,2)+1-1,"")</f>
        <v/>
      </c>
    </row>
    <row r="8032" customFormat="false" ht="13.8" hidden="false" customHeight="false" outlineLevel="0" collapsed="false">
      <c r="A8032" s="0" t="n">
        <f aca="false">A8031+1</f>
        <v>8001</v>
      </c>
      <c r="B8032" s="5"/>
      <c r="C8032" s="0" t="str">
        <f aca="false">MID(B8032,1,1)</f>
        <v/>
      </c>
      <c r="D8032" s="5" t="str">
        <f aca="false">IFERROR(MID($B8032,D$31*2+2,2)+1-1,"")</f>
        <v/>
      </c>
      <c r="E8032" s="5" t="str">
        <f aca="false">IFERROR(MID($B8032,E$31*2+2,2)+1-1,"")</f>
        <v/>
      </c>
      <c r="F8032" s="5" t="str">
        <f aca="false">IFERROR(MID($B8032,F$31*2+2,2)+1-1,"")</f>
        <v/>
      </c>
      <c r="G8032" s="5" t="str">
        <f aca="false">IFERROR(MID($B8032,G$31*2+2,2)+1-1,"")</f>
        <v/>
      </c>
      <c r="H8032" s="5" t="str">
        <f aca="false">IFERROR(MID($B8032,H$31*2+2,2)+1-1,"")</f>
        <v/>
      </c>
      <c r="I8032" s="5" t="str">
        <f aca="false">IFERROR(MID($B8032,I$31*2+2,2)+1-1,"")</f>
        <v/>
      </c>
      <c r="J8032" s="5" t="str">
        <f aca="false">IFERROR(MID($B8032,J$31*2+2,2)+1-1,"")</f>
        <v/>
      </c>
      <c r="K8032" s="5" t="str">
        <f aca="false">IFERROR(MID($B8032,K$31*2+2,2)+1-1,"")</f>
        <v/>
      </c>
      <c r="L8032" s="5" t="str">
        <f aca="false">IFERROR(MID($B8032,L$31*2+2,2)+1-1,"")</f>
        <v/>
      </c>
      <c r="M8032" s="5" t="str">
        <f aca="false">IFERROR(MID($B8032,M$31*2+2,2)+1-1,"")</f>
        <v/>
      </c>
    </row>
    <row r="8033" customFormat="false" ht="13.8" hidden="false" customHeight="false" outlineLevel="0" collapsed="false">
      <c r="A8033" s="0" t="n">
        <f aca="false">A8032+1</f>
        <v>8002</v>
      </c>
      <c r="B8033" s="5"/>
      <c r="C8033" s="0" t="str">
        <f aca="false">MID(B8033,1,1)</f>
        <v/>
      </c>
      <c r="D8033" s="5" t="str">
        <f aca="false">IFERROR(MID($B8033,D$31*2+2,2)+1-1,"")</f>
        <v/>
      </c>
      <c r="E8033" s="5" t="str">
        <f aca="false">IFERROR(MID($B8033,E$31*2+2,2)+1-1,"")</f>
        <v/>
      </c>
      <c r="F8033" s="5" t="str">
        <f aca="false">IFERROR(MID($B8033,F$31*2+2,2)+1-1,"")</f>
        <v/>
      </c>
      <c r="G8033" s="5" t="str">
        <f aca="false">IFERROR(MID($B8033,G$31*2+2,2)+1-1,"")</f>
        <v/>
      </c>
      <c r="H8033" s="5" t="str">
        <f aca="false">IFERROR(MID($B8033,H$31*2+2,2)+1-1,"")</f>
        <v/>
      </c>
      <c r="I8033" s="5" t="str">
        <f aca="false">IFERROR(MID($B8033,I$31*2+2,2)+1-1,"")</f>
        <v/>
      </c>
      <c r="J8033" s="5" t="str">
        <f aca="false">IFERROR(MID($B8033,J$31*2+2,2)+1-1,"")</f>
        <v/>
      </c>
      <c r="K8033" s="5" t="str">
        <f aca="false">IFERROR(MID($B8033,K$31*2+2,2)+1-1,"")</f>
        <v/>
      </c>
      <c r="L8033" s="5" t="str">
        <f aca="false">IFERROR(MID($B8033,L$31*2+2,2)+1-1,"")</f>
        <v/>
      </c>
      <c r="M8033" s="5" t="str">
        <f aca="false">IFERROR(MID($B8033,M$31*2+2,2)+1-1,"")</f>
        <v/>
      </c>
    </row>
    <row r="8034" customFormat="false" ht="13.8" hidden="false" customHeight="false" outlineLevel="0" collapsed="false">
      <c r="A8034" s="0" t="n">
        <f aca="false">A8033+1</f>
        <v>8003</v>
      </c>
      <c r="B8034" s="5"/>
      <c r="C8034" s="0" t="str">
        <f aca="false">MID(B8034,1,1)</f>
        <v/>
      </c>
      <c r="D8034" s="5" t="str">
        <f aca="false">IFERROR(MID($B8034,D$31*2+2,2)+1-1,"")</f>
        <v/>
      </c>
      <c r="E8034" s="5" t="str">
        <f aca="false">IFERROR(MID($B8034,E$31*2+2,2)+1-1,"")</f>
        <v/>
      </c>
      <c r="F8034" s="5" t="str">
        <f aca="false">IFERROR(MID($B8034,F$31*2+2,2)+1-1,"")</f>
        <v/>
      </c>
      <c r="G8034" s="5" t="str">
        <f aca="false">IFERROR(MID($B8034,G$31*2+2,2)+1-1,"")</f>
        <v/>
      </c>
      <c r="H8034" s="5" t="str">
        <f aca="false">IFERROR(MID($B8034,H$31*2+2,2)+1-1,"")</f>
        <v/>
      </c>
      <c r="I8034" s="5" t="str">
        <f aca="false">IFERROR(MID($B8034,I$31*2+2,2)+1-1,"")</f>
        <v/>
      </c>
      <c r="J8034" s="5" t="str">
        <f aca="false">IFERROR(MID($B8034,J$31*2+2,2)+1-1,"")</f>
        <v/>
      </c>
      <c r="K8034" s="5" t="str">
        <f aca="false">IFERROR(MID($B8034,K$31*2+2,2)+1-1,"")</f>
        <v/>
      </c>
      <c r="L8034" s="5" t="str">
        <f aca="false">IFERROR(MID($B8034,L$31*2+2,2)+1-1,"")</f>
        <v/>
      </c>
      <c r="M8034" s="5" t="str">
        <f aca="false">IFERROR(MID($B8034,M$31*2+2,2)+1-1,"")</f>
        <v/>
      </c>
    </row>
    <row r="8035" customFormat="false" ht="13.8" hidden="false" customHeight="false" outlineLevel="0" collapsed="false">
      <c r="A8035" s="0" t="n">
        <f aca="false">A8034+1</f>
        <v>8004</v>
      </c>
      <c r="B8035" s="5"/>
      <c r="C8035" s="0" t="str">
        <f aca="false">MID(B8035,1,1)</f>
        <v/>
      </c>
      <c r="D8035" s="5" t="str">
        <f aca="false">IFERROR(MID($B8035,D$31*2+2,2)+1-1,"")</f>
        <v/>
      </c>
      <c r="E8035" s="5" t="str">
        <f aca="false">IFERROR(MID($B8035,E$31*2+2,2)+1-1,"")</f>
        <v/>
      </c>
      <c r="F8035" s="5" t="str">
        <f aca="false">IFERROR(MID($B8035,F$31*2+2,2)+1-1,"")</f>
        <v/>
      </c>
      <c r="G8035" s="5" t="str">
        <f aca="false">IFERROR(MID($B8035,G$31*2+2,2)+1-1,"")</f>
        <v/>
      </c>
      <c r="H8035" s="5" t="str">
        <f aca="false">IFERROR(MID($B8035,H$31*2+2,2)+1-1,"")</f>
        <v/>
      </c>
      <c r="I8035" s="5" t="str">
        <f aca="false">IFERROR(MID($B8035,I$31*2+2,2)+1-1,"")</f>
        <v/>
      </c>
      <c r="J8035" s="5" t="str">
        <f aca="false">IFERROR(MID($B8035,J$31*2+2,2)+1-1,"")</f>
        <v/>
      </c>
      <c r="K8035" s="5" t="str">
        <f aca="false">IFERROR(MID($B8035,K$31*2+2,2)+1-1,"")</f>
        <v/>
      </c>
      <c r="L8035" s="5" t="str">
        <f aca="false">IFERROR(MID($B8035,L$31*2+2,2)+1-1,"")</f>
        <v/>
      </c>
      <c r="M8035" s="5" t="str">
        <f aca="false">IFERROR(MID($B8035,M$31*2+2,2)+1-1,"")</f>
        <v/>
      </c>
    </row>
    <row r="8036" customFormat="false" ht="13.8" hidden="false" customHeight="false" outlineLevel="0" collapsed="false">
      <c r="A8036" s="0" t="n">
        <f aca="false">A8035+1</f>
        <v>8005</v>
      </c>
      <c r="B8036" s="5"/>
      <c r="C8036" s="0" t="str">
        <f aca="false">MID(B8036,1,1)</f>
        <v/>
      </c>
      <c r="D8036" s="5" t="str">
        <f aca="false">IFERROR(MID($B8036,D$31*2+2,2)+1-1,"")</f>
        <v/>
      </c>
      <c r="E8036" s="5" t="str">
        <f aca="false">IFERROR(MID($B8036,E$31*2+2,2)+1-1,"")</f>
        <v/>
      </c>
      <c r="F8036" s="5" t="str">
        <f aca="false">IFERROR(MID($B8036,F$31*2+2,2)+1-1,"")</f>
        <v/>
      </c>
      <c r="G8036" s="5" t="str">
        <f aca="false">IFERROR(MID($B8036,G$31*2+2,2)+1-1,"")</f>
        <v/>
      </c>
      <c r="H8036" s="5" t="str">
        <f aca="false">IFERROR(MID($B8036,H$31*2+2,2)+1-1,"")</f>
        <v/>
      </c>
      <c r="I8036" s="5" t="str">
        <f aca="false">IFERROR(MID($B8036,I$31*2+2,2)+1-1,"")</f>
        <v/>
      </c>
      <c r="J8036" s="5" t="str">
        <f aca="false">IFERROR(MID($B8036,J$31*2+2,2)+1-1,"")</f>
        <v/>
      </c>
      <c r="K8036" s="5" t="str">
        <f aca="false">IFERROR(MID($B8036,K$31*2+2,2)+1-1,"")</f>
        <v/>
      </c>
      <c r="L8036" s="5" t="str">
        <f aca="false">IFERROR(MID($B8036,L$31*2+2,2)+1-1,"")</f>
        <v/>
      </c>
      <c r="M8036" s="5" t="str">
        <f aca="false">IFERROR(MID($B8036,M$31*2+2,2)+1-1,"")</f>
        <v/>
      </c>
    </row>
    <row r="8037" customFormat="false" ht="13.8" hidden="false" customHeight="false" outlineLevel="0" collapsed="false">
      <c r="A8037" s="0" t="n">
        <f aca="false">A8036+1</f>
        <v>8006</v>
      </c>
      <c r="B8037" s="5"/>
      <c r="C8037" s="0" t="str">
        <f aca="false">MID(B8037,1,1)</f>
        <v/>
      </c>
      <c r="D8037" s="5" t="str">
        <f aca="false">IFERROR(MID($B8037,D$31*2+2,2)+1-1,"")</f>
        <v/>
      </c>
      <c r="E8037" s="5" t="str">
        <f aca="false">IFERROR(MID($B8037,E$31*2+2,2)+1-1,"")</f>
        <v/>
      </c>
      <c r="F8037" s="5" t="str">
        <f aca="false">IFERROR(MID($B8037,F$31*2+2,2)+1-1,"")</f>
        <v/>
      </c>
      <c r="G8037" s="5" t="str">
        <f aca="false">IFERROR(MID($B8037,G$31*2+2,2)+1-1,"")</f>
        <v/>
      </c>
      <c r="H8037" s="5" t="str">
        <f aca="false">IFERROR(MID($B8037,H$31*2+2,2)+1-1,"")</f>
        <v/>
      </c>
      <c r="I8037" s="5" t="str">
        <f aca="false">IFERROR(MID($B8037,I$31*2+2,2)+1-1,"")</f>
        <v/>
      </c>
      <c r="J8037" s="5" t="str">
        <f aca="false">IFERROR(MID($B8037,J$31*2+2,2)+1-1,"")</f>
        <v/>
      </c>
      <c r="K8037" s="5" t="str">
        <f aca="false">IFERROR(MID($B8037,K$31*2+2,2)+1-1,"")</f>
        <v/>
      </c>
      <c r="L8037" s="5" t="str">
        <f aca="false">IFERROR(MID($B8037,L$31*2+2,2)+1-1,"")</f>
        <v/>
      </c>
      <c r="M8037" s="5" t="str">
        <f aca="false">IFERROR(MID($B8037,M$31*2+2,2)+1-1,"")</f>
        <v/>
      </c>
    </row>
    <row r="8038" customFormat="false" ht="13.8" hidden="false" customHeight="false" outlineLevel="0" collapsed="false">
      <c r="A8038" s="0" t="n">
        <f aca="false">A8037+1</f>
        <v>8007</v>
      </c>
      <c r="B8038" s="5"/>
      <c r="C8038" s="0" t="str">
        <f aca="false">MID(B8038,1,1)</f>
        <v/>
      </c>
      <c r="D8038" s="5" t="str">
        <f aca="false">IFERROR(MID($B8038,D$31*2+2,2)+1-1,"")</f>
        <v/>
      </c>
      <c r="E8038" s="5" t="str">
        <f aca="false">IFERROR(MID($B8038,E$31*2+2,2)+1-1,"")</f>
        <v/>
      </c>
      <c r="F8038" s="5" t="str">
        <f aca="false">IFERROR(MID($B8038,F$31*2+2,2)+1-1,"")</f>
        <v/>
      </c>
      <c r="G8038" s="5" t="str">
        <f aca="false">IFERROR(MID($B8038,G$31*2+2,2)+1-1,"")</f>
        <v/>
      </c>
      <c r="H8038" s="5" t="str">
        <f aca="false">IFERROR(MID($B8038,H$31*2+2,2)+1-1,"")</f>
        <v/>
      </c>
      <c r="I8038" s="5" t="str">
        <f aca="false">IFERROR(MID($B8038,I$31*2+2,2)+1-1,"")</f>
        <v/>
      </c>
      <c r="J8038" s="5" t="str">
        <f aca="false">IFERROR(MID($B8038,J$31*2+2,2)+1-1,"")</f>
        <v/>
      </c>
      <c r="K8038" s="5" t="str">
        <f aca="false">IFERROR(MID($B8038,K$31*2+2,2)+1-1,"")</f>
        <v/>
      </c>
      <c r="L8038" s="5" t="str">
        <f aca="false">IFERROR(MID($B8038,L$31*2+2,2)+1-1,"")</f>
        <v/>
      </c>
      <c r="M8038" s="5" t="str">
        <f aca="false">IFERROR(MID($B8038,M$31*2+2,2)+1-1,"")</f>
        <v/>
      </c>
    </row>
    <row r="8039" customFormat="false" ht="13.8" hidden="false" customHeight="false" outlineLevel="0" collapsed="false">
      <c r="A8039" s="0" t="n">
        <f aca="false">A8038+1</f>
        <v>8008</v>
      </c>
      <c r="B8039" s="5"/>
      <c r="C8039" s="0" t="str">
        <f aca="false">MID(B8039,1,1)</f>
        <v/>
      </c>
      <c r="D8039" s="5" t="str">
        <f aca="false">IFERROR(MID($B8039,D$31*2+2,2)+1-1,"")</f>
        <v/>
      </c>
      <c r="E8039" s="5" t="str">
        <f aca="false">IFERROR(MID($B8039,E$31*2+2,2)+1-1,"")</f>
        <v/>
      </c>
      <c r="F8039" s="5" t="str">
        <f aca="false">IFERROR(MID($B8039,F$31*2+2,2)+1-1,"")</f>
        <v/>
      </c>
      <c r="G8039" s="5" t="str">
        <f aca="false">IFERROR(MID($B8039,G$31*2+2,2)+1-1,"")</f>
        <v/>
      </c>
      <c r="H8039" s="5" t="str">
        <f aca="false">IFERROR(MID($B8039,H$31*2+2,2)+1-1,"")</f>
        <v/>
      </c>
      <c r="I8039" s="5" t="str">
        <f aca="false">IFERROR(MID($B8039,I$31*2+2,2)+1-1,"")</f>
        <v/>
      </c>
      <c r="J8039" s="5" t="str">
        <f aca="false">IFERROR(MID($B8039,J$31*2+2,2)+1-1,"")</f>
        <v/>
      </c>
      <c r="K8039" s="5" t="str">
        <f aca="false">IFERROR(MID($B8039,K$31*2+2,2)+1-1,"")</f>
        <v/>
      </c>
      <c r="L8039" s="5" t="str">
        <f aca="false">IFERROR(MID($B8039,L$31*2+2,2)+1-1,"")</f>
        <v/>
      </c>
      <c r="M8039" s="5" t="str">
        <f aca="false">IFERROR(MID($B8039,M$31*2+2,2)+1-1,"")</f>
        <v/>
      </c>
    </row>
    <row r="8040" customFormat="false" ht="13.8" hidden="false" customHeight="false" outlineLevel="0" collapsed="false">
      <c r="A8040" s="0" t="n">
        <f aca="false">A8039+1</f>
        <v>8009</v>
      </c>
      <c r="B8040" s="5"/>
      <c r="C8040" s="0" t="str">
        <f aca="false">MID(B8040,1,1)</f>
        <v/>
      </c>
      <c r="D8040" s="5" t="str">
        <f aca="false">IFERROR(MID($B8040,D$31*2+2,2)+1-1,"")</f>
        <v/>
      </c>
      <c r="E8040" s="5" t="str">
        <f aca="false">IFERROR(MID($B8040,E$31*2+2,2)+1-1,"")</f>
        <v/>
      </c>
      <c r="F8040" s="5" t="str">
        <f aca="false">IFERROR(MID($B8040,F$31*2+2,2)+1-1,"")</f>
        <v/>
      </c>
      <c r="G8040" s="5" t="str">
        <f aca="false">IFERROR(MID($B8040,G$31*2+2,2)+1-1,"")</f>
        <v/>
      </c>
      <c r="H8040" s="5" t="str">
        <f aca="false">IFERROR(MID($B8040,H$31*2+2,2)+1-1,"")</f>
        <v/>
      </c>
      <c r="I8040" s="5" t="str">
        <f aca="false">IFERROR(MID($B8040,I$31*2+2,2)+1-1,"")</f>
        <v/>
      </c>
      <c r="J8040" s="5" t="str">
        <f aca="false">IFERROR(MID($B8040,J$31*2+2,2)+1-1,"")</f>
        <v/>
      </c>
      <c r="K8040" s="5" t="str">
        <f aca="false">IFERROR(MID($B8040,K$31*2+2,2)+1-1,"")</f>
        <v/>
      </c>
      <c r="L8040" s="5" t="str">
        <f aca="false">IFERROR(MID($B8040,L$31*2+2,2)+1-1,"")</f>
        <v/>
      </c>
      <c r="M8040" s="5" t="str">
        <f aca="false">IFERROR(MID($B8040,M$31*2+2,2)+1-1,"")</f>
        <v/>
      </c>
    </row>
    <row r="8041" customFormat="false" ht="13.8" hidden="false" customHeight="false" outlineLevel="0" collapsed="false">
      <c r="A8041" s="0" t="n">
        <f aca="false">A8040+1</f>
        <v>8010</v>
      </c>
      <c r="B8041" s="5"/>
      <c r="C8041" s="0" t="str">
        <f aca="false">MID(B8041,1,1)</f>
        <v/>
      </c>
      <c r="D8041" s="5" t="str">
        <f aca="false">IFERROR(MID($B8041,D$31*2+2,2)+1-1,"")</f>
        <v/>
      </c>
      <c r="E8041" s="5" t="str">
        <f aca="false">IFERROR(MID($B8041,E$31*2+2,2)+1-1,"")</f>
        <v/>
      </c>
      <c r="F8041" s="5" t="str">
        <f aca="false">IFERROR(MID($B8041,F$31*2+2,2)+1-1,"")</f>
        <v/>
      </c>
      <c r="G8041" s="5" t="str">
        <f aca="false">IFERROR(MID($B8041,G$31*2+2,2)+1-1,"")</f>
        <v/>
      </c>
      <c r="H8041" s="5" t="str">
        <f aca="false">IFERROR(MID($B8041,H$31*2+2,2)+1-1,"")</f>
        <v/>
      </c>
      <c r="I8041" s="5" t="str">
        <f aca="false">IFERROR(MID($B8041,I$31*2+2,2)+1-1,"")</f>
        <v/>
      </c>
      <c r="J8041" s="5" t="str">
        <f aca="false">IFERROR(MID($B8041,J$31*2+2,2)+1-1,"")</f>
        <v/>
      </c>
      <c r="K8041" s="5" t="str">
        <f aca="false">IFERROR(MID($B8041,K$31*2+2,2)+1-1,"")</f>
        <v/>
      </c>
      <c r="L8041" s="5" t="str">
        <f aca="false">IFERROR(MID($B8041,L$31*2+2,2)+1-1,"")</f>
        <v/>
      </c>
      <c r="M8041" s="5" t="str">
        <f aca="false">IFERROR(MID($B8041,M$31*2+2,2)+1-1,"")</f>
        <v/>
      </c>
    </row>
    <row r="8042" customFormat="false" ht="13.8" hidden="false" customHeight="false" outlineLevel="0" collapsed="false">
      <c r="A8042" s="0" t="n">
        <f aca="false">A8041+1</f>
        <v>8011</v>
      </c>
      <c r="B8042" s="5"/>
      <c r="C8042" s="0" t="str">
        <f aca="false">MID(B8042,1,1)</f>
        <v/>
      </c>
      <c r="D8042" s="5" t="str">
        <f aca="false">IFERROR(MID($B8042,D$31*2+2,2)+1-1,"")</f>
        <v/>
      </c>
      <c r="E8042" s="5" t="str">
        <f aca="false">IFERROR(MID($B8042,E$31*2+2,2)+1-1,"")</f>
        <v/>
      </c>
      <c r="F8042" s="5" t="str">
        <f aca="false">IFERROR(MID($B8042,F$31*2+2,2)+1-1,"")</f>
        <v/>
      </c>
      <c r="G8042" s="5" t="str">
        <f aca="false">IFERROR(MID($B8042,G$31*2+2,2)+1-1,"")</f>
        <v/>
      </c>
      <c r="H8042" s="5" t="str">
        <f aca="false">IFERROR(MID($B8042,H$31*2+2,2)+1-1,"")</f>
        <v/>
      </c>
      <c r="I8042" s="5" t="str">
        <f aca="false">IFERROR(MID($B8042,I$31*2+2,2)+1-1,"")</f>
        <v/>
      </c>
      <c r="J8042" s="5" t="str">
        <f aca="false">IFERROR(MID($B8042,J$31*2+2,2)+1-1,"")</f>
        <v/>
      </c>
      <c r="K8042" s="5" t="str">
        <f aca="false">IFERROR(MID($B8042,K$31*2+2,2)+1-1,"")</f>
        <v/>
      </c>
      <c r="L8042" s="5" t="str">
        <f aca="false">IFERROR(MID($B8042,L$31*2+2,2)+1-1,"")</f>
        <v/>
      </c>
      <c r="M8042" s="5" t="str">
        <f aca="false">IFERROR(MID($B8042,M$31*2+2,2)+1-1,"")</f>
        <v/>
      </c>
    </row>
    <row r="8043" customFormat="false" ht="13.8" hidden="false" customHeight="false" outlineLevel="0" collapsed="false">
      <c r="A8043" s="0" t="n">
        <f aca="false">A8042+1</f>
        <v>8012</v>
      </c>
      <c r="B8043" s="5"/>
      <c r="C8043" s="0" t="str">
        <f aca="false">MID(B8043,1,1)</f>
        <v/>
      </c>
      <c r="D8043" s="5" t="str">
        <f aca="false">IFERROR(MID($B8043,D$31*2+2,2)+1-1,"")</f>
        <v/>
      </c>
      <c r="E8043" s="5" t="str">
        <f aca="false">IFERROR(MID($B8043,E$31*2+2,2)+1-1,"")</f>
        <v/>
      </c>
      <c r="F8043" s="5" t="str">
        <f aca="false">IFERROR(MID($B8043,F$31*2+2,2)+1-1,"")</f>
        <v/>
      </c>
      <c r="G8043" s="5" t="str">
        <f aca="false">IFERROR(MID($B8043,G$31*2+2,2)+1-1,"")</f>
        <v/>
      </c>
      <c r="H8043" s="5" t="str">
        <f aca="false">IFERROR(MID($B8043,H$31*2+2,2)+1-1,"")</f>
        <v/>
      </c>
      <c r="I8043" s="5" t="str">
        <f aca="false">IFERROR(MID($B8043,I$31*2+2,2)+1-1,"")</f>
        <v/>
      </c>
      <c r="J8043" s="5" t="str">
        <f aca="false">IFERROR(MID($B8043,J$31*2+2,2)+1-1,"")</f>
        <v/>
      </c>
      <c r="K8043" s="5" t="str">
        <f aca="false">IFERROR(MID($B8043,K$31*2+2,2)+1-1,"")</f>
        <v/>
      </c>
      <c r="L8043" s="5" t="str">
        <f aca="false">IFERROR(MID($B8043,L$31*2+2,2)+1-1,"")</f>
        <v/>
      </c>
      <c r="M8043" s="5" t="str">
        <f aca="false">IFERROR(MID($B8043,M$31*2+2,2)+1-1,"")</f>
        <v/>
      </c>
    </row>
    <row r="8044" customFormat="false" ht="13.8" hidden="false" customHeight="false" outlineLevel="0" collapsed="false">
      <c r="A8044" s="0" t="n">
        <f aca="false">A8043+1</f>
        <v>8013</v>
      </c>
      <c r="B8044" s="5"/>
      <c r="C8044" s="0" t="str">
        <f aca="false">MID(B8044,1,1)</f>
        <v/>
      </c>
      <c r="D8044" s="5" t="str">
        <f aca="false">IFERROR(MID($B8044,D$31*2+2,2)+1-1,"")</f>
        <v/>
      </c>
      <c r="E8044" s="5" t="str">
        <f aca="false">IFERROR(MID($B8044,E$31*2+2,2)+1-1,"")</f>
        <v/>
      </c>
      <c r="F8044" s="5" t="str">
        <f aca="false">IFERROR(MID($B8044,F$31*2+2,2)+1-1,"")</f>
        <v/>
      </c>
      <c r="G8044" s="5" t="str">
        <f aca="false">IFERROR(MID($B8044,G$31*2+2,2)+1-1,"")</f>
        <v/>
      </c>
      <c r="H8044" s="5" t="str">
        <f aca="false">IFERROR(MID($B8044,H$31*2+2,2)+1-1,"")</f>
        <v/>
      </c>
      <c r="I8044" s="5" t="str">
        <f aca="false">IFERROR(MID($B8044,I$31*2+2,2)+1-1,"")</f>
        <v/>
      </c>
      <c r="J8044" s="5" t="str">
        <f aca="false">IFERROR(MID($B8044,J$31*2+2,2)+1-1,"")</f>
        <v/>
      </c>
      <c r="K8044" s="5" t="str">
        <f aca="false">IFERROR(MID($B8044,K$31*2+2,2)+1-1,"")</f>
        <v/>
      </c>
      <c r="L8044" s="5" t="str">
        <f aca="false">IFERROR(MID($B8044,L$31*2+2,2)+1-1,"")</f>
        <v/>
      </c>
      <c r="M8044" s="5" t="str">
        <f aca="false">IFERROR(MID($B8044,M$31*2+2,2)+1-1,"")</f>
        <v/>
      </c>
    </row>
    <row r="8045" customFormat="false" ht="13.8" hidden="false" customHeight="false" outlineLevel="0" collapsed="false">
      <c r="A8045" s="0" t="n">
        <f aca="false">A8044+1</f>
        <v>8014</v>
      </c>
      <c r="B8045" s="5"/>
      <c r="C8045" s="0" t="str">
        <f aca="false">MID(B8045,1,1)</f>
        <v/>
      </c>
      <c r="D8045" s="5" t="str">
        <f aca="false">IFERROR(MID($B8045,D$31*2+2,2)+1-1,"")</f>
        <v/>
      </c>
      <c r="E8045" s="5" t="str">
        <f aca="false">IFERROR(MID($B8045,E$31*2+2,2)+1-1,"")</f>
        <v/>
      </c>
      <c r="F8045" s="5" t="str">
        <f aca="false">IFERROR(MID($B8045,F$31*2+2,2)+1-1,"")</f>
        <v/>
      </c>
      <c r="G8045" s="5" t="str">
        <f aca="false">IFERROR(MID($B8045,G$31*2+2,2)+1-1,"")</f>
        <v/>
      </c>
      <c r="H8045" s="5" t="str">
        <f aca="false">IFERROR(MID($B8045,H$31*2+2,2)+1-1,"")</f>
        <v/>
      </c>
      <c r="I8045" s="5" t="str">
        <f aca="false">IFERROR(MID($B8045,I$31*2+2,2)+1-1,"")</f>
        <v/>
      </c>
      <c r="J8045" s="5" t="str">
        <f aca="false">IFERROR(MID($B8045,J$31*2+2,2)+1-1,"")</f>
        <v/>
      </c>
      <c r="K8045" s="5" t="str">
        <f aca="false">IFERROR(MID($B8045,K$31*2+2,2)+1-1,"")</f>
        <v/>
      </c>
      <c r="L8045" s="5" t="str">
        <f aca="false">IFERROR(MID($B8045,L$31*2+2,2)+1-1,"")</f>
        <v/>
      </c>
      <c r="M8045" s="5" t="str">
        <f aca="false">IFERROR(MID($B8045,M$31*2+2,2)+1-1,"")</f>
        <v/>
      </c>
    </row>
    <row r="8046" customFormat="false" ht="13.8" hidden="false" customHeight="false" outlineLevel="0" collapsed="false">
      <c r="A8046" s="0" t="n">
        <f aca="false">A8045+1</f>
        <v>8015</v>
      </c>
      <c r="B8046" s="5"/>
      <c r="C8046" s="0" t="str">
        <f aca="false">MID(B8046,1,1)</f>
        <v/>
      </c>
      <c r="D8046" s="5" t="str">
        <f aca="false">IFERROR(MID($B8046,D$31*2+2,2)+1-1,"")</f>
        <v/>
      </c>
      <c r="E8046" s="5" t="str">
        <f aca="false">IFERROR(MID($B8046,E$31*2+2,2)+1-1,"")</f>
        <v/>
      </c>
      <c r="F8046" s="5" t="str">
        <f aca="false">IFERROR(MID($B8046,F$31*2+2,2)+1-1,"")</f>
        <v/>
      </c>
      <c r="G8046" s="5" t="str">
        <f aca="false">IFERROR(MID($B8046,G$31*2+2,2)+1-1,"")</f>
        <v/>
      </c>
      <c r="H8046" s="5" t="str">
        <f aca="false">IFERROR(MID($B8046,H$31*2+2,2)+1-1,"")</f>
        <v/>
      </c>
      <c r="I8046" s="5" t="str">
        <f aca="false">IFERROR(MID($B8046,I$31*2+2,2)+1-1,"")</f>
        <v/>
      </c>
      <c r="J8046" s="5" t="str">
        <f aca="false">IFERROR(MID($B8046,J$31*2+2,2)+1-1,"")</f>
        <v/>
      </c>
      <c r="K8046" s="5" t="str">
        <f aca="false">IFERROR(MID($B8046,K$31*2+2,2)+1-1,"")</f>
        <v/>
      </c>
      <c r="L8046" s="5" t="str">
        <f aca="false">IFERROR(MID($B8046,L$31*2+2,2)+1-1,"")</f>
        <v/>
      </c>
      <c r="M8046" s="5" t="str">
        <f aca="false">IFERROR(MID($B8046,M$31*2+2,2)+1-1,"")</f>
        <v/>
      </c>
    </row>
    <row r="8047" customFormat="false" ht="13.8" hidden="false" customHeight="false" outlineLevel="0" collapsed="false">
      <c r="A8047" s="0" t="n">
        <f aca="false">A8046+1</f>
        <v>8016</v>
      </c>
      <c r="B8047" s="5"/>
      <c r="C8047" s="0" t="str">
        <f aca="false">MID(B8047,1,1)</f>
        <v/>
      </c>
      <c r="D8047" s="5" t="str">
        <f aca="false">IFERROR(MID($B8047,D$31*2+2,2)+1-1,"")</f>
        <v/>
      </c>
      <c r="E8047" s="5" t="str">
        <f aca="false">IFERROR(MID($B8047,E$31*2+2,2)+1-1,"")</f>
        <v/>
      </c>
      <c r="F8047" s="5" t="str">
        <f aca="false">IFERROR(MID($B8047,F$31*2+2,2)+1-1,"")</f>
        <v/>
      </c>
      <c r="G8047" s="5" t="str">
        <f aca="false">IFERROR(MID($B8047,G$31*2+2,2)+1-1,"")</f>
        <v/>
      </c>
      <c r="H8047" s="5" t="str">
        <f aca="false">IFERROR(MID($B8047,H$31*2+2,2)+1-1,"")</f>
        <v/>
      </c>
      <c r="I8047" s="5" t="str">
        <f aca="false">IFERROR(MID($B8047,I$31*2+2,2)+1-1,"")</f>
        <v/>
      </c>
      <c r="J8047" s="5" t="str">
        <f aca="false">IFERROR(MID($B8047,J$31*2+2,2)+1-1,"")</f>
        <v/>
      </c>
      <c r="K8047" s="5" t="str">
        <f aca="false">IFERROR(MID($B8047,K$31*2+2,2)+1-1,"")</f>
        <v/>
      </c>
      <c r="L8047" s="5" t="str">
        <f aca="false">IFERROR(MID($B8047,L$31*2+2,2)+1-1,"")</f>
        <v/>
      </c>
      <c r="M8047" s="5" t="str">
        <f aca="false">IFERROR(MID($B8047,M$31*2+2,2)+1-1,"")</f>
        <v/>
      </c>
    </row>
    <row r="8048" customFormat="false" ht="13.8" hidden="false" customHeight="false" outlineLevel="0" collapsed="false">
      <c r="A8048" s="0" t="n">
        <f aca="false">A8047+1</f>
        <v>8017</v>
      </c>
      <c r="B8048" s="5"/>
      <c r="C8048" s="0" t="str">
        <f aca="false">MID(B8048,1,1)</f>
        <v/>
      </c>
      <c r="D8048" s="5" t="str">
        <f aca="false">IFERROR(MID($B8048,D$31*2+2,2)+1-1,"")</f>
        <v/>
      </c>
      <c r="E8048" s="5" t="str">
        <f aca="false">IFERROR(MID($B8048,E$31*2+2,2)+1-1,"")</f>
        <v/>
      </c>
      <c r="F8048" s="5" t="str">
        <f aca="false">IFERROR(MID($B8048,F$31*2+2,2)+1-1,"")</f>
        <v/>
      </c>
      <c r="G8048" s="5" t="str">
        <f aca="false">IFERROR(MID($B8048,G$31*2+2,2)+1-1,"")</f>
        <v/>
      </c>
      <c r="H8048" s="5" t="str">
        <f aca="false">IFERROR(MID($B8048,H$31*2+2,2)+1-1,"")</f>
        <v/>
      </c>
      <c r="I8048" s="5" t="str">
        <f aca="false">IFERROR(MID($B8048,I$31*2+2,2)+1-1,"")</f>
        <v/>
      </c>
      <c r="J8048" s="5" t="str">
        <f aca="false">IFERROR(MID($B8048,J$31*2+2,2)+1-1,"")</f>
        <v/>
      </c>
      <c r="K8048" s="5" t="str">
        <f aca="false">IFERROR(MID($B8048,K$31*2+2,2)+1-1,"")</f>
        <v/>
      </c>
      <c r="L8048" s="5" t="str">
        <f aca="false">IFERROR(MID($B8048,L$31*2+2,2)+1-1,"")</f>
        <v/>
      </c>
      <c r="M8048" s="5" t="str">
        <f aca="false">IFERROR(MID($B8048,M$31*2+2,2)+1-1,"")</f>
        <v/>
      </c>
    </row>
    <row r="8049" customFormat="false" ht="13.8" hidden="false" customHeight="false" outlineLevel="0" collapsed="false">
      <c r="A8049" s="0" t="n">
        <f aca="false">A8048+1</f>
        <v>8018</v>
      </c>
      <c r="B8049" s="5"/>
      <c r="C8049" s="0" t="str">
        <f aca="false">MID(B8049,1,1)</f>
        <v/>
      </c>
      <c r="D8049" s="5" t="str">
        <f aca="false">IFERROR(MID($B8049,D$31*2+2,2)+1-1,"")</f>
        <v/>
      </c>
      <c r="E8049" s="5" t="str">
        <f aca="false">IFERROR(MID($B8049,E$31*2+2,2)+1-1,"")</f>
        <v/>
      </c>
      <c r="F8049" s="5" t="str">
        <f aca="false">IFERROR(MID($B8049,F$31*2+2,2)+1-1,"")</f>
        <v/>
      </c>
      <c r="G8049" s="5" t="str">
        <f aca="false">IFERROR(MID($B8049,G$31*2+2,2)+1-1,"")</f>
        <v/>
      </c>
      <c r="H8049" s="5" t="str">
        <f aca="false">IFERROR(MID($B8049,H$31*2+2,2)+1-1,"")</f>
        <v/>
      </c>
      <c r="I8049" s="5" t="str">
        <f aca="false">IFERROR(MID($B8049,I$31*2+2,2)+1-1,"")</f>
        <v/>
      </c>
      <c r="J8049" s="5" t="str">
        <f aca="false">IFERROR(MID($B8049,J$31*2+2,2)+1-1,"")</f>
        <v/>
      </c>
      <c r="K8049" s="5" t="str">
        <f aca="false">IFERROR(MID($B8049,K$31*2+2,2)+1-1,"")</f>
        <v/>
      </c>
      <c r="L8049" s="5" t="str">
        <f aca="false">IFERROR(MID($B8049,L$31*2+2,2)+1-1,"")</f>
        <v/>
      </c>
      <c r="M8049" s="5" t="str">
        <f aca="false">IFERROR(MID($B8049,M$31*2+2,2)+1-1,"")</f>
        <v/>
      </c>
    </row>
    <row r="8050" customFormat="false" ht="13.8" hidden="false" customHeight="false" outlineLevel="0" collapsed="false">
      <c r="A8050" s="0" t="n">
        <f aca="false">A8049+1</f>
        <v>8019</v>
      </c>
      <c r="B8050" s="5"/>
      <c r="C8050" s="0" t="str">
        <f aca="false">MID(B8050,1,1)</f>
        <v/>
      </c>
      <c r="D8050" s="5" t="str">
        <f aca="false">IFERROR(MID($B8050,D$31*2+2,2)+1-1,"")</f>
        <v/>
      </c>
      <c r="E8050" s="5" t="str">
        <f aca="false">IFERROR(MID($B8050,E$31*2+2,2)+1-1,"")</f>
        <v/>
      </c>
      <c r="F8050" s="5" t="str">
        <f aca="false">IFERROR(MID($B8050,F$31*2+2,2)+1-1,"")</f>
        <v/>
      </c>
      <c r="G8050" s="5" t="str">
        <f aca="false">IFERROR(MID($B8050,G$31*2+2,2)+1-1,"")</f>
        <v/>
      </c>
      <c r="H8050" s="5" t="str">
        <f aca="false">IFERROR(MID($B8050,H$31*2+2,2)+1-1,"")</f>
        <v/>
      </c>
      <c r="I8050" s="5" t="str">
        <f aca="false">IFERROR(MID($B8050,I$31*2+2,2)+1-1,"")</f>
        <v/>
      </c>
      <c r="J8050" s="5" t="str">
        <f aca="false">IFERROR(MID($B8050,J$31*2+2,2)+1-1,"")</f>
        <v/>
      </c>
      <c r="K8050" s="5" t="str">
        <f aca="false">IFERROR(MID($B8050,K$31*2+2,2)+1-1,"")</f>
        <v/>
      </c>
      <c r="L8050" s="5" t="str">
        <f aca="false">IFERROR(MID($B8050,L$31*2+2,2)+1-1,"")</f>
        <v/>
      </c>
      <c r="M8050" s="5" t="str">
        <f aca="false">IFERROR(MID($B8050,M$31*2+2,2)+1-1,"")</f>
        <v/>
      </c>
    </row>
    <row r="8051" customFormat="false" ht="13.8" hidden="false" customHeight="false" outlineLevel="0" collapsed="false">
      <c r="A8051" s="0" t="n">
        <f aca="false">A8050+1</f>
        <v>8020</v>
      </c>
      <c r="B8051" s="5"/>
      <c r="C8051" s="0" t="str">
        <f aca="false">MID(B8051,1,1)</f>
        <v/>
      </c>
      <c r="D8051" s="5" t="str">
        <f aca="false">IFERROR(MID($B8051,D$31*2+2,2)+1-1,"")</f>
        <v/>
      </c>
      <c r="E8051" s="5" t="str">
        <f aca="false">IFERROR(MID($B8051,E$31*2+2,2)+1-1,"")</f>
        <v/>
      </c>
      <c r="F8051" s="5" t="str">
        <f aca="false">IFERROR(MID($B8051,F$31*2+2,2)+1-1,"")</f>
        <v/>
      </c>
      <c r="G8051" s="5" t="str">
        <f aca="false">IFERROR(MID($B8051,G$31*2+2,2)+1-1,"")</f>
        <v/>
      </c>
      <c r="H8051" s="5" t="str">
        <f aca="false">IFERROR(MID($B8051,H$31*2+2,2)+1-1,"")</f>
        <v/>
      </c>
      <c r="I8051" s="5" t="str">
        <f aca="false">IFERROR(MID($B8051,I$31*2+2,2)+1-1,"")</f>
        <v/>
      </c>
      <c r="J8051" s="5" t="str">
        <f aca="false">IFERROR(MID($B8051,J$31*2+2,2)+1-1,"")</f>
        <v/>
      </c>
      <c r="K8051" s="5" t="str">
        <f aca="false">IFERROR(MID($B8051,K$31*2+2,2)+1-1,"")</f>
        <v/>
      </c>
      <c r="L8051" s="5" t="str">
        <f aca="false">IFERROR(MID($B8051,L$31*2+2,2)+1-1,"")</f>
        <v/>
      </c>
      <c r="M8051" s="5" t="str">
        <f aca="false">IFERROR(MID($B8051,M$31*2+2,2)+1-1,"")</f>
        <v/>
      </c>
    </row>
    <row r="8052" customFormat="false" ht="13.8" hidden="false" customHeight="false" outlineLevel="0" collapsed="false">
      <c r="A8052" s="0" t="n">
        <f aca="false">A8051+1</f>
        <v>8021</v>
      </c>
      <c r="B8052" s="5"/>
      <c r="C8052" s="0" t="str">
        <f aca="false">MID(B8052,1,1)</f>
        <v/>
      </c>
      <c r="D8052" s="5" t="str">
        <f aca="false">IFERROR(MID($B8052,D$31*2+2,2)+1-1,"")</f>
        <v/>
      </c>
      <c r="E8052" s="5" t="str">
        <f aca="false">IFERROR(MID($B8052,E$31*2+2,2)+1-1,"")</f>
        <v/>
      </c>
      <c r="F8052" s="5" t="str">
        <f aca="false">IFERROR(MID($B8052,F$31*2+2,2)+1-1,"")</f>
        <v/>
      </c>
      <c r="G8052" s="5" t="str">
        <f aca="false">IFERROR(MID($B8052,G$31*2+2,2)+1-1,"")</f>
        <v/>
      </c>
      <c r="H8052" s="5" t="str">
        <f aca="false">IFERROR(MID($B8052,H$31*2+2,2)+1-1,"")</f>
        <v/>
      </c>
      <c r="I8052" s="5" t="str">
        <f aca="false">IFERROR(MID($B8052,I$31*2+2,2)+1-1,"")</f>
        <v/>
      </c>
      <c r="J8052" s="5" t="str">
        <f aca="false">IFERROR(MID($B8052,J$31*2+2,2)+1-1,"")</f>
        <v/>
      </c>
      <c r="K8052" s="5" t="str">
        <f aca="false">IFERROR(MID($B8052,K$31*2+2,2)+1-1,"")</f>
        <v/>
      </c>
      <c r="L8052" s="5" t="str">
        <f aca="false">IFERROR(MID($B8052,L$31*2+2,2)+1-1,"")</f>
        <v/>
      </c>
      <c r="M8052" s="5" t="str">
        <f aca="false">IFERROR(MID($B8052,M$31*2+2,2)+1-1,"")</f>
        <v/>
      </c>
    </row>
    <row r="8053" customFormat="false" ht="13.8" hidden="false" customHeight="false" outlineLevel="0" collapsed="false">
      <c r="A8053" s="0" t="n">
        <f aca="false">A8052+1</f>
        <v>8022</v>
      </c>
      <c r="B8053" s="5"/>
      <c r="C8053" s="0" t="str">
        <f aca="false">MID(B8053,1,1)</f>
        <v/>
      </c>
      <c r="D8053" s="5" t="str">
        <f aca="false">IFERROR(MID($B8053,D$31*2+2,2)+1-1,"")</f>
        <v/>
      </c>
      <c r="E8053" s="5" t="str">
        <f aca="false">IFERROR(MID($B8053,E$31*2+2,2)+1-1,"")</f>
        <v/>
      </c>
      <c r="F8053" s="5" t="str">
        <f aca="false">IFERROR(MID($B8053,F$31*2+2,2)+1-1,"")</f>
        <v/>
      </c>
      <c r="G8053" s="5" t="str">
        <f aca="false">IFERROR(MID($B8053,G$31*2+2,2)+1-1,"")</f>
        <v/>
      </c>
      <c r="H8053" s="5" t="str">
        <f aca="false">IFERROR(MID($B8053,H$31*2+2,2)+1-1,"")</f>
        <v/>
      </c>
      <c r="I8053" s="5" t="str">
        <f aca="false">IFERROR(MID($B8053,I$31*2+2,2)+1-1,"")</f>
        <v/>
      </c>
      <c r="J8053" s="5" t="str">
        <f aca="false">IFERROR(MID($B8053,J$31*2+2,2)+1-1,"")</f>
        <v/>
      </c>
      <c r="K8053" s="5" t="str">
        <f aca="false">IFERROR(MID($B8053,K$31*2+2,2)+1-1,"")</f>
        <v/>
      </c>
      <c r="L8053" s="5" t="str">
        <f aca="false">IFERROR(MID($B8053,L$31*2+2,2)+1-1,"")</f>
        <v/>
      </c>
      <c r="M8053" s="5" t="str">
        <f aca="false">IFERROR(MID($B8053,M$31*2+2,2)+1-1,"")</f>
        <v/>
      </c>
    </row>
    <row r="8054" customFormat="false" ht="13.8" hidden="false" customHeight="false" outlineLevel="0" collapsed="false">
      <c r="A8054" s="0" t="n">
        <f aca="false">A8053+1</f>
        <v>8023</v>
      </c>
      <c r="B8054" s="5"/>
      <c r="C8054" s="0" t="str">
        <f aca="false">MID(B8054,1,1)</f>
        <v/>
      </c>
      <c r="D8054" s="5" t="str">
        <f aca="false">IFERROR(MID($B8054,D$31*2+2,2)+1-1,"")</f>
        <v/>
      </c>
      <c r="E8054" s="5" t="str">
        <f aca="false">IFERROR(MID($B8054,E$31*2+2,2)+1-1,"")</f>
        <v/>
      </c>
      <c r="F8054" s="5" t="str">
        <f aca="false">IFERROR(MID($B8054,F$31*2+2,2)+1-1,"")</f>
        <v/>
      </c>
      <c r="G8054" s="5" t="str">
        <f aca="false">IFERROR(MID($B8054,G$31*2+2,2)+1-1,"")</f>
        <v/>
      </c>
      <c r="H8054" s="5" t="str">
        <f aca="false">IFERROR(MID($B8054,H$31*2+2,2)+1-1,"")</f>
        <v/>
      </c>
      <c r="I8054" s="5" t="str">
        <f aca="false">IFERROR(MID($B8054,I$31*2+2,2)+1-1,"")</f>
        <v/>
      </c>
      <c r="J8054" s="5" t="str">
        <f aca="false">IFERROR(MID($B8054,J$31*2+2,2)+1-1,"")</f>
        <v/>
      </c>
      <c r="K8054" s="5" t="str">
        <f aca="false">IFERROR(MID($B8054,K$31*2+2,2)+1-1,"")</f>
        <v/>
      </c>
      <c r="L8054" s="5" t="str">
        <f aca="false">IFERROR(MID($B8054,L$31*2+2,2)+1-1,"")</f>
        <v/>
      </c>
      <c r="M8054" s="5" t="str">
        <f aca="false">IFERROR(MID($B8054,M$31*2+2,2)+1-1,"")</f>
        <v/>
      </c>
    </row>
    <row r="8055" customFormat="false" ht="13.8" hidden="false" customHeight="false" outlineLevel="0" collapsed="false">
      <c r="A8055" s="0" t="n">
        <f aca="false">A8054+1</f>
        <v>8024</v>
      </c>
      <c r="B8055" s="5"/>
      <c r="C8055" s="0" t="str">
        <f aca="false">MID(B8055,1,1)</f>
        <v/>
      </c>
      <c r="D8055" s="5" t="str">
        <f aca="false">IFERROR(MID($B8055,D$31*2+2,2)+1-1,"")</f>
        <v/>
      </c>
      <c r="E8055" s="5" t="str">
        <f aca="false">IFERROR(MID($B8055,E$31*2+2,2)+1-1,"")</f>
        <v/>
      </c>
      <c r="F8055" s="5" t="str">
        <f aca="false">IFERROR(MID($B8055,F$31*2+2,2)+1-1,"")</f>
        <v/>
      </c>
      <c r="G8055" s="5" t="str">
        <f aca="false">IFERROR(MID($B8055,G$31*2+2,2)+1-1,"")</f>
        <v/>
      </c>
      <c r="H8055" s="5" t="str">
        <f aca="false">IFERROR(MID($B8055,H$31*2+2,2)+1-1,"")</f>
        <v/>
      </c>
      <c r="I8055" s="5" t="str">
        <f aca="false">IFERROR(MID($B8055,I$31*2+2,2)+1-1,"")</f>
        <v/>
      </c>
      <c r="J8055" s="5" t="str">
        <f aca="false">IFERROR(MID($B8055,J$31*2+2,2)+1-1,"")</f>
        <v/>
      </c>
      <c r="K8055" s="5" t="str">
        <f aca="false">IFERROR(MID($B8055,K$31*2+2,2)+1-1,"")</f>
        <v/>
      </c>
      <c r="L8055" s="5" t="str">
        <f aca="false">IFERROR(MID($B8055,L$31*2+2,2)+1-1,"")</f>
        <v/>
      </c>
      <c r="M8055" s="5" t="str">
        <f aca="false">IFERROR(MID($B8055,M$31*2+2,2)+1-1,"")</f>
        <v/>
      </c>
    </row>
    <row r="8056" customFormat="false" ht="13.8" hidden="false" customHeight="false" outlineLevel="0" collapsed="false">
      <c r="A8056" s="0" t="n">
        <f aca="false">A8055+1</f>
        <v>8025</v>
      </c>
      <c r="B8056" s="5"/>
      <c r="C8056" s="0" t="str">
        <f aca="false">MID(B8056,1,1)</f>
        <v/>
      </c>
      <c r="D8056" s="5" t="str">
        <f aca="false">IFERROR(MID($B8056,D$31*2+2,2)+1-1,"")</f>
        <v/>
      </c>
      <c r="E8056" s="5" t="str">
        <f aca="false">IFERROR(MID($B8056,E$31*2+2,2)+1-1,"")</f>
        <v/>
      </c>
      <c r="F8056" s="5" t="str">
        <f aca="false">IFERROR(MID($B8056,F$31*2+2,2)+1-1,"")</f>
        <v/>
      </c>
      <c r="G8056" s="5" t="str">
        <f aca="false">IFERROR(MID($B8056,G$31*2+2,2)+1-1,"")</f>
        <v/>
      </c>
      <c r="H8056" s="5" t="str">
        <f aca="false">IFERROR(MID($B8056,H$31*2+2,2)+1-1,"")</f>
        <v/>
      </c>
      <c r="I8056" s="5" t="str">
        <f aca="false">IFERROR(MID($B8056,I$31*2+2,2)+1-1,"")</f>
        <v/>
      </c>
      <c r="J8056" s="5" t="str">
        <f aca="false">IFERROR(MID($B8056,J$31*2+2,2)+1-1,"")</f>
        <v/>
      </c>
      <c r="K8056" s="5" t="str">
        <f aca="false">IFERROR(MID($B8056,K$31*2+2,2)+1-1,"")</f>
        <v/>
      </c>
      <c r="L8056" s="5" t="str">
        <f aca="false">IFERROR(MID($B8056,L$31*2+2,2)+1-1,"")</f>
        <v/>
      </c>
      <c r="M8056" s="5" t="str">
        <f aca="false">IFERROR(MID($B8056,M$31*2+2,2)+1-1,"")</f>
        <v/>
      </c>
    </row>
    <row r="8057" customFormat="false" ht="13.8" hidden="false" customHeight="false" outlineLevel="0" collapsed="false">
      <c r="A8057" s="0" t="n">
        <f aca="false">A8056+1</f>
        <v>8026</v>
      </c>
      <c r="B8057" s="5"/>
      <c r="C8057" s="0" t="str">
        <f aca="false">MID(B8057,1,1)</f>
        <v/>
      </c>
      <c r="D8057" s="5" t="str">
        <f aca="false">IFERROR(MID($B8057,D$31*2+2,2)+1-1,"")</f>
        <v/>
      </c>
      <c r="E8057" s="5" t="str">
        <f aca="false">IFERROR(MID($B8057,E$31*2+2,2)+1-1,"")</f>
        <v/>
      </c>
      <c r="F8057" s="5" t="str">
        <f aca="false">IFERROR(MID($B8057,F$31*2+2,2)+1-1,"")</f>
        <v/>
      </c>
      <c r="G8057" s="5" t="str">
        <f aca="false">IFERROR(MID($B8057,G$31*2+2,2)+1-1,"")</f>
        <v/>
      </c>
      <c r="H8057" s="5" t="str">
        <f aca="false">IFERROR(MID($B8057,H$31*2+2,2)+1-1,"")</f>
        <v/>
      </c>
      <c r="I8057" s="5" t="str">
        <f aca="false">IFERROR(MID($B8057,I$31*2+2,2)+1-1,"")</f>
        <v/>
      </c>
      <c r="J8057" s="5" t="str">
        <f aca="false">IFERROR(MID($B8057,J$31*2+2,2)+1-1,"")</f>
        <v/>
      </c>
      <c r="K8057" s="5" t="str">
        <f aca="false">IFERROR(MID($B8057,K$31*2+2,2)+1-1,"")</f>
        <v/>
      </c>
      <c r="L8057" s="5" t="str">
        <f aca="false">IFERROR(MID($B8057,L$31*2+2,2)+1-1,"")</f>
        <v/>
      </c>
      <c r="M8057" s="5" t="str">
        <f aca="false">IFERROR(MID($B8057,M$31*2+2,2)+1-1,"")</f>
        <v/>
      </c>
    </row>
    <row r="8058" customFormat="false" ht="13.8" hidden="false" customHeight="false" outlineLevel="0" collapsed="false">
      <c r="A8058" s="0" t="n">
        <f aca="false">A8057+1</f>
        <v>8027</v>
      </c>
      <c r="B8058" s="5"/>
      <c r="C8058" s="0" t="str">
        <f aca="false">MID(B8058,1,1)</f>
        <v/>
      </c>
      <c r="D8058" s="5" t="str">
        <f aca="false">IFERROR(MID($B8058,D$31*2+2,2)+1-1,"")</f>
        <v/>
      </c>
      <c r="E8058" s="5" t="str">
        <f aca="false">IFERROR(MID($B8058,E$31*2+2,2)+1-1,"")</f>
        <v/>
      </c>
      <c r="F8058" s="5" t="str">
        <f aca="false">IFERROR(MID($B8058,F$31*2+2,2)+1-1,"")</f>
        <v/>
      </c>
      <c r="G8058" s="5" t="str">
        <f aca="false">IFERROR(MID($B8058,G$31*2+2,2)+1-1,"")</f>
        <v/>
      </c>
      <c r="H8058" s="5" t="str">
        <f aca="false">IFERROR(MID($B8058,H$31*2+2,2)+1-1,"")</f>
        <v/>
      </c>
      <c r="I8058" s="5" t="str">
        <f aca="false">IFERROR(MID($B8058,I$31*2+2,2)+1-1,"")</f>
        <v/>
      </c>
      <c r="J8058" s="5" t="str">
        <f aca="false">IFERROR(MID($B8058,J$31*2+2,2)+1-1,"")</f>
        <v/>
      </c>
      <c r="K8058" s="5" t="str">
        <f aca="false">IFERROR(MID($B8058,K$31*2+2,2)+1-1,"")</f>
        <v/>
      </c>
      <c r="L8058" s="5" t="str">
        <f aca="false">IFERROR(MID($B8058,L$31*2+2,2)+1-1,"")</f>
        <v/>
      </c>
      <c r="M8058" s="5" t="str">
        <f aca="false">IFERROR(MID($B8058,M$31*2+2,2)+1-1,"")</f>
        <v/>
      </c>
    </row>
    <row r="8059" customFormat="false" ht="13.8" hidden="false" customHeight="false" outlineLevel="0" collapsed="false">
      <c r="A8059" s="0" t="n">
        <f aca="false">A8058+1</f>
        <v>8028</v>
      </c>
      <c r="B8059" s="5"/>
      <c r="C8059" s="0" t="str">
        <f aca="false">MID(B8059,1,1)</f>
        <v/>
      </c>
      <c r="D8059" s="5" t="str">
        <f aca="false">IFERROR(MID($B8059,D$31*2+2,2)+1-1,"")</f>
        <v/>
      </c>
      <c r="E8059" s="5" t="str">
        <f aca="false">IFERROR(MID($B8059,E$31*2+2,2)+1-1,"")</f>
        <v/>
      </c>
      <c r="F8059" s="5" t="str">
        <f aca="false">IFERROR(MID($B8059,F$31*2+2,2)+1-1,"")</f>
        <v/>
      </c>
      <c r="G8059" s="5" t="str">
        <f aca="false">IFERROR(MID($B8059,G$31*2+2,2)+1-1,"")</f>
        <v/>
      </c>
      <c r="H8059" s="5" t="str">
        <f aca="false">IFERROR(MID($B8059,H$31*2+2,2)+1-1,"")</f>
        <v/>
      </c>
      <c r="I8059" s="5" t="str">
        <f aca="false">IFERROR(MID($B8059,I$31*2+2,2)+1-1,"")</f>
        <v/>
      </c>
      <c r="J8059" s="5" t="str">
        <f aca="false">IFERROR(MID($B8059,J$31*2+2,2)+1-1,"")</f>
        <v/>
      </c>
      <c r="K8059" s="5" t="str">
        <f aca="false">IFERROR(MID($B8059,K$31*2+2,2)+1-1,"")</f>
        <v/>
      </c>
      <c r="L8059" s="5" t="str">
        <f aca="false">IFERROR(MID($B8059,L$31*2+2,2)+1-1,"")</f>
        <v/>
      </c>
      <c r="M8059" s="5" t="str">
        <f aca="false">IFERROR(MID($B8059,M$31*2+2,2)+1-1,"")</f>
        <v/>
      </c>
    </row>
    <row r="8060" customFormat="false" ht="13.8" hidden="false" customHeight="false" outlineLevel="0" collapsed="false">
      <c r="A8060" s="0" t="n">
        <f aca="false">A8059+1</f>
        <v>8029</v>
      </c>
      <c r="B8060" s="5"/>
      <c r="C8060" s="0" t="str">
        <f aca="false">MID(B8060,1,1)</f>
        <v/>
      </c>
      <c r="D8060" s="5" t="str">
        <f aca="false">IFERROR(MID($B8060,D$31*2+2,2)+1-1,"")</f>
        <v/>
      </c>
      <c r="E8060" s="5" t="str">
        <f aca="false">IFERROR(MID($B8060,E$31*2+2,2)+1-1,"")</f>
        <v/>
      </c>
      <c r="F8060" s="5" t="str">
        <f aca="false">IFERROR(MID($B8060,F$31*2+2,2)+1-1,"")</f>
        <v/>
      </c>
      <c r="G8060" s="5" t="str">
        <f aca="false">IFERROR(MID($B8060,G$31*2+2,2)+1-1,"")</f>
        <v/>
      </c>
      <c r="H8060" s="5" t="str">
        <f aca="false">IFERROR(MID($B8060,H$31*2+2,2)+1-1,"")</f>
        <v/>
      </c>
      <c r="I8060" s="5" t="str">
        <f aca="false">IFERROR(MID($B8060,I$31*2+2,2)+1-1,"")</f>
        <v/>
      </c>
      <c r="J8060" s="5" t="str">
        <f aca="false">IFERROR(MID($B8060,J$31*2+2,2)+1-1,"")</f>
        <v/>
      </c>
      <c r="K8060" s="5" t="str">
        <f aca="false">IFERROR(MID($B8060,K$31*2+2,2)+1-1,"")</f>
        <v/>
      </c>
      <c r="L8060" s="5" t="str">
        <f aca="false">IFERROR(MID($B8060,L$31*2+2,2)+1-1,"")</f>
        <v/>
      </c>
      <c r="M8060" s="5" t="str">
        <f aca="false">IFERROR(MID($B8060,M$31*2+2,2)+1-1,"")</f>
        <v/>
      </c>
    </row>
    <row r="8061" customFormat="false" ht="13.8" hidden="false" customHeight="false" outlineLevel="0" collapsed="false">
      <c r="A8061" s="0" t="n">
        <f aca="false">A8060+1</f>
        <v>8030</v>
      </c>
      <c r="B8061" s="5"/>
      <c r="C8061" s="0" t="str">
        <f aca="false">MID(B8061,1,1)</f>
        <v/>
      </c>
      <c r="D8061" s="5" t="str">
        <f aca="false">IFERROR(MID($B8061,D$31*2+2,2)+1-1,"")</f>
        <v/>
      </c>
      <c r="E8061" s="5" t="str">
        <f aca="false">IFERROR(MID($B8061,E$31*2+2,2)+1-1,"")</f>
        <v/>
      </c>
      <c r="F8061" s="5" t="str">
        <f aca="false">IFERROR(MID($B8061,F$31*2+2,2)+1-1,"")</f>
        <v/>
      </c>
      <c r="G8061" s="5" t="str">
        <f aca="false">IFERROR(MID($B8061,G$31*2+2,2)+1-1,"")</f>
        <v/>
      </c>
      <c r="H8061" s="5" t="str">
        <f aca="false">IFERROR(MID($B8061,H$31*2+2,2)+1-1,"")</f>
        <v/>
      </c>
      <c r="I8061" s="5" t="str">
        <f aca="false">IFERROR(MID($B8061,I$31*2+2,2)+1-1,"")</f>
        <v/>
      </c>
      <c r="J8061" s="5" t="str">
        <f aca="false">IFERROR(MID($B8061,J$31*2+2,2)+1-1,"")</f>
        <v/>
      </c>
      <c r="K8061" s="5" t="str">
        <f aca="false">IFERROR(MID($B8061,K$31*2+2,2)+1-1,"")</f>
        <v/>
      </c>
      <c r="L8061" s="5" t="str">
        <f aca="false">IFERROR(MID($B8061,L$31*2+2,2)+1-1,"")</f>
        <v/>
      </c>
      <c r="M8061" s="5" t="str">
        <f aca="false">IFERROR(MID($B8061,M$31*2+2,2)+1-1,"")</f>
        <v/>
      </c>
    </row>
    <row r="8062" customFormat="false" ht="13.8" hidden="false" customHeight="false" outlineLevel="0" collapsed="false">
      <c r="A8062" s="0" t="n">
        <f aca="false">A8061+1</f>
        <v>8031</v>
      </c>
      <c r="B8062" s="5"/>
      <c r="C8062" s="0" t="str">
        <f aca="false">MID(B8062,1,1)</f>
        <v/>
      </c>
      <c r="D8062" s="5" t="str">
        <f aca="false">IFERROR(MID($B8062,D$31*2+2,2)+1-1,"")</f>
        <v/>
      </c>
      <c r="E8062" s="5" t="str">
        <f aca="false">IFERROR(MID($B8062,E$31*2+2,2)+1-1,"")</f>
        <v/>
      </c>
      <c r="F8062" s="5" t="str">
        <f aca="false">IFERROR(MID($B8062,F$31*2+2,2)+1-1,"")</f>
        <v/>
      </c>
      <c r="G8062" s="5" t="str">
        <f aca="false">IFERROR(MID($B8062,G$31*2+2,2)+1-1,"")</f>
        <v/>
      </c>
      <c r="H8062" s="5" t="str">
        <f aca="false">IFERROR(MID($B8062,H$31*2+2,2)+1-1,"")</f>
        <v/>
      </c>
      <c r="I8062" s="5" t="str">
        <f aca="false">IFERROR(MID($B8062,I$31*2+2,2)+1-1,"")</f>
        <v/>
      </c>
      <c r="J8062" s="5" t="str">
        <f aca="false">IFERROR(MID($B8062,J$31*2+2,2)+1-1,"")</f>
        <v/>
      </c>
      <c r="K8062" s="5" t="str">
        <f aca="false">IFERROR(MID($B8062,K$31*2+2,2)+1-1,"")</f>
        <v/>
      </c>
      <c r="L8062" s="5" t="str">
        <f aca="false">IFERROR(MID($B8062,L$31*2+2,2)+1-1,"")</f>
        <v/>
      </c>
      <c r="M8062" s="5" t="str">
        <f aca="false">IFERROR(MID($B8062,M$31*2+2,2)+1-1,"")</f>
        <v/>
      </c>
    </row>
    <row r="8063" customFormat="false" ht="13.8" hidden="false" customHeight="false" outlineLevel="0" collapsed="false">
      <c r="A8063" s="0" t="n">
        <f aca="false">A8062+1</f>
        <v>8032</v>
      </c>
      <c r="B8063" s="5"/>
      <c r="C8063" s="0" t="str">
        <f aca="false">MID(B8063,1,1)</f>
        <v/>
      </c>
      <c r="D8063" s="5" t="str">
        <f aca="false">IFERROR(MID($B8063,D$31*2+2,2)+1-1,"")</f>
        <v/>
      </c>
      <c r="E8063" s="5" t="str">
        <f aca="false">IFERROR(MID($B8063,E$31*2+2,2)+1-1,"")</f>
        <v/>
      </c>
      <c r="F8063" s="5" t="str">
        <f aca="false">IFERROR(MID($B8063,F$31*2+2,2)+1-1,"")</f>
        <v/>
      </c>
      <c r="G8063" s="5" t="str">
        <f aca="false">IFERROR(MID($B8063,G$31*2+2,2)+1-1,"")</f>
        <v/>
      </c>
      <c r="H8063" s="5" t="str">
        <f aca="false">IFERROR(MID($B8063,H$31*2+2,2)+1-1,"")</f>
        <v/>
      </c>
      <c r="I8063" s="5" t="str">
        <f aca="false">IFERROR(MID($B8063,I$31*2+2,2)+1-1,"")</f>
        <v/>
      </c>
      <c r="J8063" s="5" t="str">
        <f aca="false">IFERROR(MID($B8063,J$31*2+2,2)+1-1,"")</f>
        <v/>
      </c>
      <c r="K8063" s="5" t="str">
        <f aca="false">IFERROR(MID($B8063,K$31*2+2,2)+1-1,"")</f>
        <v/>
      </c>
      <c r="L8063" s="5" t="str">
        <f aca="false">IFERROR(MID($B8063,L$31*2+2,2)+1-1,"")</f>
        <v/>
      </c>
      <c r="M8063" s="5" t="str">
        <f aca="false">IFERROR(MID($B8063,M$31*2+2,2)+1-1,"")</f>
        <v/>
      </c>
    </row>
    <row r="8064" customFormat="false" ht="13.8" hidden="false" customHeight="false" outlineLevel="0" collapsed="false">
      <c r="A8064" s="0" t="n">
        <f aca="false">A8063+1</f>
        <v>8033</v>
      </c>
      <c r="B8064" s="5"/>
      <c r="C8064" s="0" t="str">
        <f aca="false">MID(B8064,1,1)</f>
        <v/>
      </c>
      <c r="D8064" s="5" t="str">
        <f aca="false">IFERROR(MID($B8064,D$31*2+2,2)+1-1,"")</f>
        <v/>
      </c>
      <c r="E8064" s="5" t="str">
        <f aca="false">IFERROR(MID($B8064,E$31*2+2,2)+1-1,"")</f>
        <v/>
      </c>
      <c r="F8064" s="5" t="str">
        <f aca="false">IFERROR(MID($B8064,F$31*2+2,2)+1-1,"")</f>
        <v/>
      </c>
      <c r="G8064" s="5" t="str">
        <f aca="false">IFERROR(MID($B8064,G$31*2+2,2)+1-1,"")</f>
        <v/>
      </c>
      <c r="H8064" s="5" t="str">
        <f aca="false">IFERROR(MID($B8064,H$31*2+2,2)+1-1,"")</f>
        <v/>
      </c>
      <c r="I8064" s="5" t="str">
        <f aca="false">IFERROR(MID($B8064,I$31*2+2,2)+1-1,"")</f>
        <v/>
      </c>
      <c r="J8064" s="5" t="str">
        <f aca="false">IFERROR(MID($B8064,J$31*2+2,2)+1-1,"")</f>
        <v/>
      </c>
      <c r="K8064" s="5" t="str">
        <f aca="false">IFERROR(MID($B8064,K$31*2+2,2)+1-1,"")</f>
        <v/>
      </c>
      <c r="L8064" s="5" t="str">
        <f aca="false">IFERROR(MID($B8064,L$31*2+2,2)+1-1,"")</f>
        <v/>
      </c>
      <c r="M8064" s="5" t="str">
        <f aca="false">IFERROR(MID($B8064,M$31*2+2,2)+1-1,"")</f>
        <v/>
      </c>
    </row>
    <row r="8065" customFormat="false" ht="13.8" hidden="false" customHeight="false" outlineLevel="0" collapsed="false">
      <c r="A8065" s="0" t="n">
        <f aca="false">A8064+1</f>
        <v>8034</v>
      </c>
      <c r="B8065" s="5"/>
      <c r="C8065" s="0" t="str">
        <f aca="false">MID(B8065,1,1)</f>
        <v/>
      </c>
      <c r="D8065" s="5" t="str">
        <f aca="false">IFERROR(MID($B8065,D$31*2+2,2)+1-1,"")</f>
        <v/>
      </c>
      <c r="E8065" s="5" t="str">
        <f aca="false">IFERROR(MID($B8065,E$31*2+2,2)+1-1,"")</f>
        <v/>
      </c>
      <c r="F8065" s="5" t="str">
        <f aca="false">IFERROR(MID($B8065,F$31*2+2,2)+1-1,"")</f>
        <v/>
      </c>
      <c r="G8065" s="5" t="str">
        <f aca="false">IFERROR(MID($B8065,G$31*2+2,2)+1-1,"")</f>
        <v/>
      </c>
      <c r="H8065" s="5" t="str">
        <f aca="false">IFERROR(MID($B8065,H$31*2+2,2)+1-1,"")</f>
        <v/>
      </c>
      <c r="I8065" s="5" t="str">
        <f aca="false">IFERROR(MID($B8065,I$31*2+2,2)+1-1,"")</f>
        <v/>
      </c>
      <c r="J8065" s="5" t="str">
        <f aca="false">IFERROR(MID($B8065,J$31*2+2,2)+1-1,"")</f>
        <v/>
      </c>
      <c r="K8065" s="5" t="str">
        <f aca="false">IFERROR(MID($B8065,K$31*2+2,2)+1-1,"")</f>
        <v/>
      </c>
      <c r="L8065" s="5" t="str">
        <f aca="false">IFERROR(MID($B8065,L$31*2+2,2)+1-1,"")</f>
        <v/>
      </c>
      <c r="M8065" s="5" t="str">
        <f aca="false">IFERROR(MID($B8065,M$31*2+2,2)+1-1,"")</f>
        <v/>
      </c>
    </row>
    <row r="8066" customFormat="false" ht="13.8" hidden="false" customHeight="false" outlineLevel="0" collapsed="false">
      <c r="A8066" s="0" t="n">
        <f aca="false">A8065+1</f>
        <v>8035</v>
      </c>
      <c r="B8066" s="5"/>
      <c r="C8066" s="0" t="str">
        <f aca="false">MID(B8066,1,1)</f>
        <v/>
      </c>
      <c r="D8066" s="5" t="str">
        <f aca="false">IFERROR(MID($B8066,D$31*2+2,2)+1-1,"")</f>
        <v/>
      </c>
      <c r="E8066" s="5" t="str">
        <f aca="false">IFERROR(MID($B8066,E$31*2+2,2)+1-1,"")</f>
        <v/>
      </c>
      <c r="F8066" s="5" t="str">
        <f aca="false">IFERROR(MID($B8066,F$31*2+2,2)+1-1,"")</f>
        <v/>
      </c>
      <c r="G8066" s="5" t="str">
        <f aca="false">IFERROR(MID($B8066,G$31*2+2,2)+1-1,"")</f>
        <v/>
      </c>
      <c r="H8066" s="5" t="str">
        <f aca="false">IFERROR(MID($B8066,H$31*2+2,2)+1-1,"")</f>
        <v/>
      </c>
      <c r="I8066" s="5" t="str">
        <f aca="false">IFERROR(MID($B8066,I$31*2+2,2)+1-1,"")</f>
        <v/>
      </c>
      <c r="J8066" s="5" t="str">
        <f aca="false">IFERROR(MID($B8066,J$31*2+2,2)+1-1,"")</f>
        <v/>
      </c>
      <c r="K8066" s="5" t="str">
        <f aca="false">IFERROR(MID($B8066,K$31*2+2,2)+1-1,"")</f>
        <v/>
      </c>
      <c r="L8066" s="5" t="str">
        <f aca="false">IFERROR(MID($B8066,L$31*2+2,2)+1-1,"")</f>
        <v/>
      </c>
      <c r="M8066" s="5" t="str">
        <f aca="false">IFERROR(MID($B8066,M$31*2+2,2)+1-1,"")</f>
        <v/>
      </c>
    </row>
    <row r="8067" customFormat="false" ht="13.8" hidden="false" customHeight="false" outlineLevel="0" collapsed="false">
      <c r="A8067" s="0" t="n">
        <f aca="false">A8066+1</f>
        <v>8036</v>
      </c>
      <c r="B8067" s="5"/>
      <c r="C8067" s="0" t="str">
        <f aca="false">MID(B8067,1,1)</f>
        <v/>
      </c>
      <c r="D8067" s="5" t="str">
        <f aca="false">IFERROR(MID($B8067,D$31*2+2,2)+1-1,"")</f>
        <v/>
      </c>
      <c r="E8067" s="5" t="str">
        <f aca="false">IFERROR(MID($B8067,E$31*2+2,2)+1-1,"")</f>
        <v/>
      </c>
      <c r="F8067" s="5" t="str">
        <f aca="false">IFERROR(MID($B8067,F$31*2+2,2)+1-1,"")</f>
        <v/>
      </c>
      <c r="G8067" s="5" t="str">
        <f aca="false">IFERROR(MID($B8067,G$31*2+2,2)+1-1,"")</f>
        <v/>
      </c>
      <c r="H8067" s="5" t="str">
        <f aca="false">IFERROR(MID($B8067,H$31*2+2,2)+1-1,"")</f>
        <v/>
      </c>
      <c r="I8067" s="5" t="str">
        <f aca="false">IFERROR(MID($B8067,I$31*2+2,2)+1-1,"")</f>
        <v/>
      </c>
      <c r="J8067" s="5" t="str">
        <f aca="false">IFERROR(MID($B8067,J$31*2+2,2)+1-1,"")</f>
        <v/>
      </c>
      <c r="K8067" s="5" t="str">
        <f aca="false">IFERROR(MID($B8067,K$31*2+2,2)+1-1,"")</f>
        <v/>
      </c>
      <c r="L8067" s="5" t="str">
        <f aca="false">IFERROR(MID($B8067,L$31*2+2,2)+1-1,"")</f>
        <v/>
      </c>
      <c r="M8067" s="5" t="str">
        <f aca="false">IFERROR(MID($B8067,M$31*2+2,2)+1-1,"")</f>
        <v/>
      </c>
    </row>
    <row r="8068" customFormat="false" ht="13.8" hidden="false" customHeight="false" outlineLevel="0" collapsed="false">
      <c r="A8068" s="0" t="n">
        <f aca="false">A8067+1</f>
        <v>8037</v>
      </c>
      <c r="B8068" s="5"/>
      <c r="C8068" s="0" t="str">
        <f aca="false">MID(B8068,1,1)</f>
        <v/>
      </c>
      <c r="D8068" s="5" t="str">
        <f aca="false">IFERROR(MID($B8068,D$31*2+2,2)+1-1,"")</f>
        <v/>
      </c>
      <c r="E8068" s="5" t="str">
        <f aca="false">IFERROR(MID($B8068,E$31*2+2,2)+1-1,"")</f>
        <v/>
      </c>
      <c r="F8068" s="5" t="str">
        <f aca="false">IFERROR(MID($B8068,F$31*2+2,2)+1-1,"")</f>
        <v/>
      </c>
      <c r="G8068" s="5" t="str">
        <f aca="false">IFERROR(MID($B8068,G$31*2+2,2)+1-1,"")</f>
        <v/>
      </c>
      <c r="H8068" s="5" t="str">
        <f aca="false">IFERROR(MID($B8068,H$31*2+2,2)+1-1,"")</f>
        <v/>
      </c>
      <c r="I8068" s="5" t="str">
        <f aca="false">IFERROR(MID($B8068,I$31*2+2,2)+1-1,"")</f>
        <v/>
      </c>
      <c r="J8068" s="5" t="str">
        <f aca="false">IFERROR(MID($B8068,J$31*2+2,2)+1-1,"")</f>
        <v/>
      </c>
      <c r="K8068" s="5" t="str">
        <f aca="false">IFERROR(MID($B8068,K$31*2+2,2)+1-1,"")</f>
        <v/>
      </c>
      <c r="L8068" s="5" t="str">
        <f aca="false">IFERROR(MID($B8068,L$31*2+2,2)+1-1,"")</f>
        <v/>
      </c>
      <c r="M8068" s="5" t="str">
        <f aca="false">IFERROR(MID($B8068,M$31*2+2,2)+1-1,"")</f>
        <v/>
      </c>
    </row>
    <row r="8069" customFormat="false" ht="13.8" hidden="false" customHeight="false" outlineLevel="0" collapsed="false">
      <c r="A8069" s="0" t="n">
        <f aca="false">A8068+1</f>
        <v>8038</v>
      </c>
      <c r="B8069" s="5"/>
      <c r="C8069" s="0" t="str">
        <f aca="false">MID(B8069,1,1)</f>
        <v/>
      </c>
      <c r="D8069" s="5" t="str">
        <f aca="false">IFERROR(MID($B8069,D$31*2+2,2)+1-1,"")</f>
        <v/>
      </c>
      <c r="E8069" s="5" t="str">
        <f aca="false">IFERROR(MID($B8069,E$31*2+2,2)+1-1,"")</f>
        <v/>
      </c>
      <c r="F8069" s="5" t="str">
        <f aca="false">IFERROR(MID($B8069,F$31*2+2,2)+1-1,"")</f>
        <v/>
      </c>
      <c r="G8069" s="5" t="str">
        <f aca="false">IFERROR(MID($B8069,G$31*2+2,2)+1-1,"")</f>
        <v/>
      </c>
      <c r="H8069" s="5" t="str">
        <f aca="false">IFERROR(MID($B8069,H$31*2+2,2)+1-1,"")</f>
        <v/>
      </c>
      <c r="I8069" s="5" t="str">
        <f aca="false">IFERROR(MID($B8069,I$31*2+2,2)+1-1,"")</f>
        <v/>
      </c>
      <c r="J8069" s="5" t="str">
        <f aca="false">IFERROR(MID($B8069,J$31*2+2,2)+1-1,"")</f>
        <v/>
      </c>
      <c r="K8069" s="5" t="str">
        <f aca="false">IFERROR(MID($B8069,K$31*2+2,2)+1-1,"")</f>
        <v/>
      </c>
      <c r="L8069" s="5" t="str">
        <f aca="false">IFERROR(MID($B8069,L$31*2+2,2)+1-1,"")</f>
        <v/>
      </c>
      <c r="M8069" s="5" t="str">
        <f aca="false">IFERROR(MID($B8069,M$31*2+2,2)+1-1,"")</f>
        <v/>
      </c>
    </row>
    <row r="8070" customFormat="false" ht="13.8" hidden="false" customHeight="false" outlineLevel="0" collapsed="false">
      <c r="A8070" s="0" t="n">
        <f aca="false">A8069+1</f>
        <v>8039</v>
      </c>
      <c r="B8070" s="5"/>
      <c r="C8070" s="0" t="str">
        <f aca="false">MID(B8070,1,1)</f>
        <v/>
      </c>
      <c r="D8070" s="5" t="str">
        <f aca="false">IFERROR(MID($B8070,D$31*2+2,2)+1-1,"")</f>
        <v/>
      </c>
      <c r="E8070" s="5" t="str">
        <f aca="false">IFERROR(MID($B8070,E$31*2+2,2)+1-1,"")</f>
        <v/>
      </c>
      <c r="F8070" s="5" t="str">
        <f aca="false">IFERROR(MID($B8070,F$31*2+2,2)+1-1,"")</f>
        <v/>
      </c>
      <c r="G8070" s="5" t="str">
        <f aca="false">IFERROR(MID($B8070,G$31*2+2,2)+1-1,"")</f>
        <v/>
      </c>
      <c r="H8070" s="5" t="str">
        <f aca="false">IFERROR(MID($B8070,H$31*2+2,2)+1-1,"")</f>
        <v/>
      </c>
      <c r="I8070" s="5" t="str">
        <f aca="false">IFERROR(MID($B8070,I$31*2+2,2)+1-1,"")</f>
        <v/>
      </c>
      <c r="J8070" s="5" t="str">
        <f aca="false">IFERROR(MID($B8070,J$31*2+2,2)+1-1,"")</f>
        <v/>
      </c>
      <c r="K8070" s="5" t="str">
        <f aca="false">IFERROR(MID($B8070,K$31*2+2,2)+1-1,"")</f>
        <v/>
      </c>
      <c r="L8070" s="5" t="str">
        <f aca="false">IFERROR(MID($B8070,L$31*2+2,2)+1-1,"")</f>
        <v/>
      </c>
      <c r="M8070" s="5" t="str">
        <f aca="false">IFERROR(MID($B8070,M$31*2+2,2)+1-1,"")</f>
        <v/>
      </c>
    </row>
    <row r="8071" customFormat="false" ht="13.8" hidden="false" customHeight="false" outlineLevel="0" collapsed="false">
      <c r="A8071" s="0" t="n">
        <f aca="false">A8070+1</f>
        <v>8040</v>
      </c>
      <c r="B8071" s="5"/>
      <c r="C8071" s="0" t="str">
        <f aca="false">MID(B8071,1,1)</f>
        <v/>
      </c>
      <c r="D8071" s="5" t="str">
        <f aca="false">IFERROR(MID($B8071,D$31*2+2,2)+1-1,"")</f>
        <v/>
      </c>
      <c r="E8071" s="5" t="str">
        <f aca="false">IFERROR(MID($B8071,E$31*2+2,2)+1-1,"")</f>
        <v/>
      </c>
      <c r="F8071" s="5" t="str">
        <f aca="false">IFERROR(MID($B8071,F$31*2+2,2)+1-1,"")</f>
        <v/>
      </c>
      <c r="G8071" s="5" t="str">
        <f aca="false">IFERROR(MID($B8071,G$31*2+2,2)+1-1,"")</f>
        <v/>
      </c>
      <c r="H8071" s="5" t="str">
        <f aca="false">IFERROR(MID($B8071,H$31*2+2,2)+1-1,"")</f>
        <v/>
      </c>
      <c r="I8071" s="5" t="str">
        <f aca="false">IFERROR(MID($B8071,I$31*2+2,2)+1-1,"")</f>
        <v/>
      </c>
      <c r="J8071" s="5" t="str">
        <f aca="false">IFERROR(MID($B8071,J$31*2+2,2)+1-1,"")</f>
        <v/>
      </c>
      <c r="K8071" s="5" t="str">
        <f aca="false">IFERROR(MID($B8071,K$31*2+2,2)+1-1,"")</f>
        <v/>
      </c>
      <c r="L8071" s="5" t="str">
        <f aca="false">IFERROR(MID($B8071,L$31*2+2,2)+1-1,"")</f>
        <v/>
      </c>
      <c r="M8071" s="5" t="str">
        <f aca="false">IFERROR(MID($B8071,M$31*2+2,2)+1-1,"")</f>
        <v/>
      </c>
    </row>
    <row r="8072" customFormat="false" ht="13.8" hidden="false" customHeight="false" outlineLevel="0" collapsed="false">
      <c r="A8072" s="0" t="n">
        <f aca="false">A8071+1</f>
        <v>8041</v>
      </c>
      <c r="B8072" s="5"/>
      <c r="C8072" s="0" t="str">
        <f aca="false">MID(B8072,1,1)</f>
        <v/>
      </c>
      <c r="D8072" s="5" t="str">
        <f aca="false">IFERROR(MID($B8072,D$31*2+2,2)+1-1,"")</f>
        <v/>
      </c>
      <c r="E8072" s="5" t="str">
        <f aca="false">IFERROR(MID($B8072,E$31*2+2,2)+1-1,"")</f>
        <v/>
      </c>
      <c r="F8072" s="5" t="str">
        <f aca="false">IFERROR(MID($B8072,F$31*2+2,2)+1-1,"")</f>
        <v/>
      </c>
      <c r="G8072" s="5" t="str">
        <f aca="false">IFERROR(MID($B8072,G$31*2+2,2)+1-1,"")</f>
        <v/>
      </c>
      <c r="H8072" s="5" t="str">
        <f aca="false">IFERROR(MID($B8072,H$31*2+2,2)+1-1,"")</f>
        <v/>
      </c>
      <c r="I8072" s="5" t="str">
        <f aca="false">IFERROR(MID($B8072,I$31*2+2,2)+1-1,"")</f>
        <v/>
      </c>
      <c r="J8072" s="5" t="str">
        <f aca="false">IFERROR(MID($B8072,J$31*2+2,2)+1-1,"")</f>
        <v/>
      </c>
      <c r="K8072" s="5" t="str">
        <f aca="false">IFERROR(MID($B8072,K$31*2+2,2)+1-1,"")</f>
        <v/>
      </c>
      <c r="L8072" s="5" t="str">
        <f aca="false">IFERROR(MID($B8072,L$31*2+2,2)+1-1,"")</f>
        <v/>
      </c>
      <c r="M8072" s="5" t="str">
        <f aca="false">IFERROR(MID($B8072,M$31*2+2,2)+1-1,"")</f>
        <v/>
      </c>
    </row>
    <row r="8073" customFormat="false" ht="13.8" hidden="false" customHeight="false" outlineLevel="0" collapsed="false">
      <c r="A8073" s="0" t="n">
        <f aca="false">A8072+1</f>
        <v>8042</v>
      </c>
      <c r="B8073" s="5"/>
      <c r="C8073" s="0" t="str">
        <f aca="false">MID(B8073,1,1)</f>
        <v/>
      </c>
      <c r="D8073" s="5" t="str">
        <f aca="false">IFERROR(MID($B8073,D$31*2+2,2)+1-1,"")</f>
        <v/>
      </c>
      <c r="E8073" s="5" t="str">
        <f aca="false">IFERROR(MID($B8073,E$31*2+2,2)+1-1,"")</f>
        <v/>
      </c>
      <c r="F8073" s="5" t="str">
        <f aca="false">IFERROR(MID($B8073,F$31*2+2,2)+1-1,"")</f>
        <v/>
      </c>
      <c r="G8073" s="5" t="str">
        <f aca="false">IFERROR(MID($B8073,G$31*2+2,2)+1-1,"")</f>
        <v/>
      </c>
      <c r="H8073" s="5" t="str">
        <f aca="false">IFERROR(MID($B8073,H$31*2+2,2)+1-1,"")</f>
        <v/>
      </c>
      <c r="I8073" s="5" t="str">
        <f aca="false">IFERROR(MID($B8073,I$31*2+2,2)+1-1,"")</f>
        <v/>
      </c>
      <c r="J8073" s="5" t="str">
        <f aca="false">IFERROR(MID($B8073,J$31*2+2,2)+1-1,"")</f>
        <v/>
      </c>
      <c r="K8073" s="5" t="str">
        <f aca="false">IFERROR(MID($B8073,K$31*2+2,2)+1-1,"")</f>
        <v/>
      </c>
      <c r="L8073" s="5" t="str">
        <f aca="false">IFERROR(MID($B8073,L$31*2+2,2)+1-1,"")</f>
        <v/>
      </c>
      <c r="M8073" s="5" t="str">
        <f aca="false">IFERROR(MID($B8073,M$31*2+2,2)+1-1,"")</f>
        <v/>
      </c>
    </row>
    <row r="8074" customFormat="false" ht="13.8" hidden="false" customHeight="false" outlineLevel="0" collapsed="false">
      <c r="A8074" s="0" t="n">
        <f aca="false">A8073+1</f>
        <v>8043</v>
      </c>
      <c r="B8074" s="5"/>
      <c r="C8074" s="0" t="str">
        <f aca="false">MID(B8074,1,1)</f>
        <v/>
      </c>
      <c r="D8074" s="5" t="str">
        <f aca="false">IFERROR(MID($B8074,D$31*2+2,2)+1-1,"")</f>
        <v/>
      </c>
      <c r="E8074" s="5" t="str">
        <f aca="false">IFERROR(MID($B8074,E$31*2+2,2)+1-1,"")</f>
        <v/>
      </c>
      <c r="F8074" s="5" t="str">
        <f aca="false">IFERROR(MID($B8074,F$31*2+2,2)+1-1,"")</f>
        <v/>
      </c>
      <c r="G8074" s="5" t="str">
        <f aca="false">IFERROR(MID($B8074,G$31*2+2,2)+1-1,"")</f>
        <v/>
      </c>
      <c r="H8074" s="5" t="str">
        <f aca="false">IFERROR(MID($B8074,H$31*2+2,2)+1-1,"")</f>
        <v/>
      </c>
      <c r="I8074" s="5" t="str">
        <f aca="false">IFERROR(MID($B8074,I$31*2+2,2)+1-1,"")</f>
        <v/>
      </c>
      <c r="J8074" s="5" t="str">
        <f aca="false">IFERROR(MID($B8074,J$31*2+2,2)+1-1,"")</f>
        <v/>
      </c>
      <c r="K8074" s="5" t="str">
        <f aca="false">IFERROR(MID($B8074,K$31*2+2,2)+1-1,"")</f>
        <v/>
      </c>
      <c r="L8074" s="5" t="str">
        <f aca="false">IFERROR(MID($B8074,L$31*2+2,2)+1-1,"")</f>
        <v/>
      </c>
      <c r="M8074" s="5" t="str">
        <f aca="false">IFERROR(MID($B8074,M$31*2+2,2)+1-1,"")</f>
        <v/>
      </c>
    </row>
    <row r="8075" customFormat="false" ht="13.8" hidden="false" customHeight="false" outlineLevel="0" collapsed="false">
      <c r="A8075" s="0" t="n">
        <f aca="false">A8074+1</f>
        <v>8044</v>
      </c>
      <c r="B8075" s="5"/>
      <c r="C8075" s="0" t="str">
        <f aca="false">MID(B8075,1,1)</f>
        <v/>
      </c>
      <c r="D8075" s="5" t="str">
        <f aca="false">IFERROR(MID($B8075,D$31*2+2,2)+1-1,"")</f>
        <v/>
      </c>
      <c r="E8075" s="5" t="str">
        <f aca="false">IFERROR(MID($B8075,E$31*2+2,2)+1-1,"")</f>
        <v/>
      </c>
      <c r="F8075" s="5" t="str">
        <f aca="false">IFERROR(MID($B8075,F$31*2+2,2)+1-1,"")</f>
        <v/>
      </c>
      <c r="G8075" s="5" t="str">
        <f aca="false">IFERROR(MID($B8075,G$31*2+2,2)+1-1,"")</f>
        <v/>
      </c>
      <c r="H8075" s="5" t="str">
        <f aca="false">IFERROR(MID($B8075,H$31*2+2,2)+1-1,"")</f>
        <v/>
      </c>
      <c r="I8075" s="5" t="str">
        <f aca="false">IFERROR(MID($B8075,I$31*2+2,2)+1-1,"")</f>
        <v/>
      </c>
      <c r="J8075" s="5" t="str">
        <f aca="false">IFERROR(MID($B8075,J$31*2+2,2)+1-1,"")</f>
        <v/>
      </c>
      <c r="K8075" s="5" t="str">
        <f aca="false">IFERROR(MID($B8075,K$31*2+2,2)+1-1,"")</f>
        <v/>
      </c>
      <c r="L8075" s="5" t="str">
        <f aca="false">IFERROR(MID($B8075,L$31*2+2,2)+1-1,"")</f>
        <v/>
      </c>
      <c r="M8075" s="5" t="str">
        <f aca="false">IFERROR(MID($B8075,M$31*2+2,2)+1-1,"")</f>
        <v/>
      </c>
    </row>
    <row r="8076" customFormat="false" ht="13.8" hidden="false" customHeight="false" outlineLevel="0" collapsed="false">
      <c r="A8076" s="0" t="n">
        <f aca="false">A8075+1</f>
        <v>8045</v>
      </c>
      <c r="B8076" s="5"/>
      <c r="C8076" s="0" t="str">
        <f aca="false">MID(B8076,1,1)</f>
        <v/>
      </c>
      <c r="D8076" s="5" t="str">
        <f aca="false">IFERROR(MID($B8076,D$31*2+2,2)+1-1,"")</f>
        <v/>
      </c>
      <c r="E8076" s="5" t="str">
        <f aca="false">IFERROR(MID($B8076,E$31*2+2,2)+1-1,"")</f>
        <v/>
      </c>
      <c r="F8076" s="5" t="str">
        <f aca="false">IFERROR(MID($B8076,F$31*2+2,2)+1-1,"")</f>
        <v/>
      </c>
      <c r="G8076" s="5" t="str">
        <f aca="false">IFERROR(MID($B8076,G$31*2+2,2)+1-1,"")</f>
        <v/>
      </c>
      <c r="H8076" s="5" t="str">
        <f aca="false">IFERROR(MID($B8076,H$31*2+2,2)+1-1,"")</f>
        <v/>
      </c>
      <c r="I8076" s="5" t="str">
        <f aca="false">IFERROR(MID($B8076,I$31*2+2,2)+1-1,"")</f>
        <v/>
      </c>
      <c r="J8076" s="5" t="str">
        <f aca="false">IFERROR(MID($B8076,J$31*2+2,2)+1-1,"")</f>
        <v/>
      </c>
      <c r="K8076" s="5" t="str">
        <f aca="false">IFERROR(MID($B8076,K$31*2+2,2)+1-1,"")</f>
        <v/>
      </c>
      <c r="L8076" s="5" t="str">
        <f aca="false">IFERROR(MID($B8076,L$31*2+2,2)+1-1,"")</f>
        <v/>
      </c>
      <c r="M8076" s="5" t="str">
        <f aca="false">IFERROR(MID($B8076,M$31*2+2,2)+1-1,"")</f>
        <v/>
      </c>
    </row>
    <row r="8077" customFormat="false" ht="13.8" hidden="false" customHeight="false" outlineLevel="0" collapsed="false">
      <c r="A8077" s="0" t="n">
        <f aca="false">A8076+1</f>
        <v>8046</v>
      </c>
      <c r="B8077" s="5"/>
      <c r="C8077" s="0" t="str">
        <f aca="false">MID(B8077,1,1)</f>
        <v/>
      </c>
      <c r="D8077" s="5" t="str">
        <f aca="false">IFERROR(MID($B8077,D$31*2+2,2)+1-1,"")</f>
        <v/>
      </c>
      <c r="E8077" s="5" t="str">
        <f aca="false">IFERROR(MID($B8077,E$31*2+2,2)+1-1,"")</f>
        <v/>
      </c>
      <c r="F8077" s="5" t="str">
        <f aca="false">IFERROR(MID($B8077,F$31*2+2,2)+1-1,"")</f>
        <v/>
      </c>
      <c r="G8077" s="5" t="str">
        <f aca="false">IFERROR(MID($B8077,G$31*2+2,2)+1-1,"")</f>
        <v/>
      </c>
      <c r="H8077" s="5" t="str">
        <f aca="false">IFERROR(MID($B8077,H$31*2+2,2)+1-1,"")</f>
        <v/>
      </c>
      <c r="I8077" s="5" t="str">
        <f aca="false">IFERROR(MID($B8077,I$31*2+2,2)+1-1,"")</f>
        <v/>
      </c>
      <c r="J8077" s="5" t="str">
        <f aca="false">IFERROR(MID($B8077,J$31*2+2,2)+1-1,"")</f>
        <v/>
      </c>
      <c r="K8077" s="5" t="str">
        <f aca="false">IFERROR(MID($B8077,K$31*2+2,2)+1-1,"")</f>
        <v/>
      </c>
      <c r="L8077" s="5" t="str">
        <f aca="false">IFERROR(MID($B8077,L$31*2+2,2)+1-1,"")</f>
        <v/>
      </c>
      <c r="M8077" s="5" t="str">
        <f aca="false">IFERROR(MID($B8077,M$31*2+2,2)+1-1,"")</f>
        <v/>
      </c>
    </row>
    <row r="8078" customFormat="false" ht="13.8" hidden="false" customHeight="false" outlineLevel="0" collapsed="false">
      <c r="A8078" s="0" t="n">
        <f aca="false">A8077+1</f>
        <v>8047</v>
      </c>
      <c r="B8078" s="5"/>
      <c r="C8078" s="0" t="str">
        <f aca="false">MID(B8078,1,1)</f>
        <v/>
      </c>
      <c r="D8078" s="5" t="str">
        <f aca="false">IFERROR(MID($B8078,D$31*2+2,2)+1-1,"")</f>
        <v/>
      </c>
      <c r="E8078" s="5" t="str">
        <f aca="false">IFERROR(MID($B8078,E$31*2+2,2)+1-1,"")</f>
        <v/>
      </c>
      <c r="F8078" s="5" t="str">
        <f aca="false">IFERROR(MID($B8078,F$31*2+2,2)+1-1,"")</f>
        <v/>
      </c>
      <c r="G8078" s="5" t="str">
        <f aca="false">IFERROR(MID($B8078,G$31*2+2,2)+1-1,"")</f>
        <v/>
      </c>
      <c r="H8078" s="5" t="str">
        <f aca="false">IFERROR(MID($B8078,H$31*2+2,2)+1-1,"")</f>
        <v/>
      </c>
      <c r="I8078" s="5" t="str">
        <f aca="false">IFERROR(MID($B8078,I$31*2+2,2)+1-1,"")</f>
        <v/>
      </c>
      <c r="J8078" s="5" t="str">
        <f aca="false">IFERROR(MID($B8078,J$31*2+2,2)+1-1,"")</f>
        <v/>
      </c>
      <c r="K8078" s="5" t="str">
        <f aca="false">IFERROR(MID($B8078,K$31*2+2,2)+1-1,"")</f>
        <v/>
      </c>
      <c r="L8078" s="5" t="str">
        <f aca="false">IFERROR(MID($B8078,L$31*2+2,2)+1-1,"")</f>
        <v/>
      </c>
      <c r="M8078" s="5" t="str">
        <f aca="false">IFERROR(MID($B8078,M$31*2+2,2)+1-1,"")</f>
        <v/>
      </c>
    </row>
    <row r="8079" customFormat="false" ht="13.8" hidden="false" customHeight="false" outlineLevel="0" collapsed="false">
      <c r="A8079" s="0" t="n">
        <f aca="false">A8078+1</f>
        <v>8048</v>
      </c>
      <c r="B8079" s="5"/>
      <c r="C8079" s="0" t="str">
        <f aca="false">MID(B8079,1,1)</f>
        <v/>
      </c>
      <c r="D8079" s="5" t="str">
        <f aca="false">IFERROR(MID($B8079,D$31*2+2,2)+1-1,"")</f>
        <v/>
      </c>
      <c r="E8079" s="5" t="str">
        <f aca="false">IFERROR(MID($B8079,E$31*2+2,2)+1-1,"")</f>
        <v/>
      </c>
      <c r="F8079" s="5" t="str">
        <f aca="false">IFERROR(MID($B8079,F$31*2+2,2)+1-1,"")</f>
        <v/>
      </c>
      <c r="G8079" s="5" t="str">
        <f aca="false">IFERROR(MID($B8079,G$31*2+2,2)+1-1,"")</f>
        <v/>
      </c>
      <c r="H8079" s="5" t="str">
        <f aca="false">IFERROR(MID($B8079,H$31*2+2,2)+1-1,"")</f>
        <v/>
      </c>
      <c r="I8079" s="5" t="str">
        <f aca="false">IFERROR(MID($B8079,I$31*2+2,2)+1-1,"")</f>
        <v/>
      </c>
      <c r="J8079" s="5" t="str">
        <f aca="false">IFERROR(MID($B8079,J$31*2+2,2)+1-1,"")</f>
        <v/>
      </c>
      <c r="K8079" s="5" t="str">
        <f aca="false">IFERROR(MID($B8079,K$31*2+2,2)+1-1,"")</f>
        <v/>
      </c>
      <c r="L8079" s="5" t="str">
        <f aca="false">IFERROR(MID($B8079,L$31*2+2,2)+1-1,"")</f>
        <v/>
      </c>
      <c r="M8079" s="5" t="str">
        <f aca="false">IFERROR(MID($B8079,M$31*2+2,2)+1-1,"")</f>
        <v/>
      </c>
    </row>
    <row r="8080" customFormat="false" ht="13.8" hidden="false" customHeight="false" outlineLevel="0" collapsed="false">
      <c r="A8080" s="0" t="n">
        <f aca="false">A8079+1</f>
        <v>8049</v>
      </c>
      <c r="B8080" s="5"/>
      <c r="C8080" s="0" t="str">
        <f aca="false">MID(B8080,1,1)</f>
        <v/>
      </c>
      <c r="D8080" s="5" t="str">
        <f aca="false">IFERROR(MID($B8080,D$31*2+2,2)+1-1,"")</f>
        <v/>
      </c>
      <c r="E8080" s="5" t="str">
        <f aca="false">IFERROR(MID($B8080,E$31*2+2,2)+1-1,"")</f>
        <v/>
      </c>
      <c r="F8080" s="5" t="str">
        <f aca="false">IFERROR(MID($B8080,F$31*2+2,2)+1-1,"")</f>
        <v/>
      </c>
      <c r="G8080" s="5" t="str">
        <f aca="false">IFERROR(MID($B8080,G$31*2+2,2)+1-1,"")</f>
        <v/>
      </c>
      <c r="H8080" s="5" t="str">
        <f aca="false">IFERROR(MID($B8080,H$31*2+2,2)+1-1,"")</f>
        <v/>
      </c>
      <c r="I8080" s="5" t="str">
        <f aca="false">IFERROR(MID($B8080,I$31*2+2,2)+1-1,"")</f>
        <v/>
      </c>
      <c r="J8080" s="5" t="str">
        <f aca="false">IFERROR(MID($B8080,J$31*2+2,2)+1-1,"")</f>
        <v/>
      </c>
      <c r="K8080" s="5" t="str">
        <f aca="false">IFERROR(MID($B8080,K$31*2+2,2)+1-1,"")</f>
        <v/>
      </c>
      <c r="L8080" s="5" t="str">
        <f aca="false">IFERROR(MID($B8080,L$31*2+2,2)+1-1,"")</f>
        <v/>
      </c>
      <c r="M8080" s="5" t="str">
        <f aca="false">IFERROR(MID($B8080,M$31*2+2,2)+1-1,"")</f>
        <v/>
      </c>
    </row>
    <row r="8081" customFormat="false" ht="13.8" hidden="false" customHeight="false" outlineLevel="0" collapsed="false">
      <c r="A8081" s="0" t="n">
        <f aca="false">A8080+1</f>
        <v>8050</v>
      </c>
      <c r="B8081" s="5"/>
      <c r="C8081" s="0" t="str">
        <f aca="false">MID(B8081,1,1)</f>
        <v/>
      </c>
      <c r="D8081" s="5" t="str">
        <f aca="false">IFERROR(MID($B8081,D$31*2+2,2)+1-1,"")</f>
        <v/>
      </c>
      <c r="E8081" s="5" t="str">
        <f aca="false">IFERROR(MID($B8081,E$31*2+2,2)+1-1,"")</f>
        <v/>
      </c>
      <c r="F8081" s="5" t="str">
        <f aca="false">IFERROR(MID($B8081,F$31*2+2,2)+1-1,"")</f>
        <v/>
      </c>
      <c r="G8081" s="5" t="str">
        <f aca="false">IFERROR(MID($B8081,G$31*2+2,2)+1-1,"")</f>
        <v/>
      </c>
      <c r="H8081" s="5" t="str">
        <f aca="false">IFERROR(MID($B8081,H$31*2+2,2)+1-1,"")</f>
        <v/>
      </c>
      <c r="I8081" s="5" t="str">
        <f aca="false">IFERROR(MID($B8081,I$31*2+2,2)+1-1,"")</f>
        <v/>
      </c>
      <c r="J8081" s="5" t="str">
        <f aca="false">IFERROR(MID($B8081,J$31*2+2,2)+1-1,"")</f>
        <v/>
      </c>
      <c r="K8081" s="5" t="str">
        <f aca="false">IFERROR(MID($B8081,K$31*2+2,2)+1-1,"")</f>
        <v/>
      </c>
      <c r="L8081" s="5" t="str">
        <f aca="false">IFERROR(MID($B8081,L$31*2+2,2)+1-1,"")</f>
        <v/>
      </c>
      <c r="M8081" s="5" t="str">
        <f aca="false">IFERROR(MID($B8081,M$31*2+2,2)+1-1,"")</f>
        <v/>
      </c>
    </row>
    <row r="8082" customFormat="false" ht="13.8" hidden="false" customHeight="false" outlineLevel="0" collapsed="false">
      <c r="A8082" s="0" t="n">
        <f aca="false">A8081+1</f>
        <v>8051</v>
      </c>
      <c r="B8082" s="5"/>
      <c r="C8082" s="0" t="str">
        <f aca="false">MID(B8082,1,1)</f>
        <v/>
      </c>
      <c r="D8082" s="5" t="str">
        <f aca="false">IFERROR(MID($B8082,D$31*2+2,2)+1-1,"")</f>
        <v/>
      </c>
      <c r="E8082" s="5" t="str">
        <f aca="false">IFERROR(MID($B8082,E$31*2+2,2)+1-1,"")</f>
        <v/>
      </c>
      <c r="F8082" s="5" t="str">
        <f aca="false">IFERROR(MID($B8082,F$31*2+2,2)+1-1,"")</f>
        <v/>
      </c>
      <c r="G8082" s="5" t="str">
        <f aca="false">IFERROR(MID($B8082,G$31*2+2,2)+1-1,"")</f>
        <v/>
      </c>
      <c r="H8082" s="5" t="str">
        <f aca="false">IFERROR(MID($B8082,H$31*2+2,2)+1-1,"")</f>
        <v/>
      </c>
      <c r="I8082" s="5" t="str">
        <f aca="false">IFERROR(MID($B8082,I$31*2+2,2)+1-1,"")</f>
        <v/>
      </c>
      <c r="J8082" s="5" t="str">
        <f aca="false">IFERROR(MID($B8082,J$31*2+2,2)+1-1,"")</f>
        <v/>
      </c>
      <c r="K8082" s="5" t="str">
        <f aca="false">IFERROR(MID($B8082,K$31*2+2,2)+1-1,"")</f>
        <v/>
      </c>
      <c r="L8082" s="5" t="str">
        <f aca="false">IFERROR(MID($B8082,L$31*2+2,2)+1-1,"")</f>
        <v/>
      </c>
      <c r="M8082" s="5" t="str">
        <f aca="false">IFERROR(MID($B8082,M$31*2+2,2)+1-1,"")</f>
        <v/>
      </c>
    </row>
    <row r="8083" customFormat="false" ht="13.8" hidden="false" customHeight="false" outlineLevel="0" collapsed="false">
      <c r="A8083" s="0" t="n">
        <f aca="false">A8082+1</f>
        <v>8052</v>
      </c>
      <c r="B8083" s="5"/>
      <c r="C8083" s="0" t="str">
        <f aca="false">MID(B8083,1,1)</f>
        <v/>
      </c>
      <c r="D8083" s="5" t="str">
        <f aca="false">IFERROR(MID($B8083,D$31*2+2,2)+1-1,"")</f>
        <v/>
      </c>
      <c r="E8083" s="5" t="str">
        <f aca="false">IFERROR(MID($B8083,E$31*2+2,2)+1-1,"")</f>
        <v/>
      </c>
      <c r="F8083" s="5" t="str">
        <f aca="false">IFERROR(MID($B8083,F$31*2+2,2)+1-1,"")</f>
        <v/>
      </c>
      <c r="G8083" s="5" t="str">
        <f aca="false">IFERROR(MID($B8083,G$31*2+2,2)+1-1,"")</f>
        <v/>
      </c>
      <c r="H8083" s="5" t="str">
        <f aca="false">IFERROR(MID($B8083,H$31*2+2,2)+1-1,"")</f>
        <v/>
      </c>
      <c r="I8083" s="5" t="str">
        <f aca="false">IFERROR(MID($B8083,I$31*2+2,2)+1-1,"")</f>
        <v/>
      </c>
      <c r="J8083" s="5" t="str">
        <f aca="false">IFERROR(MID($B8083,J$31*2+2,2)+1-1,"")</f>
        <v/>
      </c>
      <c r="K8083" s="5" t="str">
        <f aca="false">IFERROR(MID($B8083,K$31*2+2,2)+1-1,"")</f>
        <v/>
      </c>
      <c r="L8083" s="5" t="str">
        <f aca="false">IFERROR(MID($B8083,L$31*2+2,2)+1-1,"")</f>
        <v/>
      </c>
      <c r="M8083" s="5" t="str">
        <f aca="false">IFERROR(MID($B8083,M$31*2+2,2)+1-1,"")</f>
        <v/>
      </c>
    </row>
    <row r="8084" customFormat="false" ht="13.8" hidden="false" customHeight="false" outlineLevel="0" collapsed="false">
      <c r="A8084" s="0" t="n">
        <f aca="false">A8083+1</f>
        <v>8053</v>
      </c>
      <c r="B8084" s="5"/>
      <c r="C8084" s="0" t="str">
        <f aca="false">MID(B8084,1,1)</f>
        <v/>
      </c>
      <c r="D8084" s="5" t="str">
        <f aca="false">IFERROR(MID($B8084,D$31*2+2,2)+1-1,"")</f>
        <v/>
      </c>
      <c r="E8084" s="5" t="str">
        <f aca="false">IFERROR(MID($B8084,E$31*2+2,2)+1-1,"")</f>
        <v/>
      </c>
      <c r="F8084" s="5" t="str">
        <f aca="false">IFERROR(MID($B8084,F$31*2+2,2)+1-1,"")</f>
        <v/>
      </c>
      <c r="G8084" s="5" t="str">
        <f aca="false">IFERROR(MID($B8084,G$31*2+2,2)+1-1,"")</f>
        <v/>
      </c>
      <c r="H8084" s="5" t="str">
        <f aca="false">IFERROR(MID($B8084,H$31*2+2,2)+1-1,"")</f>
        <v/>
      </c>
      <c r="I8084" s="5" t="str">
        <f aca="false">IFERROR(MID($B8084,I$31*2+2,2)+1-1,"")</f>
        <v/>
      </c>
      <c r="J8084" s="5" t="str">
        <f aca="false">IFERROR(MID($B8084,J$31*2+2,2)+1-1,"")</f>
        <v/>
      </c>
      <c r="K8084" s="5" t="str">
        <f aca="false">IFERROR(MID($B8084,K$31*2+2,2)+1-1,"")</f>
        <v/>
      </c>
      <c r="L8084" s="5" t="str">
        <f aca="false">IFERROR(MID($B8084,L$31*2+2,2)+1-1,"")</f>
        <v/>
      </c>
      <c r="M8084" s="5" t="str">
        <f aca="false">IFERROR(MID($B8084,M$31*2+2,2)+1-1,"")</f>
        <v/>
      </c>
    </row>
    <row r="8085" customFormat="false" ht="13.8" hidden="false" customHeight="false" outlineLevel="0" collapsed="false">
      <c r="A8085" s="0" t="n">
        <f aca="false">A8084+1</f>
        <v>8054</v>
      </c>
      <c r="B8085" s="5"/>
      <c r="C8085" s="0" t="str">
        <f aca="false">MID(B8085,1,1)</f>
        <v/>
      </c>
      <c r="D8085" s="5" t="str">
        <f aca="false">IFERROR(MID($B8085,D$31*2+2,2)+1-1,"")</f>
        <v/>
      </c>
      <c r="E8085" s="5" t="str">
        <f aca="false">IFERROR(MID($B8085,E$31*2+2,2)+1-1,"")</f>
        <v/>
      </c>
      <c r="F8085" s="5" t="str">
        <f aca="false">IFERROR(MID($B8085,F$31*2+2,2)+1-1,"")</f>
        <v/>
      </c>
      <c r="G8085" s="5" t="str">
        <f aca="false">IFERROR(MID($B8085,G$31*2+2,2)+1-1,"")</f>
        <v/>
      </c>
      <c r="H8085" s="5" t="str">
        <f aca="false">IFERROR(MID($B8085,H$31*2+2,2)+1-1,"")</f>
        <v/>
      </c>
      <c r="I8085" s="5" t="str">
        <f aca="false">IFERROR(MID($B8085,I$31*2+2,2)+1-1,"")</f>
        <v/>
      </c>
      <c r="J8085" s="5" t="str">
        <f aca="false">IFERROR(MID($B8085,J$31*2+2,2)+1-1,"")</f>
        <v/>
      </c>
      <c r="K8085" s="5" t="str">
        <f aca="false">IFERROR(MID($B8085,K$31*2+2,2)+1-1,"")</f>
        <v/>
      </c>
      <c r="L8085" s="5" t="str">
        <f aca="false">IFERROR(MID($B8085,L$31*2+2,2)+1-1,"")</f>
        <v/>
      </c>
      <c r="M8085" s="5" t="str">
        <f aca="false">IFERROR(MID($B8085,M$31*2+2,2)+1-1,"")</f>
        <v/>
      </c>
    </row>
    <row r="8086" customFormat="false" ht="13.8" hidden="false" customHeight="false" outlineLevel="0" collapsed="false">
      <c r="A8086" s="0" t="n">
        <f aca="false">A8085+1</f>
        <v>8055</v>
      </c>
      <c r="B8086" s="5"/>
      <c r="C8086" s="0" t="str">
        <f aca="false">MID(B8086,1,1)</f>
        <v/>
      </c>
      <c r="D8086" s="5" t="str">
        <f aca="false">IFERROR(MID($B8086,D$31*2+2,2)+1-1,"")</f>
        <v/>
      </c>
      <c r="E8086" s="5" t="str">
        <f aca="false">IFERROR(MID($B8086,E$31*2+2,2)+1-1,"")</f>
        <v/>
      </c>
      <c r="F8086" s="5" t="str">
        <f aca="false">IFERROR(MID($B8086,F$31*2+2,2)+1-1,"")</f>
        <v/>
      </c>
      <c r="G8086" s="5" t="str">
        <f aca="false">IFERROR(MID($B8086,G$31*2+2,2)+1-1,"")</f>
        <v/>
      </c>
      <c r="H8086" s="5" t="str">
        <f aca="false">IFERROR(MID($B8086,H$31*2+2,2)+1-1,"")</f>
        <v/>
      </c>
      <c r="I8086" s="5" t="str">
        <f aca="false">IFERROR(MID($B8086,I$31*2+2,2)+1-1,"")</f>
        <v/>
      </c>
      <c r="J8086" s="5" t="str">
        <f aca="false">IFERROR(MID($B8086,J$31*2+2,2)+1-1,"")</f>
        <v/>
      </c>
      <c r="K8086" s="5" t="str">
        <f aca="false">IFERROR(MID($B8086,K$31*2+2,2)+1-1,"")</f>
        <v/>
      </c>
      <c r="L8086" s="5" t="str">
        <f aca="false">IFERROR(MID($B8086,L$31*2+2,2)+1-1,"")</f>
        <v/>
      </c>
      <c r="M8086" s="5" t="str">
        <f aca="false">IFERROR(MID($B8086,M$31*2+2,2)+1-1,"")</f>
        <v/>
      </c>
    </row>
    <row r="8087" customFormat="false" ht="13.8" hidden="false" customHeight="false" outlineLevel="0" collapsed="false">
      <c r="A8087" s="0" t="n">
        <f aca="false">A8086+1</f>
        <v>8056</v>
      </c>
      <c r="B8087" s="5"/>
      <c r="C8087" s="0" t="str">
        <f aca="false">MID(B8087,1,1)</f>
        <v/>
      </c>
      <c r="D8087" s="5" t="str">
        <f aca="false">IFERROR(MID($B8087,D$31*2+2,2)+1-1,"")</f>
        <v/>
      </c>
      <c r="E8087" s="5" t="str">
        <f aca="false">IFERROR(MID($B8087,E$31*2+2,2)+1-1,"")</f>
        <v/>
      </c>
      <c r="F8087" s="5" t="str">
        <f aca="false">IFERROR(MID($B8087,F$31*2+2,2)+1-1,"")</f>
        <v/>
      </c>
      <c r="G8087" s="5" t="str">
        <f aca="false">IFERROR(MID($B8087,G$31*2+2,2)+1-1,"")</f>
        <v/>
      </c>
      <c r="H8087" s="5" t="str">
        <f aca="false">IFERROR(MID($B8087,H$31*2+2,2)+1-1,"")</f>
        <v/>
      </c>
      <c r="I8087" s="5" t="str">
        <f aca="false">IFERROR(MID($B8087,I$31*2+2,2)+1-1,"")</f>
        <v/>
      </c>
      <c r="J8087" s="5" t="str">
        <f aca="false">IFERROR(MID($B8087,J$31*2+2,2)+1-1,"")</f>
        <v/>
      </c>
      <c r="K8087" s="5" t="str">
        <f aca="false">IFERROR(MID($B8087,K$31*2+2,2)+1-1,"")</f>
        <v/>
      </c>
      <c r="L8087" s="5" t="str">
        <f aca="false">IFERROR(MID($B8087,L$31*2+2,2)+1-1,"")</f>
        <v/>
      </c>
      <c r="M8087" s="5" t="str">
        <f aca="false">IFERROR(MID($B8087,M$31*2+2,2)+1-1,"")</f>
        <v/>
      </c>
    </row>
    <row r="8088" customFormat="false" ht="13.8" hidden="false" customHeight="false" outlineLevel="0" collapsed="false">
      <c r="A8088" s="0" t="n">
        <f aca="false">A8087+1</f>
        <v>8057</v>
      </c>
      <c r="B8088" s="5"/>
      <c r="C8088" s="0" t="str">
        <f aca="false">MID(B8088,1,1)</f>
        <v/>
      </c>
      <c r="D8088" s="5" t="str">
        <f aca="false">IFERROR(MID($B8088,D$31*2+2,2)+1-1,"")</f>
        <v/>
      </c>
      <c r="E8088" s="5" t="str">
        <f aca="false">IFERROR(MID($B8088,E$31*2+2,2)+1-1,"")</f>
        <v/>
      </c>
      <c r="F8088" s="5" t="str">
        <f aca="false">IFERROR(MID($B8088,F$31*2+2,2)+1-1,"")</f>
        <v/>
      </c>
      <c r="G8088" s="5" t="str">
        <f aca="false">IFERROR(MID($B8088,G$31*2+2,2)+1-1,"")</f>
        <v/>
      </c>
      <c r="H8088" s="5" t="str">
        <f aca="false">IFERROR(MID($B8088,H$31*2+2,2)+1-1,"")</f>
        <v/>
      </c>
      <c r="I8088" s="5" t="str">
        <f aca="false">IFERROR(MID($B8088,I$31*2+2,2)+1-1,"")</f>
        <v/>
      </c>
      <c r="J8088" s="5" t="str">
        <f aca="false">IFERROR(MID($B8088,J$31*2+2,2)+1-1,"")</f>
        <v/>
      </c>
      <c r="K8088" s="5" t="str">
        <f aca="false">IFERROR(MID($B8088,K$31*2+2,2)+1-1,"")</f>
        <v/>
      </c>
      <c r="L8088" s="5" t="str">
        <f aca="false">IFERROR(MID($B8088,L$31*2+2,2)+1-1,"")</f>
        <v/>
      </c>
      <c r="M8088" s="5" t="str">
        <f aca="false">IFERROR(MID($B8088,M$31*2+2,2)+1-1,"")</f>
        <v/>
      </c>
    </row>
    <row r="8089" customFormat="false" ht="13.8" hidden="false" customHeight="false" outlineLevel="0" collapsed="false">
      <c r="A8089" s="0" t="n">
        <f aca="false">A8088+1</f>
        <v>8058</v>
      </c>
      <c r="B8089" s="5"/>
      <c r="C8089" s="0" t="str">
        <f aca="false">MID(B8089,1,1)</f>
        <v/>
      </c>
      <c r="D8089" s="5" t="str">
        <f aca="false">IFERROR(MID($B8089,D$31*2+2,2)+1-1,"")</f>
        <v/>
      </c>
      <c r="E8089" s="5" t="str">
        <f aca="false">IFERROR(MID($B8089,E$31*2+2,2)+1-1,"")</f>
        <v/>
      </c>
      <c r="F8089" s="5" t="str">
        <f aca="false">IFERROR(MID($B8089,F$31*2+2,2)+1-1,"")</f>
        <v/>
      </c>
      <c r="G8089" s="5" t="str">
        <f aca="false">IFERROR(MID($B8089,G$31*2+2,2)+1-1,"")</f>
        <v/>
      </c>
      <c r="H8089" s="5" t="str">
        <f aca="false">IFERROR(MID($B8089,H$31*2+2,2)+1-1,"")</f>
        <v/>
      </c>
      <c r="I8089" s="5" t="str">
        <f aca="false">IFERROR(MID($B8089,I$31*2+2,2)+1-1,"")</f>
        <v/>
      </c>
      <c r="J8089" s="5" t="str">
        <f aca="false">IFERROR(MID($B8089,J$31*2+2,2)+1-1,"")</f>
        <v/>
      </c>
      <c r="K8089" s="5" t="str">
        <f aca="false">IFERROR(MID($B8089,K$31*2+2,2)+1-1,"")</f>
        <v/>
      </c>
      <c r="L8089" s="5" t="str">
        <f aca="false">IFERROR(MID($B8089,L$31*2+2,2)+1-1,"")</f>
        <v/>
      </c>
      <c r="M8089" s="5" t="str">
        <f aca="false">IFERROR(MID($B8089,M$31*2+2,2)+1-1,"")</f>
        <v/>
      </c>
    </row>
    <row r="8090" customFormat="false" ht="13.8" hidden="false" customHeight="false" outlineLevel="0" collapsed="false">
      <c r="A8090" s="0" t="n">
        <f aca="false">A8089+1</f>
        <v>8059</v>
      </c>
      <c r="B8090" s="5"/>
      <c r="C8090" s="0" t="str">
        <f aca="false">MID(B8090,1,1)</f>
        <v/>
      </c>
      <c r="D8090" s="5" t="str">
        <f aca="false">IFERROR(MID($B8090,D$31*2+2,2)+1-1,"")</f>
        <v/>
      </c>
      <c r="E8090" s="5" t="str">
        <f aca="false">IFERROR(MID($B8090,E$31*2+2,2)+1-1,"")</f>
        <v/>
      </c>
      <c r="F8090" s="5" t="str">
        <f aca="false">IFERROR(MID($B8090,F$31*2+2,2)+1-1,"")</f>
        <v/>
      </c>
      <c r="G8090" s="5" t="str">
        <f aca="false">IFERROR(MID($B8090,G$31*2+2,2)+1-1,"")</f>
        <v/>
      </c>
      <c r="H8090" s="5" t="str">
        <f aca="false">IFERROR(MID($B8090,H$31*2+2,2)+1-1,"")</f>
        <v/>
      </c>
      <c r="I8090" s="5" t="str">
        <f aca="false">IFERROR(MID($B8090,I$31*2+2,2)+1-1,"")</f>
        <v/>
      </c>
      <c r="J8090" s="5" t="str">
        <f aca="false">IFERROR(MID($B8090,J$31*2+2,2)+1-1,"")</f>
        <v/>
      </c>
      <c r="K8090" s="5" t="str">
        <f aca="false">IFERROR(MID($B8090,K$31*2+2,2)+1-1,"")</f>
        <v/>
      </c>
      <c r="L8090" s="5" t="str">
        <f aca="false">IFERROR(MID($B8090,L$31*2+2,2)+1-1,"")</f>
        <v/>
      </c>
      <c r="M8090" s="5" t="str">
        <f aca="false">IFERROR(MID($B8090,M$31*2+2,2)+1-1,"")</f>
        <v/>
      </c>
    </row>
    <row r="8091" customFormat="false" ht="13.8" hidden="false" customHeight="false" outlineLevel="0" collapsed="false">
      <c r="A8091" s="0" t="n">
        <f aca="false">A8090+1</f>
        <v>8060</v>
      </c>
      <c r="B8091" s="5"/>
      <c r="C8091" s="0" t="str">
        <f aca="false">MID(B8091,1,1)</f>
        <v/>
      </c>
      <c r="D8091" s="5" t="str">
        <f aca="false">IFERROR(MID($B8091,D$31*2+2,2)+1-1,"")</f>
        <v/>
      </c>
      <c r="E8091" s="5" t="str">
        <f aca="false">IFERROR(MID($B8091,E$31*2+2,2)+1-1,"")</f>
        <v/>
      </c>
      <c r="F8091" s="5" t="str">
        <f aca="false">IFERROR(MID($B8091,F$31*2+2,2)+1-1,"")</f>
        <v/>
      </c>
      <c r="G8091" s="5" t="str">
        <f aca="false">IFERROR(MID($B8091,G$31*2+2,2)+1-1,"")</f>
        <v/>
      </c>
      <c r="H8091" s="5" t="str">
        <f aca="false">IFERROR(MID($B8091,H$31*2+2,2)+1-1,"")</f>
        <v/>
      </c>
      <c r="I8091" s="5" t="str">
        <f aca="false">IFERROR(MID($B8091,I$31*2+2,2)+1-1,"")</f>
        <v/>
      </c>
      <c r="J8091" s="5" t="str">
        <f aca="false">IFERROR(MID($B8091,J$31*2+2,2)+1-1,"")</f>
        <v/>
      </c>
      <c r="K8091" s="5" t="str">
        <f aca="false">IFERROR(MID($B8091,K$31*2+2,2)+1-1,"")</f>
        <v/>
      </c>
      <c r="L8091" s="5" t="str">
        <f aca="false">IFERROR(MID($B8091,L$31*2+2,2)+1-1,"")</f>
        <v/>
      </c>
      <c r="M8091" s="5" t="str">
        <f aca="false">IFERROR(MID($B8091,M$31*2+2,2)+1-1,"")</f>
        <v/>
      </c>
    </row>
    <row r="8092" customFormat="false" ht="13.8" hidden="false" customHeight="false" outlineLevel="0" collapsed="false">
      <c r="A8092" s="0" t="n">
        <f aca="false">A8091+1</f>
        <v>8061</v>
      </c>
      <c r="B8092" s="5"/>
      <c r="C8092" s="0" t="str">
        <f aca="false">MID(B8092,1,1)</f>
        <v/>
      </c>
      <c r="D8092" s="5" t="str">
        <f aca="false">IFERROR(MID($B8092,D$31*2+2,2)+1-1,"")</f>
        <v/>
      </c>
      <c r="E8092" s="5" t="str">
        <f aca="false">IFERROR(MID($B8092,E$31*2+2,2)+1-1,"")</f>
        <v/>
      </c>
      <c r="F8092" s="5" t="str">
        <f aca="false">IFERROR(MID($B8092,F$31*2+2,2)+1-1,"")</f>
        <v/>
      </c>
      <c r="G8092" s="5" t="str">
        <f aca="false">IFERROR(MID($B8092,G$31*2+2,2)+1-1,"")</f>
        <v/>
      </c>
      <c r="H8092" s="5" t="str">
        <f aca="false">IFERROR(MID($B8092,H$31*2+2,2)+1-1,"")</f>
        <v/>
      </c>
      <c r="I8092" s="5" t="str">
        <f aca="false">IFERROR(MID($B8092,I$31*2+2,2)+1-1,"")</f>
        <v/>
      </c>
      <c r="J8092" s="5" t="str">
        <f aca="false">IFERROR(MID($B8092,J$31*2+2,2)+1-1,"")</f>
        <v/>
      </c>
      <c r="K8092" s="5" t="str">
        <f aca="false">IFERROR(MID($B8092,K$31*2+2,2)+1-1,"")</f>
        <v/>
      </c>
      <c r="L8092" s="5" t="str">
        <f aca="false">IFERROR(MID($B8092,L$31*2+2,2)+1-1,"")</f>
        <v/>
      </c>
      <c r="M8092" s="5" t="str">
        <f aca="false">IFERROR(MID($B8092,M$31*2+2,2)+1-1,"")</f>
        <v/>
      </c>
    </row>
    <row r="8093" customFormat="false" ht="13.8" hidden="false" customHeight="false" outlineLevel="0" collapsed="false">
      <c r="A8093" s="0" t="n">
        <f aca="false">A8092+1</f>
        <v>8062</v>
      </c>
      <c r="B8093" s="5"/>
      <c r="C8093" s="0" t="str">
        <f aca="false">MID(B8093,1,1)</f>
        <v/>
      </c>
      <c r="D8093" s="5" t="str">
        <f aca="false">IFERROR(MID($B8093,D$31*2+2,2)+1-1,"")</f>
        <v/>
      </c>
      <c r="E8093" s="5" t="str">
        <f aca="false">IFERROR(MID($B8093,E$31*2+2,2)+1-1,"")</f>
        <v/>
      </c>
      <c r="F8093" s="5" t="str">
        <f aca="false">IFERROR(MID($B8093,F$31*2+2,2)+1-1,"")</f>
        <v/>
      </c>
      <c r="G8093" s="5" t="str">
        <f aca="false">IFERROR(MID($B8093,G$31*2+2,2)+1-1,"")</f>
        <v/>
      </c>
      <c r="H8093" s="5" t="str">
        <f aca="false">IFERROR(MID($B8093,H$31*2+2,2)+1-1,"")</f>
        <v/>
      </c>
      <c r="I8093" s="5" t="str">
        <f aca="false">IFERROR(MID($B8093,I$31*2+2,2)+1-1,"")</f>
        <v/>
      </c>
      <c r="J8093" s="5" t="str">
        <f aca="false">IFERROR(MID($B8093,J$31*2+2,2)+1-1,"")</f>
        <v/>
      </c>
      <c r="K8093" s="5" t="str">
        <f aca="false">IFERROR(MID($B8093,K$31*2+2,2)+1-1,"")</f>
        <v/>
      </c>
      <c r="L8093" s="5" t="str">
        <f aca="false">IFERROR(MID($B8093,L$31*2+2,2)+1-1,"")</f>
        <v/>
      </c>
      <c r="M8093" s="5" t="str">
        <f aca="false">IFERROR(MID($B8093,M$31*2+2,2)+1-1,"")</f>
        <v/>
      </c>
    </row>
    <row r="8094" customFormat="false" ht="13.8" hidden="false" customHeight="false" outlineLevel="0" collapsed="false">
      <c r="A8094" s="0" t="n">
        <f aca="false">A8093+1</f>
        <v>8063</v>
      </c>
      <c r="B8094" s="5"/>
      <c r="C8094" s="0" t="str">
        <f aca="false">MID(B8094,1,1)</f>
        <v/>
      </c>
      <c r="D8094" s="5" t="str">
        <f aca="false">IFERROR(MID($B8094,D$31*2+2,2)+1-1,"")</f>
        <v/>
      </c>
      <c r="E8094" s="5" t="str">
        <f aca="false">IFERROR(MID($B8094,E$31*2+2,2)+1-1,"")</f>
        <v/>
      </c>
      <c r="F8094" s="5" t="str">
        <f aca="false">IFERROR(MID($B8094,F$31*2+2,2)+1-1,"")</f>
        <v/>
      </c>
      <c r="G8094" s="5" t="str">
        <f aca="false">IFERROR(MID($B8094,G$31*2+2,2)+1-1,"")</f>
        <v/>
      </c>
      <c r="H8094" s="5" t="str">
        <f aca="false">IFERROR(MID($B8094,H$31*2+2,2)+1-1,"")</f>
        <v/>
      </c>
      <c r="I8094" s="5" t="str">
        <f aca="false">IFERROR(MID($B8094,I$31*2+2,2)+1-1,"")</f>
        <v/>
      </c>
      <c r="J8094" s="5" t="str">
        <f aca="false">IFERROR(MID($B8094,J$31*2+2,2)+1-1,"")</f>
        <v/>
      </c>
      <c r="K8094" s="5" t="str">
        <f aca="false">IFERROR(MID($B8094,K$31*2+2,2)+1-1,"")</f>
        <v/>
      </c>
      <c r="L8094" s="5" t="str">
        <f aca="false">IFERROR(MID($B8094,L$31*2+2,2)+1-1,"")</f>
        <v/>
      </c>
      <c r="M8094" s="5" t="str">
        <f aca="false">IFERROR(MID($B8094,M$31*2+2,2)+1-1,"")</f>
        <v/>
      </c>
    </row>
    <row r="8095" customFormat="false" ht="13.8" hidden="false" customHeight="false" outlineLevel="0" collapsed="false">
      <c r="A8095" s="0" t="n">
        <f aca="false">A8094+1</f>
        <v>8064</v>
      </c>
      <c r="B8095" s="5"/>
      <c r="C8095" s="0" t="str">
        <f aca="false">MID(B8095,1,1)</f>
        <v/>
      </c>
      <c r="D8095" s="5" t="str">
        <f aca="false">IFERROR(MID($B8095,D$31*2+2,2)+1-1,"")</f>
        <v/>
      </c>
      <c r="E8095" s="5" t="str">
        <f aca="false">IFERROR(MID($B8095,E$31*2+2,2)+1-1,"")</f>
        <v/>
      </c>
      <c r="F8095" s="5" t="str">
        <f aca="false">IFERROR(MID($B8095,F$31*2+2,2)+1-1,"")</f>
        <v/>
      </c>
      <c r="G8095" s="5" t="str">
        <f aca="false">IFERROR(MID($B8095,G$31*2+2,2)+1-1,"")</f>
        <v/>
      </c>
      <c r="H8095" s="5" t="str">
        <f aca="false">IFERROR(MID($B8095,H$31*2+2,2)+1-1,"")</f>
        <v/>
      </c>
      <c r="I8095" s="5" t="str">
        <f aca="false">IFERROR(MID($B8095,I$31*2+2,2)+1-1,"")</f>
        <v/>
      </c>
      <c r="J8095" s="5" t="str">
        <f aca="false">IFERROR(MID($B8095,J$31*2+2,2)+1-1,"")</f>
        <v/>
      </c>
      <c r="K8095" s="5" t="str">
        <f aca="false">IFERROR(MID($B8095,K$31*2+2,2)+1-1,"")</f>
        <v/>
      </c>
      <c r="L8095" s="5" t="str">
        <f aca="false">IFERROR(MID($B8095,L$31*2+2,2)+1-1,"")</f>
        <v/>
      </c>
      <c r="M8095" s="5" t="str">
        <f aca="false">IFERROR(MID($B8095,M$31*2+2,2)+1-1,"")</f>
        <v/>
      </c>
    </row>
    <row r="8096" customFormat="false" ht="13.8" hidden="false" customHeight="false" outlineLevel="0" collapsed="false">
      <c r="A8096" s="0" t="n">
        <f aca="false">A8095+1</f>
        <v>8065</v>
      </c>
      <c r="B8096" s="5"/>
      <c r="C8096" s="0" t="str">
        <f aca="false">MID(B8096,1,1)</f>
        <v/>
      </c>
      <c r="D8096" s="5" t="str">
        <f aca="false">IFERROR(MID($B8096,D$31*2+2,2)+1-1,"")</f>
        <v/>
      </c>
      <c r="E8096" s="5" t="str">
        <f aca="false">IFERROR(MID($B8096,E$31*2+2,2)+1-1,"")</f>
        <v/>
      </c>
      <c r="F8096" s="5" t="str">
        <f aca="false">IFERROR(MID($B8096,F$31*2+2,2)+1-1,"")</f>
        <v/>
      </c>
      <c r="G8096" s="5" t="str">
        <f aca="false">IFERROR(MID($B8096,G$31*2+2,2)+1-1,"")</f>
        <v/>
      </c>
      <c r="H8096" s="5" t="str">
        <f aca="false">IFERROR(MID($B8096,H$31*2+2,2)+1-1,"")</f>
        <v/>
      </c>
      <c r="I8096" s="5" t="str">
        <f aca="false">IFERROR(MID($B8096,I$31*2+2,2)+1-1,"")</f>
        <v/>
      </c>
      <c r="J8096" s="5" t="str">
        <f aca="false">IFERROR(MID($B8096,J$31*2+2,2)+1-1,"")</f>
        <v/>
      </c>
      <c r="K8096" s="5" t="str">
        <f aca="false">IFERROR(MID($B8096,K$31*2+2,2)+1-1,"")</f>
        <v/>
      </c>
      <c r="L8096" s="5" t="str">
        <f aca="false">IFERROR(MID($B8096,L$31*2+2,2)+1-1,"")</f>
        <v/>
      </c>
      <c r="M8096" s="5" t="str">
        <f aca="false">IFERROR(MID($B8096,M$31*2+2,2)+1-1,"")</f>
        <v/>
      </c>
    </row>
    <row r="8097" customFormat="false" ht="13.8" hidden="false" customHeight="false" outlineLevel="0" collapsed="false">
      <c r="A8097" s="0" t="n">
        <f aca="false">A8096+1</f>
        <v>8066</v>
      </c>
      <c r="B8097" s="5"/>
      <c r="C8097" s="0" t="str">
        <f aca="false">MID(B8097,1,1)</f>
        <v/>
      </c>
      <c r="D8097" s="5" t="str">
        <f aca="false">IFERROR(MID($B8097,D$31*2+2,2)+1-1,"")</f>
        <v/>
      </c>
      <c r="E8097" s="5" t="str">
        <f aca="false">IFERROR(MID($B8097,E$31*2+2,2)+1-1,"")</f>
        <v/>
      </c>
      <c r="F8097" s="5" t="str">
        <f aca="false">IFERROR(MID($B8097,F$31*2+2,2)+1-1,"")</f>
        <v/>
      </c>
      <c r="G8097" s="5" t="str">
        <f aca="false">IFERROR(MID($B8097,G$31*2+2,2)+1-1,"")</f>
        <v/>
      </c>
      <c r="H8097" s="5" t="str">
        <f aca="false">IFERROR(MID($B8097,H$31*2+2,2)+1-1,"")</f>
        <v/>
      </c>
      <c r="I8097" s="5" t="str">
        <f aca="false">IFERROR(MID($B8097,I$31*2+2,2)+1-1,"")</f>
        <v/>
      </c>
      <c r="J8097" s="5" t="str">
        <f aca="false">IFERROR(MID($B8097,J$31*2+2,2)+1-1,"")</f>
        <v/>
      </c>
      <c r="K8097" s="5" t="str">
        <f aca="false">IFERROR(MID($B8097,K$31*2+2,2)+1-1,"")</f>
        <v/>
      </c>
      <c r="L8097" s="5" t="str">
        <f aca="false">IFERROR(MID($B8097,L$31*2+2,2)+1-1,"")</f>
        <v/>
      </c>
      <c r="M8097" s="5" t="str">
        <f aca="false">IFERROR(MID($B8097,M$31*2+2,2)+1-1,"")</f>
        <v/>
      </c>
    </row>
    <row r="8098" customFormat="false" ht="13.8" hidden="false" customHeight="false" outlineLevel="0" collapsed="false">
      <c r="A8098" s="0" t="n">
        <f aca="false">A8097+1</f>
        <v>8067</v>
      </c>
      <c r="B8098" s="5"/>
      <c r="C8098" s="0" t="str">
        <f aca="false">MID(B8098,1,1)</f>
        <v/>
      </c>
      <c r="D8098" s="5" t="str">
        <f aca="false">IFERROR(MID($B8098,D$31*2+2,2)+1-1,"")</f>
        <v/>
      </c>
      <c r="E8098" s="5" t="str">
        <f aca="false">IFERROR(MID($B8098,E$31*2+2,2)+1-1,"")</f>
        <v/>
      </c>
      <c r="F8098" s="5" t="str">
        <f aca="false">IFERROR(MID($B8098,F$31*2+2,2)+1-1,"")</f>
        <v/>
      </c>
      <c r="G8098" s="5" t="str">
        <f aca="false">IFERROR(MID($B8098,G$31*2+2,2)+1-1,"")</f>
        <v/>
      </c>
      <c r="H8098" s="5" t="str">
        <f aca="false">IFERROR(MID($B8098,H$31*2+2,2)+1-1,"")</f>
        <v/>
      </c>
      <c r="I8098" s="5" t="str">
        <f aca="false">IFERROR(MID($B8098,I$31*2+2,2)+1-1,"")</f>
        <v/>
      </c>
      <c r="J8098" s="5" t="str">
        <f aca="false">IFERROR(MID($B8098,J$31*2+2,2)+1-1,"")</f>
        <v/>
      </c>
      <c r="K8098" s="5" t="str">
        <f aca="false">IFERROR(MID($B8098,K$31*2+2,2)+1-1,"")</f>
        <v/>
      </c>
      <c r="L8098" s="5" t="str">
        <f aca="false">IFERROR(MID($B8098,L$31*2+2,2)+1-1,"")</f>
        <v/>
      </c>
      <c r="M8098" s="5" t="str">
        <f aca="false">IFERROR(MID($B8098,M$31*2+2,2)+1-1,"")</f>
        <v/>
      </c>
    </row>
    <row r="8099" customFormat="false" ht="13.8" hidden="false" customHeight="false" outlineLevel="0" collapsed="false">
      <c r="A8099" s="0" t="n">
        <f aca="false">A8098+1</f>
        <v>8068</v>
      </c>
      <c r="B8099" s="5"/>
      <c r="C8099" s="0" t="str">
        <f aca="false">MID(B8099,1,1)</f>
        <v/>
      </c>
      <c r="D8099" s="5" t="str">
        <f aca="false">IFERROR(MID($B8099,D$31*2+2,2)+1-1,"")</f>
        <v/>
      </c>
      <c r="E8099" s="5" t="str">
        <f aca="false">IFERROR(MID($B8099,E$31*2+2,2)+1-1,"")</f>
        <v/>
      </c>
      <c r="F8099" s="5" t="str">
        <f aca="false">IFERROR(MID($B8099,F$31*2+2,2)+1-1,"")</f>
        <v/>
      </c>
      <c r="G8099" s="5" t="str">
        <f aca="false">IFERROR(MID($B8099,G$31*2+2,2)+1-1,"")</f>
        <v/>
      </c>
      <c r="H8099" s="5" t="str">
        <f aca="false">IFERROR(MID($B8099,H$31*2+2,2)+1-1,"")</f>
        <v/>
      </c>
      <c r="I8099" s="5" t="str">
        <f aca="false">IFERROR(MID($B8099,I$31*2+2,2)+1-1,"")</f>
        <v/>
      </c>
      <c r="J8099" s="5" t="str">
        <f aca="false">IFERROR(MID($B8099,J$31*2+2,2)+1-1,"")</f>
        <v/>
      </c>
      <c r="K8099" s="5" t="str">
        <f aca="false">IFERROR(MID($B8099,K$31*2+2,2)+1-1,"")</f>
        <v/>
      </c>
      <c r="L8099" s="5" t="str">
        <f aca="false">IFERROR(MID($B8099,L$31*2+2,2)+1-1,"")</f>
        <v/>
      </c>
      <c r="M8099" s="5" t="str">
        <f aca="false">IFERROR(MID($B8099,M$31*2+2,2)+1-1,"")</f>
        <v/>
      </c>
    </row>
    <row r="8100" customFormat="false" ht="13.8" hidden="false" customHeight="false" outlineLevel="0" collapsed="false">
      <c r="A8100" s="0" t="n">
        <f aca="false">A8099+1</f>
        <v>8069</v>
      </c>
      <c r="B8100" s="5"/>
      <c r="C8100" s="0" t="str">
        <f aca="false">MID(B8100,1,1)</f>
        <v/>
      </c>
      <c r="D8100" s="5" t="str">
        <f aca="false">IFERROR(MID($B8100,D$31*2+2,2)+1-1,"")</f>
        <v/>
      </c>
      <c r="E8100" s="5" t="str">
        <f aca="false">IFERROR(MID($B8100,E$31*2+2,2)+1-1,"")</f>
        <v/>
      </c>
      <c r="F8100" s="5" t="str">
        <f aca="false">IFERROR(MID($B8100,F$31*2+2,2)+1-1,"")</f>
        <v/>
      </c>
      <c r="G8100" s="5" t="str">
        <f aca="false">IFERROR(MID($B8100,G$31*2+2,2)+1-1,"")</f>
        <v/>
      </c>
      <c r="H8100" s="5" t="str">
        <f aca="false">IFERROR(MID($B8100,H$31*2+2,2)+1-1,"")</f>
        <v/>
      </c>
      <c r="I8100" s="5" t="str">
        <f aca="false">IFERROR(MID($B8100,I$31*2+2,2)+1-1,"")</f>
        <v/>
      </c>
      <c r="J8100" s="5" t="str">
        <f aca="false">IFERROR(MID($B8100,J$31*2+2,2)+1-1,"")</f>
        <v/>
      </c>
      <c r="K8100" s="5" t="str">
        <f aca="false">IFERROR(MID($B8100,K$31*2+2,2)+1-1,"")</f>
        <v/>
      </c>
      <c r="L8100" s="5" t="str">
        <f aca="false">IFERROR(MID($B8100,L$31*2+2,2)+1-1,"")</f>
        <v/>
      </c>
      <c r="M8100" s="5" t="str">
        <f aca="false">IFERROR(MID($B8100,M$31*2+2,2)+1-1,"")</f>
        <v/>
      </c>
    </row>
    <row r="8101" customFormat="false" ht="13.8" hidden="false" customHeight="false" outlineLevel="0" collapsed="false">
      <c r="A8101" s="0" t="n">
        <f aca="false">A8100+1</f>
        <v>8070</v>
      </c>
      <c r="B8101" s="5"/>
      <c r="C8101" s="0" t="str">
        <f aca="false">MID(B8101,1,1)</f>
        <v/>
      </c>
      <c r="D8101" s="5" t="str">
        <f aca="false">IFERROR(MID($B8101,D$31*2+2,2)+1-1,"")</f>
        <v/>
      </c>
      <c r="E8101" s="5" t="str">
        <f aca="false">IFERROR(MID($B8101,E$31*2+2,2)+1-1,"")</f>
        <v/>
      </c>
      <c r="F8101" s="5" t="str">
        <f aca="false">IFERROR(MID($B8101,F$31*2+2,2)+1-1,"")</f>
        <v/>
      </c>
      <c r="G8101" s="5" t="str">
        <f aca="false">IFERROR(MID($B8101,G$31*2+2,2)+1-1,"")</f>
        <v/>
      </c>
      <c r="H8101" s="5" t="str">
        <f aca="false">IFERROR(MID($B8101,H$31*2+2,2)+1-1,"")</f>
        <v/>
      </c>
      <c r="I8101" s="5" t="str">
        <f aca="false">IFERROR(MID($B8101,I$31*2+2,2)+1-1,"")</f>
        <v/>
      </c>
      <c r="J8101" s="5" t="str">
        <f aca="false">IFERROR(MID($B8101,J$31*2+2,2)+1-1,"")</f>
        <v/>
      </c>
      <c r="K8101" s="5" t="str">
        <f aca="false">IFERROR(MID($B8101,K$31*2+2,2)+1-1,"")</f>
        <v/>
      </c>
      <c r="L8101" s="5" t="str">
        <f aca="false">IFERROR(MID($B8101,L$31*2+2,2)+1-1,"")</f>
        <v/>
      </c>
      <c r="M8101" s="5" t="str">
        <f aca="false">IFERROR(MID($B8101,M$31*2+2,2)+1-1,"")</f>
        <v/>
      </c>
    </row>
    <row r="8102" customFormat="false" ht="13.8" hidden="false" customHeight="false" outlineLevel="0" collapsed="false">
      <c r="A8102" s="0" t="n">
        <f aca="false">A8101+1</f>
        <v>8071</v>
      </c>
      <c r="B8102" s="5"/>
      <c r="C8102" s="0" t="str">
        <f aca="false">MID(B8102,1,1)</f>
        <v/>
      </c>
      <c r="D8102" s="5" t="str">
        <f aca="false">IFERROR(MID($B8102,D$31*2+2,2)+1-1,"")</f>
        <v/>
      </c>
      <c r="E8102" s="5" t="str">
        <f aca="false">IFERROR(MID($B8102,E$31*2+2,2)+1-1,"")</f>
        <v/>
      </c>
      <c r="F8102" s="5" t="str">
        <f aca="false">IFERROR(MID($B8102,F$31*2+2,2)+1-1,"")</f>
        <v/>
      </c>
      <c r="G8102" s="5" t="str">
        <f aca="false">IFERROR(MID($B8102,G$31*2+2,2)+1-1,"")</f>
        <v/>
      </c>
      <c r="H8102" s="5" t="str">
        <f aca="false">IFERROR(MID($B8102,H$31*2+2,2)+1-1,"")</f>
        <v/>
      </c>
      <c r="I8102" s="5" t="str">
        <f aca="false">IFERROR(MID($B8102,I$31*2+2,2)+1-1,"")</f>
        <v/>
      </c>
      <c r="J8102" s="5" t="str">
        <f aca="false">IFERROR(MID($B8102,J$31*2+2,2)+1-1,"")</f>
        <v/>
      </c>
      <c r="K8102" s="5" t="str">
        <f aca="false">IFERROR(MID($B8102,K$31*2+2,2)+1-1,"")</f>
        <v/>
      </c>
      <c r="L8102" s="5" t="str">
        <f aca="false">IFERROR(MID($B8102,L$31*2+2,2)+1-1,"")</f>
        <v/>
      </c>
      <c r="M8102" s="5" t="str">
        <f aca="false">IFERROR(MID($B8102,M$31*2+2,2)+1-1,"")</f>
        <v/>
      </c>
    </row>
    <row r="8103" customFormat="false" ht="13.8" hidden="false" customHeight="false" outlineLevel="0" collapsed="false">
      <c r="A8103" s="0" t="n">
        <f aca="false">A8102+1</f>
        <v>8072</v>
      </c>
      <c r="B8103" s="5"/>
      <c r="C8103" s="0" t="str">
        <f aca="false">MID(B8103,1,1)</f>
        <v/>
      </c>
      <c r="D8103" s="5" t="str">
        <f aca="false">IFERROR(MID($B8103,D$31*2+2,2)+1-1,"")</f>
        <v/>
      </c>
      <c r="E8103" s="5" t="str">
        <f aca="false">IFERROR(MID($B8103,E$31*2+2,2)+1-1,"")</f>
        <v/>
      </c>
      <c r="F8103" s="5" t="str">
        <f aca="false">IFERROR(MID($B8103,F$31*2+2,2)+1-1,"")</f>
        <v/>
      </c>
      <c r="G8103" s="5" t="str">
        <f aca="false">IFERROR(MID($B8103,G$31*2+2,2)+1-1,"")</f>
        <v/>
      </c>
      <c r="H8103" s="5" t="str">
        <f aca="false">IFERROR(MID($B8103,H$31*2+2,2)+1-1,"")</f>
        <v/>
      </c>
      <c r="I8103" s="5" t="str">
        <f aca="false">IFERROR(MID($B8103,I$31*2+2,2)+1-1,"")</f>
        <v/>
      </c>
      <c r="J8103" s="5" t="str">
        <f aca="false">IFERROR(MID($B8103,J$31*2+2,2)+1-1,"")</f>
        <v/>
      </c>
      <c r="K8103" s="5" t="str">
        <f aca="false">IFERROR(MID($B8103,K$31*2+2,2)+1-1,"")</f>
        <v/>
      </c>
      <c r="L8103" s="5" t="str">
        <f aca="false">IFERROR(MID($B8103,L$31*2+2,2)+1-1,"")</f>
        <v/>
      </c>
      <c r="M8103" s="5" t="str">
        <f aca="false">IFERROR(MID($B8103,M$31*2+2,2)+1-1,"")</f>
        <v/>
      </c>
    </row>
    <row r="8104" customFormat="false" ht="13.8" hidden="false" customHeight="false" outlineLevel="0" collapsed="false">
      <c r="A8104" s="0" t="n">
        <f aca="false">A8103+1</f>
        <v>8073</v>
      </c>
      <c r="B8104" s="5"/>
      <c r="C8104" s="0" t="str">
        <f aca="false">MID(B8104,1,1)</f>
        <v/>
      </c>
      <c r="D8104" s="5" t="str">
        <f aca="false">IFERROR(MID($B8104,D$31*2+2,2)+1-1,"")</f>
        <v/>
      </c>
      <c r="E8104" s="5" t="str">
        <f aca="false">IFERROR(MID($B8104,E$31*2+2,2)+1-1,"")</f>
        <v/>
      </c>
      <c r="F8104" s="5" t="str">
        <f aca="false">IFERROR(MID($B8104,F$31*2+2,2)+1-1,"")</f>
        <v/>
      </c>
      <c r="G8104" s="5" t="str">
        <f aca="false">IFERROR(MID($B8104,G$31*2+2,2)+1-1,"")</f>
        <v/>
      </c>
      <c r="H8104" s="5" t="str">
        <f aca="false">IFERROR(MID($B8104,H$31*2+2,2)+1-1,"")</f>
        <v/>
      </c>
      <c r="I8104" s="5" t="str">
        <f aca="false">IFERROR(MID($B8104,I$31*2+2,2)+1-1,"")</f>
        <v/>
      </c>
      <c r="J8104" s="5" t="str">
        <f aca="false">IFERROR(MID($B8104,J$31*2+2,2)+1-1,"")</f>
        <v/>
      </c>
      <c r="K8104" s="5" t="str">
        <f aca="false">IFERROR(MID($B8104,K$31*2+2,2)+1-1,"")</f>
        <v/>
      </c>
      <c r="L8104" s="5" t="str">
        <f aca="false">IFERROR(MID($B8104,L$31*2+2,2)+1-1,"")</f>
        <v/>
      </c>
      <c r="M8104" s="5" t="str">
        <f aca="false">IFERROR(MID($B8104,M$31*2+2,2)+1-1,"")</f>
        <v/>
      </c>
    </row>
    <row r="8105" customFormat="false" ht="13.8" hidden="false" customHeight="false" outlineLevel="0" collapsed="false">
      <c r="A8105" s="0" t="n">
        <f aca="false">A8104+1</f>
        <v>8074</v>
      </c>
      <c r="B8105" s="5"/>
      <c r="C8105" s="0" t="str">
        <f aca="false">MID(B8105,1,1)</f>
        <v/>
      </c>
      <c r="D8105" s="5" t="str">
        <f aca="false">IFERROR(MID($B8105,D$31*2+2,2)+1-1,"")</f>
        <v/>
      </c>
      <c r="E8105" s="5" t="str">
        <f aca="false">IFERROR(MID($B8105,E$31*2+2,2)+1-1,"")</f>
        <v/>
      </c>
      <c r="F8105" s="5" t="str">
        <f aca="false">IFERROR(MID($B8105,F$31*2+2,2)+1-1,"")</f>
        <v/>
      </c>
      <c r="G8105" s="5" t="str">
        <f aca="false">IFERROR(MID($B8105,G$31*2+2,2)+1-1,"")</f>
        <v/>
      </c>
      <c r="H8105" s="5" t="str">
        <f aca="false">IFERROR(MID($B8105,H$31*2+2,2)+1-1,"")</f>
        <v/>
      </c>
      <c r="I8105" s="5" t="str">
        <f aca="false">IFERROR(MID($B8105,I$31*2+2,2)+1-1,"")</f>
        <v/>
      </c>
      <c r="J8105" s="5" t="str">
        <f aca="false">IFERROR(MID($B8105,J$31*2+2,2)+1-1,"")</f>
        <v/>
      </c>
      <c r="K8105" s="5" t="str">
        <f aca="false">IFERROR(MID($B8105,K$31*2+2,2)+1-1,"")</f>
        <v/>
      </c>
      <c r="L8105" s="5" t="str">
        <f aca="false">IFERROR(MID($B8105,L$31*2+2,2)+1-1,"")</f>
        <v/>
      </c>
      <c r="M8105" s="5" t="str">
        <f aca="false">IFERROR(MID($B8105,M$31*2+2,2)+1-1,"")</f>
        <v/>
      </c>
    </row>
    <row r="8106" customFormat="false" ht="13.8" hidden="false" customHeight="false" outlineLevel="0" collapsed="false">
      <c r="A8106" s="0" t="n">
        <f aca="false">A8105+1</f>
        <v>8075</v>
      </c>
      <c r="B8106" s="5"/>
      <c r="C8106" s="0" t="str">
        <f aca="false">MID(B8106,1,1)</f>
        <v/>
      </c>
      <c r="D8106" s="5" t="str">
        <f aca="false">IFERROR(MID($B8106,D$31*2+2,2)+1-1,"")</f>
        <v/>
      </c>
      <c r="E8106" s="5" t="str">
        <f aca="false">IFERROR(MID($B8106,E$31*2+2,2)+1-1,"")</f>
        <v/>
      </c>
      <c r="F8106" s="5" t="str">
        <f aca="false">IFERROR(MID($B8106,F$31*2+2,2)+1-1,"")</f>
        <v/>
      </c>
      <c r="G8106" s="5" t="str">
        <f aca="false">IFERROR(MID($B8106,G$31*2+2,2)+1-1,"")</f>
        <v/>
      </c>
      <c r="H8106" s="5" t="str">
        <f aca="false">IFERROR(MID($B8106,H$31*2+2,2)+1-1,"")</f>
        <v/>
      </c>
      <c r="I8106" s="5" t="str">
        <f aca="false">IFERROR(MID($B8106,I$31*2+2,2)+1-1,"")</f>
        <v/>
      </c>
      <c r="J8106" s="5" t="str">
        <f aca="false">IFERROR(MID($B8106,J$31*2+2,2)+1-1,"")</f>
        <v/>
      </c>
      <c r="K8106" s="5" t="str">
        <f aca="false">IFERROR(MID($B8106,K$31*2+2,2)+1-1,"")</f>
        <v/>
      </c>
      <c r="L8106" s="5" t="str">
        <f aca="false">IFERROR(MID($B8106,L$31*2+2,2)+1-1,"")</f>
        <v/>
      </c>
      <c r="M8106" s="5" t="str">
        <f aca="false">IFERROR(MID($B8106,M$31*2+2,2)+1-1,"")</f>
        <v/>
      </c>
    </row>
    <row r="8107" customFormat="false" ht="13.8" hidden="false" customHeight="false" outlineLevel="0" collapsed="false">
      <c r="A8107" s="0" t="n">
        <f aca="false">A8106+1</f>
        <v>8076</v>
      </c>
      <c r="B8107" s="5"/>
      <c r="C8107" s="0" t="str">
        <f aca="false">MID(B8107,1,1)</f>
        <v/>
      </c>
      <c r="D8107" s="5" t="str">
        <f aca="false">IFERROR(MID($B8107,D$31*2+2,2)+1-1,"")</f>
        <v/>
      </c>
      <c r="E8107" s="5" t="str">
        <f aca="false">IFERROR(MID($B8107,E$31*2+2,2)+1-1,"")</f>
        <v/>
      </c>
      <c r="F8107" s="5" t="str">
        <f aca="false">IFERROR(MID($B8107,F$31*2+2,2)+1-1,"")</f>
        <v/>
      </c>
      <c r="G8107" s="5" t="str">
        <f aca="false">IFERROR(MID($B8107,G$31*2+2,2)+1-1,"")</f>
        <v/>
      </c>
      <c r="H8107" s="5" t="str">
        <f aca="false">IFERROR(MID($B8107,H$31*2+2,2)+1-1,"")</f>
        <v/>
      </c>
      <c r="I8107" s="5" t="str">
        <f aca="false">IFERROR(MID($B8107,I$31*2+2,2)+1-1,"")</f>
        <v/>
      </c>
      <c r="J8107" s="5" t="str">
        <f aca="false">IFERROR(MID($B8107,J$31*2+2,2)+1-1,"")</f>
        <v/>
      </c>
      <c r="K8107" s="5" t="str">
        <f aca="false">IFERROR(MID($B8107,K$31*2+2,2)+1-1,"")</f>
        <v/>
      </c>
      <c r="L8107" s="5" t="str">
        <f aca="false">IFERROR(MID($B8107,L$31*2+2,2)+1-1,"")</f>
        <v/>
      </c>
      <c r="M8107" s="5" t="str">
        <f aca="false">IFERROR(MID($B8107,M$31*2+2,2)+1-1,"")</f>
        <v/>
      </c>
    </row>
    <row r="8108" customFormat="false" ht="13.8" hidden="false" customHeight="false" outlineLevel="0" collapsed="false">
      <c r="A8108" s="0" t="n">
        <f aca="false">A8107+1</f>
        <v>8077</v>
      </c>
      <c r="B8108" s="5"/>
      <c r="C8108" s="0" t="str">
        <f aca="false">MID(B8108,1,1)</f>
        <v/>
      </c>
      <c r="D8108" s="5" t="str">
        <f aca="false">IFERROR(MID($B8108,D$31*2+2,2)+1-1,"")</f>
        <v/>
      </c>
      <c r="E8108" s="5" t="str">
        <f aca="false">IFERROR(MID($B8108,E$31*2+2,2)+1-1,"")</f>
        <v/>
      </c>
      <c r="F8108" s="5" t="str">
        <f aca="false">IFERROR(MID($B8108,F$31*2+2,2)+1-1,"")</f>
        <v/>
      </c>
      <c r="G8108" s="5" t="str">
        <f aca="false">IFERROR(MID($B8108,G$31*2+2,2)+1-1,"")</f>
        <v/>
      </c>
      <c r="H8108" s="5" t="str">
        <f aca="false">IFERROR(MID($B8108,H$31*2+2,2)+1-1,"")</f>
        <v/>
      </c>
      <c r="I8108" s="5" t="str">
        <f aca="false">IFERROR(MID($B8108,I$31*2+2,2)+1-1,"")</f>
        <v/>
      </c>
      <c r="J8108" s="5" t="str">
        <f aca="false">IFERROR(MID($B8108,J$31*2+2,2)+1-1,"")</f>
        <v/>
      </c>
      <c r="K8108" s="5" t="str">
        <f aca="false">IFERROR(MID($B8108,K$31*2+2,2)+1-1,"")</f>
        <v/>
      </c>
      <c r="L8108" s="5" t="str">
        <f aca="false">IFERROR(MID($B8108,L$31*2+2,2)+1-1,"")</f>
        <v/>
      </c>
      <c r="M8108" s="5" t="str">
        <f aca="false">IFERROR(MID($B8108,M$31*2+2,2)+1-1,"")</f>
        <v/>
      </c>
    </row>
    <row r="8109" customFormat="false" ht="13.8" hidden="false" customHeight="false" outlineLevel="0" collapsed="false">
      <c r="A8109" s="0" t="n">
        <f aca="false">A8108+1</f>
        <v>8078</v>
      </c>
      <c r="B8109" s="5"/>
      <c r="C8109" s="0" t="str">
        <f aca="false">MID(B8109,1,1)</f>
        <v/>
      </c>
      <c r="D8109" s="5" t="str">
        <f aca="false">IFERROR(MID($B8109,D$31*2+2,2)+1-1,"")</f>
        <v/>
      </c>
      <c r="E8109" s="5" t="str">
        <f aca="false">IFERROR(MID($B8109,E$31*2+2,2)+1-1,"")</f>
        <v/>
      </c>
      <c r="F8109" s="5" t="str">
        <f aca="false">IFERROR(MID($B8109,F$31*2+2,2)+1-1,"")</f>
        <v/>
      </c>
      <c r="G8109" s="5" t="str">
        <f aca="false">IFERROR(MID($B8109,G$31*2+2,2)+1-1,"")</f>
        <v/>
      </c>
      <c r="H8109" s="5" t="str">
        <f aca="false">IFERROR(MID($B8109,H$31*2+2,2)+1-1,"")</f>
        <v/>
      </c>
      <c r="I8109" s="5" t="str">
        <f aca="false">IFERROR(MID($B8109,I$31*2+2,2)+1-1,"")</f>
        <v/>
      </c>
      <c r="J8109" s="5" t="str">
        <f aca="false">IFERROR(MID($B8109,J$31*2+2,2)+1-1,"")</f>
        <v/>
      </c>
      <c r="K8109" s="5" t="str">
        <f aca="false">IFERROR(MID($B8109,K$31*2+2,2)+1-1,"")</f>
        <v/>
      </c>
      <c r="L8109" s="5" t="str">
        <f aca="false">IFERROR(MID($B8109,L$31*2+2,2)+1-1,"")</f>
        <v/>
      </c>
      <c r="M8109" s="5" t="str">
        <f aca="false">IFERROR(MID($B8109,M$31*2+2,2)+1-1,"")</f>
        <v/>
      </c>
    </row>
    <row r="8110" customFormat="false" ht="13.8" hidden="false" customHeight="false" outlineLevel="0" collapsed="false">
      <c r="A8110" s="0" t="n">
        <f aca="false">A8109+1</f>
        <v>8079</v>
      </c>
      <c r="B8110" s="5"/>
      <c r="C8110" s="0" t="str">
        <f aca="false">MID(B8110,1,1)</f>
        <v/>
      </c>
      <c r="D8110" s="5" t="str">
        <f aca="false">IFERROR(MID($B8110,D$31*2+2,2)+1-1,"")</f>
        <v/>
      </c>
      <c r="E8110" s="5" t="str">
        <f aca="false">IFERROR(MID($B8110,E$31*2+2,2)+1-1,"")</f>
        <v/>
      </c>
      <c r="F8110" s="5" t="str">
        <f aca="false">IFERROR(MID($B8110,F$31*2+2,2)+1-1,"")</f>
        <v/>
      </c>
      <c r="G8110" s="5" t="str">
        <f aca="false">IFERROR(MID($B8110,G$31*2+2,2)+1-1,"")</f>
        <v/>
      </c>
      <c r="H8110" s="5" t="str">
        <f aca="false">IFERROR(MID($B8110,H$31*2+2,2)+1-1,"")</f>
        <v/>
      </c>
      <c r="I8110" s="5" t="str">
        <f aca="false">IFERROR(MID($B8110,I$31*2+2,2)+1-1,"")</f>
        <v/>
      </c>
      <c r="J8110" s="5" t="str">
        <f aca="false">IFERROR(MID($B8110,J$31*2+2,2)+1-1,"")</f>
        <v/>
      </c>
      <c r="K8110" s="5" t="str">
        <f aca="false">IFERROR(MID($B8110,K$31*2+2,2)+1-1,"")</f>
        <v/>
      </c>
      <c r="L8110" s="5" t="str">
        <f aca="false">IFERROR(MID($B8110,L$31*2+2,2)+1-1,"")</f>
        <v/>
      </c>
      <c r="M8110" s="5" t="str">
        <f aca="false">IFERROR(MID($B8110,M$31*2+2,2)+1-1,"")</f>
        <v/>
      </c>
    </row>
    <row r="8111" customFormat="false" ht="13.8" hidden="false" customHeight="false" outlineLevel="0" collapsed="false">
      <c r="A8111" s="0" t="n">
        <f aca="false">A8110+1</f>
        <v>8080</v>
      </c>
      <c r="B8111" s="5"/>
      <c r="C8111" s="0" t="str">
        <f aca="false">MID(B8111,1,1)</f>
        <v/>
      </c>
      <c r="D8111" s="5" t="str">
        <f aca="false">IFERROR(MID($B8111,D$31*2+2,2)+1-1,"")</f>
        <v/>
      </c>
      <c r="E8111" s="5" t="str">
        <f aca="false">IFERROR(MID($B8111,E$31*2+2,2)+1-1,"")</f>
        <v/>
      </c>
      <c r="F8111" s="5" t="str">
        <f aca="false">IFERROR(MID($B8111,F$31*2+2,2)+1-1,"")</f>
        <v/>
      </c>
      <c r="G8111" s="5" t="str">
        <f aca="false">IFERROR(MID($B8111,G$31*2+2,2)+1-1,"")</f>
        <v/>
      </c>
      <c r="H8111" s="5" t="str">
        <f aca="false">IFERROR(MID($B8111,H$31*2+2,2)+1-1,"")</f>
        <v/>
      </c>
      <c r="I8111" s="5" t="str">
        <f aca="false">IFERROR(MID($B8111,I$31*2+2,2)+1-1,"")</f>
        <v/>
      </c>
      <c r="J8111" s="5" t="str">
        <f aca="false">IFERROR(MID($B8111,J$31*2+2,2)+1-1,"")</f>
        <v/>
      </c>
      <c r="K8111" s="5" t="str">
        <f aca="false">IFERROR(MID($B8111,K$31*2+2,2)+1-1,"")</f>
        <v/>
      </c>
      <c r="L8111" s="5" t="str">
        <f aca="false">IFERROR(MID($B8111,L$31*2+2,2)+1-1,"")</f>
        <v/>
      </c>
      <c r="M8111" s="5" t="str">
        <f aca="false">IFERROR(MID($B8111,M$31*2+2,2)+1-1,"")</f>
        <v/>
      </c>
    </row>
    <row r="8112" customFormat="false" ht="13.8" hidden="false" customHeight="false" outlineLevel="0" collapsed="false">
      <c r="A8112" s="0" t="n">
        <f aca="false">A8111+1</f>
        <v>8081</v>
      </c>
      <c r="B8112" s="5"/>
      <c r="C8112" s="0" t="str">
        <f aca="false">MID(B8112,1,1)</f>
        <v/>
      </c>
      <c r="D8112" s="5" t="str">
        <f aca="false">IFERROR(MID($B8112,D$31*2+2,2)+1-1,"")</f>
        <v/>
      </c>
      <c r="E8112" s="5" t="str">
        <f aca="false">IFERROR(MID($B8112,E$31*2+2,2)+1-1,"")</f>
        <v/>
      </c>
      <c r="F8112" s="5" t="str">
        <f aca="false">IFERROR(MID($B8112,F$31*2+2,2)+1-1,"")</f>
        <v/>
      </c>
      <c r="G8112" s="5" t="str">
        <f aca="false">IFERROR(MID($B8112,G$31*2+2,2)+1-1,"")</f>
        <v/>
      </c>
      <c r="H8112" s="5" t="str">
        <f aca="false">IFERROR(MID($B8112,H$31*2+2,2)+1-1,"")</f>
        <v/>
      </c>
      <c r="I8112" s="5" t="str">
        <f aca="false">IFERROR(MID($B8112,I$31*2+2,2)+1-1,"")</f>
        <v/>
      </c>
      <c r="J8112" s="5" t="str">
        <f aca="false">IFERROR(MID($B8112,J$31*2+2,2)+1-1,"")</f>
        <v/>
      </c>
      <c r="K8112" s="5" t="str">
        <f aca="false">IFERROR(MID($B8112,K$31*2+2,2)+1-1,"")</f>
        <v/>
      </c>
      <c r="L8112" s="5" t="str">
        <f aca="false">IFERROR(MID($B8112,L$31*2+2,2)+1-1,"")</f>
        <v/>
      </c>
      <c r="M8112" s="5" t="str">
        <f aca="false">IFERROR(MID($B8112,M$31*2+2,2)+1-1,"")</f>
        <v/>
      </c>
    </row>
    <row r="8113" customFormat="false" ht="13.8" hidden="false" customHeight="false" outlineLevel="0" collapsed="false">
      <c r="A8113" s="0" t="n">
        <f aca="false">A8112+1</f>
        <v>8082</v>
      </c>
      <c r="B8113" s="5"/>
      <c r="C8113" s="0" t="str">
        <f aca="false">MID(B8113,1,1)</f>
        <v/>
      </c>
      <c r="D8113" s="5" t="str">
        <f aca="false">IFERROR(MID($B8113,D$31*2+2,2)+1-1,"")</f>
        <v/>
      </c>
      <c r="E8113" s="5" t="str">
        <f aca="false">IFERROR(MID($B8113,E$31*2+2,2)+1-1,"")</f>
        <v/>
      </c>
      <c r="F8113" s="5" t="str">
        <f aca="false">IFERROR(MID($B8113,F$31*2+2,2)+1-1,"")</f>
        <v/>
      </c>
      <c r="G8113" s="5" t="str">
        <f aca="false">IFERROR(MID($B8113,G$31*2+2,2)+1-1,"")</f>
        <v/>
      </c>
      <c r="H8113" s="5" t="str">
        <f aca="false">IFERROR(MID($B8113,H$31*2+2,2)+1-1,"")</f>
        <v/>
      </c>
      <c r="I8113" s="5" t="str">
        <f aca="false">IFERROR(MID($B8113,I$31*2+2,2)+1-1,"")</f>
        <v/>
      </c>
      <c r="J8113" s="5" t="str">
        <f aca="false">IFERROR(MID($B8113,J$31*2+2,2)+1-1,"")</f>
        <v/>
      </c>
      <c r="K8113" s="5" t="str">
        <f aca="false">IFERROR(MID($B8113,K$31*2+2,2)+1-1,"")</f>
        <v/>
      </c>
      <c r="L8113" s="5" t="str">
        <f aca="false">IFERROR(MID($B8113,L$31*2+2,2)+1-1,"")</f>
        <v/>
      </c>
      <c r="M8113" s="5" t="str">
        <f aca="false">IFERROR(MID($B8113,M$31*2+2,2)+1-1,"")</f>
        <v/>
      </c>
    </row>
    <row r="8114" customFormat="false" ht="13.8" hidden="false" customHeight="false" outlineLevel="0" collapsed="false">
      <c r="A8114" s="0" t="n">
        <f aca="false">A8113+1</f>
        <v>8083</v>
      </c>
      <c r="B8114" s="5"/>
      <c r="C8114" s="0" t="str">
        <f aca="false">MID(B8114,1,1)</f>
        <v/>
      </c>
      <c r="D8114" s="5" t="str">
        <f aca="false">IFERROR(MID($B8114,D$31*2+2,2)+1-1,"")</f>
        <v/>
      </c>
      <c r="E8114" s="5" t="str">
        <f aca="false">IFERROR(MID($B8114,E$31*2+2,2)+1-1,"")</f>
        <v/>
      </c>
      <c r="F8114" s="5" t="str">
        <f aca="false">IFERROR(MID($B8114,F$31*2+2,2)+1-1,"")</f>
        <v/>
      </c>
      <c r="G8114" s="5" t="str">
        <f aca="false">IFERROR(MID($B8114,G$31*2+2,2)+1-1,"")</f>
        <v/>
      </c>
      <c r="H8114" s="5" t="str">
        <f aca="false">IFERROR(MID($B8114,H$31*2+2,2)+1-1,"")</f>
        <v/>
      </c>
      <c r="I8114" s="5" t="str">
        <f aca="false">IFERROR(MID($B8114,I$31*2+2,2)+1-1,"")</f>
        <v/>
      </c>
      <c r="J8114" s="5" t="str">
        <f aca="false">IFERROR(MID($B8114,J$31*2+2,2)+1-1,"")</f>
        <v/>
      </c>
      <c r="K8114" s="5" t="str">
        <f aca="false">IFERROR(MID($B8114,K$31*2+2,2)+1-1,"")</f>
        <v/>
      </c>
      <c r="L8114" s="5" t="str">
        <f aca="false">IFERROR(MID($B8114,L$31*2+2,2)+1-1,"")</f>
        <v/>
      </c>
      <c r="M8114" s="5" t="str">
        <f aca="false">IFERROR(MID($B8114,M$31*2+2,2)+1-1,"")</f>
        <v/>
      </c>
    </row>
    <row r="8115" customFormat="false" ht="13.8" hidden="false" customHeight="false" outlineLevel="0" collapsed="false">
      <c r="A8115" s="0" t="n">
        <f aca="false">A8114+1</f>
        <v>8084</v>
      </c>
      <c r="B8115" s="5"/>
      <c r="C8115" s="0" t="str">
        <f aca="false">MID(B8115,1,1)</f>
        <v/>
      </c>
      <c r="D8115" s="5" t="str">
        <f aca="false">IFERROR(MID($B8115,D$31*2+2,2)+1-1,"")</f>
        <v/>
      </c>
      <c r="E8115" s="5" t="str">
        <f aca="false">IFERROR(MID($B8115,E$31*2+2,2)+1-1,"")</f>
        <v/>
      </c>
      <c r="F8115" s="5" t="str">
        <f aca="false">IFERROR(MID($B8115,F$31*2+2,2)+1-1,"")</f>
        <v/>
      </c>
      <c r="G8115" s="5" t="str">
        <f aca="false">IFERROR(MID($B8115,G$31*2+2,2)+1-1,"")</f>
        <v/>
      </c>
      <c r="H8115" s="5" t="str">
        <f aca="false">IFERROR(MID($B8115,H$31*2+2,2)+1-1,"")</f>
        <v/>
      </c>
      <c r="I8115" s="5" t="str">
        <f aca="false">IFERROR(MID($B8115,I$31*2+2,2)+1-1,"")</f>
        <v/>
      </c>
      <c r="J8115" s="5" t="str">
        <f aca="false">IFERROR(MID($B8115,J$31*2+2,2)+1-1,"")</f>
        <v/>
      </c>
      <c r="K8115" s="5" t="str">
        <f aca="false">IFERROR(MID($B8115,K$31*2+2,2)+1-1,"")</f>
        <v/>
      </c>
      <c r="L8115" s="5" t="str">
        <f aca="false">IFERROR(MID($B8115,L$31*2+2,2)+1-1,"")</f>
        <v/>
      </c>
      <c r="M8115" s="5" t="str">
        <f aca="false">IFERROR(MID($B8115,M$31*2+2,2)+1-1,"")</f>
        <v/>
      </c>
    </row>
    <row r="8116" customFormat="false" ht="13.8" hidden="false" customHeight="false" outlineLevel="0" collapsed="false">
      <c r="A8116" s="0" t="n">
        <f aca="false">A8115+1</f>
        <v>8085</v>
      </c>
      <c r="B8116" s="5"/>
      <c r="C8116" s="0" t="str">
        <f aca="false">MID(B8116,1,1)</f>
        <v/>
      </c>
      <c r="D8116" s="5" t="str">
        <f aca="false">IFERROR(MID($B8116,D$31*2+2,2)+1-1,"")</f>
        <v/>
      </c>
      <c r="E8116" s="5" t="str">
        <f aca="false">IFERROR(MID($B8116,E$31*2+2,2)+1-1,"")</f>
        <v/>
      </c>
      <c r="F8116" s="5" t="str">
        <f aca="false">IFERROR(MID($B8116,F$31*2+2,2)+1-1,"")</f>
        <v/>
      </c>
      <c r="G8116" s="5" t="str">
        <f aca="false">IFERROR(MID($B8116,G$31*2+2,2)+1-1,"")</f>
        <v/>
      </c>
      <c r="H8116" s="5" t="str">
        <f aca="false">IFERROR(MID($B8116,H$31*2+2,2)+1-1,"")</f>
        <v/>
      </c>
      <c r="I8116" s="5" t="str">
        <f aca="false">IFERROR(MID($B8116,I$31*2+2,2)+1-1,"")</f>
        <v/>
      </c>
      <c r="J8116" s="5" t="str">
        <f aca="false">IFERROR(MID($B8116,J$31*2+2,2)+1-1,"")</f>
        <v/>
      </c>
      <c r="K8116" s="5" t="str">
        <f aca="false">IFERROR(MID($B8116,K$31*2+2,2)+1-1,"")</f>
        <v/>
      </c>
      <c r="L8116" s="5" t="str">
        <f aca="false">IFERROR(MID($B8116,L$31*2+2,2)+1-1,"")</f>
        <v/>
      </c>
      <c r="M8116" s="5" t="str">
        <f aca="false">IFERROR(MID($B8116,M$31*2+2,2)+1-1,"")</f>
        <v/>
      </c>
    </row>
    <row r="8117" customFormat="false" ht="13.8" hidden="false" customHeight="false" outlineLevel="0" collapsed="false">
      <c r="A8117" s="0" t="n">
        <f aca="false">A8116+1</f>
        <v>8086</v>
      </c>
      <c r="B8117" s="5"/>
      <c r="C8117" s="0" t="str">
        <f aca="false">MID(B8117,1,1)</f>
        <v/>
      </c>
      <c r="D8117" s="5" t="str">
        <f aca="false">IFERROR(MID($B8117,D$31*2+2,2)+1-1,"")</f>
        <v/>
      </c>
      <c r="E8117" s="5" t="str">
        <f aca="false">IFERROR(MID($B8117,E$31*2+2,2)+1-1,"")</f>
        <v/>
      </c>
      <c r="F8117" s="5" t="str">
        <f aca="false">IFERROR(MID($B8117,F$31*2+2,2)+1-1,"")</f>
        <v/>
      </c>
      <c r="G8117" s="5" t="str">
        <f aca="false">IFERROR(MID($B8117,G$31*2+2,2)+1-1,"")</f>
        <v/>
      </c>
      <c r="H8117" s="5" t="str">
        <f aca="false">IFERROR(MID($B8117,H$31*2+2,2)+1-1,"")</f>
        <v/>
      </c>
      <c r="I8117" s="5" t="str">
        <f aca="false">IFERROR(MID($B8117,I$31*2+2,2)+1-1,"")</f>
        <v/>
      </c>
      <c r="J8117" s="5" t="str">
        <f aca="false">IFERROR(MID($B8117,J$31*2+2,2)+1-1,"")</f>
        <v/>
      </c>
      <c r="K8117" s="5" t="str">
        <f aca="false">IFERROR(MID($B8117,K$31*2+2,2)+1-1,"")</f>
        <v/>
      </c>
      <c r="L8117" s="5" t="str">
        <f aca="false">IFERROR(MID($B8117,L$31*2+2,2)+1-1,"")</f>
        <v/>
      </c>
      <c r="M8117" s="5" t="str">
        <f aca="false">IFERROR(MID($B8117,M$31*2+2,2)+1-1,"")</f>
        <v/>
      </c>
    </row>
    <row r="8118" customFormat="false" ht="13.8" hidden="false" customHeight="false" outlineLevel="0" collapsed="false">
      <c r="A8118" s="0" t="n">
        <f aca="false">A8117+1</f>
        <v>8087</v>
      </c>
      <c r="B8118" s="5"/>
      <c r="C8118" s="0" t="str">
        <f aca="false">MID(B8118,1,1)</f>
        <v/>
      </c>
      <c r="D8118" s="5" t="str">
        <f aca="false">IFERROR(MID($B8118,D$31*2+2,2)+1-1,"")</f>
        <v/>
      </c>
      <c r="E8118" s="5" t="str">
        <f aca="false">IFERROR(MID($B8118,E$31*2+2,2)+1-1,"")</f>
        <v/>
      </c>
      <c r="F8118" s="5" t="str">
        <f aca="false">IFERROR(MID($B8118,F$31*2+2,2)+1-1,"")</f>
        <v/>
      </c>
      <c r="G8118" s="5" t="str">
        <f aca="false">IFERROR(MID($B8118,G$31*2+2,2)+1-1,"")</f>
        <v/>
      </c>
      <c r="H8118" s="5" t="str">
        <f aca="false">IFERROR(MID($B8118,H$31*2+2,2)+1-1,"")</f>
        <v/>
      </c>
      <c r="I8118" s="5" t="str">
        <f aca="false">IFERROR(MID($B8118,I$31*2+2,2)+1-1,"")</f>
        <v/>
      </c>
      <c r="J8118" s="5" t="str">
        <f aca="false">IFERROR(MID($B8118,J$31*2+2,2)+1-1,"")</f>
        <v/>
      </c>
      <c r="K8118" s="5" t="str">
        <f aca="false">IFERROR(MID($B8118,K$31*2+2,2)+1-1,"")</f>
        <v/>
      </c>
      <c r="L8118" s="5" t="str">
        <f aca="false">IFERROR(MID($B8118,L$31*2+2,2)+1-1,"")</f>
        <v/>
      </c>
      <c r="M8118" s="5" t="str">
        <f aca="false">IFERROR(MID($B8118,M$31*2+2,2)+1-1,"")</f>
        <v/>
      </c>
    </row>
    <row r="8119" customFormat="false" ht="13.8" hidden="false" customHeight="false" outlineLevel="0" collapsed="false">
      <c r="A8119" s="0" t="n">
        <f aca="false">A8118+1</f>
        <v>8088</v>
      </c>
      <c r="B8119" s="5"/>
      <c r="C8119" s="0" t="str">
        <f aca="false">MID(B8119,1,1)</f>
        <v/>
      </c>
      <c r="D8119" s="5" t="str">
        <f aca="false">IFERROR(MID($B8119,D$31*2+2,2)+1-1,"")</f>
        <v/>
      </c>
      <c r="E8119" s="5" t="str">
        <f aca="false">IFERROR(MID($B8119,E$31*2+2,2)+1-1,"")</f>
        <v/>
      </c>
      <c r="F8119" s="5" t="str">
        <f aca="false">IFERROR(MID($B8119,F$31*2+2,2)+1-1,"")</f>
        <v/>
      </c>
      <c r="G8119" s="5" t="str">
        <f aca="false">IFERROR(MID($B8119,G$31*2+2,2)+1-1,"")</f>
        <v/>
      </c>
      <c r="H8119" s="5" t="str">
        <f aca="false">IFERROR(MID($B8119,H$31*2+2,2)+1-1,"")</f>
        <v/>
      </c>
      <c r="I8119" s="5" t="str">
        <f aca="false">IFERROR(MID($B8119,I$31*2+2,2)+1-1,"")</f>
        <v/>
      </c>
      <c r="J8119" s="5" t="str">
        <f aca="false">IFERROR(MID($B8119,J$31*2+2,2)+1-1,"")</f>
        <v/>
      </c>
      <c r="K8119" s="5" t="str">
        <f aca="false">IFERROR(MID($B8119,K$31*2+2,2)+1-1,"")</f>
        <v/>
      </c>
      <c r="L8119" s="5" t="str">
        <f aca="false">IFERROR(MID($B8119,L$31*2+2,2)+1-1,"")</f>
        <v/>
      </c>
      <c r="M8119" s="5" t="str">
        <f aca="false">IFERROR(MID($B8119,M$31*2+2,2)+1-1,"")</f>
        <v/>
      </c>
    </row>
    <row r="8120" customFormat="false" ht="13.8" hidden="false" customHeight="false" outlineLevel="0" collapsed="false">
      <c r="A8120" s="0" t="n">
        <f aca="false">A8119+1</f>
        <v>8089</v>
      </c>
      <c r="B8120" s="5"/>
      <c r="C8120" s="0" t="str">
        <f aca="false">MID(B8120,1,1)</f>
        <v/>
      </c>
      <c r="D8120" s="5" t="str">
        <f aca="false">IFERROR(MID($B8120,D$31*2+2,2)+1-1,"")</f>
        <v/>
      </c>
      <c r="E8120" s="5" t="str">
        <f aca="false">IFERROR(MID($B8120,E$31*2+2,2)+1-1,"")</f>
        <v/>
      </c>
      <c r="F8120" s="5" t="str">
        <f aca="false">IFERROR(MID($B8120,F$31*2+2,2)+1-1,"")</f>
        <v/>
      </c>
      <c r="G8120" s="5" t="str">
        <f aca="false">IFERROR(MID($B8120,G$31*2+2,2)+1-1,"")</f>
        <v/>
      </c>
      <c r="H8120" s="5" t="str">
        <f aca="false">IFERROR(MID($B8120,H$31*2+2,2)+1-1,"")</f>
        <v/>
      </c>
      <c r="I8120" s="5" t="str">
        <f aca="false">IFERROR(MID($B8120,I$31*2+2,2)+1-1,"")</f>
        <v/>
      </c>
      <c r="J8120" s="5" t="str">
        <f aca="false">IFERROR(MID($B8120,J$31*2+2,2)+1-1,"")</f>
        <v/>
      </c>
      <c r="K8120" s="5" t="str">
        <f aca="false">IFERROR(MID($B8120,K$31*2+2,2)+1-1,"")</f>
        <v/>
      </c>
      <c r="L8120" s="5" t="str">
        <f aca="false">IFERROR(MID($B8120,L$31*2+2,2)+1-1,"")</f>
        <v/>
      </c>
      <c r="M8120" s="5" t="str">
        <f aca="false">IFERROR(MID($B8120,M$31*2+2,2)+1-1,"")</f>
        <v/>
      </c>
    </row>
    <row r="8121" customFormat="false" ht="13.8" hidden="false" customHeight="false" outlineLevel="0" collapsed="false">
      <c r="A8121" s="0" t="n">
        <f aca="false">A8120+1</f>
        <v>8090</v>
      </c>
      <c r="B8121" s="5"/>
      <c r="C8121" s="0" t="str">
        <f aca="false">MID(B8121,1,1)</f>
        <v/>
      </c>
      <c r="D8121" s="5" t="str">
        <f aca="false">IFERROR(MID($B8121,D$31*2+2,2)+1-1,"")</f>
        <v/>
      </c>
      <c r="E8121" s="5" t="str">
        <f aca="false">IFERROR(MID($B8121,E$31*2+2,2)+1-1,"")</f>
        <v/>
      </c>
      <c r="F8121" s="5" t="str">
        <f aca="false">IFERROR(MID($B8121,F$31*2+2,2)+1-1,"")</f>
        <v/>
      </c>
      <c r="G8121" s="5" t="str">
        <f aca="false">IFERROR(MID($B8121,G$31*2+2,2)+1-1,"")</f>
        <v/>
      </c>
      <c r="H8121" s="5" t="str">
        <f aca="false">IFERROR(MID($B8121,H$31*2+2,2)+1-1,"")</f>
        <v/>
      </c>
      <c r="I8121" s="5" t="str">
        <f aca="false">IFERROR(MID($B8121,I$31*2+2,2)+1-1,"")</f>
        <v/>
      </c>
      <c r="J8121" s="5" t="str">
        <f aca="false">IFERROR(MID($B8121,J$31*2+2,2)+1-1,"")</f>
        <v/>
      </c>
      <c r="K8121" s="5" t="str">
        <f aca="false">IFERROR(MID($B8121,K$31*2+2,2)+1-1,"")</f>
        <v/>
      </c>
      <c r="L8121" s="5" t="str">
        <f aca="false">IFERROR(MID($B8121,L$31*2+2,2)+1-1,"")</f>
        <v/>
      </c>
      <c r="M8121" s="5" t="str">
        <f aca="false">IFERROR(MID($B8121,M$31*2+2,2)+1-1,"")</f>
        <v/>
      </c>
    </row>
    <row r="8122" customFormat="false" ht="13.8" hidden="false" customHeight="false" outlineLevel="0" collapsed="false">
      <c r="A8122" s="0" t="n">
        <f aca="false">A8121+1</f>
        <v>8091</v>
      </c>
      <c r="B8122" s="5"/>
      <c r="C8122" s="0" t="str">
        <f aca="false">MID(B8122,1,1)</f>
        <v/>
      </c>
      <c r="D8122" s="5" t="str">
        <f aca="false">IFERROR(MID($B8122,D$31*2+2,2)+1-1,"")</f>
        <v/>
      </c>
      <c r="E8122" s="5" t="str">
        <f aca="false">IFERROR(MID($B8122,E$31*2+2,2)+1-1,"")</f>
        <v/>
      </c>
      <c r="F8122" s="5" t="str">
        <f aca="false">IFERROR(MID($B8122,F$31*2+2,2)+1-1,"")</f>
        <v/>
      </c>
      <c r="G8122" s="5" t="str">
        <f aca="false">IFERROR(MID($B8122,G$31*2+2,2)+1-1,"")</f>
        <v/>
      </c>
      <c r="H8122" s="5" t="str">
        <f aca="false">IFERROR(MID($B8122,H$31*2+2,2)+1-1,"")</f>
        <v/>
      </c>
      <c r="I8122" s="5" t="str">
        <f aca="false">IFERROR(MID($B8122,I$31*2+2,2)+1-1,"")</f>
        <v/>
      </c>
      <c r="J8122" s="5" t="str">
        <f aca="false">IFERROR(MID($B8122,J$31*2+2,2)+1-1,"")</f>
        <v/>
      </c>
      <c r="K8122" s="5" t="str">
        <f aca="false">IFERROR(MID($B8122,K$31*2+2,2)+1-1,"")</f>
        <v/>
      </c>
      <c r="L8122" s="5" t="str">
        <f aca="false">IFERROR(MID($B8122,L$31*2+2,2)+1-1,"")</f>
        <v/>
      </c>
      <c r="M8122" s="5" t="str">
        <f aca="false">IFERROR(MID($B8122,M$31*2+2,2)+1-1,"")</f>
        <v/>
      </c>
    </row>
    <row r="8123" customFormat="false" ht="13.8" hidden="false" customHeight="false" outlineLevel="0" collapsed="false">
      <c r="A8123" s="0" t="n">
        <f aca="false">A8122+1</f>
        <v>8092</v>
      </c>
      <c r="B8123" s="5"/>
      <c r="C8123" s="0" t="str">
        <f aca="false">MID(B8123,1,1)</f>
        <v/>
      </c>
      <c r="D8123" s="5" t="str">
        <f aca="false">IFERROR(MID($B8123,D$31*2+2,2)+1-1,"")</f>
        <v/>
      </c>
      <c r="E8123" s="5" t="str">
        <f aca="false">IFERROR(MID($B8123,E$31*2+2,2)+1-1,"")</f>
        <v/>
      </c>
      <c r="F8123" s="5" t="str">
        <f aca="false">IFERROR(MID($B8123,F$31*2+2,2)+1-1,"")</f>
        <v/>
      </c>
      <c r="G8123" s="5" t="str">
        <f aca="false">IFERROR(MID($B8123,G$31*2+2,2)+1-1,"")</f>
        <v/>
      </c>
      <c r="H8123" s="5" t="str">
        <f aca="false">IFERROR(MID($B8123,H$31*2+2,2)+1-1,"")</f>
        <v/>
      </c>
      <c r="I8123" s="5" t="str">
        <f aca="false">IFERROR(MID($B8123,I$31*2+2,2)+1-1,"")</f>
        <v/>
      </c>
      <c r="J8123" s="5" t="str">
        <f aca="false">IFERROR(MID($B8123,J$31*2+2,2)+1-1,"")</f>
        <v/>
      </c>
      <c r="K8123" s="5" t="str">
        <f aca="false">IFERROR(MID($B8123,K$31*2+2,2)+1-1,"")</f>
        <v/>
      </c>
      <c r="L8123" s="5" t="str">
        <f aca="false">IFERROR(MID($B8123,L$31*2+2,2)+1-1,"")</f>
        <v/>
      </c>
      <c r="M8123" s="5" t="str">
        <f aca="false">IFERROR(MID($B8123,M$31*2+2,2)+1-1,"")</f>
        <v/>
      </c>
    </row>
    <row r="8124" customFormat="false" ht="13.8" hidden="false" customHeight="false" outlineLevel="0" collapsed="false">
      <c r="A8124" s="0" t="n">
        <f aca="false">A8123+1</f>
        <v>8093</v>
      </c>
      <c r="B8124" s="5"/>
      <c r="C8124" s="0" t="str">
        <f aca="false">MID(B8124,1,1)</f>
        <v/>
      </c>
      <c r="D8124" s="5" t="str">
        <f aca="false">IFERROR(MID($B8124,D$31*2+2,2)+1-1,"")</f>
        <v/>
      </c>
      <c r="E8124" s="5" t="str">
        <f aca="false">IFERROR(MID($B8124,E$31*2+2,2)+1-1,"")</f>
        <v/>
      </c>
      <c r="F8124" s="5" t="str">
        <f aca="false">IFERROR(MID($B8124,F$31*2+2,2)+1-1,"")</f>
        <v/>
      </c>
      <c r="G8124" s="5" t="str">
        <f aca="false">IFERROR(MID($B8124,G$31*2+2,2)+1-1,"")</f>
        <v/>
      </c>
      <c r="H8124" s="5" t="str">
        <f aca="false">IFERROR(MID($B8124,H$31*2+2,2)+1-1,"")</f>
        <v/>
      </c>
      <c r="I8124" s="5" t="str">
        <f aca="false">IFERROR(MID($B8124,I$31*2+2,2)+1-1,"")</f>
        <v/>
      </c>
      <c r="J8124" s="5" t="str">
        <f aca="false">IFERROR(MID($B8124,J$31*2+2,2)+1-1,"")</f>
        <v/>
      </c>
      <c r="K8124" s="5" t="str">
        <f aca="false">IFERROR(MID($B8124,K$31*2+2,2)+1-1,"")</f>
        <v/>
      </c>
      <c r="L8124" s="5" t="str">
        <f aca="false">IFERROR(MID($B8124,L$31*2+2,2)+1-1,"")</f>
        <v/>
      </c>
      <c r="M8124" s="5" t="str">
        <f aca="false">IFERROR(MID($B8124,M$31*2+2,2)+1-1,"")</f>
        <v/>
      </c>
    </row>
    <row r="8125" customFormat="false" ht="13.8" hidden="false" customHeight="false" outlineLevel="0" collapsed="false">
      <c r="A8125" s="0" t="n">
        <f aca="false">A8124+1</f>
        <v>8094</v>
      </c>
      <c r="B8125" s="5"/>
      <c r="C8125" s="0" t="str">
        <f aca="false">MID(B8125,1,1)</f>
        <v/>
      </c>
      <c r="D8125" s="5" t="str">
        <f aca="false">IFERROR(MID($B8125,D$31*2+2,2)+1-1,"")</f>
        <v/>
      </c>
      <c r="E8125" s="5" t="str">
        <f aca="false">IFERROR(MID($B8125,E$31*2+2,2)+1-1,"")</f>
        <v/>
      </c>
      <c r="F8125" s="5" t="str">
        <f aca="false">IFERROR(MID($B8125,F$31*2+2,2)+1-1,"")</f>
        <v/>
      </c>
      <c r="G8125" s="5" t="str">
        <f aca="false">IFERROR(MID($B8125,G$31*2+2,2)+1-1,"")</f>
        <v/>
      </c>
      <c r="H8125" s="5" t="str">
        <f aca="false">IFERROR(MID($B8125,H$31*2+2,2)+1-1,"")</f>
        <v/>
      </c>
      <c r="I8125" s="5" t="str">
        <f aca="false">IFERROR(MID($B8125,I$31*2+2,2)+1-1,"")</f>
        <v/>
      </c>
      <c r="J8125" s="5" t="str">
        <f aca="false">IFERROR(MID($B8125,J$31*2+2,2)+1-1,"")</f>
        <v/>
      </c>
      <c r="K8125" s="5" t="str">
        <f aca="false">IFERROR(MID($B8125,K$31*2+2,2)+1-1,"")</f>
        <v/>
      </c>
      <c r="L8125" s="5" t="str">
        <f aca="false">IFERROR(MID($B8125,L$31*2+2,2)+1-1,"")</f>
        <v/>
      </c>
      <c r="M8125" s="5" t="str">
        <f aca="false">IFERROR(MID($B8125,M$31*2+2,2)+1-1,"")</f>
        <v/>
      </c>
    </row>
    <row r="8126" customFormat="false" ht="13.8" hidden="false" customHeight="false" outlineLevel="0" collapsed="false">
      <c r="A8126" s="0" t="n">
        <f aca="false">A8125+1</f>
        <v>8095</v>
      </c>
      <c r="B8126" s="5"/>
      <c r="C8126" s="0" t="str">
        <f aca="false">MID(B8126,1,1)</f>
        <v/>
      </c>
      <c r="D8126" s="5" t="str">
        <f aca="false">IFERROR(MID($B8126,D$31*2+2,2)+1-1,"")</f>
        <v/>
      </c>
      <c r="E8126" s="5" t="str">
        <f aca="false">IFERROR(MID($B8126,E$31*2+2,2)+1-1,"")</f>
        <v/>
      </c>
      <c r="F8126" s="5" t="str">
        <f aca="false">IFERROR(MID($B8126,F$31*2+2,2)+1-1,"")</f>
        <v/>
      </c>
      <c r="G8126" s="5" t="str">
        <f aca="false">IFERROR(MID($B8126,G$31*2+2,2)+1-1,"")</f>
        <v/>
      </c>
      <c r="H8126" s="5" t="str">
        <f aca="false">IFERROR(MID($B8126,H$31*2+2,2)+1-1,"")</f>
        <v/>
      </c>
      <c r="I8126" s="5" t="str">
        <f aca="false">IFERROR(MID($B8126,I$31*2+2,2)+1-1,"")</f>
        <v/>
      </c>
      <c r="J8126" s="5" t="str">
        <f aca="false">IFERROR(MID($B8126,J$31*2+2,2)+1-1,"")</f>
        <v/>
      </c>
      <c r="K8126" s="5" t="str">
        <f aca="false">IFERROR(MID($B8126,K$31*2+2,2)+1-1,"")</f>
        <v/>
      </c>
      <c r="L8126" s="5" t="str">
        <f aca="false">IFERROR(MID($B8126,L$31*2+2,2)+1-1,"")</f>
        <v/>
      </c>
      <c r="M8126" s="5" t="str">
        <f aca="false">IFERROR(MID($B8126,M$31*2+2,2)+1-1,"")</f>
        <v/>
      </c>
    </row>
    <row r="8127" customFormat="false" ht="13.8" hidden="false" customHeight="false" outlineLevel="0" collapsed="false">
      <c r="A8127" s="0" t="n">
        <f aca="false">A8126+1</f>
        <v>8096</v>
      </c>
      <c r="B8127" s="5"/>
      <c r="C8127" s="0" t="str">
        <f aca="false">MID(B8127,1,1)</f>
        <v/>
      </c>
      <c r="D8127" s="5" t="str">
        <f aca="false">IFERROR(MID($B8127,D$31*2+2,2)+1-1,"")</f>
        <v/>
      </c>
      <c r="E8127" s="5" t="str">
        <f aca="false">IFERROR(MID($B8127,E$31*2+2,2)+1-1,"")</f>
        <v/>
      </c>
      <c r="F8127" s="5" t="str">
        <f aca="false">IFERROR(MID($B8127,F$31*2+2,2)+1-1,"")</f>
        <v/>
      </c>
      <c r="G8127" s="5" t="str">
        <f aca="false">IFERROR(MID($B8127,G$31*2+2,2)+1-1,"")</f>
        <v/>
      </c>
      <c r="H8127" s="5" t="str">
        <f aca="false">IFERROR(MID($B8127,H$31*2+2,2)+1-1,"")</f>
        <v/>
      </c>
      <c r="I8127" s="5" t="str">
        <f aca="false">IFERROR(MID($B8127,I$31*2+2,2)+1-1,"")</f>
        <v/>
      </c>
      <c r="J8127" s="5" t="str">
        <f aca="false">IFERROR(MID($B8127,J$31*2+2,2)+1-1,"")</f>
        <v/>
      </c>
      <c r="K8127" s="5" t="str">
        <f aca="false">IFERROR(MID($B8127,K$31*2+2,2)+1-1,"")</f>
        <v/>
      </c>
      <c r="L8127" s="5" t="str">
        <f aca="false">IFERROR(MID($B8127,L$31*2+2,2)+1-1,"")</f>
        <v/>
      </c>
      <c r="M8127" s="5" t="str">
        <f aca="false">IFERROR(MID($B8127,M$31*2+2,2)+1-1,"")</f>
        <v/>
      </c>
    </row>
    <row r="8128" customFormat="false" ht="13.8" hidden="false" customHeight="false" outlineLevel="0" collapsed="false">
      <c r="A8128" s="0" t="n">
        <f aca="false">A8127+1</f>
        <v>8097</v>
      </c>
      <c r="B8128" s="5"/>
      <c r="C8128" s="0" t="str">
        <f aca="false">MID(B8128,1,1)</f>
        <v/>
      </c>
      <c r="D8128" s="5" t="str">
        <f aca="false">IFERROR(MID($B8128,D$31*2+2,2)+1-1,"")</f>
        <v/>
      </c>
      <c r="E8128" s="5" t="str">
        <f aca="false">IFERROR(MID($B8128,E$31*2+2,2)+1-1,"")</f>
        <v/>
      </c>
      <c r="F8128" s="5" t="str">
        <f aca="false">IFERROR(MID($B8128,F$31*2+2,2)+1-1,"")</f>
        <v/>
      </c>
      <c r="G8128" s="5" t="str">
        <f aca="false">IFERROR(MID($B8128,G$31*2+2,2)+1-1,"")</f>
        <v/>
      </c>
      <c r="H8128" s="5" t="str">
        <f aca="false">IFERROR(MID($B8128,H$31*2+2,2)+1-1,"")</f>
        <v/>
      </c>
      <c r="I8128" s="5" t="str">
        <f aca="false">IFERROR(MID($B8128,I$31*2+2,2)+1-1,"")</f>
        <v/>
      </c>
      <c r="J8128" s="5" t="str">
        <f aca="false">IFERROR(MID($B8128,J$31*2+2,2)+1-1,"")</f>
        <v/>
      </c>
      <c r="K8128" s="5" t="str">
        <f aca="false">IFERROR(MID($B8128,K$31*2+2,2)+1-1,"")</f>
        <v/>
      </c>
      <c r="L8128" s="5" t="str">
        <f aca="false">IFERROR(MID($B8128,L$31*2+2,2)+1-1,"")</f>
        <v/>
      </c>
      <c r="M8128" s="5" t="str">
        <f aca="false">IFERROR(MID($B8128,M$31*2+2,2)+1-1,"")</f>
        <v/>
      </c>
    </row>
    <row r="8129" customFormat="false" ht="13.8" hidden="false" customHeight="false" outlineLevel="0" collapsed="false">
      <c r="A8129" s="0" t="n">
        <f aca="false">A8128+1</f>
        <v>8098</v>
      </c>
      <c r="B8129" s="5"/>
      <c r="C8129" s="0" t="str">
        <f aca="false">MID(B8129,1,1)</f>
        <v/>
      </c>
      <c r="D8129" s="5" t="str">
        <f aca="false">IFERROR(MID($B8129,D$31*2+2,2)+1-1,"")</f>
        <v/>
      </c>
      <c r="E8129" s="5" t="str">
        <f aca="false">IFERROR(MID($B8129,E$31*2+2,2)+1-1,"")</f>
        <v/>
      </c>
      <c r="F8129" s="5" t="str">
        <f aca="false">IFERROR(MID($B8129,F$31*2+2,2)+1-1,"")</f>
        <v/>
      </c>
      <c r="G8129" s="5" t="str">
        <f aca="false">IFERROR(MID($B8129,G$31*2+2,2)+1-1,"")</f>
        <v/>
      </c>
      <c r="H8129" s="5" t="str">
        <f aca="false">IFERROR(MID($B8129,H$31*2+2,2)+1-1,"")</f>
        <v/>
      </c>
      <c r="I8129" s="5" t="str">
        <f aca="false">IFERROR(MID($B8129,I$31*2+2,2)+1-1,"")</f>
        <v/>
      </c>
      <c r="J8129" s="5" t="str">
        <f aca="false">IFERROR(MID($B8129,J$31*2+2,2)+1-1,"")</f>
        <v/>
      </c>
      <c r="K8129" s="5" t="str">
        <f aca="false">IFERROR(MID($B8129,K$31*2+2,2)+1-1,"")</f>
        <v/>
      </c>
      <c r="L8129" s="5" t="str">
        <f aca="false">IFERROR(MID($B8129,L$31*2+2,2)+1-1,"")</f>
        <v/>
      </c>
      <c r="M8129" s="5" t="str">
        <f aca="false">IFERROR(MID($B8129,M$31*2+2,2)+1-1,"")</f>
        <v/>
      </c>
    </row>
    <row r="8130" customFormat="false" ht="13.8" hidden="false" customHeight="false" outlineLevel="0" collapsed="false">
      <c r="A8130" s="0" t="n">
        <f aca="false">A8129+1</f>
        <v>8099</v>
      </c>
      <c r="B8130" s="5"/>
      <c r="C8130" s="0" t="str">
        <f aca="false">MID(B8130,1,1)</f>
        <v/>
      </c>
      <c r="D8130" s="5" t="str">
        <f aca="false">IFERROR(MID($B8130,D$31*2+2,2)+1-1,"")</f>
        <v/>
      </c>
      <c r="E8130" s="5" t="str">
        <f aca="false">IFERROR(MID($B8130,E$31*2+2,2)+1-1,"")</f>
        <v/>
      </c>
      <c r="F8130" s="5" t="str">
        <f aca="false">IFERROR(MID($B8130,F$31*2+2,2)+1-1,"")</f>
        <v/>
      </c>
      <c r="G8130" s="5" t="str">
        <f aca="false">IFERROR(MID($B8130,G$31*2+2,2)+1-1,"")</f>
        <v/>
      </c>
      <c r="H8130" s="5" t="str">
        <f aca="false">IFERROR(MID($B8130,H$31*2+2,2)+1-1,"")</f>
        <v/>
      </c>
      <c r="I8130" s="5" t="str">
        <f aca="false">IFERROR(MID($B8130,I$31*2+2,2)+1-1,"")</f>
        <v/>
      </c>
      <c r="J8130" s="5" t="str">
        <f aca="false">IFERROR(MID($B8130,J$31*2+2,2)+1-1,"")</f>
        <v/>
      </c>
      <c r="K8130" s="5" t="str">
        <f aca="false">IFERROR(MID($B8130,K$31*2+2,2)+1-1,"")</f>
        <v/>
      </c>
      <c r="L8130" s="5" t="str">
        <f aca="false">IFERROR(MID($B8130,L$31*2+2,2)+1-1,"")</f>
        <v/>
      </c>
      <c r="M8130" s="5" t="str">
        <f aca="false">IFERROR(MID($B8130,M$31*2+2,2)+1-1,"")</f>
        <v/>
      </c>
    </row>
    <row r="8131" customFormat="false" ht="13.8" hidden="false" customHeight="false" outlineLevel="0" collapsed="false">
      <c r="A8131" s="0" t="n">
        <f aca="false">A8130+1</f>
        <v>8100</v>
      </c>
      <c r="B8131" s="5"/>
      <c r="C8131" s="0" t="str">
        <f aca="false">MID(B8131,1,1)</f>
        <v/>
      </c>
      <c r="D8131" s="5" t="str">
        <f aca="false">IFERROR(MID($B8131,D$31*2+2,2)+1-1,"")</f>
        <v/>
      </c>
      <c r="E8131" s="5" t="str">
        <f aca="false">IFERROR(MID($B8131,E$31*2+2,2)+1-1,"")</f>
        <v/>
      </c>
      <c r="F8131" s="5" t="str">
        <f aca="false">IFERROR(MID($B8131,F$31*2+2,2)+1-1,"")</f>
        <v/>
      </c>
      <c r="G8131" s="5" t="str">
        <f aca="false">IFERROR(MID($B8131,G$31*2+2,2)+1-1,"")</f>
        <v/>
      </c>
      <c r="H8131" s="5" t="str">
        <f aca="false">IFERROR(MID($B8131,H$31*2+2,2)+1-1,"")</f>
        <v/>
      </c>
      <c r="I8131" s="5" t="str">
        <f aca="false">IFERROR(MID($B8131,I$31*2+2,2)+1-1,"")</f>
        <v/>
      </c>
      <c r="J8131" s="5" t="str">
        <f aca="false">IFERROR(MID($B8131,J$31*2+2,2)+1-1,"")</f>
        <v/>
      </c>
      <c r="K8131" s="5" t="str">
        <f aca="false">IFERROR(MID($B8131,K$31*2+2,2)+1-1,"")</f>
        <v/>
      </c>
      <c r="L8131" s="5" t="str">
        <f aca="false">IFERROR(MID($B8131,L$31*2+2,2)+1-1,"")</f>
        <v/>
      </c>
      <c r="M8131" s="5" t="str">
        <f aca="false">IFERROR(MID($B8131,M$31*2+2,2)+1-1,"")</f>
        <v/>
      </c>
    </row>
    <row r="8132" customFormat="false" ht="13.8" hidden="false" customHeight="false" outlineLevel="0" collapsed="false">
      <c r="A8132" s="0" t="n">
        <f aca="false">A8131+1</f>
        <v>8101</v>
      </c>
      <c r="B8132" s="5"/>
      <c r="C8132" s="0" t="str">
        <f aca="false">MID(B8132,1,1)</f>
        <v/>
      </c>
      <c r="D8132" s="5" t="str">
        <f aca="false">IFERROR(MID($B8132,D$31*2+2,2)+1-1,"")</f>
        <v/>
      </c>
      <c r="E8132" s="5" t="str">
        <f aca="false">IFERROR(MID($B8132,E$31*2+2,2)+1-1,"")</f>
        <v/>
      </c>
      <c r="F8132" s="5" t="str">
        <f aca="false">IFERROR(MID($B8132,F$31*2+2,2)+1-1,"")</f>
        <v/>
      </c>
      <c r="G8132" s="5" t="str">
        <f aca="false">IFERROR(MID($B8132,G$31*2+2,2)+1-1,"")</f>
        <v/>
      </c>
      <c r="H8132" s="5" t="str">
        <f aca="false">IFERROR(MID($B8132,H$31*2+2,2)+1-1,"")</f>
        <v/>
      </c>
      <c r="I8132" s="5" t="str">
        <f aca="false">IFERROR(MID($B8132,I$31*2+2,2)+1-1,"")</f>
        <v/>
      </c>
      <c r="J8132" s="5" t="str">
        <f aca="false">IFERROR(MID($B8132,J$31*2+2,2)+1-1,"")</f>
        <v/>
      </c>
      <c r="K8132" s="5" t="str">
        <f aca="false">IFERROR(MID($B8132,K$31*2+2,2)+1-1,"")</f>
        <v/>
      </c>
      <c r="L8132" s="5" t="str">
        <f aca="false">IFERROR(MID($B8132,L$31*2+2,2)+1-1,"")</f>
        <v/>
      </c>
      <c r="M8132" s="5" t="str">
        <f aca="false">IFERROR(MID($B8132,M$31*2+2,2)+1-1,"")</f>
        <v/>
      </c>
    </row>
    <row r="8133" customFormat="false" ht="13.8" hidden="false" customHeight="false" outlineLevel="0" collapsed="false">
      <c r="A8133" s="0" t="n">
        <f aca="false">A8132+1</f>
        <v>8102</v>
      </c>
      <c r="B8133" s="5"/>
      <c r="C8133" s="0" t="str">
        <f aca="false">MID(B8133,1,1)</f>
        <v/>
      </c>
      <c r="D8133" s="5" t="str">
        <f aca="false">IFERROR(MID($B8133,D$31*2+2,2)+1-1,"")</f>
        <v/>
      </c>
      <c r="E8133" s="5" t="str">
        <f aca="false">IFERROR(MID($B8133,E$31*2+2,2)+1-1,"")</f>
        <v/>
      </c>
      <c r="F8133" s="5" t="str">
        <f aca="false">IFERROR(MID($B8133,F$31*2+2,2)+1-1,"")</f>
        <v/>
      </c>
      <c r="G8133" s="5" t="str">
        <f aca="false">IFERROR(MID($B8133,G$31*2+2,2)+1-1,"")</f>
        <v/>
      </c>
      <c r="H8133" s="5" t="str">
        <f aca="false">IFERROR(MID($B8133,H$31*2+2,2)+1-1,"")</f>
        <v/>
      </c>
      <c r="I8133" s="5" t="str">
        <f aca="false">IFERROR(MID($B8133,I$31*2+2,2)+1-1,"")</f>
        <v/>
      </c>
      <c r="J8133" s="5" t="str">
        <f aca="false">IFERROR(MID($B8133,J$31*2+2,2)+1-1,"")</f>
        <v/>
      </c>
      <c r="K8133" s="5" t="str">
        <f aca="false">IFERROR(MID($B8133,K$31*2+2,2)+1-1,"")</f>
        <v/>
      </c>
      <c r="L8133" s="5" t="str">
        <f aca="false">IFERROR(MID($B8133,L$31*2+2,2)+1-1,"")</f>
        <v/>
      </c>
      <c r="M8133" s="5" t="str">
        <f aca="false">IFERROR(MID($B8133,M$31*2+2,2)+1-1,"")</f>
        <v/>
      </c>
    </row>
    <row r="8134" customFormat="false" ht="13.8" hidden="false" customHeight="false" outlineLevel="0" collapsed="false">
      <c r="A8134" s="0" t="n">
        <f aca="false">A8133+1</f>
        <v>8103</v>
      </c>
      <c r="B8134" s="5"/>
      <c r="C8134" s="0" t="str">
        <f aca="false">MID(B8134,1,1)</f>
        <v/>
      </c>
      <c r="D8134" s="5" t="str">
        <f aca="false">IFERROR(MID($B8134,D$31*2+2,2)+1-1,"")</f>
        <v/>
      </c>
      <c r="E8134" s="5" t="str">
        <f aca="false">IFERROR(MID($B8134,E$31*2+2,2)+1-1,"")</f>
        <v/>
      </c>
      <c r="F8134" s="5" t="str">
        <f aca="false">IFERROR(MID($B8134,F$31*2+2,2)+1-1,"")</f>
        <v/>
      </c>
      <c r="G8134" s="5" t="str">
        <f aca="false">IFERROR(MID($B8134,G$31*2+2,2)+1-1,"")</f>
        <v/>
      </c>
      <c r="H8134" s="5" t="str">
        <f aca="false">IFERROR(MID($B8134,H$31*2+2,2)+1-1,"")</f>
        <v/>
      </c>
      <c r="I8134" s="5" t="str">
        <f aca="false">IFERROR(MID($B8134,I$31*2+2,2)+1-1,"")</f>
        <v/>
      </c>
      <c r="J8134" s="5" t="str">
        <f aca="false">IFERROR(MID($B8134,J$31*2+2,2)+1-1,"")</f>
        <v/>
      </c>
      <c r="K8134" s="5" t="str">
        <f aca="false">IFERROR(MID($B8134,K$31*2+2,2)+1-1,"")</f>
        <v/>
      </c>
      <c r="L8134" s="5" t="str">
        <f aca="false">IFERROR(MID($B8134,L$31*2+2,2)+1-1,"")</f>
        <v/>
      </c>
      <c r="M8134" s="5" t="str">
        <f aca="false">IFERROR(MID($B8134,M$31*2+2,2)+1-1,"")</f>
        <v/>
      </c>
    </row>
    <row r="8135" customFormat="false" ht="13.8" hidden="false" customHeight="false" outlineLevel="0" collapsed="false">
      <c r="A8135" s="0" t="n">
        <f aca="false">A8134+1</f>
        <v>8104</v>
      </c>
      <c r="B8135" s="5"/>
      <c r="C8135" s="0" t="str">
        <f aca="false">MID(B8135,1,1)</f>
        <v/>
      </c>
      <c r="D8135" s="5" t="str">
        <f aca="false">IFERROR(MID($B8135,D$31*2+2,2)+1-1,"")</f>
        <v/>
      </c>
      <c r="E8135" s="5" t="str">
        <f aca="false">IFERROR(MID($B8135,E$31*2+2,2)+1-1,"")</f>
        <v/>
      </c>
      <c r="F8135" s="5" t="str">
        <f aca="false">IFERROR(MID($B8135,F$31*2+2,2)+1-1,"")</f>
        <v/>
      </c>
      <c r="G8135" s="5" t="str">
        <f aca="false">IFERROR(MID($B8135,G$31*2+2,2)+1-1,"")</f>
        <v/>
      </c>
      <c r="H8135" s="5" t="str">
        <f aca="false">IFERROR(MID($B8135,H$31*2+2,2)+1-1,"")</f>
        <v/>
      </c>
      <c r="I8135" s="5" t="str">
        <f aca="false">IFERROR(MID($B8135,I$31*2+2,2)+1-1,"")</f>
        <v/>
      </c>
      <c r="J8135" s="5" t="str">
        <f aca="false">IFERROR(MID($B8135,J$31*2+2,2)+1-1,"")</f>
        <v/>
      </c>
      <c r="K8135" s="5" t="str">
        <f aca="false">IFERROR(MID($B8135,K$31*2+2,2)+1-1,"")</f>
        <v/>
      </c>
      <c r="L8135" s="5" t="str">
        <f aca="false">IFERROR(MID($B8135,L$31*2+2,2)+1-1,"")</f>
        <v/>
      </c>
      <c r="M8135" s="5" t="str">
        <f aca="false">IFERROR(MID($B8135,M$31*2+2,2)+1-1,"")</f>
        <v/>
      </c>
    </row>
    <row r="8136" customFormat="false" ht="13.8" hidden="false" customHeight="false" outlineLevel="0" collapsed="false">
      <c r="A8136" s="0" t="n">
        <f aca="false">A8135+1</f>
        <v>8105</v>
      </c>
      <c r="B8136" s="5"/>
      <c r="C8136" s="0" t="str">
        <f aca="false">MID(B8136,1,1)</f>
        <v/>
      </c>
      <c r="D8136" s="5" t="str">
        <f aca="false">IFERROR(MID($B8136,D$31*2+2,2)+1-1,"")</f>
        <v/>
      </c>
      <c r="E8136" s="5" t="str">
        <f aca="false">IFERROR(MID($B8136,E$31*2+2,2)+1-1,"")</f>
        <v/>
      </c>
      <c r="F8136" s="5" t="str">
        <f aca="false">IFERROR(MID($B8136,F$31*2+2,2)+1-1,"")</f>
        <v/>
      </c>
      <c r="G8136" s="5" t="str">
        <f aca="false">IFERROR(MID($B8136,G$31*2+2,2)+1-1,"")</f>
        <v/>
      </c>
      <c r="H8136" s="5" t="str">
        <f aca="false">IFERROR(MID($B8136,H$31*2+2,2)+1-1,"")</f>
        <v/>
      </c>
      <c r="I8136" s="5" t="str">
        <f aca="false">IFERROR(MID($B8136,I$31*2+2,2)+1-1,"")</f>
        <v/>
      </c>
      <c r="J8136" s="5" t="str">
        <f aca="false">IFERROR(MID($B8136,J$31*2+2,2)+1-1,"")</f>
        <v/>
      </c>
      <c r="K8136" s="5" t="str">
        <f aca="false">IFERROR(MID($B8136,K$31*2+2,2)+1-1,"")</f>
        <v/>
      </c>
      <c r="L8136" s="5" t="str">
        <f aca="false">IFERROR(MID($B8136,L$31*2+2,2)+1-1,"")</f>
        <v/>
      </c>
      <c r="M8136" s="5" t="str">
        <f aca="false">IFERROR(MID($B8136,M$31*2+2,2)+1-1,"")</f>
        <v/>
      </c>
    </row>
    <row r="8137" customFormat="false" ht="13.8" hidden="false" customHeight="false" outlineLevel="0" collapsed="false">
      <c r="A8137" s="0" t="n">
        <f aca="false">A8136+1</f>
        <v>8106</v>
      </c>
      <c r="B8137" s="5"/>
      <c r="C8137" s="0" t="str">
        <f aca="false">MID(B8137,1,1)</f>
        <v/>
      </c>
      <c r="D8137" s="5" t="str">
        <f aca="false">IFERROR(MID($B8137,D$31*2+2,2)+1-1,"")</f>
        <v/>
      </c>
      <c r="E8137" s="5" t="str">
        <f aca="false">IFERROR(MID($B8137,E$31*2+2,2)+1-1,"")</f>
        <v/>
      </c>
      <c r="F8137" s="5" t="str">
        <f aca="false">IFERROR(MID($B8137,F$31*2+2,2)+1-1,"")</f>
        <v/>
      </c>
      <c r="G8137" s="5" t="str">
        <f aca="false">IFERROR(MID($B8137,G$31*2+2,2)+1-1,"")</f>
        <v/>
      </c>
      <c r="H8137" s="5" t="str">
        <f aca="false">IFERROR(MID($B8137,H$31*2+2,2)+1-1,"")</f>
        <v/>
      </c>
      <c r="I8137" s="5" t="str">
        <f aca="false">IFERROR(MID($B8137,I$31*2+2,2)+1-1,"")</f>
        <v/>
      </c>
      <c r="J8137" s="5" t="str">
        <f aca="false">IFERROR(MID($B8137,J$31*2+2,2)+1-1,"")</f>
        <v/>
      </c>
      <c r="K8137" s="5" t="str">
        <f aca="false">IFERROR(MID($B8137,K$31*2+2,2)+1-1,"")</f>
        <v/>
      </c>
      <c r="L8137" s="5" t="str">
        <f aca="false">IFERROR(MID($B8137,L$31*2+2,2)+1-1,"")</f>
        <v/>
      </c>
      <c r="M8137" s="5" t="str">
        <f aca="false">IFERROR(MID($B8137,M$31*2+2,2)+1-1,"")</f>
        <v/>
      </c>
    </row>
    <row r="8138" customFormat="false" ht="13.8" hidden="false" customHeight="false" outlineLevel="0" collapsed="false">
      <c r="A8138" s="0" t="n">
        <f aca="false">A8137+1</f>
        <v>8107</v>
      </c>
      <c r="B8138" s="5"/>
      <c r="C8138" s="0" t="str">
        <f aca="false">MID(B8138,1,1)</f>
        <v/>
      </c>
      <c r="D8138" s="5" t="str">
        <f aca="false">IFERROR(MID($B8138,D$31*2+2,2)+1-1,"")</f>
        <v/>
      </c>
      <c r="E8138" s="5" t="str">
        <f aca="false">IFERROR(MID($B8138,E$31*2+2,2)+1-1,"")</f>
        <v/>
      </c>
      <c r="F8138" s="5" t="str">
        <f aca="false">IFERROR(MID($B8138,F$31*2+2,2)+1-1,"")</f>
        <v/>
      </c>
      <c r="G8138" s="5" t="str">
        <f aca="false">IFERROR(MID($B8138,G$31*2+2,2)+1-1,"")</f>
        <v/>
      </c>
      <c r="H8138" s="5" t="str">
        <f aca="false">IFERROR(MID($B8138,H$31*2+2,2)+1-1,"")</f>
        <v/>
      </c>
      <c r="I8138" s="5" t="str">
        <f aca="false">IFERROR(MID($B8138,I$31*2+2,2)+1-1,"")</f>
        <v/>
      </c>
      <c r="J8138" s="5" t="str">
        <f aca="false">IFERROR(MID($B8138,J$31*2+2,2)+1-1,"")</f>
        <v/>
      </c>
      <c r="K8138" s="5" t="str">
        <f aca="false">IFERROR(MID($B8138,K$31*2+2,2)+1-1,"")</f>
        <v/>
      </c>
      <c r="L8138" s="5" t="str">
        <f aca="false">IFERROR(MID($B8138,L$31*2+2,2)+1-1,"")</f>
        <v/>
      </c>
      <c r="M8138" s="5" t="str">
        <f aca="false">IFERROR(MID($B8138,M$31*2+2,2)+1-1,"")</f>
        <v/>
      </c>
    </row>
    <row r="8139" customFormat="false" ht="13.8" hidden="false" customHeight="false" outlineLevel="0" collapsed="false">
      <c r="A8139" s="0" t="n">
        <f aca="false">A8138+1</f>
        <v>8108</v>
      </c>
      <c r="B8139" s="5"/>
      <c r="C8139" s="0" t="str">
        <f aca="false">MID(B8139,1,1)</f>
        <v/>
      </c>
      <c r="D8139" s="5" t="str">
        <f aca="false">IFERROR(MID($B8139,D$31*2+2,2)+1-1,"")</f>
        <v/>
      </c>
      <c r="E8139" s="5" t="str">
        <f aca="false">IFERROR(MID($B8139,E$31*2+2,2)+1-1,"")</f>
        <v/>
      </c>
      <c r="F8139" s="5" t="str">
        <f aca="false">IFERROR(MID($B8139,F$31*2+2,2)+1-1,"")</f>
        <v/>
      </c>
      <c r="G8139" s="5" t="str">
        <f aca="false">IFERROR(MID($B8139,G$31*2+2,2)+1-1,"")</f>
        <v/>
      </c>
      <c r="H8139" s="5" t="str">
        <f aca="false">IFERROR(MID($B8139,H$31*2+2,2)+1-1,"")</f>
        <v/>
      </c>
      <c r="I8139" s="5" t="str">
        <f aca="false">IFERROR(MID($B8139,I$31*2+2,2)+1-1,"")</f>
        <v/>
      </c>
      <c r="J8139" s="5" t="str">
        <f aca="false">IFERROR(MID($B8139,J$31*2+2,2)+1-1,"")</f>
        <v/>
      </c>
      <c r="K8139" s="5" t="str">
        <f aca="false">IFERROR(MID($B8139,K$31*2+2,2)+1-1,"")</f>
        <v/>
      </c>
      <c r="L8139" s="5" t="str">
        <f aca="false">IFERROR(MID($B8139,L$31*2+2,2)+1-1,"")</f>
        <v/>
      </c>
      <c r="M8139" s="5" t="str">
        <f aca="false">IFERROR(MID($B8139,M$31*2+2,2)+1-1,"")</f>
        <v/>
      </c>
    </row>
    <row r="8140" customFormat="false" ht="13.8" hidden="false" customHeight="false" outlineLevel="0" collapsed="false">
      <c r="A8140" s="0" t="n">
        <f aca="false">A8139+1</f>
        <v>8109</v>
      </c>
      <c r="B8140" s="5"/>
      <c r="C8140" s="0" t="str">
        <f aca="false">MID(B8140,1,1)</f>
        <v/>
      </c>
      <c r="D8140" s="5" t="str">
        <f aca="false">IFERROR(MID($B8140,D$31*2+2,2)+1-1,"")</f>
        <v/>
      </c>
      <c r="E8140" s="5" t="str">
        <f aca="false">IFERROR(MID($B8140,E$31*2+2,2)+1-1,"")</f>
        <v/>
      </c>
      <c r="F8140" s="5" t="str">
        <f aca="false">IFERROR(MID($B8140,F$31*2+2,2)+1-1,"")</f>
        <v/>
      </c>
      <c r="G8140" s="5" t="str">
        <f aca="false">IFERROR(MID($B8140,G$31*2+2,2)+1-1,"")</f>
        <v/>
      </c>
      <c r="H8140" s="5" t="str">
        <f aca="false">IFERROR(MID($B8140,H$31*2+2,2)+1-1,"")</f>
        <v/>
      </c>
      <c r="I8140" s="5" t="str">
        <f aca="false">IFERROR(MID($B8140,I$31*2+2,2)+1-1,"")</f>
        <v/>
      </c>
      <c r="J8140" s="5" t="str">
        <f aca="false">IFERROR(MID($B8140,J$31*2+2,2)+1-1,"")</f>
        <v/>
      </c>
      <c r="K8140" s="5" t="str">
        <f aca="false">IFERROR(MID($B8140,K$31*2+2,2)+1-1,"")</f>
        <v/>
      </c>
      <c r="L8140" s="5" t="str">
        <f aca="false">IFERROR(MID($B8140,L$31*2+2,2)+1-1,"")</f>
        <v/>
      </c>
      <c r="M8140" s="5" t="str">
        <f aca="false">IFERROR(MID($B8140,M$31*2+2,2)+1-1,"")</f>
        <v/>
      </c>
    </row>
    <row r="8141" customFormat="false" ht="13.8" hidden="false" customHeight="false" outlineLevel="0" collapsed="false">
      <c r="A8141" s="0" t="n">
        <f aca="false">A8140+1</f>
        <v>8110</v>
      </c>
      <c r="B8141" s="5"/>
      <c r="C8141" s="0" t="str">
        <f aca="false">MID(B8141,1,1)</f>
        <v/>
      </c>
      <c r="D8141" s="5" t="str">
        <f aca="false">IFERROR(MID($B8141,D$31*2+2,2)+1-1,"")</f>
        <v/>
      </c>
      <c r="E8141" s="5" t="str">
        <f aca="false">IFERROR(MID($B8141,E$31*2+2,2)+1-1,"")</f>
        <v/>
      </c>
      <c r="F8141" s="5" t="str">
        <f aca="false">IFERROR(MID($B8141,F$31*2+2,2)+1-1,"")</f>
        <v/>
      </c>
      <c r="G8141" s="5" t="str">
        <f aca="false">IFERROR(MID($B8141,G$31*2+2,2)+1-1,"")</f>
        <v/>
      </c>
      <c r="H8141" s="5" t="str">
        <f aca="false">IFERROR(MID($B8141,H$31*2+2,2)+1-1,"")</f>
        <v/>
      </c>
      <c r="I8141" s="5" t="str">
        <f aca="false">IFERROR(MID($B8141,I$31*2+2,2)+1-1,"")</f>
        <v/>
      </c>
      <c r="J8141" s="5" t="str">
        <f aca="false">IFERROR(MID($B8141,J$31*2+2,2)+1-1,"")</f>
        <v/>
      </c>
      <c r="K8141" s="5" t="str">
        <f aca="false">IFERROR(MID($B8141,K$31*2+2,2)+1-1,"")</f>
        <v/>
      </c>
      <c r="L8141" s="5" t="str">
        <f aca="false">IFERROR(MID($B8141,L$31*2+2,2)+1-1,"")</f>
        <v/>
      </c>
      <c r="M8141" s="5" t="str">
        <f aca="false">IFERROR(MID($B8141,M$31*2+2,2)+1-1,"")</f>
        <v/>
      </c>
    </row>
    <row r="8142" customFormat="false" ht="13.8" hidden="false" customHeight="false" outlineLevel="0" collapsed="false">
      <c r="A8142" s="0" t="n">
        <f aca="false">A8141+1</f>
        <v>8111</v>
      </c>
      <c r="B8142" s="5"/>
      <c r="C8142" s="0" t="str">
        <f aca="false">MID(B8142,1,1)</f>
        <v/>
      </c>
      <c r="D8142" s="5" t="str">
        <f aca="false">IFERROR(MID($B8142,D$31*2+2,2)+1-1,"")</f>
        <v/>
      </c>
      <c r="E8142" s="5" t="str">
        <f aca="false">IFERROR(MID($B8142,E$31*2+2,2)+1-1,"")</f>
        <v/>
      </c>
      <c r="F8142" s="5" t="str">
        <f aca="false">IFERROR(MID($B8142,F$31*2+2,2)+1-1,"")</f>
        <v/>
      </c>
      <c r="G8142" s="5" t="str">
        <f aca="false">IFERROR(MID($B8142,G$31*2+2,2)+1-1,"")</f>
        <v/>
      </c>
      <c r="H8142" s="5" t="str">
        <f aca="false">IFERROR(MID($B8142,H$31*2+2,2)+1-1,"")</f>
        <v/>
      </c>
      <c r="I8142" s="5" t="str">
        <f aca="false">IFERROR(MID($B8142,I$31*2+2,2)+1-1,"")</f>
        <v/>
      </c>
      <c r="J8142" s="5" t="str">
        <f aca="false">IFERROR(MID($B8142,J$31*2+2,2)+1-1,"")</f>
        <v/>
      </c>
      <c r="K8142" s="5" t="str">
        <f aca="false">IFERROR(MID($B8142,K$31*2+2,2)+1-1,"")</f>
        <v/>
      </c>
      <c r="L8142" s="5" t="str">
        <f aca="false">IFERROR(MID($B8142,L$31*2+2,2)+1-1,"")</f>
        <v/>
      </c>
      <c r="M8142" s="5" t="str">
        <f aca="false">IFERROR(MID($B8142,M$31*2+2,2)+1-1,"")</f>
        <v/>
      </c>
    </row>
    <row r="8143" customFormat="false" ht="13.8" hidden="false" customHeight="false" outlineLevel="0" collapsed="false">
      <c r="A8143" s="0" t="n">
        <f aca="false">A8142+1</f>
        <v>8112</v>
      </c>
      <c r="B8143" s="5"/>
      <c r="C8143" s="0" t="str">
        <f aca="false">MID(B8143,1,1)</f>
        <v/>
      </c>
      <c r="D8143" s="5" t="str">
        <f aca="false">IFERROR(MID($B8143,D$31*2+2,2)+1-1,"")</f>
        <v/>
      </c>
      <c r="E8143" s="5" t="str">
        <f aca="false">IFERROR(MID($B8143,E$31*2+2,2)+1-1,"")</f>
        <v/>
      </c>
      <c r="F8143" s="5" t="str">
        <f aca="false">IFERROR(MID($B8143,F$31*2+2,2)+1-1,"")</f>
        <v/>
      </c>
      <c r="G8143" s="5" t="str">
        <f aca="false">IFERROR(MID($B8143,G$31*2+2,2)+1-1,"")</f>
        <v/>
      </c>
      <c r="H8143" s="5" t="str">
        <f aca="false">IFERROR(MID($B8143,H$31*2+2,2)+1-1,"")</f>
        <v/>
      </c>
      <c r="I8143" s="5" t="str">
        <f aca="false">IFERROR(MID($B8143,I$31*2+2,2)+1-1,"")</f>
        <v/>
      </c>
      <c r="J8143" s="5" t="str">
        <f aca="false">IFERROR(MID($B8143,J$31*2+2,2)+1-1,"")</f>
        <v/>
      </c>
      <c r="K8143" s="5" t="str">
        <f aca="false">IFERROR(MID($B8143,K$31*2+2,2)+1-1,"")</f>
        <v/>
      </c>
      <c r="L8143" s="5" t="str">
        <f aca="false">IFERROR(MID($B8143,L$31*2+2,2)+1-1,"")</f>
        <v/>
      </c>
      <c r="M8143" s="5" t="str">
        <f aca="false">IFERROR(MID($B8143,M$31*2+2,2)+1-1,"")</f>
        <v/>
      </c>
    </row>
    <row r="8144" customFormat="false" ht="13.8" hidden="false" customHeight="false" outlineLevel="0" collapsed="false">
      <c r="A8144" s="0" t="n">
        <f aca="false">A8143+1</f>
        <v>8113</v>
      </c>
      <c r="B8144" s="5"/>
      <c r="C8144" s="0" t="str">
        <f aca="false">MID(B8144,1,1)</f>
        <v/>
      </c>
      <c r="D8144" s="5" t="str">
        <f aca="false">IFERROR(MID($B8144,D$31*2+2,2)+1-1,"")</f>
        <v/>
      </c>
      <c r="E8144" s="5" t="str">
        <f aca="false">IFERROR(MID($B8144,E$31*2+2,2)+1-1,"")</f>
        <v/>
      </c>
      <c r="F8144" s="5" t="str">
        <f aca="false">IFERROR(MID($B8144,F$31*2+2,2)+1-1,"")</f>
        <v/>
      </c>
      <c r="G8144" s="5" t="str">
        <f aca="false">IFERROR(MID($B8144,G$31*2+2,2)+1-1,"")</f>
        <v/>
      </c>
      <c r="H8144" s="5" t="str">
        <f aca="false">IFERROR(MID($B8144,H$31*2+2,2)+1-1,"")</f>
        <v/>
      </c>
      <c r="I8144" s="5" t="str">
        <f aca="false">IFERROR(MID($B8144,I$31*2+2,2)+1-1,"")</f>
        <v/>
      </c>
      <c r="J8144" s="5" t="str">
        <f aca="false">IFERROR(MID($B8144,J$31*2+2,2)+1-1,"")</f>
        <v/>
      </c>
      <c r="K8144" s="5" t="str">
        <f aca="false">IFERROR(MID($B8144,K$31*2+2,2)+1-1,"")</f>
        <v/>
      </c>
      <c r="L8144" s="5" t="str">
        <f aca="false">IFERROR(MID($B8144,L$31*2+2,2)+1-1,"")</f>
        <v/>
      </c>
      <c r="M8144" s="5" t="str">
        <f aca="false">IFERROR(MID($B8144,M$31*2+2,2)+1-1,"")</f>
        <v/>
      </c>
    </row>
    <row r="8145" customFormat="false" ht="13.8" hidden="false" customHeight="false" outlineLevel="0" collapsed="false">
      <c r="A8145" s="0" t="n">
        <f aca="false">A8144+1</f>
        <v>8114</v>
      </c>
      <c r="B8145" s="5"/>
      <c r="C8145" s="0" t="str">
        <f aca="false">MID(B8145,1,1)</f>
        <v/>
      </c>
      <c r="D8145" s="5" t="str">
        <f aca="false">IFERROR(MID($B8145,D$31*2+2,2)+1-1,"")</f>
        <v/>
      </c>
      <c r="E8145" s="5" t="str">
        <f aca="false">IFERROR(MID($B8145,E$31*2+2,2)+1-1,"")</f>
        <v/>
      </c>
      <c r="F8145" s="5" t="str">
        <f aca="false">IFERROR(MID($B8145,F$31*2+2,2)+1-1,"")</f>
        <v/>
      </c>
      <c r="G8145" s="5" t="str">
        <f aca="false">IFERROR(MID($B8145,G$31*2+2,2)+1-1,"")</f>
        <v/>
      </c>
      <c r="H8145" s="5" t="str">
        <f aca="false">IFERROR(MID($B8145,H$31*2+2,2)+1-1,"")</f>
        <v/>
      </c>
      <c r="I8145" s="5" t="str">
        <f aca="false">IFERROR(MID($B8145,I$31*2+2,2)+1-1,"")</f>
        <v/>
      </c>
      <c r="J8145" s="5" t="str">
        <f aca="false">IFERROR(MID($B8145,J$31*2+2,2)+1-1,"")</f>
        <v/>
      </c>
      <c r="K8145" s="5" t="str">
        <f aca="false">IFERROR(MID($B8145,K$31*2+2,2)+1-1,"")</f>
        <v/>
      </c>
      <c r="L8145" s="5" t="str">
        <f aca="false">IFERROR(MID($B8145,L$31*2+2,2)+1-1,"")</f>
        <v/>
      </c>
      <c r="M8145" s="5" t="str">
        <f aca="false">IFERROR(MID($B8145,M$31*2+2,2)+1-1,"")</f>
        <v/>
      </c>
    </row>
    <row r="8146" customFormat="false" ht="13.8" hidden="false" customHeight="false" outlineLevel="0" collapsed="false">
      <c r="A8146" s="0" t="n">
        <f aca="false">A8145+1</f>
        <v>8115</v>
      </c>
      <c r="B8146" s="5"/>
      <c r="C8146" s="0" t="str">
        <f aca="false">MID(B8146,1,1)</f>
        <v/>
      </c>
      <c r="D8146" s="5" t="str">
        <f aca="false">IFERROR(MID($B8146,D$31*2+2,2)+1-1,"")</f>
        <v/>
      </c>
      <c r="E8146" s="5" t="str">
        <f aca="false">IFERROR(MID($B8146,E$31*2+2,2)+1-1,"")</f>
        <v/>
      </c>
      <c r="F8146" s="5" t="str">
        <f aca="false">IFERROR(MID($B8146,F$31*2+2,2)+1-1,"")</f>
        <v/>
      </c>
      <c r="G8146" s="5" t="str">
        <f aca="false">IFERROR(MID($B8146,G$31*2+2,2)+1-1,"")</f>
        <v/>
      </c>
      <c r="H8146" s="5" t="str">
        <f aca="false">IFERROR(MID($B8146,H$31*2+2,2)+1-1,"")</f>
        <v/>
      </c>
      <c r="I8146" s="5" t="str">
        <f aca="false">IFERROR(MID($B8146,I$31*2+2,2)+1-1,"")</f>
        <v/>
      </c>
      <c r="J8146" s="5" t="str">
        <f aca="false">IFERROR(MID($B8146,J$31*2+2,2)+1-1,"")</f>
        <v/>
      </c>
      <c r="K8146" s="5" t="str">
        <f aca="false">IFERROR(MID($B8146,K$31*2+2,2)+1-1,"")</f>
        <v/>
      </c>
      <c r="L8146" s="5" t="str">
        <f aca="false">IFERROR(MID($B8146,L$31*2+2,2)+1-1,"")</f>
        <v/>
      </c>
      <c r="M8146" s="5" t="str">
        <f aca="false">IFERROR(MID($B8146,M$31*2+2,2)+1-1,"")</f>
        <v/>
      </c>
    </row>
    <row r="8147" customFormat="false" ht="13.8" hidden="false" customHeight="false" outlineLevel="0" collapsed="false">
      <c r="A8147" s="0" t="n">
        <f aca="false">A8146+1</f>
        <v>8116</v>
      </c>
      <c r="B8147" s="5"/>
      <c r="C8147" s="0" t="str">
        <f aca="false">MID(B8147,1,1)</f>
        <v/>
      </c>
      <c r="D8147" s="5" t="str">
        <f aca="false">IFERROR(MID($B8147,D$31*2+2,2)+1-1,"")</f>
        <v/>
      </c>
      <c r="E8147" s="5" t="str">
        <f aca="false">IFERROR(MID($B8147,E$31*2+2,2)+1-1,"")</f>
        <v/>
      </c>
      <c r="F8147" s="5" t="str">
        <f aca="false">IFERROR(MID($B8147,F$31*2+2,2)+1-1,"")</f>
        <v/>
      </c>
      <c r="G8147" s="5" t="str">
        <f aca="false">IFERROR(MID($B8147,G$31*2+2,2)+1-1,"")</f>
        <v/>
      </c>
      <c r="H8147" s="5" t="str">
        <f aca="false">IFERROR(MID($B8147,H$31*2+2,2)+1-1,"")</f>
        <v/>
      </c>
      <c r="I8147" s="5" t="str">
        <f aca="false">IFERROR(MID($B8147,I$31*2+2,2)+1-1,"")</f>
        <v/>
      </c>
      <c r="J8147" s="5" t="str">
        <f aca="false">IFERROR(MID($B8147,J$31*2+2,2)+1-1,"")</f>
        <v/>
      </c>
      <c r="K8147" s="5" t="str">
        <f aca="false">IFERROR(MID($B8147,K$31*2+2,2)+1-1,"")</f>
        <v/>
      </c>
      <c r="L8147" s="5" t="str">
        <f aca="false">IFERROR(MID($B8147,L$31*2+2,2)+1-1,"")</f>
        <v/>
      </c>
      <c r="M8147" s="5" t="str">
        <f aca="false">IFERROR(MID($B8147,M$31*2+2,2)+1-1,"")</f>
        <v/>
      </c>
    </row>
    <row r="8148" customFormat="false" ht="13.8" hidden="false" customHeight="false" outlineLevel="0" collapsed="false">
      <c r="A8148" s="0" t="n">
        <f aca="false">A8147+1</f>
        <v>8117</v>
      </c>
      <c r="B8148" s="5"/>
      <c r="C8148" s="0" t="str">
        <f aca="false">MID(B8148,1,1)</f>
        <v/>
      </c>
      <c r="D8148" s="5" t="str">
        <f aca="false">IFERROR(MID($B8148,D$31*2+2,2)+1-1,"")</f>
        <v/>
      </c>
      <c r="E8148" s="5" t="str">
        <f aca="false">IFERROR(MID($B8148,E$31*2+2,2)+1-1,"")</f>
        <v/>
      </c>
      <c r="F8148" s="5" t="str">
        <f aca="false">IFERROR(MID($B8148,F$31*2+2,2)+1-1,"")</f>
        <v/>
      </c>
      <c r="G8148" s="5" t="str">
        <f aca="false">IFERROR(MID($B8148,G$31*2+2,2)+1-1,"")</f>
        <v/>
      </c>
      <c r="H8148" s="5" t="str">
        <f aca="false">IFERROR(MID($B8148,H$31*2+2,2)+1-1,"")</f>
        <v/>
      </c>
      <c r="I8148" s="5" t="str">
        <f aca="false">IFERROR(MID($B8148,I$31*2+2,2)+1-1,"")</f>
        <v/>
      </c>
      <c r="J8148" s="5" t="str">
        <f aca="false">IFERROR(MID($B8148,J$31*2+2,2)+1-1,"")</f>
        <v/>
      </c>
      <c r="K8148" s="5" t="str">
        <f aca="false">IFERROR(MID($B8148,K$31*2+2,2)+1-1,"")</f>
        <v/>
      </c>
      <c r="L8148" s="5" t="str">
        <f aca="false">IFERROR(MID($B8148,L$31*2+2,2)+1-1,"")</f>
        <v/>
      </c>
      <c r="M8148" s="5" t="str">
        <f aca="false">IFERROR(MID($B8148,M$31*2+2,2)+1-1,"")</f>
        <v/>
      </c>
    </row>
    <row r="8149" customFormat="false" ht="13.8" hidden="false" customHeight="false" outlineLevel="0" collapsed="false">
      <c r="A8149" s="0" t="n">
        <f aca="false">A8148+1</f>
        <v>8118</v>
      </c>
      <c r="B8149" s="5"/>
      <c r="C8149" s="0" t="str">
        <f aca="false">MID(B8149,1,1)</f>
        <v/>
      </c>
      <c r="D8149" s="5" t="str">
        <f aca="false">IFERROR(MID($B8149,D$31*2+2,2)+1-1,"")</f>
        <v/>
      </c>
      <c r="E8149" s="5" t="str">
        <f aca="false">IFERROR(MID($B8149,E$31*2+2,2)+1-1,"")</f>
        <v/>
      </c>
      <c r="F8149" s="5" t="str">
        <f aca="false">IFERROR(MID($B8149,F$31*2+2,2)+1-1,"")</f>
        <v/>
      </c>
      <c r="G8149" s="5" t="str">
        <f aca="false">IFERROR(MID($B8149,G$31*2+2,2)+1-1,"")</f>
        <v/>
      </c>
      <c r="H8149" s="5" t="str">
        <f aca="false">IFERROR(MID($B8149,H$31*2+2,2)+1-1,"")</f>
        <v/>
      </c>
      <c r="I8149" s="5" t="str">
        <f aca="false">IFERROR(MID($B8149,I$31*2+2,2)+1-1,"")</f>
        <v/>
      </c>
      <c r="J8149" s="5" t="str">
        <f aca="false">IFERROR(MID($B8149,J$31*2+2,2)+1-1,"")</f>
        <v/>
      </c>
      <c r="K8149" s="5" t="str">
        <f aca="false">IFERROR(MID($B8149,K$31*2+2,2)+1-1,"")</f>
        <v/>
      </c>
      <c r="L8149" s="5" t="str">
        <f aca="false">IFERROR(MID($B8149,L$31*2+2,2)+1-1,"")</f>
        <v/>
      </c>
      <c r="M8149" s="5" t="str">
        <f aca="false">IFERROR(MID($B8149,M$31*2+2,2)+1-1,"")</f>
        <v/>
      </c>
    </row>
    <row r="8150" customFormat="false" ht="13.8" hidden="false" customHeight="false" outlineLevel="0" collapsed="false">
      <c r="A8150" s="0" t="n">
        <f aca="false">A8149+1</f>
        <v>8119</v>
      </c>
      <c r="B8150" s="5"/>
      <c r="C8150" s="0" t="str">
        <f aca="false">MID(B8150,1,1)</f>
        <v/>
      </c>
      <c r="D8150" s="5" t="str">
        <f aca="false">IFERROR(MID($B8150,D$31*2+2,2)+1-1,"")</f>
        <v/>
      </c>
      <c r="E8150" s="5" t="str">
        <f aca="false">IFERROR(MID($B8150,E$31*2+2,2)+1-1,"")</f>
        <v/>
      </c>
      <c r="F8150" s="5" t="str">
        <f aca="false">IFERROR(MID($B8150,F$31*2+2,2)+1-1,"")</f>
        <v/>
      </c>
      <c r="G8150" s="5" t="str">
        <f aca="false">IFERROR(MID($B8150,G$31*2+2,2)+1-1,"")</f>
        <v/>
      </c>
      <c r="H8150" s="5" t="str">
        <f aca="false">IFERROR(MID($B8150,H$31*2+2,2)+1-1,"")</f>
        <v/>
      </c>
      <c r="I8150" s="5" t="str">
        <f aca="false">IFERROR(MID($B8150,I$31*2+2,2)+1-1,"")</f>
        <v/>
      </c>
      <c r="J8150" s="5" t="str">
        <f aca="false">IFERROR(MID($B8150,J$31*2+2,2)+1-1,"")</f>
        <v/>
      </c>
      <c r="K8150" s="5" t="str">
        <f aca="false">IFERROR(MID($B8150,K$31*2+2,2)+1-1,"")</f>
        <v/>
      </c>
      <c r="L8150" s="5" t="str">
        <f aca="false">IFERROR(MID($B8150,L$31*2+2,2)+1-1,"")</f>
        <v/>
      </c>
      <c r="M8150" s="5" t="str">
        <f aca="false">IFERROR(MID($B8150,M$31*2+2,2)+1-1,"")</f>
        <v/>
      </c>
    </row>
    <row r="8151" customFormat="false" ht="13.8" hidden="false" customHeight="false" outlineLevel="0" collapsed="false">
      <c r="A8151" s="0" t="n">
        <f aca="false">A8150+1</f>
        <v>8120</v>
      </c>
      <c r="B8151" s="5"/>
      <c r="C8151" s="0" t="str">
        <f aca="false">MID(B8151,1,1)</f>
        <v/>
      </c>
      <c r="D8151" s="5" t="str">
        <f aca="false">IFERROR(MID($B8151,D$31*2+2,2)+1-1,"")</f>
        <v/>
      </c>
      <c r="E8151" s="5" t="str">
        <f aca="false">IFERROR(MID($B8151,E$31*2+2,2)+1-1,"")</f>
        <v/>
      </c>
      <c r="F8151" s="5" t="str">
        <f aca="false">IFERROR(MID($B8151,F$31*2+2,2)+1-1,"")</f>
        <v/>
      </c>
      <c r="G8151" s="5" t="str">
        <f aca="false">IFERROR(MID($B8151,G$31*2+2,2)+1-1,"")</f>
        <v/>
      </c>
      <c r="H8151" s="5" t="str">
        <f aca="false">IFERROR(MID($B8151,H$31*2+2,2)+1-1,"")</f>
        <v/>
      </c>
      <c r="I8151" s="5" t="str">
        <f aca="false">IFERROR(MID($B8151,I$31*2+2,2)+1-1,"")</f>
        <v/>
      </c>
      <c r="J8151" s="5" t="str">
        <f aca="false">IFERROR(MID($B8151,J$31*2+2,2)+1-1,"")</f>
        <v/>
      </c>
      <c r="K8151" s="5" t="str">
        <f aca="false">IFERROR(MID($B8151,K$31*2+2,2)+1-1,"")</f>
        <v/>
      </c>
      <c r="L8151" s="5" t="str">
        <f aca="false">IFERROR(MID($B8151,L$31*2+2,2)+1-1,"")</f>
        <v/>
      </c>
      <c r="M8151" s="5" t="str">
        <f aca="false">IFERROR(MID($B8151,M$31*2+2,2)+1-1,"")</f>
        <v/>
      </c>
    </row>
    <row r="8152" customFormat="false" ht="13.8" hidden="false" customHeight="false" outlineLevel="0" collapsed="false">
      <c r="A8152" s="0" t="n">
        <f aca="false">A8151+1</f>
        <v>8121</v>
      </c>
      <c r="B8152" s="5"/>
      <c r="C8152" s="0" t="str">
        <f aca="false">MID(B8152,1,1)</f>
        <v/>
      </c>
      <c r="D8152" s="5" t="str">
        <f aca="false">IFERROR(MID($B8152,D$31*2+2,2)+1-1,"")</f>
        <v/>
      </c>
      <c r="E8152" s="5" t="str">
        <f aca="false">IFERROR(MID($B8152,E$31*2+2,2)+1-1,"")</f>
        <v/>
      </c>
      <c r="F8152" s="5" t="str">
        <f aca="false">IFERROR(MID($B8152,F$31*2+2,2)+1-1,"")</f>
        <v/>
      </c>
      <c r="G8152" s="5" t="str">
        <f aca="false">IFERROR(MID($B8152,G$31*2+2,2)+1-1,"")</f>
        <v/>
      </c>
      <c r="H8152" s="5" t="str">
        <f aca="false">IFERROR(MID($B8152,H$31*2+2,2)+1-1,"")</f>
        <v/>
      </c>
      <c r="I8152" s="5" t="str">
        <f aca="false">IFERROR(MID($B8152,I$31*2+2,2)+1-1,"")</f>
        <v/>
      </c>
      <c r="J8152" s="5" t="str">
        <f aca="false">IFERROR(MID($B8152,J$31*2+2,2)+1-1,"")</f>
        <v/>
      </c>
      <c r="K8152" s="5" t="str">
        <f aca="false">IFERROR(MID($B8152,K$31*2+2,2)+1-1,"")</f>
        <v/>
      </c>
      <c r="L8152" s="5" t="str">
        <f aca="false">IFERROR(MID($B8152,L$31*2+2,2)+1-1,"")</f>
        <v/>
      </c>
      <c r="M8152" s="5" t="str">
        <f aca="false">IFERROR(MID($B8152,M$31*2+2,2)+1-1,"")</f>
        <v/>
      </c>
    </row>
    <row r="8153" customFormat="false" ht="13.8" hidden="false" customHeight="false" outlineLevel="0" collapsed="false">
      <c r="A8153" s="0" t="n">
        <f aca="false">A8152+1</f>
        <v>8122</v>
      </c>
      <c r="B8153" s="5"/>
      <c r="C8153" s="0" t="str">
        <f aca="false">MID(B8153,1,1)</f>
        <v/>
      </c>
      <c r="D8153" s="5" t="str">
        <f aca="false">IFERROR(MID($B8153,D$31*2+2,2)+1-1,"")</f>
        <v/>
      </c>
      <c r="E8153" s="5" t="str">
        <f aca="false">IFERROR(MID($B8153,E$31*2+2,2)+1-1,"")</f>
        <v/>
      </c>
      <c r="F8153" s="5" t="str">
        <f aca="false">IFERROR(MID($B8153,F$31*2+2,2)+1-1,"")</f>
        <v/>
      </c>
      <c r="G8153" s="5" t="str">
        <f aca="false">IFERROR(MID($B8153,G$31*2+2,2)+1-1,"")</f>
        <v/>
      </c>
      <c r="H8153" s="5" t="str">
        <f aca="false">IFERROR(MID($B8153,H$31*2+2,2)+1-1,"")</f>
        <v/>
      </c>
      <c r="I8153" s="5" t="str">
        <f aca="false">IFERROR(MID($B8153,I$31*2+2,2)+1-1,"")</f>
        <v/>
      </c>
      <c r="J8153" s="5" t="str">
        <f aca="false">IFERROR(MID($B8153,J$31*2+2,2)+1-1,"")</f>
        <v/>
      </c>
      <c r="K8153" s="5" t="str">
        <f aca="false">IFERROR(MID($B8153,K$31*2+2,2)+1-1,"")</f>
        <v/>
      </c>
      <c r="L8153" s="5" t="str">
        <f aca="false">IFERROR(MID($B8153,L$31*2+2,2)+1-1,"")</f>
        <v/>
      </c>
      <c r="M8153" s="5" t="str">
        <f aca="false">IFERROR(MID($B8153,M$31*2+2,2)+1-1,"")</f>
        <v/>
      </c>
    </row>
    <row r="8154" customFormat="false" ht="13.8" hidden="false" customHeight="false" outlineLevel="0" collapsed="false">
      <c r="A8154" s="0" t="n">
        <f aca="false">A8153+1</f>
        <v>8123</v>
      </c>
      <c r="B8154" s="5"/>
      <c r="C8154" s="0" t="str">
        <f aca="false">MID(B8154,1,1)</f>
        <v/>
      </c>
      <c r="D8154" s="5" t="str">
        <f aca="false">IFERROR(MID($B8154,D$31*2+2,2)+1-1,"")</f>
        <v/>
      </c>
      <c r="E8154" s="5" t="str">
        <f aca="false">IFERROR(MID($B8154,E$31*2+2,2)+1-1,"")</f>
        <v/>
      </c>
      <c r="F8154" s="5" t="str">
        <f aca="false">IFERROR(MID($B8154,F$31*2+2,2)+1-1,"")</f>
        <v/>
      </c>
      <c r="G8154" s="5" t="str">
        <f aca="false">IFERROR(MID($B8154,G$31*2+2,2)+1-1,"")</f>
        <v/>
      </c>
      <c r="H8154" s="5" t="str">
        <f aca="false">IFERROR(MID($B8154,H$31*2+2,2)+1-1,"")</f>
        <v/>
      </c>
      <c r="I8154" s="5" t="str">
        <f aca="false">IFERROR(MID($B8154,I$31*2+2,2)+1-1,"")</f>
        <v/>
      </c>
      <c r="J8154" s="5" t="str">
        <f aca="false">IFERROR(MID($B8154,J$31*2+2,2)+1-1,"")</f>
        <v/>
      </c>
      <c r="K8154" s="5" t="str">
        <f aca="false">IFERROR(MID($B8154,K$31*2+2,2)+1-1,"")</f>
        <v/>
      </c>
      <c r="L8154" s="5" t="str">
        <f aca="false">IFERROR(MID($B8154,L$31*2+2,2)+1-1,"")</f>
        <v/>
      </c>
      <c r="M8154" s="5" t="str">
        <f aca="false">IFERROR(MID($B8154,M$31*2+2,2)+1-1,"")</f>
        <v/>
      </c>
    </row>
    <row r="8155" customFormat="false" ht="13.8" hidden="false" customHeight="false" outlineLevel="0" collapsed="false">
      <c r="A8155" s="0" t="n">
        <f aca="false">A8154+1</f>
        <v>8124</v>
      </c>
      <c r="B8155" s="5"/>
      <c r="C8155" s="0" t="str">
        <f aca="false">MID(B8155,1,1)</f>
        <v/>
      </c>
      <c r="D8155" s="5" t="str">
        <f aca="false">IFERROR(MID($B8155,D$31*2+2,2)+1-1,"")</f>
        <v/>
      </c>
      <c r="E8155" s="5" t="str">
        <f aca="false">IFERROR(MID($B8155,E$31*2+2,2)+1-1,"")</f>
        <v/>
      </c>
      <c r="F8155" s="5" t="str">
        <f aca="false">IFERROR(MID($B8155,F$31*2+2,2)+1-1,"")</f>
        <v/>
      </c>
      <c r="G8155" s="5" t="str">
        <f aca="false">IFERROR(MID($B8155,G$31*2+2,2)+1-1,"")</f>
        <v/>
      </c>
      <c r="H8155" s="5" t="str">
        <f aca="false">IFERROR(MID($B8155,H$31*2+2,2)+1-1,"")</f>
        <v/>
      </c>
      <c r="I8155" s="5" t="str">
        <f aca="false">IFERROR(MID($B8155,I$31*2+2,2)+1-1,"")</f>
        <v/>
      </c>
      <c r="J8155" s="5" t="str">
        <f aca="false">IFERROR(MID($B8155,J$31*2+2,2)+1-1,"")</f>
        <v/>
      </c>
      <c r="K8155" s="5" t="str">
        <f aca="false">IFERROR(MID($B8155,K$31*2+2,2)+1-1,"")</f>
        <v/>
      </c>
      <c r="L8155" s="5" t="str">
        <f aca="false">IFERROR(MID($B8155,L$31*2+2,2)+1-1,"")</f>
        <v/>
      </c>
      <c r="M8155" s="5" t="str">
        <f aca="false">IFERROR(MID($B8155,M$31*2+2,2)+1-1,"")</f>
        <v/>
      </c>
    </row>
    <row r="8156" customFormat="false" ht="13.8" hidden="false" customHeight="false" outlineLevel="0" collapsed="false">
      <c r="A8156" s="0" t="n">
        <f aca="false">A8155+1</f>
        <v>8125</v>
      </c>
      <c r="B8156" s="5"/>
      <c r="C8156" s="0" t="str">
        <f aca="false">MID(B8156,1,1)</f>
        <v/>
      </c>
      <c r="D8156" s="5" t="str">
        <f aca="false">IFERROR(MID($B8156,D$31*2+2,2)+1-1,"")</f>
        <v/>
      </c>
      <c r="E8156" s="5" t="str">
        <f aca="false">IFERROR(MID($B8156,E$31*2+2,2)+1-1,"")</f>
        <v/>
      </c>
      <c r="F8156" s="5" t="str">
        <f aca="false">IFERROR(MID($B8156,F$31*2+2,2)+1-1,"")</f>
        <v/>
      </c>
      <c r="G8156" s="5" t="str">
        <f aca="false">IFERROR(MID($B8156,G$31*2+2,2)+1-1,"")</f>
        <v/>
      </c>
      <c r="H8156" s="5" t="str">
        <f aca="false">IFERROR(MID($B8156,H$31*2+2,2)+1-1,"")</f>
        <v/>
      </c>
      <c r="I8156" s="5" t="str">
        <f aca="false">IFERROR(MID($B8156,I$31*2+2,2)+1-1,"")</f>
        <v/>
      </c>
      <c r="J8156" s="5" t="str">
        <f aca="false">IFERROR(MID($B8156,J$31*2+2,2)+1-1,"")</f>
        <v/>
      </c>
      <c r="K8156" s="5" t="str">
        <f aca="false">IFERROR(MID($B8156,K$31*2+2,2)+1-1,"")</f>
        <v/>
      </c>
      <c r="L8156" s="5" t="str">
        <f aca="false">IFERROR(MID($B8156,L$31*2+2,2)+1-1,"")</f>
        <v/>
      </c>
      <c r="M8156" s="5" t="str">
        <f aca="false">IFERROR(MID($B8156,M$31*2+2,2)+1-1,"")</f>
        <v/>
      </c>
    </row>
    <row r="8157" customFormat="false" ht="13.8" hidden="false" customHeight="false" outlineLevel="0" collapsed="false">
      <c r="A8157" s="0" t="n">
        <f aca="false">A8156+1</f>
        <v>8126</v>
      </c>
      <c r="B8157" s="5"/>
      <c r="C8157" s="0" t="str">
        <f aca="false">MID(B8157,1,1)</f>
        <v/>
      </c>
      <c r="D8157" s="5" t="str">
        <f aca="false">IFERROR(MID($B8157,D$31*2+2,2)+1-1,"")</f>
        <v/>
      </c>
      <c r="E8157" s="5" t="str">
        <f aca="false">IFERROR(MID($B8157,E$31*2+2,2)+1-1,"")</f>
        <v/>
      </c>
      <c r="F8157" s="5" t="str">
        <f aca="false">IFERROR(MID($B8157,F$31*2+2,2)+1-1,"")</f>
        <v/>
      </c>
      <c r="G8157" s="5" t="str">
        <f aca="false">IFERROR(MID($B8157,G$31*2+2,2)+1-1,"")</f>
        <v/>
      </c>
      <c r="H8157" s="5" t="str">
        <f aca="false">IFERROR(MID($B8157,H$31*2+2,2)+1-1,"")</f>
        <v/>
      </c>
      <c r="I8157" s="5" t="str">
        <f aca="false">IFERROR(MID($B8157,I$31*2+2,2)+1-1,"")</f>
        <v/>
      </c>
      <c r="J8157" s="5" t="str">
        <f aca="false">IFERROR(MID($B8157,J$31*2+2,2)+1-1,"")</f>
        <v/>
      </c>
      <c r="K8157" s="5" t="str">
        <f aca="false">IFERROR(MID($B8157,K$31*2+2,2)+1-1,"")</f>
        <v/>
      </c>
      <c r="L8157" s="5" t="str">
        <f aca="false">IFERROR(MID($B8157,L$31*2+2,2)+1-1,"")</f>
        <v/>
      </c>
      <c r="M8157" s="5" t="str">
        <f aca="false">IFERROR(MID($B8157,M$31*2+2,2)+1-1,"")</f>
        <v/>
      </c>
    </row>
    <row r="8158" customFormat="false" ht="13.8" hidden="false" customHeight="false" outlineLevel="0" collapsed="false">
      <c r="A8158" s="0" t="n">
        <f aca="false">A8157+1</f>
        <v>8127</v>
      </c>
      <c r="B8158" s="5"/>
      <c r="C8158" s="0" t="str">
        <f aca="false">MID(B8158,1,1)</f>
        <v/>
      </c>
      <c r="D8158" s="5" t="str">
        <f aca="false">IFERROR(MID($B8158,D$31*2+2,2)+1-1,"")</f>
        <v/>
      </c>
      <c r="E8158" s="5" t="str">
        <f aca="false">IFERROR(MID($B8158,E$31*2+2,2)+1-1,"")</f>
        <v/>
      </c>
      <c r="F8158" s="5" t="str">
        <f aca="false">IFERROR(MID($B8158,F$31*2+2,2)+1-1,"")</f>
        <v/>
      </c>
      <c r="G8158" s="5" t="str">
        <f aca="false">IFERROR(MID($B8158,G$31*2+2,2)+1-1,"")</f>
        <v/>
      </c>
      <c r="H8158" s="5" t="str">
        <f aca="false">IFERROR(MID($B8158,H$31*2+2,2)+1-1,"")</f>
        <v/>
      </c>
      <c r="I8158" s="5" t="str">
        <f aca="false">IFERROR(MID($B8158,I$31*2+2,2)+1-1,"")</f>
        <v/>
      </c>
      <c r="J8158" s="5" t="str">
        <f aca="false">IFERROR(MID($B8158,J$31*2+2,2)+1-1,"")</f>
        <v/>
      </c>
      <c r="K8158" s="5" t="str">
        <f aca="false">IFERROR(MID($B8158,K$31*2+2,2)+1-1,"")</f>
        <v/>
      </c>
      <c r="L8158" s="5" t="str">
        <f aca="false">IFERROR(MID($B8158,L$31*2+2,2)+1-1,"")</f>
        <v/>
      </c>
      <c r="M8158" s="5" t="str">
        <f aca="false">IFERROR(MID($B8158,M$31*2+2,2)+1-1,"")</f>
        <v/>
      </c>
    </row>
    <row r="8159" customFormat="false" ht="13.8" hidden="false" customHeight="false" outlineLevel="0" collapsed="false">
      <c r="A8159" s="0" t="n">
        <f aca="false">A8158+1</f>
        <v>8128</v>
      </c>
      <c r="B8159" s="5"/>
      <c r="C8159" s="0" t="str">
        <f aca="false">MID(B8159,1,1)</f>
        <v/>
      </c>
      <c r="D8159" s="5" t="str">
        <f aca="false">IFERROR(MID($B8159,D$31*2+2,2)+1-1,"")</f>
        <v/>
      </c>
      <c r="E8159" s="5" t="str">
        <f aca="false">IFERROR(MID($B8159,E$31*2+2,2)+1-1,"")</f>
        <v/>
      </c>
      <c r="F8159" s="5" t="str">
        <f aca="false">IFERROR(MID($B8159,F$31*2+2,2)+1-1,"")</f>
        <v/>
      </c>
      <c r="G8159" s="5" t="str">
        <f aca="false">IFERROR(MID($B8159,G$31*2+2,2)+1-1,"")</f>
        <v/>
      </c>
      <c r="H8159" s="5" t="str">
        <f aca="false">IFERROR(MID($B8159,H$31*2+2,2)+1-1,"")</f>
        <v/>
      </c>
      <c r="I8159" s="5" t="str">
        <f aca="false">IFERROR(MID($B8159,I$31*2+2,2)+1-1,"")</f>
        <v/>
      </c>
      <c r="J8159" s="5" t="str">
        <f aca="false">IFERROR(MID($B8159,J$31*2+2,2)+1-1,"")</f>
        <v/>
      </c>
      <c r="K8159" s="5" t="str">
        <f aca="false">IFERROR(MID($B8159,K$31*2+2,2)+1-1,"")</f>
        <v/>
      </c>
      <c r="L8159" s="5" t="str">
        <f aca="false">IFERROR(MID($B8159,L$31*2+2,2)+1-1,"")</f>
        <v/>
      </c>
      <c r="M8159" s="5" t="str">
        <f aca="false">IFERROR(MID($B8159,M$31*2+2,2)+1-1,"")</f>
        <v/>
      </c>
    </row>
    <row r="8160" customFormat="false" ht="13.8" hidden="false" customHeight="false" outlineLevel="0" collapsed="false">
      <c r="A8160" s="0" t="n">
        <f aca="false">A8159+1</f>
        <v>8129</v>
      </c>
      <c r="B8160" s="5"/>
      <c r="C8160" s="0" t="str">
        <f aca="false">MID(B8160,1,1)</f>
        <v/>
      </c>
      <c r="D8160" s="5" t="str">
        <f aca="false">IFERROR(MID($B8160,D$31*2+2,2)+1-1,"")</f>
        <v/>
      </c>
      <c r="E8160" s="5" t="str">
        <f aca="false">IFERROR(MID($B8160,E$31*2+2,2)+1-1,"")</f>
        <v/>
      </c>
      <c r="F8160" s="5" t="str">
        <f aca="false">IFERROR(MID($B8160,F$31*2+2,2)+1-1,"")</f>
        <v/>
      </c>
      <c r="G8160" s="5" t="str">
        <f aca="false">IFERROR(MID($B8160,G$31*2+2,2)+1-1,"")</f>
        <v/>
      </c>
      <c r="H8160" s="5" t="str">
        <f aca="false">IFERROR(MID($B8160,H$31*2+2,2)+1-1,"")</f>
        <v/>
      </c>
      <c r="I8160" s="5" t="str">
        <f aca="false">IFERROR(MID($B8160,I$31*2+2,2)+1-1,"")</f>
        <v/>
      </c>
      <c r="J8160" s="5" t="str">
        <f aca="false">IFERROR(MID($B8160,J$31*2+2,2)+1-1,"")</f>
        <v/>
      </c>
      <c r="K8160" s="5" t="str">
        <f aca="false">IFERROR(MID($B8160,K$31*2+2,2)+1-1,"")</f>
        <v/>
      </c>
      <c r="L8160" s="5" t="str">
        <f aca="false">IFERROR(MID($B8160,L$31*2+2,2)+1-1,"")</f>
        <v/>
      </c>
      <c r="M8160" s="5" t="str">
        <f aca="false">IFERROR(MID($B8160,M$31*2+2,2)+1-1,"")</f>
        <v/>
      </c>
    </row>
    <row r="8161" customFormat="false" ht="13.8" hidden="false" customHeight="false" outlineLevel="0" collapsed="false">
      <c r="A8161" s="0" t="n">
        <f aca="false">A8160+1</f>
        <v>8130</v>
      </c>
      <c r="B8161" s="5"/>
      <c r="C8161" s="0" t="str">
        <f aca="false">MID(B8161,1,1)</f>
        <v/>
      </c>
      <c r="D8161" s="5" t="str">
        <f aca="false">IFERROR(MID($B8161,D$31*2+2,2)+1-1,"")</f>
        <v/>
      </c>
      <c r="E8161" s="5" t="str">
        <f aca="false">IFERROR(MID($B8161,E$31*2+2,2)+1-1,"")</f>
        <v/>
      </c>
      <c r="F8161" s="5" t="str">
        <f aca="false">IFERROR(MID($B8161,F$31*2+2,2)+1-1,"")</f>
        <v/>
      </c>
      <c r="G8161" s="5" t="str">
        <f aca="false">IFERROR(MID($B8161,G$31*2+2,2)+1-1,"")</f>
        <v/>
      </c>
      <c r="H8161" s="5" t="str">
        <f aca="false">IFERROR(MID($B8161,H$31*2+2,2)+1-1,"")</f>
        <v/>
      </c>
      <c r="I8161" s="5" t="str">
        <f aca="false">IFERROR(MID($B8161,I$31*2+2,2)+1-1,"")</f>
        <v/>
      </c>
      <c r="J8161" s="5" t="str">
        <f aca="false">IFERROR(MID($B8161,J$31*2+2,2)+1-1,"")</f>
        <v/>
      </c>
      <c r="K8161" s="5" t="str">
        <f aca="false">IFERROR(MID($B8161,K$31*2+2,2)+1-1,"")</f>
        <v/>
      </c>
      <c r="L8161" s="5" t="str">
        <f aca="false">IFERROR(MID($B8161,L$31*2+2,2)+1-1,"")</f>
        <v/>
      </c>
      <c r="M8161" s="5" t="str">
        <f aca="false">IFERROR(MID($B8161,M$31*2+2,2)+1-1,"")</f>
        <v/>
      </c>
    </row>
    <row r="8162" customFormat="false" ht="13.8" hidden="false" customHeight="false" outlineLevel="0" collapsed="false">
      <c r="A8162" s="0" t="n">
        <f aca="false">A8161+1</f>
        <v>8131</v>
      </c>
      <c r="B8162" s="5"/>
      <c r="C8162" s="0" t="str">
        <f aca="false">MID(B8162,1,1)</f>
        <v/>
      </c>
      <c r="D8162" s="5" t="str">
        <f aca="false">IFERROR(MID($B8162,D$31*2+2,2)+1-1,"")</f>
        <v/>
      </c>
      <c r="E8162" s="5" t="str">
        <f aca="false">IFERROR(MID($B8162,E$31*2+2,2)+1-1,"")</f>
        <v/>
      </c>
      <c r="F8162" s="5" t="str">
        <f aca="false">IFERROR(MID($B8162,F$31*2+2,2)+1-1,"")</f>
        <v/>
      </c>
      <c r="G8162" s="5" t="str">
        <f aca="false">IFERROR(MID($B8162,G$31*2+2,2)+1-1,"")</f>
        <v/>
      </c>
      <c r="H8162" s="5" t="str">
        <f aca="false">IFERROR(MID($B8162,H$31*2+2,2)+1-1,"")</f>
        <v/>
      </c>
      <c r="I8162" s="5" t="str">
        <f aca="false">IFERROR(MID($B8162,I$31*2+2,2)+1-1,"")</f>
        <v/>
      </c>
      <c r="J8162" s="5" t="str">
        <f aca="false">IFERROR(MID($B8162,J$31*2+2,2)+1-1,"")</f>
        <v/>
      </c>
      <c r="K8162" s="5" t="str">
        <f aca="false">IFERROR(MID($B8162,K$31*2+2,2)+1-1,"")</f>
        <v/>
      </c>
      <c r="L8162" s="5" t="str">
        <f aca="false">IFERROR(MID($B8162,L$31*2+2,2)+1-1,"")</f>
        <v/>
      </c>
      <c r="M8162" s="5" t="str">
        <f aca="false">IFERROR(MID($B8162,M$31*2+2,2)+1-1,"")</f>
        <v/>
      </c>
    </row>
    <row r="8163" customFormat="false" ht="13.8" hidden="false" customHeight="false" outlineLevel="0" collapsed="false">
      <c r="A8163" s="0" t="n">
        <f aca="false">A8162+1</f>
        <v>8132</v>
      </c>
      <c r="B8163" s="5"/>
      <c r="C8163" s="0" t="str">
        <f aca="false">MID(B8163,1,1)</f>
        <v/>
      </c>
      <c r="D8163" s="5" t="str">
        <f aca="false">IFERROR(MID($B8163,D$31*2+2,2)+1-1,"")</f>
        <v/>
      </c>
      <c r="E8163" s="5" t="str">
        <f aca="false">IFERROR(MID($B8163,E$31*2+2,2)+1-1,"")</f>
        <v/>
      </c>
      <c r="F8163" s="5" t="str">
        <f aca="false">IFERROR(MID($B8163,F$31*2+2,2)+1-1,"")</f>
        <v/>
      </c>
      <c r="G8163" s="5" t="str">
        <f aca="false">IFERROR(MID($B8163,G$31*2+2,2)+1-1,"")</f>
        <v/>
      </c>
      <c r="H8163" s="5" t="str">
        <f aca="false">IFERROR(MID($B8163,H$31*2+2,2)+1-1,"")</f>
        <v/>
      </c>
      <c r="I8163" s="5" t="str">
        <f aca="false">IFERROR(MID($B8163,I$31*2+2,2)+1-1,"")</f>
        <v/>
      </c>
      <c r="J8163" s="5" t="str">
        <f aca="false">IFERROR(MID($B8163,J$31*2+2,2)+1-1,"")</f>
        <v/>
      </c>
      <c r="K8163" s="5" t="str">
        <f aca="false">IFERROR(MID($B8163,K$31*2+2,2)+1-1,"")</f>
        <v/>
      </c>
      <c r="L8163" s="5" t="str">
        <f aca="false">IFERROR(MID($B8163,L$31*2+2,2)+1-1,"")</f>
        <v/>
      </c>
      <c r="M8163" s="5" t="str">
        <f aca="false">IFERROR(MID($B8163,M$31*2+2,2)+1-1,"")</f>
        <v/>
      </c>
    </row>
    <row r="8164" customFormat="false" ht="13.8" hidden="false" customHeight="false" outlineLevel="0" collapsed="false">
      <c r="A8164" s="0" t="n">
        <f aca="false">A8163+1</f>
        <v>8133</v>
      </c>
      <c r="B8164" s="5"/>
      <c r="C8164" s="0" t="str">
        <f aca="false">MID(B8164,1,1)</f>
        <v/>
      </c>
      <c r="D8164" s="5" t="str">
        <f aca="false">IFERROR(MID($B8164,D$31*2+2,2)+1-1,"")</f>
        <v/>
      </c>
      <c r="E8164" s="5" t="str">
        <f aca="false">IFERROR(MID($B8164,E$31*2+2,2)+1-1,"")</f>
        <v/>
      </c>
      <c r="F8164" s="5" t="str">
        <f aca="false">IFERROR(MID($B8164,F$31*2+2,2)+1-1,"")</f>
        <v/>
      </c>
      <c r="G8164" s="5" t="str">
        <f aca="false">IFERROR(MID($B8164,G$31*2+2,2)+1-1,"")</f>
        <v/>
      </c>
      <c r="H8164" s="5" t="str">
        <f aca="false">IFERROR(MID($B8164,H$31*2+2,2)+1-1,"")</f>
        <v/>
      </c>
      <c r="I8164" s="5" t="str">
        <f aca="false">IFERROR(MID($B8164,I$31*2+2,2)+1-1,"")</f>
        <v/>
      </c>
      <c r="J8164" s="5" t="str">
        <f aca="false">IFERROR(MID($B8164,J$31*2+2,2)+1-1,"")</f>
        <v/>
      </c>
      <c r="K8164" s="5" t="str">
        <f aca="false">IFERROR(MID($B8164,K$31*2+2,2)+1-1,"")</f>
        <v/>
      </c>
      <c r="L8164" s="5" t="str">
        <f aca="false">IFERROR(MID($B8164,L$31*2+2,2)+1-1,"")</f>
        <v/>
      </c>
      <c r="M8164" s="5" t="str">
        <f aca="false">IFERROR(MID($B8164,M$31*2+2,2)+1-1,"")</f>
        <v/>
      </c>
    </row>
    <row r="8165" customFormat="false" ht="13.8" hidden="false" customHeight="false" outlineLevel="0" collapsed="false">
      <c r="A8165" s="0" t="n">
        <f aca="false">A8164+1</f>
        <v>8134</v>
      </c>
      <c r="B8165" s="5"/>
      <c r="C8165" s="0" t="str">
        <f aca="false">MID(B8165,1,1)</f>
        <v/>
      </c>
      <c r="D8165" s="5" t="str">
        <f aca="false">IFERROR(MID($B8165,D$31*2+2,2)+1-1,"")</f>
        <v/>
      </c>
      <c r="E8165" s="5" t="str">
        <f aca="false">IFERROR(MID($B8165,E$31*2+2,2)+1-1,"")</f>
        <v/>
      </c>
      <c r="F8165" s="5" t="str">
        <f aca="false">IFERROR(MID($B8165,F$31*2+2,2)+1-1,"")</f>
        <v/>
      </c>
      <c r="G8165" s="5" t="str">
        <f aca="false">IFERROR(MID($B8165,G$31*2+2,2)+1-1,"")</f>
        <v/>
      </c>
      <c r="H8165" s="5" t="str">
        <f aca="false">IFERROR(MID($B8165,H$31*2+2,2)+1-1,"")</f>
        <v/>
      </c>
      <c r="I8165" s="5" t="str">
        <f aca="false">IFERROR(MID($B8165,I$31*2+2,2)+1-1,"")</f>
        <v/>
      </c>
      <c r="J8165" s="5" t="str">
        <f aca="false">IFERROR(MID($B8165,J$31*2+2,2)+1-1,"")</f>
        <v/>
      </c>
      <c r="K8165" s="5" t="str">
        <f aca="false">IFERROR(MID($B8165,K$31*2+2,2)+1-1,"")</f>
        <v/>
      </c>
      <c r="L8165" s="5" t="str">
        <f aca="false">IFERROR(MID($B8165,L$31*2+2,2)+1-1,"")</f>
        <v/>
      </c>
      <c r="M8165" s="5" t="str">
        <f aca="false">IFERROR(MID($B8165,M$31*2+2,2)+1-1,"")</f>
        <v/>
      </c>
    </row>
    <row r="8166" customFormat="false" ht="13.8" hidden="false" customHeight="false" outlineLevel="0" collapsed="false">
      <c r="A8166" s="0" t="n">
        <f aca="false">A8165+1</f>
        <v>8135</v>
      </c>
      <c r="B8166" s="5"/>
      <c r="C8166" s="0" t="str">
        <f aca="false">MID(B8166,1,1)</f>
        <v/>
      </c>
      <c r="D8166" s="5" t="str">
        <f aca="false">IFERROR(MID($B8166,D$31*2+2,2)+1-1,"")</f>
        <v/>
      </c>
      <c r="E8166" s="5" t="str">
        <f aca="false">IFERROR(MID($B8166,E$31*2+2,2)+1-1,"")</f>
        <v/>
      </c>
      <c r="F8166" s="5" t="str">
        <f aca="false">IFERROR(MID($B8166,F$31*2+2,2)+1-1,"")</f>
        <v/>
      </c>
      <c r="G8166" s="5" t="str">
        <f aca="false">IFERROR(MID($B8166,G$31*2+2,2)+1-1,"")</f>
        <v/>
      </c>
      <c r="H8166" s="5" t="str">
        <f aca="false">IFERROR(MID($B8166,H$31*2+2,2)+1-1,"")</f>
        <v/>
      </c>
      <c r="I8166" s="5" t="str">
        <f aca="false">IFERROR(MID($B8166,I$31*2+2,2)+1-1,"")</f>
        <v/>
      </c>
      <c r="J8166" s="5" t="str">
        <f aca="false">IFERROR(MID($B8166,J$31*2+2,2)+1-1,"")</f>
        <v/>
      </c>
      <c r="K8166" s="5" t="str">
        <f aca="false">IFERROR(MID($B8166,K$31*2+2,2)+1-1,"")</f>
        <v/>
      </c>
      <c r="L8166" s="5" t="str">
        <f aca="false">IFERROR(MID($B8166,L$31*2+2,2)+1-1,"")</f>
        <v/>
      </c>
      <c r="M8166" s="5" t="str">
        <f aca="false">IFERROR(MID($B8166,M$31*2+2,2)+1-1,"")</f>
        <v/>
      </c>
    </row>
    <row r="8167" customFormat="false" ht="13.8" hidden="false" customHeight="false" outlineLevel="0" collapsed="false">
      <c r="A8167" s="0" t="n">
        <f aca="false">A8166+1</f>
        <v>8136</v>
      </c>
      <c r="B8167" s="5"/>
      <c r="C8167" s="0" t="str">
        <f aca="false">MID(B8167,1,1)</f>
        <v/>
      </c>
      <c r="D8167" s="5" t="str">
        <f aca="false">IFERROR(MID($B8167,D$31*2+2,2)+1-1,"")</f>
        <v/>
      </c>
      <c r="E8167" s="5" t="str">
        <f aca="false">IFERROR(MID($B8167,E$31*2+2,2)+1-1,"")</f>
        <v/>
      </c>
      <c r="F8167" s="5" t="str">
        <f aca="false">IFERROR(MID($B8167,F$31*2+2,2)+1-1,"")</f>
        <v/>
      </c>
      <c r="G8167" s="5" t="str">
        <f aca="false">IFERROR(MID($B8167,G$31*2+2,2)+1-1,"")</f>
        <v/>
      </c>
      <c r="H8167" s="5" t="str">
        <f aca="false">IFERROR(MID($B8167,H$31*2+2,2)+1-1,"")</f>
        <v/>
      </c>
      <c r="I8167" s="5" t="str">
        <f aca="false">IFERROR(MID($B8167,I$31*2+2,2)+1-1,"")</f>
        <v/>
      </c>
      <c r="J8167" s="5" t="str">
        <f aca="false">IFERROR(MID($B8167,J$31*2+2,2)+1-1,"")</f>
        <v/>
      </c>
      <c r="K8167" s="5" t="str">
        <f aca="false">IFERROR(MID($B8167,K$31*2+2,2)+1-1,"")</f>
        <v/>
      </c>
      <c r="L8167" s="5" t="str">
        <f aca="false">IFERROR(MID($B8167,L$31*2+2,2)+1-1,"")</f>
        <v/>
      </c>
      <c r="M8167" s="5" t="str">
        <f aca="false">IFERROR(MID($B8167,M$31*2+2,2)+1-1,"")</f>
        <v/>
      </c>
    </row>
    <row r="8168" customFormat="false" ht="13.8" hidden="false" customHeight="false" outlineLevel="0" collapsed="false">
      <c r="A8168" s="0" t="n">
        <f aca="false">A8167+1</f>
        <v>8137</v>
      </c>
      <c r="B8168" s="5"/>
      <c r="C8168" s="0" t="str">
        <f aca="false">MID(B8168,1,1)</f>
        <v/>
      </c>
      <c r="D8168" s="5" t="str">
        <f aca="false">IFERROR(MID($B8168,D$31*2+2,2)+1-1,"")</f>
        <v/>
      </c>
      <c r="E8168" s="5" t="str">
        <f aca="false">IFERROR(MID($B8168,E$31*2+2,2)+1-1,"")</f>
        <v/>
      </c>
      <c r="F8168" s="5" t="str">
        <f aca="false">IFERROR(MID($B8168,F$31*2+2,2)+1-1,"")</f>
        <v/>
      </c>
      <c r="G8168" s="5" t="str">
        <f aca="false">IFERROR(MID($B8168,G$31*2+2,2)+1-1,"")</f>
        <v/>
      </c>
      <c r="H8168" s="5" t="str">
        <f aca="false">IFERROR(MID($B8168,H$31*2+2,2)+1-1,"")</f>
        <v/>
      </c>
      <c r="I8168" s="5" t="str">
        <f aca="false">IFERROR(MID($B8168,I$31*2+2,2)+1-1,"")</f>
        <v/>
      </c>
      <c r="J8168" s="5" t="str">
        <f aca="false">IFERROR(MID($B8168,J$31*2+2,2)+1-1,"")</f>
        <v/>
      </c>
      <c r="K8168" s="5" t="str">
        <f aca="false">IFERROR(MID($B8168,K$31*2+2,2)+1-1,"")</f>
        <v/>
      </c>
      <c r="L8168" s="5" t="str">
        <f aca="false">IFERROR(MID($B8168,L$31*2+2,2)+1-1,"")</f>
        <v/>
      </c>
      <c r="M8168" s="5" t="str">
        <f aca="false">IFERROR(MID($B8168,M$31*2+2,2)+1-1,"")</f>
        <v/>
      </c>
    </row>
    <row r="8169" customFormat="false" ht="13.8" hidden="false" customHeight="false" outlineLevel="0" collapsed="false">
      <c r="A8169" s="0" t="n">
        <f aca="false">A8168+1</f>
        <v>8138</v>
      </c>
      <c r="B8169" s="5"/>
      <c r="C8169" s="0" t="str">
        <f aca="false">MID(B8169,1,1)</f>
        <v/>
      </c>
      <c r="D8169" s="5" t="str">
        <f aca="false">IFERROR(MID($B8169,D$31*2+2,2)+1-1,"")</f>
        <v/>
      </c>
      <c r="E8169" s="5" t="str">
        <f aca="false">IFERROR(MID($B8169,E$31*2+2,2)+1-1,"")</f>
        <v/>
      </c>
      <c r="F8169" s="5" t="str">
        <f aca="false">IFERROR(MID($B8169,F$31*2+2,2)+1-1,"")</f>
        <v/>
      </c>
      <c r="G8169" s="5" t="str">
        <f aca="false">IFERROR(MID($B8169,G$31*2+2,2)+1-1,"")</f>
        <v/>
      </c>
      <c r="H8169" s="5" t="str">
        <f aca="false">IFERROR(MID($B8169,H$31*2+2,2)+1-1,"")</f>
        <v/>
      </c>
      <c r="I8169" s="5" t="str">
        <f aca="false">IFERROR(MID($B8169,I$31*2+2,2)+1-1,"")</f>
        <v/>
      </c>
      <c r="J8169" s="5" t="str">
        <f aca="false">IFERROR(MID($B8169,J$31*2+2,2)+1-1,"")</f>
        <v/>
      </c>
      <c r="K8169" s="5" t="str">
        <f aca="false">IFERROR(MID($B8169,K$31*2+2,2)+1-1,"")</f>
        <v/>
      </c>
      <c r="L8169" s="5" t="str">
        <f aca="false">IFERROR(MID($B8169,L$31*2+2,2)+1-1,"")</f>
        <v/>
      </c>
      <c r="M8169" s="5" t="str">
        <f aca="false">IFERROR(MID($B8169,M$31*2+2,2)+1-1,"")</f>
        <v/>
      </c>
    </row>
    <row r="8170" customFormat="false" ht="13.8" hidden="false" customHeight="false" outlineLevel="0" collapsed="false">
      <c r="A8170" s="0" t="n">
        <f aca="false">A8169+1</f>
        <v>8139</v>
      </c>
      <c r="B8170" s="5"/>
      <c r="C8170" s="0" t="str">
        <f aca="false">MID(B8170,1,1)</f>
        <v/>
      </c>
      <c r="D8170" s="5" t="str">
        <f aca="false">IFERROR(MID($B8170,D$31*2+2,2)+1-1,"")</f>
        <v/>
      </c>
      <c r="E8170" s="5" t="str">
        <f aca="false">IFERROR(MID($B8170,E$31*2+2,2)+1-1,"")</f>
        <v/>
      </c>
      <c r="F8170" s="5" t="str">
        <f aca="false">IFERROR(MID($B8170,F$31*2+2,2)+1-1,"")</f>
        <v/>
      </c>
      <c r="G8170" s="5" t="str">
        <f aca="false">IFERROR(MID($B8170,G$31*2+2,2)+1-1,"")</f>
        <v/>
      </c>
      <c r="H8170" s="5" t="str">
        <f aca="false">IFERROR(MID($B8170,H$31*2+2,2)+1-1,"")</f>
        <v/>
      </c>
      <c r="I8170" s="5" t="str">
        <f aca="false">IFERROR(MID($B8170,I$31*2+2,2)+1-1,"")</f>
        <v/>
      </c>
      <c r="J8170" s="5" t="str">
        <f aca="false">IFERROR(MID($B8170,J$31*2+2,2)+1-1,"")</f>
        <v/>
      </c>
      <c r="K8170" s="5" t="str">
        <f aca="false">IFERROR(MID($B8170,K$31*2+2,2)+1-1,"")</f>
        <v/>
      </c>
      <c r="L8170" s="5" t="str">
        <f aca="false">IFERROR(MID($B8170,L$31*2+2,2)+1-1,"")</f>
        <v/>
      </c>
      <c r="M8170" s="5" t="str">
        <f aca="false">IFERROR(MID($B8170,M$31*2+2,2)+1-1,"")</f>
        <v/>
      </c>
    </row>
    <row r="8171" customFormat="false" ht="13.8" hidden="false" customHeight="false" outlineLevel="0" collapsed="false">
      <c r="A8171" s="0" t="n">
        <f aca="false">A8170+1</f>
        <v>8140</v>
      </c>
      <c r="B8171" s="5"/>
      <c r="C8171" s="0" t="str">
        <f aca="false">MID(B8171,1,1)</f>
        <v/>
      </c>
      <c r="D8171" s="5" t="str">
        <f aca="false">IFERROR(MID($B8171,D$31*2+2,2)+1-1,"")</f>
        <v/>
      </c>
      <c r="E8171" s="5" t="str">
        <f aca="false">IFERROR(MID($B8171,E$31*2+2,2)+1-1,"")</f>
        <v/>
      </c>
      <c r="F8171" s="5" t="str">
        <f aca="false">IFERROR(MID($B8171,F$31*2+2,2)+1-1,"")</f>
        <v/>
      </c>
      <c r="G8171" s="5" t="str">
        <f aca="false">IFERROR(MID($B8171,G$31*2+2,2)+1-1,"")</f>
        <v/>
      </c>
      <c r="H8171" s="5" t="str">
        <f aca="false">IFERROR(MID($B8171,H$31*2+2,2)+1-1,"")</f>
        <v/>
      </c>
      <c r="I8171" s="5" t="str">
        <f aca="false">IFERROR(MID($B8171,I$31*2+2,2)+1-1,"")</f>
        <v/>
      </c>
      <c r="J8171" s="5" t="str">
        <f aca="false">IFERROR(MID($B8171,J$31*2+2,2)+1-1,"")</f>
        <v/>
      </c>
      <c r="K8171" s="5" t="str">
        <f aca="false">IFERROR(MID($B8171,K$31*2+2,2)+1-1,"")</f>
        <v/>
      </c>
      <c r="L8171" s="5" t="str">
        <f aca="false">IFERROR(MID($B8171,L$31*2+2,2)+1-1,"")</f>
        <v/>
      </c>
      <c r="M8171" s="5" t="str">
        <f aca="false">IFERROR(MID($B8171,M$31*2+2,2)+1-1,"")</f>
        <v/>
      </c>
    </row>
    <row r="8172" customFormat="false" ht="13.8" hidden="false" customHeight="false" outlineLevel="0" collapsed="false">
      <c r="A8172" s="0" t="n">
        <f aca="false">A8171+1</f>
        <v>8141</v>
      </c>
      <c r="B8172" s="5"/>
      <c r="C8172" s="0" t="str">
        <f aca="false">MID(B8172,1,1)</f>
        <v/>
      </c>
      <c r="D8172" s="5" t="str">
        <f aca="false">IFERROR(MID($B8172,D$31*2+2,2)+1-1,"")</f>
        <v/>
      </c>
      <c r="E8172" s="5" t="str">
        <f aca="false">IFERROR(MID($B8172,E$31*2+2,2)+1-1,"")</f>
        <v/>
      </c>
      <c r="F8172" s="5" t="str">
        <f aca="false">IFERROR(MID($B8172,F$31*2+2,2)+1-1,"")</f>
        <v/>
      </c>
      <c r="G8172" s="5" t="str">
        <f aca="false">IFERROR(MID($B8172,G$31*2+2,2)+1-1,"")</f>
        <v/>
      </c>
      <c r="H8172" s="5" t="str">
        <f aca="false">IFERROR(MID($B8172,H$31*2+2,2)+1-1,"")</f>
        <v/>
      </c>
      <c r="I8172" s="5" t="str">
        <f aca="false">IFERROR(MID($B8172,I$31*2+2,2)+1-1,"")</f>
        <v/>
      </c>
      <c r="J8172" s="5" t="str">
        <f aca="false">IFERROR(MID($B8172,J$31*2+2,2)+1-1,"")</f>
        <v/>
      </c>
      <c r="K8172" s="5" t="str">
        <f aca="false">IFERROR(MID($B8172,K$31*2+2,2)+1-1,"")</f>
        <v/>
      </c>
      <c r="L8172" s="5" t="str">
        <f aca="false">IFERROR(MID($B8172,L$31*2+2,2)+1-1,"")</f>
        <v/>
      </c>
      <c r="M8172" s="5" t="str">
        <f aca="false">IFERROR(MID($B8172,M$31*2+2,2)+1-1,"")</f>
        <v/>
      </c>
    </row>
    <row r="8173" customFormat="false" ht="13.8" hidden="false" customHeight="false" outlineLevel="0" collapsed="false">
      <c r="A8173" s="0" t="n">
        <f aca="false">A8172+1</f>
        <v>8142</v>
      </c>
      <c r="B8173" s="5"/>
      <c r="C8173" s="0" t="str">
        <f aca="false">MID(B8173,1,1)</f>
        <v/>
      </c>
      <c r="D8173" s="5" t="str">
        <f aca="false">IFERROR(MID($B8173,D$31*2+2,2)+1-1,"")</f>
        <v/>
      </c>
      <c r="E8173" s="5" t="str">
        <f aca="false">IFERROR(MID($B8173,E$31*2+2,2)+1-1,"")</f>
        <v/>
      </c>
      <c r="F8173" s="5" t="str">
        <f aca="false">IFERROR(MID($B8173,F$31*2+2,2)+1-1,"")</f>
        <v/>
      </c>
      <c r="G8173" s="5" t="str">
        <f aca="false">IFERROR(MID($B8173,G$31*2+2,2)+1-1,"")</f>
        <v/>
      </c>
      <c r="H8173" s="5" t="str">
        <f aca="false">IFERROR(MID($B8173,H$31*2+2,2)+1-1,"")</f>
        <v/>
      </c>
      <c r="I8173" s="5" t="str">
        <f aca="false">IFERROR(MID($B8173,I$31*2+2,2)+1-1,"")</f>
        <v/>
      </c>
      <c r="J8173" s="5" t="str">
        <f aca="false">IFERROR(MID($B8173,J$31*2+2,2)+1-1,"")</f>
        <v/>
      </c>
      <c r="K8173" s="5" t="str">
        <f aca="false">IFERROR(MID($B8173,K$31*2+2,2)+1-1,"")</f>
        <v/>
      </c>
      <c r="L8173" s="5" t="str">
        <f aca="false">IFERROR(MID($B8173,L$31*2+2,2)+1-1,"")</f>
        <v/>
      </c>
      <c r="M8173" s="5" t="str">
        <f aca="false">IFERROR(MID($B8173,M$31*2+2,2)+1-1,"")</f>
        <v/>
      </c>
    </row>
    <row r="8174" customFormat="false" ht="13.8" hidden="false" customHeight="false" outlineLevel="0" collapsed="false">
      <c r="A8174" s="0" t="n">
        <f aca="false">A8173+1</f>
        <v>8143</v>
      </c>
      <c r="B8174" s="5"/>
      <c r="C8174" s="0" t="str">
        <f aca="false">MID(B8174,1,1)</f>
        <v/>
      </c>
      <c r="D8174" s="5" t="str">
        <f aca="false">IFERROR(MID($B8174,D$31*2+2,2)+1-1,"")</f>
        <v/>
      </c>
      <c r="E8174" s="5" t="str">
        <f aca="false">IFERROR(MID($B8174,E$31*2+2,2)+1-1,"")</f>
        <v/>
      </c>
      <c r="F8174" s="5" t="str">
        <f aca="false">IFERROR(MID($B8174,F$31*2+2,2)+1-1,"")</f>
        <v/>
      </c>
      <c r="G8174" s="5" t="str">
        <f aca="false">IFERROR(MID($B8174,G$31*2+2,2)+1-1,"")</f>
        <v/>
      </c>
      <c r="H8174" s="5" t="str">
        <f aca="false">IFERROR(MID($B8174,H$31*2+2,2)+1-1,"")</f>
        <v/>
      </c>
      <c r="I8174" s="5" t="str">
        <f aca="false">IFERROR(MID($B8174,I$31*2+2,2)+1-1,"")</f>
        <v/>
      </c>
      <c r="J8174" s="5" t="str">
        <f aca="false">IFERROR(MID($B8174,J$31*2+2,2)+1-1,"")</f>
        <v/>
      </c>
      <c r="K8174" s="5" t="str">
        <f aca="false">IFERROR(MID($B8174,K$31*2+2,2)+1-1,"")</f>
        <v/>
      </c>
      <c r="L8174" s="5" t="str">
        <f aca="false">IFERROR(MID($B8174,L$31*2+2,2)+1-1,"")</f>
        <v/>
      </c>
      <c r="M8174" s="5" t="str">
        <f aca="false">IFERROR(MID($B8174,M$31*2+2,2)+1-1,"")</f>
        <v/>
      </c>
    </row>
    <row r="8175" customFormat="false" ht="13.8" hidden="false" customHeight="false" outlineLevel="0" collapsed="false">
      <c r="A8175" s="0" t="n">
        <f aca="false">A8174+1</f>
        <v>8144</v>
      </c>
      <c r="B8175" s="5"/>
      <c r="C8175" s="0" t="str">
        <f aca="false">MID(B8175,1,1)</f>
        <v/>
      </c>
      <c r="D8175" s="5" t="str">
        <f aca="false">IFERROR(MID($B8175,D$31*2+2,2)+1-1,"")</f>
        <v/>
      </c>
      <c r="E8175" s="5" t="str">
        <f aca="false">IFERROR(MID($B8175,E$31*2+2,2)+1-1,"")</f>
        <v/>
      </c>
      <c r="F8175" s="5" t="str">
        <f aca="false">IFERROR(MID($B8175,F$31*2+2,2)+1-1,"")</f>
        <v/>
      </c>
      <c r="G8175" s="5" t="str">
        <f aca="false">IFERROR(MID($B8175,G$31*2+2,2)+1-1,"")</f>
        <v/>
      </c>
      <c r="H8175" s="5" t="str">
        <f aca="false">IFERROR(MID($B8175,H$31*2+2,2)+1-1,"")</f>
        <v/>
      </c>
      <c r="I8175" s="5" t="str">
        <f aca="false">IFERROR(MID($B8175,I$31*2+2,2)+1-1,"")</f>
        <v/>
      </c>
      <c r="J8175" s="5" t="str">
        <f aca="false">IFERROR(MID($B8175,J$31*2+2,2)+1-1,"")</f>
        <v/>
      </c>
      <c r="K8175" s="5" t="str">
        <f aca="false">IFERROR(MID($B8175,K$31*2+2,2)+1-1,"")</f>
        <v/>
      </c>
      <c r="L8175" s="5" t="str">
        <f aca="false">IFERROR(MID($B8175,L$31*2+2,2)+1-1,"")</f>
        <v/>
      </c>
      <c r="M8175" s="5" t="str">
        <f aca="false">IFERROR(MID($B8175,M$31*2+2,2)+1-1,"")</f>
        <v/>
      </c>
    </row>
    <row r="8176" customFormat="false" ht="13.8" hidden="false" customHeight="false" outlineLevel="0" collapsed="false">
      <c r="A8176" s="0" t="n">
        <f aca="false">A8175+1</f>
        <v>8145</v>
      </c>
      <c r="B8176" s="5"/>
      <c r="C8176" s="0" t="str">
        <f aca="false">MID(B8176,1,1)</f>
        <v/>
      </c>
      <c r="D8176" s="5" t="str">
        <f aca="false">IFERROR(MID($B8176,D$31*2+2,2)+1-1,"")</f>
        <v/>
      </c>
      <c r="E8176" s="5" t="str">
        <f aca="false">IFERROR(MID($B8176,E$31*2+2,2)+1-1,"")</f>
        <v/>
      </c>
      <c r="F8176" s="5" t="str">
        <f aca="false">IFERROR(MID($B8176,F$31*2+2,2)+1-1,"")</f>
        <v/>
      </c>
      <c r="G8176" s="5" t="str">
        <f aca="false">IFERROR(MID($B8176,G$31*2+2,2)+1-1,"")</f>
        <v/>
      </c>
      <c r="H8176" s="5" t="str">
        <f aca="false">IFERROR(MID($B8176,H$31*2+2,2)+1-1,"")</f>
        <v/>
      </c>
      <c r="I8176" s="5" t="str">
        <f aca="false">IFERROR(MID($B8176,I$31*2+2,2)+1-1,"")</f>
        <v/>
      </c>
      <c r="J8176" s="5" t="str">
        <f aca="false">IFERROR(MID($B8176,J$31*2+2,2)+1-1,"")</f>
        <v/>
      </c>
      <c r="K8176" s="5" t="str">
        <f aca="false">IFERROR(MID($B8176,K$31*2+2,2)+1-1,"")</f>
        <v/>
      </c>
      <c r="L8176" s="5" t="str">
        <f aca="false">IFERROR(MID($B8176,L$31*2+2,2)+1-1,"")</f>
        <v/>
      </c>
      <c r="M8176" s="5" t="str">
        <f aca="false">IFERROR(MID($B8176,M$31*2+2,2)+1-1,"")</f>
        <v/>
      </c>
    </row>
    <row r="8177" customFormat="false" ht="13.8" hidden="false" customHeight="false" outlineLevel="0" collapsed="false">
      <c r="A8177" s="0" t="n">
        <f aca="false">A8176+1</f>
        <v>8146</v>
      </c>
      <c r="B8177" s="5"/>
      <c r="C8177" s="0" t="str">
        <f aca="false">MID(B8177,1,1)</f>
        <v/>
      </c>
      <c r="D8177" s="5" t="str">
        <f aca="false">IFERROR(MID($B8177,D$31*2+2,2)+1-1,"")</f>
        <v/>
      </c>
      <c r="E8177" s="5" t="str">
        <f aca="false">IFERROR(MID($B8177,E$31*2+2,2)+1-1,"")</f>
        <v/>
      </c>
      <c r="F8177" s="5" t="str">
        <f aca="false">IFERROR(MID($B8177,F$31*2+2,2)+1-1,"")</f>
        <v/>
      </c>
      <c r="G8177" s="5" t="str">
        <f aca="false">IFERROR(MID($B8177,G$31*2+2,2)+1-1,"")</f>
        <v/>
      </c>
      <c r="H8177" s="5" t="str">
        <f aca="false">IFERROR(MID($B8177,H$31*2+2,2)+1-1,"")</f>
        <v/>
      </c>
      <c r="I8177" s="5" t="str">
        <f aca="false">IFERROR(MID($B8177,I$31*2+2,2)+1-1,"")</f>
        <v/>
      </c>
      <c r="J8177" s="5" t="str">
        <f aca="false">IFERROR(MID($B8177,J$31*2+2,2)+1-1,"")</f>
        <v/>
      </c>
      <c r="K8177" s="5" t="str">
        <f aca="false">IFERROR(MID($B8177,K$31*2+2,2)+1-1,"")</f>
        <v/>
      </c>
      <c r="L8177" s="5" t="str">
        <f aca="false">IFERROR(MID($B8177,L$31*2+2,2)+1-1,"")</f>
        <v/>
      </c>
      <c r="M8177" s="5" t="str">
        <f aca="false">IFERROR(MID($B8177,M$31*2+2,2)+1-1,"")</f>
        <v/>
      </c>
    </row>
    <row r="8178" customFormat="false" ht="13.8" hidden="false" customHeight="false" outlineLevel="0" collapsed="false">
      <c r="A8178" s="0" t="n">
        <f aca="false">A8177+1</f>
        <v>8147</v>
      </c>
      <c r="B8178" s="5"/>
      <c r="C8178" s="0" t="str">
        <f aca="false">MID(B8178,1,1)</f>
        <v/>
      </c>
      <c r="D8178" s="5" t="str">
        <f aca="false">IFERROR(MID($B8178,D$31*2+2,2)+1-1,"")</f>
        <v/>
      </c>
      <c r="E8178" s="5" t="str">
        <f aca="false">IFERROR(MID($B8178,E$31*2+2,2)+1-1,"")</f>
        <v/>
      </c>
      <c r="F8178" s="5" t="str">
        <f aca="false">IFERROR(MID($B8178,F$31*2+2,2)+1-1,"")</f>
        <v/>
      </c>
      <c r="G8178" s="5" t="str">
        <f aca="false">IFERROR(MID($B8178,G$31*2+2,2)+1-1,"")</f>
        <v/>
      </c>
      <c r="H8178" s="5" t="str">
        <f aca="false">IFERROR(MID($B8178,H$31*2+2,2)+1-1,"")</f>
        <v/>
      </c>
      <c r="I8178" s="5" t="str">
        <f aca="false">IFERROR(MID($B8178,I$31*2+2,2)+1-1,"")</f>
        <v/>
      </c>
      <c r="J8178" s="5" t="str">
        <f aca="false">IFERROR(MID($B8178,J$31*2+2,2)+1-1,"")</f>
        <v/>
      </c>
      <c r="K8178" s="5" t="str">
        <f aca="false">IFERROR(MID($B8178,K$31*2+2,2)+1-1,"")</f>
        <v/>
      </c>
      <c r="L8178" s="5" t="str">
        <f aca="false">IFERROR(MID($B8178,L$31*2+2,2)+1-1,"")</f>
        <v/>
      </c>
      <c r="M8178" s="5" t="str">
        <f aca="false">IFERROR(MID($B8178,M$31*2+2,2)+1-1,"")</f>
        <v/>
      </c>
    </row>
    <row r="8179" customFormat="false" ht="13.8" hidden="false" customHeight="false" outlineLevel="0" collapsed="false">
      <c r="A8179" s="0" t="n">
        <f aca="false">A8178+1</f>
        <v>8148</v>
      </c>
      <c r="B8179" s="5"/>
      <c r="C8179" s="0" t="str">
        <f aca="false">MID(B8179,1,1)</f>
        <v/>
      </c>
      <c r="D8179" s="5" t="str">
        <f aca="false">IFERROR(MID($B8179,D$31*2+2,2)+1-1,"")</f>
        <v/>
      </c>
      <c r="E8179" s="5" t="str">
        <f aca="false">IFERROR(MID($B8179,E$31*2+2,2)+1-1,"")</f>
        <v/>
      </c>
      <c r="F8179" s="5" t="str">
        <f aca="false">IFERROR(MID($B8179,F$31*2+2,2)+1-1,"")</f>
        <v/>
      </c>
      <c r="G8179" s="5" t="str">
        <f aca="false">IFERROR(MID($B8179,G$31*2+2,2)+1-1,"")</f>
        <v/>
      </c>
      <c r="H8179" s="5" t="str">
        <f aca="false">IFERROR(MID($B8179,H$31*2+2,2)+1-1,"")</f>
        <v/>
      </c>
      <c r="I8179" s="5" t="str">
        <f aca="false">IFERROR(MID($B8179,I$31*2+2,2)+1-1,"")</f>
        <v/>
      </c>
      <c r="J8179" s="5" t="str">
        <f aca="false">IFERROR(MID($B8179,J$31*2+2,2)+1-1,"")</f>
        <v/>
      </c>
      <c r="K8179" s="5" t="str">
        <f aca="false">IFERROR(MID($B8179,K$31*2+2,2)+1-1,"")</f>
        <v/>
      </c>
      <c r="L8179" s="5" t="str">
        <f aca="false">IFERROR(MID($B8179,L$31*2+2,2)+1-1,"")</f>
        <v/>
      </c>
      <c r="M8179" s="5" t="str">
        <f aca="false">IFERROR(MID($B8179,M$31*2+2,2)+1-1,"")</f>
        <v/>
      </c>
    </row>
    <row r="8180" customFormat="false" ht="13.8" hidden="false" customHeight="false" outlineLevel="0" collapsed="false">
      <c r="A8180" s="0" t="n">
        <f aca="false">A8179+1</f>
        <v>8149</v>
      </c>
      <c r="B8180" s="5"/>
      <c r="C8180" s="0" t="str">
        <f aca="false">MID(B8180,1,1)</f>
        <v/>
      </c>
      <c r="D8180" s="5" t="str">
        <f aca="false">IFERROR(MID($B8180,D$31*2+2,2)+1-1,"")</f>
        <v/>
      </c>
      <c r="E8180" s="5" t="str">
        <f aca="false">IFERROR(MID($B8180,E$31*2+2,2)+1-1,"")</f>
        <v/>
      </c>
      <c r="F8180" s="5" t="str">
        <f aca="false">IFERROR(MID($B8180,F$31*2+2,2)+1-1,"")</f>
        <v/>
      </c>
      <c r="G8180" s="5" t="str">
        <f aca="false">IFERROR(MID($B8180,G$31*2+2,2)+1-1,"")</f>
        <v/>
      </c>
      <c r="H8180" s="5" t="str">
        <f aca="false">IFERROR(MID($B8180,H$31*2+2,2)+1-1,"")</f>
        <v/>
      </c>
      <c r="I8180" s="5" t="str">
        <f aca="false">IFERROR(MID($B8180,I$31*2+2,2)+1-1,"")</f>
        <v/>
      </c>
      <c r="J8180" s="5" t="str">
        <f aca="false">IFERROR(MID($B8180,J$31*2+2,2)+1-1,"")</f>
        <v/>
      </c>
      <c r="K8180" s="5" t="str">
        <f aca="false">IFERROR(MID($B8180,K$31*2+2,2)+1-1,"")</f>
        <v/>
      </c>
      <c r="L8180" s="5" t="str">
        <f aca="false">IFERROR(MID($B8180,L$31*2+2,2)+1-1,"")</f>
        <v/>
      </c>
      <c r="M8180" s="5" t="str">
        <f aca="false">IFERROR(MID($B8180,M$31*2+2,2)+1-1,"")</f>
        <v/>
      </c>
    </row>
    <row r="8181" customFormat="false" ht="13.8" hidden="false" customHeight="false" outlineLevel="0" collapsed="false">
      <c r="A8181" s="0" t="n">
        <f aca="false">A8180+1</f>
        <v>8150</v>
      </c>
      <c r="B8181" s="5"/>
      <c r="C8181" s="0" t="str">
        <f aca="false">MID(B8181,1,1)</f>
        <v/>
      </c>
      <c r="D8181" s="5" t="str">
        <f aca="false">IFERROR(MID($B8181,D$31*2+2,2)+1-1,"")</f>
        <v/>
      </c>
      <c r="E8181" s="5" t="str">
        <f aca="false">IFERROR(MID($B8181,E$31*2+2,2)+1-1,"")</f>
        <v/>
      </c>
      <c r="F8181" s="5" t="str">
        <f aca="false">IFERROR(MID($B8181,F$31*2+2,2)+1-1,"")</f>
        <v/>
      </c>
      <c r="G8181" s="5" t="str">
        <f aca="false">IFERROR(MID($B8181,G$31*2+2,2)+1-1,"")</f>
        <v/>
      </c>
      <c r="H8181" s="5" t="str">
        <f aca="false">IFERROR(MID($B8181,H$31*2+2,2)+1-1,"")</f>
        <v/>
      </c>
      <c r="I8181" s="5" t="str">
        <f aca="false">IFERROR(MID($B8181,I$31*2+2,2)+1-1,"")</f>
        <v/>
      </c>
      <c r="J8181" s="5" t="str">
        <f aca="false">IFERROR(MID($B8181,J$31*2+2,2)+1-1,"")</f>
        <v/>
      </c>
      <c r="K8181" s="5" t="str">
        <f aca="false">IFERROR(MID($B8181,K$31*2+2,2)+1-1,"")</f>
        <v/>
      </c>
      <c r="L8181" s="5" t="str">
        <f aca="false">IFERROR(MID($B8181,L$31*2+2,2)+1-1,"")</f>
        <v/>
      </c>
      <c r="M8181" s="5" t="str">
        <f aca="false">IFERROR(MID($B8181,M$31*2+2,2)+1-1,"")</f>
        <v/>
      </c>
    </row>
    <row r="8182" customFormat="false" ht="13.8" hidden="false" customHeight="false" outlineLevel="0" collapsed="false">
      <c r="A8182" s="0" t="n">
        <f aca="false">A8181+1</f>
        <v>8151</v>
      </c>
      <c r="B8182" s="5"/>
      <c r="C8182" s="0" t="str">
        <f aca="false">MID(B8182,1,1)</f>
        <v/>
      </c>
      <c r="D8182" s="5" t="str">
        <f aca="false">IFERROR(MID($B8182,D$31*2+2,2)+1-1,"")</f>
        <v/>
      </c>
      <c r="E8182" s="5" t="str">
        <f aca="false">IFERROR(MID($B8182,E$31*2+2,2)+1-1,"")</f>
        <v/>
      </c>
      <c r="F8182" s="5" t="str">
        <f aca="false">IFERROR(MID($B8182,F$31*2+2,2)+1-1,"")</f>
        <v/>
      </c>
      <c r="G8182" s="5" t="str">
        <f aca="false">IFERROR(MID($B8182,G$31*2+2,2)+1-1,"")</f>
        <v/>
      </c>
      <c r="H8182" s="5" t="str">
        <f aca="false">IFERROR(MID($B8182,H$31*2+2,2)+1-1,"")</f>
        <v/>
      </c>
      <c r="I8182" s="5" t="str">
        <f aca="false">IFERROR(MID($B8182,I$31*2+2,2)+1-1,"")</f>
        <v/>
      </c>
      <c r="J8182" s="5" t="str">
        <f aca="false">IFERROR(MID($B8182,J$31*2+2,2)+1-1,"")</f>
        <v/>
      </c>
      <c r="K8182" s="5" t="str">
        <f aca="false">IFERROR(MID($B8182,K$31*2+2,2)+1-1,"")</f>
        <v/>
      </c>
      <c r="L8182" s="5" t="str">
        <f aca="false">IFERROR(MID($B8182,L$31*2+2,2)+1-1,"")</f>
        <v/>
      </c>
      <c r="M8182" s="5" t="str">
        <f aca="false">IFERROR(MID($B8182,M$31*2+2,2)+1-1,"")</f>
        <v/>
      </c>
    </row>
    <row r="8183" customFormat="false" ht="13.8" hidden="false" customHeight="false" outlineLevel="0" collapsed="false">
      <c r="A8183" s="0" t="n">
        <f aca="false">A8182+1</f>
        <v>8152</v>
      </c>
      <c r="B8183" s="5"/>
      <c r="C8183" s="0" t="str">
        <f aca="false">MID(B8183,1,1)</f>
        <v/>
      </c>
      <c r="D8183" s="5" t="str">
        <f aca="false">IFERROR(MID($B8183,D$31*2+2,2)+1-1,"")</f>
        <v/>
      </c>
      <c r="E8183" s="5" t="str">
        <f aca="false">IFERROR(MID($B8183,E$31*2+2,2)+1-1,"")</f>
        <v/>
      </c>
      <c r="F8183" s="5" t="str">
        <f aca="false">IFERROR(MID($B8183,F$31*2+2,2)+1-1,"")</f>
        <v/>
      </c>
      <c r="G8183" s="5" t="str">
        <f aca="false">IFERROR(MID($B8183,G$31*2+2,2)+1-1,"")</f>
        <v/>
      </c>
      <c r="H8183" s="5" t="str">
        <f aca="false">IFERROR(MID($B8183,H$31*2+2,2)+1-1,"")</f>
        <v/>
      </c>
      <c r="I8183" s="5" t="str">
        <f aca="false">IFERROR(MID($B8183,I$31*2+2,2)+1-1,"")</f>
        <v/>
      </c>
      <c r="J8183" s="5" t="str">
        <f aca="false">IFERROR(MID($B8183,J$31*2+2,2)+1-1,"")</f>
        <v/>
      </c>
      <c r="K8183" s="5" t="str">
        <f aca="false">IFERROR(MID($B8183,K$31*2+2,2)+1-1,"")</f>
        <v/>
      </c>
      <c r="L8183" s="5" t="str">
        <f aca="false">IFERROR(MID($B8183,L$31*2+2,2)+1-1,"")</f>
        <v/>
      </c>
      <c r="M8183" s="5" t="str">
        <f aca="false">IFERROR(MID($B8183,M$31*2+2,2)+1-1,"")</f>
        <v/>
      </c>
    </row>
    <row r="8184" customFormat="false" ht="13.8" hidden="false" customHeight="false" outlineLevel="0" collapsed="false">
      <c r="A8184" s="0" t="n">
        <f aca="false">A8183+1</f>
        <v>8153</v>
      </c>
      <c r="B8184" s="5"/>
      <c r="C8184" s="0" t="str">
        <f aca="false">MID(B8184,1,1)</f>
        <v/>
      </c>
      <c r="D8184" s="5" t="str">
        <f aca="false">IFERROR(MID($B8184,D$31*2+2,2)+1-1,"")</f>
        <v/>
      </c>
      <c r="E8184" s="5" t="str">
        <f aca="false">IFERROR(MID($B8184,E$31*2+2,2)+1-1,"")</f>
        <v/>
      </c>
      <c r="F8184" s="5" t="str">
        <f aca="false">IFERROR(MID($B8184,F$31*2+2,2)+1-1,"")</f>
        <v/>
      </c>
      <c r="G8184" s="5" t="str">
        <f aca="false">IFERROR(MID($B8184,G$31*2+2,2)+1-1,"")</f>
        <v/>
      </c>
      <c r="H8184" s="5" t="str">
        <f aca="false">IFERROR(MID($B8184,H$31*2+2,2)+1-1,"")</f>
        <v/>
      </c>
      <c r="I8184" s="5" t="str">
        <f aca="false">IFERROR(MID($B8184,I$31*2+2,2)+1-1,"")</f>
        <v/>
      </c>
      <c r="J8184" s="5" t="str">
        <f aca="false">IFERROR(MID($B8184,J$31*2+2,2)+1-1,"")</f>
        <v/>
      </c>
      <c r="K8184" s="5" t="str">
        <f aca="false">IFERROR(MID($B8184,K$31*2+2,2)+1-1,"")</f>
        <v/>
      </c>
      <c r="L8184" s="5" t="str">
        <f aca="false">IFERROR(MID($B8184,L$31*2+2,2)+1-1,"")</f>
        <v/>
      </c>
      <c r="M8184" s="5" t="str">
        <f aca="false">IFERROR(MID($B8184,M$31*2+2,2)+1-1,"")</f>
        <v/>
      </c>
    </row>
    <row r="8185" customFormat="false" ht="13.8" hidden="false" customHeight="false" outlineLevel="0" collapsed="false">
      <c r="A8185" s="0" t="n">
        <f aca="false">A8184+1</f>
        <v>8154</v>
      </c>
      <c r="B8185" s="5"/>
      <c r="C8185" s="0" t="str">
        <f aca="false">MID(B8185,1,1)</f>
        <v/>
      </c>
      <c r="D8185" s="5" t="str">
        <f aca="false">IFERROR(MID($B8185,D$31*2+2,2)+1-1,"")</f>
        <v/>
      </c>
      <c r="E8185" s="5" t="str">
        <f aca="false">IFERROR(MID($B8185,E$31*2+2,2)+1-1,"")</f>
        <v/>
      </c>
      <c r="F8185" s="5" t="str">
        <f aca="false">IFERROR(MID($B8185,F$31*2+2,2)+1-1,"")</f>
        <v/>
      </c>
      <c r="G8185" s="5" t="str">
        <f aca="false">IFERROR(MID($B8185,G$31*2+2,2)+1-1,"")</f>
        <v/>
      </c>
      <c r="H8185" s="5" t="str">
        <f aca="false">IFERROR(MID($B8185,H$31*2+2,2)+1-1,"")</f>
        <v/>
      </c>
      <c r="I8185" s="5" t="str">
        <f aca="false">IFERROR(MID($B8185,I$31*2+2,2)+1-1,"")</f>
        <v/>
      </c>
      <c r="J8185" s="5" t="str">
        <f aca="false">IFERROR(MID($B8185,J$31*2+2,2)+1-1,"")</f>
        <v/>
      </c>
      <c r="K8185" s="5" t="str">
        <f aca="false">IFERROR(MID($B8185,K$31*2+2,2)+1-1,"")</f>
        <v/>
      </c>
      <c r="L8185" s="5" t="str">
        <f aca="false">IFERROR(MID($B8185,L$31*2+2,2)+1-1,"")</f>
        <v/>
      </c>
      <c r="M8185" s="5" t="str">
        <f aca="false">IFERROR(MID($B8185,M$31*2+2,2)+1-1,"")</f>
        <v/>
      </c>
    </row>
    <row r="8186" customFormat="false" ht="13.8" hidden="false" customHeight="false" outlineLevel="0" collapsed="false">
      <c r="A8186" s="0" t="n">
        <f aca="false">A8185+1</f>
        <v>8155</v>
      </c>
      <c r="B8186" s="5"/>
      <c r="C8186" s="0" t="str">
        <f aca="false">MID(B8186,1,1)</f>
        <v/>
      </c>
      <c r="D8186" s="5" t="str">
        <f aca="false">IFERROR(MID($B8186,D$31*2+2,2)+1-1,"")</f>
        <v/>
      </c>
      <c r="E8186" s="5" t="str">
        <f aca="false">IFERROR(MID($B8186,E$31*2+2,2)+1-1,"")</f>
        <v/>
      </c>
      <c r="F8186" s="5" t="str">
        <f aca="false">IFERROR(MID($B8186,F$31*2+2,2)+1-1,"")</f>
        <v/>
      </c>
      <c r="G8186" s="5" t="str">
        <f aca="false">IFERROR(MID($B8186,G$31*2+2,2)+1-1,"")</f>
        <v/>
      </c>
      <c r="H8186" s="5" t="str">
        <f aca="false">IFERROR(MID($B8186,H$31*2+2,2)+1-1,"")</f>
        <v/>
      </c>
      <c r="I8186" s="5" t="str">
        <f aca="false">IFERROR(MID($B8186,I$31*2+2,2)+1-1,"")</f>
        <v/>
      </c>
      <c r="J8186" s="5" t="str">
        <f aca="false">IFERROR(MID($B8186,J$31*2+2,2)+1-1,"")</f>
        <v/>
      </c>
      <c r="K8186" s="5" t="str">
        <f aca="false">IFERROR(MID($B8186,K$31*2+2,2)+1-1,"")</f>
        <v/>
      </c>
      <c r="L8186" s="5" t="str">
        <f aca="false">IFERROR(MID($B8186,L$31*2+2,2)+1-1,"")</f>
        <v/>
      </c>
      <c r="M8186" s="5" t="str">
        <f aca="false">IFERROR(MID($B8186,M$31*2+2,2)+1-1,"")</f>
        <v/>
      </c>
    </row>
    <row r="8187" customFormat="false" ht="13.8" hidden="false" customHeight="false" outlineLevel="0" collapsed="false">
      <c r="A8187" s="0" t="n">
        <f aca="false">A8186+1</f>
        <v>8156</v>
      </c>
      <c r="B8187" s="5"/>
      <c r="C8187" s="0" t="str">
        <f aca="false">MID(B8187,1,1)</f>
        <v/>
      </c>
      <c r="D8187" s="5" t="str">
        <f aca="false">IFERROR(MID($B8187,D$31*2+2,2)+1-1,"")</f>
        <v/>
      </c>
      <c r="E8187" s="5" t="str">
        <f aca="false">IFERROR(MID($B8187,E$31*2+2,2)+1-1,"")</f>
        <v/>
      </c>
      <c r="F8187" s="5" t="str">
        <f aca="false">IFERROR(MID($B8187,F$31*2+2,2)+1-1,"")</f>
        <v/>
      </c>
      <c r="G8187" s="5" t="str">
        <f aca="false">IFERROR(MID($B8187,G$31*2+2,2)+1-1,"")</f>
        <v/>
      </c>
      <c r="H8187" s="5" t="str">
        <f aca="false">IFERROR(MID($B8187,H$31*2+2,2)+1-1,"")</f>
        <v/>
      </c>
      <c r="I8187" s="5" t="str">
        <f aca="false">IFERROR(MID($B8187,I$31*2+2,2)+1-1,"")</f>
        <v/>
      </c>
      <c r="J8187" s="5" t="str">
        <f aca="false">IFERROR(MID($B8187,J$31*2+2,2)+1-1,"")</f>
        <v/>
      </c>
      <c r="K8187" s="5" t="str">
        <f aca="false">IFERROR(MID($B8187,K$31*2+2,2)+1-1,"")</f>
        <v/>
      </c>
      <c r="L8187" s="5" t="str">
        <f aca="false">IFERROR(MID($B8187,L$31*2+2,2)+1-1,"")</f>
        <v/>
      </c>
      <c r="M8187" s="5" t="str">
        <f aca="false">IFERROR(MID($B8187,M$31*2+2,2)+1-1,"")</f>
        <v/>
      </c>
    </row>
    <row r="8188" customFormat="false" ht="13.8" hidden="false" customHeight="false" outlineLevel="0" collapsed="false">
      <c r="A8188" s="0" t="n">
        <f aca="false">A8187+1</f>
        <v>8157</v>
      </c>
      <c r="B8188" s="5"/>
      <c r="C8188" s="0" t="str">
        <f aca="false">MID(B8188,1,1)</f>
        <v/>
      </c>
      <c r="D8188" s="5" t="str">
        <f aca="false">IFERROR(MID($B8188,D$31*2+2,2)+1-1,"")</f>
        <v/>
      </c>
      <c r="E8188" s="5" t="str">
        <f aca="false">IFERROR(MID($B8188,E$31*2+2,2)+1-1,"")</f>
        <v/>
      </c>
      <c r="F8188" s="5" t="str">
        <f aca="false">IFERROR(MID($B8188,F$31*2+2,2)+1-1,"")</f>
        <v/>
      </c>
      <c r="G8188" s="5" t="str">
        <f aca="false">IFERROR(MID($B8188,G$31*2+2,2)+1-1,"")</f>
        <v/>
      </c>
      <c r="H8188" s="5" t="str">
        <f aca="false">IFERROR(MID($B8188,H$31*2+2,2)+1-1,"")</f>
        <v/>
      </c>
      <c r="I8188" s="5" t="str">
        <f aca="false">IFERROR(MID($B8188,I$31*2+2,2)+1-1,"")</f>
        <v/>
      </c>
      <c r="J8188" s="5" t="str">
        <f aca="false">IFERROR(MID($B8188,J$31*2+2,2)+1-1,"")</f>
        <v/>
      </c>
      <c r="K8188" s="5" t="str">
        <f aca="false">IFERROR(MID($B8188,K$31*2+2,2)+1-1,"")</f>
        <v/>
      </c>
      <c r="L8188" s="5" t="str">
        <f aca="false">IFERROR(MID($B8188,L$31*2+2,2)+1-1,"")</f>
        <v/>
      </c>
      <c r="M8188" s="5" t="str">
        <f aca="false">IFERROR(MID($B8188,M$31*2+2,2)+1-1,"")</f>
        <v/>
      </c>
    </row>
    <row r="8189" customFormat="false" ht="13.8" hidden="false" customHeight="false" outlineLevel="0" collapsed="false">
      <c r="A8189" s="0" t="n">
        <f aca="false">A8188+1</f>
        <v>8158</v>
      </c>
      <c r="B8189" s="5"/>
      <c r="C8189" s="0" t="str">
        <f aca="false">MID(B8189,1,1)</f>
        <v/>
      </c>
      <c r="D8189" s="5" t="str">
        <f aca="false">IFERROR(MID($B8189,D$31*2+2,2)+1-1,"")</f>
        <v/>
      </c>
      <c r="E8189" s="5" t="str">
        <f aca="false">IFERROR(MID($B8189,E$31*2+2,2)+1-1,"")</f>
        <v/>
      </c>
      <c r="F8189" s="5" t="str">
        <f aca="false">IFERROR(MID($B8189,F$31*2+2,2)+1-1,"")</f>
        <v/>
      </c>
      <c r="G8189" s="5" t="str">
        <f aca="false">IFERROR(MID($B8189,G$31*2+2,2)+1-1,"")</f>
        <v/>
      </c>
      <c r="H8189" s="5" t="str">
        <f aca="false">IFERROR(MID($B8189,H$31*2+2,2)+1-1,"")</f>
        <v/>
      </c>
      <c r="I8189" s="5" t="str">
        <f aca="false">IFERROR(MID($B8189,I$31*2+2,2)+1-1,"")</f>
        <v/>
      </c>
      <c r="J8189" s="5" t="str">
        <f aca="false">IFERROR(MID($B8189,J$31*2+2,2)+1-1,"")</f>
        <v/>
      </c>
      <c r="K8189" s="5" t="str">
        <f aca="false">IFERROR(MID($B8189,K$31*2+2,2)+1-1,"")</f>
        <v/>
      </c>
      <c r="L8189" s="5" t="str">
        <f aca="false">IFERROR(MID($B8189,L$31*2+2,2)+1-1,"")</f>
        <v/>
      </c>
      <c r="M8189" s="5" t="str">
        <f aca="false">IFERROR(MID($B8189,M$31*2+2,2)+1-1,"")</f>
        <v/>
      </c>
    </row>
    <row r="8190" customFormat="false" ht="13.8" hidden="false" customHeight="false" outlineLevel="0" collapsed="false">
      <c r="A8190" s="0" t="n">
        <f aca="false">A8189+1</f>
        <v>8159</v>
      </c>
      <c r="B8190" s="5"/>
      <c r="C8190" s="0" t="str">
        <f aca="false">MID(B8190,1,1)</f>
        <v/>
      </c>
      <c r="D8190" s="5" t="str">
        <f aca="false">IFERROR(MID($B8190,D$31*2+2,2)+1-1,"")</f>
        <v/>
      </c>
      <c r="E8190" s="5" t="str">
        <f aca="false">IFERROR(MID($B8190,E$31*2+2,2)+1-1,"")</f>
        <v/>
      </c>
      <c r="F8190" s="5" t="str">
        <f aca="false">IFERROR(MID($B8190,F$31*2+2,2)+1-1,"")</f>
        <v/>
      </c>
      <c r="G8190" s="5" t="str">
        <f aca="false">IFERROR(MID($B8190,G$31*2+2,2)+1-1,"")</f>
        <v/>
      </c>
      <c r="H8190" s="5" t="str">
        <f aca="false">IFERROR(MID($B8190,H$31*2+2,2)+1-1,"")</f>
        <v/>
      </c>
      <c r="I8190" s="5" t="str">
        <f aca="false">IFERROR(MID($B8190,I$31*2+2,2)+1-1,"")</f>
        <v/>
      </c>
      <c r="J8190" s="5" t="str">
        <f aca="false">IFERROR(MID($B8190,J$31*2+2,2)+1-1,"")</f>
        <v/>
      </c>
      <c r="K8190" s="5" t="str">
        <f aca="false">IFERROR(MID($B8190,K$31*2+2,2)+1-1,"")</f>
        <v/>
      </c>
      <c r="L8190" s="5" t="str">
        <f aca="false">IFERROR(MID($B8190,L$31*2+2,2)+1-1,"")</f>
        <v/>
      </c>
      <c r="M8190" s="5" t="str">
        <f aca="false">IFERROR(MID($B8190,M$31*2+2,2)+1-1,"")</f>
        <v/>
      </c>
    </row>
    <row r="8191" customFormat="false" ht="13.8" hidden="false" customHeight="false" outlineLevel="0" collapsed="false">
      <c r="A8191" s="0" t="n">
        <f aca="false">A8190+1</f>
        <v>8160</v>
      </c>
      <c r="B8191" s="5"/>
      <c r="C8191" s="0" t="str">
        <f aca="false">MID(B8191,1,1)</f>
        <v/>
      </c>
      <c r="D8191" s="5" t="str">
        <f aca="false">IFERROR(MID($B8191,D$31*2+2,2)+1-1,"")</f>
        <v/>
      </c>
      <c r="E8191" s="5" t="str">
        <f aca="false">IFERROR(MID($B8191,E$31*2+2,2)+1-1,"")</f>
        <v/>
      </c>
      <c r="F8191" s="5" t="str">
        <f aca="false">IFERROR(MID($B8191,F$31*2+2,2)+1-1,"")</f>
        <v/>
      </c>
      <c r="G8191" s="5" t="str">
        <f aca="false">IFERROR(MID($B8191,G$31*2+2,2)+1-1,"")</f>
        <v/>
      </c>
      <c r="H8191" s="5" t="str">
        <f aca="false">IFERROR(MID($B8191,H$31*2+2,2)+1-1,"")</f>
        <v/>
      </c>
      <c r="I8191" s="5" t="str">
        <f aca="false">IFERROR(MID($B8191,I$31*2+2,2)+1-1,"")</f>
        <v/>
      </c>
      <c r="J8191" s="5" t="str">
        <f aca="false">IFERROR(MID($B8191,J$31*2+2,2)+1-1,"")</f>
        <v/>
      </c>
      <c r="K8191" s="5" t="str">
        <f aca="false">IFERROR(MID($B8191,K$31*2+2,2)+1-1,"")</f>
        <v/>
      </c>
      <c r="L8191" s="5" t="str">
        <f aca="false">IFERROR(MID($B8191,L$31*2+2,2)+1-1,"")</f>
        <v/>
      </c>
      <c r="M8191" s="5" t="str">
        <f aca="false">IFERROR(MID($B8191,M$31*2+2,2)+1-1,"")</f>
        <v/>
      </c>
    </row>
    <row r="8192" customFormat="false" ht="13.8" hidden="false" customHeight="false" outlineLevel="0" collapsed="false">
      <c r="A8192" s="0" t="n">
        <f aca="false">A8191+1</f>
        <v>8161</v>
      </c>
      <c r="B8192" s="5"/>
      <c r="C8192" s="0" t="str">
        <f aca="false">MID(B8192,1,1)</f>
        <v/>
      </c>
      <c r="D8192" s="5" t="str">
        <f aca="false">IFERROR(MID($B8192,D$31*2+2,2)+1-1,"")</f>
        <v/>
      </c>
      <c r="E8192" s="5" t="str">
        <f aca="false">IFERROR(MID($B8192,E$31*2+2,2)+1-1,"")</f>
        <v/>
      </c>
      <c r="F8192" s="5" t="str">
        <f aca="false">IFERROR(MID($B8192,F$31*2+2,2)+1-1,"")</f>
        <v/>
      </c>
      <c r="G8192" s="5" t="str">
        <f aca="false">IFERROR(MID($B8192,G$31*2+2,2)+1-1,"")</f>
        <v/>
      </c>
      <c r="H8192" s="5" t="str">
        <f aca="false">IFERROR(MID($B8192,H$31*2+2,2)+1-1,"")</f>
        <v/>
      </c>
      <c r="I8192" s="5" t="str">
        <f aca="false">IFERROR(MID($B8192,I$31*2+2,2)+1-1,"")</f>
        <v/>
      </c>
      <c r="J8192" s="5" t="str">
        <f aca="false">IFERROR(MID($B8192,J$31*2+2,2)+1-1,"")</f>
        <v/>
      </c>
      <c r="K8192" s="5" t="str">
        <f aca="false">IFERROR(MID($B8192,K$31*2+2,2)+1-1,"")</f>
        <v/>
      </c>
      <c r="L8192" s="5" t="str">
        <f aca="false">IFERROR(MID($B8192,L$31*2+2,2)+1-1,"")</f>
        <v/>
      </c>
      <c r="M8192" s="5" t="str">
        <f aca="false">IFERROR(MID($B8192,M$31*2+2,2)+1-1,"")</f>
        <v/>
      </c>
    </row>
    <row r="8193" customFormat="false" ht="13.8" hidden="false" customHeight="false" outlineLevel="0" collapsed="false">
      <c r="A8193" s="0" t="n">
        <f aca="false">A8192+1</f>
        <v>8162</v>
      </c>
      <c r="B8193" s="5"/>
      <c r="C8193" s="0" t="str">
        <f aca="false">MID(B8193,1,1)</f>
        <v/>
      </c>
      <c r="D8193" s="5" t="str">
        <f aca="false">IFERROR(MID($B8193,D$31*2+2,2)+1-1,"")</f>
        <v/>
      </c>
      <c r="E8193" s="5" t="str">
        <f aca="false">IFERROR(MID($B8193,E$31*2+2,2)+1-1,"")</f>
        <v/>
      </c>
      <c r="F8193" s="5" t="str">
        <f aca="false">IFERROR(MID($B8193,F$31*2+2,2)+1-1,"")</f>
        <v/>
      </c>
      <c r="G8193" s="5" t="str">
        <f aca="false">IFERROR(MID($B8193,G$31*2+2,2)+1-1,"")</f>
        <v/>
      </c>
      <c r="H8193" s="5" t="str">
        <f aca="false">IFERROR(MID($B8193,H$31*2+2,2)+1-1,"")</f>
        <v/>
      </c>
      <c r="I8193" s="5" t="str">
        <f aca="false">IFERROR(MID($B8193,I$31*2+2,2)+1-1,"")</f>
        <v/>
      </c>
      <c r="J8193" s="5" t="str">
        <f aca="false">IFERROR(MID($B8193,J$31*2+2,2)+1-1,"")</f>
        <v/>
      </c>
      <c r="K8193" s="5" t="str">
        <f aca="false">IFERROR(MID($B8193,K$31*2+2,2)+1-1,"")</f>
        <v/>
      </c>
      <c r="L8193" s="5" t="str">
        <f aca="false">IFERROR(MID($B8193,L$31*2+2,2)+1-1,"")</f>
        <v/>
      </c>
      <c r="M8193" s="5" t="str">
        <f aca="false">IFERROR(MID($B8193,M$31*2+2,2)+1-1,"")</f>
        <v/>
      </c>
    </row>
    <row r="8194" customFormat="false" ht="13.8" hidden="false" customHeight="false" outlineLevel="0" collapsed="false">
      <c r="A8194" s="0" t="n">
        <f aca="false">A8193+1</f>
        <v>8163</v>
      </c>
      <c r="B8194" s="5"/>
      <c r="C8194" s="0" t="str">
        <f aca="false">MID(B8194,1,1)</f>
        <v/>
      </c>
      <c r="D8194" s="5" t="str">
        <f aca="false">IFERROR(MID($B8194,D$31*2+2,2)+1-1,"")</f>
        <v/>
      </c>
      <c r="E8194" s="5" t="str">
        <f aca="false">IFERROR(MID($B8194,E$31*2+2,2)+1-1,"")</f>
        <v/>
      </c>
      <c r="F8194" s="5" t="str">
        <f aca="false">IFERROR(MID($B8194,F$31*2+2,2)+1-1,"")</f>
        <v/>
      </c>
      <c r="G8194" s="5" t="str">
        <f aca="false">IFERROR(MID($B8194,G$31*2+2,2)+1-1,"")</f>
        <v/>
      </c>
      <c r="H8194" s="5" t="str">
        <f aca="false">IFERROR(MID($B8194,H$31*2+2,2)+1-1,"")</f>
        <v/>
      </c>
      <c r="I8194" s="5" t="str">
        <f aca="false">IFERROR(MID($B8194,I$31*2+2,2)+1-1,"")</f>
        <v/>
      </c>
      <c r="J8194" s="5" t="str">
        <f aca="false">IFERROR(MID($B8194,J$31*2+2,2)+1-1,"")</f>
        <v/>
      </c>
      <c r="K8194" s="5" t="str">
        <f aca="false">IFERROR(MID($B8194,K$31*2+2,2)+1-1,"")</f>
        <v/>
      </c>
      <c r="L8194" s="5" t="str">
        <f aca="false">IFERROR(MID($B8194,L$31*2+2,2)+1-1,"")</f>
        <v/>
      </c>
      <c r="M8194" s="5" t="str">
        <f aca="false">IFERROR(MID($B8194,M$31*2+2,2)+1-1,"")</f>
        <v/>
      </c>
    </row>
    <row r="8195" customFormat="false" ht="13.8" hidden="false" customHeight="false" outlineLevel="0" collapsed="false">
      <c r="A8195" s="0" t="n">
        <f aca="false">A8194+1</f>
        <v>8164</v>
      </c>
      <c r="B8195" s="5"/>
      <c r="C8195" s="0" t="str">
        <f aca="false">MID(B8195,1,1)</f>
        <v/>
      </c>
      <c r="D8195" s="5" t="str">
        <f aca="false">IFERROR(MID($B8195,D$31*2+2,2)+1-1,"")</f>
        <v/>
      </c>
      <c r="E8195" s="5" t="str">
        <f aca="false">IFERROR(MID($B8195,E$31*2+2,2)+1-1,"")</f>
        <v/>
      </c>
      <c r="F8195" s="5" t="str">
        <f aca="false">IFERROR(MID($B8195,F$31*2+2,2)+1-1,"")</f>
        <v/>
      </c>
      <c r="G8195" s="5" t="str">
        <f aca="false">IFERROR(MID($B8195,G$31*2+2,2)+1-1,"")</f>
        <v/>
      </c>
      <c r="H8195" s="5" t="str">
        <f aca="false">IFERROR(MID($B8195,H$31*2+2,2)+1-1,"")</f>
        <v/>
      </c>
      <c r="I8195" s="5" t="str">
        <f aca="false">IFERROR(MID($B8195,I$31*2+2,2)+1-1,"")</f>
        <v/>
      </c>
      <c r="J8195" s="5" t="str">
        <f aca="false">IFERROR(MID($B8195,J$31*2+2,2)+1-1,"")</f>
        <v/>
      </c>
      <c r="K8195" s="5" t="str">
        <f aca="false">IFERROR(MID($B8195,K$31*2+2,2)+1-1,"")</f>
        <v/>
      </c>
      <c r="L8195" s="5" t="str">
        <f aca="false">IFERROR(MID($B8195,L$31*2+2,2)+1-1,"")</f>
        <v/>
      </c>
      <c r="M8195" s="5" t="str">
        <f aca="false">IFERROR(MID($B8195,M$31*2+2,2)+1-1,"")</f>
        <v/>
      </c>
    </row>
    <row r="8196" customFormat="false" ht="13.8" hidden="false" customHeight="false" outlineLevel="0" collapsed="false">
      <c r="A8196" s="0" t="n">
        <f aca="false">A8195+1</f>
        <v>8165</v>
      </c>
      <c r="B8196" s="5"/>
      <c r="C8196" s="0" t="str">
        <f aca="false">MID(B8196,1,1)</f>
        <v/>
      </c>
      <c r="D8196" s="5" t="str">
        <f aca="false">IFERROR(MID($B8196,D$31*2+2,2)+1-1,"")</f>
        <v/>
      </c>
      <c r="E8196" s="5" t="str">
        <f aca="false">IFERROR(MID($B8196,E$31*2+2,2)+1-1,"")</f>
        <v/>
      </c>
      <c r="F8196" s="5" t="str">
        <f aca="false">IFERROR(MID($B8196,F$31*2+2,2)+1-1,"")</f>
        <v/>
      </c>
      <c r="G8196" s="5" t="str">
        <f aca="false">IFERROR(MID($B8196,G$31*2+2,2)+1-1,"")</f>
        <v/>
      </c>
      <c r="H8196" s="5" t="str">
        <f aca="false">IFERROR(MID($B8196,H$31*2+2,2)+1-1,"")</f>
        <v/>
      </c>
      <c r="I8196" s="5" t="str">
        <f aca="false">IFERROR(MID($B8196,I$31*2+2,2)+1-1,"")</f>
        <v/>
      </c>
      <c r="J8196" s="5" t="str">
        <f aca="false">IFERROR(MID($B8196,J$31*2+2,2)+1-1,"")</f>
        <v/>
      </c>
      <c r="K8196" s="5" t="str">
        <f aca="false">IFERROR(MID($B8196,K$31*2+2,2)+1-1,"")</f>
        <v/>
      </c>
      <c r="L8196" s="5" t="str">
        <f aca="false">IFERROR(MID($B8196,L$31*2+2,2)+1-1,"")</f>
        <v/>
      </c>
      <c r="M8196" s="5" t="str">
        <f aca="false">IFERROR(MID($B8196,M$31*2+2,2)+1-1,"")</f>
        <v/>
      </c>
    </row>
    <row r="8197" customFormat="false" ht="13.8" hidden="false" customHeight="false" outlineLevel="0" collapsed="false">
      <c r="A8197" s="0" t="n">
        <f aca="false">A8196+1</f>
        <v>8166</v>
      </c>
      <c r="B8197" s="5"/>
      <c r="C8197" s="0" t="str">
        <f aca="false">MID(B8197,1,1)</f>
        <v/>
      </c>
      <c r="D8197" s="5" t="str">
        <f aca="false">IFERROR(MID($B8197,D$31*2+2,2)+1-1,"")</f>
        <v/>
      </c>
      <c r="E8197" s="5" t="str">
        <f aca="false">IFERROR(MID($B8197,E$31*2+2,2)+1-1,"")</f>
        <v/>
      </c>
      <c r="F8197" s="5" t="str">
        <f aca="false">IFERROR(MID($B8197,F$31*2+2,2)+1-1,"")</f>
        <v/>
      </c>
      <c r="G8197" s="5" t="str">
        <f aca="false">IFERROR(MID($B8197,G$31*2+2,2)+1-1,"")</f>
        <v/>
      </c>
      <c r="H8197" s="5" t="str">
        <f aca="false">IFERROR(MID($B8197,H$31*2+2,2)+1-1,"")</f>
        <v/>
      </c>
      <c r="I8197" s="5" t="str">
        <f aca="false">IFERROR(MID($B8197,I$31*2+2,2)+1-1,"")</f>
        <v/>
      </c>
      <c r="J8197" s="5" t="str">
        <f aca="false">IFERROR(MID($B8197,J$31*2+2,2)+1-1,"")</f>
        <v/>
      </c>
      <c r="K8197" s="5" t="str">
        <f aca="false">IFERROR(MID($B8197,K$31*2+2,2)+1-1,"")</f>
        <v/>
      </c>
      <c r="L8197" s="5" t="str">
        <f aca="false">IFERROR(MID($B8197,L$31*2+2,2)+1-1,"")</f>
        <v/>
      </c>
      <c r="M8197" s="5" t="str">
        <f aca="false">IFERROR(MID($B8197,M$31*2+2,2)+1-1,"")</f>
        <v/>
      </c>
    </row>
    <row r="8198" customFormat="false" ht="13.8" hidden="false" customHeight="false" outlineLevel="0" collapsed="false">
      <c r="A8198" s="0" t="n">
        <f aca="false">A8197+1</f>
        <v>8167</v>
      </c>
      <c r="B8198" s="5"/>
      <c r="C8198" s="0" t="str">
        <f aca="false">MID(B8198,1,1)</f>
        <v/>
      </c>
      <c r="D8198" s="5" t="str">
        <f aca="false">IFERROR(MID($B8198,D$31*2+2,2)+1-1,"")</f>
        <v/>
      </c>
      <c r="E8198" s="5" t="str">
        <f aca="false">IFERROR(MID($B8198,E$31*2+2,2)+1-1,"")</f>
        <v/>
      </c>
      <c r="F8198" s="5" t="str">
        <f aca="false">IFERROR(MID($B8198,F$31*2+2,2)+1-1,"")</f>
        <v/>
      </c>
      <c r="G8198" s="5" t="str">
        <f aca="false">IFERROR(MID($B8198,G$31*2+2,2)+1-1,"")</f>
        <v/>
      </c>
      <c r="H8198" s="5" t="str">
        <f aca="false">IFERROR(MID($B8198,H$31*2+2,2)+1-1,"")</f>
        <v/>
      </c>
      <c r="I8198" s="5" t="str">
        <f aca="false">IFERROR(MID($B8198,I$31*2+2,2)+1-1,"")</f>
        <v/>
      </c>
      <c r="J8198" s="5" t="str">
        <f aca="false">IFERROR(MID($B8198,J$31*2+2,2)+1-1,"")</f>
        <v/>
      </c>
      <c r="K8198" s="5" t="str">
        <f aca="false">IFERROR(MID($B8198,K$31*2+2,2)+1-1,"")</f>
        <v/>
      </c>
      <c r="L8198" s="5" t="str">
        <f aca="false">IFERROR(MID($B8198,L$31*2+2,2)+1-1,"")</f>
        <v/>
      </c>
      <c r="M8198" s="5" t="str">
        <f aca="false">IFERROR(MID($B8198,M$31*2+2,2)+1-1,"")</f>
        <v/>
      </c>
    </row>
    <row r="8199" customFormat="false" ht="13.8" hidden="false" customHeight="false" outlineLevel="0" collapsed="false">
      <c r="A8199" s="0" t="n">
        <f aca="false">A8198+1</f>
        <v>8168</v>
      </c>
      <c r="B8199" s="5"/>
      <c r="C8199" s="0" t="str">
        <f aca="false">MID(B8199,1,1)</f>
        <v/>
      </c>
      <c r="D8199" s="5" t="str">
        <f aca="false">IFERROR(MID($B8199,D$31*2+2,2)+1-1,"")</f>
        <v/>
      </c>
      <c r="E8199" s="5" t="str">
        <f aca="false">IFERROR(MID($B8199,E$31*2+2,2)+1-1,"")</f>
        <v/>
      </c>
      <c r="F8199" s="5" t="str">
        <f aca="false">IFERROR(MID($B8199,F$31*2+2,2)+1-1,"")</f>
        <v/>
      </c>
      <c r="G8199" s="5" t="str">
        <f aca="false">IFERROR(MID($B8199,G$31*2+2,2)+1-1,"")</f>
        <v/>
      </c>
      <c r="H8199" s="5" t="str">
        <f aca="false">IFERROR(MID($B8199,H$31*2+2,2)+1-1,"")</f>
        <v/>
      </c>
      <c r="I8199" s="5" t="str">
        <f aca="false">IFERROR(MID($B8199,I$31*2+2,2)+1-1,"")</f>
        <v/>
      </c>
      <c r="J8199" s="5" t="str">
        <f aca="false">IFERROR(MID($B8199,J$31*2+2,2)+1-1,"")</f>
        <v/>
      </c>
      <c r="K8199" s="5" t="str">
        <f aca="false">IFERROR(MID($B8199,K$31*2+2,2)+1-1,"")</f>
        <v/>
      </c>
      <c r="L8199" s="5" t="str">
        <f aca="false">IFERROR(MID($B8199,L$31*2+2,2)+1-1,"")</f>
        <v/>
      </c>
      <c r="M8199" s="5" t="str">
        <f aca="false">IFERROR(MID($B8199,M$31*2+2,2)+1-1,"")</f>
        <v/>
      </c>
    </row>
    <row r="8200" customFormat="false" ht="13.8" hidden="false" customHeight="false" outlineLevel="0" collapsed="false">
      <c r="A8200" s="0" t="n">
        <f aca="false">A8199+1</f>
        <v>8169</v>
      </c>
      <c r="B8200" s="5"/>
      <c r="C8200" s="0" t="str">
        <f aca="false">MID(B8200,1,1)</f>
        <v/>
      </c>
      <c r="D8200" s="5" t="str">
        <f aca="false">IFERROR(MID($B8200,D$31*2+2,2)+1-1,"")</f>
        <v/>
      </c>
      <c r="E8200" s="5" t="str">
        <f aca="false">IFERROR(MID($B8200,E$31*2+2,2)+1-1,"")</f>
        <v/>
      </c>
      <c r="F8200" s="5" t="str">
        <f aca="false">IFERROR(MID($B8200,F$31*2+2,2)+1-1,"")</f>
        <v/>
      </c>
      <c r="G8200" s="5" t="str">
        <f aca="false">IFERROR(MID($B8200,G$31*2+2,2)+1-1,"")</f>
        <v/>
      </c>
      <c r="H8200" s="5" t="str">
        <f aca="false">IFERROR(MID($B8200,H$31*2+2,2)+1-1,"")</f>
        <v/>
      </c>
      <c r="I8200" s="5" t="str">
        <f aca="false">IFERROR(MID($B8200,I$31*2+2,2)+1-1,"")</f>
        <v/>
      </c>
      <c r="J8200" s="5" t="str">
        <f aca="false">IFERROR(MID($B8200,J$31*2+2,2)+1-1,"")</f>
        <v/>
      </c>
      <c r="K8200" s="5" t="str">
        <f aca="false">IFERROR(MID($B8200,K$31*2+2,2)+1-1,"")</f>
        <v/>
      </c>
      <c r="L8200" s="5" t="str">
        <f aca="false">IFERROR(MID($B8200,L$31*2+2,2)+1-1,"")</f>
        <v/>
      </c>
      <c r="M8200" s="5" t="str">
        <f aca="false">IFERROR(MID($B8200,M$31*2+2,2)+1-1,"")</f>
        <v/>
      </c>
    </row>
    <row r="8201" customFormat="false" ht="13.8" hidden="false" customHeight="false" outlineLevel="0" collapsed="false">
      <c r="A8201" s="0" t="n">
        <f aca="false">A8200+1</f>
        <v>8170</v>
      </c>
      <c r="B8201" s="5"/>
      <c r="C8201" s="0" t="str">
        <f aca="false">MID(B8201,1,1)</f>
        <v/>
      </c>
      <c r="D8201" s="5" t="str">
        <f aca="false">IFERROR(MID($B8201,D$31*2+2,2)+1-1,"")</f>
        <v/>
      </c>
      <c r="E8201" s="5" t="str">
        <f aca="false">IFERROR(MID($B8201,E$31*2+2,2)+1-1,"")</f>
        <v/>
      </c>
      <c r="F8201" s="5" t="str">
        <f aca="false">IFERROR(MID($B8201,F$31*2+2,2)+1-1,"")</f>
        <v/>
      </c>
      <c r="G8201" s="5" t="str">
        <f aca="false">IFERROR(MID($B8201,G$31*2+2,2)+1-1,"")</f>
        <v/>
      </c>
      <c r="H8201" s="5" t="str">
        <f aca="false">IFERROR(MID($B8201,H$31*2+2,2)+1-1,"")</f>
        <v/>
      </c>
      <c r="I8201" s="5" t="str">
        <f aca="false">IFERROR(MID($B8201,I$31*2+2,2)+1-1,"")</f>
        <v/>
      </c>
      <c r="J8201" s="5" t="str">
        <f aca="false">IFERROR(MID($B8201,J$31*2+2,2)+1-1,"")</f>
        <v/>
      </c>
      <c r="K8201" s="5" t="str">
        <f aca="false">IFERROR(MID($B8201,K$31*2+2,2)+1-1,"")</f>
        <v/>
      </c>
      <c r="L8201" s="5" t="str">
        <f aca="false">IFERROR(MID($B8201,L$31*2+2,2)+1-1,"")</f>
        <v/>
      </c>
      <c r="M8201" s="5" t="str">
        <f aca="false">IFERROR(MID($B8201,M$31*2+2,2)+1-1,"")</f>
        <v/>
      </c>
    </row>
    <row r="8202" customFormat="false" ht="13.8" hidden="false" customHeight="false" outlineLevel="0" collapsed="false">
      <c r="A8202" s="0" t="n">
        <f aca="false">A8201+1</f>
        <v>8171</v>
      </c>
      <c r="B8202" s="5"/>
      <c r="C8202" s="0" t="str">
        <f aca="false">MID(B8202,1,1)</f>
        <v/>
      </c>
      <c r="D8202" s="5" t="str">
        <f aca="false">IFERROR(MID($B8202,D$31*2+2,2)+1-1,"")</f>
        <v/>
      </c>
      <c r="E8202" s="5" t="str">
        <f aca="false">IFERROR(MID($B8202,E$31*2+2,2)+1-1,"")</f>
        <v/>
      </c>
      <c r="F8202" s="5" t="str">
        <f aca="false">IFERROR(MID($B8202,F$31*2+2,2)+1-1,"")</f>
        <v/>
      </c>
      <c r="G8202" s="5" t="str">
        <f aca="false">IFERROR(MID($B8202,G$31*2+2,2)+1-1,"")</f>
        <v/>
      </c>
      <c r="H8202" s="5" t="str">
        <f aca="false">IFERROR(MID($B8202,H$31*2+2,2)+1-1,"")</f>
        <v/>
      </c>
      <c r="I8202" s="5" t="str">
        <f aca="false">IFERROR(MID($B8202,I$31*2+2,2)+1-1,"")</f>
        <v/>
      </c>
      <c r="J8202" s="5" t="str">
        <f aca="false">IFERROR(MID($B8202,J$31*2+2,2)+1-1,"")</f>
        <v/>
      </c>
      <c r="K8202" s="5" t="str">
        <f aca="false">IFERROR(MID($B8202,K$31*2+2,2)+1-1,"")</f>
        <v/>
      </c>
      <c r="L8202" s="5" t="str">
        <f aca="false">IFERROR(MID($B8202,L$31*2+2,2)+1-1,"")</f>
        <v/>
      </c>
      <c r="M8202" s="5" t="str">
        <f aca="false">IFERROR(MID($B8202,M$31*2+2,2)+1-1,"")</f>
        <v/>
      </c>
    </row>
    <row r="8203" customFormat="false" ht="13.8" hidden="false" customHeight="false" outlineLevel="0" collapsed="false">
      <c r="A8203" s="0" t="n">
        <f aca="false">A8202+1</f>
        <v>8172</v>
      </c>
      <c r="B8203" s="5"/>
      <c r="C8203" s="0" t="str">
        <f aca="false">MID(B8203,1,1)</f>
        <v/>
      </c>
      <c r="D8203" s="5" t="str">
        <f aca="false">IFERROR(MID($B8203,D$31*2+2,2)+1-1,"")</f>
        <v/>
      </c>
      <c r="E8203" s="5" t="str">
        <f aca="false">IFERROR(MID($B8203,E$31*2+2,2)+1-1,"")</f>
        <v/>
      </c>
      <c r="F8203" s="5" t="str">
        <f aca="false">IFERROR(MID($B8203,F$31*2+2,2)+1-1,"")</f>
        <v/>
      </c>
      <c r="G8203" s="5" t="str">
        <f aca="false">IFERROR(MID($B8203,G$31*2+2,2)+1-1,"")</f>
        <v/>
      </c>
      <c r="H8203" s="5" t="str">
        <f aca="false">IFERROR(MID($B8203,H$31*2+2,2)+1-1,"")</f>
        <v/>
      </c>
      <c r="I8203" s="5" t="str">
        <f aca="false">IFERROR(MID($B8203,I$31*2+2,2)+1-1,"")</f>
        <v/>
      </c>
      <c r="J8203" s="5" t="str">
        <f aca="false">IFERROR(MID($B8203,J$31*2+2,2)+1-1,"")</f>
        <v/>
      </c>
      <c r="K8203" s="5" t="str">
        <f aca="false">IFERROR(MID($B8203,K$31*2+2,2)+1-1,"")</f>
        <v/>
      </c>
      <c r="L8203" s="5" t="str">
        <f aca="false">IFERROR(MID($B8203,L$31*2+2,2)+1-1,"")</f>
        <v/>
      </c>
      <c r="M8203" s="5" t="str">
        <f aca="false">IFERROR(MID($B8203,M$31*2+2,2)+1-1,"")</f>
        <v/>
      </c>
    </row>
    <row r="8204" customFormat="false" ht="13.8" hidden="false" customHeight="false" outlineLevel="0" collapsed="false">
      <c r="A8204" s="0" t="n">
        <f aca="false">A8203+1</f>
        <v>8173</v>
      </c>
      <c r="B8204" s="5"/>
      <c r="C8204" s="0" t="str">
        <f aca="false">MID(B8204,1,1)</f>
        <v/>
      </c>
      <c r="D8204" s="5" t="str">
        <f aca="false">IFERROR(MID($B8204,D$31*2+2,2)+1-1,"")</f>
        <v/>
      </c>
      <c r="E8204" s="5" t="str">
        <f aca="false">IFERROR(MID($B8204,E$31*2+2,2)+1-1,"")</f>
        <v/>
      </c>
      <c r="F8204" s="5" t="str">
        <f aca="false">IFERROR(MID($B8204,F$31*2+2,2)+1-1,"")</f>
        <v/>
      </c>
      <c r="G8204" s="5" t="str">
        <f aca="false">IFERROR(MID($B8204,G$31*2+2,2)+1-1,"")</f>
        <v/>
      </c>
      <c r="H8204" s="5" t="str">
        <f aca="false">IFERROR(MID($B8204,H$31*2+2,2)+1-1,"")</f>
        <v/>
      </c>
      <c r="I8204" s="5" t="str">
        <f aca="false">IFERROR(MID($B8204,I$31*2+2,2)+1-1,"")</f>
        <v/>
      </c>
      <c r="J8204" s="5" t="str">
        <f aca="false">IFERROR(MID($B8204,J$31*2+2,2)+1-1,"")</f>
        <v/>
      </c>
      <c r="K8204" s="5" t="str">
        <f aca="false">IFERROR(MID($B8204,K$31*2+2,2)+1-1,"")</f>
        <v/>
      </c>
      <c r="L8204" s="5" t="str">
        <f aca="false">IFERROR(MID($B8204,L$31*2+2,2)+1-1,"")</f>
        <v/>
      </c>
      <c r="M8204" s="5" t="str">
        <f aca="false">IFERROR(MID($B8204,M$31*2+2,2)+1-1,"")</f>
        <v/>
      </c>
    </row>
    <row r="8205" customFormat="false" ht="13.8" hidden="false" customHeight="false" outlineLevel="0" collapsed="false">
      <c r="A8205" s="0" t="n">
        <f aca="false">A8204+1</f>
        <v>8174</v>
      </c>
      <c r="B8205" s="5"/>
      <c r="C8205" s="0" t="str">
        <f aca="false">MID(B8205,1,1)</f>
        <v/>
      </c>
      <c r="D8205" s="5" t="str">
        <f aca="false">IFERROR(MID($B8205,D$31*2+2,2)+1-1,"")</f>
        <v/>
      </c>
      <c r="E8205" s="5" t="str">
        <f aca="false">IFERROR(MID($B8205,E$31*2+2,2)+1-1,"")</f>
        <v/>
      </c>
      <c r="F8205" s="5" t="str">
        <f aca="false">IFERROR(MID($B8205,F$31*2+2,2)+1-1,"")</f>
        <v/>
      </c>
      <c r="G8205" s="5" t="str">
        <f aca="false">IFERROR(MID($B8205,G$31*2+2,2)+1-1,"")</f>
        <v/>
      </c>
      <c r="H8205" s="5" t="str">
        <f aca="false">IFERROR(MID($B8205,H$31*2+2,2)+1-1,"")</f>
        <v/>
      </c>
      <c r="I8205" s="5" t="str">
        <f aca="false">IFERROR(MID($B8205,I$31*2+2,2)+1-1,"")</f>
        <v/>
      </c>
      <c r="J8205" s="5" t="str">
        <f aca="false">IFERROR(MID($B8205,J$31*2+2,2)+1-1,"")</f>
        <v/>
      </c>
      <c r="K8205" s="5" t="str">
        <f aca="false">IFERROR(MID($B8205,K$31*2+2,2)+1-1,"")</f>
        <v/>
      </c>
      <c r="L8205" s="5" t="str">
        <f aca="false">IFERROR(MID($B8205,L$31*2+2,2)+1-1,"")</f>
        <v/>
      </c>
      <c r="M8205" s="5" t="str">
        <f aca="false">IFERROR(MID($B8205,M$31*2+2,2)+1-1,"")</f>
        <v/>
      </c>
    </row>
    <row r="8206" customFormat="false" ht="13.8" hidden="false" customHeight="false" outlineLevel="0" collapsed="false">
      <c r="A8206" s="0" t="n">
        <f aca="false">A8205+1</f>
        <v>8175</v>
      </c>
      <c r="B8206" s="5"/>
      <c r="C8206" s="0" t="str">
        <f aca="false">MID(B8206,1,1)</f>
        <v/>
      </c>
      <c r="D8206" s="5" t="str">
        <f aca="false">IFERROR(MID($B8206,D$31*2+2,2)+1-1,"")</f>
        <v/>
      </c>
      <c r="E8206" s="5" t="str">
        <f aca="false">IFERROR(MID($B8206,E$31*2+2,2)+1-1,"")</f>
        <v/>
      </c>
      <c r="F8206" s="5" t="str">
        <f aca="false">IFERROR(MID($B8206,F$31*2+2,2)+1-1,"")</f>
        <v/>
      </c>
      <c r="G8206" s="5" t="str">
        <f aca="false">IFERROR(MID($B8206,G$31*2+2,2)+1-1,"")</f>
        <v/>
      </c>
      <c r="H8206" s="5" t="str">
        <f aca="false">IFERROR(MID($B8206,H$31*2+2,2)+1-1,"")</f>
        <v/>
      </c>
      <c r="I8206" s="5" t="str">
        <f aca="false">IFERROR(MID($B8206,I$31*2+2,2)+1-1,"")</f>
        <v/>
      </c>
      <c r="J8206" s="5" t="str">
        <f aca="false">IFERROR(MID($B8206,J$31*2+2,2)+1-1,"")</f>
        <v/>
      </c>
      <c r="K8206" s="5" t="str">
        <f aca="false">IFERROR(MID($B8206,K$31*2+2,2)+1-1,"")</f>
        <v/>
      </c>
      <c r="L8206" s="5" t="str">
        <f aca="false">IFERROR(MID($B8206,L$31*2+2,2)+1-1,"")</f>
        <v/>
      </c>
      <c r="M8206" s="5" t="str">
        <f aca="false">IFERROR(MID($B8206,M$31*2+2,2)+1-1,"")</f>
        <v/>
      </c>
    </row>
    <row r="8207" customFormat="false" ht="13.8" hidden="false" customHeight="false" outlineLevel="0" collapsed="false">
      <c r="A8207" s="0" t="n">
        <f aca="false">A8206+1</f>
        <v>8176</v>
      </c>
      <c r="B8207" s="5"/>
      <c r="C8207" s="0" t="str">
        <f aca="false">MID(B8207,1,1)</f>
        <v/>
      </c>
      <c r="D8207" s="5" t="str">
        <f aca="false">IFERROR(MID($B8207,D$31*2+2,2)+1-1,"")</f>
        <v/>
      </c>
      <c r="E8207" s="5" t="str">
        <f aca="false">IFERROR(MID($B8207,E$31*2+2,2)+1-1,"")</f>
        <v/>
      </c>
      <c r="F8207" s="5" t="str">
        <f aca="false">IFERROR(MID($B8207,F$31*2+2,2)+1-1,"")</f>
        <v/>
      </c>
      <c r="G8207" s="5" t="str">
        <f aca="false">IFERROR(MID($B8207,G$31*2+2,2)+1-1,"")</f>
        <v/>
      </c>
      <c r="H8207" s="5" t="str">
        <f aca="false">IFERROR(MID($B8207,H$31*2+2,2)+1-1,"")</f>
        <v/>
      </c>
      <c r="I8207" s="5" t="str">
        <f aca="false">IFERROR(MID($B8207,I$31*2+2,2)+1-1,"")</f>
        <v/>
      </c>
      <c r="J8207" s="5" t="str">
        <f aca="false">IFERROR(MID($B8207,J$31*2+2,2)+1-1,"")</f>
        <v/>
      </c>
      <c r="K8207" s="5" t="str">
        <f aca="false">IFERROR(MID($B8207,K$31*2+2,2)+1-1,"")</f>
        <v/>
      </c>
      <c r="L8207" s="5" t="str">
        <f aca="false">IFERROR(MID($B8207,L$31*2+2,2)+1-1,"")</f>
        <v/>
      </c>
      <c r="M8207" s="5" t="str">
        <f aca="false">IFERROR(MID($B8207,M$31*2+2,2)+1-1,"")</f>
        <v/>
      </c>
    </row>
    <row r="8208" customFormat="false" ht="13.8" hidden="false" customHeight="false" outlineLevel="0" collapsed="false">
      <c r="A8208" s="0" t="n">
        <f aca="false">A8207+1</f>
        <v>8177</v>
      </c>
      <c r="B8208" s="5"/>
      <c r="C8208" s="0" t="str">
        <f aca="false">MID(B8208,1,1)</f>
        <v/>
      </c>
      <c r="D8208" s="5" t="str">
        <f aca="false">IFERROR(MID($B8208,D$31*2+2,2)+1-1,"")</f>
        <v/>
      </c>
      <c r="E8208" s="5" t="str">
        <f aca="false">IFERROR(MID($B8208,E$31*2+2,2)+1-1,"")</f>
        <v/>
      </c>
      <c r="F8208" s="5" t="str">
        <f aca="false">IFERROR(MID($B8208,F$31*2+2,2)+1-1,"")</f>
        <v/>
      </c>
      <c r="G8208" s="5" t="str">
        <f aca="false">IFERROR(MID($B8208,G$31*2+2,2)+1-1,"")</f>
        <v/>
      </c>
      <c r="H8208" s="5" t="str">
        <f aca="false">IFERROR(MID($B8208,H$31*2+2,2)+1-1,"")</f>
        <v/>
      </c>
      <c r="I8208" s="5" t="str">
        <f aca="false">IFERROR(MID($B8208,I$31*2+2,2)+1-1,"")</f>
        <v/>
      </c>
      <c r="J8208" s="5" t="str">
        <f aca="false">IFERROR(MID($B8208,J$31*2+2,2)+1-1,"")</f>
        <v/>
      </c>
      <c r="K8208" s="5" t="str">
        <f aca="false">IFERROR(MID($B8208,K$31*2+2,2)+1-1,"")</f>
        <v/>
      </c>
      <c r="L8208" s="5" t="str">
        <f aca="false">IFERROR(MID($B8208,L$31*2+2,2)+1-1,"")</f>
        <v/>
      </c>
      <c r="M8208" s="5" t="str">
        <f aca="false">IFERROR(MID($B8208,M$31*2+2,2)+1-1,"")</f>
        <v/>
      </c>
    </row>
    <row r="8209" customFormat="false" ht="13.8" hidden="false" customHeight="false" outlineLevel="0" collapsed="false">
      <c r="A8209" s="0" t="n">
        <f aca="false">A8208+1</f>
        <v>8178</v>
      </c>
      <c r="B8209" s="5"/>
      <c r="C8209" s="0" t="str">
        <f aca="false">MID(B8209,1,1)</f>
        <v/>
      </c>
      <c r="D8209" s="5" t="str">
        <f aca="false">IFERROR(MID($B8209,D$31*2+2,2)+1-1,"")</f>
        <v/>
      </c>
      <c r="E8209" s="5" t="str">
        <f aca="false">IFERROR(MID($B8209,E$31*2+2,2)+1-1,"")</f>
        <v/>
      </c>
      <c r="F8209" s="5" t="str">
        <f aca="false">IFERROR(MID($B8209,F$31*2+2,2)+1-1,"")</f>
        <v/>
      </c>
      <c r="G8209" s="5" t="str">
        <f aca="false">IFERROR(MID($B8209,G$31*2+2,2)+1-1,"")</f>
        <v/>
      </c>
      <c r="H8209" s="5" t="str">
        <f aca="false">IFERROR(MID($B8209,H$31*2+2,2)+1-1,"")</f>
        <v/>
      </c>
      <c r="I8209" s="5" t="str">
        <f aca="false">IFERROR(MID($B8209,I$31*2+2,2)+1-1,"")</f>
        <v/>
      </c>
      <c r="J8209" s="5" t="str">
        <f aca="false">IFERROR(MID($B8209,J$31*2+2,2)+1-1,"")</f>
        <v/>
      </c>
      <c r="K8209" s="5" t="str">
        <f aca="false">IFERROR(MID($B8209,K$31*2+2,2)+1-1,"")</f>
        <v/>
      </c>
      <c r="L8209" s="5" t="str">
        <f aca="false">IFERROR(MID($B8209,L$31*2+2,2)+1-1,"")</f>
        <v/>
      </c>
      <c r="M8209" s="5" t="str">
        <f aca="false">IFERROR(MID($B8209,M$31*2+2,2)+1-1,"")</f>
        <v/>
      </c>
    </row>
    <row r="8210" customFormat="false" ht="13.8" hidden="false" customHeight="false" outlineLevel="0" collapsed="false">
      <c r="A8210" s="0" t="n">
        <f aca="false">A8209+1</f>
        <v>8179</v>
      </c>
      <c r="B8210" s="5"/>
      <c r="C8210" s="0" t="str">
        <f aca="false">MID(B8210,1,1)</f>
        <v/>
      </c>
      <c r="D8210" s="5" t="str">
        <f aca="false">IFERROR(MID($B8210,D$31*2+2,2)+1-1,"")</f>
        <v/>
      </c>
      <c r="E8210" s="5" t="str">
        <f aca="false">IFERROR(MID($B8210,E$31*2+2,2)+1-1,"")</f>
        <v/>
      </c>
      <c r="F8210" s="5" t="str">
        <f aca="false">IFERROR(MID($B8210,F$31*2+2,2)+1-1,"")</f>
        <v/>
      </c>
      <c r="G8210" s="5" t="str">
        <f aca="false">IFERROR(MID($B8210,G$31*2+2,2)+1-1,"")</f>
        <v/>
      </c>
      <c r="H8210" s="5" t="str">
        <f aca="false">IFERROR(MID($B8210,H$31*2+2,2)+1-1,"")</f>
        <v/>
      </c>
      <c r="I8210" s="5" t="str">
        <f aca="false">IFERROR(MID($B8210,I$31*2+2,2)+1-1,"")</f>
        <v/>
      </c>
      <c r="J8210" s="5" t="str">
        <f aca="false">IFERROR(MID($B8210,J$31*2+2,2)+1-1,"")</f>
        <v/>
      </c>
      <c r="K8210" s="5" t="str">
        <f aca="false">IFERROR(MID($B8210,K$31*2+2,2)+1-1,"")</f>
        <v/>
      </c>
      <c r="L8210" s="5" t="str">
        <f aca="false">IFERROR(MID($B8210,L$31*2+2,2)+1-1,"")</f>
        <v/>
      </c>
      <c r="M8210" s="5" t="str">
        <f aca="false">IFERROR(MID($B8210,M$31*2+2,2)+1-1,"")</f>
        <v/>
      </c>
    </row>
    <row r="8211" customFormat="false" ht="13.8" hidden="false" customHeight="false" outlineLevel="0" collapsed="false">
      <c r="A8211" s="0" t="n">
        <f aca="false">A8210+1</f>
        <v>8180</v>
      </c>
      <c r="B8211" s="5"/>
      <c r="C8211" s="0" t="str">
        <f aca="false">MID(B8211,1,1)</f>
        <v/>
      </c>
      <c r="D8211" s="5" t="str">
        <f aca="false">IFERROR(MID($B8211,D$31*2+2,2)+1-1,"")</f>
        <v/>
      </c>
      <c r="E8211" s="5" t="str">
        <f aca="false">IFERROR(MID($B8211,E$31*2+2,2)+1-1,"")</f>
        <v/>
      </c>
      <c r="F8211" s="5" t="str">
        <f aca="false">IFERROR(MID($B8211,F$31*2+2,2)+1-1,"")</f>
        <v/>
      </c>
      <c r="G8211" s="5" t="str">
        <f aca="false">IFERROR(MID($B8211,G$31*2+2,2)+1-1,"")</f>
        <v/>
      </c>
      <c r="H8211" s="5" t="str">
        <f aca="false">IFERROR(MID($B8211,H$31*2+2,2)+1-1,"")</f>
        <v/>
      </c>
      <c r="I8211" s="5" t="str">
        <f aca="false">IFERROR(MID($B8211,I$31*2+2,2)+1-1,"")</f>
        <v/>
      </c>
      <c r="J8211" s="5" t="str">
        <f aca="false">IFERROR(MID($B8211,J$31*2+2,2)+1-1,"")</f>
        <v/>
      </c>
      <c r="K8211" s="5" t="str">
        <f aca="false">IFERROR(MID($B8211,K$31*2+2,2)+1-1,"")</f>
        <v/>
      </c>
      <c r="L8211" s="5" t="str">
        <f aca="false">IFERROR(MID($B8211,L$31*2+2,2)+1-1,"")</f>
        <v/>
      </c>
      <c r="M8211" s="5" t="str">
        <f aca="false">IFERROR(MID($B8211,M$31*2+2,2)+1-1,"")</f>
        <v/>
      </c>
    </row>
    <row r="8212" customFormat="false" ht="13.8" hidden="false" customHeight="false" outlineLevel="0" collapsed="false">
      <c r="A8212" s="0" t="n">
        <f aca="false">A8211+1</f>
        <v>8181</v>
      </c>
      <c r="B8212" s="5"/>
      <c r="C8212" s="0" t="str">
        <f aca="false">MID(B8212,1,1)</f>
        <v/>
      </c>
      <c r="D8212" s="5" t="str">
        <f aca="false">IFERROR(MID($B8212,D$31*2+2,2)+1-1,"")</f>
        <v/>
      </c>
      <c r="E8212" s="5" t="str">
        <f aca="false">IFERROR(MID($B8212,E$31*2+2,2)+1-1,"")</f>
        <v/>
      </c>
      <c r="F8212" s="5" t="str">
        <f aca="false">IFERROR(MID($B8212,F$31*2+2,2)+1-1,"")</f>
        <v/>
      </c>
      <c r="G8212" s="5" t="str">
        <f aca="false">IFERROR(MID($B8212,G$31*2+2,2)+1-1,"")</f>
        <v/>
      </c>
      <c r="H8212" s="5" t="str">
        <f aca="false">IFERROR(MID($B8212,H$31*2+2,2)+1-1,"")</f>
        <v/>
      </c>
      <c r="I8212" s="5" t="str">
        <f aca="false">IFERROR(MID($B8212,I$31*2+2,2)+1-1,"")</f>
        <v/>
      </c>
      <c r="J8212" s="5" t="str">
        <f aca="false">IFERROR(MID($B8212,J$31*2+2,2)+1-1,"")</f>
        <v/>
      </c>
      <c r="K8212" s="5" t="str">
        <f aca="false">IFERROR(MID($B8212,K$31*2+2,2)+1-1,"")</f>
        <v/>
      </c>
      <c r="L8212" s="5" t="str">
        <f aca="false">IFERROR(MID($B8212,L$31*2+2,2)+1-1,"")</f>
        <v/>
      </c>
      <c r="M8212" s="5" t="str">
        <f aca="false">IFERROR(MID($B8212,M$31*2+2,2)+1-1,"")</f>
        <v/>
      </c>
    </row>
    <row r="8213" customFormat="false" ht="13.8" hidden="false" customHeight="false" outlineLevel="0" collapsed="false">
      <c r="A8213" s="0" t="n">
        <f aca="false">A8212+1</f>
        <v>8182</v>
      </c>
      <c r="B8213" s="5"/>
      <c r="C8213" s="0" t="str">
        <f aca="false">MID(B8213,1,1)</f>
        <v/>
      </c>
      <c r="D8213" s="5" t="str">
        <f aca="false">IFERROR(MID($B8213,D$31*2+2,2)+1-1,"")</f>
        <v/>
      </c>
      <c r="E8213" s="5" t="str">
        <f aca="false">IFERROR(MID($B8213,E$31*2+2,2)+1-1,"")</f>
        <v/>
      </c>
      <c r="F8213" s="5" t="str">
        <f aca="false">IFERROR(MID($B8213,F$31*2+2,2)+1-1,"")</f>
        <v/>
      </c>
      <c r="G8213" s="5" t="str">
        <f aca="false">IFERROR(MID($B8213,G$31*2+2,2)+1-1,"")</f>
        <v/>
      </c>
      <c r="H8213" s="5" t="str">
        <f aca="false">IFERROR(MID($B8213,H$31*2+2,2)+1-1,"")</f>
        <v/>
      </c>
      <c r="I8213" s="5" t="str">
        <f aca="false">IFERROR(MID($B8213,I$31*2+2,2)+1-1,"")</f>
        <v/>
      </c>
      <c r="J8213" s="5" t="str">
        <f aca="false">IFERROR(MID($B8213,J$31*2+2,2)+1-1,"")</f>
        <v/>
      </c>
      <c r="K8213" s="5" t="str">
        <f aca="false">IFERROR(MID($B8213,K$31*2+2,2)+1-1,"")</f>
        <v/>
      </c>
      <c r="L8213" s="5" t="str">
        <f aca="false">IFERROR(MID($B8213,L$31*2+2,2)+1-1,"")</f>
        <v/>
      </c>
      <c r="M8213" s="5" t="str">
        <f aca="false">IFERROR(MID($B8213,M$31*2+2,2)+1-1,"")</f>
        <v/>
      </c>
    </row>
    <row r="8214" customFormat="false" ht="13.8" hidden="false" customHeight="false" outlineLevel="0" collapsed="false">
      <c r="A8214" s="0" t="n">
        <f aca="false">A8213+1</f>
        <v>8183</v>
      </c>
      <c r="B8214" s="5"/>
      <c r="C8214" s="0" t="str">
        <f aca="false">MID(B8214,1,1)</f>
        <v/>
      </c>
      <c r="D8214" s="5" t="str">
        <f aca="false">IFERROR(MID($B8214,D$31*2+2,2)+1-1,"")</f>
        <v/>
      </c>
      <c r="E8214" s="5" t="str">
        <f aca="false">IFERROR(MID($B8214,E$31*2+2,2)+1-1,"")</f>
        <v/>
      </c>
      <c r="F8214" s="5" t="str">
        <f aca="false">IFERROR(MID($B8214,F$31*2+2,2)+1-1,"")</f>
        <v/>
      </c>
      <c r="G8214" s="5" t="str">
        <f aca="false">IFERROR(MID($B8214,G$31*2+2,2)+1-1,"")</f>
        <v/>
      </c>
      <c r="H8214" s="5" t="str">
        <f aca="false">IFERROR(MID($B8214,H$31*2+2,2)+1-1,"")</f>
        <v/>
      </c>
      <c r="I8214" s="5" t="str">
        <f aca="false">IFERROR(MID($B8214,I$31*2+2,2)+1-1,"")</f>
        <v/>
      </c>
      <c r="J8214" s="5" t="str">
        <f aca="false">IFERROR(MID($B8214,J$31*2+2,2)+1-1,"")</f>
        <v/>
      </c>
      <c r="K8214" s="5" t="str">
        <f aca="false">IFERROR(MID($B8214,K$31*2+2,2)+1-1,"")</f>
        <v/>
      </c>
      <c r="L8214" s="5" t="str">
        <f aca="false">IFERROR(MID($B8214,L$31*2+2,2)+1-1,"")</f>
        <v/>
      </c>
      <c r="M8214" s="5" t="str">
        <f aca="false">IFERROR(MID($B8214,M$31*2+2,2)+1-1,"")</f>
        <v/>
      </c>
    </row>
    <row r="8215" customFormat="false" ht="13.8" hidden="false" customHeight="false" outlineLevel="0" collapsed="false">
      <c r="A8215" s="0" t="n">
        <f aca="false">A8214+1</f>
        <v>8184</v>
      </c>
      <c r="B8215" s="5"/>
      <c r="C8215" s="0" t="str">
        <f aca="false">MID(B8215,1,1)</f>
        <v/>
      </c>
      <c r="D8215" s="5" t="str">
        <f aca="false">IFERROR(MID($B8215,D$31*2+2,2)+1-1,"")</f>
        <v/>
      </c>
      <c r="E8215" s="5" t="str">
        <f aca="false">IFERROR(MID($B8215,E$31*2+2,2)+1-1,"")</f>
        <v/>
      </c>
      <c r="F8215" s="5" t="str">
        <f aca="false">IFERROR(MID($B8215,F$31*2+2,2)+1-1,"")</f>
        <v/>
      </c>
      <c r="G8215" s="5" t="str">
        <f aca="false">IFERROR(MID($B8215,G$31*2+2,2)+1-1,"")</f>
        <v/>
      </c>
      <c r="H8215" s="5" t="str">
        <f aca="false">IFERROR(MID($B8215,H$31*2+2,2)+1-1,"")</f>
        <v/>
      </c>
      <c r="I8215" s="5" t="str">
        <f aca="false">IFERROR(MID($B8215,I$31*2+2,2)+1-1,"")</f>
        <v/>
      </c>
      <c r="J8215" s="5" t="str">
        <f aca="false">IFERROR(MID($B8215,J$31*2+2,2)+1-1,"")</f>
        <v/>
      </c>
      <c r="K8215" s="5" t="str">
        <f aca="false">IFERROR(MID($B8215,K$31*2+2,2)+1-1,"")</f>
        <v/>
      </c>
      <c r="L8215" s="5" t="str">
        <f aca="false">IFERROR(MID($B8215,L$31*2+2,2)+1-1,"")</f>
        <v/>
      </c>
      <c r="M8215" s="5" t="str">
        <f aca="false">IFERROR(MID($B8215,M$31*2+2,2)+1-1,"")</f>
        <v/>
      </c>
    </row>
    <row r="8216" customFormat="false" ht="13.8" hidden="false" customHeight="false" outlineLevel="0" collapsed="false">
      <c r="A8216" s="0" t="n">
        <f aca="false">A8215+1</f>
        <v>8185</v>
      </c>
      <c r="B8216" s="5"/>
      <c r="C8216" s="0" t="str">
        <f aca="false">MID(B8216,1,1)</f>
        <v/>
      </c>
      <c r="D8216" s="5" t="str">
        <f aca="false">IFERROR(MID($B8216,D$31*2+2,2)+1-1,"")</f>
        <v/>
      </c>
      <c r="E8216" s="5" t="str">
        <f aca="false">IFERROR(MID($B8216,E$31*2+2,2)+1-1,"")</f>
        <v/>
      </c>
      <c r="F8216" s="5" t="str">
        <f aca="false">IFERROR(MID($B8216,F$31*2+2,2)+1-1,"")</f>
        <v/>
      </c>
      <c r="G8216" s="5" t="str">
        <f aca="false">IFERROR(MID($B8216,G$31*2+2,2)+1-1,"")</f>
        <v/>
      </c>
      <c r="H8216" s="5" t="str">
        <f aca="false">IFERROR(MID($B8216,H$31*2+2,2)+1-1,"")</f>
        <v/>
      </c>
      <c r="I8216" s="5" t="str">
        <f aca="false">IFERROR(MID($B8216,I$31*2+2,2)+1-1,"")</f>
        <v/>
      </c>
      <c r="J8216" s="5" t="str">
        <f aca="false">IFERROR(MID($B8216,J$31*2+2,2)+1-1,"")</f>
        <v/>
      </c>
      <c r="K8216" s="5" t="str">
        <f aca="false">IFERROR(MID($B8216,K$31*2+2,2)+1-1,"")</f>
        <v/>
      </c>
      <c r="L8216" s="5" t="str">
        <f aca="false">IFERROR(MID($B8216,L$31*2+2,2)+1-1,"")</f>
        <v/>
      </c>
      <c r="M8216" s="5" t="str">
        <f aca="false">IFERROR(MID($B8216,M$31*2+2,2)+1-1,"")</f>
        <v/>
      </c>
    </row>
    <row r="8217" customFormat="false" ht="13.8" hidden="false" customHeight="false" outlineLevel="0" collapsed="false">
      <c r="A8217" s="0" t="n">
        <f aca="false">A8216+1</f>
        <v>8186</v>
      </c>
      <c r="B8217" s="5"/>
      <c r="C8217" s="0" t="str">
        <f aca="false">MID(B8217,1,1)</f>
        <v/>
      </c>
      <c r="D8217" s="5" t="str">
        <f aca="false">IFERROR(MID($B8217,D$31*2+2,2)+1-1,"")</f>
        <v/>
      </c>
      <c r="E8217" s="5" t="str">
        <f aca="false">IFERROR(MID($B8217,E$31*2+2,2)+1-1,"")</f>
        <v/>
      </c>
      <c r="F8217" s="5" t="str">
        <f aca="false">IFERROR(MID($B8217,F$31*2+2,2)+1-1,"")</f>
        <v/>
      </c>
      <c r="G8217" s="5" t="str">
        <f aca="false">IFERROR(MID($B8217,G$31*2+2,2)+1-1,"")</f>
        <v/>
      </c>
      <c r="H8217" s="5" t="str">
        <f aca="false">IFERROR(MID($B8217,H$31*2+2,2)+1-1,"")</f>
        <v/>
      </c>
      <c r="I8217" s="5" t="str">
        <f aca="false">IFERROR(MID($B8217,I$31*2+2,2)+1-1,"")</f>
        <v/>
      </c>
      <c r="J8217" s="5" t="str">
        <f aca="false">IFERROR(MID($B8217,J$31*2+2,2)+1-1,"")</f>
        <v/>
      </c>
      <c r="K8217" s="5" t="str">
        <f aca="false">IFERROR(MID($B8217,K$31*2+2,2)+1-1,"")</f>
        <v/>
      </c>
      <c r="L8217" s="5" t="str">
        <f aca="false">IFERROR(MID($B8217,L$31*2+2,2)+1-1,"")</f>
        <v/>
      </c>
      <c r="M8217" s="5" t="str">
        <f aca="false">IFERROR(MID($B8217,M$31*2+2,2)+1-1,"")</f>
        <v/>
      </c>
    </row>
    <row r="8218" customFormat="false" ht="13.8" hidden="false" customHeight="false" outlineLevel="0" collapsed="false">
      <c r="A8218" s="0" t="n">
        <f aca="false">A8217+1</f>
        <v>8187</v>
      </c>
      <c r="B8218" s="5"/>
      <c r="C8218" s="0" t="str">
        <f aca="false">MID(B8218,1,1)</f>
        <v/>
      </c>
      <c r="D8218" s="5" t="str">
        <f aca="false">IFERROR(MID($B8218,D$31*2+2,2)+1-1,"")</f>
        <v/>
      </c>
      <c r="E8218" s="5" t="str">
        <f aca="false">IFERROR(MID($B8218,E$31*2+2,2)+1-1,"")</f>
        <v/>
      </c>
      <c r="F8218" s="5" t="str">
        <f aca="false">IFERROR(MID($B8218,F$31*2+2,2)+1-1,"")</f>
        <v/>
      </c>
      <c r="G8218" s="5" t="str">
        <f aca="false">IFERROR(MID($B8218,G$31*2+2,2)+1-1,"")</f>
        <v/>
      </c>
      <c r="H8218" s="5" t="str">
        <f aca="false">IFERROR(MID($B8218,H$31*2+2,2)+1-1,"")</f>
        <v/>
      </c>
      <c r="I8218" s="5" t="str">
        <f aca="false">IFERROR(MID($B8218,I$31*2+2,2)+1-1,"")</f>
        <v/>
      </c>
      <c r="J8218" s="5" t="str">
        <f aca="false">IFERROR(MID($B8218,J$31*2+2,2)+1-1,"")</f>
        <v/>
      </c>
      <c r="K8218" s="5" t="str">
        <f aca="false">IFERROR(MID($B8218,K$31*2+2,2)+1-1,"")</f>
        <v/>
      </c>
      <c r="L8218" s="5" t="str">
        <f aca="false">IFERROR(MID($B8218,L$31*2+2,2)+1-1,"")</f>
        <v/>
      </c>
      <c r="M8218" s="5" t="str">
        <f aca="false">IFERROR(MID($B8218,M$31*2+2,2)+1-1,"")</f>
        <v/>
      </c>
    </row>
    <row r="8219" customFormat="false" ht="13.8" hidden="false" customHeight="false" outlineLevel="0" collapsed="false">
      <c r="A8219" s="0" t="n">
        <f aca="false">A8218+1</f>
        <v>8188</v>
      </c>
      <c r="B8219" s="5"/>
      <c r="C8219" s="0" t="str">
        <f aca="false">MID(B8219,1,1)</f>
        <v/>
      </c>
      <c r="D8219" s="5" t="str">
        <f aca="false">IFERROR(MID($B8219,D$31*2+2,2)+1-1,"")</f>
        <v/>
      </c>
      <c r="E8219" s="5" t="str">
        <f aca="false">IFERROR(MID($B8219,E$31*2+2,2)+1-1,"")</f>
        <v/>
      </c>
      <c r="F8219" s="5" t="str">
        <f aca="false">IFERROR(MID($B8219,F$31*2+2,2)+1-1,"")</f>
        <v/>
      </c>
      <c r="G8219" s="5" t="str">
        <f aca="false">IFERROR(MID($B8219,G$31*2+2,2)+1-1,"")</f>
        <v/>
      </c>
      <c r="H8219" s="5" t="str">
        <f aca="false">IFERROR(MID($B8219,H$31*2+2,2)+1-1,"")</f>
        <v/>
      </c>
      <c r="I8219" s="5" t="str">
        <f aca="false">IFERROR(MID($B8219,I$31*2+2,2)+1-1,"")</f>
        <v/>
      </c>
      <c r="J8219" s="5" t="str">
        <f aca="false">IFERROR(MID($B8219,J$31*2+2,2)+1-1,"")</f>
        <v/>
      </c>
      <c r="K8219" s="5" t="str">
        <f aca="false">IFERROR(MID($B8219,K$31*2+2,2)+1-1,"")</f>
        <v/>
      </c>
      <c r="L8219" s="5" t="str">
        <f aca="false">IFERROR(MID($B8219,L$31*2+2,2)+1-1,"")</f>
        <v/>
      </c>
      <c r="M8219" s="5" t="str">
        <f aca="false">IFERROR(MID($B8219,M$31*2+2,2)+1-1,"")</f>
        <v/>
      </c>
    </row>
    <row r="8220" customFormat="false" ht="13.8" hidden="false" customHeight="false" outlineLevel="0" collapsed="false">
      <c r="A8220" s="0" t="n">
        <f aca="false">A8219+1</f>
        <v>8189</v>
      </c>
      <c r="B8220" s="5"/>
      <c r="C8220" s="0" t="str">
        <f aca="false">MID(B8220,1,1)</f>
        <v/>
      </c>
      <c r="D8220" s="5" t="str">
        <f aca="false">IFERROR(MID($B8220,D$31*2+2,2)+1-1,"")</f>
        <v/>
      </c>
      <c r="E8220" s="5" t="str">
        <f aca="false">IFERROR(MID($B8220,E$31*2+2,2)+1-1,"")</f>
        <v/>
      </c>
      <c r="F8220" s="5" t="str">
        <f aca="false">IFERROR(MID($B8220,F$31*2+2,2)+1-1,"")</f>
        <v/>
      </c>
      <c r="G8220" s="5" t="str">
        <f aca="false">IFERROR(MID($B8220,G$31*2+2,2)+1-1,"")</f>
        <v/>
      </c>
      <c r="H8220" s="5" t="str">
        <f aca="false">IFERROR(MID($B8220,H$31*2+2,2)+1-1,"")</f>
        <v/>
      </c>
      <c r="I8220" s="5" t="str">
        <f aca="false">IFERROR(MID($B8220,I$31*2+2,2)+1-1,"")</f>
        <v/>
      </c>
      <c r="J8220" s="5" t="str">
        <f aca="false">IFERROR(MID($B8220,J$31*2+2,2)+1-1,"")</f>
        <v/>
      </c>
      <c r="K8220" s="5" t="str">
        <f aca="false">IFERROR(MID($B8220,K$31*2+2,2)+1-1,"")</f>
        <v/>
      </c>
      <c r="L8220" s="5" t="str">
        <f aca="false">IFERROR(MID($B8220,L$31*2+2,2)+1-1,"")</f>
        <v/>
      </c>
      <c r="M8220" s="5" t="str">
        <f aca="false">IFERROR(MID($B8220,M$31*2+2,2)+1-1,"")</f>
        <v/>
      </c>
    </row>
    <row r="8221" customFormat="false" ht="13.8" hidden="false" customHeight="false" outlineLevel="0" collapsed="false">
      <c r="A8221" s="0" t="n">
        <f aca="false">A8220+1</f>
        <v>8190</v>
      </c>
      <c r="B8221" s="5"/>
      <c r="C8221" s="0" t="str">
        <f aca="false">MID(B8221,1,1)</f>
        <v/>
      </c>
      <c r="D8221" s="5" t="str">
        <f aca="false">IFERROR(MID($B8221,D$31*2+2,2)+1-1,"")</f>
        <v/>
      </c>
      <c r="E8221" s="5" t="str">
        <f aca="false">IFERROR(MID($B8221,E$31*2+2,2)+1-1,"")</f>
        <v/>
      </c>
      <c r="F8221" s="5" t="str">
        <f aca="false">IFERROR(MID($B8221,F$31*2+2,2)+1-1,"")</f>
        <v/>
      </c>
      <c r="G8221" s="5" t="str">
        <f aca="false">IFERROR(MID($B8221,G$31*2+2,2)+1-1,"")</f>
        <v/>
      </c>
      <c r="H8221" s="5" t="str">
        <f aca="false">IFERROR(MID($B8221,H$31*2+2,2)+1-1,"")</f>
        <v/>
      </c>
      <c r="I8221" s="5" t="str">
        <f aca="false">IFERROR(MID($B8221,I$31*2+2,2)+1-1,"")</f>
        <v/>
      </c>
      <c r="J8221" s="5" t="str">
        <f aca="false">IFERROR(MID($B8221,J$31*2+2,2)+1-1,"")</f>
        <v/>
      </c>
      <c r="K8221" s="5" t="str">
        <f aca="false">IFERROR(MID($B8221,K$31*2+2,2)+1-1,"")</f>
        <v/>
      </c>
      <c r="L8221" s="5" t="str">
        <f aca="false">IFERROR(MID($B8221,L$31*2+2,2)+1-1,"")</f>
        <v/>
      </c>
      <c r="M8221" s="5" t="str">
        <f aca="false">IFERROR(MID($B8221,M$31*2+2,2)+1-1,"")</f>
        <v/>
      </c>
    </row>
    <row r="8222" customFormat="false" ht="13.8" hidden="false" customHeight="false" outlineLevel="0" collapsed="false">
      <c r="A8222" s="0" t="n">
        <f aca="false">A8221+1</f>
        <v>8191</v>
      </c>
      <c r="B8222" s="5"/>
      <c r="C8222" s="0" t="str">
        <f aca="false">MID(B8222,1,1)</f>
        <v/>
      </c>
      <c r="D8222" s="5" t="str">
        <f aca="false">IFERROR(MID($B8222,D$31*2+2,2)+1-1,"")</f>
        <v/>
      </c>
      <c r="E8222" s="5" t="str">
        <f aca="false">IFERROR(MID($B8222,E$31*2+2,2)+1-1,"")</f>
        <v/>
      </c>
      <c r="F8222" s="5" t="str">
        <f aca="false">IFERROR(MID($B8222,F$31*2+2,2)+1-1,"")</f>
        <v/>
      </c>
      <c r="G8222" s="5" t="str">
        <f aca="false">IFERROR(MID($B8222,G$31*2+2,2)+1-1,"")</f>
        <v/>
      </c>
      <c r="H8222" s="5" t="str">
        <f aca="false">IFERROR(MID($B8222,H$31*2+2,2)+1-1,"")</f>
        <v/>
      </c>
      <c r="I8222" s="5" t="str">
        <f aca="false">IFERROR(MID($B8222,I$31*2+2,2)+1-1,"")</f>
        <v/>
      </c>
      <c r="J8222" s="5" t="str">
        <f aca="false">IFERROR(MID($B8222,J$31*2+2,2)+1-1,"")</f>
        <v/>
      </c>
      <c r="K8222" s="5" t="str">
        <f aca="false">IFERROR(MID($B8222,K$31*2+2,2)+1-1,"")</f>
        <v/>
      </c>
      <c r="L8222" s="5" t="str">
        <f aca="false">IFERROR(MID($B8222,L$31*2+2,2)+1-1,"")</f>
        <v/>
      </c>
      <c r="M8222" s="5" t="str">
        <f aca="false">IFERROR(MID($B8222,M$31*2+2,2)+1-1,"")</f>
        <v/>
      </c>
    </row>
    <row r="8223" customFormat="false" ht="13.8" hidden="false" customHeight="false" outlineLevel="0" collapsed="false">
      <c r="A8223" s="0" t="n">
        <f aca="false">A8222+1</f>
        <v>8192</v>
      </c>
      <c r="B8223" s="5"/>
      <c r="C8223" s="0" t="str">
        <f aca="false">MID(B8223,1,1)</f>
        <v/>
      </c>
      <c r="D8223" s="5" t="str">
        <f aca="false">IFERROR(MID($B8223,D$31*2+2,2)+1-1,"")</f>
        <v/>
      </c>
      <c r="E8223" s="5" t="str">
        <f aca="false">IFERROR(MID($B8223,E$31*2+2,2)+1-1,"")</f>
        <v/>
      </c>
      <c r="F8223" s="5" t="str">
        <f aca="false">IFERROR(MID($B8223,F$31*2+2,2)+1-1,"")</f>
        <v/>
      </c>
      <c r="G8223" s="5" t="str">
        <f aca="false">IFERROR(MID($B8223,G$31*2+2,2)+1-1,"")</f>
        <v/>
      </c>
      <c r="H8223" s="5" t="str">
        <f aca="false">IFERROR(MID($B8223,H$31*2+2,2)+1-1,"")</f>
        <v/>
      </c>
      <c r="I8223" s="5" t="str">
        <f aca="false">IFERROR(MID($B8223,I$31*2+2,2)+1-1,"")</f>
        <v/>
      </c>
      <c r="J8223" s="5" t="str">
        <f aca="false">IFERROR(MID($B8223,J$31*2+2,2)+1-1,"")</f>
        <v/>
      </c>
      <c r="K8223" s="5" t="str">
        <f aca="false">IFERROR(MID($B8223,K$31*2+2,2)+1-1,"")</f>
        <v/>
      </c>
      <c r="L8223" s="5" t="str">
        <f aca="false">IFERROR(MID($B8223,L$31*2+2,2)+1-1,"")</f>
        <v/>
      </c>
      <c r="M8223" s="5" t="str">
        <f aca="false">IFERROR(MID($B8223,M$31*2+2,2)+1-1,"")</f>
        <v/>
      </c>
    </row>
    <row r="8224" customFormat="false" ht="13.8" hidden="false" customHeight="false" outlineLevel="0" collapsed="false">
      <c r="A8224" s="0" t="n">
        <f aca="false">A8223+1</f>
        <v>8193</v>
      </c>
      <c r="B8224" s="5"/>
      <c r="C8224" s="0" t="str">
        <f aca="false">MID(B8224,1,1)</f>
        <v/>
      </c>
      <c r="D8224" s="5" t="str">
        <f aca="false">IFERROR(MID($B8224,D$31*2+2,2)+1-1,"")</f>
        <v/>
      </c>
      <c r="E8224" s="5" t="str">
        <f aca="false">IFERROR(MID($B8224,E$31*2+2,2)+1-1,"")</f>
        <v/>
      </c>
      <c r="F8224" s="5" t="str">
        <f aca="false">IFERROR(MID($B8224,F$31*2+2,2)+1-1,"")</f>
        <v/>
      </c>
      <c r="G8224" s="5" t="str">
        <f aca="false">IFERROR(MID($B8224,G$31*2+2,2)+1-1,"")</f>
        <v/>
      </c>
      <c r="H8224" s="5" t="str">
        <f aca="false">IFERROR(MID($B8224,H$31*2+2,2)+1-1,"")</f>
        <v/>
      </c>
      <c r="I8224" s="5" t="str">
        <f aca="false">IFERROR(MID($B8224,I$31*2+2,2)+1-1,"")</f>
        <v/>
      </c>
      <c r="J8224" s="5" t="str">
        <f aca="false">IFERROR(MID($B8224,J$31*2+2,2)+1-1,"")</f>
        <v/>
      </c>
      <c r="K8224" s="5" t="str">
        <f aca="false">IFERROR(MID($B8224,K$31*2+2,2)+1-1,"")</f>
        <v/>
      </c>
      <c r="L8224" s="5" t="str">
        <f aca="false">IFERROR(MID($B8224,L$31*2+2,2)+1-1,"")</f>
        <v/>
      </c>
      <c r="M8224" s="5" t="str">
        <f aca="false">IFERROR(MID($B8224,M$31*2+2,2)+1-1,"")</f>
        <v/>
      </c>
    </row>
    <row r="8225" customFormat="false" ht="13.8" hidden="false" customHeight="false" outlineLevel="0" collapsed="false">
      <c r="A8225" s="0" t="n">
        <f aca="false">A8224+1</f>
        <v>8194</v>
      </c>
      <c r="B8225" s="5"/>
      <c r="C8225" s="0" t="str">
        <f aca="false">MID(B8225,1,1)</f>
        <v/>
      </c>
      <c r="D8225" s="5" t="str">
        <f aca="false">IFERROR(MID($B8225,D$31*2+2,2)+1-1,"")</f>
        <v/>
      </c>
      <c r="E8225" s="5" t="str">
        <f aca="false">IFERROR(MID($B8225,E$31*2+2,2)+1-1,"")</f>
        <v/>
      </c>
      <c r="F8225" s="5" t="str">
        <f aca="false">IFERROR(MID($B8225,F$31*2+2,2)+1-1,"")</f>
        <v/>
      </c>
      <c r="G8225" s="5" t="str">
        <f aca="false">IFERROR(MID($B8225,G$31*2+2,2)+1-1,"")</f>
        <v/>
      </c>
      <c r="H8225" s="5" t="str">
        <f aca="false">IFERROR(MID($B8225,H$31*2+2,2)+1-1,"")</f>
        <v/>
      </c>
      <c r="I8225" s="5" t="str">
        <f aca="false">IFERROR(MID($B8225,I$31*2+2,2)+1-1,"")</f>
        <v/>
      </c>
      <c r="J8225" s="5" t="str">
        <f aca="false">IFERROR(MID($B8225,J$31*2+2,2)+1-1,"")</f>
        <v/>
      </c>
      <c r="K8225" s="5" t="str">
        <f aca="false">IFERROR(MID($B8225,K$31*2+2,2)+1-1,"")</f>
        <v/>
      </c>
      <c r="L8225" s="5" t="str">
        <f aca="false">IFERROR(MID($B8225,L$31*2+2,2)+1-1,"")</f>
        <v/>
      </c>
      <c r="M8225" s="5" t="str">
        <f aca="false">IFERROR(MID($B8225,M$31*2+2,2)+1-1,"")</f>
        <v/>
      </c>
    </row>
    <row r="8226" customFormat="false" ht="13.8" hidden="false" customHeight="false" outlineLevel="0" collapsed="false">
      <c r="A8226" s="0" t="n">
        <f aca="false">A8225+1</f>
        <v>8195</v>
      </c>
      <c r="B8226" s="5"/>
      <c r="C8226" s="0" t="str">
        <f aca="false">MID(B8226,1,1)</f>
        <v/>
      </c>
      <c r="D8226" s="5" t="str">
        <f aca="false">IFERROR(MID($B8226,D$31*2+2,2)+1-1,"")</f>
        <v/>
      </c>
      <c r="E8226" s="5" t="str">
        <f aca="false">IFERROR(MID($B8226,E$31*2+2,2)+1-1,"")</f>
        <v/>
      </c>
      <c r="F8226" s="5" t="str">
        <f aca="false">IFERROR(MID($B8226,F$31*2+2,2)+1-1,"")</f>
        <v/>
      </c>
      <c r="G8226" s="5" t="str">
        <f aca="false">IFERROR(MID($B8226,G$31*2+2,2)+1-1,"")</f>
        <v/>
      </c>
      <c r="H8226" s="5" t="str">
        <f aca="false">IFERROR(MID($B8226,H$31*2+2,2)+1-1,"")</f>
        <v/>
      </c>
      <c r="I8226" s="5" t="str">
        <f aca="false">IFERROR(MID($B8226,I$31*2+2,2)+1-1,"")</f>
        <v/>
      </c>
      <c r="J8226" s="5" t="str">
        <f aca="false">IFERROR(MID($B8226,J$31*2+2,2)+1-1,"")</f>
        <v/>
      </c>
      <c r="K8226" s="5" t="str">
        <f aca="false">IFERROR(MID($B8226,K$31*2+2,2)+1-1,"")</f>
        <v/>
      </c>
      <c r="L8226" s="5" t="str">
        <f aca="false">IFERROR(MID($B8226,L$31*2+2,2)+1-1,"")</f>
        <v/>
      </c>
      <c r="M8226" s="5" t="str">
        <f aca="false">IFERROR(MID($B8226,M$31*2+2,2)+1-1,"")</f>
        <v/>
      </c>
    </row>
    <row r="8227" customFormat="false" ht="13.8" hidden="false" customHeight="false" outlineLevel="0" collapsed="false">
      <c r="A8227" s="0" t="n">
        <f aca="false">A8226+1</f>
        <v>8196</v>
      </c>
      <c r="B8227" s="5"/>
      <c r="C8227" s="0" t="str">
        <f aca="false">MID(B8227,1,1)</f>
        <v/>
      </c>
      <c r="D8227" s="5" t="str">
        <f aca="false">IFERROR(MID($B8227,D$31*2+2,2)+1-1,"")</f>
        <v/>
      </c>
      <c r="E8227" s="5" t="str">
        <f aca="false">IFERROR(MID($B8227,E$31*2+2,2)+1-1,"")</f>
        <v/>
      </c>
      <c r="F8227" s="5" t="str">
        <f aca="false">IFERROR(MID($B8227,F$31*2+2,2)+1-1,"")</f>
        <v/>
      </c>
      <c r="G8227" s="5" t="str">
        <f aca="false">IFERROR(MID($B8227,G$31*2+2,2)+1-1,"")</f>
        <v/>
      </c>
      <c r="H8227" s="5" t="str">
        <f aca="false">IFERROR(MID($B8227,H$31*2+2,2)+1-1,"")</f>
        <v/>
      </c>
      <c r="I8227" s="5" t="str">
        <f aca="false">IFERROR(MID($B8227,I$31*2+2,2)+1-1,"")</f>
        <v/>
      </c>
      <c r="J8227" s="5" t="str">
        <f aca="false">IFERROR(MID($B8227,J$31*2+2,2)+1-1,"")</f>
        <v/>
      </c>
      <c r="K8227" s="5" t="str">
        <f aca="false">IFERROR(MID($B8227,K$31*2+2,2)+1-1,"")</f>
        <v/>
      </c>
      <c r="L8227" s="5" t="str">
        <f aca="false">IFERROR(MID($B8227,L$31*2+2,2)+1-1,"")</f>
        <v/>
      </c>
      <c r="M8227" s="5" t="str">
        <f aca="false">IFERROR(MID($B8227,M$31*2+2,2)+1-1,"")</f>
        <v/>
      </c>
    </row>
    <row r="8228" customFormat="false" ht="13.8" hidden="false" customHeight="false" outlineLevel="0" collapsed="false">
      <c r="A8228" s="0" t="n">
        <f aca="false">A8227+1</f>
        <v>8197</v>
      </c>
      <c r="B8228" s="5"/>
      <c r="C8228" s="0" t="str">
        <f aca="false">MID(B8228,1,1)</f>
        <v/>
      </c>
      <c r="D8228" s="5" t="str">
        <f aca="false">IFERROR(MID($B8228,D$31*2+2,2)+1-1,"")</f>
        <v/>
      </c>
      <c r="E8228" s="5" t="str">
        <f aca="false">IFERROR(MID($B8228,E$31*2+2,2)+1-1,"")</f>
        <v/>
      </c>
      <c r="F8228" s="5" t="str">
        <f aca="false">IFERROR(MID($B8228,F$31*2+2,2)+1-1,"")</f>
        <v/>
      </c>
      <c r="G8228" s="5" t="str">
        <f aca="false">IFERROR(MID($B8228,G$31*2+2,2)+1-1,"")</f>
        <v/>
      </c>
      <c r="H8228" s="5" t="str">
        <f aca="false">IFERROR(MID($B8228,H$31*2+2,2)+1-1,"")</f>
        <v/>
      </c>
      <c r="I8228" s="5" t="str">
        <f aca="false">IFERROR(MID($B8228,I$31*2+2,2)+1-1,"")</f>
        <v/>
      </c>
      <c r="J8228" s="5" t="str">
        <f aca="false">IFERROR(MID($B8228,J$31*2+2,2)+1-1,"")</f>
        <v/>
      </c>
      <c r="K8228" s="5" t="str">
        <f aca="false">IFERROR(MID($B8228,K$31*2+2,2)+1-1,"")</f>
        <v/>
      </c>
      <c r="L8228" s="5" t="str">
        <f aca="false">IFERROR(MID($B8228,L$31*2+2,2)+1-1,"")</f>
        <v/>
      </c>
      <c r="M8228" s="5" t="str">
        <f aca="false">IFERROR(MID($B8228,M$31*2+2,2)+1-1,"")</f>
        <v/>
      </c>
    </row>
    <row r="8229" customFormat="false" ht="13.8" hidden="false" customHeight="false" outlineLevel="0" collapsed="false">
      <c r="A8229" s="0" t="n">
        <f aca="false">A8228+1</f>
        <v>8198</v>
      </c>
      <c r="B8229" s="5"/>
      <c r="C8229" s="0" t="str">
        <f aca="false">MID(B8229,1,1)</f>
        <v/>
      </c>
      <c r="D8229" s="5" t="str">
        <f aca="false">IFERROR(MID($B8229,D$31*2+2,2)+1-1,"")</f>
        <v/>
      </c>
      <c r="E8229" s="5" t="str">
        <f aca="false">IFERROR(MID($B8229,E$31*2+2,2)+1-1,"")</f>
        <v/>
      </c>
      <c r="F8229" s="5" t="str">
        <f aca="false">IFERROR(MID($B8229,F$31*2+2,2)+1-1,"")</f>
        <v/>
      </c>
      <c r="G8229" s="5" t="str">
        <f aca="false">IFERROR(MID($B8229,G$31*2+2,2)+1-1,"")</f>
        <v/>
      </c>
      <c r="H8229" s="5" t="str">
        <f aca="false">IFERROR(MID($B8229,H$31*2+2,2)+1-1,"")</f>
        <v/>
      </c>
      <c r="I8229" s="5" t="str">
        <f aca="false">IFERROR(MID($B8229,I$31*2+2,2)+1-1,"")</f>
        <v/>
      </c>
      <c r="J8229" s="5" t="str">
        <f aca="false">IFERROR(MID($B8229,J$31*2+2,2)+1-1,"")</f>
        <v/>
      </c>
      <c r="K8229" s="5" t="str">
        <f aca="false">IFERROR(MID($B8229,K$31*2+2,2)+1-1,"")</f>
        <v/>
      </c>
      <c r="L8229" s="5" t="str">
        <f aca="false">IFERROR(MID($B8229,L$31*2+2,2)+1-1,"")</f>
        <v/>
      </c>
      <c r="M8229" s="5" t="str">
        <f aca="false">IFERROR(MID($B8229,M$31*2+2,2)+1-1,"")</f>
        <v/>
      </c>
    </row>
    <row r="8230" customFormat="false" ht="13.8" hidden="false" customHeight="false" outlineLevel="0" collapsed="false">
      <c r="A8230" s="0" t="n">
        <f aca="false">A8229+1</f>
        <v>8199</v>
      </c>
      <c r="B8230" s="5"/>
      <c r="C8230" s="0" t="str">
        <f aca="false">MID(B8230,1,1)</f>
        <v/>
      </c>
      <c r="D8230" s="5" t="str">
        <f aca="false">IFERROR(MID($B8230,D$31*2+2,2)+1-1,"")</f>
        <v/>
      </c>
      <c r="E8230" s="5" t="str">
        <f aca="false">IFERROR(MID($B8230,E$31*2+2,2)+1-1,"")</f>
        <v/>
      </c>
      <c r="F8230" s="5" t="str">
        <f aca="false">IFERROR(MID($B8230,F$31*2+2,2)+1-1,"")</f>
        <v/>
      </c>
      <c r="G8230" s="5" t="str">
        <f aca="false">IFERROR(MID($B8230,G$31*2+2,2)+1-1,"")</f>
        <v/>
      </c>
      <c r="H8230" s="5" t="str">
        <f aca="false">IFERROR(MID($B8230,H$31*2+2,2)+1-1,"")</f>
        <v/>
      </c>
      <c r="I8230" s="5" t="str">
        <f aca="false">IFERROR(MID($B8230,I$31*2+2,2)+1-1,"")</f>
        <v/>
      </c>
      <c r="J8230" s="5" t="str">
        <f aca="false">IFERROR(MID($B8230,J$31*2+2,2)+1-1,"")</f>
        <v/>
      </c>
      <c r="K8230" s="5" t="str">
        <f aca="false">IFERROR(MID($B8230,K$31*2+2,2)+1-1,"")</f>
        <v/>
      </c>
      <c r="L8230" s="5" t="str">
        <f aca="false">IFERROR(MID($B8230,L$31*2+2,2)+1-1,"")</f>
        <v/>
      </c>
      <c r="M8230" s="5" t="str">
        <f aca="false">IFERROR(MID($B8230,M$31*2+2,2)+1-1,"")</f>
        <v/>
      </c>
    </row>
    <row r="8231" customFormat="false" ht="13.8" hidden="false" customHeight="false" outlineLevel="0" collapsed="false">
      <c r="A8231" s="0" t="n">
        <f aca="false">A8230+1</f>
        <v>8200</v>
      </c>
      <c r="B8231" s="5"/>
      <c r="C8231" s="0" t="str">
        <f aca="false">MID(B8231,1,1)</f>
        <v/>
      </c>
      <c r="D8231" s="5" t="str">
        <f aca="false">IFERROR(MID($B8231,D$31*2+2,2)+1-1,"")</f>
        <v/>
      </c>
      <c r="E8231" s="5" t="str">
        <f aca="false">IFERROR(MID($B8231,E$31*2+2,2)+1-1,"")</f>
        <v/>
      </c>
      <c r="F8231" s="5" t="str">
        <f aca="false">IFERROR(MID($B8231,F$31*2+2,2)+1-1,"")</f>
        <v/>
      </c>
      <c r="G8231" s="5" t="str">
        <f aca="false">IFERROR(MID($B8231,G$31*2+2,2)+1-1,"")</f>
        <v/>
      </c>
      <c r="H8231" s="5" t="str">
        <f aca="false">IFERROR(MID($B8231,H$31*2+2,2)+1-1,"")</f>
        <v/>
      </c>
      <c r="I8231" s="5" t="str">
        <f aca="false">IFERROR(MID($B8231,I$31*2+2,2)+1-1,"")</f>
        <v/>
      </c>
      <c r="J8231" s="5" t="str">
        <f aca="false">IFERROR(MID($B8231,J$31*2+2,2)+1-1,"")</f>
        <v/>
      </c>
      <c r="K8231" s="5" t="str">
        <f aca="false">IFERROR(MID($B8231,K$31*2+2,2)+1-1,"")</f>
        <v/>
      </c>
      <c r="L8231" s="5" t="str">
        <f aca="false">IFERROR(MID($B8231,L$31*2+2,2)+1-1,"")</f>
        <v/>
      </c>
      <c r="M8231" s="5" t="str">
        <f aca="false">IFERROR(MID($B8231,M$31*2+2,2)+1-1,"")</f>
        <v/>
      </c>
    </row>
    <row r="8232" customFormat="false" ht="13.8" hidden="false" customHeight="false" outlineLevel="0" collapsed="false">
      <c r="A8232" s="0" t="n">
        <f aca="false">A8231+1</f>
        <v>8201</v>
      </c>
      <c r="B8232" s="5"/>
      <c r="C8232" s="0" t="str">
        <f aca="false">MID(B8232,1,1)</f>
        <v/>
      </c>
      <c r="D8232" s="5" t="str">
        <f aca="false">IFERROR(MID($B8232,D$31*2+2,2)+1-1,"")</f>
        <v/>
      </c>
      <c r="E8232" s="5" t="str">
        <f aca="false">IFERROR(MID($B8232,E$31*2+2,2)+1-1,"")</f>
        <v/>
      </c>
      <c r="F8232" s="5" t="str">
        <f aca="false">IFERROR(MID($B8232,F$31*2+2,2)+1-1,"")</f>
        <v/>
      </c>
      <c r="G8232" s="5" t="str">
        <f aca="false">IFERROR(MID($B8232,G$31*2+2,2)+1-1,"")</f>
        <v/>
      </c>
      <c r="H8232" s="5" t="str">
        <f aca="false">IFERROR(MID($B8232,H$31*2+2,2)+1-1,"")</f>
        <v/>
      </c>
      <c r="I8232" s="5" t="str">
        <f aca="false">IFERROR(MID($B8232,I$31*2+2,2)+1-1,"")</f>
        <v/>
      </c>
      <c r="J8232" s="5" t="str">
        <f aca="false">IFERROR(MID($B8232,J$31*2+2,2)+1-1,"")</f>
        <v/>
      </c>
      <c r="K8232" s="5" t="str">
        <f aca="false">IFERROR(MID($B8232,K$31*2+2,2)+1-1,"")</f>
        <v/>
      </c>
      <c r="L8232" s="5" t="str">
        <f aca="false">IFERROR(MID($B8232,L$31*2+2,2)+1-1,"")</f>
        <v/>
      </c>
      <c r="M8232" s="5" t="str">
        <f aca="false">IFERROR(MID($B8232,M$31*2+2,2)+1-1,"")</f>
        <v/>
      </c>
    </row>
    <row r="8233" customFormat="false" ht="13.8" hidden="false" customHeight="false" outlineLevel="0" collapsed="false">
      <c r="A8233" s="0" t="n">
        <f aca="false">A8232+1</f>
        <v>8202</v>
      </c>
      <c r="B8233" s="5"/>
      <c r="C8233" s="0" t="str">
        <f aca="false">MID(B8233,1,1)</f>
        <v/>
      </c>
      <c r="D8233" s="5" t="str">
        <f aca="false">IFERROR(MID($B8233,D$31*2+2,2)+1-1,"")</f>
        <v/>
      </c>
      <c r="E8233" s="5" t="str">
        <f aca="false">IFERROR(MID($B8233,E$31*2+2,2)+1-1,"")</f>
        <v/>
      </c>
      <c r="F8233" s="5" t="str">
        <f aca="false">IFERROR(MID($B8233,F$31*2+2,2)+1-1,"")</f>
        <v/>
      </c>
      <c r="G8233" s="5" t="str">
        <f aca="false">IFERROR(MID($B8233,G$31*2+2,2)+1-1,"")</f>
        <v/>
      </c>
      <c r="H8233" s="5" t="str">
        <f aca="false">IFERROR(MID($B8233,H$31*2+2,2)+1-1,"")</f>
        <v/>
      </c>
      <c r="I8233" s="5" t="str">
        <f aca="false">IFERROR(MID($B8233,I$31*2+2,2)+1-1,"")</f>
        <v/>
      </c>
      <c r="J8233" s="5" t="str">
        <f aca="false">IFERROR(MID($B8233,J$31*2+2,2)+1-1,"")</f>
        <v/>
      </c>
      <c r="K8233" s="5" t="str">
        <f aca="false">IFERROR(MID($B8233,K$31*2+2,2)+1-1,"")</f>
        <v/>
      </c>
      <c r="L8233" s="5" t="str">
        <f aca="false">IFERROR(MID($B8233,L$31*2+2,2)+1-1,"")</f>
        <v/>
      </c>
      <c r="M8233" s="5" t="str">
        <f aca="false">IFERROR(MID($B8233,M$31*2+2,2)+1-1,"")</f>
        <v/>
      </c>
    </row>
    <row r="8234" customFormat="false" ht="13.8" hidden="false" customHeight="false" outlineLevel="0" collapsed="false">
      <c r="A8234" s="0" t="n">
        <f aca="false">A8233+1</f>
        <v>8203</v>
      </c>
      <c r="B8234" s="5"/>
      <c r="C8234" s="0" t="str">
        <f aca="false">MID(B8234,1,1)</f>
        <v/>
      </c>
      <c r="D8234" s="5" t="str">
        <f aca="false">IFERROR(MID($B8234,D$31*2+2,2)+1-1,"")</f>
        <v/>
      </c>
      <c r="E8234" s="5" t="str">
        <f aca="false">IFERROR(MID($B8234,E$31*2+2,2)+1-1,"")</f>
        <v/>
      </c>
      <c r="F8234" s="5" t="str">
        <f aca="false">IFERROR(MID($B8234,F$31*2+2,2)+1-1,"")</f>
        <v/>
      </c>
      <c r="G8234" s="5" t="str">
        <f aca="false">IFERROR(MID($B8234,G$31*2+2,2)+1-1,"")</f>
        <v/>
      </c>
      <c r="H8234" s="5" t="str">
        <f aca="false">IFERROR(MID($B8234,H$31*2+2,2)+1-1,"")</f>
        <v/>
      </c>
      <c r="I8234" s="5" t="str">
        <f aca="false">IFERROR(MID($B8234,I$31*2+2,2)+1-1,"")</f>
        <v/>
      </c>
      <c r="J8234" s="5" t="str">
        <f aca="false">IFERROR(MID($B8234,J$31*2+2,2)+1-1,"")</f>
        <v/>
      </c>
      <c r="K8234" s="5" t="str">
        <f aca="false">IFERROR(MID($B8234,K$31*2+2,2)+1-1,"")</f>
        <v/>
      </c>
      <c r="L8234" s="5" t="str">
        <f aca="false">IFERROR(MID($B8234,L$31*2+2,2)+1-1,"")</f>
        <v/>
      </c>
      <c r="M8234" s="5" t="str">
        <f aca="false">IFERROR(MID($B8234,M$31*2+2,2)+1-1,"")</f>
        <v/>
      </c>
    </row>
    <row r="8235" customFormat="false" ht="13.8" hidden="false" customHeight="false" outlineLevel="0" collapsed="false">
      <c r="A8235" s="0" t="n">
        <f aca="false">A8234+1</f>
        <v>8204</v>
      </c>
      <c r="B8235" s="5"/>
      <c r="C8235" s="0" t="str">
        <f aca="false">MID(B8235,1,1)</f>
        <v/>
      </c>
      <c r="D8235" s="5" t="str">
        <f aca="false">IFERROR(MID($B8235,D$31*2+2,2)+1-1,"")</f>
        <v/>
      </c>
      <c r="E8235" s="5" t="str">
        <f aca="false">IFERROR(MID($B8235,E$31*2+2,2)+1-1,"")</f>
        <v/>
      </c>
      <c r="F8235" s="5" t="str">
        <f aca="false">IFERROR(MID($B8235,F$31*2+2,2)+1-1,"")</f>
        <v/>
      </c>
      <c r="G8235" s="5" t="str">
        <f aca="false">IFERROR(MID($B8235,G$31*2+2,2)+1-1,"")</f>
        <v/>
      </c>
      <c r="H8235" s="5" t="str">
        <f aca="false">IFERROR(MID($B8235,H$31*2+2,2)+1-1,"")</f>
        <v/>
      </c>
      <c r="I8235" s="5" t="str">
        <f aca="false">IFERROR(MID($B8235,I$31*2+2,2)+1-1,"")</f>
        <v/>
      </c>
      <c r="J8235" s="5" t="str">
        <f aca="false">IFERROR(MID($B8235,J$31*2+2,2)+1-1,"")</f>
        <v/>
      </c>
      <c r="K8235" s="5" t="str">
        <f aca="false">IFERROR(MID($B8235,K$31*2+2,2)+1-1,"")</f>
        <v/>
      </c>
      <c r="L8235" s="5" t="str">
        <f aca="false">IFERROR(MID($B8235,L$31*2+2,2)+1-1,"")</f>
        <v/>
      </c>
      <c r="M8235" s="5" t="str">
        <f aca="false">IFERROR(MID($B8235,M$31*2+2,2)+1-1,"")</f>
        <v/>
      </c>
    </row>
    <row r="8236" customFormat="false" ht="13.8" hidden="false" customHeight="false" outlineLevel="0" collapsed="false">
      <c r="A8236" s="0" t="n">
        <f aca="false">A8235+1</f>
        <v>8205</v>
      </c>
      <c r="B8236" s="5"/>
      <c r="C8236" s="0" t="str">
        <f aca="false">MID(B8236,1,1)</f>
        <v/>
      </c>
      <c r="D8236" s="5" t="str">
        <f aca="false">IFERROR(MID($B8236,D$31*2+2,2)+1-1,"")</f>
        <v/>
      </c>
      <c r="E8236" s="5" t="str">
        <f aca="false">IFERROR(MID($B8236,E$31*2+2,2)+1-1,"")</f>
        <v/>
      </c>
      <c r="F8236" s="5" t="str">
        <f aca="false">IFERROR(MID($B8236,F$31*2+2,2)+1-1,"")</f>
        <v/>
      </c>
      <c r="G8236" s="5" t="str">
        <f aca="false">IFERROR(MID($B8236,G$31*2+2,2)+1-1,"")</f>
        <v/>
      </c>
      <c r="H8236" s="5" t="str">
        <f aca="false">IFERROR(MID($B8236,H$31*2+2,2)+1-1,"")</f>
        <v/>
      </c>
      <c r="I8236" s="5" t="str">
        <f aca="false">IFERROR(MID($B8236,I$31*2+2,2)+1-1,"")</f>
        <v/>
      </c>
      <c r="J8236" s="5" t="str">
        <f aca="false">IFERROR(MID($B8236,J$31*2+2,2)+1-1,"")</f>
        <v/>
      </c>
      <c r="K8236" s="5" t="str">
        <f aca="false">IFERROR(MID($B8236,K$31*2+2,2)+1-1,"")</f>
        <v/>
      </c>
      <c r="L8236" s="5" t="str">
        <f aca="false">IFERROR(MID($B8236,L$31*2+2,2)+1-1,"")</f>
        <v/>
      </c>
      <c r="M8236" s="5" t="str">
        <f aca="false">IFERROR(MID($B8236,M$31*2+2,2)+1-1,"")</f>
        <v/>
      </c>
    </row>
    <row r="8237" customFormat="false" ht="13.8" hidden="false" customHeight="false" outlineLevel="0" collapsed="false">
      <c r="A8237" s="0" t="n">
        <f aca="false">A8236+1</f>
        <v>8206</v>
      </c>
      <c r="B8237" s="5"/>
      <c r="C8237" s="0" t="str">
        <f aca="false">MID(B8237,1,1)</f>
        <v/>
      </c>
      <c r="D8237" s="5" t="str">
        <f aca="false">IFERROR(MID($B8237,D$31*2+2,2)+1-1,"")</f>
        <v/>
      </c>
      <c r="E8237" s="5" t="str">
        <f aca="false">IFERROR(MID($B8237,E$31*2+2,2)+1-1,"")</f>
        <v/>
      </c>
      <c r="F8237" s="5" t="str">
        <f aca="false">IFERROR(MID($B8237,F$31*2+2,2)+1-1,"")</f>
        <v/>
      </c>
      <c r="G8237" s="5" t="str">
        <f aca="false">IFERROR(MID($B8237,G$31*2+2,2)+1-1,"")</f>
        <v/>
      </c>
      <c r="H8237" s="5" t="str">
        <f aca="false">IFERROR(MID($B8237,H$31*2+2,2)+1-1,"")</f>
        <v/>
      </c>
      <c r="I8237" s="5" t="str">
        <f aca="false">IFERROR(MID($B8237,I$31*2+2,2)+1-1,"")</f>
        <v/>
      </c>
      <c r="J8237" s="5" t="str">
        <f aca="false">IFERROR(MID($B8237,J$31*2+2,2)+1-1,"")</f>
        <v/>
      </c>
      <c r="K8237" s="5" t="str">
        <f aca="false">IFERROR(MID($B8237,K$31*2+2,2)+1-1,"")</f>
        <v/>
      </c>
      <c r="L8237" s="5" t="str">
        <f aca="false">IFERROR(MID($B8237,L$31*2+2,2)+1-1,"")</f>
        <v/>
      </c>
      <c r="M8237" s="5" t="str">
        <f aca="false">IFERROR(MID($B8237,M$31*2+2,2)+1-1,"")</f>
        <v/>
      </c>
    </row>
    <row r="8238" customFormat="false" ht="13.8" hidden="false" customHeight="false" outlineLevel="0" collapsed="false">
      <c r="A8238" s="0" t="n">
        <f aca="false">A8237+1</f>
        <v>8207</v>
      </c>
      <c r="B8238" s="5"/>
      <c r="C8238" s="0" t="str">
        <f aca="false">MID(B8238,1,1)</f>
        <v/>
      </c>
      <c r="D8238" s="5" t="str">
        <f aca="false">IFERROR(MID($B8238,D$31*2+2,2)+1-1,"")</f>
        <v/>
      </c>
      <c r="E8238" s="5" t="str">
        <f aca="false">IFERROR(MID($B8238,E$31*2+2,2)+1-1,"")</f>
        <v/>
      </c>
      <c r="F8238" s="5" t="str">
        <f aca="false">IFERROR(MID($B8238,F$31*2+2,2)+1-1,"")</f>
        <v/>
      </c>
      <c r="G8238" s="5" t="str">
        <f aca="false">IFERROR(MID($B8238,G$31*2+2,2)+1-1,"")</f>
        <v/>
      </c>
      <c r="H8238" s="5" t="str">
        <f aca="false">IFERROR(MID($B8238,H$31*2+2,2)+1-1,"")</f>
        <v/>
      </c>
      <c r="I8238" s="5" t="str">
        <f aca="false">IFERROR(MID($B8238,I$31*2+2,2)+1-1,"")</f>
        <v/>
      </c>
      <c r="J8238" s="5" t="str">
        <f aca="false">IFERROR(MID($B8238,J$31*2+2,2)+1-1,"")</f>
        <v/>
      </c>
      <c r="K8238" s="5" t="str">
        <f aca="false">IFERROR(MID($B8238,K$31*2+2,2)+1-1,"")</f>
        <v/>
      </c>
      <c r="L8238" s="5" t="str">
        <f aca="false">IFERROR(MID($B8238,L$31*2+2,2)+1-1,"")</f>
        <v/>
      </c>
      <c r="M8238" s="5" t="str">
        <f aca="false">IFERROR(MID($B8238,M$31*2+2,2)+1-1,"")</f>
        <v/>
      </c>
    </row>
    <row r="8239" customFormat="false" ht="13.8" hidden="false" customHeight="false" outlineLevel="0" collapsed="false">
      <c r="A8239" s="0" t="n">
        <f aca="false">A8238+1</f>
        <v>8208</v>
      </c>
      <c r="B8239" s="5"/>
      <c r="C8239" s="0" t="str">
        <f aca="false">MID(B8239,1,1)</f>
        <v/>
      </c>
      <c r="D8239" s="5" t="str">
        <f aca="false">IFERROR(MID($B8239,D$31*2+2,2)+1-1,"")</f>
        <v/>
      </c>
      <c r="E8239" s="5" t="str">
        <f aca="false">IFERROR(MID($B8239,E$31*2+2,2)+1-1,"")</f>
        <v/>
      </c>
      <c r="F8239" s="5" t="str">
        <f aca="false">IFERROR(MID($B8239,F$31*2+2,2)+1-1,"")</f>
        <v/>
      </c>
      <c r="G8239" s="5" t="str">
        <f aca="false">IFERROR(MID($B8239,G$31*2+2,2)+1-1,"")</f>
        <v/>
      </c>
      <c r="H8239" s="5" t="str">
        <f aca="false">IFERROR(MID($B8239,H$31*2+2,2)+1-1,"")</f>
        <v/>
      </c>
      <c r="I8239" s="5" t="str">
        <f aca="false">IFERROR(MID($B8239,I$31*2+2,2)+1-1,"")</f>
        <v/>
      </c>
      <c r="J8239" s="5" t="str">
        <f aca="false">IFERROR(MID($B8239,J$31*2+2,2)+1-1,"")</f>
        <v/>
      </c>
      <c r="K8239" s="5" t="str">
        <f aca="false">IFERROR(MID($B8239,K$31*2+2,2)+1-1,"")</f>
        <v/>
      </c>
      <c r="L8239" s="5" t="str">
        <f aca="false">IFERROR(MID($B8239,L$31*2+2,2)+1-1,"")</f>
        <v/>
      </c>
      <c r="M8239" s="5" t="str">
        <f aca="false">IFERROR(MID($B8239,M$31*2+2,2)+1-1,"")</f>
        <v/>
      </c>
    </row>
    <row r="8240" customFormat="false" ht="13.8" hidden="false" customHeight="false" outlineLevel="0" collapsed="false">
      <c r="A8240" s="0" t="n">
        <f aca="false">A8239+1</f>
        <v>8209</v>
      </c>
      <c r="B8240" s="5"/>
      <c r="C8240" s="0" t="str">
        <f aca="false">MID(B8240,1,1)</f>
        <v/>
      </c>
      <c r="D8240" s="5" t="str">
        <f aca="false">IFERROR(MID($B8240,D$31*2+2,2)+1-1,"")</f>
        <v/>
      </c>
      <c r="E8240" s="5" t="str">
        <f aca="false">IFERROR(MID($B8240,E$31*2+2,2)+1-1,"")</f>
        <v/>
      </c>
      <c r="F8240" s="5" t="str">
        <f aca="false">IFERROR(MID($B8240,F$31*2+2,2)+1-1,"")</f>
        <v/>
      </c>
      <c r="G8240" s="5" t="str">
        <f aca="false">IFERROR(MID($B8240,G$31*2+2,2)+1-1,"")</f>
        <v/>
      </c>
      <c r="H8240" s="5" t="str">
        <f aca="false">IFERROR(MID($B8240,H$31*2+2,2)+1-1,"")</f>
        <v/>
      </c>
      <c r="I8240" s="5" t="str">
        <f aca="false">IFERROR(MID($B8240,I$31*2+2,2)+1-1,"")</f>
        <v/>
      </c>
      <c r="J8240" s="5" t="str">
        <f aca="false">IFERROR(MID($B8240,J$31*2+2,2)+1-1,"")</f>
        <v/>
      </c>
      <c r="K8240" s="5" t="str">
        <f aca="false">IFERROR(MID($B8240,K$31*2+2,2)+1-1,"")</f>
        <v/>
      </c>
      <c r="L8240" s="5" t="str">
        <f aca="false">IFERROR(MID($B8240,L$31*2+2,2)+1-1,"")</f>
        <v/>
      </c>
      <c r="M8240" s="5" t="str">
        <f aca="false">IFERROR(MID($B8240,M$31*2+2,2)+1-1,"")</f>
        <v/>
      </c>
    </row>
    <row r="8241" customFormat="false" ht="13.8" hidden="false" customHeight="false" outlineLevel="0" collapsed="false">
      <c r="A8241" s="0" t="n">
        <f aca="false">A8240+1</f>
        <v>8210</v>
      </c>
      <c r="B8241" s="5"/>
      <c r="C8241" s="0" t="str">
        <f aca="false">MID(B8241,1,1)</f>
        <v/>
      </c>
      <c r="D8241" s="5" t="str">
        <f aca="false">IFERROR(MID($B8241,D$31*2+2,2)+1-1,"")</f>
        <v/>
      </c>
      <c r="E8241" s="5" t="str">
        <f aca="false">IFERROR(MID($B8241,E$31*2+2,2)+1-1,"")</f>
        <v/>
      </c>
      <c r="F8241" s="5" t="str">
        <f aca="false">IFERROR(MID($B8241,F$31*2+2,2)+1-1,"")</f>
        <v/>
      </c>
      <c r="G8241" s="5" t="str">
        <f aca="false">IFERROR(MID($B8241,G$31*2+2,2)+1-1,"")</f>
        <v/>
      </c>
      <c r="H8241" s="5" t="str">
        <f aca="false">IFERROR(MID($B8241,H$31*2+2,2)+1-1,"")</f>
        <v/>
      </c>
      <c r="I8241" s="5" t="str">
        <f aca="false">IFERROR(MID($B8241,I$31*2+2,2)+1-1,"")</f>
        <v/>
      </c>
      <c r="J8241" s="5" t="str">
        <f aca="false">IFERROR(MID($B8241,J$31*2+2,2)+1-1,"")</f>
        <v/>
      </c>
      <c r="K8241" s="5" t="str">
        <f aca="false">IFERROR(MID($B8241,K$31*2+2,2)+1-1,"")</f>
        <v/>
      </c>
      <c r="L8241" s="5" t="str">
        <f aca="false">IFERROR(MID($B8241,L$31*2+2,2)+1-1,"")</f>
        <v/>
      </c>
      <c r="M8241" s="5" t="str">
        <f aca="false">IFERROR(MID($B8241,M$31*2+2,2)+1-1,"")</f>
        <v/>
      </c>
    </row>
    <row r="8242" customFormat="false" ht="13.8" hidden="false" customHeight="false" outlineLevel="0" collapsed="false">
      <c r="A8242" s="0" t="n">
        <f aca="false">A8241+1</f>
        <v>8211</v>
      </c>
      <c r="B8242" s="5"/>
      <c r="C8242" s="0" t="str">
        <f aca="false">MID(B8242,1,1)</f>
        <v/>
      </c>
      <c r="D8242" s="5" t="str">
        <f aca="false">IFERROR(MID($B8242,D$31*2+2,2)+1-1,"")</f>
        <v/>
      </c>
      <c r="E8242" s="5" t="str">
        <f aca="false">IFERROR(MID($B8242,E$31*2+2,2)+1-1,"")</f>
        <v/>
      </c>
      <c r="F8242" s="5" t="str">
        <f aca="false">IFERROR(MID($B8242,F$31*2+2,2)+1-1,"")</f>
        <v/>
      </c>
      <c r="G8242" s="5" t="str">
        <f aca="false">IFERROR(MID($B8242,G$31*2+2,2)+1-1,"")</f>
        <v/>
      </c>
      <c r="H8242" s="5" t="str">
        <f aca="false">IFERROR(MID($B8242,H$31*2+2,2)+1-1,"")</f>
        <v/>
      </c>
      <c r="I8242" s="5" t="str">
        <f aca="false">IFERROR(MID($B8242,I$31*2+2,2)+1-1,"")</f>
        <v/>
      </c>
      <c r="J8242" s="5" t="str">
        <f aca="false">IFERROR(MID($B8242,J$31*2+2,2)+1-1,"")</f>
        <v/>
      </c>
      <c r="K8242" s="5" t="str">
        <f aca="false">IFERROR(MID($B8242,K$31*2+2,2)+1-1,"")</f>
        <v/>
      </c>
      <c r="L8242" s="5" t="str">
        <f aca="false">IFERROR(MID($B8242,L$31*2+2,2)+1-1,"")</f>
        <v/>
      </c>
      <c r="M8242" s="5" t="str">
        <f aca="false">IFERROR(MID($B8242,M$31*2+2,2)+1-1,"")</f>
        <v/>
      </c>
    </row>
    <row r="8243" customFormat="false" ht="13.8" hidden="false" customHeight="false" outlineLevel="0" collapsed="false">
      <c r="A8243" s="0" t="n">
        <f aca="false">A8242+1</f>
        <v>8212</v>
      </c>
      <c r="B8243" s="5"/>
      <c r="C8243" s="0" t="str">
        <f aca="false">MID(B8243,1,1)</f>
        <v/>
      </c>
      <c r="D8243" s="5" t="str">
        <f aca="false">IFERROR(MID($B8243,D$31*2+2,2)+1-1,"")</f>
        <v/>
      </c>
      <c r="E8243" s="5" t="str">
        <f aca="false">IFERROR(MID($B8243,E$31*2+2,2)+1-1,"")</f>
        <v/>
      </c>
      <c r="F8243" s="5" t="str">
        <f aca="false">IFERROR(MID($B8243,F$31*2+2,2)+1-1,"")</f>
        <v/>
      </c>
      <c r="G8243" s="5" t="str">
        <f aca="false">IFERROR(MID($B8243,G$31*2+2,2)+1-1,"")</f>
        <v/>
      </c>
      <c r="H8243" s="5" t="str">
        <f aca="false">IFERROR(MID($B8243,H$31*2+2,2)+1-1,"")</f>
        <v/>
      </c>
      <c r="I8243" s="5" t="str">
        <f aca="false">IFERROR(MID($B8243,I$31*2+2,2)+1-1,"")</f>
        <v/>
      </c>
      <c r="J8243" s="5" t="str">
        <f aca="false">IFERROR(MID($B8243,J$31*2+2,2)+1-1,"")</f>
        <v/>
      </c>
      <c r="K8243" s="5" t="str">
        <f aca="false">IFERROR(MID($B8243,K$31*2+2,2)+1-1,"")</f>
        <v/>
      </c>
      <c r="L8243" s="5" t="str">
        <f aca="false">IFERROR(MID($B8243,L$31*2+2,2)+1-1,"")</f>
        <v/>
      </c>
      <c r="M8243" s="5" t="str">
        <f aca="false">IFERROR(MID($B8243,M$31*2+2,2)+1-1,"")</f>
        <v/>
      </c>
    </row>
    <row r="8244" customFormat="false" ht="13.8" hidden="false" customHeight="false" outlineLevel="0" collapsed="false">
      <c r="A8244" s="0" t="n">
        <f aca="false">A8243+1</f>
        <v>8213</v>
      </c>
      <c r="B8244" s="5"/>
      <c r="C8244" s="0" t="str">
        <f aca="false">MID(B8244,1,1)</f>
        <v/>
      </c>
      <c r="D8244" s="5" t="str">
        <f aca="false">IFERROR(MID($B8244,D$31*2+2,2)+1-1,"")</f>
        <v/>
      </c>
      <c r="E8244" s="5" t="str">
        <f aca="false">IFERROR(MID($B8244,E$31*2+2,2)+1-1,"")</f>
        <v/>
      </c>
      <c r="F8244" s="5" t="str">
        <f aca="false">IFERROR(MID($B8244,F$31*2+2,2)+1-1,"")</f>
        <v/>
      </c>
      <c r="G8244" s="5" t="str">
        <f aca="false">IFERROR(MID($B8244,G$31*2+2,2)+1-1,"")</f>
        <v/>
      </c>
      <c r="H8244" s="5" t="str">
        <f aca="false">IFERROR(MID($B8244,H$31*2+2,2)+1-1,"")</f>
        <v/>
      </c>
      <c r="I8244" s="5" t="str">
        <f aca="false">IFERROR(MID($B8244,I$31*2+2,2)+1-1,"")</f>
        <v/>
      </c>
      <c r="J8244" s="5" t="str">
        <f aca="false">IFERROR(MID($B8244,J$31*2+2,2)+1-1,"")</f>
        <v/>
      </c>
      <c r="K8244" s="5" t="str">
        <f aca="false">IFERROR(MID($B8244,K$31*2+2,2)+1-1,"")</f>
        <v/>
      </c>
      <c r="L8244" s="5" t="str">
        <f aca="false">IFERROR(MID($B8244,L$31*2+2,2)+1-1,"")</f>
        <v/>
      </c>
      <c r="M8244" s="5" t="str">
        <f aca="false">IFERROR(MID($B8244,M$31*2+2,2)+1-1,"")</f>
        <v/>
      </c>
    </row>
    <row r="8245" customFormat="false" ht="13.8" hidden="false" customHeight="false" outlineLevel="0" collapsed="false">
      <c r="A8245" s="0" t="n">
        <f aca="false">A8244+1</f>
        <v>8214</v>
      </c>
      <c r="B8245" s="5"/>
      <c r="C8245" s="0" t="str">
        <f aca="false">MID(B8245,1,1)</f>
        <v/>
      </c>
      <c r="D8245" s="5" t="str">
        <f aca="false">IFERROR(MID($B8245,D$31*2+2,2)+1-1,"")</f>
        <v/>
      </c>
      <c r="E8245" s="5" t="str">
        <f aca="false">IFERROR(MID($B8245,E$31*2+2,2)+1-1,"")</f>
        <v/>
      </c>
      <c r="F8245" s="5" t="str">
        <f aca="false">IFERROR(MID($B8245,F$31*2+2,2)+1-1,"")</f>
        <v/>
      </c>
      <c r="G8245" s="5" t="str">
        <f aca="false">IFERROR(MID($B8245,G$31*2+2,2)+1-1,"")</f>
        <v/>
      </c>
      <c r="H8245" s="5" t="str">
        <f aca="false">IFERROR(MID($B8245,H$31*2+2,2)+1-1,"")</f>
        <v/>
      </c>
      <c r="I8245" s="5" t="str">
        <f aca="false">IFERROR(MID($B8245,I$31*2+2,2)+1-1,"")</f>
        <v/>
      </c>
      <c r="J8245" s="5" t="str">
        <f aca="false">IFERROR(MID($B8245,J$31*2+2,2)+1-1,"")</f>
        <v/>
      </c>
      <c r="K8245" s="5" t="str">
        <f aca="false">IFERROR(MID($B8245,K$31*2+2,2)+1-1,"")</f>
        <v/>
      </c>
      <c r="L8245" s="5" t="str">
        <f aca="false">IFERROR(MID($B8245,L$31*2+2,2)+1-1,"")</f>
        <v/>
      </c>
      <c r="M8245" s="5" t="str">
        <f aca="false">IFERROR(MID($B8245,M$31*2+2,2)+1-1,"")</f>
        <v/>
      </c>
    </row>
    <row r="8246" customFormat="false" ht="13.8" hidden="false" customHeight="false" outlineLevel="0" collapsed="false">
      <c r="A8246" s="0" t="n">
        <f aca="false">A8245+1</f>
        <v>8215</v>
      </c>
      <c r="B8246" s="5"/>
      <c r="C8246" s="0" t="str">
        <f aca="false">MID(B8246,1,1)</f>
        <v/>
      </c>
      <c r="D8246" s="5" t="str">
        <f aca="false">IFERROR(MID($B8246,D$31*2+2,2)+1-1,"")</f>
        <v/>
      </c>
      <c r="E8246" s="5" t="str">
        <f aca="false">IFERROR(MID($B8246,E$31*2+2,2)+1-1,"")</f>
        <v/>
      </c>
      <c r="F8246" s="5" t="str">
        <f aca="false">IFERROR(MID($B8246,F$31*2+2,2)+1-1,"")</f>
        <v/>
      </c>
      <c r="G8246" s="5" t="str">
        <f aca="false">IFERROR(MID($B8246,G$31*2+2,2)+1-1,"")</f>
        <v/>
      </c>
      <c r="H8246" s="5" t="str">
        <f aca="false">IFERROR(MID($B8246,H$31*2+2,2)+1-1,"")</f>
        <v/>
      </c>
      <c r="I8246" s="5" t="str">
        <f aca="false">IFERROR(MID($B8246,I$31*2+2,2)+1-1,"")</f>
        <v/>
      </c>
      <c r="J8246" s="5" t="str">
        <f aca="false">IFERROR(MID($B8246,J$31*2+2,2)+1-1,"")</f>
        <v/>
      </c>
      <c r="K8246" s="5" t="str">
        <f aca="false">IFERROR(MID($B8246,K$31*2+2,2)+1-1,"")</f>
        <v/>
      </c>
      <c r="L8246" s="5" t="str">
        <f aca="false">IFERROR(MID($B8246,L$31*2+2,2)+1-1,"")</f>
        <v/>
      </c>
      <c r="M8246" s="5" t="str">
        <f aca="false">IFERROR(MID($B8246,M$31*2+2,2)+1-1,"")</f>
        <v/>
      </c>
    </row>
    <row r="8247" customFormat="false" ht="13.8" hidden="false" customHeight="false" outlineLevel="0" collapsed="false">
      <c r="A8247" s="0" t="n">
        <f aca="false">A8246+1</f>
        <v>8216</v>
      </c>
      <c r="B8247" s="5"/>
      <c r="C8247" s="0" t="str">
        <f aca="false">MID(B8247,1,1)</f>
        <v/>
      </c>
      <c r="D8247" s="5" t="str">
        <f aca="false">IFERROR(MID($B8247,D$31*2+2,2)+1-1,"")</f>
        <v/>
      </c>
      <c r="E8247" s="5" t="str">
        <f aca="false">IFERROR(MID($B8247,E$31*2+2,2)+1-1,"")</f>
        <v/>
      </c>
      <c r="F8247" s="5" t="str">
        <f aca="false">IFERROR(MID($B8247,F$31*2+2,2)+1-1,"")</f>
        <v/>
      </c>
      <c r="G8247" s="5" t="str">
        <f aca="false">IFERROR(MID($B8247,G$31*2+2,2)+1-1,"")</f>
        <v/>
      </c>
      <c r="H8247" s="5" t="str">
        <f aca="false">IFERROR(MID($B8247,H$31*2+2,2)+1-1,"")</f>
        <v/>
      </c>
      <c r="I8247" s="5" t="str">
        <f aca="false">IFERROR(MID($B8247,I$31*2+2,2)+1-1,"")</f>
        <v/>
      </c>
      <c r="J8247" s="5" t="str">
        <f aca="false">IFERROR(MID($B8247,J$31*2+2,2)+1-1,"")</f>
        <v/>
      </c>
      <c r="K8247" s="5" t="str">
        <f aca="false">IFERROR(MID($B8247,K$31*2+2,2)+1-1,"")</f>
        <v/>
      </c>
      <c r="L8247" s="5" t="str">
        <f aca="false">IFERROR(MID($B8247,L$31*2+2,2)+1-1,"")</f>
        <v/>
      </c>
      <c r="M8247" s="5" t="str">
        <f aca="false">IFERROR(MID($B8247,M$31*2+2,2)+1-1,"")</f>
        <v/>
      </c>
    </row>
    <row r="8248" customFormat="false" ht="13.8" hidden="false" customHeight="false" outlineLevel="0" collapsed="false">
      <c r="A8248" s="0" t="n">
        <f aca="false">A8247+1</f>
        <v>8217</v>
      </c>
      <c r="B8248" s="5"/>
      <c r="C8248" s="0" t="str">
        <f aca="false">MID(B8248,1,1)</f>
        <v/>
      </c>
      <c r="D8248" s="5" t="str">
        <f aca="false">IFERROR(MID($B8248,D$31*2+2,2)+1-1,"")</f>
        <v/>
      </c>
      <c r="E8248" s="5" t="str">
        <f aca="false">IFERROR(MID($B8248,E$31*2+2,2)+1-1,"")</f>
        <v/>
      </c>
      <c r="F8248" s="5" t="str">
        <f aca="false">IFERROR(MID($B8248,F$31*2+2,2)+1-1,"")</f>
        <v/>
      </c>
      <c r="G8248" s="5" t="str">
        <f aca="false">IFERROR(MID($B8248,G$31*2+2,2)+1-1,"")</f>
        <v/>
      </c>
      <c r="H8248" s="5" t="str">
        <f aca="false">IFERROR(MID($B8248,H$31*2+2,2)+1-1,"")</f>
        <v/>
      </c>
      <c r="I8248" s="5" t="str">
        <f aca="false">IFERROR(MID($B8248,I$31*2+2,2)+1-1,"")</f>
        <v/>
      </c>
      <c r="J8248" s="5" t="str">
        <f aca="false">IFERROR(MID($B8248,J$31*2+2,2)+1-1,"")</f>
        <v/>
      </c>
      <c r="K8248" s="5" t="str">
        <f aca="false">IFERROR(MID($B8248,K$31*2+2,2)+1-1,"")</f>
        <v/>
      </c>
      <c r="L8248" s="5" t="str">
        <f aca="false">IFERROR(MID($B8248,L$31*2+2,2)+1-1,"")</f>
        <v/>
      </c>
      <c r="M8248" s="5" t="str">
        <f aca="false">IFERROR(MID($B8248,M$31*2+2,2)+1-1,"")</f>
        <v/>
      </c>
    </row>
    <row r="8249" customFormat="false" ht="13.8" hidden="false" customHeight="false" outlineLevel="0" collapsed="false">
      <c r="A8249" s="0" t="n">
        <f aca="false">A8248+1</f>
        <v>8218</v>
      </c>
      <c r="B8249" s="5"/>
      <c r="C8249" s="0" t="str">
        <f aca="false">MID(B8249,1,1)</f>
        <v/>
      </c>
      <c r="D8249" s="5" t="str">
        <f aca="false">IFERROR(MID($B8249,D$31*2+2,2)+1-1,"")</f>
        <v/>
      </c>
      <c r="E8249" s="5" t="str">
        <f aca="false">IFERROR(MID($B8249,E$31*2+2,2)+1-1,"")</f>
        <v/>
      </c>
      <c r="F8249" s="5" t="str">
        <f aca="false">IFERROR(MID($B8249,F$31*2+2,2)+1-1,"")</f>
        <v/>
      </c>
      <c r="G8249" s="5" t="str">
        <f aca="false">IFERROR(MID($B8249,G$31*2+2,2)+1-1,"")</f>
        <v/>
      </c>
      <c r="H8249" s="5" t="str">
        <f aca="false">IFERROR(MID($B8249,H$31*2+2,2)+1-1,"")</f>
        <v/>
      </c>
      <c r="I8249" s="5" t="str">
        <f aca="false">IFERROR(MID($B8249,I$31*2+2,2)+1-1,"")</f>
        <v/>
      </c>
      <c r="J8249" s="5" t="str">
        <f aca="false">IFERROR(MID($B8249,J$31*2+2,2)+1-1,"")</f>
        <v/>
      </c>
      <c r="K8249" s="5" t="str">
        <f aca="false">IFERROR(MID($B8249,K$31*2+2,2)+1-1,"")</f>
        <v/>
      </c>
      <c r="L8249" s="5" t="str">
        <f aca="false">IFERROR(MID($B8249,L$31*2+2,2)+1-1,"")</f>
        <v/>
      </c>
      <c r="M8249" s="5" t="str">
        <f aca="false">IFERROR(MID($B8249,M$31*2+2,2)+1-1,"")</f>
        <v/>
      </c>
    </row>
    <row r="8250" customFormat="false" ht="13.8" hidden="false" customHeight="false" outlineLevel="0" collapsed="false">
      <c r="A8250" s="0" t="n">
        <f aca="false">A8249+1</f>
        <v>8219</v>
      </c>
      <c r="B8250" s="5"/>
      <c r="C8250" s="0" t="str">
        <f aca="false">MID(B8250,1,1)</f>
        <v/>
      </c>
      <c r="D8250" s="5" t="str">
        <f aca="false">IFERROR(MID($B8250,D$31*2+2,2)+1-1,"")</f>
        <v/>
      </c>
      <c r="E8250" s="5" t="str">
        <f aca="false">IFERROR(MID($B8250,E$31*2+2,2)+1-1,"")</f>
        <v/>
      </c>
      <c r="F8250" s="5" t="str">
        <f aca="false">IFERROR(MID($B8250,F$31*2+2,2)+1-1,"")</f>
        <v/>
      </c>
      <c r="G8250" s="5" t="str">
        <f aca="false">IFERROR(MID($B8250,G$31*2+2,2)+1-1,"")</f>
        <v/>
      </c>
      <c r="H8250" s="5" t="str">
        <f aca="false">IFERROR(MID($B8250,H$31*2+2,2)+1-1,"")</f>
        <v/>
      </c>
      <c r="I8250" s="5" t="str">
        <f aca="false">IFERROR(MID($B8250,I$31*2+2,2)+1-1,"")</f>
        <v/>
      </c>
      <c r="J8250" s="5" t="str">
        <f aca="false">IFERROR(MID($B8250,J$31*2+2,2)+1-1,"")</f>
        <v/>
      </c>
      <c r="K8250" s="5" t="str">
        <f aca="false">IFERROR(MID($B8250,K$31*2+2,2)+1-1,"")</f>
        <v/>
      </c>
      <c r="L8250" s="5" t="str">
        <f aca="false">IFERROR(MID($B8250,L$31*2+2,2)+1-1,"")</f>
        <v/>
      </c>
      <c r="M8250" s="5" t="str">
        <f aca="false">IFERROR(MID($B8250,M$31*2+2,2)+1-1,"")</f>
        <v/>
      </c>
    </row>
    <row r="8251" customFormat="false" ht="13.8" hidden="false" customHeight="false" outlineLevel="0" collapsed="false">
      <c r="A8251" s="0" t="n">
        <f aca="false">A8250+1</f>
        <v>8220</v>
      </c>
      <c r="B8251" s="5"/>
      <c r="C8251" s="0" t="str">
        <f aca="false">MID(B8251,1,1)</f>
        <v/>
      </c>
      <c r="D8251" s="5" t="str">
        <f aca="false">IFERROR(MID($B8251,D$31*2+2,2)+1-1,"")</f>
        <v/>
      </c>
      <c r="E8251" s="5" t="str">
        <f aca="false">IFERROR(MID($B8251,E$31*2+2,2)+1-1,"")</f>
        <v/>
      </c>
      <c r="F8251" s="5" t="str">
        <f aca="false">IFERROR(MID($B8251,F$31*2+2,2)+1-1,"")</f>
        <v/>
      </c>
      <c r="G8251" s="5" t="str">
        <f aca="false">IFERROR(MID($B8251,G$31*2+2,2)+1-1,"")</f>
        <v/>
      </c>
      <c r="H8251" s="5" t="str">
        <f aca="false">IFERROR(MID($B8251,H$31*2+2,2)+1-1,"")</f>
        <v/>
      </c>
      <c r="I8251" s="5" t="str">
        <f aca="false">IFERROR(MID($B8251,I$31*2+2,2)+1-1,"")</f>
        <v/>
      </c>
      <c r="J8251" s="5" t="str">
        <f aca="false">IFERROR(MID($B8251,J$31*2+2,2)+1-1,"")</f>
        <v/>
      </c>
      <c r="K8251" s="5" t="str">
        <f aca="false">IFERROR(MID($B8251,K$31*2+2,2)+1-1,"")</f>
        <v/>
      </c>
      <c r="L8251" s="5" t="str">
        <f aca="false">IFERROR(MID($B8251,L$31*2+2,2)+1-1,"")</f>
        <v/>
      </c>
      <c r="M8251" s="5" t="str">
        <f aca="false">IFERROR(MID($B8251,M$31*2+2,2)+1-1,"")</f>
        <v/>
      </c>
    </row>
    <row r="8252" customFormat="false" ht="13.8" hidden="false" customHeight="false" outlineLevel="0" collapsed="false">
      <c r="A8252" s="0" t="n">
        <f aca="false">A8251+1</f>
        <v>8221</v>
      </c>
      <c r="B8252" s="5"/>
      <c r="C8252" s="0" t="str">
        <f aca="false">MID(B8252,1,1)</f>
        <v/>
      </c>
      <c r="D8252" s="5" t="str">
        <f aca="false">IFERROR(MID($B8252,D$31*2+2,2)+1-1,"")</f>
        <v/>
      </c>
      <c r="E8252" s="5" t="str">
        <f aca="false">IFERROR(MID($B8252,E$31*2+2,2)+1-1,"")</f>
        <v/>
      </c>
      <c r="F8252" s="5" t="str">
        <f aca="false">IFERROR(MID($B8252,F$31*2+2,2)+1-1,"")</f>
        <v/>
      </c>
      <c r="G8252" s="5" t="str">
        <f aca="false">IFERROR(MID($B8252,G$31*2+2,2)+1-1,"")</f>
        <v/>
      </c>
      <c r="H8252" s="5" t="str">
        <f aca="false">IFERROR(MID($B8252,H$31*2+2,2)+1-1,"")</f>
        <v/>
      </c>
      <c r="I8252" s="5" t="str">
        <f aca="false">IFERROR(MID($B8252,I$31*2+2,2)+1-1,"")</f>
        <v/>
      </c>
      <c r="J8252" s="5" t="str">
        <f aca="false">IFERROR(MID($B8252,J$31*2+2,2)+1-1,"")</f>
        <v/>
      </c>
      <c r="K8252" s="5" t="str">
        <f aca="false">IFERROR(MID($B8252,K$31*2+2,2)+1-1,"")</f>
        <v/>
      </c>
      <c r="L8252" s="5" t="str">
        <f aca="false">IFERROR(MID($B8252,L$31*2+2,2)+1-1,"")</f>
        <v/>
      </c>
      <c r="M8252" s="5" t="str">
        <f aca="false">IFERROR(MID($B8252,M$31*2+2,2)+1-1,"")</f>
        <v/>
      </c>
    </row>
    <row r="8253" customFormat="false" ht="13.8" hidden="false" customHeight="false" outlineLevel="0" collapsed="false">
      <c r="A8253" s="0" t="n">
        <f aca="false">A8252+1</f>
        <v>8222</v>
      </c>
      <c r="B8253" s="5"/>
      <c r="C8253" s="0" t="str">
        <f aca="false">MID(B8253,1,1)</f>
        <v/>
      </c>
      <c r="D8253" s="5" t="str">
        <f aca="false">IFERROR(MID($B8253,D$31*2+2,2)+1-1,"")</f>
        <v/>
      </c>
      <c r="E8253" s="5" t="str">
        <f aca="false">IFERROR(MID($B8253,E$31*2+2,2)+1-1,"")</f>
        <v/>
      </c>
      <c r="F8253" s="5" t="str">
        <f aca="false">IFERROR(MID($B8253,F$31*2+2,2)+1-1,"")</f>
        <v/>
      </c>
      <c r="G8253" s="5" t="str">
        <f aca="false">IFERROR(MID($B8253,G$31*2+2,2)+1-1,"")</f>
        <v/>
      </c>
      <c r="H8253" s="5" t="str">
        <f aca="false">IFERROR(MID($B8253,H$31*2+2,2)+1-1,"")</f>
        <v/>
      </c>
      <c r="I8253" s="5" t="str">
        <f aca="false">IFERROR(MID($B8253,I$31*2+2,2)+1-1,"")</f>
        <v/>
      </c>
      <c r="J8253" s="5" t="str">
        <f aca="false">IFERROR(MID($B8253,J$31*2+2,2)+1-1,"")</f>
        <v/>
      </c>
      <c r="K8253" s="5" t="str">
        <f aca="false">IFERROR(MID($B8253,K$31*2+2,2)+1-1,"")</f>
        <v/>
      </c>
      <c r="L8253" s="5" t="str">
        <f aca="false">IFERROR(MID($B8253,L$31*2+2,2)+1-1,"")</f>
        <v/>
      </c>
      <c r="M8253" s="5" t="str">
        <f aca="false">IFERROR(MID($B8253,M$31*2+2,2)+1-1,"")</f>
        <v/>
      </c>
    </row>
    <row r="8254" customFormat="false" ht="13.8" hidden="false" customHeight="false" outlineLevel="0" collapsed="false">
      <c r="A8254" s="0" t="n">
        <f aca="false">A8253+1</f>
        <v>8223</v>
      </c>
      <c r="B8254" s="5"/>
      <c r="C8254" s="0" t="str">
        <f aca="false">MID(B8254,1,1)</f>
        <v/>
      </c>
      <c r="D8254" s="5" t="str">
        <f aca="false">IFERROR(MID($B8254,D$31*2+2,2)+1-1,"")</f>
        <v/>
      </c>
      <c r="E8254" s="5" t="str">
        <f aca="false">IFERROR(MID($B8254,E$31*2+2,2)+1-1,"")</f>
        <v/>
      </c>
      <c r="F8254" s="5" t="str">
        <f aca="false">IFERROR(MID($B8254,F$31*2+2,2)+1-1,"")</f>
        <v/>
      </c>
      <c r="G8254" s="5" t="str">
        <f aca="false">IFERROR(MID($B8254,G$31*2+2,2)+1-1,"")</f>
        <v/>
      </c>
      <c r="H8254" s="5" t="str">
        <f aca="false">IFERROR(MID($B8254,H$31*2+2,2)+1-1,"")</f>
        <v/>
      </c>
      <c r="I8254" s="5" t="str">
        <f aca="false">IFERROR(MID($B8254,I$31*2+2,2)+1-1,"")</f>
        <v/>
      </c>
      <c r="J8254" s="5" t="str">
        <f aca="false">IFERROR(MID($B8254,J$31*2+2,2)+1-1,"")</f>
        <v/>
      </c>
      <c r="K8254" s="5" t="str">
        <f aca="false">IFERROR(MID($B8254,K$31*2+2,2)+1-1,"")</f>
        <v/>
      </c>
      <c r="L8254" s="5" t="str">
        <f aca="false">IFERROR(MID($B8254,L$31*2+2,2)+1-1,"")</f>
        <v/>
      </c>
      <c r="M8254" s="5" t="str">
        <f aca="false">IFERROR(MID($B8254,M$31*2+2,2)+1-1,"")</f>
        <v/>
      </c>
    </row>
    <row r="8255" customFormat="false" ht="13.8" hidden="false" customHeight="false" outlineLevel="0" collapsed="false">
      <c r="A8255" s="0" t="n">
        <f aca="false">A8254+1</f>
        <v>8224</v>
      </c>
      <c r="B8255" s="5"/>
      <c r="C8255" s="0" t="str">
        <f aca="false">MID(B8255,1,1)</f>
        <v/>
      </c>
      <c r="D8255" s="5" t="str">
        <f aca="false">IFERROR(MID($B8255,D$31*2+2,2)+1-1,"")</f>
        <v/>
      </c>
      <c r="E8255" s="5" t="str">
        <f aca="false">IFERROR(MID($B8255,E$31*2+2,2)+1-1,"")</f>
        <v/>
      </c>
      <c r="F8255" s="5" t="str">
        <f aca="false">IFERROR(MID($B8255,F$31*2+2,2)+1-1,"")</f>
        <v/>
      </c>
      <c r="G8255" s="5" t="str">
        <f aca="false">IFERROR(MID($B8255,G$31*2+2,2)+1-1,"")</f>
        <v/>
      </c>
      <c r="H8255" s="5" t="str">
        <f aca="false">IFERROR(MID($B8255,H$31*2+2,2)+1-1,"")</f>
        <v/>
      </c>
      <c r="I8255" s="5" t="str">
        <f aca="false">IFERROR(MID($B8255,I$31*2+2,2)+1-1,"")</f>
        <v/>
      </c>
      <c r="J8255" s="5" t="str">
        <f aca="false">IFERROR(MID($B8255,J$31*2+2,2)+1-1,"")</f>
        <v/>
      </c>
      <c r="K8255" s="5" t="str">
        <f aca="false">IFERROR(MID($B8255,K$31*2+2,2)+1-1,"")</f>
        <v/>
      </c>
      <c r="L8255" s="5" t="str">
        <f aca="false">IFERROR(MID($B8255,L$31*2+2,2)+1-1,"")</f>
        <v/>
      </c>
      <c r="M8255" s="5" t="str">
        <f aca="false">IFERROR(MID($B8255,M$31*2+2,2)+1-1,"")</f>
        <v/>
      </c>
    </row>
    <row r="8256" customFormat="false" ht="13.8" hidden="false" customHeight="false" outlineLevel="0" collapsed="false">
      <c r="A8256" s="0" t="n">
        <f aca="false">A8255+1</f>
        <v>8225</v>
      </c>
      <c r="B8256" s="5"/>
      <c r="C8256" s="0" t="str">
        <f aca="false">MID(B8256,1,1)</f>
        <v/>
      </c>
      <c r="D8256" s="5" t="str">
        <f aca="false">IFERROR(MID($B8256,D$31*2+2,2)+1-1,"")</f>
        <v/>
      </c>
      <c r="E8256" s="5" t="str">
        <f aca="false">IFERROR(MID($B8256,E$31*2+2,2)+1-1,"")</f>
        <v/>
      </c>
      <c r="F8256" s="5" t="str">
        <f aca="false">IFERROR(MID($B8256,F$31*2+2,2)+1-1,"")</f>
        <v/>
      </c>
      <c r="G8256" s="5" t="str">
        <f aca="false">IFERROR(MID($B8256,G$31*2+2,2)+1-1,"")</f>
        <v/>
      </c>
      <c r="H8256" s="5" t="str">
        <f aca="false">IFERROR(MID($B8256,H$31*2+2,2)+1-1,"")</f>
        <v/>
      </c>
      <c r="I8256" s="5" t="str">
        <f aca="false">IFERROR(MID($B8256,I$31*2+2,2)+1-1,"")</f>
        <v/>
      </c>
      <c r="J8256" s="5" t="str">
        <f aca="false">IFERROR(MID($B8256,J$31*2+2,2)+1-1,"")</f>
        <v/>
      </c>
      <c r="K8256" s="5" t="str">
        <f aca="false">IFERROR(MID($B8256,K$31*2+2,2)+1-1,"")</f>
        <v/>
      </c>
      <c r="L8256" s="5" t="str">
        <f aca="false">IFERROR(MID($B8256,L$31*2+2,2)+1-1,"")</f>
        <v/>
      </c>
      <c r="M8256" s="5" t="str">
        <f aca="false">IFERROR(MID($B8256,M$31*2+2,2)+1-1,"")</f>
        <v/>
      </c>
    </row>
    <row r="8257" customFormat="false" ht="13.8" hidden="false" customHeight="false" outlineLevel="0" collapsed="false">
      <c r="A8257" s="0" t="n">
        <f aca="false">A8256+1</f>
        <v>8226</v>
      </c>
      <c r="B8257" s="5"/>
      <c r="C8257" s="0" t="str">
        <f aca="false">MID(B8257,1,1)</f>
        <v/>
      </c>
      <c r="D8257" s="5" t="str">
        <f aca="false">IFERROR(MID($B8257,D$31*2+2,2)+1-1,"")</f>
        <v/>
      </c>
      <c r="E8257" s="5" t="str">
        <f aca="false">IFERROR(MID($B8257,E$31*2+2,2)+1-1,"")</f>
        <v/>
      </c>
      <c r="F8257" s="5" t="str">
        <f aca="false">IFERROR(MID($B8257,F$31*2+2,2)+1-1,"")</f>
        <v/>
      </c>
      <c r="G8257" s="5" t="str">
        <f aca="false">IFERROR(MID($B8257,G$31*2+2,2)+1-1,"")</f>
        <v/>
      </c>
      <c r="H8257" s="5" t="str">
        <f aca="false">IFERROR(MID($B8257,H$31*2+2,2)+1-1,"")</f>
        <v/>
      </c>
      <c r="I8257" s="5" t="str">
        <f aca="false">IFERROR(MID($B8257,I$31*2+2,2)+1-1,"")</f>
        <v/>
      </c>
      <c r="J8257" s="5" t="str">
        <f aca="false">IFERROR(MID($B8257,J$31*2+2,2)+1-1,"")</f>
        <v/>
      </c>
      <c r="K8257" s="5" t="str">
        <f aca="false">IFERROR(MID($B8257,K$31*2+2,2)+1-1,"")</f>
        <v/>
      </c>
      <c r="L8257" s="5" t="str">
        <f aca="false">IFERROR(MID($B8257,L$31*2+2,2)+1-1,"")</f>
        <v/>
      </c>
      <c r="M8257" s="5" t="str">
        <f aca="false">IFERROR(MID($B8257,M$31*2+2,2)+1-1,"")</f>
        <v/>
      </c>
    </row>
    <row r="8258" customFormat="false" ht="13.8" hidden="false" customHeight="false" outlineLevel="0" collapsed="false">
      <c r="A8258" s="0" t="n">
        <f aca="false">A8257+1</f>
        <v>8227</v>
      </c>
      <c r="B8258" s="5"/>
      <c r="C8258" s="0" t="str">
        <f aca="false">MID(B8258,1,1)</f>
        <v/>
      </c>
      <c r="D8258" s="5" t="str">
        <f aca="false">IFERROR(MID($B8258,D$31*2+2,2)+1-1,"")</f>
        <v/>
      </c>
      <c r="E8258" s="5" t="str">
        <f aca="false">IFERROR(MID($B8258,E$31*2+2,2)+1-1,"")</f>
        <v/>
      </c>
      <c r="F8258" s="5" t="str">
        <f aca="false">IFERROR(MID($B8258,F$31*2+2,2)+1-1,"")</f>
        <v/>
      </c>
      <c r="G8258" s="5" t="str">
        <f aca="false">IFERROR(MID($B8258,G$31*2+2,2)+1-1,"")</f>
        <v/>
      </c>
      <c r="H8258" s="5" t="str">
        <f aca="false">IFERROR(MID($B8258,H$31*2+2,2)+1-1,"")</f>
        <v/>
      </c>
      <c r="I8258" s="5" t="str">
        <f aca="false">IFERROR(MID($B8258,I$31*2+2,2)+1-1,"")</f>
        <v/>
      </c>
      <c r="J8258" s="5" t="str">
        <f aca="false">IFERROR(MID($B8258,J$31*2+2,2)+1-1,"")</f>
        <v/>
      </c>
      <c r="K8258" s="5" t="str">
        <f aca="false">IFERROR(MID($B8258,K$31*2+2,2)+1-1,"")</f>
        <v/>
      </c>
      <c r="L8258" s="5" t="str">
        <f aca="false">IFERROR(MID($B8258,L$31*2+2,2)+1-1,"")</f>
        <v/>
      </c>
      <c r="M8258" s="5" t="str">
        <f aca="false">IFERROR(MID($B8258,M$31*2+2,2)+1-1,"")</f>
        <v/>
      </c>
    </row>
    <row r="8259" customFormat="false" ht="13.8" hidden="false" customHeight="false" outlineLevel="0" collapsed="false">
      <c r="A8259" s="0" t="n">
        <f aca="false">A8258+1</f>
        <v>8228</v>
      </c>
      <c r="B8259" s="5"/>
      <c r="C8259" s="0" t="str">
        <f aca="false">MID(B8259,1,1)</f>
        <v/>
      </c>
      <c r="D8259" s="5" t="str">
        <f aca="false">IFERROR(MID($B8259,D$31*2+2,2)+1-1,"")</f>
        <v/>
      </c>
      <c r="E8259" s="5" t="str">
        <f aca="false">IFERROR(MID($B8259,E$31*2+2,2)+1-1,"")</f>
        <v/>
      </c>
      <c r="F8259" s="5" t="str">
        <f aca="false">IFERROR(MID($B8259,F$31*2+2,2)+1-1,"")</f>
        <v/>
      </c>
      <c r="G8259" s="5" t="str">
        <f aca="false">IFERROR(MID($B8259,G$31*2+2,2)+1-1,"")</f>
        <v/>
      </c>
      <c r="H8259" s="5" t="str">
        <f aca="false">IFERROR(MID($B8259,H$31*2+2,2)+1-1,"")</f>
        <v/>
      </c>
      <c r="I8259" s="5" t="str">
        <f aca="false">IFERROR(MID($B8259,I$31*2+2,2)+1-1,"")</f>
        <v/>
      </c>
      <c r="J8259" s="5" t="str">
        <f aca="false">IFERROR(MID($B8259,J$31*2+2,2)+1-1,"")</f>
        <v/>
      </c>
      <c r="K8259" s="5" t="str">
        <f aca="false">IFERROR(MID($B8259,K$31*2+2,2)+1-1,"")</f>
        <v/>
      </c>
      <c r="L8259" s="5" t="str">
        <f aca="false">IFERROR(MID($B8259,L$31*2+2,2)+1-1,"")</f>
        <v/>
      </c>
      <c r="M8259" s="5" t="str">
        <f aca="false">IFERROR(MID($B8259,M$31*2+2,2)+1-1,"")</f>
        <v/>
      </c>
    </row>
    <row r="8260" customFormat="false" ht="13.8" hidden="false" customHeight="false" outlineLevel="0" collapsed="false">
      <c r="A8260" s="0" t="n">
        <f aca="false">A8259+1</f>
        <v>8229</v>
      </c>
      <c r="B8260" s="5"/>
      <c r="C8260" s="0" t="str">
        <f aca="false">MID(B8260,1,1)</f>
        <v/>
      </c>
      <c r="D8260" s="5" t="str">
        <f aca="false">IFERROR(MID($B8260,D$31*2+2,2)+1-1,"")</f>
        <v/>
      </c>
      <c r="E8260" s="5" t="str">
        <f aca="false">IFERROR(MID($B8260,E$31*2+2,2)+1-1,"")</f>
        <v/>
      </c>
      <c r="F8260" s="5" t="str">
        <f aca="false">IFERROR(MID($B8260,F$31*2+2,2)+1-1,"")</f>
        <v/>
      </c>
      <c r="G8260" s="5" t="str">
        <f aca="false">IFERROR(MID($B8260,G$31*2+2,2)+1-1,"")</f>
        <v/>
      </c>
      <c r="H8260" s="5" t="str">
        <f aca="false">IFERROR(MID($B8260,H$31*2+2,2)+1-1,"")</f>
        <v/>
      </c>
      <c r="I8260" s="5" t="str">
        <f aca="false">IFERROR(MID($B8260,I$31*2+2,2)+1-1,"")</f>
        <v/>
      </c>
      <c r="J8260" s="5" t="str">
        <f aca="false">IFERROR(MID($B8260,J$31*2+2,2)+1-1,"")</f>
        <v/>
      </c>
      <c r="K8260" s="5" t="str">
        <f aca="false">IFERROR(MID($B8260,K$31*2+2,2)+1-1,"")</f>
        <v/>
      </c>
      <c r="L8260" s="5" t="str">
        <f aca="false">IFERROR(MID($B8260,L$31*2+2,2)+1-1,"")</f>
        <v/>
      </c>
      <c r="M8260" s="5" t="str">
        <f aca="false">IFERROR(MID($B8260,M$31*2+2,2)+1-1,"")</f>
        <v/>
      </c>
    </row>
    <row r="8261" customFormat="false" ht="13.8" hidden="false" customHeight="false" outlineLevel="0" collapsed="false">
      <c r="A8261" s="0" t="n">
        <f aca="false">A8260+1</f>
        <v>8230</v>
      </c>
      <c r="B8261" s="5"/>
      <c r="C8261" s="0" t="str">
        <f aca="false">MID(B8261,1,1)</f>
        <v/>
      </c>
      <c r="D8261" s="5" t="str">
        <f aca="false">IFERROR(MID($B8261,D$31*2+2,2)+1-1,"")</f>
        <v/>
      </c>
      <c r="E8261" s="5" t="str">
        <f aca="false">IFERROR(MID($B8261,E$31*2+2,2)+1-1,"")</f>
        <v/>
      </c>
      <c r="F8261" s="5" t="str">
        <f aca="false">IFERROR(MID($B8261,F$31*2+2,2)+1-1,"")</f>
        <v/>
      </c>
      <c r="G8261" s="5" t="str">
        <f aca="false">IFERROR(MID($B8261,G$31*2+2,2)+1-1,"")</f>
        <v/>
      </c>
      <c r="H8261" s="5" t="str">
        <f aca="false">IFERROR(MID($B8261,H$31*2+2,2)+1-1,"")</f>
        <v/>
      </c>
      <c r="I8261" s="5" t="str">
        <f aca="false">IFERROR(MID($B8261,I$31*2+2,2)+1-1,"")</f>
        <v/>
      </c>
      <c r="J8261" s="5" t="str">
        <f aca="false">IFERROR(MID($B8261,J$31*2+2,2)+1-1,"")</f>
        <v/>
      </c>
      <c r="K8261" s="5" t="str">
        <f aca="false">IFERROR(MID($B8261,K$31*2+2,2)+1-1,"")</f>
        <v/>
      </c>
      <c r="L8261" s="5" t="str">
        <f aca="false">IFERROR(MID($B8261,L$31*2+2,2)+1-1,"")</f>
        <v/>
      </c>
      <c r="M8261" s="5" t="str">
        <f aca="false">IFERROR(MID($B8261,M$31*2+2,2)+1-1,"")</f>
        <v/>
      </c>
    </row>
    <row r="8262" customFormat="false" ht="13.8" hidden="false" customHeight="false" outlineLevel="0" collapsed="false">
      <c r="A8262" s="0" t="n">
        <f aca="false">A8261+1</f>
        <v>8231</v>
      </c>
      <c r="B8262" s="5"/>
      <c r="C8262" s="0" t="str">
        <f aca="false">MID(B8262,1,1)</f>
        <v/>
      </c>
      <c r="D8262" s="5" t="str">
        <f aca="false">IFERROR(MID($B8262,D$31*2+2,2)+1-1,"")</f>
        <v/>
      </c>
      <c r="E8262" s="5" t="str">
        <f aca="false">IFERROR(MID($B8262,E$31*2+2,2)+1-1,"")</f>
        <v/>
      </c>
      <c r="F8262" s="5" t="str">
        <f aca="false">IFERROR(MID($B8262,F$31*2+2,2)+1-1,"")</f>
        <v/>
      </c>
      <c r="G8262" s="5" t="str">
        <f aca="false">IFERROR(MID($B8262,G$31*2+2,2)+1-1,"")</f>
        <v/>
      </c>
      <c r="H8262" s="5" t="str">
        <f aca="false">IFERROR(MID($B8262,H$31*2+2,2)+1-1,"")</f>
        <v/>
      </c>
      <c r="I8262" s="5" t="str">
        <f aca="false">IFERROR(MID($B8262,I$31*2+2,2)+1-1,"")</f>
        <v/>
      </c>
      <c r="J8262" s="5" t="str">
        <f aca="false">IFERROR(MID($B8262,J$31*2+2,2)+1-1,"")</f>
        <v/>
      </c>
      <c r="K8262" s="5" t="str">
        <f aca="false">IFERROR(MID($B8262,K$31*2+2,2)+1-1,"")</f>
        <v/>
      </c>
      <c r="L8262" s="5" t="str">
        <f aca="false">IFERROR(MID($B8262,L$31*2+2,2)+1-1,"")</f>
        <v/>
      </c>
      <c r="M8262" s="5" t="str">
        <f aca="false">IFERROR(MID($B8262,M$31*2+2,2)+1-1,"")</f>
        <v/>
      </c>
    </row>
    <row r="8263" customFormat="false" ht="13.8" hidden="false" customHeight="false" outlineLevel="0" collapsed="false">
      <c r="A8263" s="0" t="n">
        <f aca="false">A8262+1</f>
        <v>8232</v>
      </c>
      <c r="B8263" s="5"/>
      <c r="C8263" s="0" t="str">
        <f aca="false">MID(B8263,1,1)</f>
        <v/>
      </c>
      <c r="D8263" s="5" t="str">
        <f aca="false">IFERROR(MID($B8263,D$31*2+2,2)+1-1,"")</f>
        <v/>
      </c>
      <c r="E8263" s="5" t="str">
        <f aca="false">IFERROR(MID($B8263,E$31*2+2,2)+1-1,"")</f>
        <v/>
      </c>
      <c r="F8263" s="5" t="str">
        <f aca="false">IFERROR(MID($B8263,F$31*2+2,2)+1-1,"")</f>
        <v/>
      </c>
      <c r="G8263" s="5" t="str">
        <f aca="false">IFERROR(MID($B8263,G$31*2+2,2)+1-1,"")</f>
        <v/>
      </c>
      <c r="H8263" s="5" t="str">
        <f aca="false">IFERROR(MID($B8263,H$31*2+2,2)+1-1,"")</f>
        <v/>
      </c>
      <c r="I8263" s="5" t="str">
        <f aca="false">IFERROR(MID($B8263,I$31*2+2,2)+1-1,"")</f>
        <v/>
      </c>
      <c r="J8263" s="5" t="str">
        <f aca="false">IFERROR(MID($B8263,J$31*2+2,2)+1-1,"")</f>
        <v/>
      </c>
      <c r="K8263" s="5" t="str">
        <f aca="false">IFERROR(MID($B8263,K$31*2+2,2)+1-1,"")</f>
        <v/>
      </c>
      <c r="L8263" s="5" t="str">
        <f aca="false">IFERROR(MID($B8263,L$31*2+2,2)+1-1,"")</f>
        <v/>
      </c>
      <c r="M8263" s="5" t="str">
        <f aca="false">IFERROR(MID($B8263,M$31*2+2,2)+1-1,"")</f>
        <v/>
      </c>
    </row>
    <row r="8264" customFormat="false" ht="13.8" hidden="false" customHeight="false" outlineLevel="0" collapsed="false">
      <c r="A8264" s="0" t="n">
        <f aca="false">A8263+1</f>
        <v>8233</v>
      </c>
      <c r="B8264" s="5"/>
      <c r="C8264" s="0" t="str">
        <f aca="false">MID(B8264,1,1)</f>
        <v/>
      </c>
      <c r="D8264" s="5" t="str">
        <f aca="false">IFERROR(MID($B8264,D$31*2+2,2)+1-1,"")</f>
        <v/>
      </c>
      <c r="E8264" s="5" t="str">
        <f aca="false">IFERROR(MID($B8264,E$31*2+2,2)+1-1,"")</f>
        <v/>
      </c>
      <c r="F8264" s="5" t="str">
        <f aca="false">IFERROR(MID($B8264,F$31*2+2,2)+1-1,"")</f>
        <v/>
      </c>
      <c r="G8264" s="5" t="str">
        <f aca="false">IFERROR(MID($B8264,G$31*2+2,2)+1-1,"")</f>
        <v/>
      </c>
      <c r="H8264" s="5" t="str">
        <f aca="false">IFERROR(MID($B8264,H$31*2+2,2)+1-1,"")</f>
        <v/>
      </c>
      <c r="I8264" s="5" t="str">
        <f aca="false">IFERROR(MID($B8264,I$31*2+2,2)+1-1,"")</f>
        <v/>
      </c>
      <c r="J8264" s="5" t="str">
        <f aca="false">IFERROR(MID($B8264,J$31*2+2,2)+1-1,"")</f>
        <v/>
      </c>
      <c r="K8264" s="5" t="str">
        <f aca="false">IFERROR(MID($B8264,K$31*2+2,2)+1-1,"")</f>
        <v/>
      </c>
      <c r="L8264" s="5" t="str">
        <f aca="false">IFERROR(MID($B8264,L$31*2+2,2)+1-1,"")</f>
        <v/>
      </c>
      <c r="M8264" s="5" t="str">
        <f aca="false">IFERROR(MID($B8264,M$31*2+2,2)+1-1,"")</f>
        <v/>
      </c>
    </row>
    <row r="8265" customFormat="false" ht="13.8" hidden="false" customHeight="false" outlineLevel="0" collapsed="false">
      <c r="A8265" s="0" t="n">
        <f aca="false">A8264+1</f>
        <v>8234</v>
      </c>
      <c r="B8265" s="5"/>
      <c r="C8265" s="0" t="str">
        <f aca="false">MID(B8265,1,1)</f>
        <v/>
      </c>
      <c r="D8265" s="5" t="str">
        <f aca="false">IFERROR(MID($B8265,D$31*2+2,2)+1-1,"")</f>
        <v/>
      </c>
      <c r="E8265" s="5" t="str">
        <f aca="false">IFERROR(MID($B8265,E$31*2+2,2)+1-1,"")</f>
        <v/>
      </c>
      <c r="F8265" s="5" t="str">
        <f aca="false">IFERROR(MID($B8265,F$31*2+2,2)+1-1,"")</f>
        <v/>
      </c>
      <c r="G8265" s="5" t="str">
        <f aca="false">IFERROR(MID($B8265,G$31*2+2,2)+1-1,"")</f>
        <v/>
      </c>
      <c r="H8265" s="5" t="str">
        <f aca="false">IFERROR(MID($B8265,H$31*2+2,2)+1-1,"")</f>
        <v/>
      </c>
      <c r="I8265" s="5" t="str">
        <f aca="false">IFERROR(MID($B8265,I$31*2+2,2)+1-1,"")</f>
        <v/>
      </c>
      <c r="J8265" s="5" t="str">
        <f aca="false">IFERROR(MID($B8265,J$31*2+2,2)+1-1,"")</f>
        <v/>
      </c>
      <c r="K8265" s="5" t="str">
        <f aca="false">IFERROR(MID($B8265,K$31*2+2,2)+1-1,"")</f>
        <v/>
      </c>
      <c r="L8265" s="5" t="str">
        <f aca="false">IFERROR(MID($B8265,L$31*2+2,2)+1-1,"")</f>
        <v/>
      </c>
      <c r="M8265" s="5" t="str">
        <f aca="false">IFERROR(MID($B8265,M$31*2+2,2)+1-1,"")</f>
        <v/>
      </c>
    </row>
    <row r="8266" customFormat="false" ht="13.8" hidden="false" customHeight="false" outlineLevel="0" collapsed="false">
      <c r="A8266" s="0" t="n">
        <f aca="false">A8265+1</f>
        <v>8235</v>
      </c>
      <c r="B8266" s="5"/>
      <c r="C8266" s="0" t="str">
        <f aca="false">MID(B8266,1,1)</f>
        <v/>
      </c>
      <c r="D8266" s="5" t="str">
        <f aca="false">IFERROR(MID($B8266,D$31*2+2,2)+1-1,"")</f>
        <v/>
      </c>
      <c r="E8266" s="5" t="str">
        <f aca="false">IFERROR(MID($B8266,E$31*2+2,2)+1-1,"")</f>
        <v/>
      </c>
      <c r="F8266" s="5" t="str">
        <f aca="false">IFERROR(MID($B8266,F$31*2+2,2)+1-1,"")</f>
        <v/>
      </c>
      <c r="G8266" s="5" t="str">
        <f aca="false">IFERROR(MID($B8266,G$31*2+2,2)+1-1,"")</f>
        <v/>
      </c>
      <c r="H8266" s="5" t="str">
        <f aca="false">IFERROR(MID($B8266,H$31*2+2,2)+1-1,"")</f>
        <v/>
      </c>
      <c r="I8266" s="5" t="str">
        <f aca="false">IFERROR(MID($B8266,I$31*2+2,2)+1-1,"")</f>
        <v/>
      </c>
      <c r="J8266" s="5" t="str">
        <f aca="false">IFERROR(MID($B8266,J$31*2+2,2)+1-1,"")</f>
        <v/>
      </c>
      <c r="K8266" s="5" t="str">
        <f aca="false">IFERROR(MID($B8266,K$31*2+2,2)+1-1,"")</f>
        <v/>
      </c>
      <c r="L8266" s="5" t="str">
        <f aca="false">IFERROR(MID($B8266,L$31*2+2,2)+1-1,"")</f>
        <v/>
      </c>
      <c r="M8266" s="5" t="str">
        <f aca="false">IFERROR(MID($B8266,M$31*2+2,2)+1-1,"")</f>
        <v/>
      </c>
    </row>
    <row r="8267" customFormat="false" ht="13.8" hidden="false" customHeight="false" outlineLevel="0" collapsed="false">
      <c r="A8267" s="0" t="n">
        <f aca="false">A8266+1</f>
        <v>8236</v>
      </c>
      <c r="B8267" s="5"/>
      <c r="C8267" s="0" t="str">
        <f aca="false">MID(B8267,1,1)</f>
        <v/>
      </c>
      <c r="D8267" s="5" t="str">
        <f aca="false">IFERROR(MID($B8267,D$31*2+2,2)+1-1,"")</f>
        <v/>
      </c>
      <c r="E8267" s="5" t="str">
        <f aca="false">IFERROR(MID($B8267,E$31*2+2,2)+1-1,"")</f>
        <v/>
      </c>
      <c r="F8267" s="5" t="str">
        <f aca="false">IFERROR(MID($B8267,F$31*2+2,2)+1-1,"")</f>
        <v/>
      </c>
      <c r="G8267" s="5" t="str">
        <f aca="false">IFERROR(MID($B8267,G$31*2+2,2)+1-1,"")</f>
        <v/>
      </c>
      <c r="H8267" s="5" t="str">
        <f aca="false">IFERROR(MID($B8267,H$31*2+2,2)+1-1,"")</f>
        <v/>
      </c>
      <c r="I8267" s="5" t="str">
        <f aca="false">IFERROR(MID($B8267,I$31*2+2,2)+1-1,"")</f>
        <v/>
      </c>
      <c r="J8267" s="5" t="str">
        <f aca="false">IFERROR(MID($B8267,J$31*2+2,2)+1-1,"")</f>
        <v/>
      </c>
      <c r="K8267" s="5" t="str">
        <f aca="false">IFERROR(MID($B8267,K$31*2+2,2)+1-1,"")</f>
        <v/>
      </c>
      <c r="L8267" s="5" t="str">
        <f aca="false">IFERROR(MID($B8267,L$31*2+2,2)+1-1,"")</f>
        <v/>
      </c>
      <c r="M8267" s="5" t="str">
        <f aca="false">IFERROR(MID($B8267,M$31*2+2,2)+1-1,"")</f>
        <v/>
      </c>
    </row>
    <row r="8268" customFormat="false" ht="13.8" hidden="false" customHeight="false" outlineLevel="0" collapsed="false">
      <c r="A8268" s="0" t="n">
        <f aca="false">A8267+1</f>
        <v>8237</v>
      </c>
      <c r="B8268" s="5"/>
      <c r="C8268" s="0" t="str">
        <f aca="false">MID(B8268,1,1)</f>
        <v/>
      </c>
      <c r="D8268" s="5" t="str">
        <f aca="false">IFERROR(MID($B8268,D$31*2+2,2)+1-1,"")</f>
        <v/>
      </c>
      <c r="E8268" s="5" t="str">
        <f aca="false">IFERROR(MID($B8268,E$31*2+2,2)+1-1,"")</f>
        <v/>
      </c>
      <c r="F8268" s="5" t="str">
        <f aca="false">IFERROR(MID($B8268,F$31*2+2,2)+1-1,"")</f>
        <v/>
      </c>
      <c r="G8268" s="5" t="str">
        <f aca="false">IFERROR(MID($B8268,G$31*2+2,2)+1-1,"")</f>
        <v/>
      </c>
      <c r="H8268" s="5" t="str">
        <f aca="false">IFERROR(MID($B8268,H$31*2+2,2)+1-1,"")</f>
        <v/>
      </c>
      <c r="I8268" s="5" t="str">
        <f aca="false">IFERROR(MID($B8268,I$31*2+2,2)+1-1,"")</f>
        <v/>
      </c>
      <c r="J8268" s="5" t="str">
        <f aca="false">IFERROR(MID($B8268,J$31*2+2,2)+1-1,"")</f>
        <v/>
      </c>
      <c r="K8268" s="5" t="str">
        <f aca="false">IFERROR(MID($B8268,K$31*2+2,2)+1-1,"")</f>
        <v/>
      </c>
      <c r="L8268" s="5" t="str">
        <f aca="false">IFERROR(MID($B8268,L$31*2+2,2)+1-1,"")</f>
        <v/>
      </c>
      <c r="M8268" s="5" t="str">
        <f aca="false">IFERROR(MID($B8268,M$31*2+2,2)+1-1,"")</f>
        <v/>
      </c>
    </row>
    <row r="8269" customFormat="false" ht="13.8" hidden="false" customHeight="false" outlineLevel="0" collapsed="false">
      <c r="A8269" s="0" t="n">
        <f aca="false">A8268+1</f>
        <v>8238</v>
      </c>
      <c r="B8269" s="5"/>
      <c r="C8269" s="0" t="str">
        <f aca="false">MID(B8269,1,1)</f>
        <v/>
      </c>
      <c r="D8269" s="5" t="str">
        <f aca="false">IFERROR(MID($B8269,D$31*2+2,2)+1-1,"")</f>
        <v/>
      </c>
      <c r="E8269" s="5" t="str">
        <f aca="false">IFERROR(MID($B8269,E$31*2+2,2)+1-1,"")</f>
        <v/>
      </c>
      <c r="F8269" s="5" t="str">
        <f aca="false">IFERROR(MID($B8269,F$31*2+2,2)+1-1,"")</f>
        <v/>
      </c>
      <c r="G8269" s="5" t="str">
        <f aca="false">IFERROR(MID($B8269,G$31*2+2,2)+1-1,"")</f>
        <v/>
      </c>
      <c r="H8269" s="5" t="str">
        <f aca="false">IFERROR(MID($B8269,H$31*2+2,2)+1-1,"")</f>
        <v/>
      </c>
      <c r="I8269" s="5" t="str">
        <f aca="false">IFERROR(MID($B8269,I$31*2+2,2)+1-1,"")</f>
        <v/>
      </c>
      <c r="J8269" s="5" t="str">
        <f aca="false">IFERROR(MID($B8269,J$31*2+2,2)+1-1,"")</f>
        <v/>
      </c>
      <c r="K8269" s="5" t="str">
        <f aca="false">IFERROR(MID($B8269,K$31*2+2,2)+1-1,"")</f>
        <v/>
      </c>
      <c r="L8269" s="5" t="str">
        <f aca="false">IFERROR(MID($B8269,L$31*2+2,2)+1-1,"")</f>
        <v/>
      </c>
      <c r="M8269" s="5" t="str">
        <f aca="false">IFERROR(MID($B8269,M$31*2+2,2)+1-1,"")</f>
        <v/>
      </c>
    </row>
    <row r="8270" customFormat="false" ht="13.8" hidden="false" customHeight="false" outlineLevel="0" collapsed="false">
      <c r="A8270" s="0" t="n">
        <f aca="false">A8269+1</f>
        <v>8239</v>
      </c>
      <c r="B8270" s="5"/>
      <c r="C8270" s="0" t="str">
        <f aca="false">MID(B8270,1,1)</f>
        <v/>
      </c>
      <c r="D8270" s="5" t="str">
        <f aca="false">IFERROR(MID($B8270,D$31*2+2,2)+1-1,"")</f>
        <v/>
      </c>
      <c r="E8270" s="5" t="str">
        <f aca="false">IFERROR(MID($B8270,E$31*2+2,2)+1-1,"")</f>
        <v/>
      </c>
      <c r="F8270" s="5" t="str">
        <f aca="false">IFERROR(MID($B8270,F$31*2+2,2)+1-1,"")</f>
        <v/>
      </c>
      <c r="G8270" s="5" t="str">
        <f aca="false">IFERROR(MID($B8270,G$31*2+2,2)+1-1,"")</f>
        <v/>
      </c>
      <c r="H8270" s="5" t="str">
        <f aca="false">IFERROR(MID($B8270,H$31*2+2,2)+1-1,"")</f>
        <v/>
      </c>
      <c r="I8270" s="5" t="str">
        <f aca="false">IFERROR(MID($B8270,I$31*2+2,2)+1-1,"")</f>
        <v/>
      </c>
      <c r="J8270" s="5" t="str">
        <f aca="false">IFERROR(MID($B8270,J$31*2+2,2)+1-1,"")</f>
        <v/>
      </c>
      <c r="K8270" s="5" t="str">
        <f aca="false">IFERROR(MID($B8270,K$31*2+2,2)+1-1,"")</f>
        <v/>
      </c>
      <c r="L8270" s="5" t="str">
        <f aca="false">IFERROR(MID($B8270,L$31*2+2,2)+1-1,"")</f>
        <v/>
      </c>
      <c r="M8270" s="5" t="str">
        <f aca="false">IFERROR(MID($B8270,M$31*2+2,2)+1-1,"")</f>
        <v/>
      </c>
    </row>
    <row r="8271" customFormat="false" ht="13.8" hidden="false" customHeight="false" outlineLevel="0" collapsed="false">
      <c r="A8271" s="0" t="n">
        <f aca="false">A8270+1</f>
        <v>8240</v>
      </c>
      <c r="B8271" s="5"/>
      <c r="C8271" s="0" t="str">
        <f aca="false">MID(B8271,1,1)</f>
        <v/>
      </c>
      <c r="D8271" s="5" t="str">
        <f aca="false">IFERROR(MID($B8271,D$31*2+2,2)+1-1,"")</f>
        <v/>
      </c>
      <c r="E8271" s="5" t="str">
        <f aca="false">IFERROR(MID($B8271,E$31*2+2,2)+1-1,"")</f>
        <v/>
      </c>
      <c r="F8271" s="5" t="str">
        <f aca="false">IFERROR(MID($B8271,F$31*2+2,2)+1-1,"")</f>
        <v/>
      </c>
      <c r="G8271" s="5" t="str">
        <f aca="false">IFERROR(MID($B8271,G$31*2+2,2)+1-1,"")</f>
        <v/>
      </c>
      <c r="H8271" s="5" t="str">
        <f aca="false">IFERROR(MID($B8271,H$31*2+2,2)+1-1,"")</f>
        <v/>
      </c>
      <c r="I8271" s="5" t="str">
        <f aca="false">IFERROR(MID($B8271,I$31*2+2,2)+1-1,"")</f>
        <v/>
      </c>
      <c r="J8271" s="5" t="str">
        <f aca="false">IFERROR(MID($B8271,J$31*2+2,2)+1-1,"")</f>
        <v/>
      </c>
      <c r="K8271" s="5" t="str">
        <f aca="false">IFERROR(MID($B8271,K$31*2+2,2)+1-1,"")</f>
        <v/>
      </c>
      <c r="L8271" s="5" t="str">
        <f aca="false">IFERROR(MID($B8271,L$31*2+2,2)+1-1,"")</f>
        <v/>
      </c>
      <c r="M8271" s="5" t="str">
        <f aca="false">IFERROR(MID($B8271,M$31*2+2,2)+1-1,"")</f>
        <v/>
      </c>
    </row>
    <row r="8272" customFormat="false" ht="13.8" hidden="false" customHeight="false" outlineLevel="0" collapsed="false">
      <c r="A8272" s="0" t="n">
        <f aca="false">A8271+1</f>
        <v>8241</v>
      </c>
      <c r="B8272" s="5"/>
      <c r="C8272" s="0" t="str">
        <f aca="false">MID(B8272,1,1)</f>
        <v/>
      </c>
      <c r="D8272" s="5" t="str">
        <f aca="false">IFERROR(MID($B8272,D$31*2+2,2)+1-1,"")</f>
        <v/>
      </c>
      <c r="E8272" s="5" t="str">
        <f aca="false">IFERROR(MID($B8272,E$31*2+2,2)+1-1,"")</f>
        <v/>
      </c>
      <c r="F8272" s="5" t="str">
        <f aca="false">IFERROR(MID($B8272,F$31*2+2,2)+1-1,"")</f>
        <v/>
      </c>
      <c r="G8272" s="5" t="str">
        <f aca="false">IFERROR(MID($B8272,G$31*2+2,2)+1-1,"")</f>
        <v/>
      </c>
      <c r="H8272" s="5" t="str">
        <f aca="false">IFERROR(MID($B8272,H$31*2+2,2)+1-1,"")</f>
        <v/>
      </c>
      <c r="I8272" s="5" t="str">
        <f aca="false">IFERROR(MID($B8272,I$31*2+2,2)+1-1,"")</f>
        <v/>
      </c>
      <c r="J8272" s="5" t="str">
        <f aca="false">IFERROR(MID($B8272,J$31*2+2,2)+1-1,"")</f>
        <v/>
      </c>
      <c r="K8272" s="5" t="str">
        <f aca="false">IFERROR(MID($B8272,K$31*2+2,2)+1-1,"")</f>
        <v/>
      </c>
      <c r="L8272" s="5" t="str">
        <f aca="false">IFERROR(MID($B8272,L$31*2+2,2)+1-1,"")</f>
        <v/>
      </c>
      <c r="M8272" s="5" t="str">
        <f aca="false">IFERROR(MID($B8272,M$31*2+2,2)+1-1,"")</f>
        <v/>
      </c>
    </row>
    <row r="8273" customFormat="false" ht="13.8" hidden="false" customHeight="false" outlineLevel="0" collapsed="false">
      <c r="A8273" s="0" t="n">
        <f aca="false">A8272+1</f>
        <v>8242</v>
      </c>
      <c r="B8273" s="5"/>
      <c r="C8273" s="0" t="str">
        <f aca="false">MID(B8273,1,1)</f>
        <v/>
      </c>
      <c r="D8273" s="5" t="str">
        <f aca="false">IFERROR(MID($B8273,D$31*2+2,2)+1-1,"")</f>
        <v/>
      </c>
      <c r="E8273" s="5" t="str">
        <f aca="false">IFERROR(MID($B8273,E$31*2+2,2)+1-1,"")</f>
        <v/>
      </c>
      <c r="F8273" s="5" t="str">
        <f aca="false">IFERROR(MID($B8273,F$31*2+2,2)+1-1,"")</f>
        <v/>
      </c>
      <c r="G8273" s="5" t="str">
        <f aca="false">IFERROR(MID($B8273,G$31*2+2,2)+1-1,"")</f>
        <v/>
      </c>
      <c r="H8273" s="5" t="str">
        <f aca="false">IFERROR(MID($B8273,H$31*2+2,2)+1-1,"")</f>
        <v/>
      </c>
      <c r="I8273" s="5" t="str">
        <f aca="false">IFERROR(MID($B8273,I$31*2+2,2)+1-1,"")</f>
        <v/>
      </c>
      <c r="J8273" s="5" t="str">
        <f aca="false">IFERROR(MID($B8273,J$31*2+2,2)+1-1,"")</f>
        <v/>
      </c>
      <c r="K8273" s="5" t="str">
        <f aca="false">IFERROR(MID($B8273,K$31*2+2,2)+1-1,"")</f>
        <v/>
      </c>
      <c r="L8273" s="5" t="str">
        <f aca="false">IFERROR(MID($B8273,L$31*2+2,2)+1-1,"")</f>
        <v/>
      </c>
      <c r="M8273" s="5" t="str">
        <f aca="false">IFERROR(MID($B8273,M$31*2+2,2)+1-1,"")</f>
        <v/>
      </c>
    </row>
    <row r="8274" customFormat="false" ht="13.8" hidden="false" customHeight="false" outlineLevel="0" collapsed="false">
      <c r="A8274" s="0" t="n">
        <f aca="false">A8273+1</f>
        <v>8243</v>
      </c>
      <c r="B8274" s="5"/>
      <c r="C8274" s="0" t="str">
        <f aca="false">MID(B8274,1,1)</f>
        <v/>
      </c>
      <c r="D8274" s="5" t="str">
        <f aca="false">IFERROR(MID($B8274,D$31*2+2,2)+1-1,"")</f>
        <v/>
      </c>
      <c r="E8274" s="5" t="str">
        <f aca="false">IFERROR(MID($B8274,E$31*2+2,2)+1-1,"")</f>
        <v/>
      </c>
      <c r="F8274" s="5" t="str">
        <f aca="false">IFERROR(MID($B8274,F$31*2+2,2)+1-1,"")</f>
        <v/>
      </c>
      <c r="G8274" s="5" t="str">
        <f aca="false">IFERROR(MID($B8274,G$31*2+2,2)+1-1,"")</f>
        <v/>
      </c>
      <c r="H8274" s="5" t="str">
        <f aca="false">IFERROR(MID($B8274,H$31*2+2,2)+1-1,"")</f>
        <v/>
      </c>
      <c r="I8274" s="5" t="str">
        <f aca="false">IFERROR(MID($B8274,I$31*2+2,2)+1-1,"")</f>
        <v/>
      </c>
      <c r="J8274" s="5" t="str">
        <f aca="false">IFERROR(MID($B8274,J$31*2+2,2)+1-1,"")</f>
        <v/>
      </c>
      <c r="K8274" s="5" t="str">
        <f aca="false">IFERROR(MID($B8274,K$31*2+2,2)+1-1,"")</f>
        <v/>
      </c>
      <c r="L8274" s="5" t="str">
        <f aca="false">IFERROR(MID($B8274,L$31*2+2,2)+1-1,"")</f>
        <v/>
      </c>
      <c r="M8274" s="5" t="str">
        <f aca="false">IFERROR(MID($B8274,M$31*2+2,2)+1-1,"")</f>
        <v/>
      </c>
    </row>
    <row r="8275" customFormat="false" ht="13.8" hidden="false" customHeight="false" outlineLevel="0" collapsed="false">
      <c r="A8275" s="0" t="n">
        <f aca="false">A8274+1</f>
        <v>8244</v>
      </c>
      <c r="B8275" s="5"/>
      <c r="C8275" s="0" t="str">
        <f aca="false">MID(B8275,1,1)</f>
        <v/>
      </c>
      <c r="D8275" s="5" t="str">
        <f aca="false">IFERROR(MID($B8275,D$31*2+2,2)+1-1,"")</f>
        <v/>
      </c>
      <c r="E8275" s="5" t="str">
        <f aca="false">IFERROR(MID($B8275,E$31*2+2,2)+1-1,"")</f>
        <v/>
      </c>
      <c r="F8275" s="5" t="str">
        <f aca="false">IFERROR(MID($B8275,F$31*2+2,2)+1-1,"")</f>
        <v/>
      </c>
      <c r="G8275" s="5" t="str">
        <f aca="false">IFERROR(MID($B8275,G$31*2+2,2)+1-1,"")</f>
        <v/>
      </c>
      <c r="H8275" s="5" t="str">
        <f aca="false">IFERROR(MID($B8275,H$31*2+2,2)+1-1,"")</f>
        <v/>
      </c>
      <c r="I8275" s="5" t="str">
        <f aca="false">IFERROR(MID($B8275,I$31*2+2,2)+1-1,"")</f>
        <v/>
      </c>
      <c r="J8275" s="5" t="str">
        <f aca="false">IFERROR(MID($B8275,J$31*2+2,2)+1-1,"")</f>
        <v/>
      </c>
      <c r="K8275" s="5" t="str">
        <f aca="false">IFERROR(MID($B8275,K$31*2+2,2)+1-1,"")</f>
        <v/>
      </c>
      <c r="L8275" s="5" t="str">
        <f aca="false">IFERROR(MID($B8275,L$31*2+2,2)+1-1,"")</f>
        <v/>
      </c>
      <c r="M8275" s="5" t="str">
        <f aca="false">IFERROR(MID($B8275,M$31*2+2,2)+1-1,"")</f>
        <v/>
      </c>
    </row>
    <row r="8276" customFormat="false" ht="13.8" hidden="false" customHeight="false" outlineLevel="0" collapsed="false">
      <c r="A8276" s="0" t="n">
        <f aca="false">A8275+1</f>
        <v>8245</v>
      </c>
      <c r="B8276" s="5"/>
      <c r="C8276" s="0" t="str">
        <f aca="false">MID(B8276,1,1)</f>
        <v/>
      </c>
      <c r="D8276" s="5" t="str">
        <f aca="false">IFERROR(MID($B8276,D$31*2+2,2)+1-1,"")</f>
        <v/>
      </c>
      <c r="E8276" s="5" t="str">
        <f aca="false">IFERROR(MID($B8276,E$31*2+2,2)+1-1,"")</f>
        <v/>
      </c>
      <c r="F8276" s="5" t="str">
        <f aca="false">IFERROR(MID($B8276,F$31*2+2,2)+1-1,"")</f>
        <v/>
      </c>
      <c r="G8276" s="5" t="str">
        <f aca="false">IFERROR(MID($B8276,G$31*2+2,2)+1-1,"")</f>
        <v/>
      </c>
      <c r="H8276" s="5" t="str">
        <f aca="false">IFERROR(MID($B8276,H$31*2+2,2)+1-1,"")</f>
        <v/>
      </c>
      <c r="I8276" s="5" t="str">
        <f aca="false">IFERROR(MID($B8276,I$31*2+2,2)+1-1,"")</f>
        <v/>
      </c>
      <c r="J8276" s="5" t="str">
        <f aca="false">IFERROR(MID($B8276,J$31*2+2,2)+1-1,"")</f>
        <v/>
      </c>
      <c r="K8276" s="5" t="str">
        <f aca="false">IFERROR(MID($B8276,K$31*2+2,2)+1-1,"")</f>
        <v/>
      </c>
      <c r="L8276" s="5" t="str">
        <f aca="false">IFERROR(MID($B8276,L$31*2+2,2)+1-1,"")</f>
        <v/>
      </c>
      <c r="M8276" s="5" t="str">
        <f aca="false">IFERROR(MID($B8276,M$31*2+2,2)+1-1,"")</f>
        <v/>
      </c>
    </row>
    <row r="8277" customFormat="false" ht="13.8" hidden="false" customHeight="false" outlineLevel="0" collapsed="false">
      <c r="A8277" s="0" t="n">
        <f aca="false">A8276+1</f>
        <v>8246</v>
      </c>
      <c r="B8277" s="5"/>
      <c r="C8277" s="0" t="str">
        <f aca="false">MID(B8277,1,1)</f>
        <v/>
      </c>
      <c r="D8277" s="5" t="str">
        <f aca="false">IFERROR(MID($B8277,D$31*2+2,2)+1-1,"")</f>
        <v/>
      </c>
      <c r="E8277" s="5" t="str">
        <f aca="false">IFERROR(MID($B8277,E$31*2+2,2)+1-1,"")</f>
        <v/>
      </c>
      <c r="F8277" s="5" t="str">
        <f aca="false">IFERROR(MID($B8277,F$31*2+2,2)+1-1,"")</f>
        <v/>
      </c>
      <c r="G8277" s="5" t="str">
        <f aca="false">IFERROR(MID($B8277,G$31*2+2,2)+1-1,"")</f>
        <v/>
      </c>
      <c r="H8277" s="5" t="str">
        <f aca="false">IFERROR(MID($B8277,H$31*2+2,2)+1-1,"")</f>
        <v/>
      </c>
      <c r="I8277" s="5" t="str">
        <f aca="false">IFERROR(MID($B8277,I$31*2+2,2)+1-1,"")</f>
        <v/>
      </c>
      <c r="J8277" s="5" t="str">
        <f aca="false">IFERROR(MID($B8277,J$31*2+2,2)+1-1,"")</f>
        <v/>
      </c>
      <c r="K8277" s="5" t="str">
        <f aca="false">IFERROR(MID($B8277,K$31*2+2,2)+1-1,"")</f>
        <v/>
      </c>
      <c r="L8277" s="5" t="str">
        <f aca="false">IFERROR(MID($B8277,L$31*2+2,2)+1-1,"")</f>
        <v/>
      </c>
      <c r="M8277" s="5" t="str">
        <f aca="false">IFERROR(MID($B8277,M$31*2+2,2)+1-1,"")</f>
        <v/>
      </c>
    </row>
    <row r="8278" customFormat="false" ht="13.8" hidden="false" customHeight="false" outlineLevel="0" collapsed="false">
      <c r="A8278" s="0" t="n">
        <f aca="false">A8277+1</f>
        <v>8247</v>
      </c>
      <c r="B8278" s="5"/>
      <c r="C8278" s="0" t="str">
        <f aca="false">MID(B8278,1,1)</f>
        <v/>
      </c>
      <c r="D8278" s="5" t="str">
        <f aca="false">IFERROR(MID($B8278,D$31*2+2,2)+1-1,"")</f>
        <v/>
      </c>
      <c r="E8278" s="5" t="str">
        <f aca="false">IFERROR(MID($B8278,E$31*2+2,2)+1-1,"")</f>
        <v/>
      </c>
      <c r="F8278" s="5" t="str">
        <f aca="false">IFERROR(MID($B8278,F$31*2+2,2)+1-1,"")</f>
        <v/>
      </c>
      <c r="G8278" s="5" t="str">
        <f aca="false">IFERROR(MID($B8278,G$31*2+2,2)+1-1,"")</f>
        <v/>
      </c>
      <c r="H8278" s="5" t="str">
        <f aca="false">IFERROR(MID($B8278,H$31*2+2,2)+1-1,"")</f>
        <v/>
      </c>
      <c r="I8278" s="5" t="str">
        <f aca="false">IFERROR(MID($B8278,I$31*2+2,2)+1-1,"")</f>
        <v/>
      </c>
      <c r="J8278" s="5" t="str">
        <f aca="false">IFERROR(MID($B8278,J$31*2+2,2)+1-1,"")</f>
        <v/>
      </c>
      <c r="K8278" s="5" t="str">
        <f aca="false">IFERROR(MID($B8278,K$31*2+2,2)+1-1,"")</f>
        <v/>
      </c>
      <c r="L8278" s="5" t="str">
        <f aca="false">IFERROR(MID($B8278,L$31*2+2,2)+1-1,"")</f>
        <v/>
      </c>
      <c r="M8278" s="5" t="str">
        <f aca="false">IFERROR(MID($B8278,M$31*2+2,2)+1-1,"")</f>
        <v/>
      </c>
    </row>
    <row r="8279" customFormat="false" ht="13.8" hidden="false" customHeight="false" outlineLevel="0" collapsed="false">
      <c r="A8279" s="0" t="n">
        <f aca="false">A8278+1</f>
        <v>8248</v>
      </c>
      <c r="B8279" s="5"/>
      <c r="C8279" s="0" t="str">
        <f aca="false">MID(B8279,1,1)</f>
        <v/>
      </c>
      <c r="D8279" s="5" t="str">
        <f aca="false">IFERROR(MID($B8279,D$31*2+2,2)+1-1,"")</f>
        <v/>
      </c>
      <c r="E8279" s="5" t="str">
        <f aca="false">IFERROR(MID($B8279,E$31*2+2,2)+1-1,"")</f>
        <v/>
      </c>
      <c r="F8279" s="5" t="str">
        <f aca="false">IFERROR(MID($B8279,F$31*2+2,2)+1-1,"")</f>
        <v/>
      </c>
      <c r="G8279" s="5" t="str">
        <f aca="false">IFERROR(MID($B8279,G$31*2+2,2)+1-1,"")</f>
        <v/>
      </c>
      <c r="H8279" s="5" t="str">
        <f aca="false">IFERROR(MID($B8279,H$31*2+2,2)+1-1,"")</f>
        <v/>
      </c>
      <c r="I8279" s="5" t="str">
        <f aca="false">IFERROR(MID($B8279,I$31*2+2,2)+1-1,"")</f>
        <v/>
      </c>
      <c r="J8279" s="5" t="str">
        <f aca="false">IFERROR(MID($B8279,J$31*2+2,2)+1-1,"")</f>
        <v/>
      </c>
      <c r="K8279" s="5" t="str">
        <f aca="false">IFERROR(MID($B8279,K$31*2+2,2)+1-1,"")</f>
        <v/>
      </c>
      <c r="L8279" s="5" t="str">
        <f aca="false">IFERROR(MID($B8279,L$31*2+2,2)+1-1,"")</f>
        <v/>
      </c>
      <c r="M8279" s="5" t="str">
        <f aca="false">IFERROR(MID($B8279,M$31*2+2,2)+1-1,"")</f>
        <v/>
      </c>
    </row>
    <row r="8280" customFormat="false" ht="13.8" hidden="false" customHeight="false" outlineLevel="0" collapsed="false">
      <c r="A8280" s="0" t="n">
        <f aca="false">A8279+1</f>
        <v>8249</v>
      </c>
      <c r="B8280" s="5"/>
      <c r="C8280" s="0" t="str">
        <f aca="false">MID(B8280,1,1)</f>
        <v/>
      </c>
      <c r="D8280" s="5" t="str">
        <f aca="false">IFERROR(MID($B8280,D$31*2+2,2)+1-1,"")</f>
        <v/>
      </c>
      <c r="E8280" s="5" t="str">
        <f aca="false">IFERROR(MID($B8280,E$31*2+2,2)+1-1,"")</f>
        <v/>
      </c>
      <c r="F8280" s="5" t="str">
        <f aca="false">IFERROR(MID($B8280,F$31*2+2,2)+1-1,"")</f>
        <v/>
      </c>
      <c r="G8280" s="5" t="str">
        <f aca="false">IFERROR(MID($B8280,G$31*2+2,2)+1-1,"")</f>
        <v/>
      </c>
      <c r="H8280" s="5" t="str">
        <f aca="false">IFERROR(MID($B8280,H$31*2+2,2)+1-1,"")</f>
        <v/>
      </c>
      <c r="I8280" s="5" t="str">
        <f aca="false">IFERROR(MID($B8280,I$31*2+2,2)+1-1,"")</f>
        <v/>
      </c>
      <c r="J8280" s="5" t="str">
        <f aca="false">IFERROR(MID($B8280,J$31*2+2,2)+1-1,"")</f>
        <v/>
      </c>
      <c r="K8280" s="5" t="str">
        <f aca="false">IFERROR(MID($B8280,K$31*2+2,2)+1-1,"")</f>
        <v/>
      </c>
      <c r="L8280" s="5" t="str">
        <f aca="false">IFERROR(MID($B8280,L$31*2+2,2)+1-1,"")</f>
        <v/>
      </c>
      <c r="M8280" s="5" t="str">
        <f aca="false">IFERROR(MID($B8280,M$31*2+2,2)+1-1,"")</f>
        <v/>
      </c>
    </row>
    <row r="8281" customFormat="false" ht="13.8" hidden="false" customHeight="false" outlineLevel="0" collapsed="false">
      <c r="A8281" s="0" t="n">
        <f aca="false">A8280+1</f>
        <v>8250</v>
      </c>
      <c r="B8281" s="5"/>
      <c r="C8281" s="0" t="str">
        <f aca="false">MID(B8281,1,1)</f>
        <v/>
      </c>
      <c r="D8281" s="5" t="str">
        <f aca="false">IFERROR(MID($B8281,D$31*2+2,2)+1-1,"")</f>
        <v/>
      </c>
      <c r="E8281" s="5" t="str">
        <f aca="false">IFERROR(MID($B8281,E$31*2+2,2)+1-1,"")</f>
        <v/>
      </c>
      <c r="F8281" s="5" t="str">
        <f aca="false">IFERROR(MID($B8281,F$31*2+2,2)+1-1,"")</f>
        <v/>
      </c>
      <c r="G8281" s="5" t="str">
        <f aca="false">IFERROR(MID($B8281,G$31*2+2,2)+1-1,"")</f>
        <v/>
      </c>
      <c r="H8281" s="5" t="str">
        <f aca="false">IFERROR(MID($B8281,H$31*2+2,2)+1-1,"")</f>
        <v/>
      </c>
      <c r="I8281" s="5" t="str">
        <f aca="false">IFERROR(MID($B8281,I$31*2+2,2)+1-1,"")</f>
        <v/>
      </c>
      <c r="J8281" s="5" t="str">
        <f aca="false">IFERROR(MID($B8281,J$31*2+2,2)+1-1,"")</f>
        <v/>
      </c>
      <c r="K8281" s="5" t="str">
        <f aca="false">IFERROR(MID($B8281,K$31*2+2,2)+1-1,"")</f>
        <v/>
      </c>
      <c r="L8281" s="5" t="str">
        <f aca="false">IFERROR(MID($B8281,L$31*2+2,2)+1-1,"")</f>
        <v/>
      </c>
      <c r="M8281" s="5" t="str">
        <f aca="false">IFERROR(MID($B8281,M$31*2+2,2)+1-1,"")</f>
        <v/>
      </c>
    </row>
    <row r="8282" customFormat="false" ht="13.8" hidden="false" customHeight="false" outlineLevel="0" collapsed="false">
      <c r="A8282" s="0" t="n">
        <f aca="false">A8281+1</f>
        <v>8251</v>
      </c>
      <c r="B8282" s="5"/>
      <c r="C8282" s="0" t="str">
        <f aca="false">MID(B8282,1,1)</f>
        <v/>
      </c>
      <c r="D8282" s="5" t="str">
        <f aca="false">IFERROR(MID($B8282,D$31*2+2,2)+1-1,"")</f>
        <v/>
      </c>
      <c r="E8282" s="5" t="str">
        <f aca="false">IFERROR(MID($B8282,E$31*2+2,2)+1-1,"")</f>
        <v/>
      </c>
      <c r="F8282" s="5" t="str">
        <f aca="false">IFERROR(MID($B8282,F$31*2+2,2)+1-1,"")</f>
        <v/>
      </c>
      <c r="G8282" s="5" t="str">
        <f aca="false">IFERROR(MID($B8282,G$31*2+2,2)+1-1,"")</f>
        <v/>
      </c>
      <c r="H8282" s="5" t="str">
        <f aca="false">IFERROR(MID($B8282,H$31*2+2,2)+1-1,"")</f>
        <v/>
      </c>
      <c r="I8282" s="5" t="str">
        <f aca="false">IFERROR(MID($B8282,I$31*2+2,2)+1-1,"")</f>
        <v/>
      </c>
      <c r="J8282" s="5" t="str">
        <f aca="false">IFERROR(MID($B8282,J$31*2+2,2)+1-1,"")</f>
        <v/>
      </c>
      <c r="K8282" s="5" t="str">
        <f aca="false">IFERROR(MID($B8282,K$31*2+2,2)+1-1,"")</f>
        <v/>
      </c>
      <c r="L8282" s="5" t="str">
        <f aca="false">IFERROR(MID($B8282,L$31*2+2,2)+1-1,"")</f>
        <v/>
      </c>
      <c r="M8282" s="5" t="str">
        <f aca="false">IFERROR(MID($B8282,M$31*2+2,2)+1-1,"")</f>
        <v/>
      </c>
    </row>
    <row r="8283" customFormat="false" ht="13.8" hidden="false" customHeight="false" outlineLevel="0" collapsed="false">
      <c r="A8283" s="0" t="n">
        <f aca="false">A8282+1</f>
        <v>8252</v>
      </c>
      <c r="B8283" s="5"/>
      <c r="C8283" s="0" t="str">
        <f aca="false">MID(B8283,1,1)</f>
        <v/>
      </c>
      <c r="D8283" s="5" t="str">
        <f aca="false">IFERROR(MID($B8283,D$31*2+2,2)+1-1,"")</f>
        <v/>
      </c>
      <c r="E8283" s="5" t="str">
        <f aca="false">IFERROR(MID($B8283,E$31*2+2,2)+1-1,"")</f>
        <v/>
      </c>
      <c r="F8283" s="5" t="str">
        <f aca="false">IFERROR(MID($B8283,F$31*2+2,2)+1-1,"")</f>
        <v/>
      </c>
      <c r="G8283" s="5" t="str">
        <f aca="false">IFERROR(MID($B8283,G$31*2+2,2)+1-1,"")</f>
        <v/>
      </c>
      <c r="H8283" s="5" t="str">
        <f aca="false">IFERROR(MID($B8283,H$31*2+2,2)+1-1,"")</f>
        <v/>
      </c>
      <c r="I8283" s="5" t="str">
        <f aca="false">IFERROR(MID($B8283,I$31*2+2,2)+1-1,"")</f>
        <v/>
      </c>
      <c r="J8283" s="5" t="str">
        <f aca="false">IFERROR(MID($B8283,J$31*2+2,2)+1-1,"")</f>
        <v/>
      </c>
      <c r="K8283" s="5" t="str">
        <f aca="false">IFERROR(MID($B8283,K$31*2+2,2)+1-1,"")</f>
        <v/>
      </c>
      <c r="L8283" s="5" t="str">
        <f aca="false">IFERROR(MID($B8283,L$31*2+2,2)+1-1,"")</f>
        <v/>
      </c>
      <c r="M8283" s="5" t="str">
        <f aca="false">IFERROR(MID($B8283,M$31*2+2,2)+1-1,"")</f>
        <v/>
      </c>
    </row>
    <row r="8284" customFormat="false" ht="13.8" hidden="false" customHeight="false" outlineLevel="0" collapsed="false">
      <c r="A8284" s="0" t="n">
        <f aca="false">A8283+1</f>
        <v>8253</v>
      </c>
      <c r="B8284" s="5"/>
      <c r="C8284" s="0" t="str">
        <f aca="false">MID(B8284,1,1)</f>
        <v/>
      </c>
      <c r="D8284" s="5" t="str">
        <f aca="false">IFERROR(MID($B8284,D$31*2+2,2)+1-1,"")</f>
        <v/>
      </c>
      <c r="E8284" s="5" t="str">
        <f aca="false">IFERROR(MID($B8284,E$31*2+2,2)+1-1,"")</f>
        <v/>
      </c>
      <c r="F8284" s="5" t="str">
        <f aca="false">IFERROR(MID($B8284,F$31*2+2,2)+1-1,"")</f>
        <v/>
      </c>
      <c r="G8284" s="5" t="str">
        <f aca="false">IFERROR(MID($B8284,G$31*2+2,2)+1-1,"")</f>
        <v/>
      </c>
      <c r="H8284" s="5" t="str">
        <f aca="false">IFERROR(MID($B8284,H$31*2+2,2)+1-1,"")</f>
        <v/>
      </c>
      <c r="I8284" s="5" t="str">
        <f aca="false">IFERROR(MID($B8284,I$31*2+2,2)+1-1,"")</f>
        <v/>
      </c>
      <c r="J8284" s="5" t="str">
        <f aca="false">IFERROR(MID($B8284,J$31*2+2,2)+1-1,"")</f>
        <v/>
      </c>
      <c r="K8284" s="5" t="str">
        <f aca="false">IFERROR(MID($B8284,K$31*2+2,2)+1-1,"")</f>
        <v/>
      </c>
      <c r="L8284" s="5" t="str">
        <f aca="false">IFERROR(MID($B8284,L$31*2+2,2)+1-1,"")</f>
        <v/>
      </c>
      <c r="M8284" s="5" t="str">
        <f aca="false">IFERROR(MID($B8284,M$31*2+2,2)+1-1,"")</f>
        <v/>
      </c>
    </row>
    <row r="8285" customFormat="false" ht="13.8" hidden="false" customHeight="false" outlineLevel="0" collapsed="false">
      <c r="A8285" s="0" t="n">
        <f aca="false">A8284+1</f>
        <v>8254</v>
      </c>
      <c r="B8285" s="5"/>
      <c r="C8285" s="0" t="str">
        <f aca="false">MID(B8285,1,1)</f>
        <v/>
      </c>
      <c r="D8285" s="5" t="str">
        <f aca="false">IFERROR(MID($B8285,D$31*2+2,2)+1-1,"")</f>
        <v/>
      </c>
      <c r="E8285" s="5" t="str">
        <f aca="false">IFERROR(MID($B8285,E$31*2+2,2)+1-1,"")</f>
        <v/>
      </c>
      <c r="F8285" s="5" t="str">
        <f aca="false">IFERROR(MID($B8285,F$31*2+2,2)+1-1,"")</f>
        <v/>
      </c>
      <c r="G8285" s="5" t="str">
        <f aca="false">IFERROR(MID($B8285,G$31*2+2,2)+1-1,"")</f>
        <v/>
      </c>
      <c r="H8285" s="5" t="str">
        <f aca="false">IFERROR(MID($B8285,H$31*2+2,2)+1-1,"")</f>
        <v/>
      </c>
      <c r="I8285" s="5" t="str">
        <f aca="false">IFERROR(MID($B8285,I$31*2+2,2)+1-1,"")</f>
        <v/>
      </c>
      <c r="J8285" s="5" t="str">
        <f aca="false">IFERROR(MID($B8285,J$31*2+2,2)+1-1,"")</f>
        <v/>
      </c>
      <c r="K8285" s="5" t="str">
        <f aca="false">IFERROR(MID($B8285,K$31*2+2,2)+1-1,"")</f>
        <v/>
      </c>
      <c r="L8285" s="5" t="str">
        <f aca="false">IFERROR(MID($B8285,L$31*2+2,2)+1-1,"")</f>
        <v/>
      </c>
      <c r="M8285" s="5" t="str">
        <f aca="false">IFERROR(MID($B8285,M$31*2+2,2)+1-1,"")</f>
        <v/>
      </c>
    </row>
    <row r="8286" customFormat="false" ht="13.8" hidden="false" customHeight="false" outlineLevel="0" collapsed="false">
      <c r="A8286" s="0" t="n">
        <f aca="false">A8285+1</f>
        <v>8255</v>
      </c>
      <c r="B8286" s="5"/>
      <c r="C8286" s="0" t="str">
        <f aca="false">MID(B8286,1,1)</f>
        <v/>
      </c>
      <c r="D8286" s="5" t="str">
        <f aca="false">IFERROR(MID($B8286,D$31*2+2,2)+1-1,"")</f>
        <v/>
      </c>
      <c r="E8286" s="5" t="str">
        <f aca="false">IFERROR(MID($B8286,E$31*2+2,2)+1-1,"")</f>
        <v/>
      </c>
      <c r="F8286" s="5" t="str">
        <f aca="false">IFERROR(MID($B8286,F$31*2+2,2)+1-1,"")</f>
        <v/>
      </c>
      <c r="G8286" s="5" t="str">
        <f aca="false">IFERROR(MID($B8286,G$31*2+2,2)+1-1,"")</f>
        <v/>
      </c>
      <c r="H8286" s="5" t="str">
        <f aca="false">IFERROR(MID($B8286,H$31*2+2,2)+1-1,"")</f>
        <v/>
      </c>
      <c r="I8286" s="5" t="str">
        <f aca="false">IFERROR(MID($B8286,I$31*2+2,2)+1-1,"")</f>
        <v/>
      </c>
      <c r="J8286" s="5" t="str">
        <f aca="false">IFERROR(MID($B8286,J$31*2+2,2)+1-1,"")</f>
        <v/>
      </c>
      <c r="K8286" s="5" t="str">
        <f aca="false">IFERROR(MID($B8286,K$31*2+2,2)+1-1,"")</f>
        <v/>
      </c>
      <c r="L8286" s="5" t="str">
        <f aca="false">IFERROR(MID($B8286,L$31*2+2,2)+1-1,"")</f>
        <v/>
      </c>
      <c r="M8286" s="5" t="str">
        <f aca="false">IFERROR(MID($B8286,M$31*2+2,2)+1-1,"")</f>
        <v/>
      </c>
    </row>
    <row r="8287" customFormat="false" ht="13.8" hidden="false" customHeight="false" outlineLevel="0" collapsed="false">
      <c r="A8287" s="0" t="n">
        <f aca="false">A8286+1</f>
        <v>8256</v>
      </c>
      <c r="B8287" s="5"/>
      <c r="C8287" s="0" t="str">
        <f aca="false">MID(B8287,1,1)</f>
        <v/>
      </c>
      <c r="D8287" s="5" t="str">
        <f aca="false">IFERROR(MID($B8287,D$31*2+2,2)+1-1,"")</f>
        <v/>
      </c>
      <c r="E8287" s="5" t="str">
        <f aca="false">IFERROR(MID($B8287,E$31*2+2,2)+1-1,"")</f>
        <v/>
      </c>
      <c r="F8287" s="5" t="str">
        <f aca="false">IFERROR(MID($B8287,F$31*2+2,2)+1-1,"")</f>
        <v/>
      </c>
      <c r="G8287" s="5" t="str">
        <f aca="false">IFERROR(MID($B8287,G$31*2+2,2)+1-1,"")</f>
        <v/>
      </c>
      <c r="H8287" s="5" t="str">
        <f aca="false">IFERROR(MID($B8287,H$31*2+2,2)+1-1,"")</f>
        <v/>
      </c>
      <c r="I8287" s="5" t="str">
        <f aca="false">IFERROR(MID($B8287,I$31*2+2,2)+1-1,"")</f>
        <v/>
      </c>
      <c r="J8287" s="5" t="str">
        <f aca="false">IFERROR(MID($B8287,J$31*2+2,2)+1-1,"")</f>
        <v/>
      </c>
      <c r="K8287" s="5" t="str">
        <f aca="false">IFERROR(MID($B8287,K$31*2+2,2)+1-1,"")</f>
        <v/>
      </c>
      <c r="L8287" s="5" t="str">
        <f aca="false">IFERROR(MID($B8287,L$31*2+2,2)+1-1,"")</f>
        <v/>
      </c>
      <c r="M8287" s="5" t="str">
        <f aca="false">IFERROR(MID($B8287,M$31*2+2,2)+1-1,"")</f>
        <v/>
      </c>
    </row>
    <row r="8288" customFormat="false" ht="13.8" hidden="false" customHeight="false" outlineLevel="0" collapsed="false">
      <c r="A8288" s="0" t="n">
        <f aca="false">A8287+1</f>
        <v>8257</v>
      </c>
      <c r="B8288" s="5"/>
      <c r="C8288" s="0" t="str">
        <f aca="false">MID(B8288,1,1)</f>
        <v/>
      </c>
      <c r="D8288" s="5" t="str">
        <f aca="false">IFERROR(MID($B8288,D$31*2+2,2)+1-1,"")</f>
        <v/>
      </c>
      <c r="E8288" s="5" t="str">
        <f aca="false">IFERROR(MID($B8288,E$31*2+2,2)+1-1,"")</f>
        <v/>
      </c>
      <c r="F8288" s="5" t="str">
        <f aca="false">IFERROR(MID($B8288,F$31*2+2,2)+1-1,"")</f>
        <v/>
      </c>
      <c r="G8288" s="5" t="str">
        <f aca="false">IFERROR(MID($B8288,G$31*2+2,2)+1-1,"")</f>
        <v/>
      </c>
      <c r="H8288" s="5" t="str">
        <f aca="false">IFERROR(MID($B8288,H$31*2+2,2)+1-1,"")</f>
        <v/>
      </c>
      <c r="I8288" s="5" t="str">
        <f aca="false">IFERROR(MID($B8288,I$31*2+2,2)+1-1,"")</f>
        <v/>
      </c>
      <c r="J8288" s="5" t="str">
        <f aca="false">IFERROR(MID($B8288,J$31*2+2,2)+1-1,"")</f>
        <v/>
      </c>
      <c r="K8288" s="5" t="str">
        <f aca="false">IFERROR(MID($B8288,K$31*2+2,2)+1-1,"")</f>
        <v/>
      </c>
      <c r="L8288" s="5" t="str">
        <f aca="false">IFERROR(MID($B8288,L$31*2+2,2)+1-1,"")</f>
        <v/>
      </c>
      <c r="M8288" s="5" t="str">
        <f aca="false">IFERROR(MID($B8288,M$31*2+2,2)+1-1,"")</f>
        <v/>
      </c>
    </row>
    <row r="8289" customFormat="false" ht="13.8" hidden="false" customHeight="false" outlineLevel="0" collapsed="false">
      <c r="A8289" s="0" t="n">
        <f aca="false">A8288+1</f>
        <v>8258</v>
      </c>
      <c r="B8289" s="5"/>
      <c r="C8289" s="0" t="str">
        <f aca="false">MID(B8289,1,1)</f>
        <v/>
      </c>
      <c r="D8289" s="5" t="str">
        <f aca="false">IFERROR(MID($B8289,D$31*2+2,2)+1-1,"")</f>
        <v/>
      </c>
      <c r="E8289" s="5" t="str">
        <f aca="false">IFERROR(MID($B8289,E$31*2+2,2)+1-1,"")</f>
        <v/>
      </c>
      <c r="F8289" s="5" t="str">
        <f aca="false">IFERROR(MID($B8289,F$31*2+2,2)+1-1,"")</f>
        <v/>
      </c>
      <c r="G8289" s="5" t="str">
        <f aca="false">IFERROR(MID($B8289,G$31*2+2,2)+1-1,"")</f>
        <v/>
      </c>
      <c r="H8289" s="5" t="str">
        <f aca="false">IFERROR(MID($B8289,H$31*2+2,2)+1-1,"")</f>
        <v/>
      </c>
      <c r="I8289" s="5" t="str">
        <f aca="false">IFERROR(MID($B8289,I$31*2+2,2)+1-1,"")</f>
        <v/>
      </c>
      <c r="J8289" s="5" t="str">
        <f aca="false">IFERROR(MID($B8289,J$31*2+2,2)+1-1,"")</f>
        <v/>
      </c>
      <c r="K8289" s="5" t="str">
        <f aca="false">IFERROR(MID($B8289,K$31*2+2,2)+1-1,"")</f>
        <v/>
      </c>
      <c r="L8289" s="5" t="str">
        <f aca="false">IFERROR(MID($B8289,L$31*2+2,2)+1-1,"")</f>
        <v/>
      </c>
      <c r="M8289" s="5" t="str">
        <f aca="false">IFERROR(MID($B8289,M$31*2+2,2)+1-1,"")</f>
        <v/>
      </c>
    </row>
    <row r="8290" customFormat="false" ht="13.8" hidden="false" customHeight="false" outlineLevel="0" collapsed="false">
      <c r="A8290" s="0" t="n">
        <f aca="false">A8289+1</f>
        <v>8259</v>
      </c>
      <c r="B8290" s="5"/>
      <c r="C8290" s="0" t="str">
        <f aca="false">MID(B8290,1,1)</f>
        <v/>
      </c>
      <c r="D8290" s="5" t="str">
        <f aca="false">IFERROR(MID($B8290,D$31*2+2,2)+1-1,"")</f>
        <v/>
      </c>
      <c r="E8290" s="5" t="str">
        <f aca="false">IFERROR(MID($B8290,E$31*2+2,2)+1-1,"")</f>
        <v/>
      </c>
      <c r="F8290" s="5" t="str">
        <f aca="false">IFERROR(MID($B8290,F$31*2+2,2)+1-1,"")</f>
        <v/>
      </c>
      <c r="G8290" s="5" t="str">
        <f aca="false">IFERROR(MID($B8290,G$31*2+2,2)+1-1,"")</f>
        <v/>
      </c>
      <c r="H8290" s="5" t="str">
        <f aca="false">IFERROR(MID($B8290,H$31*2+2,2)+1-1,"")</f>
        <v/>
      </c>
      <c r="I8290" s="5" t="str">
        <f aca="false">IFERROR(MID($B8290,I$31*2+2,2)+1-1,"")</f>
        <v/>
      </c>
      <c r="J8290" s="5" t="str">
        <f aca="false">IFERROR(MID($B8290,J$31*2+2,2)+1-1,"")</f>
        <v/>
      </c>
      <c r="K8290" s="5" t="str">
        <f aca="false">IFERROR(MID($B8290,K$31*2+2,2)+1-1,"")</f>
        <v/>
      </c>
      <c r="L8290" s="5" t="str">
        <f aca="false">IFERROR(MID($B8290,L$31*2+2,2)+1-1,"")</f>
        <v/>
      </c>
      <c r="M8290" s="5" t="str">
        <f aca="false">IFERROR(MID($B8290,M$31*2+2,2)+1-1,"")</f>
        <v/>
      </c>
    </row>
    <row r="8291" customFormat="false" ht="13.8" hidden="false" customHeight="false" outlineLevel="0" collapsed="false">
      <c r="A8291" s="0" t="n">
        <f aca="false">A8290+1</f>
        <v>8260</v>
      </c>
      <c r="B8291" s="5"/>
      <c r="C8291" s="0" t="str">
        <f aca="false">MID(B8291,1,1)</f>
        <v/>
      </c>
      <c r="D8291" s="5" t="str">
        <f aca="false">IFERROR(MID($B8291,D$31*2+2,2)+1-1,"")</f>
        <v/>
      </c>
      <c r="E8291" s="5" t="str">
        <f aca="false">IFERROR(MID($B8291,E$31*2+2,2)+1-1,"")</f>
        <v/>
      </c>
      <c r="F8291" s="5" t="str">
        <f aca="false">IFERROR(MID($B8291,F$31*2+2,2)+1-1,"")</f>
        <v/>
      </c>
      <c r="G8291" s="5" t="str">
        <f aca="false">IFERROR(MID($B8291,G$31*2+2,2)+1-1,"")</f>
        <v/>
      </c>
      <c r="H8291" s="5" t="str">
        <f aca="false">IFERROR(MID($B8291,H$31*2+2,2)+1-1,"")</f>
        <v/>
      </c>
      <c r="I8291" s="5" t="str">
        <f aca="false">IFERROR(MID($B8291,I$31*2+2,2)+1-1,"")</f>
        <v/>
      </c>
      <c r="J8291" s="5" t="str">
        <f aca="false">IFERROR(MID($B8291,J$31*2+2,2)+1-1,"")</f>
        <v/>
      </c>
      <c r="K8291" s="5" t="str">
        <f aca="false">IFERROR(MID($B8291,K$31*2+2,2)+1-1,"")</f>
        <v/>
      </c>
      <c r="L8291" s="5" t="str">
        <f aca="false">IFERROR(MID($B8291,L$31*2+2,2)+1-1,"")</f>
        <v/>
      </c>
      <c r="M8291" s="5" t="str">
        <f aca="false">IFERROR(MID($B8291,M$31*2+2,2)+1-1,"")</f>
        <v/>
      </c>
    </row>
    <row r="8292" customFormat="false" ht="13.8" hidden="false" customHeight="false" outlineLevel="0" collapsed="false">
      <c r="A8292" s="0" t="n">
        <f aca="false">A8291+1</f>
        <v>8261</v>
      </c>
      <c r="B8292" s="5"/>
      <c r="C8292" s="0" t="str">
        <f aca="false">MID(B8292,1,1)</f>
        <v/>
      </c>
      <c r="D8292" s="5" t="str">
        <f aca="false">IFERROR(MID($B8292,D$31*2+2,2)+1-1,"")</f>
        <v/>
      </c>
      <c r="E8292" s="5" t="str">
        <f aca="false">IFERROR(MID($B8292,E$31*2+2,2)+1-1,"")</f>
        <v/>
      </c>
      <c r="F8292" s="5" t="str">
        <f aca="false">IFERROR(MID($B8292,F$31*2+2,2)+1-1,"")</f>
        <v/>
      </c>
      <c r="G8292" s="5" t="str">
        <f aca="false">IFERROR(MID($B8292,G$31*2+2,2)+1-1,"")</f>
        <v/>
      </c>
      <c r="H8292" s="5" t="str">
        <f aca="false">IFERROR(MID($B8292,H$31*2+2,2)+1-1,"")</f>
        <v/>
      </c>
      <c r="I8292" s="5" t="str">
        <f aca="false">IFERROR(MID($B8292,I$31*2+2,2)+1-1,"")</f>
        <v/>
      </c>
      <c r="J8292" s="5" t="str">
        <f aca="false">IFERROR(MID($B8292,J$31*2+2,2)+1-1,"")</f>
        <v/>
      </c>
      <c r="K8292" s="5" t="str">
        <f aca="false">IFERROR(MID($B8292,K$31*2+2,2)+1-1,"")</f>
        <v/>
      </c>
      <c r="L8292" s="5" t="str">
        <f aca="false">IFERROR(MID($B8292,L$31*2+2,2)+1-1,"")</f>
        <v/>
      </c>
      <c r="M8292" s="5" t="str">
        <f aca="false">IFERROR(MID($B8292,M$31*2+2,2)+1-1,"")</f>
        <v/>
      </c>
    </row>
    <row r="8293" customFormat="false" ht="13.8" hidden="false" customHeight="false" outlineLevel="0" collapsed="false">
      <c r="A8293" s="0" t="n">
        <f aca="false">A8292+1</f>
        <v>8262</v>
      </c>
      <c r="B8293" s="5"/>
      <c r="C8293" s="0" t="str">
        <f aca="false">MID(B8293,1,1)</f>
        <v/>
      </c>
      <c r="D8293" s="5" t="str">
        <f aca="false">IFERROR(MID($B8293,D$31*2+2,2)+1-1,"")</f>
        <v/>
      </c>
      <c r="E8293" s="5" t="str">
        <f aca="false">IFERROR(MID($B8293,E$31*2+2,2)+1-1,"")</f>
        <v/>
      </c>
      <c r="F8293" s="5" t="str">
        <f aca="false">IFERROR(MID($B8293,F$31*2+2,2)+1-1,"")</f>
        <v/>
      </c>
      <c r="G8293" s="5" t="str">
        <f aca="false">IFERROR(MID($B8293,G$31*2+2,2)+1-1,"")</f>
        <v/>
      </c>
      <c r="H8293" s="5" t="str">
        <f aca="false">IFERROR(MID($B8293,H$31*2+2,2)+1-1,"")</f>
        <v/>
      </c>
      <c r="I8293" s="5" t="str">
        <f aca="false">IFERROR(MID($B8293,I$31*2+2,2)+1-1,"")</f>
        <v/>
      </c>
      <c r="J8293" s="5" t="str">
        <f aca="false">IFERROR(MID($B8293,J$31*2+2,2)+1-1,"")</f>
        <v/>
      </c>
      <c r="K8293" s="5" t="str">
        <f aca="false">IFERROR(MID($B8293,K$31*2+2,2)+1-1,"")</f>
        <v/>
      </c>
      <c r="L8293" s="5" t="str">
        <f aca="false">IFERROR(MID($B8293,L$31*2+2,2)+1-1,"")</f>
        <v/>
      </c>
      <c r="M8293" s="5" t="str">
        <f aca="false">IFERROR(MID($B8293,M$31*2+2,2)+1-1,"")</f>
        <v/>
      </c>
    </row>
    <row r="8294" customFormat="false" ht="13.8" hidden="false" customHeight="false" outlineLevel="0" collapsed="false">
      <c r="A8294" s="0" t="n">
        <f aca="false">A8293+1</f>
        <v>8263</v>
      </c>
      <c r="B8294" s="5"/>
      <c r="C8294" s="0" t="str">
        <f aca="false">MID(B8294,1,1)</f>
        <v/>
      </c>
      <c r="D8294" s="5" t="str">
        <f aca="false">IFERROR(MID($B8294,D$31*2+2,2)+1-1,"")</f>
        <v/>
      </c>
      <c r="E8294" s="5" t="str">
        <f aca="false">IFERROR(MID($B8294,E$31*2+2,2)+1-1,"")</f>
        <v/>
      </c>
      <c r="F8294" s="5" t="str">
        <f aca="false">IFERROR(MID($B8294,F$31*2+2,2)+1-1,"")</f>
        <v/>
      </c>
      <c r="G8294" s="5" t="str">
        <f aca="false">IFERROR(MID($B8294,G$31*2+2,2)+1-1,"")</f>
        <v/>
      </c>
      <c r="H8294" s="5" t="str">
        <f aca="false">IFERROR(MID($B8294,H$31*2+2,2)+1-1,"")</f>
        <v/>
      </c>
      <c r="I8294" s="5" t="str">
        <f aca="false">IFERROR(MID($B8294,I$31*2+2,2)+1-1,"")</f>
        <v/>
      </c>
      <c r="J8294" s="5" t="str">
        <f aca="false">IFERROR(MID($B8294,J$31*2+2,2)+1-1,"")</f>
        <v/>
      </c>
      <c r="K8294" s="5" t="str">
        <f aca="false">IFERROR(MID($B8294,K$31*2+2,2)+1-1,"")</f>
        <v/>
      </c>
      <c r="L8294" s="5" t="str">
        <f aca="false">IFERROR(MID($B8294,L$31*2+2,2)+1-1,"")</f>
        <v/>
      </c>
      <c r="M8294" s="5" t="str">
        <f aca="false">IFERROR(MID($B8294,M$31*2+2,2)+1-1,"")</f>
        <v/>
      </c>
    </row>
    <row r="8295" customFormat="false" ht="13.8" hidden="false" customHeight="false" outlineLevel="0" collapsed="false">
      <c r="A8295" s="0" t="n">
        <f aca="false">A8294+1</f>
        <v>8264</v>
      </c>
      <c r="B8295" s="5"/>
      <c r="C8295" s="0" t="str">
        <f aca="false">MID(B8295,1,1)</f>
        <v/>
      </c>
      <c r="D8295" s="5" t="str">
        <f aca="false">IFERROR(MID($B8295,D$31*2+2,2)+1-1,"")</f>
        <v/>
      </c>
      <c r="E8295" s="5" t="str">
        <f aca="false">IFERROR(MID($B8295,E$31*2+2,2)+1-1,"")</f>
        <v/>
      </c>
      <c r="F8295" s="5" t="str">
        <f aca="false">IFERROR(MID($B8295,F$31*2+2,2)+1-1,"")</f>
        <v/>
      </c>
      <c r="G8295" s="5" t="str">
        <f aca="false">IFERROR(MID($B8295,G$31*2+2,2)+1-1,"")</f>
        <v/>
      </c>
      <c r="H8295" s="5" t="str">
        <f aca="false">IFERROR(MID($B8295,H$31*2+2,2)+1-1,"")</f>
        <v/>
      </c>
      <c r="I8295" s="5" t="str">
        <f aca="false">IFERROR(MID($B8295,I$31*2+2,2)+1-1,"")</f>
        <v/>
      </c>
      <c r="J8295" s="5" t="str">
        <f aca="false">IFERROR(MID($B8295,J$31*2+2,2)+1-1,"")</f>
        <v/>
      </c>
      <c r="K8295" s="5" t="str">
        <f aca="false">IFERROR(MID($B8295,K$31*2+2,2)+1-1,"")</f>
        <v/>
      </c>
      <c r="L8295" s="5" t="str">
        <f aca="false">IFERROR(MID($B8295,L$31*2+2,2)+1-1,"")</f>
        <v/>
      </c>
      <c r="M8295" s="5" t="str">
        <f aca="false">IFERROR(MID($B8295,M$31*2+2,2)+1-1,"")</f>
        <v/>
      </c>
    </row>
    <row r="8296" customFormat="false" ht="13.8" hidden="false" customHeight="false" outlineLevel="0" collapsed="false">
      <c r="A8296" s="0" t="n">
        <f aca="false">A8295+1</f>
        <v>8265</v>
      </c>
      <c r="B8296" s="5"/>
      <c r="C8296" s="0" t="str">
        <f aca="false">MID(B8296,1,1)</f>
        <v/>
      </c>
      <c r="D8296" s="5" t="str">
        <f aca="false">IFERROR(MID($B8296,D$31*2+2,2)+1-1,"")</f>
        <v/>
      </c>
      <c r="E8296" s="5" t="str">
        <f aca="false">IFERROR(MID($B8296,E$31*2+2,2)+1-1,"")</f>
        <v/>
      </c>
      <c r="F8296" s="5" t="str">
        <f aca="false">IFERROR(MID($B8296,F$31*2+2,2)+1-1,"")</f>
        <v/>
      </c>
      <c r="G8296" s="5" t="str">
        <f aca="false">IFERROR(MID($B8296,G$31*2+2,2)+1-1,"")</f>
        <v/>
      </c>
      <c r="H8296" s="5" t="str">
        <f aca="false">IFERROR(MID($B8296,H$31*2+2,2)+1-1,"")</f>
        <v/>
      </c>
      <c r="I8296" s="5" t="str">
        <f aca="false">IFERROR(MID($B8296,I$31*2+2,2)+1-1,"")</f>
        <v/>
      </c>
      <c r="J8296" s="5" t="str">
        <f aca="false">IFERROR(MID($B8296,J$31*2+2,2)+1-1,"")</f>
        <v/>
      </c>
      <c r="K8296" s="5" t="str">
        <f aca="false">IFERROR(MID($B8296,K$31*2+2,2)+1-1,"")</f>
        <v/>
      </c>
      <c r="L8296" s="5" t="str">
        <f aca="false">IFERROR(MID($B8296,L$31*2+2,2)+1-1,"")</f>
        <v/>
      </c>
      <c r="M8296" s="5" t="str">
        <f aca="false">IFERROR(MID($B8296,M$31*2+2,2)+1-1,"")</f>
        <v/>
      </c>
    </row>
    <row r="8297" customFormat="false" ht="13.8" hidden="false" customHeight="false" outlineLevel="0" collapsed="false">
      <c r="A8297" s="0" t="n">
        <f aca="false">A8296+1</f>
        <v>8266</v>
      </c>
      <c r="B8297" s="5"/>
      <c r="C8297" s="0" t="str">
        <f aca="false">MID(B8297,1,1)</f>
        <v/>
      </c>
      <c r="D8297" s="5" t="str">
        <f aca="false">IFERROR(MID($B8297,D$31*2+2,2)+1-1,"")</f>
        <v/>
      </c>
      <c r="E8297" s="5" t="str">
        <f aca="false">IFERROR(MID($B8297,E$31*2+2,2)+1-1,"")</f>
        <v/>
      </c>
      <c r="F8297" s="5" t="str">
        <f aca="false">IFERROR(MID($B8297,F$31*2+2,2)+1-1,"")</f>
        <v/>
      </c>
      <c r="G8297" s="5" t="str">
        <f aca="false">IFERROR(MID($B8297,G$31*2+2,2)+1-1,"")</f>
        <v/>
      </c>
      <c r="H8297" s="5" t="str">
        <f aca="false">IFERROR(MID($B8297,H$31*2+2,2)+1-1,"")</f>
        <v/>
      </c>
      <c r="I8297" s="5" t="str">
        <f aca="false">IFERROR(MID($B8297,I$31*2+2,2)+1-1,"")</f>
        <v/>
      </c>
      <c r="J8297" s="5" t="str">
        <f aca="false">IFERROR(MID($B8297,J$31*2+2,2)+1-1,"")</f>
        <v/>
      </c>
      <c r="K8297" s="5" t="str">
        <f aca="false">IFERROR(MID($B8297,K$31*2+2,2)+1-1,"")</f>
        <v/>
      </c>
      <c r="L8297" s="5" t="str">
        <f aca="false">IFERROR(MID($B8297,L$31*2+2,2)+1-1,"")</f>
        <v/>
      </c>
      <c r="M8297" s="5" t="str">
        <f aca="false">IFERROR(MID($B8297,M$31*2+2,2)+1-1,"")</f>
        <v/>
      </c>
    </row>
    <row r="8298" customFormat="false" ht="13.8" hidden="false" customHeight="false" outlineLevel="0" collapsed="false">
      <c r="A8298" s="0" t="n">
        <f aca="false">A8297+1</f>
        <v>8267</v>
      </c>
      <c r="B8298" s="5"/>
      <c r="C8298" s="0" t="str">
        <f aca="false">MID(B8298,1,1)</f>
        <v/>
      </c>
      <c r="D8298" s="5" t="str">
        <f aca="false">IFERROR(MID($B8298,D$31*2+2,2)+1-1,"")</f>
        <v/>
      </c>
      <c r="E8298" s="5" t="str">
        <f aca="false">IFERROR(MID($B8298,E$31*2+2,2)+1-1,"")</f>
        <v/>
      </c>
      <c r="F8298" s="5" t="str">
        <f aca="false">IFERROR(MID($B8298,F$31*2+2,2)+1-1,"")</f>
        <v/>
      </c>
      <c r="G8298" s="5" t="str">
        <f aca="false">IFERROR(MID($B8298,G$31*2+2,2)+1-1,"")</f>
        <v/>
      </c>
      <c r="H8298" s="5" t="str">
        <f aca="false">IFERROR(MID($B8298,H$31*2+2,2)+1-1,"")</f>
        <v/>
      </c>
      <c r="I8298" s="5" t="str">
        <f aca="false">IFERROR(MID($B8298,I$31*2+2,2)+1-1,"")</f>
        <v/>
      </c>
      <c r="J8298" s="5" t="str">
        <f aca="false">IFERROR(MID($B8298,J$31*2+2,2)+1-1,"")</f>
        <v/>
      </c>
      <c r="K8298" s="5" t="str">
        <f aca="false">IFERROR(MID($B8298,K$31*2+2,2)+1-1,"")</f>
        <v/>
      </c>
      <c r="L8298" s="5" t="str">
        <f aca="false">IFERROR(MID($B8298,L$31*2+2,2)+1-1,"")</f>
        <v/>
      </c>
      <c r="M8298" s="5" t="str">
        <f aca="false">IFERROR(MID($B8298,M$31*2+2,2)+1-1,"")</f>
        <v/>
      </c>
    </row>
    <row r="8299" customFormat="false" ht="13.8" hidden="false" customHeight="false" outlineLevel="0" collapsed="false">
      <c r="A8299" s="0" t="n">
        <f aca="false">A8298+1</f>
        <v>8268</v>
      </c>
      <c r="B8299" s="5"/>
      <c r="C8299" s="0" t="str">
        <f aca="false">MID(B8299,1,1)</f>
        <v/>
      </c>
      <c r="D8299" s="5" t="str">
        <f aca="false">IFERROR(MID($B8299,D$31*2+2,2)+1-1,"")</f>
        <v/>
      </c>
      <c r="E8299" s="5" t="str">
        <f aca="false">IFERROR(MID($B8299,E$31*2+2,2)+1-1,"")</f>
        <v/>
      </c>
      <c r="F8299" s="5" t="str">
        <f aca="false">IFERROR(MID($B8299,F$31*2+2,2)+1-1,"")</f>
        <v/>
      </c>
      <c r="G8299" s="5" t="str">
        <f aca="false">IFERROR(MID($B8299,G$31*2+2,2)+1-1,"")</f>
        <v/>
      </c>
      <c r="H8299" s="5" t="str">
        <f aca="false">IFERROR(MID($B8299,H$31*2+2,2)+1-1,"")</f>
        <v/>
      </c>
      <c r="I8299" s="5" t="str">
        <f aca="false">IFERROR(MID($B8299,I$31*2+2,2)+1-1,"")</f>
        <v/>
      </c>
      <c r="J8299" s="5" t="str">
        <f aca="false">IFERROR(MID($B8299,J$31*2+2,2)+1-1,"")</f>
        <v/>
      </c>
      <c r="K8299" s="5" t="str">
        <f aca="false">IFERROR(MID($B8299,K$31*2+2,2)+1-1,"")</f>
        <v/>
      </c>
      <c r="L8299" s="5" t="str">
        <f aca="false">IFERROR(MID($B8299,L$31*2+2,2)+1-1,"")</f>
        <v/>
      </c>
      <c r="M8299" s="5" t="str">
        <f aca="false">IFERROR(MID($B8299,M$31*2+2,2)+1-1,"")</f>
        <v/>
      </c>
    </row>
    <row r="8300" customFormat="false" ht="13.8" hidden="false" customHeight="false" outlineLevel="0" collapsed="false">
      <c r="A8300" s="0" t="n">
        <f aca="false">A8299+1</f>
        <v>8269</v>
      </c>
      <c r="B8300" s="5"/>
      <c r="C8300" s="0" t="str">
        <f aca="false">MID(B8300,1,1)</f>
        <v/>
      </c>
      <c r="D8300" s="5" t="str">
        <f aca="false">IFERROR(MID($B8300,D$31*2+2,2)+1-1,"")</f>
        <v/>
      </c>
      <c r="E8300" s="5" t="str">
        <f aca="false">IFERROR(MID($B8300,E$31*2+2,2)+1-1,"")</f>
        <v/>
      </c>
      <c r="F8300" s="5" t="str">
        <f aca="false">IFERROR(MID($B8300,F$31*2+2,2)+1-1,"")</f>
        <v/>
      </c>
      <c r="G8300" s="5" t="str">
        <f aca="false">IFERROR(MID($B8300,G$31*2+2,2)+1-1,"")</f>
        <v/>
      </c>
      <c r="H8300" s="5" t="str">
        <f aca="false">IFERROR(MID($B8300,H$31*2+2,2)+1-1,"")</f>
        <v/>
      </c>
      <c r="I8300" s="5" t="str">
        <f aca="false">IFERROR(MID($B8300,I$31*2+2,2)+1-1,"")</f>
        <v/>
      </c>
      <c r="J8300" s="5" t="str">
        <f aca="false">IFERROR(MID($B8300,J$31*2+2,2)+1-1,"")</f>
        <v/>
      </c>
      <c r="K8300" s="5" t="str">
        <f aca="false">IFERROR(MID($B8300,K$31*2+2,2)+1-1,"")</f>
        <v/>
      </c>
      <c r="L8300" s="5" t="str">
        <f aca="false">IFERROR(MID($B8300,L$31*2+2,2)+1-1,"")</f>
        <v/>
      </c>
      <c r="M8300" s="5" t="str">
        <f aca="false">IFERROR(MID($B8300,M$31*2+2,2)+1-1,"")</f>
        <v/>
      </c>
    </row>
    <row r="8301" customFormat="false" ht="13.8" hidden="false" customHeight="false" outlineLevel="0" collapsed="false">
      <c r="A8301" s="0" t="n">
        <f aca="false">A8300+1</f>
        <v>8270</v>
      </c>
      <c r="B8301" s="5"/>
      <c r="C8301" s="0" t="str">
        <f aca="false">MID(B8301,1,1)</f>
        <v/>
      </c>
      <c r="D8301" s="5" t="str">
        <f aca="false">IFERROR(MID($B8301,D$31*2+2,2)+1-1,"")</f>
        <v/>
      </c>
      <c r="E8301" s="5" t="str">
        <f aca="false">IFERROR(MID($B8301,E$31*2+2,2)+1-1,"")</f>
        <v/>
      </c>
      <c r="F8301" s="5" t="str">
        <f aca="false">IFERROR(MID($B8301,F$31*2+2,2)+1-1,"")</f>
        <v/>
      </c>
      <c r="G8301" s="5" t="str">
        <f aca="false">IFERROR(MID($B8301,G$31*2+2,2)+1-1,"")</f>
        <v/>
      </c>
      <c r="H8301" s="5" t="str">
        <f aca="false">IFERROR(MID($B8301,H$31*2+2,2)+1-1,"")</f>
        <v/>
      </c>
      <c r="I8301" s="5" t="str">
        <f aca="false">IFERROR(MID($B8301,I$31*2+2,2)+1-1,"")</f>
        <v/>
      </c>
      <c r="J8301" s="5" t="str">
        <f aca="false">IFERROR(MID($B8301,J$31*2+2,2)+1-1,"")</f>
        <v/>
      </c>
      <c r="K8301" s="5" t="str">
        <f aca="false">IFERROR(MID($B8301,K$31*2+2,2)+1-1,"")</f>
        <v/>
      </c>
      <c r="L8301" s="5" t="str">
        <f aca="false">IFERROR(MID($B8301,L$31*2+2,2)+1-1,"")</f>
        <v/>
      </c>
      <c r="M8301" s="5" t="str">
        <f aca="false">IFERROR(MID($B8301,M$31*2+2,2)+1-1,"")</f>
        <v/>
      </c>
    </row>
    <row r="8302" customFormat="false" ht="13.8" hidden="false" customHeight="false" outlineLevel="0" collapsed="false">
      <c r="A8302" s="0" t="n">
        <f aca="false">A8301+1</f>
        <v>8271</v>
      </c>
      <c r="B8302" s="5"/>
      <c r="C8302" s="0" t="str">
        <f aca="false">MID(B8302,1,1)</f>
        <v/>
      </c>
      <c r="D8302" s="5" t="str">
        <f aca="false">IFERROR(MID($B8302,D$31*2+2,2)+1-1,"")</f>
        <v/>
      </c>
      <c r="E8302" s="5" t="str">
        <f aca="false">IFERROR(MID($B8302,E$31*2+2,2)+1-1,"")</f>
        <v/>
      </c>
      <c r="F8302" s="5" t="str">
        <f aca="false">IFERROR(MID($B8302,F$31*2+2,2)+1-1,"")</f>
        <v/>
      </c>
      <c r="G8302" s="5" t="str">
        <f aca="false">IFERROR(MID($B8302,G$31*2+2,2)+1-1,"")</f>
        <v/>
      </c>
      <c r="H8302" s="5" t="str">
        <f aca="false">IFERROR(MID($B8302,H$31*2+2,2)+1-1,"")</f>
        <v/>
      </c>
      <c r="I8302" s="5" t="str">
        <f aca="false">IFERROR(MID($B8302,I$31*2+2,2)+1-1,"")</f>
        <v/>
      </c>
      <c r="J8302" s="5" t="str">
        <f aca="false">IFERROR(MID($B8302,J$31*2+2,2)+1-1,"")</f>
        <v/>
      </c>
      <c r="K8302" s="5" t="str">
        <f aca="false">IFERROR(MID($B8302,K$31*2+2,2)+1-1,"")</f>
        <v/>
      </c>
      <c r="L8302" s="5" t="str">
        <f aca="false">IFERROR(MID($B8302,L$31*2+2,2)+1-1,"")</f>
        <v/>
      </c>
      <c r="M8302" s="5" t="str">
        <f aca="false">IFERROR(MID($B8302,M$31*2+2,2)+1-1,"")</f>
        <v/>
      </c>
    </row>
    <row r="8303" customFormat="false" ht="13.8" hidden="false" customHeight="false" outlineLevel="0" collapsed="false">
      <c r="A8303" s="0" t="n">
        <f aca="false">A8302+1</f>
        <v>8272</v>
      </c>
      <c r="B8303" s="5"/>
      <c r="C8303" s="0" t="str">
        <f aca="false">MID(B8303,1,1)</f>
        <v/>
      </c>
      <c r="D8303" s="5" t="str">
        <f aca="false">IFERROR(MID($B8303,D$31*2+2,2)+1-1,"")</f>
        <v/>
      </c>
      <c r="E8303" s="5" t="str">
        <f aca="false">IFERROR(MID($B8303,E$31*2+2,2)+1-1,"")</f>
        <v/>
      </c>
      <c r="F8303" s="5" t="str">
        <f aca="false">IFERROR(MID($B8303,F$31*2+2,2)+1-1,"")</f>
        <v/>
      </c>
      <c r="G8303" s="5" t="str">
        <f aca="false">IFERROR(MID($B8303,G$31*2+2,2)+1-1,"")</f>
        <v/>
      </c>
      <c r="H8303" s="5" t="str">
        <f aca="false">IFERROR(MID($B8303,H$31*2+2,2)+1-1,"")</f>
        <v/>
      </c>
      <c r="I8303" s="5" t="str">
        <f aca="false">IFERROR(MID($B8303,I$31*2+2,2)+1-1,"")</f>
        <v/>
      </c>
      <c r="J8303" s="5" t="str">
        <f aca="false">IFERROR(MID($B8303,J$31*2+2,2)+1-1,"")</f>
        <v/>
      </c>
      <c r="K8303" s="5" t="str">
        <f aca="false">IFERROR(MID($B8303,K$31*2+2,2)+1-1,"")</f>
        <v/>
      </c>
      <c r="L8303" s="5" t="str">
        <f aca="false">IFERROR(MID($B8303,L$31*2+2,2)+1-1,"")</f>
        <v/>
      </c>
      <c r="M8303" s="5" t="str">
        <f aca="false">IFERROR(MID($B8303,M$31*2+2,2)+1-1,"")</f>
        <v/>
      </c>
    </row>
    <row r="8304" customFormat="false" ht="13.8" hidden="false" customHeight="false" outlineLevel="0" collapsed="false">
      <c r="A8304" s="0" t="n">
        <f aca="false">A8303+1</f>
        <v>8273</v>
      </c>
      <c r="B8304" s="5"/>
      <c r="C8304" s="0" t="str">
        <f aca="false">MID(B8304,1,1)</f>
        <v/>
      </c>
      <c r="D8304" s="5" t="str">
        <f aca="false">IFERROR(MID($B8304,D$31*2+2,2)+1-1,"")</f>
        <v/>
      </c>
      <c r="E8304" s="5" t="str">
        <f aca="false">IFERROR(MID($B8304,E$31*2+2,2)+1-1,"")</f>
        <v/>
      </c>
      <c r="F8304" s="5" t="str">
        <f aca="false">IFERROR(MID($B8304,F$31*2+2,2)+1-1,"")</f>
        <v/>
      </c>
      <c r="G8304" s="5" t="str">
        <f aca="false">IFERROR(MID($B8304,G$31*2+2,2)+1-1,"")</f>
        <v/>
      </c>
      <c r="H8304" s="5" t="str">
        <f aca="false">IFERROR(MID($B8304,H$31*2+2,2)+1-1,"")</f>
        <v/>
      </c>
      <c r="I8304" s="5" t="str">
        <f aca="false">IFERROR(MID($B8304,I$31*2+2,2)+1-1,"")</f>
        <v/>
      </c>
      <c r="J8304" s="5" t="str">
        <f aca="false">IFERROR(MID($B8304,J$31*2+2,2)+1-1,"")</f>
        <v/>
      </c>
      <c r="K8304" s="5" t="str">
        <f aca="false">IFERROR(MID($B8304,K$31*2+2,2)+1-1,"")</f>
        <v/>
      </c>
      <c r="L8304" s="5" t="str">
        <f aca="false">IFERROR(MID($B8304,L$31*2+2,2)+1-1,"")</f>
        <v/>
      </c>
      <c r="M8304" s="5" t="str">
        <f aca="false">IFERROR(MID($B8304,M$31*2+2,2)+1-1,"")</f>
        <v/>
      </c>
    </row>
    <row r="8305" customFormat="false" ht="13.8" hidden="false" customHeight="false" outlineLevel="0" collapsed="false">
      <c r="A8305" s="0" t="n">
        <f aca="false">A8304+1</f>
        <v>8274</v>
      </c>
      <c r="B8305" s="5"/>
      <c r="C8305" s="0" t="str">
        <f aca="false">MID(B8305,1,1)</f>
        <v/>
      </c>
      <c r="D8305" s="5" t="str">
        <f aca="false">IFERROR(MID($B8305,D$31*2+2,2)+1-1,"")</f>
        <v/>
      </c>
      <c r="E8305" s="5" t="str">
        <f aca="false">IFERROR(MID($B8305,E$31*2+2,2)+1-1,"")</f>
        <v/>
      </c>
      <c r="F8305" s="5" t="str">
        <f aca="false">IFERROR(MID($B8305,F$31*2+2,2)+1-1,"")</f>
        <v/>
      </c>
      <c r="G8305" s="5" t="str">
        <f aca="false">IFERROR(MID($B8305,G$31*2+2,2)+1-1,"")</f>
        <v/>
      </c>
      <c r="H8305" s="5" t="str">
        <f aca="false">IFERROR(MID($B8305,H$31*2+2,2)+1-1,"")</f>
        <v/>
      </c>
      <c r="I8305" s="5" t="str">
        <f aca="false">IFERROR(MID($B8305,I$31*2+2,2)+1-1,"")</f>
        <v/>
      </c>
      <c r="J8305" s="5" t="str">
        <f aca="false">IFERROR(MID($B8305,J$31*2+2,2)+1-1,"")</f>
        <v/>
      </c>
      <c r="K8305" s="5" t="str">
        <f aca="false">IFERROR(MID($B8305,K$31*2+2,2)+1-1,"")</f>
        <v/>
      </c>
      <c r="L8305" s="5" t="str">
        <f aca="false">IFERROR(MID($B8305,L$31*2+2,2)+1-1,"")</f>
        <v/>
      </c>
      <c r="M8305" s="5" t="str">
        <f aca="false">IFERROR(MID($B8305,M$31*2+2,2)+1-1,"")</f>
        <v/>
      </c>
    </row>
    <row r="8306" customFormat="false" ht="13.8" hidden="false" customHeight="false" outlineLevel="0" collapsed="false">
      <c r="A8306" s="0" t="n">
        <f aca="false">A8305+1</f>
        <v>8275</v>
      </c>
      <c r="B8306" s="5"/>
      <c r="C8306" s="0" t="str">
        <f aca="false">MID(B8306,1,1)</f>
        <v/>
      </c>
      <c r="D8306" s="5" t="str">
        <f aca="false">IFERROR(MID($B8306,D$31*2+2,2)+1-1,"")</f>
        <v/>
      </c>
      <c r="E8306" s="5" t="str">
        <f aca="false">IFERROR(MID($B8306,E$31*2+2,2)+1-1,"")</f>
        <v/>
      </c>
      <c r="F8306" s="5" t="str">
        <f aca="false">IFERROR(MID($B8306,F$31*2+2,2)+1-1,"")</f>
        <v/>
      </c>
      <c r="G8306" s="5" t="str">
        <f aca="false">IFERROR(MID($B8306,G$31*2+2,2)+1-1,"")</f>
        <v/>
      </c>
      <c r="H8306" s="5" t="str">
        <f aca="false">IFERROR(MID($B8306,H$31*2+2,2)+1-1,"")</f>
        <v/>
      </c>
      <c r="I8306" s="5" t="str">
        <f aca="false">IFERROR(MID($B8306,I$31*2+2,2)+1-1,"")</f>
        <v/>
      </c>
      <c r="J8306" s="5" t="str">
        <f aca="false">IFERROR(MID($B8306,J$31*2+2,2)+1-1,"")</f>
        <v/>
      </c>
      <c r="K8306" s="5" t="str">
        <f aca="false">IFERROR(MID($B8306,K$31*2+2,2)+1-1,"")</f>
        <v/>
      </c>
      <c r="L8306" s="5" t="str">
        <f aca="false">IFERROR(MID($B8306,L$31*2+2,2)+1-1,"")</f>
        <v/>
      </c>
      <c r="M8306" s="5" t="str">
        <f aca="false">IFERROR(MID($B8306,M$31*2+2,2)+1-1,"")</f>
        <v/>
      </c>
    </row>
    <row r="8307" customFormat="false" ht="13.8" hidden="false" customHeight="false" outlineLevel="0" collapsed="false">
      <c r="A8307" s="0" t="n">
        <f aca="false">A8306+1</f>
        <v>8276</v>
      </c>
      <c r="B8307" s="5"/>
      <c r="C8307" s="0" t="str">
        <f aca="false">MID(B8307,1,1)</f>
        <v/>
      </c>
      <c r="D8307" s="5" t="str">
        <f aca="false">IFERROR(MID($B8307,D$31*2+2,2)+1-1,"")</f>
        <v/>
      </c>
      <c r="E8307" s="5" t="str">
        <f aca="false">IFERROR(MID($B8307,E$31*2+2,2)+1-1,"")</f>
        <v/>
      </c>
      <c r="F8307" s="5" t="str">
        <f aca="false">IFERROR(MID($B8307,F$31*2+2,2)+1-1,"")</f>
        <v/>
      </c>
      <c r="G8307" s="5" t="str">
        <f aca="false">IFERROR(MID($B8307,G$31*2+2,2)+1-1,"")</f>
        <v/>
      </c>
      <c r="H8307" s="5" t="str">
        <f aca="false">IFERROR(MID($B8307,H$31*2+2,2)+1-1,"")</f>
        <v/>
      </c>
      <c r="I8307" s="5" t="str">
        <f aca="false">IFERROR(MID($B8307,I$31*2+2,2)+1-1,"")</f>
        <v/>
      </c>
      <c r="J8307" s="5" t="str">
        <f aca="false">IFERROR(MID($B8307,J$31*2+2,2)+1-1,"")</f>
        <v/>
      </c>
      <c r="K8307" s="5" t="str">
        <f aca="false">IFERROR(MID($B8307,K$31*2+2,2)+1-1,"")</f>
        <v/>
      </c>
      <c r="L8307" s="5" t="str">
        <f aca="false">IFERROR(MID($B8307,L$31*2+2,2)+1-1,"")</f>
        <v/>
      </c>
      <c r="M8307" s="5" t="str">
        <f aca="false">IFERROR(MID($B8307,M$31*2+2,2)+1-1,"")</f>
        <v/>
      </c>
    </row>
    <row r="8308" customFormat="false" ht="13.8" hidden="false" customHeight="false" outlineLevel="0" collapsed="false">
      <c r="A8308" s="0" t="n">
        <f aca="false">A8307+1</f>
        <v>8277</v>
      </c>
      <c r="B8308" s="5"/>
      <c r="C8308" s="0" t="str">
        <f aca="false">MID(B8308,1,1)</f>
        <v/>
      </c>
      <c r="D8308" s="5" t="str">
        <f aca="false">IFERROR(MID($B8308,D$31*2+2,2)+1-1,"")</f>
        <v/>
      </c>
      <c r="E8308" s="5" t="str">
        <f aca="false">IFERROR(MID($B8308,E$31*2+2,2)+1-1,"")</f>
        <v/>
      </c>
      <c r="F8308" s="5" t="str">
        <f aca="false">IFERROR(MID($B8308,F$31*2+2,2)+1-1,"")</f>
        <v/>
      </c>
      <c r="G8308" s="5" t="str">
        <f aca="false">IFERROR(MID($B8308,G$31*2+2,2)+1-1,"")</f>
        <v/>
      </c>
      <c r="H8308" s="5" t="str">
        <f aca="false">IFERROR(MID($B8308,H$31*2+2,2)+1-1,"")</f>
        <v/>
      </c>
      <c r="I8308" s="5" t="str">
        <f aca="false">IFERROR(MID($B8308,I$31*2+2,2)+1-1,"")</f>
        <v/>
      </c>
      <c r="J8308" s="5" t="str">
        <f aca="false">IFERROR(MID($B8308,J$31*2+2,2)+1-1,"")</f>
        <v/>
      </c>
      <c r="K8308" s="5" t="str">
        <f aca="false">IFERROR(MID($B8308,K$31*2+2,2)+1-1,"")</f>
        <v/>
      </c>
      <c r="L8308" s="5" t="str">
        <f aca="false">IFERROR(MID($B8308,L$31*2+2,2)+1-1,"")</f>
        <v/>
      </c>
      <c r="M8308" s="5" t="str">
        <f aca="false">IFERROR(MID($B8308,M$31*2+2,2)+1-1,"")</f>
        <v/>
      </c>
    </row>
    <row r="8309" customFormat="false" ht="13.8" hidden="false" customHeight="false" outlineLevel="0" collapsed="false">
      <c r="A8309" s="0" t="n">
        <f aca="false">A8308+1</f>
        <v>8278</v>
      </c>
      <c r="B8309" s="5"/>
      <c r="C8309" s="0" t="str">
        <f aca="false">MID(B8309,1,1)</f>
        <v/>
      </c>
      <c r="D8309" s="5" t="str">
        <f aca="false">IFERROR(MID($B8309,D$31*2+2,2)+1-1,"")</f>
        <v/>
      </c>
      <c r="E8309" s="5" t="str">
        <f aca="false">IFERROR(MID($B8309,E$31*2+2,2)+1-1,"")</f>
        <v/>
      </c>
      <c r="F8309" s="5" t="str">
        <f aca="false">IFERROR(MID($B8309,F$31*2+2,2)+1-1,"")</f>
        <v/>
      </c>
      <c r="G8309" s="5" t="str">
        <f aca="false">IFERROR(MID($B8309,G$31*2+2,2)+1-1,"")</f>
        <v/>
      </c>
      <c r="H8309" s="5" t="str">
        <f aca="false">IFERROR(MID($B8309,H$31*2+2,2)+1-1,"")</f>
        <v/>
      </c>
      <c r="I8309" s="5" t="str">
        <f aca="false">IFERROR(MID($B8309,I$31*2+2,2)+1-1,"")</f>
        <v/>
      </c>
      <c r="J8309" s="5" t="str">
        <f aca="false">IFERROR(MID($B8309,J$31*2+2,2)+1-1,"")</f>
        <v/>
      </c>
      <c r="K8309" s="5" t="str">
        <f aca="false">IFERROR(MID($B8309,K$31*2+2,2)+1-1,"")</f>
        <v/>
      </c>
      <c r="L8309" s="5" t="str">
        <f aca="false">IFERROR(MID($B8309,L$31*2+2,2)+1-1,"")</f>
        <v/>
      </c>
      <c r="M8309" s="5" t="str">
        <f aca="false">IFERROR(MID($B8309,M$31*2+2,2)+1-1,"")</f>
        <v/>
      </c>
    </row>
    <row r="8310" customFormat="false" ht="13.8" hidden="false" customHeight="false" outlineLevel="0" collapsed="false">
      <c r="A8310" s="0" t="n">
        <f aca="false">A8309+1</f>
        <v>8279</v>
      </c>
      <c r="B8310" s="5"/>
      <c r="C8310" s="0" t="str">
        <f aca="false">MID(B8310,1,1)</f>
        <v/>
      </c>
      <c r="D8310" s="5" t="str">
        <f aca="false">IFERROR(MID($B8310,D$31*2+2,2)+1-1,"")</f>
        <v/>
      </c>
      <c r="E8310" s="5" t="str">
        <f aca="false">IFERROR(MID($B8310,E$31*2+2,2)+1-1,"")</f>
        <v/>
      </c>
      <c r="F8310" s="5" t="str">
        <f aca="false">IFERROR(MID($B8310,F$31*2+2,2)+1-1,"")</f>
        <v/>
      </c>
      <c r="G8310" s="5" t="str">
        <f aca="false">IFERROR(MID($B8310,G$31*2+2,2)+1-1,"")</f>
        <v/>
      </c>
      <c r="H8310" s="5" t="str">
        <f aca="false">IFERROR(MID($B8310,H$31*2+2,2)+1-1,"")</f>
        <v/>
      </c>
      <c r="I8310" s="5" t="str">
        <f aca="false">IFERROR(MID($B8310,I$31*2+2,2)+1-1,"")</f>
        <v/>
      </c>
      <c r="J8310" s="5" t="str">
        <f aca="false">IFERROR(MID($B8310,J$31*2+2,2)+1-1,"")</f>
        <v/>
      </c>
      <c r="K8310" s="5" t="str">
        <f aca="false">IFERROR(MID($B8310,K$31*2+2,2)+1-1,"")</f>
        <v/>
      </c>
      <c r="L8310" s="5" t="str">
        <f aca="false">IFERROR(MID($B8310,L$31*2+2,2)+1-1,"")</f>
        <v/>
      </c>
      <c r="M8310" s="5" t="str">
        <f aca="false">IFERROR(MID($B8310,M$31*2+2,2)+1-1,"")</f>
        <v/>
      </c>
    </row>
    <row r="8311" customFormat="false" ht="13.8" hidden="false" customHeight="false" outlineLevel="0" collapsed="false">
      <c r="A8311" s="0" t="n">
        <f aca="false">A8310+1</f>
        <v>8280</v>
      </c>
      <c r="B8311" s="5"/>
      <c r="C8311" s="0" t="str">
        <f aca="false">MID(B8311,1,1)</f>
        <v/>
      </c>
      <c r="D8311" s="5" t="str">
        <f aca="false">IFERROR(MID($B8311,D$31*2+2,2)+1-1,"")</f>
        <v/>
      </c>
      <c r="E8311" s="5" t="str">
        <f aca="false">IFERROR(MID($B8311,E$31*2+2,2)+1-1,"")</f>
        <v/>
      </c>
      <c r="F8311" s="5" t="str">
        <f aca="false">IFERROR(MID($B8311,F$31*2+2,2)+1-1,"")</f>
        <v/>
      </c>
      <c r="G8311" s="5" t="str">
        <f aca="false">IFERROR(MID($B8311,G$31*2+2,2)+1-1,"")</f>
        <v/>
      </c>
      <c r="H8311" s="5" t="str">
        <f aca="false">IFERROR(MID($B8311,H$31*2+2,2)+1-1,"")</f>
        <v/>
      </c>
      <c r="I8311" s="5" t="str">
        <f aca="false">IFERROR(MID($B8311,I$31*2+2,2)+1-1,"")</f>
        <v/>
      </c>
      <c r="J8311" s="5" t="str">
        <f aca="false">IFERROR(MID($B8311,J$31*2+2,2)+1-1,"")</f>
        <v/>
      </c>
      <c r="K8311" s="5" t="str">
        <f aca="false">IFERROR(MID($B8311,K$31*2+2,2)+1-1,"")</f>
        <v/>
      </c>
      <c r="L8311" s="5" t="str">
        <f aca="false">IFERROR(MID($B8311,L$31*2+2,2)+1-1,"")</f>
        <v/>
      </c>
      <c r="M8311" s="5" t="str">
        <f aca="false">IFERROR(MID($B8311,M$31*2+2,2)+1-1,"")</f>
        <v/>
      </c>
    </row>
    <row r="8312" customFormat="false" ht="13.8" hidden="false" customHeight="false" outlineLevel="0" collapsed="false">
      <c r="A8312" s="0" t="n">
        <f aca="false">A8311+1</f>
        <v>8281</v>
      </c>
      <c r="B8312" s="5"/>
      <c r="C8312" s="0" t="str">
        <f aca="false">MID(B8312,1,1)</f>
        <v/>
      </c>
      <c r="D8312" s="5" t="str">
        <f aca="false">IFERROR(MID($B8312,D$31*2+2,2)+1-1,"")</f>
        <v/>
      </c>
      <c r="E8312" s="5" t="str">
        <f aca="false">IFERROR(MID($B8312,E$31*2+2,2)+1-1,"")</f>
        <v/>
      </c>
      <c r="F8312" s="5" t="str">
        <f aca="false">IFERROR(MID($B8312,F$31*2+2,2)+1-1,"")</f>
        <v/>
      </c>
      <c r="G8312" s="5" t="str">
        <f aca="false">IFERROR(MID($B8312,G$31*2+2,2)+1-1,"")</f>
        <v/>
      </c>
      <c r="H8312" s="5" t="str">
        <f aca="false">IFERROR(MID($B8312,H$31*2+2,2)+1-1,"")</f>
        <v/>
      </c>
      <c r="I8312" s="5" t="str">
        <f aca="false">IFERROR(MID($B8312,I$31*2+2,2)+1-1,"")</f>
        <v/>
      </c>
      <c r="J8312" s="5" t="str">
        <f aca="false">IFERROR(MID($B8312,J$31*2+2,2)+1-1,"")</f>
        <v/>
      </c>
      <c r="K8312" s="5" t="str">
        <f aca="false">IFERROR(MID($B8312,K$31*2+2,2)+1-1,"")</f>
        <v/>
      </c>
      <c r="L8312" s="5" t="str">
        <f aca="false">IFERROR(MID($B8312,L$31*2+2,2)+1-1,"")</f>
        <v/>
      </c>
      <c r="M8312" s="5" t="str">
        <f aca="false">IFERROR(MID($B8312,M$31*2+2,2)+1-1,"")</f>
        <v/>
      </c>
    </row>
    <row r="8313" customFormat="false" ht="13.8" hidden="false" customHeight="false" outlineLevel="0" collapsed="false">
      <c r="A8313" s="0" t="n">
        <f aca="false">A8312+1</f>
        <v>8282</v>
      </c>
      <c r="B8313" s="5"/>
      <c r="C8313" s="0" t="str">
        <f aca="false">MID(B8313,1,1)</f>
        <v/>
      </c>
      <c r="D8313" s="5" t="str">
        <f aca="false">IFERROR(MID($B8313,D$31*2+2,2)+1-1,"")</f>
        <v/>
      </c>
      <c r="E8313" s="5" t="str">
        <f aca="false">IFERROR(MID($B8313,E$31*2+2,2)+1-1,"")</f>
        <v/>
      </c>
      <c r="F8313" s="5" t="str">
        <f aca="false">IFERROR(MID($B8313,F$31*2+2,2)+1-1,"")</f>
        <v/>
      </c>
      <c r="G8313" s="5" t="str">
        <f aca="false">IFERROR(MID($B8313,G$31*2+2,2)+1-1,"")</f>
        <v/>
      </c>
      <c r="H8313" s="5" t="str">
        <f aca="false">IFERROR(MID($B8313,H$31*2+2,2)+1-1,"")</f>
        <v/>
      </c>
      <c r="I8313" s="5" t="str">
        <f aca="false">IFERROR(MID($B8313,I$31*2+2,2)+1-1,"")</f>
        <v/>
      </c>
      <c r="J8313" s="5" t="str">
        <f aca="false">IFERROR(MID($B8313,J$31*2+2,2)+1-1,"")</f>
        <v/>
      </c>
      <c r="K8313" s="5" t="str">
        <f aca="false">IFERROR(MID($B8313,K$31*2+2,2)+1-1,"")</f>
        <v/>
      </c>
      <c r="L8313" s="5" t="str">
        <f aca="false">IFERROR(MID($B8313,L$31*2+2,2)+1-1,"")</f>
        <v/>
      </c>
      <c r="M8313" s="5" t="str">
        <f aca="false">IFERROR(MID($B8313,M$31*2+2,2)+1-1,"")</f>
        <v/>
      </c>
    </row>
    <row r="8314" customFormat="false" ht="13.8" hidden="false" customHeight="false" outlineLevel="0" collapsed="false">
      <c r="A8314" s="0" t="n">
        <f aca="false">A8313+1</f>
        <v>8283</v>
      </c>
      <c r="B8314" s="5"/>
      <c r="C8314" s="0" t="str">
        <f aca="false">MID(B8314,1,1)</f>
        <v/>
      </c>
      <c r="D8314" s="5" t="str">
        <f aca="false">IFERROR(MID($B8314,D$31*2+2,2)+1-1,"")</f>
        <v/>
      </c>
      <c r="E8314" s="5" t="str">
        <f aca="false">IFERROR(MID($B8314,E$31*2+2,2)+1-1,"")</f>
        <v/>
      </c>
      <c r="F8314" s="5" t="str">
        <f aca="false">IFERROR(MID($B8314,F$31*2+2,2)+1-1,"")</f>
        <v/>
      </c>
      <c r="G8314" s="5" t="str">
        <f aca="false">IFERROR(MID($B8314,G$31*2+2,2)+1-1,"")</f>
        <v/>
      </c>
      <c r="H8314" s="5" t="str">
        <f aca="false">IFERROR(MID($B8314,H$31*2+2,2)+1-1,"")</f>
        <v/>
      </c>
      <c r="I8314" s="5" t="str">
        <f aca="false">IFERROR(MID($B8314,I$31*2+2,2)+1-1,"")</f>
        <v/>
      </c>
      <c r="J8314" s="5" t="str">
        <f aca="false">IFERROR(MID($B8314,J$31*2+2,2)+1-1,"")</f>
        <v/>
      </c>
      <c r="K8314" s="5" t="str">
        <f aca="false">IFERROR(MID($B8314,K$31*2+2,2)+1-1,"")</f>
        <v/>
      </c>
      <c r="L8314" s="5" t="str">
        <f aca="false">IFERROR(MID($B8314,L$31*2+2,2)+1-1,"")</f>
        <v/>
      </c>
      <c r="M8314" s="5" t="str">
        <f aca="false">IFERROR(MID($B8314,M$31*2+2,2)+1-1,"")</f>
        <v/>
      </c>
    </row>
    <row r="8315" customFormat="false" ht="13.8" hidden="false" customHeight="false" outlineLevel="0" collapsed="false">
      <c r="A8315" s="0" t="n">
        <f aca="false">A8314+1</f>
        <v>8284</v>
      </c>
      <c r="B8315" s="5"/>
      <c r="C8315" s="0" t="str">
        <f aca="false">MID(B8315,1,1)</f>
        <v/>
      </c>
      <c r="D8315" s="5" t="str">
        <f aca="false">IFERROR(MID($B8315,D$31*2+2,2)+1-1,"")</f>
        <v/>
      </c>
      <c r="E8315" s="5" t="str">
        <f aca="false">IFERROR(MID($B8315,E$31*2+2,2)+1-1,"")</f>
        <v/>
      </c>
      <c r="F8315" s="5" t="str">
        <f aca="false">IFERROR(MID($B8315,F$31*2+2,2)+1-1,"")</f>
        <v/>
      </c>
      <c r="G8315" s="5" t="str">
        <f aca="false">IFERROR(MID($B8315,G$31*2+2,2)+1-1,"")</f>
        <v/>
      </c>
      <c r="H8315" s="5" t="str">
        <f aca="false">IFERROR(MID($B8315,H$31*2+2,2)+1-1,"")</f>
        <v/>
      </c>
      <c r="I8315" s="5" t="str">
        <f aca="false">IFERROR(MID($B8315,I$31*2+2,2)+1-1,"")</f>
        <v/>
      </c>
      <c r="J8315" s="5" t="str">
        <f aca="false">IFERROR(MID($B8315,J$31*2+2,2)+1-1,"")</f>
        <v/>
      </c>
      <c r="K8315" s="5" t="str">
        <f aca="false">IFERROR(MID($B8315,K$31*2+2,2)+1-1,"")</f>
        <v/>
      </c>
      <c r="L8315" s="5" t="str">
        <f aca="false">IFERROR(MID($B8315,L$31*2+2,2)+1-1,"")</f>
        <v/>
      </c>
      <c r="M8315" s="5" t="str">
        <f aca="false">IFERROR(MID($B8315,M$31*2+2,2)+1-1,"")</f>
        <v/>
      </c>
    </row>
    <row r="8316" customFormat="false" ht="13.8" hidden="false" customHeight="false" outlineLevel="0" collapsed="false">
      <c r="A8316" s="0" t="n">
        <f aca="false">A8315+1</f>
        <v>8285</v>
      </c>
      <c r="B8316" s="5"/>
      <c r="C8316" s="0" t="str">
        <f aca="false">MID(B8316,1,1)</f>
        <v/>
      </c>
      <c r="D8316" s="5" t="str">
        <f aca="false">IFERROR(MID($B8316,D$31*2+2,2)+1-1,"")</f>
        <v/>
      </c>
      <c r="E8316" s="5" t="str">
        <f aca="false">IFERROR(MID($B8316,E$31*2+2,2)+1-1,"")</f>
        <v/>
      </c>
      <c r="F8316" s="5" t="str">
        <f aca="false">IFERROR(MID($B8316,F$31*2+2,2)+1-1,"")</f>
        <v/>
      </c>
      <c r="G8316" s="5" t="str">
        <f aca="false">IFERROR(MID($B8316,G$31*2+2,2)+1-1,"")</f>
        <v/>
      </c>
      <c r="H8316" s="5" t="str">
        <f aca="false">IFERROR(MID($B8316,H$31*2+2,2)+1-1,"")</f>
        <v/>
      </c>
      <c r="I8316" s="5" t="str">
        <f aca="false">IFERROR(MID($B8316,I$31*2+2,2)+1-1,"")</f>
        <v/>
      </c>
      <c r="J8316" s="5" t="str">
        <f aca="false">IFERROR(MID($B8316,J$31*2+2,2)+1-1,"")</f>
        <v/>
      </c>
      <c r="K8316" s="5" t="str">
        <f aca="false">IFERROR(MID($B8316,K$31*2+2,2)+1-1,"")</f>
        <v/>
      </c>
      <c r="L8316" s="5" t="str">
        <f aca="false">IFERROR(MID($B8316,L$31*2+2,2)+1-1,"")</f>
        <v/>
      </c>
      <c r="M8316" s="5" t="str">
        <f aca="false">IFERROR(MID($B8316,M$31*2+2,2)+1-1,"")</f>
        <v/>
      </c>
    </row>
    <row r="8317" customFormat="false" ht="13.8" hidden="false" customHeight="false" outlineLevel="0" collapsed="false">
      <c r="A8317" s="0" t="n">
        <f aca="false">A8316+1</f>
        <v>8286</v>
      </c>
      <c r="B8317" s="5"/>
      <c r="C8317" s="0" t="str">
        <f aca="false">MID(B8317,1,1)</f>
        <v/>
      </c>
      <c r="D8317" s="5" t="str">
        <f aca="false">IFERROR(MID($B8317,D$31*2+2,2)+1-1,"")</f>
        <v/>
      </c>
      <c r="E8317" s="5" t="str">
        <f aca="false">IFERROR(MID($B8317,E$31*2+2,2)+1-1,"")</f>
        <v/>
      </c>
      <c r="F8317" s="5" t="str">
        <f aca="false">IFERROR(MID($B8317,F$31*2+2,2)+1-1,"")</f>
        <v/>
      </c>
      <c r="G8317" s="5" t="str">
        <f aca="false">IFERROR(MID($B8317,G$31*2+2,2)+1-1,"")</f>
        <v/>
      </c>
      <c r="H8317" s="5" t="str">
        <f aca="false">IFERROR(MID($B8317,H$31*2+2,2)+1-1,"")</f>
        <v/>
      </c>
      <c r="I8317" s="5" t="str">
        <f aca="false">IFERROR(MID($B8317,I$31*2+2,2)+1-1,"")</f>
        <v/>
      </c>
      <c r="J8317" s="5" t="str">
        <f aca="false">IFERROR(MID($B8317,J$31*2+2,2)+1-1,"")</f>
        <v/>
      </c>
      <c r="K8317" s="5" t="str">
        <f aca="false">IFERROR(MID($B8317,K$31*2+2,2)+1-1,"")</f>
        <v/>
      </c>
      <c r="L8317" s="5" t="str">
        <f aca="false">IFERROR(MID($B8317,L$31*2+2,2)+1-1,"")</f>
        <v/>
      </c>
      <c r="M8317" s="5" t="str">
        <f aca="false">IFERROR(MID($B8317,M$31*2+2,2)+1-1,"")</f>
        <v/>
      </c>
    </row>
    <row r="8318" customFormat="false" ht="13.8" hidden="false" customHeight="false" outlineLevel="0" collapsed="false">
      <c r="A8318" s="0" t="n">
        <f aca="false">A8317+1</f>
        <v>8287</v>
      </c>
      <c r="B8318" s="5"/>
      <c r="C8318" s="0" t="str">
        <f aca="false">MID(B8318,1,1)</f>
        <v/>
      </c>
      <c r="D8318" s="5" t="str">
        <f aca="false">IFERROR(MID($B8318,D$31*2+2,2)+1-1,"")</f>
        <v/>
      </c>
      <c r="E8318" s="5" t="str">
        <f aca="false">IFERROR(MID($B8318,E$31*2+2,2)+1-1,"")</f>
        <v/>
      </c>
      <c r="F8318" s="5" t="str">
        <f aca="false">IFERROR(MID($B8318,F$31*2+2,2)+1-1,"")</f>
        <v/>
      </c>
      <c r="G8318" s="5" t="str">
        <f aca="false">IFERROR(MID($B8318,G$31*2+2,2)+1-1,"")</f>
        <v/>
      </c>
      <c r="H8318" s="5" t="str">
        <f aca="false">IFERROR(MID($B8318,H$31*2+2,2)+1-1,"")</f>
        <v/>
      </c>
      <c r="I8318" s="5" t="str">
        <f aca="false">IFERROR(MID($B8318,I$31*2+2,2)+1-1,"")</f>
        <v/>
      </c>
      <c r="J8318" s="5" t="str">
        <f aca="false">IFERROR(MID($B8318,J$31*2+2,2)+1-1,"")</f>
        <v/>
      </c>
      <c r="K8318" s="5" t="str">
        <f aca="false">IFERROR(MID($B8318,K$31*2+2,2)+1-1,"")</f>
        <v/>
      </c>
      <c r="L8318" s="5" t="str">
        <f aca="false">IFERROR(MID($B8318,L$31*2+2,2)+1-1,"")</f>
        <v/>
      </c>
      <c r="M8318" s="5" t="str">
        <f aca="false">IFERROR(MID($B8318,M$31*2+2,2)+1-1,"")</f>
        <v/>
      </c>
    </row>
    <row r="8319" customFormat="false" ht="13.8" hidden="false" customHeight="false" outlineLevel="0" collapsed="false">
      <c r="A8319" s="0" t="n">
        <f aca="false">A8318+1</f>
        <v>8288</v>
      </c>
      <c r="B8319" s="5"/>
      <c r="C8319" s="0" t="str">
        <f aca="false">MID(B8319,1,1)</f>
        <v/>
      </c>
      <c r="D8319" s="5" t="str">
        <f aca="false">IFERROR(MID($B8319,D$31*2+2,2)+1-1,"")</f>
        <v/>
      </c>
      <c r="E8319" s="5" t="str">
        <f aca="false">IFERROR(MID($B8319,E$31*2+2,2)+1-1,"")</f>
        <v/>
      </c>
      <c r="F8319" s="5" t="str">
        <f aca="false">IFERROR(MID($B8319,F$31*2+2,2)+1-1,"")</f>
        <v/>
      </c>
      <c r="G8319" s="5" t="str">
        <f aca="false">IFERROR(MID($B8319,G$31*2+2,2)+1-1,"")</f>
        <v/>
      </c>
      <c r="H8319" s="5" t="str">
        <f aca="false">IFERROR(MID($B8319,H$31*2+2,2)+1-1,"")</f>
        <v/>
      </c>
      <c r="I8319" s="5" t="str">
        <f aca="false">IFERROR(MID($B8319,I$31*2+2,2)+1-1,"")</f>
        <v/>
      </c>
      <c r="J8319" s="5" t="str">
        <f aca="false">IFERROR(MID($B8319,J$31*2+2,2)+1-1,"")</f>
        <v/>
      </c>
      <c r="K8319" s="5" t="str">
        <f aca="false">IFERROR(MID($B8319,K$31*2+2,2)+1-1,"")</f>
        <v/>
      </c>
      <c r="L8319" s="5" t="str">
        <f aca="false">IFERROR(MID($B8319,L$31*2+2,2)+1-1,"")</f>
        <v/>
      </c>
      <c r="M8319" s="5" t="str">
        <f aca="false">IFERROR(MID($B8319,M$31*2+2,2)+1-1,"")</f>
        <v/>
      </c>
    </row>
    <row r="8320" customFormat="false" ht="13.8" hidden="false" customHeight="false" outlineLevel="0" collapsed="false">
      <c r="A8320" s="0" t="n">
        <f aca="false">A8319+1</f>
        <v>8289</v>
      </c>
      <c r="B8320" s="5"/>
      <c r="C8320" s="0" t="str">
        <f aca="false">MID(B8320,1,1)</f>
        <v/>
      </c>
      <c r="D8320" s="5" t="str">
        <f aca="false">IFERROR(MID($B8320,D$31*2+2,2)+1-1,"")</f>
        <v/>
      </c>
      <c r="E8320" s="5" t="str">
        <f aca="false">IFERROR(MID($B8320,E$31*2+2,2)+1-1,"")</f>
        <v/>
      </c>
      <c r="F8320" s="5" t="str">
        <f aca="false">IFERROR(MID($B8320,F$31*2+2,2)+1-1,"")</f>
        <v/>
      </c>
      <c r="G8320" s="5" t="str">
        <f aca="false">IFERROR(MID($B8320,G$31*2+2,2)+1-1,"")</f>
        <v/>
      </c>
      <c r="H8320" s="5" t="str">
        <f aca="false">IFERROR(MID($B8320,H$31*2+2,2)+1-1,"")</f>
        <v/>
      </c>
      <c r="I8320" s="5" t="str">
        <f aca="false">IFERROR(MID($B8320,I$31*2+2,2)+1-1,"")</f>
        <v/>
      </c>
      <c r="J8320" s="5" t="str">
        <f aca="false">IFERROR(MID($B8320,J$31*2+2,2)+1-1,"")</f>
        <v/>
      </c>
      <c r="K8320" s="5" t="str">
        <f aca="false">IFERROR(MID($B8320,K$31*2+2,2)+1-1,"")</f>
        <v/>
      </c>
      <c r="L8320" s="5" t="str">
        <f aca="false">IFERROR(MID($B8320,L$31*2+2,2)+1-1,"")</f>
        <v/>
      </c>
      <c r="M8320" s="5" t="str">
        <f aca="false">IFERROR(MID($B8320,M$31*2+2,2)+1-1,"")</f>
        <v/>
      </c>
    </row>
    <row r="8321" customFormat="false" ht="13.8" hidden="false" customHeight="false" outlineLevel="0" collapsed="false">
      <c r="A8321" s="0" t="n">
        <f aca="false">A8320+1</f>
        <v>8290</v>
      </c>
      <c r="B8321" s="5"/>
      <c r="C8321" s="0" t="str">
        <f aca="false">MID(B8321,1,1)</f>
        <v/>
      </c>
      <c r="D8321" s="5" t="str">
        <f aca="false">IFERROR(MID($B8321,D$31*2+2,2)+1-1,"")</f>
        <v/>
      </c>
      <c r="E8321" s="5" t="str">
        <f aca="false">IFERROR(MID($B8321,E$31*2+2,2)+1-1,"")</f>
        <v/>
      </c>
      <c r="F8321" s="5" t="str">
        <f aca="false">IFERROR(MID($B8321,F$31*2+2,2)+1-1,"")</f>
        <v/>
      </c>
      <c r="G8321" s="5" t="str">
        <f aca="false">IFERROR(MID($B8321,G$31*2+2,2)+1-1,"")</f>
        <v/>
      </c>
      <c r="H8321" s="5" t="str">
        <f aca="false">IFERROR(MID($B8321,H$31*2+2,2)+1-1,"")</f>
        <v/>
      </c>
      <c r="I8321" s="5" t="str">
        <f aca="false">IFERROR(MID($B8321,I$31*2+2,2)+1-1,"")</f>
        <v/>
      </c>
      <c r="J8321" s="5" t="str">
        <f aca="false">IFERROR(MID($B8321,J$31*2+2,2)+1-1,"")</f>
        <v/>
      </c>
      <c r="K8321" s="5" t="str">
        <f aca="false">IFERROR(MID($B8321,K$31*2+2,2)+1-1,"")</f>
        <v/>
      </c>
      <c r="L8321" s="5" t="str">
        <f aca="false">IFERROR(MID($B8321,L$31*2+2,2)+1-1,"")</f>
        <v/>
      </c>
      <c r="M8321" s="5" t="str">
        <f aca="false">IFERROR(MID($B8321,M$31*2+2,2)+1-1,"")</f>
        <v/>
      </c>
    </row>
    <row r="8322" customFormat="false" ht="13.8" hidden="false" customHeight="false" outlineLevel="0" collapsed="false">
      <c r="A8322" s="0" t="n">
        <f aca="false">A8321+1</f>
        <v>8291</v>
      </c>
      <c r="B8322" s="5"/>
      <c r="C8322" s="0" t="str">
        <f aca="false">MID(B8322,1,1)</f>
        <v/>
      </c>
      <c r="D8322" s="5" t="str">
        <f aca="false">IFERROR(MID($B8322,D$31*2+2,2)+1-1,"")</f>
        <v/>
      </c>
      <c r="E8322" s="5" t="str">
        <f aca="false">IFERROR(MID($B8322,E$31*2+2,2)+1-1,"")</f>
        <v/>
      </c>
      <c r="F8322" s="5" t="str">
        <f aca="false">IFERROR(MID($B8322,F$31*2+2,2)+1-1,"")</f>
        <v/>
      </c>
      <c r="G8322" s="5" t="str">
        <f aca="false">IFERROR(MID($B8322,G$31*2+2,2)+1-1,"")</f>
        <v/>
      </c>
      <c r="H8322" s="5" t="str">
        <f aca="false">IFERROR(MID($B8322,H$31*2+2,2)+1-1,"")</f>
        <v/>
      </c>
      <c r="I8322" s="5" t="str">
        <f aca="false">IFERROR(MID($B8322,I$31*2+2,2)+1-1,"")</f>
        <v/>
      </c>
      <c r="J8322" s="5" t="str">
        <f aca="false">IFERROR(MID($B8322,J$31*2+2,2)+1-1,"")</f>
        <v/>
      </c>
      <c r="K8322" s="5" t="str">
        <f aca="false">IFERROR(MID($B8322,K$31*2+2,2)+1-1,"")</f>
        <v/>
      </c>
      <c r="L8322" s="5" t="str">
        <f aca="false">IFERROR(MID($B8322,L$31*2+2,2)+1-1,"")</f>
        <v/>
      </c>
      <c r="M8322" s="5" t="str">
        <f aca="false">IFERROR(MID($B8322,M$31*2+2,2)+1-1,"")</f>
        <v/>
      </c>
    </row>
    <row r="8323" customFormat="false" ht="13.8" hidden="false" customHeight="false" outlineLevel="0" collapsed="false">
      <c r="A8323" s="0" t="n">
        <f aca="false">A8322+1</f>
        <v>8292</v>
      </c>
      <c r="B8323" s="5"/>
      <c r="C8323" s="0" t="str">
        <f aca="false">MID(B8323,1,1)</f>
        <v/>
      </c>
      <c r="D8323" s="5" t="str">
        <f aca="false">IFERROR(MID($B8323,D$31*2+2,2)+1-1,"")</f>
        <v/>
      </c>
      <c r="E8323" s="5" t="str">
        <f aca="false">IFERROR(MID($B8323,E$31*2+2,2)+1-1,"")</f>
        <v/>
      </c>
      <c r="F8323" s="5" t="str">
        <f aca="false">IFERROR(MID($B8323,F$31*2+2,2)+1-1,"")</f>
        <v/>
      </c>
      <c r="G8323" s="5" t="str">
        <f aca="false">IFERROR(MID($B8323,G$31*2+2,2)+1-1,"")</f>
        <v/>
      </c>
      <c r="H8323" s="5" t="str">
        <f aca="false">IFERROR(MID($B8323,H$31*2+2,2)+1-1,"")</f>
        <v/>
      </c>
      <c r="I8323" s="5" t="str">
        <f aca="false">IFERROR(MID($B8323,I$31*2+2,2)+1-1,"")</f>
        <v/>
      </c>
      <c r="J8323" s="5" t="str">
        <f aca="false">IFERROR(MID($B8323,J$31*2+2,2)+1-1,"")</f>
        <v/>
      </c>
      <c r="K8323" s="5" t="str">
        <f aca="false">IFERROR(MID($B8323,K$31*2+2,2)+1-1,"")</f>
        <v/>
      </c>
      <c r="L8323" s="5" t="str">
        <f aca="false">IFERROR(MID($B8323,L$31*2+2,2)+1-1,"")</f>
        <v/>
      </c>
      <c r="M8323" s="5" t="str">
        <f aca="false">IFERROR(MID($B8323,M$31*2+2,2)+1-1,"")</f>
        <v/>
      </c>
    </row>
    <row r="8324" customFormat="false" ht="13.8" hidden="false" customHeight="false" outlineLevel="0" collapsed="false">
      <c r="A8324" s="0" t="n">
        <f aca="false">A8323+1</f>
        <v>8293</v>
      </c>
      <c r="B8324" s="5"/>
      <c r="C8324" s="0" t="str">
        <f aca="false">MID(B8324,1,1)</f>
        <v/>
      </c>
      <c r="D8324" s="5" t="str">
        <f aca="false">IFERROR(MID($B8324,D$31*2+2,2)+1-1,"")</f>
        <v/>
      </c>
      <c r="E8324" s="5" t="str">
        <f aca="false">IFERROR(MID($B8324,E$31*2+2,2)+1-1,"")</f>
        <v/>
      </c>
      <c r="F8324" s="5" t="str">
        <f aca="false">IFERROR(MID($B8324,F$31*2+2,2)+1-1,"")</f>
        <v/>
      </c>
      <c r="G8324" s="5" t="str">
        <f aca="false">IFERROR(MID($B8324,G$31*2+2,2)+1-1,"")</f>
        <v/>
      </c>
      <c r="H8324" s="5" t="str">
        <f aca="false">IFERROR(MID($B8324,H$31*2+2,2)+1-1,"")</f>
        <v/>
      </c>
      <c r="I8324" s="5" t="str">
        <f aca="false">IFERROR(MID($B8324,I$31*2+2,2)+1-1,"")</f>
        <v/>
      </c>
      <c r="J8324" s="5" t="str">
        <f aca="false">IFERROR(MID($B8324,J$31*2+2,2)+1-1,"")</f>
        <v/>
      </c>
      <c r="K8324" s="5" t="str">
        <f aca="false">IFERROR(MID($B8324,K$31*2+2,2)+1-1,"")</f>
        <v/>
      </c>
      <c r="L8324" s="5" t="str">
        <f aca="false">IFERROR(MID($B8324,L$31*2+2,2)+1-1,"")</f>
        <v/>
      </c>
      <c r="M8324" s="5" t="str">
        <f aca="false">IFERROR(MID($B8324,M$31*2+2,2)+1-1,"")</f>
        <v/>
      </c>
    </row>
    <row r="8325" customFormat="false" ht="13.8" hidden="false" customHeight="false" outlineLevel="0" collapsed="false">
      <c r="A8325" s="0" t="n">
        <f aca="false">A8324+1</f>
        <v>8294</v>
      </c>
      <c r="B8325" s="5"/>
      <c r="C8325" s="0" t="str">
        <f aca="false">MID(B8325,1,1)</f>
        <v/>
      </c>
      <c r="D8325" s="5" t="str">
        <f aca="false">IFERROR(MID($B8325,D$31*2+2,2)+1-1,"")</f>
        <v/>
      </c>
      <c r="E8325" s="5" t="str">
        <f aca="false">IFERROR(MID($B8325,E$31*2+2,2)+1-1,"")</f>
        <v/>
      </c>
      <c r="F8325" s="5" t="str">
        <f aca="false">IFERROR(MID($B8325,F$31*2+2,2)+1-1,"")</f>
        <v/>
      </c>
      <c r="G8325" s="5" t="str">
        <f aca="false">IFERROR(MID($B8325,G$31*2+2,2)+1-1,"")</f>
        <v/>
      </c>
      <c r="H8325" s="5" t="str">
        <f aca="false">IFERROR(MID($B8325,H$31*2+2,2)+1-1,"")</f>
        <v/>
      </c>
      <c r="I8325" s="5" t="str">
        <f aca="false">IFERROR(MID($B8325,I$31*2+2,2)+1-1,"")</f>
        <v/>
      </c>
      <c r="J8325" s="5" t="str">
        <f aca="false">IFERROR(MID($B8325,J$31*2+2,2)+1-1,"")</f>
        <v/>
      </c>
      <c r="K8325" s="5" t="str">
        <f aca="false">IFERROR(MID($B8325,K$31*2+2,2)+1-1,"")</f>
        <v/>
      </c>
      <c r="L8325" s="5" t="str">
        <f aca="false">IFERROR(MID($B8325,L$31*2+2,2)+1-1,"")</f>
        <v/>
      </c>
      <c r="M8325" s="5" t="str">
        <f aca="false">IFERROR(MID($B8325,M$31*2+2,2)+1-1,"")</f>
        <v/>
      </c>
    </row>
    <row r="8326" customFormat="false" ht="13.8" hidden="false" customHeight="false" outlineLevel="0" collapsed="false">
      <c r="A8326" s="0" t="n">
        <f aca="false">A8325+1</f>
        <v>8295</v>
      </c>
      <c r="B8326" s="5"/>
      <c r="C8326" s="0" t="str">
        <f aca="false">MID(B8326,1,1)</f>
        <v/>
      </c>
      <c r="D8326" s="5" t="str">
        <f aca="false">IFERROR(MID($B8326,D$31*2+2,2)+1-1,"")</f>
        <v/>
      </c>
      <c r="E8326" s="5" t="str">
        <f aca="false">IFERROR(MID($B8326,E$31*2+2,2)+1-1,"")</f>
        <v/>
      </c>
      <c r="F8326" s="5" t="str">
        <f aca="false">IFERROR(MID($B8326,F$31*2+2,2)+1-1,"")</f>
        <v/>
      </c>
      <c r="G8326" s="5" t="str">
        <f aca="false">IFERROR(MID($B8326,G$31*2+2,2)+1-1,"")</f>
        <v/>
      </c>
      <c r="H8326" s="5" t="str">
        <f aca="false">IFERROR(MID($B8326,H$31*2+2,2)+1-1,"")</f>
        <v/>
      </c>
      <c r="I8326" s="5" t="str">
        <f aca="false">IFERROR(MID($B8326,I$31*2+2,2)+1-1,"")</f>
        <v/>
      </c>
      <c r="J8326" s="5" t="str">
        <f aca="false">IFERROR(MID($B8326,J$31*2+2,2)+1-1,"")</f>
        <v/>
      </c>
      <c r="K8326" s="5" t="str">
        <f aca="false">IFERROR(MID($B8326,K$31*2+2,2)+1-1,"")</f>
        <v/>
      </c>
      <c r="L8326" s="5" t="str">
        <f aca="false">IFERROR(MID($B8326,L$31*2+2,2)+1-1,"")</f>
        <v/>
      </c>
      <c r="M8326" s="5" t="str">
        <f aca="false">IFERROR(MID($B8326,M$31*2+2,2)+1-1,"")</f>
        <v/>
      </c>
    </row>
    <row r="8327" customFormat="false" ht="13.8" hidden="false" customHeight="false" outlineLevel="0" collapsed="false">
      <c r="A8327" s="0" t="n">
        <f aca="false">A8326+1</f>
        <v>8296</v>
      </c>
      <c r="B8327" s="5"/>
      <c r="C8327" s="0" t="str">
        <f aca="false">MID(B8327,1,1)</f>
        <v/>
      </c>
      <c r="D8327" s="5" t="str">
        <f aca="false">IFERROR(MID($B8327,D$31*2+2,2)+1-1,"")</f>
        <v/>
      </c>
      <c r="E8327" s="5" t="str">
        <f aca="false">IFERROR(MID($B8327,E$31*2+2,2)+1-1,"")</f>
        <v/>
      </c>
      <c r="F8327" s="5" t="str">
        <f aca="false">IFERROR(MID($B8327,F$31*2+2,2)+1-1,"")</f>
        <v/>
      </c>
      <c r="G8327" s="5" t="str">
        <f aca="false">IFERROR(MID($B8327,G$31*2+2,2)+1-1,"")</f>
        <v/>
      </c>
      <c r="H8327" s="5" t="str">
        <f aca="false">IFERROR(MID($B8327,H$31*2+2,2)+1-1,"")</f>
        <v/>
      </c>
      <c r="I8327" s="5" t="str">
        <f aca="false">IFERROR(MID($B8327,I$31*2+2,2)+1-1,"")</f>
        <v/>
      </c>
      <c r="J8327" s="5" t="str">
        <f aca="false">IFERROR(MID($B8327,J$31*2+2,2)+1-1,"")</f>
        <v/>
      </c>
      <c r="K8327" s="5" t="str">
        <f aca="false">IFERROR(MID($B8327,K$31*2+2,2)+1-1,"")</f>
        <v/>
      </c>
      <c r="L8327" s="5" t="str">
        <f aca="false">IFERROR(MID($B8327,L$31*2+2,2)+1-1,"")</f>
        <v/>
      </c>
      <c r="M8327" s="5" t="str">
        <f aca="false">IFERROR(MID($B8327,M$31*2+2,2)+1-1,"")</f>
        <v/>
      </c>
    </row>
    <row r="8328" customFormat="false" ht="13.8" hidden="false" customHeight="false" outlineLevel="0" collapsed="false">
      <c r="A8328" s="0" t="n">
        <f aca="false">A8327+1</f>
        <v>8297</v>
      </c>
      <c r="B8328" s="5"/>
      <c r="C8328" s="0" t="str">
        <f aca="false">MID(B8328,1,1)</f>
        <v/>
      </c>
      <c r="D8328" s="5" t="str">
        <f aca="false">IFERROR(MID($B8328,D$31*2+2,2)+1-1,"")</f>
        <v/>
      </c>
      <c r="E8328" s="5" t="str">
        <f aca="false">IFERROR(MID($B8328,E$31*2+2,2)+1-1,"")</f>
        <v/>
      </c>
      <c r="F8328" s="5" t="str">
        <f aca="false">IFERROR(MID($B8328,F$31*2+2,2)+1-1,"")</f>
        <v/>
      </c>
      <c r="G8328" s="5" t="str">
        <f aca="false">IFERROR(MID($B8328,G$31*2+2,2)+1-1,"")</f>
        <v/>
      </c>
      <c r="H8328" s="5" t="str">
        <f aca="false">IFERROR(MID($B8328,H$31*2+2,2)+1-1,"")</f>
        <v/>
      </c>
      <c r="I8328" s="5" t="str">
        <f aca="false">IFERROR(MID($B8328,I$31*2+2,2)+1-1,"")</f>
        <v/>
      </c>
      <c r="J8328" s="5" t="str">
        <f aca="false">IFERROR(MID($B8328,J$31*2+2,2)+1-1,"")</f>
        <v/>
      </c>
      <c r="K8328" s="5" t="str">
        <f aca="false">IFERROR(MID($B8328,K$31*2+2,2)+1-1,"")</f>
        <v/>
      </c>
      <c r="L8328" s="5" t="str">
        <f aca="false">IFERROR(MID($B8328,L$31*2+2,2)+1-1,"")</f>
        <v/>
      </c>
      <c r="M8328" s="5" t="str">
        <f aca="false">IFERROR(MID($B8328,M$31*2+2,2)+1-1,"")</f>
        <v/>
      </c>
    </row>
    <row r="8329" customFormat="false" ht="13.8" hidden="false" customHeight="false" outlineLevel="0" collapsed="false">
      <c r="A8329" s="0" t="n">
        <f aca="false">A8328+1</f>
        <v>8298</v>
      </c>
      <c r="B8329" s="5"/>
      <c r="C8329" s="0" t="str">
        <f aca="false">MID(B8329,1,1)</f>
        <v/>
      </c>
      <c r="D8329" s="5" t="str">
        <f aca="false">IFERROR(MID($B8329,D$31*2+2,2)+1-1,"")</f>
        <v/>
      </c>
      <c r="E8329" s="5" t="str">
        <f aca="false">IFERROR(MID($B8329,E$31*2+2,2)+1-1,"")</f>
        <v/>
      </c>
      <c r="F8329" s="5" t="str">
        <f aca="false">IFERROR(MID($B8329,F$31*2+2,2)+1-1,"")</f>
        <v/>
      </c>
      <c r="G8329" s="5" t="str">
        <f aca="false">IFERROR(MID($B8329,G$31*2+2,2)+1-1,"")</f>
        <v/>
      </c>
      <c r="H8329" s="5" t="str">
        <f aca="false">IFERROR(MID($B8329,H$31*2+2,2)+1-1,"")</f>
        <v/>
      </c>
      <c r="I8329" s="5" t="str">
        <f aca="false">IFERROR(MID($B8329,I$31*2+2,2)+1-1,"")</f>
        <v/>
      </c>
      <c r="J8329" s="5" t="str">
        <f aca="false">IFERROR(MID($B8329,J$31*2+2,2)+1-1,"")</f>
        <v/>
      </c>
      <c r="K8329" s="5" t="str">
        <f aca="false">IFERROR(MID($B8329,K$31*2+2,2)+1-1,"")</f>
        <v/>
      </c>
      <c r="L8329" s="5" t="str">
        <f aca="false">IFERROR(MID($B8329,L$31*2+2,2)+1-1,"")</f>
        <v/>
      </c>
      <c r="M8329" s="5" t="str">
        <f aca="false">IFERROR(MID($B8329,M$31*2+2,2)+1-1,"")</f>
        <v/>
      </c>
    </row>
    <row r="8330" customFormat="false" ht="13.8" hidden="false" customHeight="false" outlineLevel="0" collapsed="false">
      <c r="A8330" s="0" t="n">
        <f aca="false">A8329+1</f>
        <v>8299</v>
      </c>
      <c r="B8330" s="5"/>
      <c r="C8330" s="0" t="str">
        <f aca="false">MID(B8330,1,1)</f>
        <v/>
      </c>
      <c r="D8330" s="5" t="str">
        <f aca="false">IFERROR(MID($B8330,D$31*2+2,2)+1-1,"")</f>
        <v/>
      </c>
      <c r="E8330" s="5" t="str">
        <f aca="false">IFERROR(MID($B8330,E$31*2+2,2)+1-1,"")</f>
        <v/>
      </c>
      <c r="F8330" s="5" t="str">
        <f aca="false">IFERROR(MID($B8330,F$31*2+2,2)+1-1,"")</f>
        <v/>
      </c>
      <c r="G8330" s="5" t="str">
        <f aca="false">IFERROR(MID($B8330,G$31*2+2,2)+1-1,"")</f>
        <v/>
      </c>
      <c r="H8330" s="5" t="str">
        <f aca="false">IFERROR(MID($B8330,H$31*2+2,2)+1-1,"")</f>
        <v/>
      </c>
      <c r="I8330" s="5" t="str">
        <f aca="false">IFERROR(MID($B8330,I$31*2+2,2)+1-1,"")</f>
        <v/>
      </c>
      <c r="J8330" s="5" t="str">
        <f aca="false">IFERROR(MID($B8330,J$31*2+2,2)+1-1,"")</f>
        <v/>
      </c>
      <c r="K8330" s="5" t="str">
        <f aca="false">IFERROR(MID($B8330,K$31*2+2,2)+1-1,"")</f>
        <v/>
      </c>
      <c r="L8330" s="5" t="str">
        <f aca="false">IFERROR(MID($B8330,L$31*2+2,2)+1-1,"")</f>
        <v/>
      </c>
      <c r="M8330" s="5" t="str">
        <f aca="false">IFERROR(MID($B8330,M$31*2+2,2)+1-1,"")</f>
        <v/>
      </c>
    </row>
    <row r="8331" customFormat="false" ht="13.8" hidden="false" customHeight="false" outlineLevel="0" collapsed="false">
      <c r="A8331" s="0" t="n">
        <f aca="false">A8330+1</f>
        <v>8300</v>
      </c>
      <c r="B8331" s="5"/>
      <c r="C8331" s="0" t="str">
        <f aca="false">MID(B8331,1,1)</f>
        <v/>
      </c>
      <c r="D8331" s="5" t="str">
        <f aca="false">IFERROR(MID($B8331,D$31*2+2,2)+1-1,"")</f>
        <v/>
      </c>
      <c r="E8331" s="5" t="str">
        <f aca="false">IFERROR(MID($B8331,E$31*2+2,2)+1-1,"")</f>
        <v/>
      </c>
      <c r="F8331" s="5" t="str">
        <f aca="false">IFERROR(MID($B8331,F$31*2+2,2)+1-1,"")</f>
        <v/>
      </c>
      <c r="G8331" s="5" t="str">
        <f aca="false">IFERROR(MID($B8331,G$31*2+2,2)+1-1,"")</f>
        <v/>
      </c>
      <c r="H8331" s="5" t="str">
        <f aca="false">IFERROR(MID($B8331,H$31*2+2,2)+1-1,"")</f>
        <v/>
      </c>
      <c r="I8331" s="5" t="str">
        <f aca="false">IFERROR(MID($B8331,I$31*2+2,2)+1-1,"")</f>
        <v/>
      </c>
      <c r="J8331" s="5" t="str">
        <f aca="false">IFERROR(MID($B8331,J$31*2+2,2)+1-1,"")</f>
        <v/>
      </c>
      <c r="K8331" s="5" t="str">
        <f aca="false">IFERROR(MID($B8331,K$31*2+2,2)+1-1,"")</f>
        <v/>
      </c>
      <c r="L8331" s="5" t="str">
        <f aca="false">IFERROR(MID($B8331,L$31*2+2,2)+1-1,"")</f>
        <v/>
      </c>
      <c r="M8331" s="5" t="str">
        <f aca="false">IFERROR(MID($B8331,M$31*2+2,2)+1-1,"")</f>
        <v/>
      </c>
    </row>
    <row r="8332" customFormat="false" ht="13.8" hidden="false" customHeight="false" outlineLevel="0" collapsed="false">
      <c r="A8332" s="0" t="n">
        <f aca="false">A8331+1</f>
        <v>8301</v>
      </c>
      <c r="B8332" s="5"/>
      <c r="C8332" s="0" t="str">
        <f aca="false">MID(B8332,1,1)</f>
        <v/>
      </c>
      <c r="D8332" s="5" t="str">
        <f aca="false">IFERROR(MID($B8332,D$31*2+2,2)+1-1,"")</f>
        <v/>
      </c>
      <c r="E8332" s="5" t="str">
        <f aca="false">IFERROR(MID($B8332,E$31*2+2,2)+1-1,"")</f>
        <v/>
      </c>
      <c r="F8332" s="5" t="str">
        <f aca="false">IFERROR(MID($B8332,F$31*2+2,2)+1-1,"")</f>
        <v/>
      </c>
      <c r="G8332" s="5" t="str">
        <f aca="false">IFERROR(MID($B8332,G$31*2+2,2)+1-1,"")</f>
        <v/>
      </c>
      <c r="H8332" s="5" t="str">
        <f aca="false">IFERROR(MID($B8332,H$31*2+2,2)+1-1,"")</f>
        <v/>
      </c>
      <c r="I8332" s="5" t="str">
        <f aca="false">IFERROR(MID($B8332,I$31*2+2,2)+1-1,"")</f>
        <v/>
      </c>
      <c r="J8332" s="5" t="str">
        <f aca="false">IFERROR(MID($B8332,J$31*2+2,2)+1-1,"")</f>
        <v/>
      </c>
      <c r="K8332" s="5" t="str">
        <f aca="false">IFERROR(MID($B8332,K$31*2+2,2)+1-1,"")</f>
        <v/>
      </c>
      <c r="L8332" s="5" t="str">
        <f aca="false">IFERROR(MID($B8332,L$31*2+2,2)+1-1,"")</f>
        <v/>
      </c>
      <c r="M8332" s="5" t="str">
        <f aca="false">IFERROR(MID($B8332,M$31*2+2,2)+1-1,"")</f>
        <v/>
      </c>
    </row>
    <row r="8333" customFormat="false" ht="13.8" hidden="false" customHeight="false" outlineLevel="0" collapsed="false">
      <c r="A8333" s="0" t="n">
        <f aca="false">A8332+1</f>
        <v>8302</v>
      </c>
      <c r="B8333" s="5"/>
      <c r="C8333" s="0" t="str">
        <f aca="false">MID(B8333,1,1)</f>
        <v/>
      </c>
      <c r="D8333" s="5" t="str">
        <f aca="false">IFERROR(MID($B8333,D$31*2+2,2)+1-1,"")</f>
        <v/>
      </c>
      <c r="E8333" s="5" t="str">
        <f aca="false">IFERROR(MID($B8333,E$31*2+2,2)+1-1,"")</f>
        <v/>
      </c>
      <c r="F8333" s="5" t="str">
        <f aca="false">IFERROR(MID($B8333,F$31*2+2,2)+1-1,"")</f>
        <v/>
      </c>
      <c r="G8333" s="5" t="str">
        <f aca="false">IFERROR(MID($B8333,G$31*2+2,2)+1-1,"")</f>
        <v/>
      </c>
      <c r="H8333" s="5" t="str">
        <f aca="false">IFERROR(MID($B8333,H$31*2+2,2)+1-1,"")</f>
        <v/>
      </c>
      <c r="I8333" s="5" t="str">
        <f aca="false">IFERROR(MID($B8333,I$31*2+2,2)+1-1,"")</f>
        <v/>
      </c>
      <c r="J8333" s="5" t="str">
        <f aca="false">IFERROR(MID($B8333,J$31*2+2,2)+1-1,"")</f>
        <v/>
      </c>
      <c r="K8333" s="5" t="str">
        <f aca="false">IFERROR(MID($B8333,K$31*2+2,2)+1-1,"")</f>
        <v/>
      </c>
      <c r="L8333" s="5" t="str">
        <f aca="false">IFERROR(MID($B8333,L$31*2+2,2)+1-1,"")</f>
        <v/>
      </c>
      <c r="M8333" s="5" t="str">
        <f aca="false">IFERROR(MID($B8333,M$31*2+2,2)+1-1,"")</f>
        <v/>
      </c>
    </row>
    <row r="8334" customFormat="false" ht="13.8" hidden="false" customHeight="false" outlineLevel="0" collapsed="false">
      <c r="A8334" s="0" t="n">
        <f aca="false">A8333+1</f>
        <v>8303</v>
      </c>
      <c r="B8334" s="5"/>
      <c r="C8334" s="0" t="str">
        <f aca="false">MID(B8334,1,1)</f>
        <v/>
      </c>
      <c r="D8334" s="5" t="str">
        <f aca="false">IFERROR(MID($B8334,D$31*2+2,2)+1-1,"")</f>
        <v/>
      </c>
      <c r="E8334" s="5" t="str">
        <f aca="false">IFERROR(MID($B8334,E$31*2+2,2)+1-1,"")</f>
        <v/>
      </c>
      <c r="F8334" s="5" t="str">
        <f aca="false">IFERROR(MID($B8334,F$31*2+2,2)+1-1,"")</f>
        <v/>
      </c>
      <c r="G8334" s="5" t="str">
        <f aca="false">IFERROR(MID($B8334,G$31*2+2,2)+1-1,"")</f>
        <v/>
      </c>
      <c r="H8334" s="5" t="str">
        <f aca="false">IFERROR(MID($B8334,H$31*2+2,2)+1-1,"")</f>
        <v/>
      </c>
      <c r="I8334" s="5" t="str">
        <f aca="false">IFERROR(MID($B8334,I$31*2+2,2)+1-1,"")</f>
        <v/>
      </c>
      <c r="J8334" s="5" t="str">
        <f aca="false">IFERROR(MID($B8334,J$31*2+2,2)+1-1,"")</f>
        <v/>
      </c>
      <c r="K8334" s="5" t="str">
        <f aca="false">IFERROR(MID($B8334,K$31*2+2,2)+1-1,"")</f>
        <v/>
      </c>
      <c r="L8334" s="5" t="str">
        <f aca="false">IFERROR(MID($B8334,L$31*2+2,2)+1-1,"")</f>
        <v/>
      </c>
      <c r="M8334" s="5" t="str">
        <f aca="false">IFERROR(MID($B8334,M$31*2+2,2)+1-1,"")</f>
        <v/>
      </c>
    </row>
    <row r="8335" customFormat="false" ht="13.8" hidden="false" customHeight="false" outlineLevel="0" collapsed="false">
      <c r="A8335" s="0" t="n">
        <f aca="false">A8334+1</f>
        <v>8304</v>
      </c>
      <c r="B8335" s="5"/>
      <c r="C8335" s="0" t="str">
        <f aca="false">MID(B8335,1,1)</f>
        <v/>
      </c>
      <c r="D8335" s="5" t="str">
        <f aca="false">IFERROR(MID($B8335,D$31*2+2,2)+1-1,"")</f>
        <v/>
      </c>
      <c r="E8335" s="5" t="str">
        <f aca="false">IFERROR(MID($B8335,E$31*2+2,2)+1-1,"")</f>
        <v/>
      </c>
      <c r="F8335" s="5" t="str">
        <f aca="false">IFERROR(MID($B8335,F$31*2+2,2)+1-1,"")</f>
        <v/>
      </c>
      <c r="G8335" s="5" t="str">
        <f aca="false">IFERROR(MID($B8335,G$31*2+2,2)+1-1,"")</f>
        <v/>
      </c>
      <c r="H8335" s="5" t="str">
        <f aca="false">IFERROR(MID($B8335,H$31*2+2,2)+1-1,"")</f>
        <v/>
      </c>
      <c r="I8335" s="5" t="str">
        <f aca="false">IFERROR(MID($B8335,I$31*2+2,2)+1-1,"")</f>
        <v/>
      </c>
      <c r="J8335" s="5" t="str">
        <f aca="false">IFERROR(MID($B8335,J$31*2+2,2)+1-1,"")</f>
        <v/>
      </c>
      <c r="K8335" s="5" t="str">
        <f aca="false">IFERROR(MID($B8335,K$31*2+2,2)+1-1,"")</f>
        <v/>
      </c>
      <c r="L8335" s="5" t="str">
        <f aca="false">IFERROR(MID($B8335,L$31*2+2,2)+1-1,"")</f>
        <v/>
      </c>
      <c r="M8335" s="5" t="str">
        <f aca="false">IFERROR(MID($B8335,M$31*2+2,2)+1-1,"")</f>
        <v/>
      </c>
    </row>
    <row r="8336" customFormat="false" ht="13.8" hidden="false" customHeight="false" outlineLevel="0" collapsed="false">
      <c r="A8336" s="0" t="n">
        <f aca="false">A8335+1</f>
        <v>8305</v>
      </c>
      <c r="B8336" s="5"/>
      <c r="C8336" s="0" t="str">
        <f aca="false">MID(B8336,1,1)</f>
        <v/>
      </c>
      <c r="D8336" s="5" t="str">
        <f aca="false">IFERROR(MID($B8336,D$31*2+2,2)+1-1,"")</f>
        <v/>
      </c>
      <c r="E8336" s="5" t="str">
        <f aca="false">IFERROR(MID($B8336,E$31*2+2,2)+1-1,"")</f>
        <v/>
      </c>
      <c r="F8336" s="5" t="str">
        <f aca="false">IFERROR(MID($B8336,F$31*2+2,2)+1-1,"")</f>
        <v/>
      </c>
      <c r="G8336" s="5" t="str">
        <f aca="false">IFERROR(MID($B8336,G$31*2+2,2)+1-1,"")</f>
        <v/>
      </c>
      <c r="H8336" s="5" t="str">
        <f aca="false">IFERROR(MID($B8336,H$31*2+2,2)+1-1,"")</f>
        <v/>
      </c>
      <c r="I8336" s="5" t="str">
        <f aca="false">IFERROR(MID($B8336,I$31*2+2,2)+1-1,"")</f>
        <v/>
      </c>
      <c r="J8336" s="5" t="str">
        <f aca="false">IFERROR(MID($B8336,J$31*2+2,2)+1-1,"")</f>
        <v/>
      </c>
      <c r="K8336" s="5" t="str">
        <f aca="false">IFERROR(MID($B8336,K$31*2+2,2)+1-1,"")</f>
        <v/>
      </c>
      <c r="L8336" s="5" t="str">
        <f aca="false">IFERROR(MID($B8336,L$31*2+2,2)+1-1,"")</f>
        <v/>
      </c>
      <c r="M8336" s="5" t="str">
        <f aca="false">IFERROR(MID($B8336,M$31*2+2,2)+1-1,"")</f>
        <v/>
      </c>
    </row>
    <row r="8337" customFormat="false" ht="13.8" hidden="false" customHeight="false" outlineLevel="0" collapsed="false">
      <c r="A8337" s="0" t="n">
        <f aca="false">A8336+1</f>
        <v>8306</v>
      </c>
      <c r="B8337" s="5"/>
      <c r="C8337" s="0" t="str">
        <f aca="false">MID(B8337,1,1)</f>
        <v/>
      </c>
      <c r="D8337" s="5" t="str">
        <f aca="false">IFERROR(MID($B8337,D$31*2+2,2)+1-1,"")</f>
        <v/>
      </c>
      <c r="E8337" s="5" t="str">
        <f aca="false">IFERROR(MID($B8337,E$31*2+2,2)+1-1,"")</f>
        <v/>
      </c>
      <c r="F8337" s="5" t="str">
        <f aca="false">IFERROR(MID($B8337,F$31*2+2,2)+1-1,"")</f>
        <v/>
      </c>
      <c r="G8337" s="5" t="str">
        <f aca="false">IFERROR(MID($B8337,G$31*2+2,2)+1-1,"")</f>
        <v/>
      </c>
      <c r="H8337" s="5" t="str">
        <f aca="false">IFERROR(MID($B8337,H$31*2+2,2)+1-1,"")</f>
        <v/>
      </c>
      <c r="I8337" s="5" t="str">
        <f aca="false">IFERROR(MID($B8337,I$31*2+2,2)+1-1,"")</f>
        <v/>
      </c>
      <c r="J8337" s="5" t="str">
        <f aca="false">IFERROR(MID($B8337,J$31*2+2,2)+1-1,"")</f>
        <v/>
      </c>
      <c r="K8337" s="5" t="str">
        <f aca="false">IFERROR(MID($B8337,K$31*2+2,2)+1-1,"")</f>
        <v/>
      </c>
      <c r="L8337" s="5" t="str">
        <f aca="false">IFERROR(MID($B8337,L$31*2+2,2)+1-1,"")</f>
        <v/>
      </c>
      <c r="M8337" s="5" t="str">
        <f aca="false">IFERROR(MID($B8337,M$31*2+2,2)+1-1,"")</f>
        <v/>
      </c>
    </row>
    <row r="8338" customFormat="false" ht="13.8" hidden="false" customHeight="false" outlineLevel="0" collapsed="false">
      <c r="A8338" s="0" t="n">
        <f aca="false">A8337+1</f>
        <v>8307</v>
      </c>
      <c r="B8338" s="5"/>
      <c r="C8338" s="0" t="str">
        <f aca="false">MID(B8338,1,1)</f>
        <v/>
      </c>
      <c r="D8338" s="5" t="str">
        <f aca="false">IFERROR(MID($B8338,D$31*2+2,2)+1-1,"")</f>
        <v/>
      </c>
      <c r="E8338" s="5" t="str">
        <f aca="false">IFERROR(MID($B8338,E$31*2+2,2)+1-1,"")</f>
        <v/>
      </c>
      <c r="F8338" s="5" t="str">
        <f aca="false">IFERROR(MID($B8338,F$31*2+2,2)+1-1,"")</f>
        <v/>
      </c>
      <c r="G8338" s="5" t="str">
        <f aca="false">IFERROR(MID($B8338,G$31*2+2,2)+1-1,"")</f>
        <v/>
      </c>
      <c r="H8338" s="5" t="str">
        <f aca="false">IFERROR(MID($B8338,H$31*2+2,2)+1-1,"")</f>
        <v/>
      </c>
      <c r="I8338" s="5" t="str">
        <f aca="false">IFERROR(MID($B8338,I$31*2+2,2)+1-1,"")</f>
        <v/>
      </c>
      <c r="J8338" s="5" t="str">
        <f aca="false">IFERROR(MID($B8338,J$31*2+2,2)+1-1,"")</f>
        <v/>
      </c>
      <c r="K8338" s="5" t="str">
        <f aca="false">IFERROR(MID($B8338,K$31*2+2,2)+1-1,"")</f>
        <v/>
      </c>
      <c r="L8338" s="5" t="str">
        <f aca="false">IFERROR(MID($B8338,L$31*2+2,2)+1-1,"")</f>
        <v/>
      </c>
      <c r="M8338" s="5" t="str">
        <f aca="false">IFERROR(MID($B8338,M$31*2+2,2)+1-1,"")</f>
        <v/>
      </c>
    </row>
    <row r="8339" customFormat="false" ht="13.8" hidden="false" customHeight="false" outlineLevel="0" collapsed="false">
      <c r="A8339" s="0" t="n">
        <f aca="false">A8338+1</f>
        <v>8308</v>
      </c>
      <c r="B8339" s="5"/>
      <c r="C8339" s="0" t="str">
        <f aca="false">MID(B8339,1,1)</f>
        <v/>
      </c>
      <c r="D8339" s="5" t="str">
        <f aca="false">IFERROR(MID($B8339,D$31*2+2,2)+1-1,"")</f>
        <v/>
      </c>
      <c r="E8339" s="5" t="str">
        <f aca="false">IFERROR(MID($B8339,E$31*2+2,2)+1-1,"")</f>
        <v/>
      </c>
      <c r="F8339" s="5" t="str">
        <f aca="false">IFERROR(MID($B8339,F$31*2+2,2)+1-1,"")</f>
        <v/>
      </c>
      <c r="G8339" s="5" t="str">
        <f aca="false">IFERROR(MID($B8339,G$31*2+2,2)+1-1,"")</f>
        <v/>
      </c>
      <c r="H8339" s="5" t="str">
        <f aca="false">IFERROR(MID($B8339,H$31*2+2,2)+1-1,"")</f>
        <v/>
      </c>
      <c r="I8339" s="5" t="str">
        <f aca="false">IFERROR(MID($B8339,I$31*2+2,2)+1-1,"")</f>
        <v/>
      </c>
      <c r="J8339" s="5" t="str">
        <f aca="false">IFERROR(MID($B8339,J$31*2+2,2)+1-1,"")</f>
        <v/>
      </c>
      <c r="K8339" s="5" t="str">
        <f aca="false">IFERROR(MID($B8339,K$31*2+2,2)+1-1,"")</f>
        <v/>
      </c>
      <c r="L8339" s="5" t="str">
        <f aca="false">IFERROR(MID($B8339,L$31*2+2,2)+1-1,"")</f>
        <v/>
      </c>
      <c r="M8339" s="5" t="str">
        <f aca="false">IFERROR(MID($B8339,M$31*2+2,2)+1-1,"")</f>
        <v/>
      </c>
    </row>
    <row r="8340" customFormat="false" ht="13.8" hidden="false" customHeight="false" outlineLevel="0" collapsed="false">
      <c r="A8340" s="0" t="n">
        <f aca="false">A8339+1</f>
        <v>8309</v>
      </c>
      <c r="B8340" s="5"/>
      <c r="C8340" s="0" t="str">
        <f aca="false">MID(B8340,1,1)</f>
        <v/>
      </c>
      <c r="D8340" s="5" t="str">
        <f aca="false">IFERROR(MID($B8340,D$31*2+2,2)+1-1,"")</f>
        <v/>
      </c>
      <c r="E8340" s="5" t="str">
        <f aca="false">IFERROR(MID($B8340,E$31*2+2,2)+1-1,"")</f>
        <v/>
      </c>
      <c r="F8340" s="5" t="str">
        <f aca="false">IFERROR(MID($B8340,F$31*2+2,2)+1-1,"")</f>
        <v/>
      </c>
      <c r="G8340" s="5" t="str">
        <f aca="false">IFERROR(MID($B8340,G$31*2+2,2)+1-1,"")</f>
        <v/>
      </c>
      <c r="H8340" s="5" t="str">
        <f aca="false">IFERROR(MID($B8340,H$31*2+2,2)+1-1,"")</f>
        <v/>
      </c>
      <c r="I8340" s="5" t="str">
        <f aca="false">IFERROR(MID($B8340,I$31*2+2,2)+1-1,"")</f>
        <v/>
      </c>
      <c r="J8340" s="5" t="str">
        <f aca="false">IFERROR(MID($B8340,J$31*2+2,2)+1-1,"")</f>
        <v/>
      </c>
      <c r="K8340" s="5" t="str">
        <f aca="false">IFERROR(MID($B8340,K$31*2+2,2)+1-1,"")</f>
        <v/>
      </c>
      <c r="L8340" s="5" t="str">
        <f aca="false">IFERROR(MID($B8340,L$31*2+2,2)+1-1,"")</f>
        <v/>
      </c>
      <c r="M8340" s="5" t="str">
        <f aca="false">IFERROR(MID($B8340,M$31*2+2,2)+1-1,"")</f>
        <v/>
      </c>
    </row>
    <row r="8341" customFormat="false" ht="13.8" hidden="false" customHeight="false" outlineLevel="0" collapsed="false">
      <c r="A8341" s="0" t="n">
        <f aca="false">A8340+1</f>
        <v>8310</v>
      </c>
      <c r="B8341" s="5"/>
      <c r="C8341" s="0" t="str">
        <f aca="false">MID(B8341,1,1)</f>
        <v/>
      </c>
      <c r="D8341" s="5" t="str">
        <f aca="false">IFERROR(MID($B8341,D$31*2+2,2)+1-1,"")</f>
        <v/>
      </c>
      <c r="E8341" s="5" t="str">
        <f aca="false">IFERROR(MID($B8341,E$31*2+2,2)+1-1,"")</f>
        <v/>
      </c>
      <c r="F8341" s="5" t="str">
        <f aca="false">IFERROR(MID($B8341,F$31*2+2,2)+1-1,"")</f>
        <v/>
      </c>
      <c r="G8341" s="5" t="str">
        <f aca="false">IFERROR(MID($B8341,G$31*2+2,2)+1-1,"")</f>
        <v/>
      </c>
      <c r="H8341" s="5" t="str">
        <f aca="false">IFERROR(MID($B8341,H$31*2+2,2)+1-1,"")</f>
        <v/>
      </c>
      <c r="I8341" s="5" t="str">
        <f aca="false">IFERROR(MID($B8341,I$31*2+2,2)+1-1,"")</f>
        <v/>
      </c>
      <c r="J8341" s="5" t="str">
        <f aca="false">IFERROR(MID($B8341,J$31*2+2,2)+1-1,"")</f>
        <v/>
      </c>
      <c r="K8341" s="5" t="str">
        <f aca="false">IFERROR(MID($B8341,K$31*2+2,2)+1-1,"")</f>
        <v/>
      </c>
      <c r="L8341" s="5" t="str">
        <f aca="false">IFERROR(MID($B8341,L$31*2+2,2)+1-1,"")</f>
        <v/>
      </c>
      <c r="M8341" s="5" t="str">
        <f aca="false">IFERROR(MID($B8341,M$31*2+2,2)+1-1,"")</f>
        <v/>
      </c>
    </row>
    <row r="8342" customFormat="false" ht="13.8" hidden="false" customHeight="false" outlineLevel="0" collapsed="false">
      <c r="A8342" s="0" t="n">
        <f aca="false">A8341+1</f>
        <v>8311</v>
      </c>
      <c r="B8342" s="5"/>
      <c r="C8342" s="0" t="str">
        <f aca="false">MID(B8342,1,1)</f>
        <v/>
      </c>
      <c r="D8342" s="5" t="str">
        <f aca="false">IFERROR(MID($B8342,D$31*2+2,2)+1-1,"")</f>
        <v/>
      </c>
      <c r="E8342" s="5" t="str">
        <f aca="false">IFERROR(MID($B8342,E$31*2+2,2)+1-1,"")</f>
        <v/>
      </c>
      <c r="F8342" s="5" t="str">
        <f aca="false">IFERROR(MID($B8342,F$31*2+2,2)+1-1,"")</f>
        <v/>
      </c>
      <c r="G8342" s="5" t="str">
        <f aca="false">IFERROR(MID($B8342,G$31*2+2,2)+1-1,"")</f>
        <v/>
      </c>
      <c r="H8342" s="5" t="str">
        <f aca="false">IFERROR(MID($B8342,H$31*2+2,2)+1-1,"")</f>
        <v/>
      </c>
      <c r="I8342" s="5" t="str">
        <f aca="false">IFERROR(MID($B8342,I$31*2+2,2)+1-1,"")</f>
        <v/>
      </c>
      <c r="J8342" s="5" t="str">
        <f aca="false">IFERROR(MID($B8342,J$31*2+2,2)+1-1,"")</f>
        <v/>
      </c>
      <c r="K8342" s="5" t="str">
        <f aca="false">IFERROR(MID($B8342,K$31*2+2,2)+1-1,"")</f>
        <v/>
      </c>
      <c r="L8342" s="5" t="str">
        <f aca="false">IFERROR(MID($B8342,L$31*2+2,2)+1-1,"")</f>
        <v/>
      </c>
      <c r="M8342" s="5" t="str">
        <f aca="false">IFERROR(MID($B8342,M$31*2+2,2)+1-1,"")</f>
        <v/>
      </c>
    </row>
    <row r="8343" customFormat="false" ht="13.8" hidden="false" customHeight="false" outlineLevel="0" collapsed="false">
      <c r="A8343" s="0" t="n">
        <f aca="false">A8342+1</f>
        <v>8312</v>
      </c>
      <c r="B8343" s="5"/>
      <c r="C8343" s="0" t="str">
        <f aca="false">MID(B8343,1,1)</f>
        <v/>
      </c>
      <c r="D8343" s="5" t="str">
        <f aca="false">IFERROR(MID($B8343,D$31*2+2,2)+1-1,"")</f>
        <v/>
      </c>
      <c r="E8343" s="5" t="str">
        <f aca="false">IFERROR(MID($B8343,E$31*2+2,2)+1-1,"")</f>
        <v/>
      </c>
      <c r="F8343" s="5" t="str">
        <f aca="false">IFERROR(MID($B8343,F$31*2+2,2)+1-1,"")</f>
        <v/>
      </c>
      <c r="G8343" s="5" t="str">
        <f aca="false">IFERROR(MID($B8343,G$31*2+2,2)+1-1,"")</f>
        <v/>
      </c>
      <c r="H8343" s="5" t="str">
        <f aca="false">IFERROR(MID($B8343,H$31*2+2,2)+1-1,"")</f>
        <v/>
      </c>
      <c r="I8343" s="5" t="str">
        <f aca="false">IFERROR(MID($B8343,I$31*2+2,2)+1-1,"")</f>
        <v/>
      </c>
      <c r="J8343" s="5" t="str">
        <f aca="false">IFERROR(MID($B8343,J$31*2+2,2)+1-1,"")</f>
        <v/>
      </c>
      <c r="K8343" s="5" t="str">
        <f aca="false">IFERROR(MID($B8343,K$31*2+2,2)+1-1,"")</f>
        <v/>
      </c>
      <c r="L8343" s="5" t="str">
        <f aca="false">IFERROR(MID($B8343,L$31*2+2,2)+1-1,"")</f>
        <v/>
      </c>
      <c r="M8343" s="5" t="str">
        <f aca="false">IFERROR(MID($B8343,M$31*2+2,2)+1-1,"")</f>
        <v/>
      </c>
    </row>
    <row r="8344" customFormat="false" ht="13.8" hidden="false" customHeight="false" outlineLevel="0" collapsed="false">
      <c r="A8344" s="0" t="n">
        <f aca="false">A8343+1</f>
        <v>8313</v>
      </c>
      <c r="B8344" s="5"/>
      <c r="C8344" s="0" t="str">
        <f aca="false">MID(B8344,1,1)</f>
        <v/>
      </c>
      <c r="D8344" s="5" t="str">
        <f aca="false">IFERROR(MID($B8344,D$31*2+2,2)+1-1,"")</f>
        <v/>
      </c>
      <c r="E8344" s="5" t="str">
        <f aca="false">IFERROR(MID($B8344,E$31*2+2,2)+1-1,"")</f>
        <v/>
      </c>
      <c r="F8344" s="5" t="str">
        <f aca="false">IFERROR(MID($B8344,F$31*2+2,2)+1-1,"")</f>
        <v/>
      </c>
      <c r="G8344" s="5" t="str">
        <f aca="false">IFERROR(MID($B8344,G$31*2+2,2)+1-1,"")</f>
        <v/>
      </c>
      <c r="H8344" s="5" t="str">
        <f aca="false">IFERROR(MID($B8344,H$31*2+2,2)+1-1,"")</f>
        <v/>
      </c>
      <c r="I8344" s="5" t="str">
        <f aca="false">IFERROR(MID($B8344,I$31*2+2,2)+1-1,"")</f>
        <v/>
      </c>
      <c r="J8344" s="5" t="str">
        <f aca="false">IFERROR(MID($B8344,J$31*2+2,2)+1-1,"")</f>
        <v/>
      </c>
      <c r="K8344" s="5" t="str">
        <f aca="false">IFERROR(MID($B8344,K$31*2+2,2)+1-1,"")</f>
        <v/>
      </c>
      <c r="L8344" s="5" t="str">
        <f aca="false">IFERROR(MID($B8344,L$31*2+2,2)+1-1,"")</f>
        <v/>
      </c>
      <c r="M8344" s="5" t="str">
        <f aca="false">IFERROR(MID($B8344,M$31*2+2,2)+1-1,"")</f>
        <v/>
      </c>
    </row>
    <row r="8345" customFormat="false" ht="13.8" hidden="false" customHeight="false" outlineLevel="0" collapsed="false">
      <c r="A8345" s="0" t="n">
        <f aca="false">A8344+1</f>
        <v>8314</v>
      </c>
      <c r="B8345" s="5"/>
      <c r="C8345" s="0" t="str">
        <f aca="false">MID(B8345,1,1)</f>
        <v/>
      </c>
      <c r="D8345" s="5" t="str">
        <f aca="false">IFERROR(MID($B8345,D$31*2+2,2)+1-1,"")</f>
        <v/>
      </c>
      <c r="E8345" s="5" t="str">
        <f aca="false">IFERROR(MID($B8345,E$31*2+2,2)+1-1,"")</f>
        <v/>
      </c>
      <c r="F8345" s="5" t="str">
        <f aca="false">IFERROR(MID($B8345,F$31*2+2,2)+1-1,"")</f>
        <v/>
      </c>
      <c r="G8345" s="5" t="str">
        <f aca="false">IFERROR(MID($B8345,G$31*2+2,2)+1-1,"")</f>
        <v/>
      </c>
      <c r="H8345" s="5" t="str">
        <f aca="false">IFERROR(MID($B8345,H$31*2+2,2)+1-1,"")</f>
        <v/>
      </c>
      <c r="I8345" s="5" t="str">
        <f aca="false">IFERROR(MID($B8345,I$31*2+2,2)+1-1,"")</f>
        <v/>
      </c>
      <c r="J8345" s="5" t="str">
        <f aca="false">IFERROR(MID($B8345,J$31*2+2,2)+1-1,"")</f>
        <v/>
      </c>
      <c r="K8345" s="5" t="str">
        <f aca="false">IFERROR(MID($B8345,K$31*2+2,2)+1-1,"")</f>
        <v/>
      </c>
      <c r="L8345" s="5" t="str">
        <f aca="false">IFERROR(MID($B8345,L$31*2+2,2)+1-1,"")</f>
        <v/>
      </c>
      <c r="M8345" s="5" t="str">
        <f aca="false">IFERROR(MID($B8345,M$31*2+2,2)+1-1,"")</f>
        <v/>
      </c>
    </row>
    <row r="8346" customFormat="false" ht="13.8" hidden="false" customHeight="false" outlineLevel="0" collapsed="false">
      <c r="A8346" s="0" t="n">
        <f aca="false">A8345+1</f>
        <v>8315</v>
      </c>
      <c r="B8346" s="5"/>
      <c r="C8346" s="0" t="str">
        <f aca="false">MID(B8346,1,1)</f>
        <v/>
      </c>
      <c r="D8346" s="5" t="str">
        <f aca="false">IFERROR(MID($B8346,D$31*2+2,2)+1-1,"")</f>
        <v/>
      </c>
      <c r="E8346" s="5" t="str">
        <f aca="false">IFERROR(MID($B8346,E$31*2+2,2)+1-1,"")</f>
        <v/>
      </c>
      <c r="F8346" s="5" t="str">
        <f aca="false">IFERROR(MID($B8346,F$31*2+2,2)+1-1,"")</f>
        <v/>
      </c>
      <c r="G8346" s="5" t="str">
        <f aca="false">IFERROR(MID($B8346,G$31*2+2,2)+1-1,"")</f>
        <v/>
      </c>
      <c r="H8346" s="5" t="str">
        <f aca="false">IFERROR(MID($B8346,H$31*2+2,2)+1-1,"")</f>
        <v/>
      </c>
      <c r="I8346" s="5" t="str">
        <f aca="false">IFERROR(MID($B8346,I$31*2+2,2)+1-1,"")</f>
        <v/>
      </c>
      <c r="J8346" s="5" t="str">
        <f aca="false">IFERROR(MID($B8346,J$31*2+2,2)+1-1,"")</f>
        <v/>
      </c>
      <c r="K8346" s="5" t="str">
        <f aca="false">IFERROR(MID($B8346,K$31*2+2,2)+1-1,"")</f>
        <v/>
      </c>
      <c r="L8346" s="5" t="str">
        <f aca="false">IFERROR(MID($B8346,L$31*2+2,2)+1-1,"")</f>
        <v/>
      </c>
      <c r="M8346" s="5" t="str">
        <f aca="false">IFERROR(MID($B8346,M$31*2+2,2)+1-1,"")</f>
        <v/>
      </c>
    </row>
    <row r="8347" customFormat="false" ht="13.8" hidden="false" customHeight="false" outlineLevel="0" collapsed="false">
      <c r="A8347" s="0" t="n">
        <f aca="false">A8346+1</f>
        <v>8316</v>
      </c>
      <c r="B8347" s="5"/>
      <c r="C8347" s="0" t="str">
        <f aca="false">MID(B8347,1,1)</f>
        <v/>
      </c>
      <c r="D8347" s="5" t="str">
        <f aca="false">IFERROR(MID($B8347,D$31*2+2,2)+1-1,"")</f>
        <v/>
      </c>
      <c r="E8347" s="5" t="str">
        <f aca="false">IFERROR(MID($B8347,E$31*2+2,2)+1-1,"")</f>
        <v/>
      </c>
      <c r="F8347" s="5" t="str">
        <f aca="false">IFERROR(MID($B8347,F$31*2+2,2)+1-1,"")</f>
        <v/>
      </c>
      <c r="G8347" s="5" t="str">
        <f aca="false">IFERROR(MID($B8347,G$31*2+2,2)+1-1,"")</f>
        <v/>
      </c>
      <c r="H8347" s="5" t="str">
        <f aca="false">IFERROR(MID($B8347,H$31*2+2,2)+1-1,"")</f>
        <v/>
      </c>
      <c r="I8347" s="5" t="str">
        <f aca="false">IFERROR(MID($B8347,I$31*2+2,2)+1-1,"")</f>
        <v/>
      </c>
      <c r="J8347" s="5" t="str">
        <f aca="false">IFERROR(MID($B8347,J$31*2+2,2)+1-1,"")</f>
        <v/>
      </c>
      <c r="K8347" s="5" t="str">
        <f aca="false">IFERROR(MID($B8347,K$31*2+2,2)+1-1,"")</f>
        <v/>
      </c>
      <c r="L8347" s="5" t="str">
        <f aca="false">IFERROR(MID($B8347,L$31*2+2,2)+1-1,"")</f>
        <v/>
      </c>
      <c r="M8347" s="5" t="str">
        <f aca="false">IFERROR(MID($B8347,M$31*2+2,2)+1-1,"")</f>
        <v/>
      </c>
    </row>
    <row r="8348" customFormat="false" ht="13.8" hidden="false" customHeight="false" outlineLevel="0" collapsed="false">
      <c r="A8348" s="0" t="n">
        <f aca="false">A8347+1</f>
        <v>8317</v>
      </c>
      <c r="B8348" s="5"/>
      <c r="C8348" s="0" t="str">
        <f aca="false">MID(B8348,1,1)</f>
        <v/>
      </c>
      <c r="D8348" s="5" t="str">
        <f aca="false">IFERROR(MID($B8348,D$31*2+2,2)+1-1,"")</f>
        <v/>
      </c>
      <c r="E8348" s="5" t="str">
        <f aca="false">IFERROR(MID($B8348,E$31*2+2,2)+1-1,"")</f>
        <v/>
      </c>
      <c r="F8348" s="5" t="str">
        <f aca="false">IFERROR(MID($B8348,F$31*2+2,2)+1-1,"")</f>
        <v/>
      </c>
      <c r="G8348" s="5" t="str">
        <f aca="false">IFERROR(MID($B8348,G$31*2+2,2)+1-1,"")</f>
        <v/>
      </c>
      <c r="H8348" s="5" t="str">
        <f aca="false">IFERROR(MID($B8348,H$31*2+2,2)+1-1,"")</f>
        <v/>
      </c>
      <c r="I8348" s="5" t="str">
        <f aca="false">IFERROR(MID($B8348,I$31*2+2,2)+1-1,"")</f>
        <v/>
      </c>
      <c r="J8348" s="5" t="str">
        <f aca="false">IFERROR(MID($B8348,J$31*2+2,2)+1-1,"")</f>
        <v/>
      </c>
      <c r="K8348" s="5" t="str">
        <f aca="false">IFERROR(MID($B8348,K$31*2+2,2)+1-1,"")</f>
        <v/>
      </c>
      <c r="L8348" s="5" t="str">
        <f aca="false">IFERROR(MID($B8348,L$31*2+2,2)+1-1,"")</f>
        <v/>
      </c>
      <c r="M8348" s="5" t="str">
        <f aca="false">IFERROR(MID($B8348,M$31*2+2,2)+1-1,"")</f>
        <v/>
      </c>
    </row>
    <row r="8349" customFormat="false" ht="13.8" hidden="false" customHeight="false" outlineLevel="0" collapsed="false">
      <c r="A8349" s="0" t="n">
        <f aca="false">A8348+1</f>
        <v>8318</v>
      </c>
      <c r="B8349" s="5"/>
      <c r="C8349" s="0" t="str">
        <f aca="false">MID(B8349,1,1)</f>
        <v/>
      </c>
      <c r="D8349" s="5" t="str">
        <f aca="false">IFERROR(MID($B8349,D$31*2+2,2)+1-1,"")</f>
        <v/>
      </c>
      <c r="E8349" s="5" t="str">
        <f aca="false">IFERROR(MID($B8349,E$31*2+2,2)+1-1,"")</f>
        <v/>
      </c>
      <c r="F8349" s="5" t="str">
        <f aca="false">IFERROR(MID($B8349,F$31*2+2,2)+1-1,"")</f>
        <v/>
      </c>
      <c r="G8349" s="5" t="str">
        <f aca="false">IFERROR(MID($B8349,G$31*2+2,2)+1-1,"")</f>
        <v/>
      </c>
      <c r="H8349" s="5" t="str">
        <f aca="false">IFERROR(MID($B8349,H$31*2+2,2)+1-1,"")</f>
        <v/>
      </c>
      <c r="I8349" s="5" t="str">
        <f aca="false">IFERROR(MID($B8349,I$31*2+2,2)+1-1,"")</f>
        <v/>
      </c>
      <c r="J8349" s="5" t="str">
        <f aca="false">IFERROR(MID($B8349,J$31*2+2,2)+1-1,"")</f>
        <v/>
      </c>
      <c r="K8349" s="5" t="str">
        <f aca="false">IFERROR(MID($B8349,K$31*2+2,2)+1-1,"")</f>
        <v/>
      </c>
      <c r="L8349" s="5" t="str">
        <f aca="false">IFERROR(MID($B8349,L$31*2+2,2)+1-1,"")</f>
        <v/>
      </c>
      <c r="M8349" s="5" t="str">
        <f aca="false">IFERROR(MID($B8349,M$31*2+2,2)+1-1,"")</f>
        <v/>
      </c>
    </row>
    <row r="8350" customFormat="false" ht="13.8" hidden="false" customHeight="false" outlineLevel="0" collapsed="false">
      <c r="A8350" s="0" t="n">
        <f aca="false">A8349+1</f>
        <v>8319</v>
      </c>
      <c r="B8350" s="5"/>
      <c r="C8350" s="0" t="str">
        <f aca="false">MID(B8350,1,1)</f>
        <v/>
      </c>
      <c r="D8350" s="5" t="str">
        <f aca="false">IFERROR(MID($B8350,D$31*2+2,2)+1-1,"")</f>
        <v/>
      </c>
      <c r="E8350" s="5" t="str">
        <f aca="false">IFERROR(MID($B8350,E$31*2+2,2)+1-1,"")</f>
        <v/>
      </c>
      <c r="F8350" s="5" t="str">
        <f aca="false">IFERROR(MID($B8350,F$31*2+2,2)+1-1,"")</f>
        <v/>
      </c>
      <c r="G8350" s="5" t="str">
        <f aca="false">IFERROR(MID($B8350,G$31*2+2,2)+1-1,"")</f>
        <v/>
      </c>
      <c r="H8350" s="5" t="str">
        <f aca="false">IFERROR(MID($B8350,H$31*2+2,2)+1-1,"")</f>
        <v/>
      </c>
      <c r="I8350" s="5" t="str">
        <f aca="false">IFERROR(MID($B8350,I$31*2+2,2)+1-1,"")</f>
        <v/>
      </c>
      <c r="J8350" s="5" t="str">
        <f aca="false">IFERROR(MID($B8350,J$31*2+2,2)+1-1,"")</f>
        <v/>
      </c>
      <c r="K8350" s="5" t="str">
        <f aca="false">IFERROR(MID($B8350,K$31*2+2,2)+1-1,"")</f>
        <v/>
      </c>
      <c r="L8350" s="5" t="str">
        <f aca="false">IFERROR(MID($B8350,L$31*2+2,2)+1-1,"")</f>
        <v/>
      </c>
      <c r="M8350" s="5" t="str">
        <f aca="false">IFERROR(MID($B8350,M$31*2+2,2)+1-1,"")</f>
        <v/>
      </c>
    </row>
    <row r="8351" customFormat="false" ht="13.8" hidden="false" customHeight="false" outlineLevel="0" collapsed="false">
      <c r="A8351" s="0" t="n">
        <f aca="false">A8350+1</f>
        <v>8320</v>
      </c>
      <c r="B8351" s="5"/>
      <c r="C8351" s="0" t="str">
        <f aca="false">MID(B8351,1,1)</f>
        <v/>
      </c>
      <c r="D8351" s="5" t="str">
        <f aca="false">IFERROR(MID($B8351,D$31*2+2,2)+1-1,"")</f>
        <v/>
      </c>
      <c r="E8351" s="5" t="str">
        <f aca="false">IFERROR(MID($B8351,E$31*2+2,2)+1-1,"")</f>
        <v/>
      </c>
      <c r="F8351" s="5" t="str">
        <f aca="false">IFERROR(MID($B8351,F$31*2+2,2)+1-1,"")</f>
        <v/>
      </c>
      <c r="G8351" s="5" t="str">
        <f aca="false">IFERROR(MID($B8351,G$31*2+2,2)+1-1,"")</f>
        <v/>
      </c>
      <c r="H8351" s="5" t="str">
        <f aca="false">IFERROR(MID($B8351,H$31*2+2,2)+1-1,"")</f>
        <v/>
      </c>
      <c r="I8351" s="5" t="str">
        <f aca="false">IFERROR(MID($B8351,I$31*2+2,2)+1-1,"")</f>
        <v/>
      </c>
      <c r="J8351" s="5" t="str">
        <f aca="false">IFERROR(MID($B8351,J$31*2+2,2)+1-1,"")</f>
        <v/>
      </c>
      <c r="K8351" s="5" t="str">
        <f aca="false">IFERROR(MID($B8351,K$31*2+2,2)+1-1,"")</f>
        <v/>
      </c>
      <c r="L8351" s="5" t="str">
        <f aca="false">IFERROR(MID($B8351,L$31*2+2,2)+1-1,"")</f>
        <v/>
      </c>
      <c r="M8351" s="5" t="str">
        <f aca="false">IFERROR(MID($B8351,M$31*2+2,2)+1-1,"")</f>
        <v/>
      </c>
    </row>
    <row r="8352" customFormat="false" ht="13.8" hidden="false" customHeight="false" outlineLevel="0" collapsed="false">
      <c r="A8352" s="0" t="n">
        <f aca="false">A8351+1</f>
        <v>8321</v>
      </c>
      <c r="B8352" s="5"/>
      <c r="C8352" s="0" t="str">
        <f aca="false">MID(B8352,1,1)</f>
        <v/>
      </c>
      <c r="D8352" s="5" t="str">
        <f aca="false">IFERROR(MID($B8352,D$31*2+2,2)+1-1,"")</f>
        <v/>
      </c>
      <c r="E8352" s="5" t="str">
        <f aca="false">IFERROR(MID($B8352,E$31*2+2,2)+1-1,"")</f>
        <v/>
      </c>
      <c r="F8352" s="5" t="str">
        <f aca="false">IFERROR(MID($B8352,F$31*2+2,2)+1-1,"")</f>
        <v/>
      </c>
      <c r="G8352" s="5" t="str">
        <f aca="false">IFERROR(MID($B8352,G$31*2+2,2)+1-1,"")</f>
        <v/>
      </c>
      <c r="H8352" s="5" t="str">
        <f aca="false">IFERROR(MID($B8352,H$31*2+2,2)+1-1,"")</f>
        <v/>
      </c>
      <c r="I8352" s="5" t="str">
        <f aca="false">IFERROR(MID($B8352,I$31*2+2,2)+1-1,"")</f>
        <v/>
      </c>
      <c r="J8352" s="5" t="str">
        <f aca="false">IFERROR(MID($B8352,J$31*2+2,2)+1-1,"")</f>
        <v/>
      </c>
      <c r="K8352" s="5" t="str">
        <f aca="false">IFERROR(MID($B8352,K$31*2+2,2)+1-1,"")</f>
        <v/>
      </c>
      <c r="L8352" s="5" t="str">
        <f aca="false">IFERROR(MID($B8352,L$31*2+2,2)+1-1,"")</f>
        <v/>
      </c>
      <c r="M8352" s="5" t="str">
        <f aca="false">IFERROR(MID($B8352,M$31*2+2,2)+1-1,"")</f>
        <v/>
      </c>
    </row>
    <row r="8353" customFormat="false" ht="13.8" hidden="false" customHeight="false" outlineLevel="0" collapsed="false">
      <c r="A8353" s="0" t="n">
        <f aca="false">A8352+1</f>
        <v>8322</v>
      </c>
      <c r="B8353" s="5"/>
      <c r="C8353" s="0" t="str">
        <f aca="false">MID(B8353,1,1)</f>
        <v/>
      </c>
      <c r="D8353" s="5" t="str">
        <f aca="false">IFERROR(MID($B8353,D$31*2+2,2)+1-1,"")</f>
        <v/>
      </c>
      <c r="E8353" s="5" t="str">
        <f aca="false">IFERROR(MID($B8353,E$31*2+2,2)+1-1,"")</f>
        <v/>
      </c>
      <c r="F8353" s="5" t="str">
        <f aca="false">IFERROR(MID($B8353,F$31*2+2,2)+1-1,"")</f>
        <v/>
      </c>
      <c r="G8353" s="5" t="str">
        <f aca="false">IFERROR(MID($B8353,G$31*2+2,2)+1-1,"")</f>
        <v/>
      </c>
      <c r="H8353" s="5" t="str">
        <f aca="false">IFERROR(MID($B8353,H$31*2+2,2)+1-1,"")</f>
        <v/>
      </c>
      <c r="I8353" s="5" t="str">
        <f aca="false">IFERROR(MID($B8353,I$31*2+2,2)+1-1,"")</f>
        <v/>
      </c>
      <c r="J8353" s="5" t="str">
        <f aca="false">IFERROR(MID($B8353,J$31*2+2,2)+1-1,"")</f>
        <v/>
      </c>
      <c r="K8353" s="5" t="str">
        <f aca="false">IFERROR(MID($B8353,K$31*2+2,2)+1-1,"")</f>
        <v/>
      </c>
      <c r="L8353" s="5" t="str">
        <f aca="false">IFERROR(MID($B8353,L$31*2+2,2)+1-1,"")</f>
        <v/>
      </c>
      <c r="M8353" s="5" t="str">
        <f aca="false">IFERROR(MID($B8353,M$31*2+2,2)+1-1,"")</f>
        <v/>
      </c>
    </row>
    <row r="8354" customFormat="false" ht="13.8" hidden="false" customHeight="false" outlineLevel="0" collapsed="false">
      <c r="A8354" s="0" t="n">
        <f aca="false">A8353+1</f>
        <v>8323</v>
      </c>
      <c r="B8354" s="5"/>
      <c r="C8354" s="0" t="str">
        <f aca="false">MID(B8354,1,1)</f>
        <v/>
      </c>
      <c r="D8354" s="5" t="str">
        <f aca="false">IFERROR(MID($B8354,D$31*2+2,2)+1-1,"")</f>
        <v/>
      </c>
      <c r="E8354" s="5" t="str">
        <f aca="false">IFERROR(MID($B8354,E$31*2+2,2)+1-1,"")</f>
        <v/>
      </c>
      <c r="F8354" s="5" t="str">
        <f aca="false">IFERROR(MID($B8354,F$31*2+2,2)+1-1,"")</f>
        <v/>
      </c>
      <c r="G8354" s="5" t="str">
        <f aca="false">IFERROR(MID($B8354,G$31*2+2,2)+1-1,"")</f>
        <v/>
      </c>
      <c r="H8354" s="5" t="str">
        <f aca="false">IFERROR(MID($B8354,H$31*2+2,2)+1-1,"")</f>
        <v/>
      </c>
      <c r="I8354" s="5" t="str">
        <f aca="false">IFERROR(MID($B8354,I$31*2+2,2)+1-1,"")</f>
        <v/>
      </c>
      <c r="J8354" s="5" t="str">
        <f aca="false">IFERROR(MID($B8354,J$31*2+2,2)+1-1,"")</f>
        <v/>
      </c>
      <c r="K8354" s="5" t="str">
        <f aca="false">IFERROR(MID($B8354,K$31*2+2,2)+1-1,"")</f>
        <v/>
      </c>
      <c r="L8354" s="5" t="str">
        <f aca="false">IFERROR(MID($B8354,L$31*2+2,2)+1-1,"")</f>
        <v/>
      </c>
      <c r="M8354" s="5" t="str">
        <f aca="false">IFERROR(MID($B8354,M$31*2+2,2)+1-1,"")</f>
        <v/>
      </c>
    </row>
    <row r="8355" customFormat="false" ht="13.8" hidden="false" customHeight="false" outlineLevel="0" collapsed="false">
      <c r="A8355" s="0" t="n">
        <f aca="false">A8354+1</f>
        <v>8324</v>
      </c>
      <c r="B8355" s="5"/>
      <c r="C8355" s="0" t="str">
        <f aca="false">MID(B8355,1,1)</f>
        <v/>
      </c>
      <c r="D8355" s="5" t="str">
        <f aca="false">IFERROR(MID($B8355,D$31*2+2,2)+1-1,"")</f>
        <v/>
      </c>
      <c r="E8355" s="5" t="str">
        <f aca="false">IFERROR(MID($B8355,E$31*2+2,2)+1-1,"")</f>
        <v/>
      </c>
      <c r="F8355" s="5" t="str">
        <f aca="false">IFERROR(MID($B8355,F$31*2+2,2)+1-1,"")</f>
        <v/>
      </c>
      <c r="G8355" s="5" t="str">
        <f aca="false">IFERROR(MID($B8355,G$31*2+2,2)+1-1,"")</f>
        <v/>
      </c>
      <c r="H8355" s="5" t="str">
        <f aca="false">IFERROR(MID($B8355,H$31*2+2,2)+1-1,"")</f>
        <v/>
      </c>
      <c r="I8355" s="5" t="str">
        <f aca="false">IFERROR(MID($B8355,I$31*2+2,2)+1-1,"")</f>
        <v/>
      </c>
      <c r="J8355" s="5" t="str">
        <f aca="false">IFERROR(MID($B8355,J$31*2+2,2)+1-1,"")</f>
        <v/>
      </c>
      <c r="K8355" s="5" t="str">
        <f aca="false">IFERROR(MID($B8355,K$31*2+2,2)+1-1,"")</f>
        <v/>
      </c>
      <c r="L8355" s="5" t="str">
        <f aca="false">IFERROR(MID($B8355,L$31*2+2,2)+1-1,"")</f>
        <v/>
      </c>
      <c r="M8355" s="5" t="str">
        <f aca="false">IFERROR(MID($B8355,M$31*2+2,2)+1-1,"")</f>
        <v/>
      </c>
    </row>
    <row r="8356" customFormat="false" ht="13.8" hidden="false" customHeight="false" outlineLevel="0" collapsed="false">
      <c r="A8356" s="0" t="n">
        <f aca="false">A8355+1</f>
        <v>8325</v>
      </c>
      <c r="B8356" s="5"/>
      <c r="C8356" s="0" t="str">
        <f aca="false">MID(B8356,1,1)</f>
        <v/>
      </c>
      <c r="D8356" s="5" t="str">
        <f aca="false">IFERROR(MID($B8356,D$31*2+2,2)+1-1,"")</f>
        <v/>
      </c>
      <c r="E8356" s="5" t="str">
        <f aca="false">IFERROR(MID($B8356,E$31*2+2,2)+1-1,"")</f>
        <v/>
      </c>
      <c r="F8356" s="5" t="str">
        <f aca="false">IFERROR(MID($B8356,F$31*2+2,2)+1-1,"")</f>
        <v/>
      </c>
      <c r="G8356" s="5" t="str">
        <f aca="false">IFERROR(MID($B8356,G$31*2+2,2)+1-1,"")</f>
        <v/>
      </c>
      <c r="H8356" s="5" t="str">
        <f aca="false">IFERROR(MID($B8356,H$31*2+2,2)+1-1,"")</f>
        <v/>
      </c>
      <c r="I8356" s="5" t="str">
        <f aca="false">IFERROR(MID($B8356,I$31*2+2,2)+1-1,"")</f>
        <v/>
      </c>
      <c r="J8356" s="5" t="str">
        <f aca="false">IFERROR(MID($B8356,J$31*2+2,2)+1-1,"")</f>
        <v/>
      </c>
      <c r="K8356" s="5" t="str">
        <f aca="false">IFERROR(MID($B8356,K$31*2+2,2)+1-1,"")</f>
        <v/>
      </c>
      <c r="L8356" s="5" t="str">
        <f aca="false">IFERROR(MID($B8356,L$31*2+2,2)+1-1,"")</f>
        <v/>
      </c>
      <c r="M8356" s="5" t="str">
        <f aca="false">IFERROR(MID($B8356,M$31*2+2,2)+1-1,"")</f>
        <v/>
      </c>
    </row>
    <row r="8357" customFormat="false" ht="13.8" hidden="false" customHeight="false" outlineLevel="0" collapsed="false">
      <c r="A8357" s="0" t="n">
        <f aca="false">A8356+1</f>
        <v>8326</v>
      </c>
      <c r="B8357" s="5"/>
      <c r="C8357" s="0" t="str">
        <f aca="false">MID(B8357,1,1)</f>
        <v/>
      </c>
      <c r="D8357" s="5" t="str">
        <f aca="false">IFERROR(MID($B8357,D$31*2+2,2)+1-1,"")</f>
        <v/>
      </c>
      <c r="E8357" s="5" t="str">
        <f aca="false">IFERROR(MID($B8357,E$31*2+2,2)+1-1,"")</f>
        <v/>
      </c>
      <c r="F8357" s="5" t="str">
        <f aca="false">IFERROR(MID($B8357,F$31*2+2,2)+1-1,"")</f>
        <v/>
      </c>
      <c r="G8357" s="5" t="str">
        <f aca="false">IFERROR(MID($B8357,G$31*2+2,2)+1-1,"")</f>
        <v/>
      </c>
      <c r="H8357" s="5" t="str">
        <f aca="false">IFERROR(MID($B8357,H$31*2+2,2)+1-1,"")</f>
        <v/>
      </c>
      <c r="I8357" s="5" t="str">
        <f aca="false">IFERROR(MID($B8357,I$31*2+2,2)+1-1,"")</f>
        <v/>
      </c>
      <c r="J8357" s="5" t="str">
        <f aca="false">IFERROR(MID($B8357,J$31*2+2,2)+1-1,"")</f>
        <v/>
      </c>
      <c r="K8357" s="5" t="str">
        <f aca="false">IFERROR(MID($B8357,K$31*2+2,2)+1-1,"")</f>
        <v/>
      </c>
      <c r="L8357" s="5" t="str">
        <f aca="false">IFERROR(MID($B8357,L$31*2+2,2)+1-1,"")</f>
        <v/>
      </c>
      <c r="M8357" s="5" t="str">
        <f aca="false">IFERROR(MID($B8357,M$31*2+2,2)+1-1,"")</f>
        <v/>
      </c>
    </row>
    <row r="8358" customFormat="false" ht="13.8" hidden="false" customHeight="false" outlineLevel="0" collapsed="false">
      <c r="A8358" s="0" t="n">
        <f aca="false">A8357+1</f>
        <v>8327</v>
      </c>
      <c r="B8358" s="5"/>
      <c r="C8358" s="0" t="str">
        <f aca="false">MID(B8358,1,1)</f>
        <v/>
      </c>
      <c r="D8358" s="5" t="str">
        <f aca="false">IFERROR(MID($B8358,D$31*2+2,2)+1-1,"")</f>
        <v/>
      </c>
      <c r="E8358" s="5" t="str">
        <f aca="false">IFERROR(MID($B8358,E$31*2+2,2)+1-1,"")</f>
        <v/>
      </c>
      <c r="F8358" s="5" t="str">
        <f aca="false">IFERROR(MID($B8358,F$31*2+2,2)+1-1,"")</f>
        <v/>
      </c>
      <c r="G8358" s="5" t="str">
        <f aca="false">IFERROR(MID($B8358,G$31*2+2,2)+1-1,"")</f>
        <v/>
      </c>
      <c r="H8358" s="5" t="str">
        <f aca="false">IFERROR(MID($B8358,H$31*2+2,2)+1-1,"")</f>
        <v/>
      </c>
      <c r="I8358" s="5" t="str">
        <f aca="false">IFERROR(MID($B8358,I$31*2+2,2)+1-1,"")</f>
        <v/>
      </c>
      <c r="J8358" s="5" t="str">
        <f aca="false">IFERROR(MID($B8358,J$31*2+2,2)+1-1,"")</f>
        <v/>
      </c>
      <c r="K8358" s="5" t="str">
        <f aca="false">IFERROR(MID($B8358,K$31*2+2,2)+1-1,"")</f>
        <v/>
      </c>
      <c r="L8358" s="5" t="str">
        <f aca="false">IFERROR(MID($B8358,L$31*2+2,2)+1-1,"")</f>
        <v/>
      </c>
      <c r="M8358" s="5" t="str">
        <f aca="false">IFERROR(MID($B8358,M$31*2+2,2)+1-1,"")</f>
        <v/>
      </c>
    </row>
    <row r="8359" customFormat="false" ht="13.8" hidden="false" customHeight="false" outlineLevel="0" collapsed="false">
      <c r="A8359" s="0" t="n">
        <f aca="false">A8358+1</f>
        <v>8328</v>
      </c>
      <c r="B8359" s="5"/>
      <c r="C8359" s="0" t="str">
        <f aca="false">MID(B8359,1,1)</f>
        <v/>
      </c>
      <c r="D8359" s="5" t="str">
        <f aca="false">IFERROR(MID($B8359,D$31*2+2,2)+1-1,"")</f>
        <v/>
      </c>
      <c r="E8359" s="5" t="str">
        <f aca="false">IFERROR(MID($B8359,E$31*2+2,2)+1-1,"")</f>
        <v/>
      </c>
      <c r="F8359" s="5" t="str">
        <f aca="false">IFERROR(MID($B8359,F$31*2+2,2)+1-1,"")</f>
        <v/>
      </c>
      <c r="G8359" s="5" t="str">
        <f aca="false">IFERROR(MID($B8359,G$31*2+2,2)+1-1,"")</f>
        <v/>
      </c>
      <c r="H8359" s="5" t="str">
        <f aca="false">IFERROR(MID($B8359,H$31*2+2,2)+1-1,"")</f>
        <v/>
      </c>
      <c r="I8359" s="5" t="str">
        <f aca="false">IFERROR(MID($B8359,I$31*2+2,2)+1-1,"")</f>
        <v/>
      </c>
      <c r="J8359" s="5" t="str">
        <f aca="false">IFERROR(MID($B8359,J$31*2+2,2)+1-1,"")</f>
        <v/>
      </c>
      <c r="K8359" s="5" t="str">
        <f aca="false">IFERROR(MID($B8359,K$31*2+2,2)+1-1,"")</f>
        <v/>
      </c>
      <c r="L8359" s="5" t="str">
        <f aca="false">IFERROR(MID($B8359,L$31*2+2,2)+1-1,"")</f>
        <v/>
      </c>
      <c r="M8359" s="5" t="str">
        <f aca="false">IFERROR(MID($B8359,M$31*2+2,2)+1-1,"")</f>
        <v/>
      </c>
    </row>
    <row r="8360" customFormat="false" ht="13.8" hidden="false" customHeight="false" outlineLevel="0" collapsed="false">
      <c r="A8360" s="0" t="n">
        <f aca="false">A8359+1</f>
        <v>8329</v>
      </c>
      <c r="B8360" s="5"/>
      <c r="C8360" s="0" t="str">
        <f aca="false">MID(B8360,1,1)</f>
        <v/>
      </c>
      <c r="D8360" s="5" t="str">
        <f aca="false">IFERROR(MID($B8360,D$31*2+2,2)+1-1,"")</f>
        <v/>
      </c>
      <c r="E8360" s="5" t="str">
        <f aca="false">IFERROR(MID($B8360,E$31*2+2,2)+1-1,"")</f>
        <v/>
      </c>
      <c r="F8360" s="5" t="str">
        <f aca="false">IFERROR(MID($B8360,F$31*2+2,2)+1-1,"")</f>
        <v/>
      </c>
      <c r="G8360" s="5" t="str">
        <f aca="false">IFERROR(MID($B8360,G$31*2+2,2)+1-1,"")</f>
        <v/>
      </c>
      <c r="H8360" s="5" t="str">
        <f aca="false">IFERROR(MID($B8360,H$31*2+2,2)+1-1,"")</f>
        <v/>
      </c>
      <c r="I8360" s="5" t="str">
        <f aca="false">IFERROR(MID($B8360,I$31*2+2,2)+1-1,"")</f>
        <v/>
      </c>
      <c r="J8360" s="5" t="str">
        <f aca="false">IFERROR(MID($B8360,J$31*2+2,2)+1-1,"")</f>
        <v/>
      </c>
      <c r="K8360" s="5" t="str">
        <f aca="false">IFERROR(MID($B8360,K$31*2+2,2)+1-1,"")</f>
        <v/>
      </c>
      <c r="L8360" s="5" t="str">
        <f aca="false">IFERROR(MID($B8360,L$31*2+2,2)+1-1,"")</f>
        <v/>
      </c>
      <c r="M8360" s="5" t="str">
        <f aca="false">IFERROR(MID($B8360,M$31*2+2,2)+1-1,"")</f>
        <v/>
      </c>
    </row>
    <row r="8361" customFormat="false" ht="13.8" hidden="false" customHeight="false" outlineLevel="0" collapsed="false">
      <c r="A8361" s="0" t="n">
        <f aca="false">A8360+1</f>
        <v>8330</v>
      </c>
      <c r="B8361" s="5"/>
      <c r="C8361" s="0" t="str">
        <f aca="false">MID(B8361,1,1)</f>
        <v/>
      </c>
      <c r="D8361" s="5" t="str">
        <f aca="false">IFERROR(MID($B8361,D$31*2+2,2)+1-1,"")</f>
        <v/>
      </c>
      <c r="E8361" s="5" t="str">
        <f aca="false">IFERROR(MID($B8361,E$31*2+2,2)+1-1,"")</f>
        <v/>
      </c>
      <c r="F8361" s="5" t="str">
        <f aca="false">IFERROR(MID($B8361,F$31*2+2,2)+1-1,"")</f>
        <v/>
      </c>
      <c r="G8361" s="5" t="str">
        <f aca="false">IFERROR(MID($B8361,G$31*2+2,2)+1-1,"")</f>
        <v/>
      </c>
      <c r="H8361" s="5" t="str">
        <f aca="false">IFERROR(MID($B8361,H$31*2+2,2)+1-1,"")</f>
        <v/>
      </c>
      <c r="I8361" s="5" t="str">
        <f aca="false">IFERROR(MID($B8361,I$31*2+2,2)+1-1,"")</f>
        <v/>
      </c>
      <c r="J8361" s="5" t="str">
        <f aca="false">IFERROR(MID($B8361,J$31*2+2,2)+1-1,"")</f>
        <v/>
      </c>
      <c r="K8361" s="5" t="str">
        <f aca="false">IFERROR(MID($B8361,K$31*2+2,2)+1-1,"")</f>
        <v/>
      </c>
      <c r="L8361" s="5" t="str">
        <f aca="false">IFERROR(MID($B8361,L$31*2+2,2)+1-1,"")</f>
        <v/>
      </c>
      <c r="M8361" s="5" t="str">
        <f aca="false">IFERROR(MID($B8361,M$31*2+2,2)+1-1,"")</f>
        <v/>
      </c>
    </row>
    <row r="8362" customFormat="false" ht="13.8" hidden="false" customHeight="false" outlineLevel="0" collapsed="false">
      <c r="A8362" s="0" t="n">
        <f aca="false">A8361+1</f>
        <v>8331</v>
      </c>
      <c r="B8362" s="5"/>
      <c r="C8362" s="0" t="str">
        <f aca="false">MID(B8362,1,1)</f>
        <v/>
      </c>
      <c r="D8362" s="5" t="str">
        <f aca="false">IFERROR(MID($B8362,D$31*2+2,2)+1-1,"")</f>
        <v/>
      </c>
      <c r="E8362" s="5" t="str">
        <f aca="false">IFERROR(MID($B8362,E$31*2+2,2)+1-1,"")</f>
        <v/>
      </c>
      <c r="F8362" s="5" t="str">
        <f aca="false">IFERROR(MID($B8362,F$31*2+2,2)+1-1,"")</f>
        <v/>
      </c>
      <c r="G8362" s="5" t="str">
        <f aca="false">IFERROR(MID($B8362,G$31*2+2,2)+1-1,"")</f>
        <v/>
      </c>
      <c r="H8362" s="5" t="str">
        <f aca="false">IFERROR(MID($B8362,H$31*2+2,2)+1-1,"")</f>
        <v/>
      </c>
      <c r="I8362" s="5" t="str">
        <f aca="false">IFERROR(MID($B8362,I$31*2+2,2)+1-1,"")</f>
        <v/>
      </c>
      <c r="J8362" s="5" t="str">
        <f aca="false">IFERROR(MID($B8362,J$31*2+2,2)+1-1,"")</f>
        <v/>
      </c>
      <c r="K8362" s="5" t="str">
        <f aca="false">IFERROR(MID($B8362,K$31*2+2,2)+1-1,"")</f>
        <v/>
      </c>
      <c r="L8362" s="5" t="str">
        <f aca="false">IFERROR(MID($B8362,L$31*2+2,2)+1-1,"")</f>
        <v/>
      </c>
      <c r="M8362" s="5" t="str">
        <f aca="false">IFERROR(MID($B8362,M$31*2+2,2)+1-1,"")</f>
        <v/>
      </c>
    </row>
    <row r="8363" customFormat="false" ht="13.8" hidden="false" customHeight="false" outlineLevel="0" collapsed="false">
      <c r="A8363" s="0" t="n">
        <f aca="false">A8362+1</f>
        <v>8332</v>
      </c>
      <c r="B8363" s="5"/>
      <c r="C8363" s="0" t="str">
        <f aca="false">MID(B8363,1,1)</f>
        <v/>
      </c>
      <c r="D8363" s="5" t="str">
        <f aca="false">IFERROR(MID($B8363,D$31*2+2,2)+1-1,"")</f>
        <v/>
      </c>
      <c r="E8363" s="5" t="str">
        <f aca="false">IFERROR(MID($B8363,E$31*2+2,2)+1-1,"")</f>
        <v/>
      </c>
      <c r="F8363" s="5" t="str">
        <f aca="false">IFERROR(MID($B8363,F$31*2+2,2)+1-1,"")</f>
        <v/>
      </c>
      <c r="G8363" s="5" t="str">
        <f aca="false">IFERROR(MID($B8363,G$31*2+2,2)+1-1,"")</f>
        <v/>
      </c>
      <c r="H8363" s="5" t="str">
        <f aca="false">IFERROR(MID($B8363,H$31*2+2,2)+1-1,"")</f>
        <v/>
      </c>
      <c r="I8363" s="5" t="str">
        <f aca="false">IFERROR(MID($B8363,I$31*2+2,2)+1-1,"")</f>
        <v/>
      </c>
      <c r="J8363" s="5" t="str">
        <f aca="false">IFERROR(MID($B8363,J$31*2+2,2)+1-1,"")</f>
        <v/>
      </c>
      <c r="K8363" s="5" t="str">
        <f aca="false">IFERROR(MID($B8363,K$31*2+2,2)+1-1,"")</f>
        <v/>
      </c>
      <c r="L8363" s="5" t="str">
        <f aca="false">IFERROR(MID($B8363,L$31*2+2,2)+1-1,"")</f>
        <v/>
      </c>
      <c r="M8363" s="5" t="str">
        <f aca="false">IFERROR(MID($B8363,M$31*2+2,2)+1-1,"")</f>
        <v/>
      </c>
    </row>
    <row r="8364" customFormat="false" ht="13.8" hidden="false" customHeight="false" outlineLevel="0" collapsed="false">
      <c r="A8364" s="0" t="n">
        <f aca="false">A8363+1</f>
        <v>8333</v>
      </c>
      <c r="B8364" s="5"/>
      <c r="C8364" s="0" t="str">
        <f aca="false">MID(B8364,1,1)</f>
        <v/>
      </c>
      <c r="D8364" s="5" t="str">
        <f aca="false">IFERROR(MID($B8364,D$31*2+2,2)+1-1,"")</f>
        <v/>
      </c>
      <c r="E8364" s="5" t="str">
        <f aca="false">IFERROR(MID($B8364,E$31*2+2,2)+1-1,"")</f>
        <v/>
      </c>
      <c r="F8364" s="5" t="str">
        <f aca="false">IFERROR(MID($B8364,F$31*2+2,2)+1-1,"")</f>
        <v/>
      </c>
      <c r="G8364" s="5" t="str">
        <f aca="false">IFERROR(MID($B8364,G$31*2+2,2)+1-1,"")</f>
        <v/>
      </c>
      <c r="H8364" s="5" t="str">
        <f aca="false">IFERROR(MID($B8364,H$31*2+2,2)+1-1,"")</f>
        <v/>
      </c>
      <c r="I8364" s="5" t="str">
        <f aca="false">IFERROR(MID($B8364,I$31*2+2,2)+1-1,"")</f>
        <v/>
      </c>
      <c r="J8364" s="5" t="str">
        <f aca="false">IFERROR(MID($B8364,J$31*2+2,2)+1-1,"")</f>
        <v/>
      </c>
      <c r="K8364" s="5" t="str">
        <f aca="false">IFERROR(MID($B8364,K$31*2+2,2)+1-1,"")</f>
        <v/>
      </c>
      <c r="L8364" s="5" t="str">
        <f aca="false">IFERROR(MID($B8364,L$31*2+2,2)+1-1,"")</f>
        <v/>
      </c>
      <c r="M8364" s="5" t="str">
        <f aca="false">IFERROR(MID($B8364,M$31*2+2,2)+1-1,"")</f>
        <v/>
      </c>
    </row>
    <row r="8365" customFormat="false" ht="13.8" hidden="false" customHeight="false" outlineLevel="0" collapsed="false">
      <c r="A8365" s="0" t="n">
        <f aca="false">A8364+1</f>
        <v>8334</v>
      </c>
      <c r="B8365" s="5"/>
      <c r="C8365" s="0" t="str">
        <f aca="false">MID(B8365,1,1)</f>
        <v/>
      </c>
      <c r="D8365" s="5" t="str">
        <f aca="false">IFERROR(MID($B8365,D$31*2+2,2)+1-1,"")</f>
        <v/>
      </c>
      <c r="E8365" s="5" t="str">
        <f aca="false">IFERROR(MID($B8365,E$31*2+2,2)+1-1,"")</f>
        <v/>
      </c>
      <c r="F8365" s="5" t="str">
        <f aca="false">IFERROR(MID($B8365,F$31*2+2,2)+1-1,"")</f>
        <v/>
      </c>
      <c r="G8365" s="5" t="str">
        <f aca="false">IFERROR(MID($B8365,G$31*2+2,2)+1-1,"")</f>
        <v/>
      </c>
      <c r="H8365" s="5" t="str">
        <f aca="false">IFERROR(MID($B8365,H$31*2+2,2)+1-1,"")</f>
        <v/>
      </c>
      <c r="I8365" s="5" t="str">
        <f aca="false">IFERROR(MID($B8365,I$31*2+2,2)+1-1,"")</f>
        <v/>
      </c>
      <c r="J8365" s="5" t="str">
        <f aca="false">IFERROR(MID($B8365,J$31*2+2,2)+1-1,"")</f>
        <v/>
      </c>
      <c r="K8365" s="5" t="str">
        <f aca="false">IFERROR(MID($B8365,K$31*2+2,2)+1-1,"")</f>
        <v/>
      </c>
      <c r="L8365" s="5" t="str">
        <f aca="false">IFERROR(MID($B8365,L$31*2+2,2)+1-1,"")</f>
        <v/>
      </c>
      <c r="M8365" s="5" t="str">
        <f aca="false">IFERROR(MID($B8365,M$31*2+2,2)+1-1,"")</f>
        <v/>
      </c>
    </row>
    <row r="8366" customFormat="false" ht="13.8" hidden="false" customHeight="false" outlineLevel="0" collapsed="false">
      <c r="A8366" s="0" t="n">
        <f aca="false">A8365+1</f>
        <v>8335</v>
      </c>
      <c r="B8366" s="5"/>
      <c r="C8366" s="0" t="str">
        <f aca="false">MID(B8366,1,1)</f>
        <v/>
      </c>
      <c r="D8366" s="5" t="str">
        <f aca="false">IFERROR(MID($B8366,D$31*2+2,2)+1-1,"")</f>
        <v/>
      </c>
      <c r="E8366" s="5" t="str">
        <f aca="false">IFERROR(MID($B8366,E$31*2+2,2)+1-1,"")</f>
        <v/>
      </c>
      <c r="F8366" s="5" t="str">
        <f aca="false">IFERROR(MID($B8366,F$31*2+2,2)+1-1,"")</f>
        <v/>
      </c>
      <c r="G8366" s="5" t="str">
        <f aca="false">IFERROR(MID($B8366,G$31*2+2,2)+1-1,"")</f>
        <v/>
      </c>
      <c r="H8366" s="5" t="str">
        <f aca="false">IFERROR(MID($B8366,H$31*2+2,2)+1-1,"")</f>
        <v/>
      </c>
      <c r="I8366" s="5" t="str">
        <f aca="false">IFERROR(MID($B8366,I$31*2+2,2)+1-1,"")</f>
        <v/>
      </c>
      <c r="J8366" s="5" t="str">
        <f aca="false">IFERROR(MID($B8366,J$31*2+2,2)+1-1,"")</f>
        <v/>
      </c>
      <c r="K8366" s="5" t="str">
        <f aca="false">IFERROR(MID($B8366,K$31*2+2,2)+1-1,"")</f>
        <v/>
      </c>
      <c r="L8366" s="5" t="str">
        <f aca="false">IFERROR(MID($B8366,L$31*2+2,2)+1-1,"")</f>
        <v/>
      </c>
      <c r="M8366" s="5" t="str">
        <f aca="false">IFERROR(MID($B8366,M$31*2+2,2)+1-1,"")</f>
        <v/>
      </c>
    </row>
    <row r="8367" customFormat="false" ht="13.8" hidden="false" customHeight="false" outlineLevel="0" collapsed="false">
      <c r="A8367" s="0" t="n">
        <f aca="false">A8366+1</f>
        <v>8336</v>
      </c>
      <c r="B8367" s="5"/>
      <c r="C8367" s="0" t="str">
        <f aca="false">MID(B8367,1,1)</f>
        <v/>
      </c>
      <c r="D8367" s="5" t="str">
        <f aca="false">IFERROR(MID($B8367,D$31*2+2,2)+1-1,"")</f>
        <v/>
      </c>
      <c r="E8367" s="5" t="str">
        <f aca="false">IFERROR(MID($B8367,E$31*2+2,2)+1-1,"")</f>
        <v/>
      </c>
      <c r="F8367" s="5" t="str">
        <f aca="false">IFERROR(MID($B8367,F$31*2+2,2)+1-1,"")</f>
        <v/>
      </c>
      <c r="G8367" s="5" t="str">
        <f aca="false">IFERROR(MID($B8367,G$31*2+2,2)+1-1,"")</f>
        <v/>
      </c>
      <c r="H8367" s="5" t="str">
        <f aca="false">IFERROR(MID($B8367,H$31*2+2,2)+1-1,"")</f>
        <v/>
      </c>
      <c r="I8367" s="5" t="str">
        <f aca="false">IFERROR(MID($B8367,I$31*2+2,2)+1-1,"")</f>
        <v/>
      </c>
      <c r="J8367" s="5" t="str">
        <f aca="false">IFERROR(MID($B8367,J$31*2+2,2)+1-1,"")</f>
        <v/>
      </c>
      <c r="K8367" s="5" t="str">
        <f aca="false">IFERROR(MID($B8367,K$31*2+2,2)+1-1,"")</f>
        <v/>
      </c>
      <c r="L8367" s="5" t="str">
        <f aca="false">IFERROR(MID($B8367,L$31*2+2,2)+1-1,"")</f>
        <v/>
      </c>
      <c r="M8367" s="5" t="str">
        <f aca="false">IFERROR(MID($B8367,M$31*2+2,2)+1-1,"")</f>
        <v/>
      </c>
    </row>
    <row r="8368" customFormat="false" ht="13.8" hidden="false" customHeight="false" outlineLevel="0" collapsed="false">
      <c r="A8368" s="0" t="n">
        <f aca="false">A8367+1</f>
        <v>8337</v>
      </c>
      <c r="B8368" s="5"/>
      <c r="C8368" s="0" t="str">
        <f aca="false">MID(B8368,1,1)</f>
        <v/>
      </c>
      <c r="D8368" s="5" t="str">
        <f aca="false">IFERROR(MID($B8368,D$31*2+2,2)+1-1,"")</f>
        <v/>
      </c>
      <c r="E8368" s="5" t="str">
        <f aca="false">IFERROR(MID($B8368,E$31*2+2,2)+1-1,"")</f>
        <v/>
      </c>
      <c r="F8368" s="5" t="str">
        <f aca="false">IFERROR(MID($B8368,F$31*2+2,2)+1-1,"")</f>
        <v/>
      </c>
      <c r="G8368" s="5" t="str">
        <f aca="false">IFERROR(MID($B8368,G$31*2+2,2)+1-1,"")</f>
        <v/>
      </c>
      <c r="H8368" s="5" t="str">
        <f aca="false">IFERROR(MID($B8368,H$31*2+2,2)+1-1,"")</f>
        <v/>
      </c>
      <c r="I8368" s="5" t="str">
        <f aca="false">IFERROR(MID($B8368,I$31*2+2,2)+1-1,"")</f>
        <v/>
      </c>
      <c r="J8368" s="5" t="str">
        <f aca="false">IFERROR(MID($B8368,J$31*2+2,2)+1-1,"")</f>
        <v/>
      </c>
      <c r="K8368" s="5" t="str">
        <f aca="false">IFERROR(MID($B8368,K$31*2+2,2)+1-1,"")</f>
        <v/>
      </c>
      <c r="L8368" s="5" t="str">
        <f aca="false">IFERROR(MID($B8368,L$31*2+2,2)+1-1,"")</f>
        <v/>
      </c>
      <c r="M8368" s="5" t="str">
        <f aca="false">IFERROR(MID($B8368,M$31*2+2,2)+1-1,"")</f>
        <v/>
      </c>
    </row>
    <row r="8369" customFormat="false" ht="13.8" hidden="false" customHeight="false" outlineLevel="0" collapsed="false">
      <c r="A8369" s="0" t="n">
        <f aca="false">A8368+1</f>
        <v>8338</v>
      </c>
      <c r="B8369" s="5"/>
      <c r="C8369" s="0" t="str">
        <f aca="false">MID(B8369,1,1)</f>
        <v/>
      </c>
      <c r="D8369" s="5" t="str">
        <f aca="false">IFERROR(MID($B8369,D$31*2+2,2)+1-1,"")</f>
        <v/>
      </c>
      <c r="E8369" s="5" t="str">
        <f aca="false">IFERROR(MID($B8369,E$31*2+2,2)+1-1,"")</f>
        <v/>
      </c>
      <c r="F8369" s="5" t="str">
        <f aca="false">IFERROR(MID($B8369,F$31*2+2,2)+1-1,"")</f>
        <v/>
      </c>
      <c r="G8369" s="5" t="str">
        <f aca="false">IFERROR(MID($B8369,G$31*2+2,2)+1-1,"")</f>
        <v/>
      </c>
      <c r="H8369" s="5" t="str">
        <f aca="false">IFERROR(MID($B8369,H$31*2+2,2)+1-1,"")</f>
        <v/>
      </c>
      <c r="I8369" s="5" t="str">
        <f aca="false">IFERROR(MID($B8369,I$31*2+2,2)+1-1,"")</f>
        <v/>
      </c>
      <c r="J8369" s="5" t="str">
        <f aca="false">IFERROR(MID($B8369,J$31*2+2,2)+1-1,"")</f>
        <v/>
      </c>
      <c r="K8369" s="5" t="str">
        <f aca="false">IFERROR(MID($B8369,K$31*2+2,2)+1-1,"")</f>
        <v/>
      </c>
      <c r="L8369" s="5" t="str">
        <f aca="false">IFERROR(MID($B8369,L$31*2+2,2)+1-1,"")</f>
        <v/>
      </c>
      <c r="M8369" s="5" t="str">
        <f aca="false">IFERROR(MID($B8369,M$31*2+2,2)+1-1,"")</f>
        <v/>
      </c>
    </row>
    <row r="8370" customFormat="false" ht="13.8" hidden="false" customHeight="false" outlineLevel="0" collapsed="false">
      <c r="A8370" s="0" t="n">
        <f aca="false">A8369+1</f>
        <v>8339</v>
      </c>
      <c r="B8370" s="5"/>
      <c r="C8370" s="0" t="str">
        <f aca="false">MID(B8370,1,1)</f>
        <v/>
      </c>
      <c r="D8370" s="5" t="str">
        <f aca="false">IFERROR(MID($B8370,D$31*2+2,2)+1-1,"")</f>
        <v/>
      </c>
      <c r="E8370" s="5" t="str">
        <f aca="false">IFERROR(MID($B8370,E$31*2+2,2)+1-1,"")</f>
        <v/>
      </c>
      <c r="F8370" s="5" t="str">
        <f aca="false">IFERROR(MID($B8370,F$31*2+2,2)+1-1,"")</f>
        <v/>
      </c>
      <c r="G8370" s="5" t="str">
        <f aca="false">IFERROR(MID($B8370,G$31*2+2,2)+1-1,"")</f>
        <v/>
      </c>
      <c r="H8370" s="5" t="str">
        <f aca="false">IFERROR(MID($B8370,H$31*2+2,2)+1-1,"")</f>
        <v/>
      </c>
      <c r="I8370" s="5" t="str">
        <f aca="false">IFERROR(MID($B8370,I$31*2+2,2)+1-1,"")</f>
        <v/>
      </c>
      <c r="J8370" s="5" t="str">
        <f aca="false">IFERROR(MID($B8370,J$31*2+2,2)+1-1,"")</f>
        <v/>
      </c>
      <c r="K8370" s="5" t="str">
        <f aca="false">IFERROR(MID($B8370,K$31*2+2,2)+1-1,"")</f>
        <v/>
      </c>
      <c r="L8370" s="5" t="str">
        <f aca="false">IFERROR(MID($B8370,L$31*2+2,2)+1-1,"")</f>
        <v/>
      </c>
      <c r="M8370" s="5" t="str">
        <f aca="false">IFERROR(MID($B8370,M$31*2+2,2)+1-1,"")</f>
        <v/>
      </c>
    </row>
    <row r="8371" customFormat="false" ht="13.8" hidden="false" customHeight="false" outlineLevel="0" collapsed="false">
      <c r="A8371" s="0" t="n">
        <f aca="false">A8370+1</f>
        <v>8340</v>
      </c>
      <c r="B8371" s="5"/>
      <c r="C8371" s="0" t="str">
        <f aca="false">MID(B8371,1,1)</f>
        <v/>
      </c>
      <c r="D8371" s="5" t="str">
        <f aca="false">IFERROR(MID($B8371,D$31*2+2,2)+1-1,"")</f>
        <v/>
      </c>
      <c r="E8371" s="5" t="str">
        <f aca="false">IFERROR(MID($B8371,E$31*2+2,2)+1-1,"")</f>
        <v/>
      </c>
      <c r="F8371" s="5" t="str">
        <f aca="false">IFERROR(MID($B8371,F$31*2+2,2)+1-1,"")</f>
        <v/>
      </c>
      <c r="G8371" s="5" t="str">
        <f aca="false">IFERROR(MID($B8371,G$31*2+2,2)+1-1,"")</f>
        <v/>
      </c>
      <c r="H8371" s="5" t="str">
        <f aca="false">IFERROR(MID($B8371,H$31*2+2,2)+1-1,"")</f>
        <v/>
      </c>
      <c r="I8371" s="5" t="str">
        <f aca="false">IFERROR(MID($B8371,I$31*2+2,2)+1-1,"")</f>
        <v/>
      </c>
      <c r="J8371" s="5" t="str">
        <f aca="false">IFERROR(MID($B8371,J$31*2+2,2)+1-1,"")</f>
        <v/>
      </c>
      <c r="K8371" s="5" t="str">
        <f aca="false">IFERROR(MID($B8371,K$31*2+2,2)+1-1,"")</f>
        <v/>
      </c>
      <c r="L8371" s="5" t="str">
        <f aca="false">IFERROR(MID($B8371,L$31*2+2,2)+1-1,"")</f>
        <v/>
      </c>
      <c r="M8371" s="5" t="str">
        <f aca="false">IFERROR(MID($B8371,M$31*2+2,2)+1-1,"")</f>
        <v/>
      </c>
    </row>
    <row r="8372" customFormat="false" ht="13.8" hidden="false" customHeight="false" outlineLevel="0" collapsed="false">
      <c r="A8372" s="0" t="n">
        <f aca="false">A8371+1</f>
        <v>8341</v>
      </c>
      <c r="B8372" s="5"/>
      <c r="C8372" s="0" t="str">
        <f aca="false">MID(B8372,1,1)</f>
        <v/>
      </c>
      <c r="D8372" s="5" t="str">
        <f aca="false">IFERROR(MID($B8372,D$31*2+2,2)+1-1,"")</f>
        <v/>
      </c>
      <c r="E8372" s="5" t="str">
        <f aca="false">IFERROR(MID($B8372,E$31*2+2,2)+1-1,"")</f>
        <v/>
      </c>
      <c r="F8372" s="5" t="str">
        <f aca="false">IFERROR(MID($B8372,F$31*2+2,2)+1-1,"")</f>
        <v/>
      </c>
      <c r="G8372" s="5" t="str">
        <f aca="false">IFERROR(MID($B8372,G$31*2+2,2)+1-1,"")</f>
        <v/>
      </c>
      <c r="H8372" s="5" t="str">
        <f aca="false">IFERROR(MID($B8372,H$31*2+2,2)+1-1,"")</f>
        <v/>
      </c>
      <c r="I8372" s="5" t="str">
        <f aca="false">IFERROR(MID($B8372,I$31*2+2,2)+1-1,"")</f>
        <v/>
      </c>
      <c r="J8372" s="5" t="str">
        <f aca="false">IFERROR(MID($B8372,J$31*2+2,2)+1-1,"")</f>
        <v/>
      </c>
      <c r="K8372" s="5" t="str">
        <f aca="false">IFERROR(MID($B8372,K$31*2+2,2)+1-1,"")</f>
        <v/>
      </c>
      <c r="L8372" s="5" t="str">
        <f aca="false">IFERROR(MID($B8372,L$31*2+2,2)+1-1,"")</f>
        <v/>
      </c>
      <c r="M8372" s="5" t="str">
        <f aca="false">IFERROR(MID($B8372,M$31*2+2,2)+1-1,"")</f>
        <v/>
      </c>
    </row>
    <row r="8373" customFormat="false" ht="13.8" hidden="false" customHeight="false" outlineLevel="0" collapsed="false">
      <c r="A8373" s="0" t="n">
        <f aca="false">A8372+1</f>
        <v>8342</v>
      </c>
      <c r="B8373" s="5"/>
      <c r="C8373" s="0" t="str">
        <f aca="false">MID(B8373,1,1)</f>
        <v/>
      </c>
      <c r="D8373" s="5" t="str">
        <f aca="false">IFERROR(MID($B8373,D$31*2+2,2)+1-1,"")</f>
        <v/>
      </c>
      <c r="E8373" s="5" t="str">
        <f aca="false">IFERROR(MID($B8373,E$31*2+2,2)+1-1,"")</f>
        <v/>
      </c>
      <c r="F8373" s="5" t="str">
        <f aca="false">IFERROR(MID($B8373,F$31*2+2,2)+1-1,"")</f>
        <v/>
      </c>
      <c r="G8373" s="5" t="str">
        <f aca="false">IFERROR(MID($B8373,G$31*2+2,2)+1-1,"")</f>
        <v/>
      </c>
      <c r="H8373" s="5" t="str">
        <f aca="false">IFERROR(MID($B8373,H$31*2+2,2)+1-1,"")</f>
        <v/>
      </c>
      <c r="I8373" s="5" t="str">
        <f aca="false">IFERROR(MID($B8373,I$31*2+2,2)+1-1,"")</f>
        <v/>
      </c>
      <c r="J8373" s="5" t="str">
        <f aca="false">IFERROR(MID($B8373,J$31*2+2,2)+1-1,"")</f>
        <v/>
      </c>
      <c r="K8373" s="5" t="str">
        <f aca="false">IFERROR(MID($B8373,K$31*2+2,2)+1-1,"")</f>
        <v/>
      </c>
      <c r="L8373" s="5" t="str">
        <f aca="false">IFERROR(MID($B8373,L$31*2+2,2)+1-1,"")</f>
        <v/>
      </c>
      <c r="M8373" s="5" t="str">
        <f aca="false">IFERROR(MID($B8373,M$31*2+2,2)+1-1,"")</f>
        <v/>
      </c>
    </row>
    <row r="8374" customFormat="false" ht="13.8" hidden="false" customHeight="false" outlineLevel="0" collapsed="false">
      <c r="A8374" s="0" t="n">
        <f aca="false">A8373+1</f>
        <v>8343</v>
      </c>
      <c r="B8374" s="5"/>
      <c r="C8374" s="0" t="str">
        <f aca="false">MID(B8374,1,1)</f>
        <v/>
      </c>
      <c r="D8374" s="5" t="str">
        <f aca="false">IFERROR(MID($B8374,D$31*2+2,2)+1-1,"")</f>
        <v/>
      </c>
      <c r="E8374" s="5" t="str">
        <f aca="false">IFERROR(MID($B8374,E$31*2+2,2)+1-1,"")</f>
        <v/>
      </c>
      <c r="F8374" s="5" t="str">
        <f aca="false">IFERROR(MID($B8374,F$31*2+2,2)+1-1,"")</f>
        <v/>
      </c>
      <c r="G8374" s="5" t="str">
        <f aca="false">IFERROR(MID($B8374,G$31*2+2,2)+1-1,"")</f>
        <v/>
      </c>
      <c r="H8374" s="5" t="str">
        <f aca="false">IFERROR(MID($B8374,H$31*2+2,2)+1-1,"")</f>
        <v/>
      </c>
      <c r="I8374" s="5" t="str">
        <f aca="false">IFERROR(MID($B8374,I$31*2+2,2)+1-1,"")</f>
        <v/>
      </c>
      <c r="J8374" s="5" t="str">
        <f aca="false">IFERROR(MID($B8374,J$31*2+2,2)+1-1,"")</f>
        <v/>
      </c>
      <c r="K8374" s="5" t="str">
        <f aca="false">IFERROR(MID($B8374,K$31*2+2,2)+1-1,"")</f>
        <v/>
      </c>
      <c r="L8374" s="5" t="str">
        <f aca="false">IFERROR(MID($B8374,L$31*2+2,2)+1-1,"")</f>
        <v/>
      </c>
      <c r="M8374" s="5" t="str">
        <f aca="false">IFERROR(MID($B8374,M$31*2+2,2)+1-1,"")</f>
        <v/>
      </c>
    </row>
    <row r="8375" customFormat="false" ht="13.8" hidden="false" customHeight="false" outlineLevel="0" collapsed="false">
      <c r="A8375" s="0" t="n">
        <f aca="false">A8374+1</f>
        <v>8344</v>
      </c>
      <c r="B8375" s="5"/>
      <c r="C8375" s="0" t="str">
        <f aca="false">MID(B8375,1,1)</f>
        <v/>
      </c>
      <c r="D8375" s="5" t="str">
        <f aca="false">IFERROR(MID($B8375,D$31*2+2,2)+1-1,"")</f>
        <v/>
      </c>
      <c r="E8375" s="5" t="str">
        <f aca="false">IFERROR(MID($B8375,E$31*2+2,2)+1-1,"")</f>
        <v/>
      </c>
      <c r="F8375" s="5" t="str">
        <f aca="false">IFERROR(MID($B8375,F$31*2+2,2)+1-1,"")</f>
        <v/>
      </c>
      <c r="G8375" s="5" t="str">
        <f aca="false">IFERROR(MID($B8375,G$31*2+2,2)+1-1,"")</f>
        <v/>
      </c>
      <c r="H8375" s="5" t="str">
        <f aca="false">IFERROR(MID($B8375,H$31*2+2,2)+1-1,"")</f>
        <v/>
      </c>
      <c r="I8375" s="5" t="str">
        <f aca="false">IFERROR(MID($B8375,I$31*2+2,2)+1-1,"")</f>
        <v/>
      </c>
      <c r="J8375" s="5" t="str">
        <f aca="false">IFERROR(MID($B8375,J$31*2+2,2)+1-1,"")</f>
        <v/>
      </c>
      <c r="K8375" s="5" t="str">
        <f aca="false">IFERROR(MID($B8375,K$31*2+2,2)+1-1,"")</f>
        <v/>
      </c>
      <c r="L8375" s="5" t="str">
        <f aca="false">IFERROR(MID($B8375,L$31*2+2,2)+1-1,"")</f>
        <v/>
      </c>
      <c r="M8375" s="5" t="str">
        <f aca="false">IFERROR(MID($B8375,M$31*2+2,2)+1-1,"")</f>
        <v/>
      </c>
    </row>
    <row r="8376" customFormat="false" ht="13.8" hidden="false" customHeight="false" outlineLevel="0" collapsed="false">
      <c r="A8376" s="0" t="n">
        <f aca="false">A8375+1</f>
        <v>8345</v>
      </c>
      <c r="B8376" s="5"/>
      <c r="C8376" s="0" t="str">
        <f aca="false">MID(B8376,1,1)</f>
        <v/>
      </c>
      <c r="D8376" s="5" t="str">
        <f aca="false">IFERROR(MID($B8376,D$31*2+2,2)+1-1,"")</f>
        <v/>
      </c>
      <c r="E8376" s="5" t="str">
        <f aca="false">IFERROR(MID($B8376,E$31*2+2,2)+1-1,"")</f>
        <v/>
      </c>
      <c r="F8376" s="5" t="str">
        <f aca="false">IFERROR(MID($B8376,F$31*2+2,2)+1-1,"")</f>
        <v/>
      </c>
      <c r="G8376" s="5" t="str">
        <f aca="false">IFERROR(MID($B8376,G$31*2+2,2)+1-1,"")</f>
        <v/>
      </c>
      <c r="H8376" s="5" t="str">
        <f aca="false">IFERROR(MID($B8376,H$31*2+2,2)+1-1,"")</f>
        <v/>
      </c>
      <c r="I8376" s="5" t="str">
        <f aca="false">IFERROR(MID($B8376,I$31*2+2,2)+1-1,"")</f>
        <v/>
      </c>
      <c r="J8376" s="5" t="str">
        <f aca="false">IFERROR(MID($B8376,J$31*2+2,2)+1-1,"")</f>
        <v/>
      </c>
      <c r="K8376" s="5" t="str">
        <f aca="false">IFERROR(MID($B8376,K$31*2+2,2)+1-1,"")</f>
        <v/>
      </c>
      <c r="L8376" s="5" t="str">
        <f aca="false">IFERROR(MID($B8376,L$31*2+2,2)+1-1,"")</f>
        <v/>
      </c>
      <c r="M8376" s="5" t="str">
        <f aca="false">IFERROR(MID($B8376,M$31*2+2,2)+1-1,"")</f>
        <v/>
      </c>
    </row>
    <row r="8377" customFormat="false" ht="13.8" hidden="false" customHeight="false" outlineLevel="0" collapsed="false">
      <c r="A8377" s="0" t="n">
        <f aca="false">A8376+1</f>
        <v>8346</v>
      </c>
      <c r="B8377" s="5"/>
      <c r="C8377" s="0" t="str">
        <f aca="false">MID(B8377,1,1)</f>
        <v/>
      </c>
      <c r="D8377" s="5" t="str">
        <f aca="false">IFERROR(MID($B8377,D$31*2+2,2)+1-1,"")</f>
        <v/>
      </c>
      <c r="E8377" s="5" t="str">
        <f aca="false">IFERROR(MID($B8377,E$31*2+2,2)+1-1,"")</f>
        <v/>
      </c>
      <c r="F8377" s="5" t="str">
        <f aca="false">IFERROR(MID($B8377,F$31*2+2,2)+1-1,"")</f>
        <v/>
      </c>
      <c r="G8377" s="5" t="str">
        <f aca="false">IFERROR(MID($B8377,G$31*2+2,2)+1-1,"")</f>
        <v/>
      </c>
      <c r="H8377" s="5" t="str">
        <f aca="false">IFERROR(MID($B8377,H$31*2+2,2)+1-1,"")</f>
        <v/>
      </c>
      <c r="I8377" s="5" t="str">
        <f aca="false">IFERROR(MID($B8377,I$31*2+2,2)+1-1,"")</f>
        <v/>
      </c>
      <c r="J8377" s="5" t="str">
        <f aca="false">IFERROR(MID($B8377,J$31*2+2,2)+1-1,"")</f>
        <v/>
      </c>
      <c r="K8377" s="5" t="str">
        <f aca="false">IFERROR(MID($B8377,K$31*2+2,2)+1-1,"")</f>
        <v/>
      </c>
      <c r="L8377" s="5" t="str">
        <f aca="false">IFERROR(MID($B8377,L$31*2+2,2)+1-1,"")</f>
        <v/>
      </c>
      <c r="M8377" s="5" t="str">
        <f aca="false">IFERROR(MID($B8377,M$31*2+2,2)+1-1,"")</f>
        <v/>
      </c>
    </row>
    <row r="8378" customFormat="false" ht="13.8" hidden="false" customHeight="false" outlineLevel="0" collapsed="false">
      <c r="A8378" s="0" t="n">
        <f aca="false">A8377+1</f>
        <v>8347</v>
      </c>
      <c r="B8378" s="5"/>
      <c r="C8378" s="0" t="str">
        <f aca="false">MID(B8378,1,1)</f>
        <v/>
      </c>
      <c r="D8378" s="5" t="str">
        <f aca="false">IFERROR(MID($B8378,D$31*2+2,2)+1-1,"")</f>
        <v/>
      </c>
      <c r="E8378" s="5" t="str">
        <f aca="false">IFERROR(MID($B8378,E$31*2+2,2)+1-1,"")</f>
        <v/>
      </c>
      <c r="F8378" s="5" t="str">
        <f aca="false">IFERROR(MID($B8378,F$31*2+2,2)+1-1,"")</f>
        <v/>
      </c>
      <c r="G8378" s="5" t="str">
        <f aca="false">IFERROR(MID($B8378,G$31*2+2,2)+1-1,"")</f>
        <v/>
      </c>
      <c r="H8378" s="5" t="str">
        <f aca="false">IFERROR(MID($B8378,H$31*2+2,2)+1-1,"")</f>
        <v/>
      </c>
      <c r="I8378" s="5" t="str">
        <f aca="false">IFERROR(MID($B8378,I$31*2+2,2)+1-1,"")</f>
        <v/>
      </c>
      <c r="J8378" s="5" t="str">
        <f aca="false">IFERROR(MID($B8378,J$31*2+2,2)+1-1,"")</f>
        <v/>
      </c>
      <c r="K8378" s="5" t="str">
        <f aca="false">IFERROR(MID($B8378,K$31*2+2,2)+1-1,"")</f>
        <v/>
      </c>
      <c r="L8378" s="5" t="str">
        <f aca="false">IFERROR(MID($B8378,L$31*2+2,2)+1-1,"")</f>
        <v/>
      </c>
      <c r="M8378" s="5" t="str">
        <f aca="false">IFERROR(MID($B8378,M$31*2+2,2)+1-1,"")</f>
        <v/>
      </c>
    </row>
    <row r="8379" customFormat="false" ht="13.8" hidden="false" customHeight="false" outlineLevel="0" collapsed="false">
      <c r="A8379" s="0" t="n">
        <f aca="false">A8378+1</f>
        <v>8348</v>
      </c>
      <c r="B8379" s="5"/>
      <c r="C8379" s="0" t="str">
        <f aca="false">MID(B8379,1,1)</f>
        <v/>
      </c>
      <c r="D8379" s="5" t="str">
        <f aca="false">IFERROR(MID($B8379,D$31*2+2,2)+1-1,"")</f>
        <v/>
      </c>
      <c r="E8379" s="5" t="str">
        <f aca="false">IFERROR(MID($B8379,E$31*2+2,2)+1-1,"")</f>
        <v/>
      </c>
      <c r="F8379" s="5" t="str">
        <f aca="false">IFERROR(MID($B8379,F$31*2+2,2)+1-1,"")</f>
        <v/>
      </c>
      <c r="G8379" s="5" t="str">
        <f aca="false">IFERROR(MID($B8379,G$31*2+2,2)+1-1,"")</f>
        <v/>
      </c>
      <c r="H8379" s="5" t="str">
        <f aca="false">IFERROR(MID($B8379,H$31*2+2,2)+1-1,"")</f>
        <v/>
      </c>
      <c r="I8379" s="5" t="str">
        <f aca="false">IFERROR(MID($B8379,I$31*2+2,2)+1-1,"")</f>
        <v/>
      </c>
      <c r="J8379" s="5" t="str">
        <f aca="false">IFERROR(MID($B8379,J$31*2+2,2)+1-1,"")</f>
        <v/>
      </c>
      <c r="K8379" s="5" t="str">
        <f aca="false">IFERROR(MID($B8379,K$31*2+2,2)+1-1,"")</f>
        <v/>
      </c>
      <c r="L8379" s="5" t="str">
        <f aca="false">IFERROR(MID($B8379,L$31*2+2,2)+1-1,"")</f>
        <v/>
      </c>
      <c r="M8379" s="5" t="str">
        <f aca="false">IFERROR(MID($B8379,M$31*2+2,2)+1-1,"")</f>
        <v/>
      </c>
    </row>
    <row r="8380" customFormat="false" ht="13.8" hidden="false" customHeight="false" outlineLevel="0" collapsed="false">
      <c r="A8380" s="0" t="n">
        <f aca="false">A8379+1</f>
        <v>8349</v>
      </c>
      <c r="B8380" s="5"/>
      <c r="C8380" s="0" t="str">
        <f aca="false">MID(B8380,1,1)</f>
        <v/>
      </c>
      <c r="D8380" s="5" t="str">
        <f aca="false">IFERROR(MID($B8380,D$31*2+2,2)+1-1,"")</f>
        <v/>
      </c>
      <c r="E8380" s="5" t="str">
        <f aca="false">IFERROR(MID($B8380,E$31*2+2,2)+1-1,"")</f>
        <v/>
      </c>
      <c r="F8380" s="5" t="str">
        <f aca="false">IFERROR(MID($B8380,F$31*2+2,2)+1-1,"")</f>
        <v/>
      </c>
      <c r="G8380" s="5" t="str">
        <f aca="false">IFERROR(MID($B8380,G$31*2+2,2)+1-1,"")</f>
        <v/>
      </c>
      <c r="H8380" s="5" t="str">
        <f aca="false">IFERROR(MID($B8380,H$31*2+2,2)+1-1,"")</f>
        <v/>
      </c>
      <c r="I8380" s="5" t="str">
        <f aca="false">IFERROR(MID($B8380,I$31*2+2,2)+1-1,"")</f>
        <v/>
      </c>
      <c r="J8380" s="5" t="str">
        <f aca="false">IFERROR(MID($B8380,J$31*2+2,2)+1-1,"")</f>
        <v/>
      </c>
      <c r="K8380" s="5" t="str">
        <f aca="false">IFERROR(MID($B8380,K$31*2+2,2)+1-1,"")</f>
        <v/>
      </c>
      <c r="L8380" s="5" t="str">
        <f aca="false">IFERROR(MID($B8380,L$31*2+2,2)+1-1,"")</f>
        <v/>
      </c>
      <c r="M8380" s="5" t="str">
        <f aca="false">IFERROR(MID($B8380,M$31*2+2,2)+1-1,"")</f>
        <v/>
      </c>
    </row>
    <row r="8381" customFormat="false" ht="13.8" hidden="false" customHeight="false" outlineLevel="0" collapsed="false">
      <c r="A8381" s="0" t="n">
        <f aca="false">A8380+1</f>
        <v>8350</v>
      </c>
      <c r="B8381" s="5"/>
      <c r="C8381" s="0" t="str">
        <f aca="false">MID(B8381,1,1)</f>
        <v/>
      </c>
      <c r="D8381" s="5" t="str">
        <f aca="false">IFERROR(MID($B8381,D$31*2+2,2)+1-1,"")</f>
        <v/>
      </c>
      <c r="E8381" s="5" t="str">
        <f aca="false">IFERROR(MID($B8381,E$31*2+2,2)+1-1,"")</f>
        <v/>
      </c>
      <c r="F8381" s="5" t="str">
        <f aca="false">IFERROR(MID($B8381,F$31*2+2,2)+1-1,"")</f>
        <v/>
      </c>
      <c r="G8381" s="5" t="str">
        <f aca="false">IFERROR(MID($B8381,G$31*2+2,2)+1-1,"")</f>
        <v/>
      </c>
      <c r="H8381" s="5" t="str">
        <f aca="false">IFERROR(MID($B8381,H$31*2+2,2)+1-1,"")</f>
        <v/>
      </c>
      <c r="I8381" s="5" t="str">
        <f aca="false">IFERROR(MID($B8381,I$31*2+2,2)+1-1,"")</f>
        <v/>
      </c>
      <c r="J8381" s="5" t="str">
        <f aca="false">IFERROR(MID($B8381,J$31*2+2,2)+1-1,"")</f>
        <v/>
      </c>
      <c r="K8381" s="5" t="str">
        <f aca="false">IFERROR(MID($B8381,K$31*2+2,2)+1-1,"")</f>
        <v/>
      </c>
      <c r="L8381" s="5" t="str">
        <f aca="false">IFERROR(MID($B8381,L$31*2+2,2)+1-1,"")</f>
        <v/>
      </c>
      <c r="M8381" s="5" t="str">
        <f aca="false">IFERROR(MID($B8381,M$31*2+2,2)+1-1,"")</f>
        <v/>
      </c>
    </row>
    <row r="8382" customFormat="false" ht="13.8" hidden="false" customHeight="false" outlineLevel="0" collapsed="false">
      <c r="A8382" s="0" t="n">
        <f aca="false">A8381+1</f>
        <v>8351</v>
      </c>
      <c r="B8382" s="5"/>
      <c r="C8382" s="0" t="str">
        <f aca="false">MID(B8382,1,1)</f>
        <v/>
      </c>
      <c r="D8382" s="5" t="str">
        <f aca="false">IFERROR(MID($B8382,D$31*2+2,2)+1-1,"")</f>
        <v/>
      </c>
      <c r="E8382" s="5" t="str">
        <f aca="false">IFERROR(MID($B8382,E$31*2+2,2)+1-1,"")</f>
        <v/>
      </c>
      <c r="F8382" s="5" t="str">
        <f aca="false">IFERROR(MID($B8382,F$31*2+2,2)+1-1,"")</f>
        <v/>
      </c>
      <c r="G8382" s="5" t="str">
        <f aca="false">IFERROR(MID($B8382,G$31*2+2,2)+1-1,"")</f>
        <v/>
      </c>
      <c r="H8382" s="5" t="str">
        <f aca="false">IFERROR(MID($B8382,H$31*2+2,2)+1-1,"")</f>
        <v/>
      </c>
      <c r="I8382" s="5" t="str">
        <f aca="false">IFERROR(MID($B8382,I$31*2+2,2)+1-1,"")</f>
        <v/>
      </c>
      <c r="J8382" s="5" t="str">
        <f aca="false">IFERROR(MID($B8382,J$31*2+2,2)+1-1,"")</f>
        <v/>
      </c>
      <c r="K8382" s="5" t="str">
        <f aca="false">IFERROR(MID($B8382,K$31*2+2,2)+1-1,"")</f>
        <v/>
      </c>
      <c r="L8382" s="5" t="str">
        <f aca="false">IFERROR(MID($B8382,L$31*2+2,2)+1-1,"")</f>
        <v/>
      </c>
      <c r="M8382" s="5" t="str">
        <f aca="false">IFERROR(MID($B8382,M$31*2+2,2)+1-1,"")</f>
        <v/>
      </c>
    </row>
    <row r="8383" customFormat="false" ht="13.8" hidden="false" customHeight="false" outlineLevel="0" collapsed="false">
      <c r="A8383" s="0" t="n">
        <f aca="false">A8382+1</f>
        <v>8352</v>
      </c>
      <c r="B8383" s="5"/>
      <c r="C8383" s="0" t="str">
        <f aca="false">MID(B8383,1,1)</f>
        <v/>
      </c>
      <c r="D8383" s="5" t="str">
        <f aca="false">IFERROR(MID($B8383,D$31*2+2,2)+1-1,"")</f>
        <v/>
      </c>
      <c r="E8383" s="5" t="str">
        <f aca="false">IFERROR(MID($B8383,E$31*2+2,2)+1-1,"")</f>
        <v/>
      </c>
      <c r="F8383" s="5" t="str">
        <f aca="false">IFERROR(MID($B8383,F$31*2+2,2)+1-1,"")</f>
        <v/>
      </c>
      <c r="G8383" s="5" t="str">
        <f aca="false">IFERROR(MID($B8383,G$31*2+2,2)+1-1,"")</f>
        <v/>
      </c>
      <c r="H8383" s="5" t="str">
        <f aca="false">IFERROR(MID($B8383,H$31*2+2,2)+1-1,"")</f>
        <v/>
      </c>
      <c r="I8383" s="5" t="str">
        <f aca="false">IFERROR(MID($B8383,I$31*2+2,2)+1-1,"")</f>
        <v/>
      </c>
      <c r="J8383" s="5" t="str">
        <f aca="false">IFERROR(MID($B8383,J$31*2+2,2)+1-1,"")</f>
        <v/>
      </c>
      <c r="K8383" s="5" t="str">
        <f aca="false">IFERROR(MID($B8383,K$31*2+2,2)+1-1,"")</f>
        <v/>
      </c>
      <c r="L8383" s="5" t="str">
        <f aca="false">IFERROR(MID($B8383,L$31*2+2,2)+1-1,"")</f>
        <v/>
      </c>
      <c r="M8383" s="5" t="str">
        <f aca="false">IFERROR(MID($B8383,M$31*2+2,2)+1-1,"")</f>
        <v/>
      </c>
    </row>
    <row r="8384" customFormat="false" ht="13.8" hidden="false" customHeight="false" outlineLevel="0" collapsed="false">
      <c r="A8384" s="0" t="n">
        <f aca="false">A8383+1</f>
        <v>8353</v>
      </c>
      <c r="B8384" s="5"/>
      <c r="C8384" s="0" t="str">
        <f aca="false">MID(B8384,1,1)</f>
        <v/>
      </c>
      <c r="D8384" s="5" t="str">
        <f aca="false">IFERROR(MID($B8384,D$31*2+2,2)+1-1,"")</f>
        <v/>
      </c>
      <c r="E8384" s="5" t="str">
        <f aca="false">IFERROR(MID($B8384,E$31*2+2,2)+1-1,"")</f>
        <v/>
      </c>
      <c r="F8384" s="5" t="str">
        <f aca="false">IFERROR(MID($B8384,F$31*2+2,2)+1-1,"")</f>
        <v/>
      </c>
      <c r="G8384" s="5" t="str">
        <f aca="false">IFERROR(MID($B8384,G$31*2+2,2)+1-1,"")</f>
        <v/>
      </c>
      <c r="H8384" s="5" t="str">
        <f aca="false">IFERROR(MID($B8384,H$31*2+2,2)+1-1,"")</f>
        <v/>
      </c>
      <c r="I8384" s="5" t="str">
        <f aca="false">IFERROR(MID($B8384,I$31*2+2,2)+1-1,"")</f>
        <v/>
      </c>
      <c r="J8384" s="5" t="str">
        <f aca="false">IFERROR(MID($B8384,J$31*2+2,2)+1-1,"")</f>
        <v/>
      </c>
      <c r="K8384" s="5" t="str">
        <f aca="false">IFERROR(MID($B8384,K$31*2+2,2)+1-1,"")</f>
        <v/>
      </c>
      <c r="L8384" s="5" t="str">
        <f aca="false">IFERROR(MID($B8384,L$31*2+2,2)+1-1,"")</f>
        <v/>
      </c>
      <c r="M8384" s="5" t="str">
        <f aca="false">IFERROR(MID($B8384,M$31*2+2,2)+1-1,"")</f>
        <v/>
      </c>
    </row>
    <row r="8385" customFormat="false" ht="13.8" hidden="false" customHeight="false" outlineLevel="0" collapsed="false">
      <c r="A8385" s="0" t="n">
        <f aca="false">A8384+1</f>
        <v>8354</v>
      </c>
      <c r="B8385" s="5"/>
      <c r="C8385" s="0" t="str">
        <f aca="false">MID(B8385,1,1)</f>
        <v/>
      </c>
      <c r="D8385" s="5" t="str">
        <f aca="false">IFERROR(MID($B8385,D$31*2+2,2)+1-1,"")</f>
        <v/>
      </c>
      <c r="E8385" s="5" t="str">
        <f aca="false">IFERROR(MID($B8385,E$31*2+2,2)+1-1,"")</f>
        <v/>
      </c>
      <c r="F8385" s="5" t="str">
        <f aca="false">IFERROR(MID($B8385,F$31*2+2,2)+1-1,"")</f>
        <v/>
      </c>
      <c r="G8385" s="5" t="str">
        <f aca="false">IFERROR(MID($B8385,G$31*2+2,2)+1-1,"")</f>
        <v/>
      </c>
      <c r="H8385" s="5" t="str">
        <f aca="false">IFERROR(MID($B8385,H$31*2+2,2)+1-1,"")</f>
        <v/>
      </c>
      <c r="I8385" s="5" t="str">
        <f aca="false">IFERROR(MID($B8385,I$31*2+2,2)+1-1,"")</f>
        <v/>
      </c>
      <c r="J8385" s="5" t="str">
        <f aca="false">IFERROR(MID($B8385,J$31*2+2,2)+1-1,"")</f>
        <v/>
      </c>
      <c r="K8385" s="5" t="str">
        <f aca="false">IFERROR(MID($B8385,K$31*2+2,2)+1-1,"")</f>
        <v/>
      </c>
      <c r="L8385" s="5" t="str">
        <f aca="false">IFERROR(MID($B8385,L$31*2+2,2)+1-1,"")</f>
        <v/>
      </c>
      <c r="M8385" s="5" t="str">
        <f aca="false">IFERROR(MID($B8385,M$31*2+2,2)+1-1,"")</f>
        <v/>
      </c>
    </row>
    <row r="8386" customFormat="false" ht="13.8" hidden="false" customHeight="false" outlineLevel="0" collapsed="false">
      <c r="A8386" s="0" t="n">
        <f aca="false">A8385+1</f>
        <v>8355</v>
      </c>
      <c r="B8386" s="5"/>
      <c r="C8386" s="0" t="str">
        <f aca="false">MID(B8386,1,1)</f>
        <v/>
      </c>
      <c r="D8386" s="5" t="str">
        <f aca="false">IFERROR(MID($B8386,D$31*2+2,2)+1-1,"")</f>
        <v/>
      </c>
      <c r="E8386" s="5" t="str">
        <f aca="false">IFERROR(MID($B8386,E$31*2+2,2)+1-1,"")</f>
        <v/>
      </c>
      <c r="F8386" s="5" t="str">
        <f aca="false">IFERROR(MID($B8386,F$31*2+2,2)+1-1,"")</f>
        <v/>
      </c>
      <c r="G8386" s="5" t="str">
        <f aca="false">IFERROR(MID($B8386,G$31*2+2,2)+1-1,"")</f>
        <v/>
      </c>
      <c r="H8386" s="5" t="str">
        <f aca="false">IFERROR(MID($B8386,H$31*2+2,2)+1-1,"")</f>
        <v/>
      </c>
      <c r="I8386" s="5" t="str">
        <f aca="false">IFERROR(MID($B8386,I$31*2+2,2)+1-1,"")</f>
        <v/>
      </c>
      <c r="J8386" s="5" t="str">
        <f aca="false">IFERROR(MID($B8386,J$31*2+2,2)+1-1,"")</f>
        <v/>
      </c>
      <c r="K8386" s="5" t="str">
        <f aca="false">IFERROR(MID($B8386,K$31*2+2,2)+1-1,"")</f>
        <v/>
      </c>
      <c r="L8386" s="5" t="str">
        <f aca="false">IFERROR(MID($B8386,L$31*2+2,2)+1-1,"")</f>
        <v/>
      </c>
      <c r="M8386" s="5" t="str">
        <f aca="false">IFERROR(MID($B8386,M$31*2+2,2)+1-1,"")</f>
        <v/>
      </c>
    </row>
    <row r="8387" customFormat="false" ht="13.8" hidden="false" customHeight="false" outlineLevel="0" collapsed="false">
      <c r="A8387" s="0" t="n">
        <f aca="false">A8386+1</f>
        <v>8356</v>
      </c>
      <c r="B8387" s="5"/>
      <c r="C8387" s="0" t="str">
        <f aca="false">MID(B8387,1,1)</f>
        <v/>
      </c>
      <c r="D8387" s="5" t="str">
        <f aca="false">IFERROR(MID($B8387,D$31*2+2,2)+1-1,"")</f>
        <v/>
      </c>
      <c r="E8387" s="5" t="str">
        <f aca="false">IFERROR(MID($B8387,E$31*2+2,2)+1-1,"")</f>
        <v/>
      </c>
      <c r="F8387" s="5" t="str">
        <f aca="false">IFERROR(MID($B8387,F$31*2+2,2)+1-1,"")</f>
        <v/>
      </c>
      <c r="G8387" s="5" t="str">
        <f aca="false">IFERROR(MID($B8387,G$31*2+2,2)+1-1,"")</f>
        <v/>
      </c>
      <c r="H8387" s="5" t="str">
        <f aca="false">IFERROR(MID($B8387,H$31*2+2,2)+1-1,"")</f>
        <v/>
      </c>
      <c r="I8387" s="5" t="str">
        <f aca="false">IFERROR(MID($B8387,I$31*2+2,2)+1-1,"")</f>
        <v/>
      </c>
      <c r="J8387" s="5" t="str">
        <f aca="false">IFERROR(MID($B8387,J$31*2+2,2)+1-1,"")</f>
        <v/>
      </c>
      <c r="K8387" s="5" t="str">
        <f aca="false">IFERROR(MID($B8387,K$31*2+2,2)+1-1,"")</f>
        <v/>
      </c>
      <c r="L8387" s="5" t="str">
        <f aca="false">IFERROR(MID($B8387,L$31*2+2,2)+1-1,"")</f>
        <v/>
      </c>
      <c r="M8387" s="5" t="str">
        <f aca="false">IFERROR(MID($B8387,M$31*2+2,2)+1-1,"")</f>
        <v/>
      </c>
    </row>
    <row r="8388" customFormat="false" ht="13.8" hidden="false" customHeight="false" outlineLevel="0" collapsed="false">
      <c r="A8388" s="0" t="n">
        <f aca="false">A8387+1</f>
        <v>8357</v>
      </c>
      <c r="B8388" s="5"/>
      <c r="C8388" s="0" t="str">
        <f aca="false">MID(B8388,1,1)</f>
        <v/>
      </c>
      <c r="D8388" s="5" t="str">
        <f aca="false">IFERROR(MID($B8388,D$31*2+2,2)+1-1,"")</f>
        <v/>
      </c>
      <c r="E8388" s="5" t="str">
        <f aca="false">IFERROR(MID($B8388,E$31*2+2,2)+1-1,"")</f>
        <v/>
      </c>
      <c r="F8388" s="5" t="str">
        <f aca="false">IFERROR(MID($B8388,F$31*2+2,2)+1-1,"")</f>
        <v/>
      </c>
      <c r="G8388" s="5" t="str">
        <f aca="false">IFERROR(MID($B8388,G$31*2+2,2)+1-1,"")</f>
        <v/>
      </c>
      <c r="H8388" s="5" t="str">
        <f aca="false">IFERROR(MID($B8388,H$31*2+2,2)+1-1,"")</f>
        <v/>
      </c>
      <c r="I8388" s="5" t="str">
        <f aca="false">IFERROR(MID($B8388,I$31*2+2,2)+1-1,"")</f>
        <v/>
      </c>
      <c r="J8388" s="5" t="str">
        <f aca="false">IFERROR(MID($B8388,J$31*2+2,2)+1-1,"")</f>
        <v/>
      </c>
      <c r="K8388" s="5" t="str">
        <f aca="false">IFERROR(MID($B8388,K$31*2+2,2)+1-1,"")</f>
        <v/>
      </c>
      <c r="L8388" s="5" t="str">
        <f aca="false">IFERROR(MID($B8388,L$31*2+2,2)+1-1,"")</f>
        <v/>
      </c>
      <c r="M8388" s="5" t="str">
        <f aca="false">IFERROR(MID($B8388,M$31*2+2,2)+1-1,"")</f>
        <v/>
      </c>
    </row>
    <row r="8389" customFormat="false" ht="13.8" hidden="false" customHeight="false" outlineLevel="0" collapsed="false">
      <c r="A8389" s="0" t="n">
        <f aca="false">A8388+1</f>
        <v>8358</v>
      </c>
      <c r="B8389" s="5"/>
      <c r="C8389" s="0" t="str">
        <f aca="false">MID(B8389,1,1)</f>
        <v/>
      </c>
      <c r="D8389" s="5" t="str">
        <f aca="false">IFERROR(MID($B8389,D$31*2+2,2)+1-1,"")</f>
        <v/>
      </c>
      <c r="E8389" s="5" t="str">
        <f aca="false">IFERROR(MID($B8389,E$31*2+2,2)+1-1,"")</f>
        <v/>
      </c>
      <c r="F8389" s="5" t="str">
        <f aca="false">IFERROR(MID($B8389,F$31*2+2,2)+1-1,"")</f>
        <v/>
      </c>
      <c r="G8389" s="5" t="str">
        <f aca="false">IFERROR(MID($B8389,G$31*2+2,2)+1-1,"")</f>
        <v/>
      </c>
      <c r="H8389" s="5" t="str">
        <f aca="false">IFERROR(MID($B8389,H$31*2+2,2)+1-1,"")</f>
        <v/>
      </c>
      <c r="I8389" s="5" t="str">
        <f aca="false">IFERROR(MID($B8389,I$31*2+2,2)+1-1,"")</f>
        <v/>
      </c>
      <c r="J8389" s="5" t="str">
        <f aca="false">IFERROR(MID($B8389,J$31*2+2,2)+1-1,"")</f>
        <v/>
      </c>
      <c r="K8389" s="5" t="str">
        <f aca="false">IFERROR(MID($B8389,K$31*2+2,2)+1-1,"")</f>
        <v/>
      </c>
      <c r="L8389" s="5" t="str">
        <f aca="false">IFERROR(MID($B8389,L$31*2+2,2)+1-1,"")</f>
        <v/>
      </c>
      <c r="M8389" s="5" t="str">
        <f aca="false">IFERROR(MID($B8389,M$31*2+2,2)+1-1,"")</f>
        <v/>
      </c>
    </row>
    <row r="8390" customFormat="false" ht="13.8" hidden="false" customHeight="false" outlineLevel="0" collapsed="false">
      <c r="A8390" s="0" t="n">
        <f aca="false">A8389+1</f>
        <v>8359</v>
      </c>
      <c r="B8390" s="5"/>
      <c r="C8390" s="0" t="str">
        <f aca="false">MID(B8390,1,1)</f>
        <v/>
      </c>
      <c r="D8390" s="5" t="str">
        <f aca="false">IFERROR(MID($B8390,D$31*2+2,2)+1-1,"")</f>
        <v/>
      </c>
      <c r="E8390" s="5" t="str">
        <f aca="false">IFERROR(MID($B8390,E$31*2+2,2)+1-1,"")</f>
        <v/>
      </c>
      <c r="F8390" s="5" t="str">
        <f aca="false">IFERROR(MID($B8390,F$31*2+2,2)+1-1,"")</f>
        <v/>
      </c>
      <c r="G8390" s="5" t="str">
        <f aca="false">IFERROR(MID($B8390,G$31*2+2,2)+1-1,"")</f>
        <v/>
      </c>
      <c r="H8390" s="5" t="str">
        <f aca="false">IFERROR(MID($B8390,H$31*2+2,2)+1-1,"")</f>
        <v/>
      </c>
      <c r="I8390" s="5" t="str">
        <f aca="false">IFERROR(MID($B8390,I$31*2+2,2)+1-1,"")</f>
        <v/>
      </c>
      <c r="J8390" s="5" t="str">
        <f aca="false">IFERROR(MID($B8390,J$31*2+2,2)+1-1,"")</f>
        <v/>
      </c>
      <c r="K8390" s="5" t="str">
        <f aca="false">IFERROR(MID($B8390,K$31*2+2,2)+1-1,"")</f>
        <v/>
      </c>
      <c r="L8390" s="5" t="str">
        <f aca="false">IFERROR(MID($B8390,L$31*2+2,2)+1-1,"")</f>
        <v/>
      </c>
      <c r="M8390" s="5" t="str">
        <f aca="false">IFERROR(MID($B8390,M$31*2+2,2)+1-1,"")</f>
        <v/>
      </c>
    </row>
    <row r="8391" customFormat="false" ht="13.8" hidden="false" customHeight="false" outlineLevel="0" collapsed="false">
      <c r="A8391" s="0" t="n">
        <f aca="false">A8390+1</f>
        <v>8360</v>
      </c>
      <c r="B8391" s="5"/>
      <c r="C8391" s="0" t="str">
        <f aca="false">MID(B8391,1,1)</f>
        <v/>
      </c>
      <c r="D8391" s="5" t="str">
        <f aca="false">IFERROR(MID($B8391,D$31*2+2,2)+1-1,"")</f>
        <v/>
      </c>
      <c r="E8391" s="5" t="str">
        <f aca="false">IFERROR(MID($B8391,E$31*2+2,2)+1-1,"")</f>
        <v/>
      </c>
      <c r="F8391" s="5" t="str">
        <f aca="false">IFERROR(MID($B8391,F$31*2+2,2)+1-1,"")</f>
        <v/>
      </c>
      <c r="G8391" s="5" t="str">
        <f aca="false">IFERROR(MID($B8391,G$31*2+2,2)+1-1,"")</f>
        <v/>
      </c>
      <c r="H8391" s="5" t="str">
        <f aca="false">IFERROR(MID($B8391,H$31*2+2,2)+1-1,"")</f>
        <v/>
      </c>
      <c r="I8391" s="5" t="str">
        <f aca="false">IFERROR(MID($B8391,I$31*2+2,2)+1-1,"")</f>
        <v/>
      </c>
      <c r="J8391" s="5" t="str">
        <f aca="false">IFERROR(MID($B8391,J$31*2+2,2)+1-1,"")</f>
        <v/>
      </c>
      <c r="K8391" s="5" t="str">
        <f aca="false">IFERROR(MID($B8391,K$31*2+2,2)+1-1,"")</f>
        <v/>
      </c>
      <c r="L8391" s="5" t="str">
        <f aca="false">IFERROR(MID($B8391,L$31*2+2,2)+1-1,"")</f>
        <v/>
      </c>
      <c r="M8391" s="5" t="str">
        <f aca="false">IFERROR(MID($B8391,M$31*2+2,2)+1-1,"")</f>
        <v/>
      </c>
    </row>
    <row r="8392" customFormat="false" ht="13.8" hidden="false" customHeight="false" outlineLevel="0" collapsed="false">
      <c r="A8392" s="0" t="n">
        <f aca="false">A8391+1</f>
        <v>8361</v>
      </c>
      <c r="B8392" s="5"/>
      <c r="C8392" s="0" t="str">
        <f aca="false">MID(B8392,1,1)</f>
        <v/>
      </c>
      <c r="D8392" s="5" t="str">
        <f aca="false">IFERROR(MID($B8392,D$31*2+2,2)+1-1,"")</f>
        <v/>
      </c>
      <c r="E8392" s="5" t="str">
        <f aca="false">IFERROR(MID($B8392,E$31*2+2,2)+1-1,"")</f>
        <v/>
      </c>
      <c r="F8392" s="5" t="str">
        <f aca="false">IFERROR(MID($B8392,F$31*2+2,2)+1-1,"")</f>
        <v/>
      </c>
      <c r="G8392" s="5" t="str">
        <f aca="false">IFERROR(MID($B8392,G$31*2+2,2)+1-1,"")</f>
        <v/>
      </c>
      <c r="H8392" s="5" t="str">
        <f aca="false">IFERROR(MID($B8392,H$31*2+2,2)+1-1,"")</f>
        <v/>
      </c>
      <c r="I8392" s="5" t="str">
        <f aca="false">IFERROR(MID($B8392,I$31*2+2,2)+1-1,"")</f>
        <v/>
      </c>
      <c r="J8392" s="5" t="str">
        <f aca="false">IFERROR(MID($B8392,J$31*2+2,2)+1-1,"")</f>
        <v/>
      </c>
      <c r="K8392" s="5" t="str">
        <f aca="false">IFERROR(MID($B8392,K$31*2+2,2)+1-1,"")</f>
        <v/>
      </c>
      <c r="L8392" s="5" t="str">
        <f aca="false">IFERROR(MID($B8392,L$31*2+2,2)+1-1,"")</f>
        <v/>
      </c>
      <c r="M8392" s="5" t="str">
        <f aca="false">IFERROR(MID($B8392,M$31*2+2,2)+1-1,"")</f>
        <v/>
      </c>
    </row>
    <row r="8393" customFormat="false" ht="13.8" hidden="false" customHeight="false" outlineLevel="0" collapsed="false">
      <c r="A8393" s="0" t="n">
        <f aca="false">A8392+1</f>
        <v>8362</v>
      </c>
      <c r="B8393" s="5"/>
      <c r="C8393" s="0" t="str">
        <f aca="false">MID(B8393,1,1)</f>
        <v/>
      </c>
      <c r="D8393" s="5" t="str">
        <f aca="false">IFERROR(MID($B8393,D$31*2+2,2)+1-1,"")</f>
        <v/>
      </c>
      <c r="E8393" s="5" t="str">
        <f aca="false">IFERROR(MID($B8393,E$31*2+2,2)+1-1,"")</f>
        <v/>
      </c>
      <c r="F8393" s="5" t="str">
        <f aca="false">IFERROR(MID($B8393,F$31*2+2,2)+1-1,"")</f>
        <v/>
      </c>
      <c r="G8393" s="5" t="str">
        <f aca="false">IFERROR(MID($B8393,G$31*2+2,2)+1-1,"")</f>
        <v/>
      </c>
      <c r="H8393" s="5" t="str">
        <f aca="false">IFERROR(MID($B8393,H$31*2+2,2)+1-1,"")</f>
        <v/>
      </c>
      <c r="I8393" s="5" t="str">
        <f aca="false">IFERROR(MID($B8393,I$31*2+2,2)+1-1,"")</f>
        <v/>
      </c>
      <c r="J8393" s="5" t="str">
        <f aca="false">IFERROR(MID($B8393,J$31*2+2,2)+1-1,"")</f>
        <v/>
      </c>
      <c r="K8393" s="5" t="str">
        <f aca="false">IFERROR(MID($B8393,K$31*2+2,2)+1-1,"")</f>
        <v/>
      </c>
      <c r="L8393" s="5" t="str">
        <f aca="false">IFERROR(MID($B8393,L$31*2+2,2)+1-1,"")</f>
        <v/>
      </c>
      <c r="M8393" s="5" t="str">
        <f aca="false">IFERROR(MID($B8393,M$31*2+2,2)+1-1,"")</f>
        <v/>
      </c>
    </row>
    <row r="8394" customFormat="false" ht="13.8" hidden="false" customHeight="false" outlineLevel="0" collapsed="false">
      <c r="A8394" s="0" t="n">
        <f aca="false">A8393+1</f>
        <v>8363</v>
      </c>
      <c r="B8394" s="5"/>
      <c r="C8394" s="0" t="str">
        <f aca="false">MID(B8394,1,1)</f>
        <v/>
      </c>
      <c r="D8394" s="5" t="str">
        <f aca="false">IFERROR(MID($B8394,D$31*2+2,2)+1-1,"")</f>
        <v/>
      </c>
      <c r="E8394" s="5" t="str">
        <f aca="false">IFERROR(MID($B8394,E$31*2+2,2)+1-1,"")</f>
        <v/>
      </c>
      <c r="F8394" s="5" t="str">
        <f aca="false">IFERROR(MID($B8394,F$31*2+2,2)+1-1,"")</f>
        <v/>
      </c>
      <c r="G8394" s="5" t="str">
        <f aca="false">IFERROR(MID($B8394,G$31*2+2,2)+1-1,"")</f>
        <v/>
      </c>
      <c r="H8394" s="5" t="str">
        <f aca="false">IFERROR(MID($B8394,H$31*2+2,2)+1-1,"")</f>
        <v/>
      </c>
      <c r="I8394" s="5" t="str">
        <f aca="false">IFERROR(MID($B8394,I$31*2+2,2)+1-1,"")</f>
        <v/>
      </c>
      <c r="J8394" s="5" t="str">
        <f aca="false">IFERROR(MID($B8394,J$31*2+2,2)+1-1,"")</f>
        <v/>
      </c>
      <c r="K8394" s="5" t="str">
        <f aca="false">IFERROR(MID($B8394,K$31*2+2,2)+1-1,"")</f>
        <v/>
      </c>
      <c r="L8394" s="5" t="str">
        <f aca="false">IFERROR(MID($B8394,L$31*2+2,2)+1-1,"")</f>
        <v/>
      </c>
      <c r="M8394" s="5" t="str">
        <f aca="false">IFERROR(MID($B8394,M$31*2+2,2)+1-1,"")</f>
        <v/>
      </c>
    </row>
    <row r="8395" customFormat="false" ht="13.8" hidden="false" customHeight="false" outlineLevel="0" collapsed="false">
      <c r="A8395" s="0" t="n">
        <f aca="false">A8394+1</f>
        <v>8364</v>
      </c>
      <c r="B8395" s="5"/>
      <c r="C8395" s="0" t="str">
        <f aca="false">MID(B8395,1,1)</f>
        <v/>
      </c>
      <c r="D8395" s="5" t="str">
        <f aca="false">IFERROR(MID($B8395,D$31*2+2,2)+1-1,"")</f>
        <v/>
      </c>
      <c r="E8395" s="5" t="str">
        <f aca="false">IFERROR(MID($B8395,E$31*2+2,2)+1-1,"")</f>
        <v/>
      </c>
      <c r="F8395" s="5" t="str">
        <f aca="false">IFERROR(MID($B8395,F$31*2+2,2)+1-1,"")</f>
        <v/>
      </c>
      <c r="G8395" s="5" t="str">
        <f aca="false">IFERROR(MID($B8395,G$31*2+2,2)+1-1,"")</f>
        <v/>
      </c>
      <c r="H8395" s="5" t="str">
        <f aca="false">IFERROR(MID($B8395,H$31*2+2,2)+1-1,"")</f>
        <v/>
      </c>
      <c r="I8395" s="5" t="str">
        <f aca="false">IFERROR(MID($B8395,I$31*2+2,2)+1-1,"")</f>
        <v/>
      </c>
      <c r="J8395" s="5" t="str">
        <f aca="false">IFERROR(MID($B8395,J$31*2+2,2)+1-1,"")</f>
        <v/>
      </c>
      <c r="K8395" s="5" t="str">
        <f aca="false">IFERROR(MID($B8395,K$31*2+2,2)+1-1,"")</f>
        <v/>
      </c>
      <c r="L8395" s="5" t="str">
        <f aca="false">IFERROR(MID($B8395,L$31*2+2,2)+1-1,"")</f>
        <v/>
      </c>
      <c r="M8395" s="5" t="str">
        <f aca="false">IFERROR(MID($B8395,M$31*2+2,2)+1-1,"")</f>
        <v/>
      </c>
    </row>
    <row r="8396" customFormat="false" ht="13.8" hidden="false" customHeight="false" outlineLevel="0" collapsed="false">
      <c r="A8396" s="0" t="n">
        <f aca="false">A8395+1</f>
        <v>8365</v>
      </c>
      <c r="B8396" s="5"/>
      <c r="C8396" s="0" t="str">
        <f aca="false">MID(B8396,1,1)</f>
        <v/>
      </c>
      <c r="D8396" s="5" t="str">
        <f aca="false">IFERROR(MID($B8396,D$31*2+2,2)+1-1,"")</f>
        <v/>
      </c>
      <c r="E8396" s="5" t="str">
        <f aca="false">IFERROR(MID($B8396,E$31*2+2,2)+1-1,"")</f>
        <v/>
      </c>
      <c r="F8396" s="5" t="str">
        <f aca="false">IFERROR(MID($B8396,F$31*2+2,2)+1-1,"")</f>
        <v/>
      </c>
      <c r="G8396" s="5" t="str">
        <f aca="false">IFERROR(MID($B8396,G$31*2+2,2)+1-1,"")</f>
        <v/>
      </c>
      <c r="H8396" s="5" t="str">
        <f aca="false">IFERROR(MID($B8396,H$31*2+2,2)+1-1,"")</f>
        <v/>
      </c>
      <c r="I8396" s="5" t="str">
        <f aca="false">IFERROR(MID($B8396,I$31*2+2,2)+1-1,"")</f>
        <v/>
      </c>
      <c r="J8396" s="5" t="str">
        <f aca="false">IFERROR(MID($B8396,J$31*2+2,2)+1-1,"")</f>
        <v/>
      </c>
      <c r="K8396" s="5" t="str">
        <f aca="false">IFERROR(MID($B8396,K$31*2+2,2)+1-1,"")</f>
        <v/>
      </c>
      <c r="L8396" s="5" t="str">
        <f aca="false">IFERROR(MID($B8396,L$31*2+2,2)+1-1,"")</f>
        <v/>
      </c>
      <c r="M8396" s="5" t="str">
        <f aca="false">IFERROR(MID($B8396,M$31*2+2,2)+1-1,"")</f>
        <v/>
      </c>
    </row>
    <row r="8397" customFormat="false" ht="13.8" hidden="false" customHeight="false" outlineLevel="0" collapsed="false">
      <c r="A8397" s="0" t="n">
        <f aca="false">A8396+1</f>
        <v>8366</v>
      </c>
      <c r="B8397" s="5"/>
      <c r="C8397" s="0" t="str">
        <f aca="false">MID(B8397,1,1)</f>
        <v/>
      </c>
      <c r="D8397" s="5" t="str">
        <f aca="false">IFERROR(MID($B8397,D$31*2+2,2)+1-1,"")</f>
        <v/>
      </c>
      <c r="E8397" s="5" t="str">
        <f aca="false">IFERROR(MID($B8397,E$31*2+2,2)+1-1,"")</f>
        <v/>
      </c>
      <c r="F8397" s="5" t="str">
        <f aca="false">IFERROR(MID($B8397,F$31*2+2,2)+1-1,"")</f>
        <v/>
      </c>
      <c r="G8397" s="5" t="str">
        <f aca="false">IFERROR(MID($B8397,G$31*2+2,2)+1-1,"")</f>
        <v/>
      </c>
      <c r="H8397" s="5" t="str">
        <f aca="false">IFERROR(MID($B8397,H$31*2+2,2)+1-1,"")</f>
        <v/>
      </c>
      <c r="I8397" s="5" t="str">
        <f aca="false">IFERROR(MID($B8397,I$31*2+2,2)+1-1,"")</f>
        <v/>
      </c>
      <c r="J8397" s="5" t="str">
        <f aca="false">IFERROR(MID($B8397,J$31*2+2,2)+1-1,"")</f>
        <v/>
      </c>
      <c r="K8397" s="5" t="str">
        <f aca="false">IFERROR(MID($B8397,K$31*2+2,2)+1-1,"")</f>
        <v/>
      </c>
      <c r="L8397" s="5" t="str">
        <f aca="false">IFERROR(MID($B8397,L$31*2+2,2)+1-1,"")</f>
        <v/>
      </c>
      <c r="M8397" s="5" t="str">
        <f aca="false">IFERROR(MID($B8397,M$31*2+2,2)+1-1,"")</f>
        <v/>
      </c>
    </row>
    <row r="8398" customFormat="false" ht="13.8" hidden="false" customHeight="false" outlineLevel="0" collapsed="false">
      <c r="A8398" s="0" t="n">
        <f aca="false">A8397+1</f>
        <v>8367</v>
      </c>
      <c r="B8398" s="5"/>
      <c r="C8398" s="0" t="str">
        <f aca="false">MID(B8398,1,1)</f>
        <v/>
      </c>
      <c r="D8398" s="5" t="str">
        <f aca="false">IFERROR(MID($B8398,D$31*2+2,2)+1-1,"")</f>
        <v/>
      </c>
      <c r="E8398" s="5" t="str">
        <f aca="false">IFERROR(MID($B8398,E$31*2+2,2)+1-1,"")</f>
        <v/>
      </c>
      <c r="F8398" s="5" t="str">
        <f aca="false">IFERROR(MID($B8398,F$31*2+2,2)+1-1,"")</f>
        <v/>
      </c>
      <c r="G8398" s="5" t="str">
        <f aca="false">IFERROR(MID($B8398,G$31*2+2,2)+1-1,"")</f>
        <v/>
      </c>
      <c r="H8398" s="5" t="str">
        <f aca="false">IFERROR(MID($B8398,H$31*2+2,2)+1-1,"")</f>
        <v/>
      </c>
      <c r="I8398" s="5" t="str">
        <f aca="false">IFERROR(MID($B8398,I$31*2+2,2)+1-1,"")</f>
        <v/>
      </c>
      <c r="J8398" s="5" t="str">
        <f aca="false">IFERROR(MID($B8398,J$31*2+2,2)+1-1,"")</f>
        <v/>
      </c>
      <c r="K8398" s="5" t="str">
        <f aca="false">IFERROR(MID($B8398,K$31*2+2,2)+1-1,"")</f>
        <v/>
      </c>
      <c r="L8398" s="5" t="str">
        <f aca="false">IFERROR(MID($B8398,L$31*2+2,2)+1-1,"")</f>
        <v/>
      </c>
      <c r="M8398" s="5" t="str">
        <f aca="false">IFERROR(MID($B8398,M$31*2+2,2)+1-1,"")</f>
        <v/>
      </c>
    </row>
    <row r="8399" customFormat="false" ht="13.8" hidden="false" customHeight="false" outlineLevel="0" collapsed="false">
      <c r="A8399" s="0" t="n">
        <f aca="false">A8398+1</f>
        <v>8368</v>
      </c>
      <c r="B8399" s="5"/>
      <c r="C8399" s="0" t="str">
        <f aca="false">MID(B8399,1,1)</f>
        <v/>
      </c>
      <c r="D8399" s="5" t="str">
        <f aca="false">IFERROR(MID($B8399,D$31*2+2,2)+1-1,"")</f>
        <v/>
      </c>
      <c r="E8399" s="5" t="str">
        <f aca="false">IFERROR(MID($B8399,E$31*2+2,2)+1-1,"")</f>
        <v/>
      </c>
      <c r="F8399" s="5" t="str">
        <f aca="false">IFERROR(MID($B8399,F$31*2+2,2)+1-1,"")</f>
        <v/>
      </c>
      <c r="G8399" s="5" t="str">
        <f aca="false">IFERROR(MID($B8399,G$31*2+2,2)+1-1,"")</f>
        <v/>
      </c>
      <c r="H8399" s="5" t="str">
        <f aca="false">IFERROR(MID($B8399,H$31*2+2,2)+1-1,"")</f>
        <v/>
      </c>
      <c r="I8399" s="5" t="str">
        <f aca="false">IFERROR(MID($B8399,I$31*2+2,2)+1-1,"")</f>
        <v/>
      </c>
      <c r="J8399" s="5" t="str">
        <f aca="false">IFERROR(MID($B8399,J$31*2+2,2)+1-1,"")</f>
        <v/>
      </c>
      <c r="K8399" s="5" t="str">
        <f aca="false">IFERROR(MID($B8399,K$31*2+2,2)+1-1,"")</f>
        <v/>
      </c>
      <c r="L8399" s="5" t="str">
        <f aca="false">IFERROR(MID($B8399,L$31*2+2,2)+1-1,"")</f>
        <v/>
      </c>
      <c r="M8399" s="5" t="str">
        <f aca="false">IFERROR(MID($B8399,M$31*2+2,2)+1-1,"")</f>
        <v/>
      </c>
    </row>
    <row r="8400" customFormat="false" ht="13.8" hidden="false" customHeight="false" outlineLevel="0" collapsed="false">
      <c r="A8400" s="0" t="n">
        <f aca="false">A8399+1</f>
        <v>8369</v>
      </c>
      <c r="B8400" s="5"/>
      <c r="C8400" s="0" t="str">
        <f aca="false">MID(B8400,1,1)</f>
        <v/>
      </c>
      <c r="D8400" s="5" t="str">
        <f aca="false">IFERROR(MID($B8400,D$31*2+2,2)+1-1,"")</f>
        <v/>
      </c>
      <c r="E8400" s="5" t="str">
        <f aca="false">IFERROR(MID($B8400,E$31*2+2,2)+1-1,"")</f>
        <v/>
      </c>
      <c r="F8400" s="5" t="str">
        <f aca="false">IFERROR(MID($B8400,F$31*2+2,2)+1-1,"")</f>
        <v/>
      </c>
      <c r="G8400" s="5" t="str">
        <f aca="false">IFERROR(MID($B8400,G$31*2+2,2)+1-1,"")</f>
        <v/>
      </c>
      <c r="H8400" s="5" t="str">
        <f aca="false">IFERROR(MID($B8400,H$31*2+2,2)+1-1,"")</f>
        <v/>
      </c>
      <c r="I8400" s="5" t="str">
        <f aca="false">IFERROR(MID($B8400,I$31*2+2,2)+1-1,"")</f>
        <v/>
      </c>
      <c r="J8400" s="5" t="str">
        <f aca="false">IFERROR(MID($B8400,J$31*2+2,2)+1-1,"")</f>
        <v/>
      </c>
      <c r="K8400" s="5" t="str">
        <f aca="false">IFERROR(MID($B8400,K$31*2+2,2)+1-1,"")</f>
        <v/>
      </c>
      <c r="L8400" s="5" t="str">
        <f aca="false">IFERROR(MID($B8400,L$31*2+2,2)+1-1,"")</f>
        <v/>
      </c>
      <c r="M8400" s="5" t="str">
        <f aca="false">IFERROR(MID($B8400,M$31*2+2,2)+1-1,"")</f>
        <v/>
      </c>
    </row>
    <row r="8401" customFormat="false" ht="13.8" hidden="false" customHeight="false" outlineLevel="0" collapsed="false">
      <c r="A8401" s="0" t="n">
        <f aca="false">A8400+1</f>
        <v>8370</v>
      </c>
      <c r="B8401" s="5"/>
      <c r="C8401" s="0" t="str">
        <f aca="false">MID(B8401,1,1)</f>
        <v/>
      </c>
      <c r="D8401" s="5" t="str">
        <f aca="false">IFERROR(MID($B8401,D$31*2+2,2)+1-1,"")</f>
        <v/>
      </c>
      <c r="E8401" s="5" t="str">
        <f aca="false">IFERROR(MID($B8401,E$31*2+2,2)+1-1,"")</f>
        <v/>
      </c>
      <c r="F8401" s="5" t="str">
        <f aca="false">IFERROR(MID($B8401,F$31*2+2,2)+1-1,"")</f>
        <v/>
      </c>
      <c r="G8401" s="5" t="str">
        <f aca="false">IFERROR(MID($B8401,G$31*2+2,2)+1-1,"")</f>
        <v/>
      </c>
      <c r="H8401" s="5" t="str">
        <f aca="false">IFERROR(MID($B8401,H$31*2+2,2)+1-1,"")</f>
        <v/>
      </c>
      <c r="I8401" s="5" t="str">
        <f aca="false">IFERROR(MID($B8401,I$31*2+2,2)+1-1,"")</f>
        <v/>
      </c>
      <c r="J8401" s="5" t="str">
        <f aca="false">IFERROR(MID($B8401,J$31*2+2,2)+1-1,"")</f>
        <v/>
      </c>
      <c r="K8401" s="5" t="str">
        <f aca="false">IFERROR(MID($B8401,K$31*2+2,2)+1-1,"")</f>
        <v/>
      </c>
      <c r="L8401" s="5" t="str">
        <f aca="false">IFERROR(MID($B8401,L$31*2+2,2)+1-1,"")</f>
        <v/>
      </c>
      <c r="M8401" s="5" t="str">
        <f aca="false">IFERROR(MID($B8401,M$31*2+2,2)+1-1,"")</f>
        <v/>
      </c>
    </row>
    <row r="8402" customFormat="false" ht="13.8" hidden="false" customHeight="false" outlineLevel="0" collapsed="false">
      <c r="A8402" s="0" t="n">
        <f aca="false">A8401+1</f>
        <v>8371</v>
      </c>
      <c r="B8402" s="5"/>
      <c r="C8402" s="0" t="str">
        <f aca="false">MID(B8402,1,1)</f>
        <v/>
      </c>
      <c r="D8402" s="5" t="str">
        <f aca="false">IFERROR(MID($B8402,D$31*2+2,2)+1-1,"")</f>
        <v/>
      </c>
      <c r="E8402" s="5" t="str">
        <f aca="false">IFERROR(MID($B8402,E$31*2+2,2)+1-1,"")</f>
        <v/>
      </c>
      <c r="F8402" s="5" t="str">
        <f aca="false">IFERROR(MID($B8402,F$31*2+2,2)+1-1,"")</f>
        <v/>
      </c>
      <c r="G8402" s="5" t="str">
        <f aca="false">IFERROR(MID($B8402,G$31*2+2,2)+1-1,"")</f>
        <v/>
      </c>
      <c r="H8402" s="5" t="str">
        <f aca="false">IFERROR(MID($B8402,H$31*2+2,2)+1-1,"")</f>
        <v/>
      </c>
      <c r="I8402" s="5" t="str">
        <f aca="false">IFERROR(MID($B8402,I$31*2+2,2)+1-1,"")</f>
        <v/>
      </c>
      <c r="J8402" s="5" t="str">
        <f aca="false">IFERROR(MID($B8402,J$31*2+2,2)+1-1,"")</f>
        <v/>
      </c>
      <c r="K8402" s="5" t="str">
        <f aca="false">IFERROR(MID($B8402,K$31*2+2,2)+1-1,"")</f>
        <v/>
      </c>
      <c r="L8402" s="5" t="str">
        <f aca="false">IFERROR(MID($B8402,L$31*2+2,2)+1-1,"")</f>
        <v/>
      </c>
      <c r="M8402" s="5" t="str">
        <f aca="false">IFERROR(MID($B8402,M$31*2+2,2)+1-1,"")</f>
        <v/>
      </c>
    </row>
    <row r="8403" customFormat="false" ht="13.8" hidden="false" customHeight="false" outlineLevel="0" collapsed="false">
      <c r="A8403" s="0" t="n">
        <f aca="false">A8402+1</f>
        <v>8372</v>
      </c>
      <c r="B8403" s="5"/>
      <c r="C8403" s="0" t="str">
        <f aca="false">MID(B8403,1,1)</f>
        <v/>
      </c>
      <c r="D8403" s="5" t="str">
        <f aca="false">IFERROR(MID($B8403,D$31*2+2,2)+1-1,"")</f>
        <v/>
      </c>
      <c r="E8403" s="5" t="str">
        <f aca="false">IFERROR(MID($B8403,E$31*2+2,2)+1-1,"")</f>
        <v/>
      </c>
      <c r="F8403" s="5" t="str">
        <f aca="false">IFERROR(MID($B8403,F$31*2+2,2)+1-1,"")</f>
        <v/>
      </c>
      <c r="G8403" s="5" t="str">
        <f aca="false">IFERROR(MID($B8403,G$31*2+2,2)+1-1,"")</f>
        <v/>
      </c>
      <c r="H8403" s="5" t="str">
        <f aca="false">IFERROR(MID($B8403,H$31*2+2,2)+1-1,"")</f>
        <v/>
      </c>
      <c r="I8403" s="5" t="str">
        <f aca="false">IFERROR(MID($B8403,I$31*2+2,2)+1-1,"")</f>
        <v/>
      </c>
      <c r="J8403" s="5" t="str">
        <f aca="false">IFERROR(MID($B8403,J$31*2+2,2)+1-1,"")</f>
        <v/>
      </c>
      <c r="K8403" s="5" t="str">
        <f aca="false">IFERROR(MID($B8403,K$31*2+2,2)+1-1,"")</f>
        <v/>
      </c>
      <c r="L8403" s="5" t="str">
        <f aca="false">IFERROR(MID($B8403,L$31*2+2,2)+1-1,"")</f>
        <v/>
      </c>
      <c r="M8403" s="5" t="str">
        <f aca="false">IFERROR(MID($B8403,M$31*2+2,2)+1-1,"")</f>
        <v/>
      </c>
    </row>
    <row r="8404" customFormat="false" ht="13.8" hidden="false" customHeight="false" outlineLevel="0" collapsed="false">
      <c r="A8404" s="0" t="n">
        <f aca="false">A8403+1</f>
        <v>8373</v>
      </c>
      <c r="B8404" s="5"/>
      <c r="C8404" s="0" t="str">
        <f aca="false">MID(B8404,1,1)</f>
        <v/>
      </c>
      <c r="D8404" s="5" t="str">
        <f aca="false">IFERROR(MID($B8404,D$31*2+2,2)+1-1,"")</f>
        <v/>
      </c>
      <c r="E8404" s="5" t="str">
        <f aca="false">IFERROR(MID($B8404,E$31*2+2,2)+1-1,"")</f>
        <v/>
      </c>
      <c r="F8404" s="5" t="str">
        <f aca="false">IFERROR(MID($B8404,F$31*2+2,2)+1-1,"")</f>
        <v/>
      </c>
      <c r="G8404" s="5" t="str">
        <f aca="false">IFERROR(MID($B8404,G$31*2+2,2)+1-1,"")</f>
        <v/>
      </c>
      <c r="H8404" s="5" t="str">
        <f aca="false">IFERROR(MID($B8404,H$31*2+2,2)+1-1,"")</f>
        <v/>
      </c>
      <c r="I8404" s="5" t="str">
        <f aca="false">IFERROR(MID($B8404,I$31*2+2,2)+1-1,"")</f>
        <v/>
      </c>
      <c r="J8404" s="5" t="str">
        <f aca="false">IFERROR(MID($B8404,J$31*2+2,2)+1-1,"")</f>
        <v/>
      </c>
      <c r="K8404" s="5" t="str">
        <f aca="false">IFERROR(MID($B8404,K$31*2+2,2)+1-1,"")</f>
        <v/>
      </c>
      <c r="L8404" s="5" t="str">
        <f aca="false">IFERROR(MID($B8404,L$31*2+2,2)+1-1,"")</f>
        <v/>
      </c>
      <c r="M8404" s="5" t="str">
        <f aca="false">IFERROR(MID($B8404,M$31*2+2,2)+1-1,"")</f>
        <v/>
      </c>
    </row>
    <row r="8405" customFormat="false" ht="13.8" hidden="false" customHeight="false" outlineLevel="0" collapsed="false">
      <c r="A8405" s="0" t="n">
        <f aca="false">A8404+1</f>
        <v>8374</v>
      </c>
      <c r="B8405" s="5"/>
      <c r="C8405" s="0" t="str">
        <f aca="false">MID(B8405,1,1)</f>
        <v/>
      </c>
      <c r="D8405" s="5" t="str">
        <f aca="false">IFERROR(MID($B8405,D$31*2+2,2)+1-1,"")</f>
        <v/>
      </c>
      <c r="E8405" s="5" t="str">
        <f aca="false">IFERROR(MID($B8405,E$31*2+2,2)+1-1,"")</f>
        <v/>
      </c>
      <c r="F8405" s="5" t="str">
        <f aca="false">IFERROR(MID($B8405,F$31*2+2,2)+1-1,"")</f>
        <v/>
      </c>
      <c r="G8405" s="5" t="str">
        <f aca="false">IFERROR(MID($B8405,G$31*2+2,2)+1-1,"")</f>
        <v/>
      </c>
      <c r="H8405" s="5" t="str">
        <f aca="false">IFERROR(MID($B8405,H$31*2+2,2)+1-1,"")</f>
        <v/>
      </c>
      <c r="I8405" s="5" t="str">
        <f aca="false">IFERROR(MID($B8405,I$31*2+2,2)+1-1,"")</f>
        <v/>
      </c>
      <c r="J8405" s="5" t="str">
        <f aca="false">IFERROR(MID($B8405,J$31*2+2,2)+1-1,"")</f>
        <v/>
      </c>
      <c r="K8405" s="5" t="str">
        <f aca="false">IFERROR(MID($B8405,K$31*2+2,2)+1-1,"")</f>
        <v/>
      </c>
      <c r="L8405" s="5" t="str">
        <f aca="false">IFERROR(MID($B8405,L$31*2+2,2)+1-1,"")</f>
        <v/>
      </c>
      <c r="M8405" s="5" t="str">
        <f aca="false">IFERROR(MID($B8405,M$31*2+2,2)+1-1,"")</f>
        <v/>
      </c>
    </row>
    <row r="8406" customFormat="false" ht="13.8" hidden="false" customHeight="false" outlineLevel="0" collapsed="false">
      <c r="A8406" s="0" t="n">
        <f aca="false">A8405+1</f>
        <v>8375</v>
      </c>
      <c r="B8406" s="5"/>
      <c r="C8406" s="0" t="str">
        <f aca="false">MID(B8406,1,1)</f>
        <v/>
      </c>
      <c r="D8406" s="5" t="str">
        <f aca="false">IFERROR(MID($B8406,D$31*2+2,2)+1-1,"")</f>
        <v/>
      </c>
      <c r="E8406" s="5" t="str">
        <f aca="false">IFERROR(MID($B8406,E$31*2+2,2)+1-1,"")</f>
        <v/>
      </c>
      <c r="F8406" s="5" t="str">
        <f aca="false">IFERROR(MID($B8406,F$31*2+2,2)+1-1,"")</f>
        <v/>
      </c>
      <c r="G8406" s="5" t="str">
        <f aca="false">IFERROR(MID($B8406,G$31*2+2,2)+1-1,"")</f>
        <v/>
      </c>
      <c r="H8406" s="5" t="str">
        <f aca="false">IFERROR(MID($B8406,H$31*2+2,2)+1-1,"")</f>
        <v/>
      </c>
      <c r="I8406" s="5" t="str">
        <f aca="false">IFERROR(MID($B8406,I$31*2+2,2)+1-1,"")</f>
        <v/>
      </c>
      <c r="J8406" s="5" t="str">
        <f aca="false">IFERROR(MID($B8406,J$31*2+2,2)+1-1,"")</f>
        <v/>
      </c>
      <c r="K8406" s="5" t="str">
        <f aca="false">IFERROR(MID($B8406,K$31*2+2,2)+1-1,"")</f>
        <v/>
      </c>
      <c r="L8406" s="5" t="str">
        <f aca="false">IFERROR(MID($B8406,L$31*2+2,2)+1-1,"")</f>
        <v/>
      </c>
      <c r="M8406" s="5" t="str">
        <f aca="false">IFERROR(MID($B8406,M$31*2+2,2)+1-1,"")</f>
        <v/>
      </c>
    </row>
    <row r="8407" customFormat="false" ht="13.8" hidden="false" customHeight="false" outlineLevel="0" collapsed="false">
      <c r="A8407" s="0" t="n">
        <f aca="false">A8406+1</f>
        <v>8376</v>
      </c>
      <c r="B8407" s="5"/>
      <c r="C8407" s="0" t="str">
        <f aca="false">MID(B8407,1,1)</f>
        <v/>
      </c>
      <c r="D8407" s="5" t="str">
        <f aca="false">IFERROR(MID($B8407,D$31*2+2,2)+1-1,"")</f>
        <v/>
      </c>
      <c r="E8407" s="5" t="str">
        <f aca="false">IFERROR(MID($B8407,E$31*2+2,2)+1-1,"")</f>
        <v/>
      </c>
      <c r="F8407" s="5" t="str">
        <f aca="false">IFERROR(MID($B8407,F$31*2+2,2)+1-1,"")</f>
        <v/>
      </c>
      <c r="G8407" s="5" t="str">
        <f aca="false">IFERROR(MID($B8407,G$31*2+2,2)+1-1,"")</f>
        <v/>
      </c>
      <c r="H8407" s="5" t="str">
        <f aca="false">IFERROR(MID($B8407,H$31*2+2,2)+1-1,"")</f>
        <v/>
      </c>
      <c r="I8407" s="5" t="str">
        <f aca="false">IFERROR(MID($B8407,I$31*2+2,2)+1-1,"")</f>
        <v/>
      </c>
      <c r="J8407" s="5" t="str">
        <f aca="false">IFERROR(MID($B8407,J$31*2+2,2)+1-1,"")</f>
        <v/>
      </c>
      <c r="K8407" s="5" t="str">
        <f aca="false">IFERROR(MID($B8407,K$31*2+2,2)+1-1,"")</f>
        <v/>
      </c>
      <c r="L8407" s="5" t="str">
        <f aca="false">IFERROR(MID($B8407,L$31*2+2,2)+1-1,"")</f>
        <v/>
      </c>
      <c r="M8407" s="5" t="str">
        <f aca="false">IFERROR(MID($B8407,M$31*2+2,2)+1-1,"")</f>
        <v/>
      </c>
    </row>
    <row r="8408" customFormat="false" ht="13.8" hidden="false" customHeight="false" outlineLevel="0" collapsed="false">
      <c r="A8408" s="0" t="n">
        <f aca="false">A8407+1</f>
        <v>8377</v>
      </c>
      <c r="B8408" s="5"/>
      <c r="C8408" s="0" t="str">
        <f aca="false">MID(B8408,1,1)</f>
        <v/>
      </c>
      <c r="D8408" s="5" t="str">
        <f aca="false">IFERROR(MID($B8408,D$31*2+2,2)+1-1,"")</f>
        <v/>
      </c>
      <c r="E8408" s="5" t="str">
        <f aca="false">IFERROR(MID($B8408,E$31*2+2,2)+1-1,"")</f>
        <v/>
      </c>
      <c r="F8408" s="5" t="str">
        <f aca="false">IFERROR(MID($B8408,F$31*2+2,2)+1-1,"")</f>
        <v/>
      </c>
      <c r="G8408" s="5" t="str">
        <f aca="false">IFERROR(MID($B8408,G$31*2+2,2)+1-1,"")</f>
        <v/>
      </c>
      <c r="H8408" s="5" t="str">
        <f aca="false">IFERROR(MID($B8408,H$31*2+2,2)+1-1,"")</f>
        <v/>
      </c>
      <c r="I8408" s="5" t="str">
        <f aca="false">IFERROR(MID($B8408,I$31*2+2,2)+1-1,"")</f>
        <v/>
      </c>
      <c r="J8408" s="5" t="str">
        <f aca="false">IFERROR(MID($B8408,J$31*2+2,2)+1-1,"")</f>
        <v/>
      </c>
      <c r="K8408" s="5" t="str">
        <f aca="false">IFERROR(MID($B8408,K$31*2+2,2)+1-1,"")</f>
        <v/>
      </c>
      <c r="L8408" s="5" t="str">
        <f aca="false">IFERROR(MID($B8408,L$31*2+2,2)+1-1,"")</f>
        <v/>
      </c>
      <c r="M8408" s="5" t="str">
        <f aca="false">IFERROR(MID($B8408,M$31*2+2,2)+1-1,"")</f>
        <v/>
      </c>
    </row>
    <row r="8409" customFormat="false" ht="13.8" hidden="false" customHeight="false" outlineLevel="0" collapsed="false">
      <c r="A8409" s="0" t="n">
        <f aca="false">A8408+1</f>
        <v>8378</v>
      </c>
      <c r="B8409" s="5"/>
      <c r="C8409" s="0" t="str">
        <f aca="false">MID(B8409,1,1)</f>
        <v/>
      </c>
      <c r="D8409" s="5" t="str">
        <f aca="false">IFERROR(MID($B8409,D$31*2+2,2)+1-1,"")</f>
        <v/>
      </c>
      <c r="E8409" s="5" t="str">
        <f aca="false">IFERROR(MID($B8409,E$31*2+2,2)+1-1,"")</f>
        <v/>
      </c>
      <c r="F8409" s="5" t="str">
        <f aca="false">IFERROR(MID($B8409,F$31*2+2,2)+1-1,"")</f>
        <v/>
      </c>
      <c r="G8409" s="5" t="str">
        <f aca="false">IFERROR(MID($B8409,G$31*2+2,2)+1-1,"")</f>
        <v/>
      </c>
      <c r="H8409" s="5" t="str">
        <f aca="false">IFERROR(MID($B8409,H$31*2+2,2)+1-1,"")</f>
        <v/>
      </c>
      <c r="I8409" s="5" t="str">
        <f aca="false">IFERROR(MID($B8409,I$31*2+2,2)+1-1,"")</f>
        <v/>
      </c>
      <c r="J8409" s="5" t="str">
        <f aca="false">IFERROR(MID($B8409,J$31*2+2,2)+1-1,"")</f>
        <v/>
      </c>
      <c r="K8409" s="5" t="str">
        <f aca="false">IFERROR(MID($B8409,K$31*2+2,2)+1-1,"")</f>
        <v/>
      </c>
      <c r="L8409" s="5" t="str">
        <f aca="false">IFERROR(MID($B8409,L$31*2+2,2)+1-1,"")</f>
        <v/>
      </c>
      <c r="M8409" s="5" t="str">
        <f aca="false">IFERROR(MID($B8409,M$31*2+2,2)+1-1,"")</f>
        <v/>
      </c>
    </row>
    <row r="8410" customFormat="false" ht="13.8" hidden="false" customHeight="false" outlineLevel="0" collapsed="false">
      <c r="A8410" s="0" t="n">
        <f aca="false">A8409+1</f>
        <v>8379</v>
      </c>
      <c r="B8410" s="5"/>
      <c r="C8410" s="0" t="str">
        <f aca="false">MID(B8410,1,1)</f>
        <v/>
      </c>
      <c r="D8410" s="5" t="str">
        <f aca="false">IFERROR(MID($B8410,D$31*2+2,2)+1-1,"")</f>
        <v/>
      </c>
      <c r="E8410" s="5" t="str">
        <f aca="false">IFERROR(MID($B8410,E$31*2+2,2)+1-1,"")</f>
        <v/>
      </c>
      <c r="F8410" s="5" t="str">
        <f aca="false">IFERROR(MID($B8410,F$31*2+2,2)+1-1,"")</f>
        <v/>
      </c>
      <c r="G8410" s="5" t="str">
        <f aca="false">IFERROR(MID($B8410,G$31*2+2,2)+1-1,"")</f>
        <v/>
      </c>
      <c r="H8410" s="5" t="str">
        <f aca="false">IFERROR(MID($B8410,H$31*2+2,2)+1-1,"")</f>
        <v/>
      </c>
      <c r="I8410" s="5" t="str">
        <f aca="false">IFERROR(MID($B8410,I$31*2+2,2)+1-1,"")</f>
        <v/>
      </c>
      <c r="J8410" s="5" t="str">
        <f aca="false">IFERROR(MID($B8410,J$31*2+2,2)+1-1,"")</f>
        <v/>
      </c>
      <c r="K8410" s="5" t="str">
        <f aca="false">IFERROR(MID($B8410,K$31*2+2,2)+1-1,"")</f>
        <v/>
      </c>
      <c r="L8410" s="5" t="str">
        <f aca="false">IFERROR(MID($B8410,L$31*2+2,2)+1-1,"")</f>
        <v/>
      </c>
      <c r="M8410" s="5" t="str">
        <f aca="false">IFERROR(MID($B8410,M$31*2+2,2)+1-1,"")</f>
        <v/>
      </c>
    </row>
    <row r="8411" customFormat="false" ht="13.8" hidden="false" customHeight="false" outlineLevel="0" collapsed="false">
      <c r="A8411" s="0" t="n">
        <f aca="false">A8410+1</f>
        <v>8380</v>
      </c>
      <c r="B8411" s="5"/>
      <c r="C8411" s="0" t="str">
        <f aca="false">MID(B8411,1,1)</f>
        <v/>
      </c>
      <c r="D8411" s="5" t="str">
        <f aca="false">IFERROR(MID($B8411,D$31*2+2,2)+1-1,"")</f>
        <v/>
      </c>
      <c r="E8411" s="5" t="str">
        <f aca="false">IFERROR(MID($B8411,E$31*2+2,2)+1-1,"")</f>
        <v/>
      </c>
      <c r="F8411" s="5" t="str">
        <f aca="false">IFERROR(MID($B8411,F$31*2+2,2)+1-1,"")</f>
        <v/>
      </c>
      <c r="G8411" s="5" t="str">
        <f aca="false">IFERROR(MID($B8411,G$31*2+2,2)+1-1,"")</f>
        <v/>
      </c>
      <c r="H8411" s="5" t="str">
        <f aca="false">IFERROR(MID($B8411,H$31*2+2,2)+1-1,"")</f>
        <v/>
      </c>
      <c r="I8411" s="5" t="str">
        <f aca="false">IFERROR(MID($B8411,I$31*2+2,2)+1-1,"")</f>
        <v/>
      </c>
      <c r="J8411" s="5" t="str">
        <f aca="false">IFERROR(MID($B8411,J$31*2+2,2)+1-1,"")</f>
        <v/>
      </c>
      <c r="K8411" s="5" t="str">
        <f aca="false">IFERROR(MID($B8411,K$31*2+2,2)+1-1,"")</f>
        <v/>
      </c>
      <c r="L8411" s="5" t="str">
        <f aca="false">IFERROR(MID($B8411,L$31*2+2,2)+1-1,"")</f>
        <v/>
      </c>
      <c r="M8411" s="5" t="str">
        <f aca="false">IFERROR(MID($B8411,M$31*2+2,2)+1-1,"")</f>
        <v/>
      </c>
    </row>
    <row r="8412" customFormat="false" ht="13.8" hidden="false" customHeight="false" outlineLevel="0" collapsed="false">
      <c r="A8412" s="0" t="n">
        <f aca="false">A8411+1</f>
        <v>8381</v>
      </c>
      <c r="B8412" s="5"/>
      <c r="C8412" s="0" t="str">
        <f aca="false">MID(B8412,1,1)</f>
        <v/>
      </c>
      <c r="D8412" s="5" t="str">
        <f aca="false">IFERROR(MID($B8412,D$31*2+2,2)+1-1,"")</f>
        <v/>
      </c>
      <c r="E8412" s="5" t="str">
        <f aca="false">IFERROR(MID($B8412,E$31*2+2,2)+1-1,"")</f>
        <v/>
      </c>
      <c r="F8412" s="5" t="str">
        <f aca="false">IFERROR(MID($B8412,F$31*2+2,2)+1-1,"")</f>
        <v/>
      </c>
      <c r="G8412" s="5" t="str">
        <f aca="false">IFERROR(MID($B8412,G$31*2+2,2)+1-1,"")</f>
        <v/>
      </c>
      <c r="H8412" s="5" t="str">
        <f aca="false">IFERROR(MID($B8412,H$31*2+2,2)+1-1,"")</f>
        <v/>
      </c>
      <c r="I8412" s="5" t="str">
        <f aca="false">IFERROR(MID($B8412,I$31*2+2,2)+1-1,"")</f>
        <v/>
      </c>
      <c r="J8412" s="5" t="str">
        <f aca="false">IFERROR(MID($B8412,J$31*2+2,2)+1-1,"")</f>
        <v/>
      </c>
      <c r="K8412" s="5" t="str">
        <f aca="false">IFERROR(MID($B8412,K$31*2+2,2)+1-1,"")</f>
        <v/>
      </c>
      <c r="L8412" s="5" t="str">
        <f aca="false">IFERROR(MID($B8412,L$31*2+2,2)+1-1,"")</f>
        <v/>
      </c>
      <c r="M8412" s="5" t="str">
        <f aca="false">IFERROR(MID($B8412,M$31*2+2,2)+1-1,"")</f>
        <v/>
      </c>
    </row>
    <row r="8413" customFormat="false" ht="13.8" hidden="false" customHeight="false" outlineLevel="0" collapsed="false">
      <c r="A8413" s="0" t="n">
        <f aca="false">A8412+1</f>
        <v>8382</v>
      </c>
      <c r="B8413" s="5"/>
      <c r="C8413" s="0" t="str">
        <f aca="false">MID(B8413,1,1)</f>
        <v/>
      </c>
      <c r="D8413" s="5" t="str">
        <f aca="false">IFERROR(MID($B8413,D$31*2+2,2)+1-1,"")</f>
        <v/>
      </c>
      <c r="E8413" s="5" t="str">
        <f aca="false">IFERROR(MID($B8413,E$31*2+2,2)+1-1,"")</f>
        <v/>
      </c>
      <c r="F8413" s="5" t="str">
        <f aca="false">IFERROR(MID($B8413,F$31*2+2,2)+1-1,"")</f>
        <v/>
      </c>
      <c r="G8413" s="5" t="str">
        <f aca="false">IFERROR(MID($B8413,G$31*2+2,2)+1-1,"")</f>
        <v/>
      </c>
      <c r="H8413" s="5" t="str">
        <f aca="false">IFERROR(MID($B8413,H$31*2+2,2)+1-1,"")</f>
        <v/>
      </c>
      <c r="I8413" s="5" t="str">
        <f aca="false">IFERROR(MID($B8413,I$31*2+2,2)+1-1,"")</f>
        <v/>
      </c>
      <c r="J8413" s="5" t="str">
        <f aca="false">IFERROR(MID($B8413,J$31*2+2,2)+1-1,"")</f>
        <v/>
      </c>
      <c r="K8413" s="5" t="str">
        <f aca="false">IFERROR(MID($B8413,K$31*2+2,2)+1-1,"")</f>
        <v/>
      </c>
      <c r="L8413" s="5" t="str">
        <f aca="false">IFERROR(MID($B8413,L$31*2+2,2)+1-1,"")</f>
        <v/>
      </c>
      <c r="M8413" s="5" t="str">
        <f aca="false">IFERROR(MID($B8413,M$31*2+2,2)+1-1,"")</f>
        <v/>
      </c>
    </row>
    <row r="8414" customFormat="false" ht="13.8" hidden="false" customHeight="false" outlineLevel="0" collapsed="false">
      <c r="A8414" s="0" t="n">
        <f aca="false">A8413+1</f>
        <v>8383</v>
      </c>
      <c r="B8414" s="5"/>
      <c r="C8414" s="0" t="str">
        <f aca="false">MID(B8414,1,1)</f>
        <v/>
      </c>
      <c r="D8414" s="5" t="str">
        <f aca="false">IFERROR(MID($B8414,D$31*2+2,2)+1-1,"")</f>
        <v/>
      </c>
      <c r="E8414" s="5" t="str">
        <f aca="false">IFERROR(MID($B8414,E$31*2+2,2)+1-1,"")</f>
        <v/>
      </c>
      <c r="F8414" s="5" t="str">
        <f aca="false">IFERROR(MID($B8414,F$31*2+2,2)+1-1,"")</f>
        <v/>
      </c>
      <c r="G8414" s="5" t="str">
        <f aca="false">IFERROR(MID($B8414,G$31*2+2,2)+1-1,"")</f>
        <v/>
      </c>
      <c r="H8414" s="5" t="str">
        <f aca="false">IFERROR(MID($B8414,H$31*2+2,2)+1-1,"")</f>
        <v/>
      </c>
      <c r="I8414" s="5" t="str">
        <f aca="false">IFERROR(MID($B8414,I$31*2+2,2)+1-1,"")</f>
        <v/>
      </c>
      <c r="J8414" s="5" t="str">
        <f aca="false">IFERROR(MID($B8414,J$31*2+2,2)+1-1,"")</f>
        <v/>
      </c>
      <c r="K8414" s="5" t="str">
        <f aca="false">IFERROR(MID($B8414,K$31*2+2,2)+1-1,"")</f>
        <v/>
      </c>
      <c r="L8414" s="5" t="str">
        <f aca="false">IFERROR(MID($B8414,L$31*2+2,2)+1-1,"")</f>
        <v/>
      </c>
      <c r="M8414" s="5" t="str">
        <f aca="false">IFERROR(MID($B8414,M$31*2+2,2)+1-1,"")</f>
        <v/>
      </c>
    </row>
    <row r="8415" customFormat="false" ht="13.8" hidden="false" customHeight="false" outlineLevel="0" collapsed="false">
      <c r="A8415" s="0" t="n">
        <f aca="false">A8414+1</f>
        <v>8384</v>
      </c>
      <c r="B8415" s="5"/>
      <c r="C8415" s="0" t="str">
        <f aca="false">MID(B8415,1,1)</f>
        <v/>
      </c>
      <c r="D8415" s="5" t="str">
        <f aca="false">IFERROR(MID($B8415,D$31*2+2,2)+1-1,"")</f>
        <v/>
      </c>
      <c r="E8415" s="5" t="str">
        <f aca="false">IFERROR(MID($B8415,E$31*2+2,2)+1-1,"")</f>
        <v/>
      </c>
      <c r="F8415" s="5" t="str">
        <f aca="false">IFERROR(MID($B8415,F$31*2+2,2)+1-1,"")</f>
        <v/>
      </c>
      <c r="G8415" s="5" t="str">
        <f aca="false">IFERROR(MID($B8415,G$31*2+2,2)+1-1,"")</f>
        <v/>
      </c>
      <c r="H8415" s="5" t="str">
        <f aca="false">IFERROR(MID($B8415,H$31*2+2,2)+1-1,"")</f>
        <v/>
      </c>
      <c r="I8415" s="5" t="str">
        <f aca="false">IFERROR(MID($B8415,I$31*2+2,2)+1-1,"")</f>
        <v/>
      </c>
      <c r="J8415" s="5" t="str">
        <f aca="false">IFERROR(MID($B8415,J$31*2+2,2)+1-1,"")</f>
        <v/>
      </c>
      <c r="K8415" s="5" t="str">
        <f aca="false">IFERROR(MID($B8415,K$31*2+2,2)+1-1,"")</f>
        <v/>
      </c>
      <c r="L8415" s="5" t="str">
        <f aca="false">IFERROR(MID($B8415,L$31*2+2,2)+1-1,"")</f>
        <v/>
      </c>
      <c r="M8415" s="5" t="str">
        <f aca="false">IFERROR(MID($B8415,M$31*2+2,2)+1-1,"")</f>
        <v/>
      </c>
    </row>
    <row r="8416" customFormat="false" ht="13.8" hidden="false" customHeight="false" outlineLevel="0" collapsed="false">
      <c r="A8416" s="0" t="n">
        <f aca="false">A8415+1</f>
        <v>8385</v>
      </c>
      <c r="B8416" s="5"/>
      <c r="C8416" s="0" t="str">
        <f aca="false">MID(B8416,1,1)</f>
        <v/>
      </c>
      <c r="D8416" s="5" t="str">
        <f aca="false">IFERROR(MID($B8416,D$31*2+2,2)+1-1,"")</f>
        <v/>
      </c>
      <c r="E8416" s="5" t="str">
        <f aca="false">IFERROR(MID($B8416,E$31*2+2,2)+1-1,"")</f>
        <v/>
      </c>
      <c r="F8416" s="5" t="str">
        <f aca="false">IFERROR(MID($B8416,F$31*2+2,2)+1-1,"")</f>
        <v/>
      </c>
      <c r="G8416" s="5" t="str">
        <f aca="false">IFERROR(MID($B8416,G$31*2+2,2)+1-1,"")</f>
        <v/>
      </c>
      <c r="H8416" s="5" t="str">
        <f aca="false">IFERROR(MID($B8416,H$31*2+2,2)+1-1,"")</f>
        <v/>
      </c>
      <c r="I8416" s="5" t="str">
        <f aca="false">IFERROR(MID($B8416,I$31*2+2,2)+1-1,"")</f>
        <v/>
      </c>
      <c r="J8416" s="5" t="str">
        <f aca="false">IFERROR(MID($B8416,J$31*2+2,2)+1-1,"")</f>
        <v/>
      </c>
      <c r="K8416" s="5" t="str">
        <f aca="false">IFERROR(MID($B8416,K$31*2+2,2)+1-1,"")</f>
        <v/>
      </c>
      <c r="L8416" s="5" t="str">
        <f aca="false">IFERROR(MID($B8416,L$31*2+2,2)+1-1,"")</f>
        <v/>
      </c>
      <c r="M8416" s="5" t="str">
        <f aca="false">IFERROR(MID($B8416,M$31*2+2,2)+1-1,"")</f>
        <v/>
      </c>
    </row>
    <row r="8417" customFormat="false" ht="13.8" hidden="false" customHeight="false" outlineLevel="0" collapsed="false">
      <c r="A8417" s="0" t="n">
        <f aca="false">A8416+1</f>
        <v>8386</v>
      </c>
      <c r="B8417" s="5"/>
      <c r="C8417" s="0" t="str">
        <f aca="false">MID(B8417,1,1)</f>
        <v/>
      </c>
      <c r="D8417" s="5" t="str">
        <f aca="false">IFERROR(MID($B8417,D$31*2+2,2)+1-1,"")</f>
        <v/>
      </c>
      <c r="E8417" s="5" t="str">
        <f aca="false">IFERROR(MID($B8417,E$31*2+2,2)+1-1,"")</f>
        <v/>
      </c>
      <c r="F8417" s="5" t="str">
        <f aca="false">IFERROR(MID($B8417,F$31*2+2,2)+1-1,"")</f>
        <v/>
      </c>
      <c r="G8417" s="5" t="str">
        <f aca="false">IFERROR(MID($B8417,G$31*2+2,2)+1-1,"")</f>
        <v/>
      </c>
      <c r="H8417" s="5" t="str">
        <f aca="false">IFERROR(MID($B8417,H$31*2+2,2)+1-1,"")</f>
        <v/>
      </c>
      <c r="I8417" s="5" t="str">
        <f aca="false">IFERROR(MID($B8417,I$31*2+2,2)+1-1,"")</f>
        <v/>
      </c>
      <c r="J8417" s="5" t="str">
        <f aca="false">IFERROR(MID($B8417,J$31*2+2,2)+1-1,"")</f>
        <v/>
      </c>
      <c r="K8417" s="5" t="str">
        <f aca="false">IFERROR(MID($B8417,K$31*2+2,2)+1-1,"")</f>
        <v/>
      </c>
      <c r="L8417" s="5" t="str">
        <f aca="false">IFERROR(MID($B8417,L$31*2+2,2)+1-1,"")</f>
        <v/>
      </c>
      <c r="M8417" s="5" t="str">
        <f aca="false">IFERROR(MID($B8417,M$31*2+2,2)+1-1,"")</f>
        <v/>
      </c>
    </row>
    <row r="8418" customFormat="false" ht="13.8" hidden="false" customHeight="false" outlineLevel="0" collapsed="false">
      <c r="A8418" s="0" t="n">
        <f aca="false">A8417+1</f>
        <v>8387</v>
      </c>
      <c r="B8418" s="5"/>
      <c r="C8418" s="0" t="str">
        <f aca="false">MID(B8418,1,1)</f>
        <v/>
      </c>
      <c r="D8418" s="5" t="str">
        <f aca="false">IFERROR(MID($B8418,D$31*2+2,2)+1-1,"")</f>
        <v/>
      </c>
      <c r="E8418" s="5" t="str">
        <f aca="false">IFERROR(MID($B8418,E$31*2+2,2)+1-1,"")</f>
        <v/>
      </c>
      <c r="F8418" s="5" t="str">
        <f aca="false">IFERROR(MID($B8418,F$31*2+2,2)+1-1,"")</f>
        <v/>
      </c>
      <c r="G8418" s="5" t="str">
        <f aca="false">IFERROR(MID($B8418,G$31*2+2,2)+1-1,"")</f>
        <v/>
      </c>
      <c r="H8418" s="5" t="str">
        <f aca="false">IFERROR(MID($B8418,H$31*2+2,2)+1-1,"")</f>
        <v/>
      </c>
      <c r="I8418" s="5" t="str">
        <f aca="false">IFERROR(MID($B8418,I$31*2+2,2)+1-1,"")</f>
        <v/>
      </c>
      <c r="J8418" s="5" t="str">
        <f aca="false">IFERROR(MID($B8418,J$31*2+2,2)+1-1,"")</f>
        <v/>
      </c>
      <c r="K8418" s="5" t="str">
        <f aca="false">IFERROR(MID($B8418,K$31*2+2,2)+1-1,"")</f>
        <v/>
      </c>
      <c r="L8418" s="5" t="str">
        <f aca="false">IFERROR(MID($B8418,L$31*2+2,2)+1-1,"")</f>
        <v/>
      </c>
      <c r="M8418" s="5" t="str">
        <f aca="false">IFERROR(MID($B8418,M$31*2+2,2)+1-1,"")</f>
        <v/>
      </c>
    </row>
    <row r="8419" customFormat="false" ht="13.8" hidden="false" customHeight="false" outlineLevel="0" collapsed="false">
      <c r="A8419" s="0" t="n">
        <f aca="false">A8418+1</f>
        <v>8388</v>
      </c>
      <c r="B8419" s="5"/>
      <c r="C8419" s="0" t="str">
        <f aca="false">MID(B8419,1,1)</f>
        <v/>
      </c>
      <c r="D8419" s="5" t="str">
        <f aca="false">IFERROR(MID($B8419,D$31*2+2,2)+1-1,"")</f>
        <v/>
      </c>
      <c r="E8419" s="5" t="str">
        <f aca="false">IFERROR(MID($B8419,E$31*2+2,2)+1-1,"")</f>
        <v/>
      </c>
      <c r="F8419" s="5" t="str">
        <f aca="false">IFERROR(MID($B8419,F$31*2+2,2)+1-1,"")</f>
        <v/>
      </c>
      <c r="G8419" s="5" t="str">
        <f aca="false">IFERROR(MID($B8419,G$31*2+2,2)+1-1,"")</f>
        <v/>
      </c>
      <c r="H8419" s="5" t="str">
        <f aca="false">IFERROR(MID($B8419,H$31*2+2,2)+1-1,"")</f>
        <v/>
      </c>
      <c r="I8419" s="5" t="str">
        <f aca="false">IFERROR(MID($B8419,I$31*2+2,2)+1-1,"")</f>
        <v/>
      </c>
      <c r="J8419" s="5" t="str">
        <f aca="false">IFERROR(MID($B8419,J$31*2+2,2)+1-1,"")</f>
        <v/>
      </c>
      <c r="K8419" s="5" t="str">
        <f aca="false">IFERROR(MID($B8419,K$31*2+2,2)+1-1,"")</f>
        <v/>
      </c>
      <c r="L8419" s="5" t="str">
        <f aca="false">IFERROR(MID($B8419,L$31*2+2,2)+1-1,"")</f>
        <v/>
      </c>
      <c r="M8419" s="5" t="str">
        <f aca="false">IFERROR(MID($B8419,M$31*2+2,2)+1-1,"")</f>
        <v/>
      </c>
    </row>
    <row r="8420" customFormat="false" ht="13.8" hidden="false" customHeight="false" outlineLevel="0" collapsed="false">
      <c r="A8420" s="0" t="n">
        <f aca="false">A8419+1</f>
        <v>8389</v>
      </c>
      <c r="B8420" s="5"/>
      <c r="C8420" s="0" t="str">
        <f aca="false">MID(B8420,1,1)</f>
        <v/>
      </c>
      <c r="D8420" s="5" t="str">
        <f aca="false">IFERROR(MID($B8420,D$31*2+2,2)+1-1,"")</f>
        <v/>
      </c>
      <c r="E8420" s="5" t="str">
        <f aca="false">IFERROR(MID($B8420,E$31*2+2,2)+1-1,"")</f>
        <v/>
      </c>
      <c r="F8420" s="5" t="str">
        <f aca="false">IFERROR(MID($B8420,F$31*2+2,2)+1-1,"")</f>
        <v/>
      </c>
      <c r="G8420" s="5" t="str">
        <f aca="false">IFERROR(MID($B8420,G$31*2+2,2)+1-1,"")</f>
        <v/>
      </c>
      <c r="H8420" s="5" t="str">
        <f aca="false">IFERROR(MID($B8420,H$31*2+2,2)+1-1,"")</f>
        <v/>
      </c>
      <c r="I8420" s="5" t="str">
        <f aca="false">IFERROR(MID($B8420,I$31*2+2,2)+1-1,"")</f>
        <v/>
      </c>
      <c r="J8420" s="5" t="str">
        <f aca="false">IFERROR(MID($B8420,J$31*2+2,2)+1-1,"")</f>
        <v/>
      </c>
      <c r="K8420" s="5" t="str">
        <f aca="false">IFERROR(MID($B8420,K$31*2+2,2)+1-1,"")</f>
        <v/>
      </c>
      <c r="L8420" s="5" t="str">
        <f aca="false">IFERROR(MID($B8420,L$31*2+2,2)+1-1,"")</f>
        <v/>
      </c>
      <c r="M8420" s="5" t="str">
        <f aca="false">IFERROR(MID($B8420,M$31*2+2,2)+1-1,"")</f>
        <v/>
      </c>
    </row>
    <row r="8421" customFormat="false" ht="13.8" hidden="false" customHeight="false" outlineLevel="0" collapsed="false">
      <c r="A8421" s="0" t="n">
        <f aca="false">A8420+1</f>
        <v>8390</v>
      </c>
      <c r="B8421" s="5"/>
      <c r="C8421" s="0" t="str">
        <f aca="false">MID(B8421,1,1)</f>
        <v/>
      </c>
      <c r="D8421" s="5" t="str">
        <f aca="false">IFERROR(MID($B8421,D$31*2+2,2)+1-1,"")</f>
        <v/>
      </c>
      <c r="E8421" s="5" t="str">
        <f aca="false">IFERROR(MID($B8421,E$31*2+2,2)+1-1,"")</f>
        <v/>
      </c>
      <c r="F8421" s="5" t="str">
        <f aca="false">IFERROR(MID($B8421,F$31*2+2,2)+1-1,"")</f>
        <v/>
      </c>
      <c r="G8421" s="5" t="str">
        <f aca="false">IFERROR(MID($B8421,G$31*2+2,2)+1-1,"")</f>
        <v/>
      </c>
      <c r="H8421" s="5" t="str">
        <f aca="false">IFERROR(MID($B8421,H$31*2+2,2)+1-1,"")</f>
        <v/>
      </c>
      <c r="I8421" s="5" t="str">
        <f aca="false">IFERROR(MID($B8421,I$31*2+2,2)+1-1,"")</f>
        <v/>
      </c>
      <c r="J8421" s="5" t="str">
        <f aca="false">IFERROR(MID($B8421,J$31*2+2,2)+1-1,"")</f>
        <v/>
      </c>
      <c r="K8421" s="5" t="str">
        <f aca="false">IFERROR(MID($B8421,K$31*2+2,2)+1-1,"")</f>
        <v/>
      </c>
      <c r="L8421" s="5" t="str">
        <f aca="false">IFERROR(MID($B8421,L$31*2+2,2)+1-1,"")</f>
        <v/>
      </c>
      <c r="M8421" s="5" t="str">
        <f aca="false">IFERROR(MID($B8421,M$31*2+2,2)+1-1,"")</f>
        <v/>
      </c>
    </row>
    <row r="8422" customFormat="false" ht="13.8" hidden="false" customHeight="false" outlineLevel="0" collapsed="false">
      <c r="A8422" s="0" t="n">
        <f aca="false">A8421+1</f>
        <v>8391</v>
      </c>
      <c r="B8422" s="5"/>
      <c r="C8422" s="0" t="str">
        <f aca="false">MID(B8422,1,1)</f>
        <v/>
      </c>
      <c r="D8422" s="5" t="str">
        <f aca="false">IFERROR(MID($B8422,D$31*2+2,2)+1-1,"")</f>
        <v/>
      </c>
      <c r="E8422" s="5" t="str">
        <f aca="false">IFERROR(MID($B8422,E$31*2+2,2)+1-1,"")</f>
        <v/>
      </c>
      <c r="F8422" s="5" t="str">
        <f aca="false">IFERROR(MID($B8422,F$31*2+2,2)+1-1,"")</f>
        <v/>
      </c>
      <c r="G8422" s="5" t="str">
        <f aca="false">IFERROR(MID($B8422,G$31*2+2,2)+1-1,"")</f>
        <v/>
      </c>
      <c r="H8422" s="5" t="str">
        <f aca="false">IFERROR(MID($B8422,H$31*2+2,2)+1-1,"")</f>
        <v/>
      </c>
      <c r="I8422" s="5" t="str">
        <f aca="false">IFERROR(MID($B8422,I$31*2+2,2)+1-1,"")</f>
        <v/>
      </c>
      <c r="J8422" s="5" t="str">
        <f aca="false">IFERROR(MID($B8422,J$31*2+2,2)+1-1,"")</f>
        <v/>
      </c>
      <c r="K8422" s="5" t="str">
        <f aca="false">IFERROR(MID($B8422,K$31*2+2,2)+1-1,"")</f>
        <v/>
      </c>
      <c r="L8422" s="5" t="str">
        <f aca="false">IFERROR(MID($B8422,L$31*2+2,2)+1-1,"")</f>
        <v/>
      </c>
      <c r="M8422" s="5" t="str">
        <f aca="false">IFERROR(MID($B8422,M$31*2+2,2)+1-1,"")</f>
        <v/>
      </c>
    </row>
    <row r="8423" customFormat="false" ht="13.8" hidden="false" customHeight="false" outlineLevel="0" collapsed="false">
      <c r="A8423" s="0" t="n">
        <f aca="false">A8422+1</f>
        <v>8392</v>
      </c>
      <c r="B8423" s="5"/>
      <c r="C8423" s="0" t="str">
        <f aca="false">MID(B8423,1,1)</f>
        <v/>
      </c>
      <c r="D8423" s="5" t="str">
        <f aca="false">IFERROR(MID($B8423,D$31*2+2,2)+1-1,"")</f>
        <v/>
      </c>
      <c r="E8423" s="5" t="str">
        <f aca="false">IFERROR(MID($B8423,E$31*2+2,2)+1-1,"")</f>
        <v/>
      </c>
      <c r="F8423" s="5" t="str">
        <f aca="false">IFERROR(MID($B8423,F$31*2+2,2)+1-1,"")</f>
        <v/>
      </c>
      <c r="G8423" s="5" t="str">
        <f aca="false">IFERROR(MID($B8423,G$31*2+2,2)+1-1,"")</f>
        <v/>
      </c>
      <c r="H8423" s="5" t="str">
        <f aca="false">IFERROR(MID($B8423,H$31*2+2,2)+1-1,"")</f>
        <v/>
      </c>
      <c r="I8423" s="5" t="str">
        <f aca="false">IFERROR(MID($B8423,I$31*2+2,2)+1-1,"")</f>
        <v/>
      </c>
      <c r="J8423" s="5" t="str">
        <f aca="false">IFERROR(MID($B8423,J$31*2+2,2)+1-1,"")</f>
        <v/>
      </c>
      <c r="K8423" s="5" t="str">
        <f aca="false">IFERROR(MID($B8423,K$31*2+2,2)+1-1,"")</f>
        <v/>
      </c>
      <c r="L8423" s="5" t="str">
        <f aca="false">IFERROR(MID($B8423,L$31*2+2,2)+1-1,"")</f>
        <v/>
      </c>
      <c r="M8423" s="5" t="str">
        <f aca="false">IFERROR(MID($B8423,M$31*2+2,2)+1-1,"")</f>
        <v/>
      </c>
    </row>
    <row r="8424" customFormat="false" ht="13.8" hidden="false" customHeight="false" outlineLevel="0" collapsed="false">
      <c r="A8424" s="0" t="n">
        <f aca="false">A8423+1</f>
        <v>8393</v>
      </c>
      <c r="B8424" s="5"/>
      <c r="C8424" s="0" t="str">
        <f aca="false">MID(B8424,1,1)</f>
        <v/>
      </c>
      <c r="D8424" s="5" t="str">
        <f aca="false">IFERROR(MID($B8424,D$31*2+2,2)+1-1,"")</f>
        <v/>
      </c>
      <c r="E8424" s="5" t="str">
        <f aca="false">IFERROR(MID($B8424,E$31*2+2,2)+1-1,"")</f>
        <v/>
      </c>
      <c r="F8424" s="5" t="str">
        <f aca="false">IFERROR(MID($B8424,F$31*2+2,2)+1-1,"")</f>
        <v/>
      </c>
      <c r="G8424" s="5" t="str">
        <f aca="false">IFERROR(MID($B8424,G$31*2+2,2)+1-1,"")</f>
        <v/>
      </c>
      <c r="H8424" s="5" t="str">
        <f aca="false">IFERROR(MID($B8424,H$31*2+2,2)+1-1,"")</f>
        <v/>
      </c>
      <c r="I8424" s="5" t="str">
        <f aca="false">IFERROR(MID($B8424,I$31*2+2,2)+1-1,"")</f>
        <v/>
      </c>
      <c r="J8424" s="5" t="str">
        <f aca="false">IFERROR(MID($B8424,J$31*2+2,2)+1-1,"")</f>
        <v/>
      </c>
      <c r="K8424" s="5" t="str">
        <f aca="false">IFERROR(MID($B8424,K$31*2+2,2)+1-1,"")</f>
        <v/>
      </c>
      <c r="L8424" s="5" t="str">
        <f aca="false">IFERROR(MID($B8424,L$31*2+2,2)+1-1,"")</f>
        <v/>
      </c>
      <c r="M8424" s="5" t="str">
        <f aca="false">IFERROR(MID($B8424,M$31*2+2,2)+1-1,"")</f>
        <v/>
      </c>
    </row>
    <row r="8425" customFormat="false" ht="13.8" hidden="false" customHeight="false" outlineLevel="0" collapsed="false">
      <c r="A8425" s="0" t="n">
        <f aca="false">A8424+1</f>
        <v>8394</v>
      </c>
      <c r="B8425" s="5"/>
      <c r="C8425" s="0" t="str">
        <f aca="false">MID(B8425,1,1)</f>
        <v/>
      </c>
      <c r="D8425" s="5" t="str">
        <f aca="false">IFERROR(MID($B8425,D$31*2+2,2)+1-1,"")</f>
        <v/>
      </c>
      <c r="E8425" s="5" t="str">
        <f aca="false">IFERROR(MID($B8425,E$31*2+2,2)+1-1,"")</f>
        <v/>
      </c>
      <c r="F8425" s="5" t="str">
        <f aca="false">IFERROR(MID($B8425,F$31*2+2,2)+1-1,"")</f>
        <v/>
      </c>
      <c r="G8425" s="5" t="str">
        <f aca="false">IFERROR(MID($B8425,G$31*2+2,2)+1-1,"")</f>
        <v/>
      </c>
      <c r="H8425" s="5" t="str">
        <f aca="false">IFERROR(MID($B8425,H$31*2+2,2)+1-1,"")</f>
        <v/>
      </c>
      <c r="I8425" s="5" t="str">
        <f aca="false">IFERROR(MID($B8425,I$31*2+2,2)+1-1,"")</f>
        <v/>
      </c>
      <c r="J8425" s="5" t="str">
        <f aca="false">IFERROR(MID($B8425,J$31*2+2,2)+1-1,"")</f>
        <v/>
      </c>
      <c r="K8425" s="5" t="str">
        <f aca="false">IFERROR(MID($B8425,K$31*2+2,2)+1-1,"")</f>
        <v/>
      </c>
      <c r="L8425" s="5" t="str">
        <f aca="false">IFERROR(MID($B8425,L$31*2+2,2)+1-1,"")</f>
        <v/>
      </c>
      <c r="M8425" s="5" t="str">
        <f aca="false">IFERROR(MID($B8425,M$31*2+2,2)+1-1,"")</f>
        <v/>
      </c>
    </row>
    <row r="8426" customFormat="false" ht="13.8" hidden="false" customHeight="false" outlineLevel="0" collapsed="false">
      <c r="A8426" s="0" t="n">
        <f aca="false">A8425+1</f>
        <v>8395</v>
      </c>
      <c r="B8426" s="5"/>
      <c r="C8426" s="0" t="str">
        <f aca="false">MID(B8426,1,1)</f>
        <v/>
      </c>
      <c r="D8426" s="5" t="str">
        <f aca="false">IFERROR(MID($B8426,D$31*2+2,2)+1-1,"")</f>
        <v/>
      </c>
      <c r="E8426" s="5" t="str">
        <f aca="false">IFERROR(MID($B8426,E$31*2+2,2)+1-1,"")</f>
        <v/>
      </c>
      <c r="F8426" s="5" t="str">
        <f aca="false">IFERROR(MID($B8426,F$31*2+2,2)+1-1,"")</f>
        <v/>
      </c>
      <c r="G8426" s="5" t="str">
        <f aca="false">IFERROR(MID($B8426,G$31*2+2,2)+1-1,"")</f>
        <v/>
      </c>
      <c r="H8426" s="5" t="str">
        <f aca="false">IFERROR(MID($B8426,H$31*2+2,2)+1-1,"")</f>
        <v/>
      </c>
      <c r="I8426" s="5" t="str">
        <f aca="false">IFERROR(MID($B8426,I$31*2+2,2)+1-1,"")</f>
        <v/>
      </c>
      <c r="J8426" s="5" t="str">
        <f aca="false">IFERROR(MID($B8426,J$31*2+2,2)+1-1,"")</f>
        <v/>
      </c>
      <c r="K8426" s="5" t="str">
        <f aca="false">IFERROR(MID($B8426,K$31*2+2,2)+1-1,"")</f>
        <v/>
      </c>
      <c r="L8426" s="5" t="str">
        <f aca="false">IFERROR(MID($B8426,L$31*2+2,2)+1-1,"")</f>
        <v/>
      </c>
      <c r="M8426" s="5" t="str">
        <f aca="false">IFERROR(MID($B8426,M$31*2+2,2)+1-1,"")</f>
        <v/>
      </c>
    </row>
    <row r="8427" customFormat="false" ht="13.8" hidden="false" customHeight="false" outlineLevel="0" collapsed="false">
      <c r="A8427" s="0" t="n">
        <f aca="false">A8426+1</f>
        <v>8396</v>
      </c>
      <c r="B8427" s="5"/>
      <c r="C8427" s="0" t="str">
        <f aca="false">MID(B8427,1,1)</f>
        <v/>
      </c>
      <c r="D8427" s="5" t="str">
        <f aca="false">IFERROR(MID($B8427,D$31*2+2,2)+1-1,"")</f>
        <v/>
      </c>
      <c r="E8427" s="5" t="str">
        <f aca="false">IFERROR(MID($B8427,E$31*2+2,2)+1-1,"")</f>
        <v/>
      </c>
      <c r="F8427" s="5" t="str">
        <f aca="false">IFERROR(MID($B8427,F$31*2+2,2)+1-1,"")</f>
        <v/>
      </c>
      <c r="G8427" s="5" t="str">
        <f aca="false">IFERROR(MID($B8427,G$31*2+2,2)+1-1,"")</f>
        <v/>
      </c>
      <c r="H8427" s="5" t="str">
        <f aca="false">IFERROR(MID($B8427,H$31*2+2,2)+1-1,"")</f>
        <v/>
      </c>
      <c r="I8427" s="5" t="str">
        <f aca="false">IFERROR(MID($B8427,I$31*2+2,2)+1-1,"")</f>
        <v/>
      </c>
      <c r="J8427" s="5" t="str">
        <f aca="false">IFERROR(MID($B8427,J$31*2+2,2)+1-1,"")</f>
        <v/>
      </c>
      <c r="K8427" s="5" t="str">
        <f aca="false">IFERROR(MID($B8427,K$31*2+2,2)+1-1,"")</f>
        <v/>
      </c>
      <c r="L8427" s="5" t="str">
        <f aca="false">IFERROR(MID($B8427,L$31*2+2,2)+1-1,"")</f>
        <v/>
      </c>
      <c r="M8427" s="5" t="str">
        <f aca="false">IFERROR(MID($B8427,M$31*2+2,2)+1-1,"")</f>
        <v/>
      </c>
    </row>
    <row r="8428" customFormat="false" ht="13.8" hidden="false" customHeight="false" outlineLevel="0" collapsed="false">
      <c r="A8428" s="0" t="n">
        <f aca="false">A8427+1</f>
        <v>8397</v>
      </c>
      <c r="B8428" s="5"/>
      <c r="C8428" s="0" t="str">
        <f aca="false">MID(B8428,1,1)</f>
        <v/>
      </c>
      <c r="D8428" s="5" t="str">
        <f aca="false">IFERROR(MID($B8428,D$31*2+2,2)+1-1,"")</f>
        <v/>
      </c>
      <c r="E8428" s="5" t="str">
        <f aca="false">IFERROR(MID($B8428,E$31*2+2,2)+1-1,"")</f>
        <v/>
      </c>
      <c r="F8428" s="5" t="str">
        <f aca="false">IFERROR(MID($B8428,F$31*2+2,2)+1-1,"")</f>
        <v/>
      </c>
      <c r="G8428" s="5" t="str">
        <f aca="false">IFERROR(MID($B8428,G$31*2+2,2)+1-1,"")</f>
        <v/>
      </c>
      <c r="H8428" s="5" t="str">
        <f aca="false">IFERROR(MID($B8428,H$31*2+2,2)+1-1,"")</f>
        <v/>
      </c>
      <c r="I8428" s="5" t="str">
        <f aca="false">IFERROR(MID($B8428,I$31*2+2,2)+1-1,"")</f>
        <v/>
      </c>
      <c r="J8428" s="5" t="str">
        <f aca="false">IFERROR(MID($B8428,J$31*2+2,2)+1-1,"")</f>
        <v/>
      </c>
      <c r="K8428" s="5" t="str">
        <f aca="false">IFERROR(MID($B8428,K$31*2+2,2)+1-1,"")</f>
        <v/>
      </c>
      <c r="L8428" s="5" t="str">
        <f aca="false">IFERROR(MID($B8428,L$31*2+2,2)+1-1,"")</f>
        <v/>
      </c>
      <c r="M8428" s="5" t="str">
        <f aca="false">IFERROR(MID($B8428,M$31*2+2,2)+1-1,"")</f>
        <v/>
      </c>
    </row>
    <row r="8429" customFormat="false" ht="13.8" hidden="false" customHeight="false" outlineLevel="0" collapsed="false">
      <c r="A8429" s="0" t="n">
        <f aca="false">A8428+1</f>
        <v>8398</v>
      </c>
      <c r="B8429" s="5"/>
      <c r="C8429" s="0" t="str">
        <f aca="false">MID(B8429,1,1)</f>
        <v/>
      </c>
      <c r="D8429" s="5" t="str">
        <f aca="false">IFERROR(MID($B8429,D$31*2+2,2)+1-1,"")</f>
        <v/>
      </c>
      <c r="E8429" s="5" t="str">
        <f aca="false">IFERROR(MID($B8429,E$31*2+2,2)+1-1,"")</f>
        <v/>
      </c>
      <c r="F8429" s="5" t="str">
        <f aca="false">IFERROR(MID($B8429,F$31*2+2,2)+1-1,"")</f>
        <v/>
      </c>
      <c r="G8429" s="5" t="str">
        <f aca="false">IFERROR(MID($B8429,G$31*2+2,2)+1-1,"")</f>
        <v/>
      </c>
      <c r="H8429" s="5" t="str">
        <f aca="false">IFERROR(MID($B8429,H$31*2+2,2)+1-1,"")</f>
        <v/>
      </c>
      <c r="I8429" s="5" t="str">
        <f aca="false">IFERROR(MID($B8429,I$31*2+2,2)+1-1,"")</f>
        <v/>
      </c>
      <c r="J8429" s="5" t="str">
        <f aca="false">IFERROR(MID($B8429,J$31*2+2,2)+1-1,"")</f>
        <v/>
      </c>
      <c r="K8429" s="5" t="str">
        <f aca="false">IFERROR(MID($B8429,K$31*2+2,2)+1-1,"")</f>
        <v/>
      </c>
      <c r="L8429" s="5" t="str">
        <f aca="false">IFERROR(MID($B8429,L$31*2+2,2)+1-1,"")</f>
        <v/>
      </c>
      <c r="M8429" s="5" t="str">
        <f aca="false">IFERROR(MID($B8429,M$31*2+2,2)+1-1,"")</f>
        <v/>
      </c>
    </row>
    <row r="8430" customFormat="false" ht="13.8" hidden="false" customHeight="false" outlineLevel="0" collapsed="false">
      <c r="A8430" s="0" t="n">
        <f aca="false">A8429+1</f>
        <v>8399</v>
      </c>
      <c r="B8430" s="5"/>
      <c r="C8430" s="0" t="str">
        <f aca="false">MID(B8430,1,1)</f>
        <v/>
      </c>
      <c r="D8430" s="5" t="str">
        <f aca="false">IFERROR(MID($B8430,D$31*2+2,2)+1-1,"")</f>
        <v/>
      </c>
      <c r="E8430" s="5" t="str">
        <f aca="false">IFERROR(MID($B8430,E$31*2+2,2)+1-1,"")</f>
        <v/>
      </c>
      <c r="F8430" s="5" t="str">
        <f aca="false">IFERROR(MID($B8430,F$31*2+2,2)+1-1,"")</f>
        <v/>
      </c>
      <c r="G8430" s="5" t="str">
        <f aca="false">IFERROR(MID($B8430,G$31*2+2,2)+1-1,"")</f>
        <v/>
      </c>
      <c r="H8430" s="5" t="str">
        <f aca="false">IFERROR(MID($B8430,H$31*2+2,2)+1-1,"")</f>
        <v/>
      </c>
      <c r="I8430" s="5" t="str">
        <f aca="false">IFERROR(MID($B8430,I$31*2+2,2)+1-1,"")</f>
        <v/>
      </c>
      <c r="J8430" s="5" t="str">
        <f aca="false">IFERROR(MID($B8430,J$31*2+2,2)+1-1,"")</f>
        <v/>
      </c>
      <c r="K8430" s="5" t="str">
        <f aca="false">IFERROR(MID($B8430,K$31*2+2,2)+1-1,"")</f>
        <v/>
      </c>
      <c r="L8430" s="5" t="str">
        <f aca="false">IFERROR(MID($B8430,L$31*2+2,2)+1-1,"")</f>
        <v/>
      </c>
      <c r="M8430" s="5" t="str">
        <f aca="false">IFERROR(MID($B8430,M$31*2+2,2)+1-1,"")</f>
        <v/>
      </c>
    </row>
    <row r="8431" customFormat="false" ht="13.8" hidden="false" customHeight="false" outlineLevel="0" collapsed="false">
      <c r="A8431" s="0" t="n">
        <f aca="false">A8430+1</f>
        <v>8400</v>
      </c>
      <c r="B8431" s="5"/>
      <c r="C8431" s="0" t="str">
        <f aca="false">MID(B8431,1,1)</f>
        <v/>
      </c>
      <c r="D8431" s="5" t="str">
        <f aca="false">IFERROR(MID($B8431,D$31*2+2,2)+1-1,"")</f>
        <v/>
      </c>
      <c r="E8431" s="5" t="str">
        <f aca="false">IFERROR(MID($B8431,E$31*2+2,2)+1-1,"")</f>
        <v/>
      </c>
      <c r="F8431" s="5" t="str">
        <f aca="false">IFERROR(MID($B8431,F$31*2+2,2)+1-1,"")</f>
        <v/>
      </c>
      <c r="G8431" s="5" t="str">
        <f aca="false">IFERROR(MID($B8431,G$31*2+2,2)+1-1,"")</f>
        <v/>
      </c>
      <c r="H8431" s="5" t="str">
        <f aca="false">IFERROR(MID($B8431,H$31*2+2,2)+1-1,"")</f>
        <v/>
      </c>
      <c r="I8431" s="5" t="str">
        <f aca="false">IFERROR(MID($B8431,I$31*2+2,2)+1-1,"")</f>
        <v/>
      </c>
      <c r="J8431" s="5" t="str">
        <f aca="false">IFERROR(MID($B8431,J$31*2+2,2)+1-1,"")</f>
        <v/>
      </c>
      <c r="K8431" s="5" t="str">
        <f aca="false">IFERROR(MID($B8431,K$31*2+2,2)+1-1,"")</f>
        <v/>
      </c>
      <c r="L8431" s="5" t="str">
        <f aca="false">IFERROR(MID($B8431,L$31*2+2,2)+1-1,"")</f>
        <v/>
      </c>
      <c r="M8431" s="5" t="str">
        <f aca="false">IFERROR(MID($B8431,M$31*2+2,2)+1-1,"")</f>
        <v/>
      </c>
    </row>
    <row r="8432" customFormat="false" ht="13.8" hidden="false" customHeight="false" outlineLevel="0" collapsed="false">
      <c r="A8432" s="0" t="n">
        <f aca="false">A8431+1</f>
        <v>8401</v>
      </c>
      <c r="B8432" s="5"/>
      <c r="C8432" s="0" t="str">
        <f aca="false">MID(B8432,1,1)</f>
        <v/>
      </c>
      <c r="D8432" s="5" t="str">
        <f aca="false">IFERROR(MID($B8432,D$31*2+2,2)+1-1,"")</f>
        <v/>
      </c>
      <c r="E8432" s="5" t="str">
        <f aca="false">IFERROR(MID($B8432,E$31*2+2,2)+1-1,"")</f>
        <v/>
      </c>
      <c r="F8432" s="5" t="str">
        <f aca="false">IFERROR(MID($B8432,F$31*2+2,2)+1-1,"")</f>
        <v/>
      </c>
      <c r="G8432" s="5" t="str">
        <f aca="false">IFERROR(MID($B8432,G$31*2+2,2)+1-1,"")</f>
        <v/>
      </c>
      <c r="H8432" s="5" t="str">
        <f aca="false">IFERROR(MID($B8432,H$31*2+2,2)+1-1,"")</f>
        <v/>
      </c>
      <c r="I8432" s="5" t="str">
        <f aca="false">IFERROR(MID($B8432,I$31*2+2,2)+1-1,"")</f>
        <v/>
      </c>
      <c r="J8432" s="5" t="str">
        <f aca="false">IFERROR(MID($B8432,J$31*2+2,2)+1-1,"")</f>
        <v/>
      </c>
      <c r="K8432" s="5" t="str">
        <f aca="false">IFERROR(MID($B8432,K$31*2+2,2)+1-1,"")</f>
        <v/>
      </c>
      <c r="L8432" s="5" t="str">
        <f aca="false">IFERROR(MID($B8432,L$31*2+2,2)+1-1,"")</f>
        <v/>
      </c>
      <c r="M8432" s="5" t="str">
        <f aca="false">IFERROR(MID($B8432,M$31*2+2,2)+1-1,"")</f>
        <v/>
      </c>
    </row>
    <row r="8433" customFormat="false" ht="13.8" hidden="false" customHeight="false" outlineLevel="0" collapsed="false">
      <c r="A8433" s="0" t="n">
        <f aca="false">A8432+1</f>
        <v>8402</v>
      </c>
      <c r="B8433" s="5"/>
      <c r="C8433" s="0" t="str">
        <f aca="false">MID(B8433,1,1)</f>
        <v/>
      </c>
      <c r="D8433" s="5" t="str">
        <f aca="false">IFERROR(MID($B8433,D$31*2+2,2)+1-1,"")</f>
        <v/>
      </c>
      <c r="E8433" s="5" t="str">
        <f aca="false">IFERROR(MID($B8433,E$31*2+2,2)+1-1,"")</f>
        <v/>
      </c>
      <c r="F8433" s="5" t="str">
        <f aca="false">IFERROR(MID($B8433,F$31*2+2,2)+1-1,"")</f>
        <v/>
      </c>
      <c r="G8433" s="5" t="str">
        <f aca="false">IFERROR(MID($B8433,G$31*2+2,2)+1-1,"")</f>
        <v/>
      </c>
      <c r="H8433" s="5" t="str">
        <f aca="false">IFERROR(MID($B8433,H$31*2+2,2)+1-1,"")</f>
        <v/>
      </c>
      <c r="I8433" s="5" t="str">
        <f aca="false">IFERROR(MID($B8433,I$31*2+2,2)+1-1,"")</f>
        <v/>
      </c>
      <c r="J8433" s="5" t="str">
        <f aca="false">IFERROR(MID($B8433,J$31*2+2,2)+1-1,"")</f>
        <v/>
      </c>
      <c r="K8433" s="5" t="str">
        <f aca="false">IFERROR(MID($B8433,K$31*2+2,2)+1-1,"")</f>
        <v/>
      </c>
      <c r="L8433" s="5" t="str">
        <f aca="false">IFERROR(MID($B8433,L$31*2+2,2)+1-1,"")</f>
        <v/>
      </c>
      <c r="M8433" s="5" t="str">
        <f aca="false">IFERROR(MID($B8433,M$31*2+2,2)+1-1,"")</f>
        <v/>
      </c>
    </row>
    <row r="8434" customFormat="false" ht="13.8" hidden="false" customHeight="false" outlineLevel="0" collapsed="false">
      <c r="A8434" s="0" t="n">
        <f aca="false">A8433+1</f>
        <v>8403</v>
      </c>
      <c r="B8434" s="5"/>
      <c r="C8434" s="0" t="str">
        <f aca="false">MID(B8434,1,1)</f>
        <v/>
      </c>
      <c r="D8434" s="5" t="str">
        <f aca="false">IFERROR(MID($B8434,D$31*2+2,2)+1-1,"")</f>
        <v/>
      </c>
      <c r="E8434" s="5" t="str">
        <f aca="false">IFERROR(MID($B8434,E$31*2+2,2)+1-1,"")</f>
        <v/>
      </c>
      <c r="F8434" s="5" t="str">
        <f aca="false">IFERROR(MID($B8434,F$31*2+2,2)+1-1,"")</f>
        <v/>
      </c>
      <c r="G8434" s="5" t="str">
        <f aca="false">IFERROR(MID($B8434,G$31*2+2,2)+1-1,"")</f>
        <v/>
      </c>
      <c r="H8434" s="5" t="str">
        <f aca="false">IFERROR(MID($B8434,H$31*2+2,2)+1-1,"")</f>
        <v/>
      </c>
      <c r="I8434" s="5" t="str">
        <f aca="false">IFERROR(MID($B8434,I$31*2+2,2)+1-1,"")</f>
        <v/>
      </c>
      <c r="J8434" s="5" t="str">
        <f aca="false">IFERROR(MID($B8434,J$31*2+2,2)+1-1,"")</f>
        <v/>
      </c>
      <c r="K8434" s="5" t="str">
        <f aca="false">IFERROR(MID($B8434,K$31*2+2,2)+1-1,"")</f>
        <v/>
      </c>
      <c r="L8434" s="5" t="str">
        <f aca="false">IFERROR(MID($B8434,L$31*2+2,2)+1-1,"")</f>
        <v/>
      </c>
      <c r="M8434" s="5" t="str">
        <f aca="false">IFERROR(MID($B8434,M$31*2+2,2)+1-1,"")</f>
        <v/>
      </c>
    </row>
    <row r="8435" customFormat="false" ht="13.8" hidden="false" customHeight="false" outlineLevel="0" collapsed="false">
      <c r="A8435" s="0" t="n">
        <f aca="false">A8434+1</f>
        <v>8404</v>
      </c>
      <c r="B8435" s="5"/>
      <c r="C8435" s="0" t="str">
        <f aca="false">MID(B8435,1,1)</f>
        <v/>
      </c>
      <c r="D8435" s="5" t="str">
        <f aca="false">IFERROR(MID($B8435,D$31*2+2,2)+1-1,"")</f>
        <v/>
      </c>
      <c r="E8435" s="5" t="str">
        <f aca="false">IFERROR(MID($B8435,E$31*2+2,2)+1-1,"")</f>
        <v/>
      </c>
      <c r="F8435" s="5" t="str">
        <f aca="false">IFERROR(MID($B8435,F$31*2+2,2)+1-1,"")</f>
        <v/>
      </c>
      <c r="G8435" s="5" t="str">
        <f aca="false">IFERROR(MID($B8435,G$31*2+2,2)+1-1,"")</f>
        <v/>
      </c>
      <c r="H8435" s="5" t="str">
        <f aca="false">IFERROR(MID($B8435,H$31*2+2,2)+1-1,"")</f>
        <v/>
      </c>
      <c r="I8435" s="5" t="str">
        <f aca="false">IFERROR(MID($B8435,I$31*2+2,2)+1-1,"")</f>
        <v/>
      </c>
      <c r="J8435" s="5" t="str">
        <f aca="false">IFERROR(MID($B8435,J$31*2+2,2)+1-1,"")</f>
        <v/>
      </c>
      <c r="K8435" s="5" t="str">
        <f aca="false">IFERROR(MID($B8435,K$31*2+2,2)+1-1,"")</f>
        <v/>
      </c>
      <c r="L8435" s="5" t="str">
        <f aca="false">IFERROR(MID($B8435,L$31*2+2,2)+1-1,"")</f>
        <v/>
      </c>
      <c r="M8435" s="5" t="str">
        <f aca="false">IFERROR(MID($B8435,M$31*2+2,2)+1-1,"")</f>
        <v/>
      </c>
    </row>
    <row r="8436" customFormat="false" ht="13.8" hidden="false" customHeight="false" outlineLevel="0" collapsed="false">
      <c r="A8436" s="0" t="n">
        <f aca="false">A8435+1</f>
        <v>8405</v>
      </c>
      <c r="B8436" s="5"/>
      <c r="C8436" s="0" t="str">
        <f aca="false">MID(B8436,1,1)</f>
        <v/>
      </c>
      <c r="D8436" s="5" t="str">
        <f aca="false">IFERROR(MID($B8436,D$31*2+2,2)+1-1,"")</f>
        <v/>
      </c>
      <c r="E8436" s="5" t="str">
        <f aca="false">IFERROR(MID($B8436,E$31*2+2,2)+1-1,"")</f>
        <v/>
      </c>
      <c r="F8436" s="5" t="str">
        <f aca="false">IFERROR(MID($B8436,F$31*2+2,2)+1-1,"")</f>
        <v/>
      </c>
      <c r="G8436" s="5" t="str">
        <f aca="false">IFERROR(MID($B8436,G$31*2+2,2)+1-1,"")</f>
        <v/>
      </c>
      <c r="H8436" s="5" t="str">
        <f aca="false">IFERROR(MID($B8436,H$31*2+2,2)+1-1,"")</f>
        <v/>
      </c>
      <c r="I8436" s="5" t="str">
        <f aca="false">IFERROR(MID($B8436,I$31*2+2,2)+1-1,"")</f>
        <v/>
      </c>
      <c r="J8436" s="5" t="str">
        <f aca="false">IFERROR(MID($B8436,J$31*2+2,2)+1-1,"")</f>
        <v/>
      </c>
      <c r="K8436" s="5" t="str">
        <f aca="false">IFERROR(MID($B8436,K$31*2+2,2)+1-1,"")</f>
        <v/>
      </c>
      <c r="L8436" s="5" t="str">
        <f aca="false">IFERROR(MID($B8436,L$31*2+2,2)+1-1,"")</f>
        <v/>
      </c>
      <c r="M8436" s="5" t="str">
        <f aca="false">IFERROR(MID($B8436,M$31*2+2,2)+1-1,"")</f>
        <v/>
      </c>
    </row>
    <row r="8437" customFormat="false" ht="13.8" hidden="false" customHeight="false" outlineLevel="0" collapsed="false">
      <c r="A8437" s="0" t="n">
        <f aca="false">A8436+1</f>
        <v>8406</v>
      </c>
      <c r="B8437" s="5"/>
      <c r="C8437" s="0" t="str">
        <f aca="false">MID(B8437,1,1)</f>
        <v/>
      </c>
      <c r="D8437" s="5" t="str">
        <f aca="false">IFERROR(MID($B8437,D$31*2+2,2)+1-1,"")</f>
        <v/>
      </c>
      <c r="E8437" s="5" t="str">
        <f aca="false">IFERROR(MID($B8437,E$31*2+2,2)+1-1,"")</f>
        <v/>
      </c>
      <c r="F8437" s="5" t="str">
        <f aca="false">IFERROR(MID($B8437,F$31*2+2,2)+1-1,"")</f>
        <v/>
      </c>
      <c r="G8437" s="5" t="str">
        <f aca="false">IFERROR(MID($B8437,G$31*2+2,2)+1-1,"")</f>
        <v/>
      </c>
      <c r="H8437" s="5" t="str">
        <f aca="false">IFERROR(MID($B8437,H$31*2+2,2)+1-1,"")</f>
        <v/>
      </c>
      <c r="I8437" s="5" t="str">
        <f aca="false">IFERROR(MID($B8437,I$31*2+2,2)+1-1,"")</f>
        <v/>
      </c>
      <c r="J8437" s="5" t="str">
        <f aca="false">IFERROR(MID($B8437,J$31*2+2,2)+1-1,"")</f>
        <v/>
      </c>
      <c r="K8437" s="5" t="str">
        <f aca="false">IFERROR(MID($B8437,K$31*2+2,2)+1-1,"")</f>
        <v/>
      </c>
      <c r="L8437" s="5" t="str">
        <f aca="false">IFERROR(MID($B8437,L$31*2+2,2)+1-1,"")</f>
        <v/>
      </c>
      <c r="M8437" s="5" t="str">
        <f aca="false">IFERROR(MID($B8437,M$31*2+2,2)+1-1,"")</f>
        <v/>
      </c>
    </row>
    <row r="8438" customFormat="false" ht="13.8" hidden="false" customHeight="false" outlineLevel="0" collapsed="false">
      <c r="A8438" s="0" t="n">
        <f aca="false">A8437+1</f>
        <v>8407</v>
      </c>
      <c r="B8438" s="5"/>
      <c r="C8438" s="0" t="str">
        <f aca="false">MID(B8438,1,1)</f>
        <v/>
      </c>
      <c r="D8438" s="5" t="str">
        <f aca="false">IFERROR(MID($B8438,D$31*2+2,2)+1-1,"")</f>
        <v/>
      </c>
      <c r="E8438" s="5" t="str">
        <f aca="false">IFERROR(MID($B8438,E$31*2+2,2)+1-1,"")</f>
        <v/>
      </c>
      <c r="F8438" s="5" t="str">
        <f aca="false">IFERROR(MID($B8438,F$31*2+2,2)+1-1,"")</f>
        <v/>
      </c>
      <c r="G8438" s="5" t="str">
        <f aca="false">IFERROR(MID($B8438,G$31*2+2,2)+1-1,"")</f>
        <v/>
      </c>
      <c r="H8438" s="5" t="str">
        <f aca="false">IFERROR(MID($B8438,H$31*2+2,2)+1-1,"")</f>
        <v/>
      </c>
      <c r="I8438" s="5" t="str">
        <f aca="false">IFERROR(MID($B8438,I$31*2+2,2)+1-1,"")</f>
        <v/>
      </c>
      <c r="J8438" s="5" t="str">
        <f aca="false">IFERROR(MID($B8438,J$31*2+2,2)+1-1,"")</f>
        <v/>
      </c>
      <c r="K8438" s="5" t="str">
        <f aca="false">IFERROR(MID($B8438,K$31*2+2,2)+1-1,"")</f>
        <v/>
      </c>
      <c r="L8438" s="5" t="str">
        <f aca="false">IFERROR(MID($B8438,L$31*2+2,2)+1-1,"")</f>
        <v/>
      </c>
      <c r="M8438" s="5" t="str">
        <f aca="false">IFERROR(MID($B8438,M$31*2+2,2)+1-1,"")</f>
        <v/>
      </c>
    </row>
    <row r="8439" customFormat="false" ht="13.8" hidden="false" customHeight="false" outlineLevel="0" collapsed="false">
      <c r="A8439" s="0" t="n">
        <f aca="false">A8438+1</f>
        <v>8408</v>
      </c>
      <c r="B8439" s="5"/>
      <c r="C8439" s="0" t="str">
        <f aca="false">MID(B8439,1,1)</f>
        <v/>
      </c>
      <c r="D8439" s="5" t="str">
        <f aca="false">IFERROR(MID($B8439,D$31*2+2,2)+1-1,"")</f>
        <v/>
      </c>
      <c r="E8439" s="5" t="str">
        <f aca="false">IFERROR(MID($B8439,E$31*2+2,2)+1-1,"")</f>
        <v/>
      </c>
      <c r="F8439" s="5" t="str">
        <f aca="false">IFERROR(MID($B8439,F$31*2+2,2)+1-1,"")</f>
        <v/>
      </c>
      <c r="G8439" s="5" t="str">
        <f aca="false">IFERROR(MID($B8439,G$31*2+2,2)+1-1,"")</f>
        <v/>
      </c>
      <c r="H8439" s="5" t="str">
        <f aca="false">IFERROR(MID($B8439,H$31*2+2,2)+1-1,"")</f>
        <v/>
      </c>
      <c r="I8439" s="5" t="str">
        <f aca="false">IFERROR(MID($B8439,I$31*2+2,2)+1-1,"")</f>
        <v/>
      </c>
      <c r="J8439" s="5" t="str">
        <f aca="false">IFERROR(MID($B8439,J$31*2+2,2)+1-1,"")</f>
        <v/>
      </c>
      <c r="K8439" s="5" t="str">
        <f aca="false">IFERROR(MID($B8439,K$31*2+2,2)+1-1,"")</f>
        <v/>
      </c>
      <c r="L8439" s="5" t="str">
        <f aca="false">IFERROR(MID($B8439,L$31*2+2,2)+1-1,"")</f>
        <v/>
      </c>
      <c r="M8439" s="5" t="str">
        <f aca="false">IFERROR(MID($B8439,M$31*2+2,2)+1-1,"")</f>
        <v/>
      </c>
    </row>
    <row r="8440" customFormat="false" ht="13.8" hidden="false" customHeight="false" outlineLevel="0" collapsed="false">
      <c r="A8440" s="0" t="n">
        <f aca="false">A8439+1</f>
        <v>8409</v>
      </c>
      <c r="B8440" s="5"/>
      <c r="C8440" s="0" t="str">
        <f aca="false">MID(B8440,1,1)</f>
        <v/>
      </c>
      <c r="D8440" s="5" t="str">
        <f aca="false">IFERROR(MID($B8440,D$31*2+2,2)+1-1,"")</f>
        <v/>
      </c>
      <c r="E8440" s="5" t="str">
        <f aca="false">IFERROR(MID($B8440,E$31*2+2,2)+1-1,"")</f>
        <v/>
      </c>
      <c r="F8440" s="5" t="str">
        <f aca="false">IFERROR(MID($B8440,F$31*2+2,2)+1-1,"")</f>
        <v/>
      </c>
      <c r="G8440" s="5" t="str">
        <f aca="false">IFERROR(MID($B8440,G$31*2+2,2)+1-1,"")</f>
        <v/>
      </c>
      <c r="H8440" s="5" t="str">
        <f aca="false">IFERROR(MID($B8440,H$31*2+2,2)+1-1,"")</f>
        <v/>
      </c>
      <c r="I8440" s="5" t="str">
        <f aca="false">IFERROR(MID($B8440,I$31*2+2,2)+1-1,"")</f>
        <v/>
      </c>
      <c r="J8440" s="5" t="str">
        <f aca="false">IFERROR(MID($B8440,J$31*2+2,2)+1-1,"")</f>
        <v/>
      </c>
      <c r="K8440" s="5" t="str">
        <f aca="false">IFERROR(MID($B8440,K$31*2+2,2)+1-1,"")</f>
        <v/>
      </c>
      <c r="L8440" s="5" t="str">
        <f aca="false">IFERROR(MID($B8440,L$31*2+2,2)+1-1,"")</f>
        <v/>
      </c>
      <c r="M8440" s="5" t="str">
        <f aca="false">IFERROR(MID($B8440,M$31*2+2,2)+1-1,"")</f>
        <v/>
      </c>
    </row>
    <row r="8441" customFormat="false" ht="13.8" hidden="false" customHeight="false" outlineLevel="0" collapsed="false">
      <c r="A8441" s="0" t="n">
        <f aca="false">A8440+1</f>
        <v>8410</v>
      </c>
      <c r="B8441" s="5"/>
      <c r="C8441" s="0" t="str">
        <f aca="false">MID(B8441,1,1)</f>
        <v/>
      </c>
      <c r="D8441" s="5" t="str">
        <f aca="false">IFERROR(MID($B8441,D$31*2+2,2)+1-1,"")</f>
        <v/>
      </c>
      <c r="E8441" s="5" t="str">
        <f aca="false">IFERROR(MID($B8441,E$31*2+2,2)+1-1,"")</f>
        <v/>
      </c>
      <c r="F8441" s="5" t="str">
        <f aca="false">IFERROR(MID($B8441,F$31*2+2,2)+1-1,"")</f>
        <v/>
      </c>
      <c r="G8441" s="5" t="str">
        <f aca="false">IFERROR(MID($B8441,G$31*2+2,2)+1-1,"")</f>
        <v/>
      </c>
      <c r="H8441" s="5" t="str">
        <f aca="false">IFERROR(MID($B8441,H$31*2+2,2)+1-1,"")</f>
        <v/>
      </c>
      <c r="I8441" s="5" t="str">
        <f aca="false">IFERROR(MID($B8441,I$31*2+2,2)+1-1,"")</f>
        <v/>
      </c>
      <c r="J8441" s="5" t="str">
        <f aca="false">IFERROR(MID($B8441,J$31*2+2,2)+1-1,"")</f>
        <v/>
      </c>
      <c r="K8441" s="5" t="str">
        <f aca="false">IFERROR(MID($B8441,K$31*2+2,2)+1-1,"")</f>
        <v/>
      </c>
      <c r="L8441" s="5" t="str">
        <f aca="false">IFERROR(MID($B8441,L$31*2+2,2)+1-1,"")</f>
        <v/>
      </c>
      <c r="M8441" s="5" t="str">
        <f aca="false">IFERROR(MID($B8441,M$31*2+2,2)+1-1,"")</f>
        <v/>
      </c>
    </row>
    <row r="8442" customFormat="false" ht="13.8" hidden="false" customHeight="false" outlineLevel="0" collapsed="false">
      <c r="A8442" s="0" t="n">
        <f aca="false">A8441+1</f>
        <v>8411</v>
      </c>
      <c r="B8442" s="5"/>
      <c r="C8442" s="0" t="str">
        <f aca="false">MID(B8442,1,1)</f>
        <v/>
      </c>
      <c r="D8442" s="5" t="str">
        <f aca="false">IFERROR(MID($B8442,D$31*2+2,2)+1-1,"")</f>
        <v/>
      </c>
      <c r="E8442" s="5" t="str">
        <f aca="false">IFERROR(MID($B8442,E$31*2+2,2)+1-1,"")</f>
        <v/>
      </c>
      <c r="F8442" s="5" t="str">
        <f aca="false">IFERROR(MID($B8442,F$31*2+2,2)+1-1,"")</f>
        <v/>
      </c>
      <c r="G8442" s="5" t="str">
        <f aca="false">IFERROR(MID($B8442,G$31*2+2,2)+1-1,"")</f>
        <v/>
      </c>
      <c r="H8442" s="5" t="str">
        <f aca="false">IFERROR(MID($B8442,H$31*2+2,2)+1-1,"")</f>
        <v/>
      </c>
      <c r="I8442" s="5" t="str">
        <f aca="false">IFERROR(MID($B8442,I$31*2+2,2)+1-1,"")</f>
        <v/>
      </c>
      <c r="J8442" s="5" t="str">
        <f aca="false">IFERROR(MID($B8442,J$31*2+2,2)+1-1,"")</f>
        <v/>
      </c>
      <c r="K8442" s="5" t="str">
        <f aca="false">IFERROR(MID($B8442,K$31*2+2,2)+1-1,"")</f>
        <v/>
      </c>
      <c r="L8442" s="5" t="str">
        <f aca="false">IFERROR(MID($B8442,L$31*2+2,2)+1-1,"")</f>
        <v/>
      </c>
      <c r="M8442" s="5" t="str">
        <f aca="false">IFERROR(MID($B8442,M$31*2+2,2)+1-1,"")</f>
        <v/>
      </c>
    </row>
    <row r="8443" customFormat="false" ht="13.8" hidden="false" customHeight="false" outlineLevel="0" collapsed="false">
      <c r="A8443" s="0" t="n">
        <f aca="false">A8442+1</f>
        <v>8412</v>
      </c>
      <c r="B8443" s="5"/>
      <c r="C8443" s="0" t="str">
        <f aca="false">MID(B8443,1,1)</f>
        <v/>
      </c>
      <c r="D8443" s="5" t="str">
        <f aca="false">IFERROR(MID($B8443,D$31*2+2,2)+1-1,"")</f>
        <v/>
      </c>
      <c r="E8443" s="5" t="str">
        <f aca="false">IFERROR(MID($B8443,E$31*2+2,2)+1-1,"")</f>
        <v/>
      </c>
      <c r="F8443" s="5" t="str">
        <f aca="false">IFERROR(MID($B8443,F$31*2+2,2)+1-1,"")</f>
        <v/>
      </c>
      <c r="G8443" s="5" t="str">
        <f aca="false">IFERROR(MID($B8443,G$31*2+2,2)+1-1,"")</f>
        <v/>
      </c>
      <c r="H8443" s="5" t="str">
        <f aca="false">IFERROR(MID($B8443,H$31*2+2,2)+1-1,"")</f>
        <v/>
      </c>
      <c r="I8443" s="5" t="str">
        <f aca="false">IFERROR(MID($B8443,I$31*2+2,2)+1-1,"")</f>
        <v/>
      </c>
      <c r="J8443" s="5" t="str">
        <f aca="false">IFERROR(MID($B8443,J$31*2+2,2)+1-1,"")</f>
        <v/>
      </c>
      <c r="K8443" s="5" t="str">
        <f aca="false">IFERROR(MID($B8443,K$31*2+2,2)+1-1,"")</f>
        <v/>
      </c>
      <c r="L8443" s="5" t="str">
        <f aca="false">IFERROR(MID($B8443,L$31*2+2,2)+1-1,"")</f>
        <v/>
      </c>
      <c r="M8443" s="5" t="str">
        <f aca="false">IFERROR(MID($B8443,M$31*2+2,2)+1-1,"")</f>
        <v/>
      </c>
    </row>
    <row r="8444" customFormat="false" ht="13.8" hidden="false" customHeight="false" outlineLevel="0" collapsed="false">
      <c r="A8444" s="0" t="n">
        <f aca="false">A8443+1</f>
        <v>8413</v>
      </c>
      <c r="B8444" s="5"/>
      <c r="C8444" s="0" t="str">
        <f aca="false">MID(B8444,1,1)</f>
        <v/>
      </c>
      <c r="D8444" s="5" t="str">
        <f aca="false">IFERROR(MID($B8444,D$31*2+2,2)+1-1,"")</f>
        <v/>
      </c>
      <c r="E8444" s="5" t="str">
        <f aca="false">IFERROR(MID($B8444,E$31*2+2,2)+1-1,"")</f>
        <v/>
      </c>
      <c r="F8444" s="5" t="str">
        <f aca="false">IFERROR(MID($B8444,F$31*2+2,2)+1-1,"")</f>
        <v/>
      </c>
      <c r="G8444" s="5" t="str">
        <f aca="false">IFERROR(MID($B8444,G$31*2+2,2)+1-1,"")</f>
        <v/>
      </c>
      <c r="H8444" s="5" t="str">
        <f aca="false">IFERROR(MID($B8444,H$31*2+2,2)+1-1,"")</f>
        <v/>
      </c>
      <c r="I8444" s="5" t="str">
        <f aca="false">IFERROR(MID($B8444,I$31*2+2,2)+1-1,"")</f>
        <v/>
      </c>
      <c r="J8444" s="5" t="str">
        <f aca="false">IFERROR(MID($B8444,J$31*2+2,2)+1-1,"")</f>
        <v/>
      </c>
      <c r="K8444" s="5" t="str">
        <f aca="false">IFERROR(MID($B8444,K$31*2+2,2)+1-1,"")</f>
        <v/>
      </c>
      <c r="L8444" s="5" t="str">
        <f aca="false">IFERROR(MID($B8444,L$31*2+2,2)+1-1,"")</f>
        <v/>
      </c>
      <c r="M8444" s="5" t="str">
        <f aca="false">IFERROR(MID($B8444,M$31*2+2,2)+1-1,"")</f>
        <v/>
      </c>
    </row>
    <row r="8445" customFormat="false" ht="13.8" hidden="false" customHeight="false" outlineLevel="0" collapsed="false">
      <c r="A8445" s="0" t="n">
        <f aca="false">A8444+1</f>
        <v>8414</v>
      </c>
      <c r="B8445" s="5"/>
      <c r="C8445" s="0" t="str">
        <f aca="false">MID(B8445,1,1)</f>
        <v/>
      </c>
      <c r="D8445" s="5" t="str">
        <f aca="false">IFERROR(MID($B8445,D$31*2+2,2)+1-1,"")</f>
        <v/>
      </c>
      <c r="E8445" s="5" t="str">
        <f aca="false">IFERROR(MID($B8445,E$31*2+2,2)+1-1,"")</f>
        <v/>
      </c>
      <c r="F8445" s="5" t="str">
        <f aca="false">IFERROR(MID($B8445,F$31*2+2,2)+1-1,"")</f>
        <v/>
      </c>
      <c r="G8445" s="5" t="str">
        <f aca="false">IFERROR(MID($B8445,G$31*2+2,2)+1-1,"")</f>
        <v/>
      </c>
      <c r="H8445" s="5" t="str">
        <f aca="false">IFERROR(MID($B8445,H$31*2+2,2)+1-1,"")</f>
        <v/>
      </c>
      <c r="I8445" s="5" t="str">
        <f aca="false">IFERROR(MID($B8445,I$31*2+2,2)+1-1,"")</f>
        <v/>
      </c>
      <c r="J8445" s="5" t="str">
        <f aca="false">IFERROR(MID($B8445,J$31*2+2,2)+1-1,"")</f>
        <v/>
      </c>
      <c r="K8445" s="5" t="str">
        <f aca="false">IFERROR(MID($B8445,K$31*2+2,2)+1-1,"")</f>
        <v/>
      </c>
      <c r="L8445" s="5" t="str">
        <f aca="false">IFERROR(MID($B8445,L$31*2+2,2)+1-1,"")</f>
        <v/>
      </c>
      <c r="M8445" s="5" t="str">
        <f aca="false">IFERROR(MID($B8445,M$31*2+2,2)+1-1,"")</f>
        <v/>
      </c>
    </row>
    <row r="8446" customFormat="false" ht="13.8" hidden="false" customHeight="false" outlineLevel="0" collapsed="false">
      <c r="A8446" s="0" t="n">
        <f aca="false">A8445+1</f>
        <v>8415</v>
      </c>
      <c r="B8446" s="5"/>
      <c r="C8446" s="0" t="str">
        <f aca="false">MID(B8446,1,1)</f>
        <v/>
      </c>
      <c r="D8446" s="5" t="str">
        <f aca="false">IFERROR(MID($B8446,D$31*2+2,2)+1-1,"")</f>
        <v/>
      </c>
      <c r="E8446" s="5" t="str">
        <f aca="false">IFERROR(MID($B8446,E$31*2+2,2)+1-1,"")</f>
        <v/>
      </c>
      <c r="F8446" s="5" t="str">
        <f aca="false">IFERROR(MID($B8446,F$31*2+2,2)+1-1,"")</f>
        <v/>
      </c>
      <c r="G8446" s="5" t="str">
        <f aca="false">IFERROR(MID($B8446,G$31*2+2,2)+1-1,"")</f>
        <v/>
      </c>
      <c r="H8446" s="5" t="str">
        <f aca="false">IFERROR(MID($B8446,H$31*2+2,2)+1-1,"")</f>
        <v/>
      </c>
      <c r="I8446" s="5" t="str">
        <f aca="false">IFERROR(MID($B8446,I$31*2+2,2)+1-1,"")</f>
        <v/>
      </c>
      <c r="J8446" s="5" t="str">
        <f aca="false">IFERROR(MID($B8446,J$31*2+2,2)+1-1,"")</f>
        <v/>
      </c>
      <c r="K8446" s="5" t="str">
        <f aca="false">IFERROR(MID($B8446,K$31*2+2,2)+1-1,"")</f>
        <v/>
      </c>
      <c r="L8446" s="5" t="str">
        <f aca="false">IFERROR(MID($B8446,L$31*2+2,2)+1-1,"")</f>
        <v/>
      </c>
      <c r="M8446" s="5" t="str">
        <f aca="false">IFERROR(MID($B8446,M$31*2+2,2)+1-1,"")</f>
        <v/>
      </c>
    </row>
    <row r="8447" customFormat="false" ht="13.8" hidden="false" customHeight="false" outlineLevel="0" collapsed="false">
      <c r="A8447" s="0" t="n">
        <f aca="false">A8446+1</f>
        <v>8416</v>
      </c>
      <c r="B8447" s="5"/>
      <c r="C8447" s="0" t="str">
        <f aca="false">MID(B8447,1,1)</f>
        <v/>
      </c>
      <c r="D8447" s="5" t="str">
        <f aca="false">IFERROR(MID($B8447,D$31*2+2,2)+1-1,"")</f>
        <v/>
      </c>
      <c r="E8447" s="5" t="str">
        <f aca="false">IFERROR(MID($B8447,E$31*2+2,2)+1-1,"")</f>
        <v/>
      </c>
      <c r="F8447" s="5" t="str">
        <f aca="false">IFERROR(MID($B8447,F$31*2+2,2)+1-1,"")</f>
        <v/>
      </c>
      <c r="G8447" s="5" t="str">
        <f aca="false">IFERROR(MID($B8447,G$31*2+2,2)+1-1,"")</f>
        <v/>
      </c>
      <c r="H8447" s="5" t="str">
        <f aca="false">IFERROR(MID($B8447,H$31*2+2,2)+1-1,"")</f>
        <v/>
      </c>
      <c r="I8447" s="5" t="str">
        <f aca="false">IFERROR(MID($B8447,I$31*2+2,2)+1-1,"")</f>
        <v/>
      </c>
      <c r="J8447" s="5" t="str">
        <f aca="false">IFERROR(MID($B8447,J$31*2+2,2)+1-1,"")</f>
        <v/>
      </c>
      <c r="K8447" s="5" t="str">
        <f aca="false">IFERROR(MID($B8447,K$31*2+2,2)+1-1,"")</f>
        <v/>
      </c>
      <c r="L8447" s="5" t="str">
        <f aca="false">IFERROR(MID($B8447,L$31*2+2,2)+1-1,"")</f>
        <v/>
      </c>
      <c r="M8447" s="5" t="str">
        <f aca="false">IFERROR(MID($B8447,M$31*2+2,2)+1-1,"")</f>
        <v/>
      </c>
    </row>
    <row r="8448" customFormat="false" ht="13.8" hidden="false" customHeight="false" outlineLevel="0" collapsed="false">
      <c r="A8448" s="0" t="n">
        <f aca="false">A8447+1</f>
        <v>8417</v>
      </c>
      <c r="B8448" s="5"/>
      <c r="C8448" s="0" t="str">
        <f aca="false">MID(B8448,1,1)</f>
        <v/>
      </c>
      <c r="D8448" s="5" t="str">
        <f aca="false">IFERROR(MID($B8448,D$31*2+2,2)+1-1,"")</f>
        <v/>
      </c>
      <c r="E8448" s="5" t="str">
        <f aca="false">IFERROR(MID($B8448,E$31*2+2,2)+1-1,"")</f>
        <v/>
      </c>
      <c r="F8448" s="5" t="str">
        <f aca="false">IFERROR(MID($B8448,F$31*2+2,2)+1-1,"")</f>
        <v/>
      </c>
      <c r="G8448" s="5" t="str">
        <f aca="false">IFERROR(MID($B8448,G$31*2+2,2)+1-1,"")</f>
        <v/>
      </c>
      <c r="H8448" s="5" t="str">
        <f aca="false">IFERROR(MID($B8448,H$31*2+2,2)+1-1,"")</f>
        <v/>
      </c>
      <c r="I8448" s="5" t="str">
        <f aca="false">IFERROR(MID($B8448,I$31*2+2,2)+1-1,"")</f>
        <v/>
      </c>
      <c r="J8448" s="5" t="str">
        <f aca="false">IFERROR(MID($B8448,J$31*2+2,2)+1-1,"")</f>
        <v/>
      </c>
      <c r="K8448" s="5" t="str">
        <f aca="false">IFERROR(MID($B8448,K$31*2+2,2)+1-1,"")</f>
        <v/>
      </c>
      <c r="L8448" s="5" t="str">
        <f aca="false">IFERROR(MID($B8448,L$31*2+2,2)+1-1,"")</f>
        <v/>
      </c>
      <c r="M8448" s="5" t="str">
        <f aca="false">IFERROR(MID($B8448,M$31*2+2,2)+1-1,"")</f>
        <v/>
      </c>
    </row>
    <row r="8449" customFormat="false" ht="13.8" hidden="false" customHeight="false" outlineLevel="0" collapsed="false">
      <c r="A8449" s="0" t="n">
        <f aca="false">A8448+1</f>
        <v>8418</v>
      </c>
      <c r="B8449" s="5"/>
      <c r="C8449" s="0" t="str">
        <f aca="false">MID(B8449,1,1)</f>
        <v/>
      </c>
      <c r="D8449" s="5" t="str">
        <f aca="false">IFERROR(MID($B8449,D$31*2+2,2)+1-1,"")</f>
        <v/>
      </c>
      <c r="E8449" s="5" t="str">
        <f aca="false">IFERROR(MID($B8449,E$31*2+2,2)+1-1,"")</f>
        <v/>
      </c>
      <c r="F8449" s="5" t="str">
        <f aca="false">IFERROR(MID($B8449,F$31*2+2,2)+1-1,"")</f>
        <v/>
      </c>
      <c r="G8449" s="5" t="str">
        <f aca="false">IFERROR(MID($B8449,G$31*2+2,2)+1-1,"")</f>
        <v/>
      </c>
      <c r="H8449" s="5" t="str">
        <f aca="false">IFERROR(MID($B8449,H$31*2+2,2)+1-1,"")</f>
        <v/>
      </c>
      <c r="I8449" s="5" t="str">
        <f aca="false">IFERROR(MID($B8449,I$31*2+2,2)+1-1,"")</f>
        <v/>
      </c>
      <c r="J8449" s="5" t="str">
        <f aca="false">IFERROR(MID($B8449,J$31*2+2,2)+1-1,"")</f>
        <v/>
      </c>
      <c r="K8449" s="5" t="str">
        <f aca="false">IFERROR(MID($B8449,K$31*2+2,2)+1-1,"")</f>
        <v/>
      </c>
      <c r="L8449" s="5" t="str">
        <f aca="false">IFERROR(MID($B8449,L$31*2+2,2)+1-1,"")</f>
        <v/>
      </c>
      <c r="M8449" s="5" t="str">
        <f aca="false">IFERROR(MID($B8449,M$31*2+2,2)+1-1,"")</f>
        <v/>
      </c>
    </row>
    <row r="8450" customFormat="false" ht="13.8" hidden="false" customHeight="false" outlineLevel="0" collapsed="false">
      <c r="A8450" s="0" t="n">
        <f aca="false">A8449+1</f>
        <v>8419</v>
      </c>
      <c r="B8450" s="5"/>
      <c r="C8450" s="0" t="str">
        <f aca="false">MID(B8450,1,1)</f>
        <v/>
      </c>
      <c r="D8450" s="5" t="str">
        <f aca="false">IFERROR(MID($B8450,D$31*2+2,2)+1-1,"")</f>
        <v/>
      </c>
      <c r="E8450" s="5" t="str">
        <f aca="false">IFERROR(MID($B8450,E$31*2+2,2)+1-1,"")</f>
        <v/>
      </c>
      <c r="F8450" s="5" t="str">
        <f aca="false">IFERROR(MID($B8450,F$31*2+2,2)+1-1,"")</f>
        <v/>
      </c>
      <c r="G8450" s="5" t="str">
        <f aca="false">IFERROR(MID($B8450,G$31*2+2,2)+1-1,"")</f>
        <v/>
      </c>
      <c r="H8450" s="5" t="str">
        <f aca="false">IFERROR(MID($B8450,H$31*2+2,2)+1-1,"")</f>
        <v/>
      </c>
      <c r="I8450" s="5" t="str">
        <f aca="false">IFERROR(MID($B8450,I$31*2+2,2)+1-1,"")</f>
        <v/>
      </c>
      <c r="J8450" s="5" t="str">
        <f aca="false">IFERROR(MID($B8450,J$31*2+2,2)+1-1,"")</f>
        <v/>
      </c>
      <c r="K8450" s="5" t="str">
        <f aca="false">IFERROR(MID($B8450,K$31*2+2,2)+1-1,"")</f>
        <v/>
      </c>
      <c r="L8450" s="5" t="str">
        <f aca="false">IFERROR(MID($B8450,L$31*2+2,2)+1-1,"")</f>
        <v/>
      </c>
      <c r="M8450" s="5" t="str">
        <f aca="false">IFERROR(MID($B8450,M$31*2+2,2)+1-1,"")</f>
        <v/>
      </c>
    </row>
    <row r="8451" customFormat="false" ht="13.8" hidden="false" customHeight="false" outlineLevel="0" collapsed="false">
      <c r="A8451" s="0" t="n">
        <f aca="false">A8450+1</f>
        <v>8420</v>
      </c>
      <c r="B8451" s="5"/>
      <c r="C8451" s="0" t="str">
        <f aca="false">MID(B8451,1,1)</f>
        <v/>
      </c>
      <c r="D8451" s="5" t="str">
        <f aca="false">IFERROR(MID($B8451,D$31*2+2,2)+1-1,"")</f>
        <v/>
      </c>
      <c r="E8451" s="5" t="str">
        <f aca="false">IFERROR(MID($B8451,E$31*2+2,2)+1-1,"")</f>
        <v/>
      </c>
      <c r="F8451" s="5" t="str">
        <f aca="false">IFERROR(MID($B8451,F$31*2+2,2)+1-1,"")</f>
        <v/>
      </c>
      <c r="G8451" s="5" t="str">
        <f aca="false">IFERROR(MID($B8451,G$31*2+2,2)+1-1,"")</f>
        <v/>
      </c>
      <c r="H8451" s="5" t="str">
        <f aca="false">IFERROR(MID($B8451,H$31*2+2,2)+1-1,"")</f>
        <v/>
      </c>
      <c r="I8451" s="5" t="str">
        <f aca="false">IFERROR(MID($B8451,I$31*2+2,2)+1-1,"")</f>
        <v/>
      </c>
      <c r="J8451" s="5" t="str">
        <f aca="false">IFERROR(MID($B8451,J$31*2+2,2)+1-1,"")</f>
        <v/>
      </c>
      <c r="K8451" s="5" t="str">
        <f aca="false">IFERROR(MID($B8451,K$31*2+2,2)+1-1,"")</f>
        <v/>
      </c>
      <c r="L8451" s="5" t="str">
        <f aca="false">IFERROR(MID($B8451,L$31*2+2,2)+1-1,"")</f>
        <v/>
      </c>
      <c r="M8451" s="5" t="str">
        <f aca="false">IFERROR(MID($B8451,M$31*2+2,2)+1-1,"")</f>
        <v/>
      </c>
    </row>
    <row r="8452" customFormat="false" ht="13.8" hidden="false" customHeight="false" outlineLevel="0" collapsed="false">
      <c r="A8452" s="0" t="n">
        <f aca="false">A8451+1</f>
        <v>8421</v>
      </c>
      <c r="B8452" s="5"/>
      <c r="C8452" s="0" t="str">
        <f aca="false">MID(B8452,1,1)</f>
        <v/>
      </c>
      <c r="D8452" s="5" t="str">
        <f aca="false">IFERROR(MID($B8452,D$31*2+2,2)+1-1,"")</f>
        <v/>
      </c>
      <c r="E8452" s="5" t="str">
        <f aca="false">IFERROR(MID($B8452,E$31*2+2,2)+1-1,"")</f>
        <v/>
      </c>
      <c r="F8452" s="5" t="str">
        <f aca="false">IFERROR(MID($B8452,F$31*2+2,2)+1-1,"")</f>
        <v/>
      </c>
      <c r="G8452" s="5" t="str">
        <f aca="false">IFERROR(MID($B8452,G$31*2+2,2)+1-1,"")</f>
        <v/>
      </c>
      <c r="H8452" s="5" t="str">
        <f aca="false">IFERROR(MID($B8452,H$31*2+2,2)+1-1,"")</f>
        <v/>
      </c>
      <c r="I8452" s="5" t="str">
        <f aca="false">IFERROR(MID($B8452,I$31*2+2,2)+1-1,"")</f>
        <v/>
      </c>
      <c r="J8452" s="5" t="str">
        <f aca="false">IFERROR(MID($B8452,J$31*2+2,2)+1-1,"")</f>
        <v/>
      </c>
      <c r="K8452" s="5" t="str">
        <f aca="false">IFERROR(MID($B8452,K$31*2+2,2)+1-1,"")</f>
        <v/>
      </c>
      <c r="L8452" s="5" t="str">
        <f aca="false">IFERROR(MID($B8452,L$31*2+2,2)+1-1,"")</f>
        <v/>
      </c>
      <c r="M8452" s="5" t="str">
        <f aca="false">IFERROR(MID($B8452,M$31*2+2,2)+1-1,"")</f>
        <v/>
      </c>
    </row>
    <row r="8453" customFormat="false" ht="13.8" hidden="false" customHeight="false" outlineLevel="0" collapsed="false">
      <c r="A8453" s="0" t="n">
        <f aca="false">A8452+1</f>
        <v>8422</v>
      </c>
      <c r="B8453" s="5"/>
      <c r="C8453" s="0" t="str">
        <f aca="false">MID(B8453,1,1)</f>
        <v/>
      </c>
      <c r="D8453" s="5" t="str">
        <f aca="false">IFERROR(MID($B8453,D$31*2+2,2)+1-1,"")</f>
        <v/>
      </c>
      <c r="E8453" s="5" t="str">
        <f aca="false">IFERROR(MID($B8453,E$31*2+2,2)+1-1,"")</f>
        <v/>
      </c>
      <c r="F8453" s="5" t="str">
        <f aca="false">IFERROR(MID($B8453,F$31*2+2,2)+1-1,"")</f>
        <v/>
      </c>
      <c r="G8453" s="5" t="str">
        <f aca="false">IFERROR(MID($B8453,G$31*2+2,2)+1-1,"")</f>
        <v/>
      </c>
      <c r="H8453" s="5" t="str">
        <f aca="false">IFERROR(MID($B8453,H$31*2+2,2)+1-1,"")</f>
        <v/>
      </c>
      <c r="I8453" s="5" t="str">
        <f aca="false">IFERROR(MID($B8453,I$31*2+2,2)+1-1,"")</f>
        <v/>
      </c>
      <c r="J8453" s="5" t="str">
        <f aca="false">IFERROR(MID($B8453,J$31*2+2,2)+1-1,"")</f>
        <v/>
      </c>
      <c r="K8453" s="5" t="str">
        <f aca="false">IFERROR(MID($B8453,K$31*2+2,2)+1-1,"")</f>
        <v/>
      </c>
      <c r="L8453" s="5" t="str">
        <f aca="false">IFERROR(MID($B8453,L$31*2+2,2)+1-1,"")</f>
        <v/>
      </c>
      <c r="M8453" s="5" t="str">
        <f aca="false">IFERROR(MID($B8453,M$31*2+2,2)+1-1,"")</f>
        <v/>
      </c>
    </row>
    <row r="8454" customFormat="false" ht="13.8" hidden="false" customHeight="false" outlineLevel="0" collapsed="false">
      <c r="A8454" s="0" t="n">
        <f aca="false">A8453+1</f>
        <v>8423</v>
      </c>
      <c r="B8454" s="5"/>
      <c r="C8454" s="0" t="str">
        <f aca="false">MID(B8454,1,1)</f>
        <v/>
      </c>
      <c r="D8454" s="5" t="str">
        <f aca="false">IFERROR(MID($B8454,D$31*2+2,2)+1-1,"")</f>
        <v/>
      </c>
      <c r="E8454" s="5" t="str">
        <f aca="false">IFERROR(MID($B8454,E$31*2+2,2)+1-1,"")</f>
        <v/>
      </c>
      <c r="F8454" s="5" t="str">
        <f aca="false">IFERROR(MID($B8454,F$31*2+2,2)+1-1,"")</f>
        <v/>
      </c>
      <c r="G8454" s="5" t="str">
        <f aca="false">IFERROR(MID($B8454,G$31*2+2,2)+1-1,"")</f>
        <v/>
      </c>
      <c r="H8454" s="5" t="str">
        <f aca="false">IFERROR(MID($B8454,H$31*2+2,2)+1-1,"")</f>
        <v/>
      </c>
      <c r="I8454" s="5" t="str">
        <f aca="false">IFERROR(MID($B8454,I$31*2+2,2)+1-1,"")</f>
        <v/>
      </c>
      <c r="J8454" s="5" t="str">
        <f aca="false">IFERROR(MID($B8454,J$31*2+2,2)+1-1,"")</f>
        <v/>
      </c>
      <c r="K8454" s="5" t="str">
        <f aca="false">IFERROR(MID($B8454,K$31*2+2,2)+1-1,"")</f>
        <v/>
      </c>
      <c r="L8454" s="5" t="str">
        <f aca="false">IFERROR(MID($B8454,L$31*2+2,2)+1-1,"")</f>
        <v/>
      </c>
      <c r="M8454" s="5" t="str">
        <f aca="false">IFERROR(MID($B8454,M$31*2+2,2)+1-1,"")</f>
        <v/>
      </c>
    </row>
    <row r="8455" customFormat="false" ht="13.8" hidden="false" customHeight="false" outlineLevel="0" collapsed="false">
      <c r="A8455" s="0" t="n">
        <f aca="false">A8454+1</f>
        <v>8424</v>
      </c>
      <c r="B8455" s="5"/>
      <c r="C8455" s="0" t="str">
        <f aca="false">MID(B8455,1,1)</f>
        <v/>
      </c>
      <c r="D8455" s="5" t="str">
        <f aca="false">IFERROR(MID($B8455,D$31*2+2,2)+1-1,"")</f>
        <v/>
      </c>
      <c r="E8455" s="5" t="str">
        <f aca="false">IFERROR(MID($B8455,E$31*2+2,2)+1-1,"")</f>
        <v/>
      </c>
      <c r="F8455" s="5" t="str">
        <f aca="false">IFERROR(MID($B8455,F$31*2+2,2)+1-1,"")</f>
        <v/>
      </c>
      <c r="G8455" s="5" t="str">
        <f aca="false">IFERROR(MID($B8455,G$31*2+2,2)+1-1,"")</f>
        <v/>
      </c>
      <c r="H8455" s="5" t="str">
        <f aca="false">IFERROR(MID($B8455,H$31*2+2,2)+1-1,"")</f>
        <v/>
      </c>
      <c r="I8455" s="5" t="str">
        <f aca="false">IFERROR(MID($B8455,I$31*2+2,2)+1-1,"")</f>
        <v/>
      </c>
      <c r="J8455" s="5" t="str">
        <f aca="false">IFERROR(MID($B8455,J$31*2+2,2)+1-1,"")</f>
        <v/>
      </c>
      <c r="K8455" s="5" t="str">
        <f aca="false">IFERROR(MID($B8455,K$31*2+2,2)+1-1,"")</f>
        <v/>
      </c>
      <c r="L8455" s="5" t="str">
        <f aca="false">IFERROR(MID($B8455,L$31*2+2,2)+1-1,"")</f>
        <v/>
      </c>
      <c r="M8455" s="5" t="str">
        <f aca="false">IFERROR(MID($B8455,M$31*2+2,2)+1-1,"")</f>
        <v/>
      </c>
    </row>
    <row r="8456" customFormat="false" ht="13.8" hidden="false" customHeight="false" outlineLevel="0" collapsed="false">
      <c r="A8456" s="0" t="n">
        <f aca="false">A8455+1</f>
        <v>8425</v>
      </c>
      <c r="B8456" s="5"/>
      <c r="C8456" s="0" t="str">
        <f aca="false">MID(B8456,1,1)</f>
        <v/>
      </c>
      <c r="D8456" s="5" t="str">
        <f aca="false">IFERROR(MID($B8456,D$31*2+2,2)+1-1,"")</f>
        <v/>
      </c>
      <c r="E8456" s="5" t="str">
        <f aca="false">IFERROR(MID($B8456,E$31*2+2,2)+1-1,"")</f>
        <v/>
      </c>
      <c r="F8456" s="5" t="str">
        <f aca="false">IFERROR(MID($B8456,F$31*2+2,2)+1-1,"")</f>
        <v/>
      </c>
      <c r="G8456" s="5" t="str">
        <f aca="false">IFERROR(MID($B8456,G$31*2+2,2)+1-1,"")</f>
        <v/>
      </c>
      <c r="H8456" s="5" t="str">
        <f aca="false">IFERROR(MID($B8456,H$31*2+2,2)+1-1,"")</f>
        <v/>
      </c>
      <c r="I8456" s="5" t="str">
        <f aca="false">IFERROR(MID($B8456,I$31*2+2,2)+1-1,"")</f>
        <v/>
      </c>
      <c r="J8456" s="5" t="str">
        <f aca="false">IFERROR(MID($B8456,J$31*2+2,2)+1-1,"")</f>
        <v/>
      </c>
      <c r="K8456" s="5" t="str">
        <f aca="false">IFERROR(MID($B8456,K$31*2+2,2)+1-1,"")</f>
        <v/>
      </c>
      <c r="L8456" s="5" t="str">
        <f aca="false">IFERROR(MID($B8456,L$31*2+2,2)+1-1,"")</f>
        <v/>
      </c>
      <c r="M8456" s="5" t="str">
        <f aca="false">IFERROR(MID($B8456,M$31*2+2,2)+1-1,"")</f>
        <v/>
      </c>
    </row>
    <row r="8457" customFormat="false" ht="13.8" hidden="false" customHeight="false" outlineLevel="0" collapsed="false">
      <c r="A8457" s="0" t="n">
        <f aca="false">A8456+1</f>
        <v>8426</v>
      </c>
      <c r="B8457" s="5"/>
      <c r="C8457" s="0" t="str">
        <f aca="false">MID(B8457,1,1)</f>
        <v/>
      </c>
      <c r="D8457" s="5" t="str">
        <f aca="false">IFERROR(MID($B8457,D$31*2+2,2)+1-1,"")</f>
        <v/>
      </c>
      <c r="E8457" s="5" t="str">
        <f aca="false">IFERROR(MID($B8457,E$31*2+2,2)+1-1,"")</f>
        <v/>
      </c>
      <c r="F8457" s="5" t="str">
        <f aca="false">IFERROR(MID($B8457,F$31*2+2,2)+1-1,"")</f>
        <v/>
      </c>
      <c r="G8457" s="5" t="str">
        <f aca="false">IFERROR(MID($B8457,G$31*2+2,2)+1-1,"")</f>
        <v/>
      </c>
      <c r="H8457" s="5" t="str">
        <f aca="false">IFERROR(MID($B8457,H$31*2+2,2)+1-1,"")</f>
        <v/>
      </c>
      <c r="I8457" s="5" t="str">
        <f aca="false">IFERROR(MID($B8457,I$31*2+2,2)+1-1,"")</f>
        <v/>
      </c>
      <c r="J8457" s="5" t="str">
        <f aca="false">IFERROR(MID($B8457,J$31*2+2,2)+1-1,"")</f>
        <v/>
      </c>
      <c r="K8457" s="5" t="str">
        <f aca="false">IFERROR(MID($B8457,K$31*2+2,2)+1-1,"")</f>
        <v/>
      </c>
      <c r="L8457" s="5" t="str">
        <f aca="false">IFERROR(MID($B8457,L$31*2+2,2)+1-1,"")</f>
        <v/>
      </c>
      <c r="M8457" s="5" t="str">
        <f aca="false">IFERROR(MID($B8457,M$31*2+2,2)+1-1,"")</f>
        <v/>
      </c>
    </row>
    <row r="8458" customFormat="false" ht="13.8" hidden="false" customHeight="false" outlineLevel="0" collapsed="false">
      <c r="A8458" s="0" t="n">
        <f aca="false">A8457+1</f>
        <v>8427</v>
      </c>
      <c r="B8458" s="5"/>
      <c r="C8458" s="0" t="str">
        <f aca="false">MID(B8458,1,1)</f>
        <v/>
      </c>
      <c r="D8458" s="5" t="str">
        <f aca="false">IFERROR(MID($B8458,D$31*2+2,2)+1-1,"")</f>
        <v/>
      </c>
      <c r="E8458" s="5" t="str">
        <f aca="false">IFERROR(MID($B8458,E$31*2+2,2)+1-1,"")</f>
        <v/>
      </c>
      <c r="F8458" s="5" t="str">
        <f aca="false">IFERROR(MID($B8458,F$31*2+2,2)+1-1,"")</f>
        <v/>
      </c>
      <c r="G8458" s="5" t="str">
        <f aca="false">IFERROR(MID($B8458,G$31*2+2,2)+1-1,"")</f>
        <v/>
      </c>
      <c r="H8458" s="5" t="str">
        <f aca="false">IFERROR(MID($B8458,H$31*2+2,2)+1-1,"")</f>
        <v/>
      </c>
      <c r="I8458" s="5" t="str">
        <f aca="false">IFERROR(MID($B8458,I$31*2+2,2)+1-1,"")</f>
        <v/>
      </c>
      <c r="J8458" s="5" t="str">
        <f aca="false">IFERROR(MID($B8458,J$31*2+2,2)+1-1,"")</f>
        <v/>
      </c>
      <c r="K8458" s="5" t="str">
        <f aca="false">IFERROR(MID($B8458,K$31*2+2,2)+1-1,"")</f>
        <v/>
      </c>
      <c r="L8458" s="5" t="str">
        <f aca="false">IFERROR(MID($B8458,L$31*2+2,2)+1-1,"")</f>
        <v/>
      </c>
      <c r="M8458" s="5" t="str">
        <f aca="false">IFERROR(MID($B8458,M$31*2+2,2)+1-1,"")</f>
        <v/>
      </c>
    </row>
    <row r="8459" customFormat="false" ht="13.8" hidden="false" customHeight="false" outlineLevel="0" collapsed="false">
      <c r="A8459" s="0" t="n">
        <f aca="false">A8458+1</f>
        <v>8428</v>
      </c>
      <c r="B8459" s="5"/>
      <c r="C8459" s="0" t="str">
        <f aca="false">MID(B8459,1,1)</f>
        <v/>
      </c>
      <c r="D8459" s="5" t="str">
        <f aca="false">IFERROR(MID($B8459,D$31*2+2,2)+1-1,"")</f>
        <v/>
      </c>
      <c r="E8459" s="5" t="str">
        <f aca="false">IFERROR(MID($B8459,E$31*2+2,2)+1-1,"")</f>
        <v/>
      </c>
      <c r="F8459" s="5" t="str">
        <f aca="false">IFERROR(MID($B8459,F$31*2+2,2)+1-1,"")</f>
        <v/>
      </c>
      <c r="G8459" s="5" t="str">
        <f aca="false">IFERROR(MID($B8459,G$31*2+2,2)+1-1,"")</f>
        <v/>
      </c>
      <c r="H8459" s="5" t="str">
        <f aca="false">IFERROR(MID($B8459,H$31*2+2,2)+1-1,"")</f>
        <v/>
      </c>
      <c r="I8459" s="5" t="str">
        <f aca="false">IFERROR(MID($B8459,I$31*2+2,2)+1-1,"")</f>
        <v/>
      </c>
      <c r="J8459" s="5" t="str">
        <f aca="false">IFERROR(MID($B8459,J$31*2+2,2)+1-1,"")</f>
        <v/>
      </c>
      <c r="K8459" s="5" t="str">
        <f aca="false">IFERROR(MID($B8459,K$31*2+2,2)+1-1,"")</f>
        <v/>
      </c>
      <c r="L8459" s="5" t="str">
        <f aca="false">IFERROR(MID($B8459,L$31*2+2,2)+1-1,"")</f>
        <v/>
      </c>
      <c r="M8459" s="5" t="str">
        <f aca="false">IFERROR(MID($B8459,M$31*2+2,2)+1-1,"")</f>
        <v/>
      </c>
    </row>
    <row r="8460" customFormat="false" ht="13.8" hidden="false" customHeight="false" outlineLevel="0" collapsed="false">
      <c r="A8460" s="0" t="n">
        <f aca="false">A8459+1</f>
        <v>8429</v>
      </c>
      <c r="B8460" s="5"/>
      <c r="C8460" s="0" t="str">
        <f aca="false">MID(B8460,1,1)</f>
        <v/>
      </c>
      <c r="D8460" s="5" t="str">
        <f aca="false">IFERROR(MID($B8460,D$31*2+2,2)+1-1,"")</f>
        <v/>
      </c>
      <c r="E8460" s="5" t="str">
        <f aca="false">IFERROR(MID($B8460,E$31*2+2,2)+1-1,"")</f>
        <v/>
      </c>
      <c r="F8460" s="5" t="str">
        <f aca="false">IFERROR(MID($B8460,F$31*2+2,2)+1-1,"")</f>
        <v/>
      </c>
      <c r="G8460" s="5" t="str">
        <f aca="false">IFERROR(MID($B8460,G$31*2+2,2)+1-1,"")</f>
        <v/>
      </c>
      <c r="H8460" s="5" t="str">
        <f aca="false">IFERROR(MID($B8460,H$31*2+2,2)+1-1,"")</f>
        <v/>
      </c>
      <c r="I8460" s="5" t="str">
        <f aca="false">IFERROR(MID($B8460,I$31*2+2,2)+1-1,"")</f>
        <v/>
      </c>
      <c r="J8460" s="5" t="str">
        <f aca="false">IFERROR(MID($B8460,J$31*2+2,2)+1-1,"")</f>
        <v/>
      </c>
      <c r="K8460" s="5" t="str">
        <f aca="false">IFERROR(MID($B8460,K$31*2+2,2)+1-1,"")</f>
        <v/>
      </c>
      <c r="L8460" s="5" t="str">
        <f aca="false">IFERROR(MID($B8460,L$31*2+2,2)+1-1,"")</f>
        <v/>
      </c>
      <c r="M8460" s="5" t="str">
        <f aca="false">IFERROR(MID($B8460,M$31*2+2,2)+1-1,"")</f>
        <v/>
      </c>
    </row>
    <row r="8461" customFormat="false" ht="13.8" hidden="false" customHeight="false" outlineLevel="0" collapsed="false">
      <c r="A8461" s="0" t="n">
        <f aca="false">A8460+1</f>
        <v>8430</v>
      </c>
      <c r="B8461" s="5"/>
      <c r="C8461" s="0" t="str">
        <f aca="false">MID(B8461,1,1)</f>
        <v/>
      </c>
      <c r="D8461" s="5" t="str">
        <f aca="false">IFERROR(MID($B8461,D$31*2+2,2)+1-1,"")</f>
        <v/>
      </c>
      <c r="E8461" s="5" t="str">
        <f aca="false">IFERROR(MID($B8461,E$31*2+2,2)+1-1,"")</f>
        <v/>
      </c>
      <c r="F8461" s="5" t="str">
        <f aca="false">IFERROR(MID($B8461,F$31*2+2,2)+1-1,"")</f>
        <v/>
      </c>
      <c r="G8461" s="5" t="str">
        <f aca="false">IFERROR(MID($B8461,G$31*2+2,2)+1-1,"")</f>
        <v/>
      </c>
      <c r="H8461" s="5" t="str">
        <f aca="false">IFERROR(MID($B8461,H$31*2+2,2)+1-1,"")</f>
        <v/>
      </c>
      <c r="I8461" s="5" t="str">
        <f aca="false">IFERROR(MID($B8461,I$31*2+2,2)+1-1,"")</f>
        <v/>
      </c>
      <c r="J8461" s="5" t="str">
        <f aca="false">IFERROR(MID($B8461,J$31*2+2,2)+1-1,"")</f>
        <v/>
      </c>
      <c r="K8461" s="5" t="str">
        <f aca="false">IFERROR(MID($B8461,K$31*2+2,2)+1-1,"")</f>
        <v/>
      </c>
      <c r="L8461" s="5" t="str">
        <f aca="false">IFERROR(MID($B8461,L$31*2+2,2)+1-1,"")</f>
        <v/>
      </c>
      <c r="M8461" s="5" t="str">
        <f aca="false">IFERROR(MID($B8461,M$31*2+2,2)+1-1,"")</f>
        <v/>
      </c>
    </row>
    <row r="8462" customFormat="false" ht="13.8" hidden="false" customHeight="false" outlineLevel="0" collapsed="false">
      <c r="A8462" s="0" t="n">
        <f aca="false">A8461+1</f>
        <v>8431</v>
      </c>
      <c r="B8462" s="5"/>
      <c r="C8462" s="0" t="str">
        <f aca="false">MID(B8462,1,1)</f>
        <v/>
      </c>
      <c r="D8462" s="5" t="str">
        <f aca="false">IFERROR(MID($B8462,D$31*2+2,2)+1-1,"")</f>
        <v/>
      </c>
      <c r="E8462" s="5" t="str">
        <f aca="false">IFERROR(MID($B8462,E$31*2+2,2)+1-1,"")</f>
        <v/>
      </c>
      <c r="F8462" s="5" t="str">
        <f aca="false">IFERROR(MID($B8462,F$31*2+2,2)+1-1,"")</f>
        <v/>
      </c>
      <c r="G8462" s="5" t="str">
        <f aca="false">IFERROR(MID($B8462,G$31*2+2,2)+1-1,"")</f>
        <v/>
      </c>
      <c r="H8462" s="5" t="str">
        <f aca="false">IFERROR(MID($B8462,H$31*2+2,2)+1-1,"")</f>
        <v/>
      </c>
      <c r="I8462" s="5" t="str">
        <f aca="false">IFERROR(MID($B8462,I$31*2+2,2)+1-1,"")</f>
        <v/>
      </c>
      <c r="J8462" s="5" t="str">
        <f aca="false">IFERROR(MID($B8462,J$31*2+2,2)+1-1,"")</f>
        <v/>
      </c>
      <c r="K8462" s="5" t="str">
        <f aca="false">IFERROR(MID($B8462,K$31*2+2,2)+1-1,"")</f>
        <v/>
      </c>
      <c r="L8462" s="5" t="str">
        <f aca="false">IFERROR(MID($B8462,L$31*2+2,2)+1-1,"")</f>
        <v/>
      </c>
      <c r="M8462" s="5" t="str">
        <f aca="false">IFERROR(MID($B8462,M$31*2+2,2)+1-1,"")</f>
        <v/>
      </c>
    </row>
    <row r="8463" customFormat="false" ht="13.8" hidden="false" customHeight="false" outlineLevel="0" collapsed="false">
      <c r="A8463" s="0" t="n">
        <f aca="false">A8462+1</f>
        <v>8432</v>
      </c>
      <c r="B8463" s="5"/>
      <c r="C8463" s="0" t="str">
        <f aca="false">MID(B8463,1,1)</f>
        <v/>
      </c>
      <c r="D8463" s="5" t="str">
        <f aca="false">IFERROR(MID($B8463,D$31*2+2,2)+1-1,"")</f>
        <v/>
      </c>
      <c r="E8463" s="5" t="str">
        <f aca="false">IFERROR(MID($B8463,E$31*2+2,2)+1-1,"")</f>
        <v/>
      </c>
      <c r="F8463" s="5" t="str">
        <f aca="false">IFERROR(MID($B8463,F$31*2+2,2)+1-1,"")</f>
        <v/>
      </c>
      <c r="G8463" s="5" t="str">
        <f aca="false">IFERROR(MID($B8463,G$31*2+2,2)+1-1,"")</f>
        <v/>
      </c>
      <c r="H8463" s="5" t="str">
        <f aca="false">IFERROR(MID($B8463,H$31*2+2,2)+1-1,"")</f>
        <v/>
      </c>
      <c r="I8463" s="5" t="str">
        <f aca="false">IFERROR(MID($B8463,I$31*2+2,2)+1-1,"")</f>
        <v/>
      </c>
      <c r="J8463" s="5" t="str">
        <f aca="false">IFERROR(MID($B8463,J$31*2+2,2)+1-1,"")</f>
        <v/>
      </c>
      <c r="K8463" s="5" t="str">
        <f aca="false">IFERROR(MID($B8463,K$31*2+2,2)+1-1,"")</f>
        <v/>
      </c>
      <c r="L8463" s="5" t="str">
        <f aca="false">IFERROR(MID($B8463,L$31*2+2,2)+1-1,"")</f>
        <v/>
      </c>
      <c r="M8463" s="5" t="str">
        <f aca="false">IFERROR(MID($B8463,M$31*2+2,2)+1-1,"")</f>
        <v/>
      </c>
    </row>
    <row r="8464" customFormat="false" ht="13.8" hidden="false" customHeight="false" outlineLevel="0" collapsed="false">
      <c r="A8464" s="0" t="n">
        <f aca="false">A8463+1</f>
        <v>8433</v>
      </c>
      <c r="B8464" s="5"/>
      <c r="C8464" s="0" t="str">
        <f aca="false">MID(B8464,1,1)</f>
        <v/>
      </c>
      <c r="D8464" s="5" t="str">
        <f aca="false">IFERROR(MID($B8464,D$31*2+2,2)+1-1,"")</f>
        <v/>
      </c>
      <c r="E8464" s="5" t="str">
        <f aca="false">IFERROR(MID($B8464,E$31*2+2,2)+1-1,"")</f>
        <v/>
      </c>
      <c r="F8464" s="5" t="str">
        <f aca="false">IFERROR(MID($B8464,F$31*2+2,2)+1-1,"")</f>
        <v/>
      </c>
      <c r="G8464" s="5" t="str">
        <f aca="false">IFERROR(MID($B8464,G$31*2+2,2)+1-1,"")</f>
        <v/>
      </c>
      <c r="H8464" s="5" t="str">
        <f aca="false">IFERROR(MID($B8464,H$31*2+2,2)+1-1,"")</f>
        <v/>
      </c>
      <c r="I8464" s="5" t="str">
        <f aca="false">IFERROR(MID($B8464,I$31*2+2,2)+1-1,"")</f>
        <v/>
      </c>
      <c r="J8464" s="5" t="str">
        <f aca="false">IFERROR(MID($B8464,J$31*2+2,2)+1-1,"")</f>
        <v/>
      </c>
      <c r="K8464" s="5" t="str">
        <f aca="false">IFERROR(MID($B8464,K$31*2+2,2)+1-1,"")</f>
        <v/>
      </c>
      <c r="L8464" s="5" t="str">
        <f aca="false">IFERROR(MID($B8464,L$31*2+2,2)+1-1,"")</f>
        <v/>
      </c>
      <c r="M8464" s="5" t="str">
        <f aca="false">IFERROR(MID($B8464,M$31*2+2,2)+1-1,"")</f>
        <v/>
      </c>
    </row>
    <row r="8465" customFormat="false" ht="13.8" hidden="false" customHeight="false" outlineLevel="0" collapsed="false">
      <c r="A8465" s="0" t="n">
        <f aca="false">A8464+1</f>
        <v>8434</v>
      </c>
      <c r="B8465" s="5"/>
      <c r="C8465" s="0" t="str">
        <f aca="false">MID(B8465,1,1)</f>
        <v/>
      </c>
      <c r="D8465" s="5" t="str">
        <f aca="false">IFERROR(MID($B8465,D$31*2+2,2)+1-1,"")</f>
        <v/>
      </c>
      <c r="E8465" s="5" t="str">
        <f aca="false">IFERROR(MID($B8465,E$31*2+2,2)+1-1,"")</f>
        <v/>
      </c>
      <c r="F8465" s="5" t="str">
        <f aca="false">IFERROR(MID($B8465,F$31*2+2,2)+1-1,"")</f>
        <v/>
      </c>
      <c r="G8465" s="5" t="str">
        <f aca="false">IFERROR(MID($B8465,G$31*2+2,2)+1-1,"")</f>
        <v/>
      </c>
      <c r="H8465" s="5" t="str">
        <f aca="false">IFERROR(MID($B8465,H$31*2+2,2)+1-1,"")</f>
        <v/>
      </c>
      <c r="I8465" s="5" t="str">
        <f aca="false">IFERROR(MID($B8465,I$31*2+2,2)+1-1,"")</f>
        <v/>
      </c>
      <c r="J8465" s="5" t="str">
        <f aca="false">IFERROR(MID($B8465,J$31*2+2,2)+1-1,"")</f>
        <v/>
      </c>
      <c r="K8465" s="5" t="str">
        <f aca="false">IFERROR(MID($B8465,K$31*2+2,2)+1-1,"")</f>
        <v/>
      </c>
      <c r="L8465" s="5" t="str">
        <f aca="false">IFERROR(MID($B8465,L$31*2+2,2)+1-1,"")</f>
        <v/>
      </c>
      <c r="M8465" s="5" t="str">
        <f aca="false">IFERROR(MID($B8465,M$31*2+2,2)+1-1,"")</f>
        <v/>
      </c>
    </row>
    <row r="8466" customFormat="false" ht="13.8" hidden="false" customHeight="false" outlineLevel="0" collapsed="false">
      <c r="A8466" s="0" t="n">
        <f aca="false">A8465+1</f>
        <v>8435</v>
      </c>
      <c r="B8466" s="5"/>
      <c r="C8466" s="0" t="str">
        <f aca="false">MID(B8466,1,1)</f>
        <v/>
      </c>
      <c r="D8466" s="5" t="str">
        <f aca="false">IFERROR(MID($B8466,D$31*2+2,2)+1-1,"")</f>
        <v/>
      </c>
      <c r="E8466" s="5" t="str">
        <f aca="false">IFERROR(MID($B8466,E$31*2+2,2)+1-1,"")</f>
        <v/>
      </c>
      <c r="F8466" s="5" t="str">
        <f aca="false">IFERROR(MID($B8466,F$31*2+2,2)+1-1,"")</f>
        <v/>
      </c>
      <c r="G8466" s="5" t="str">
        <f aca="false">IFERROR(MID($B8466,G$31*2+2,2)+1-1,"")</f>
        <v/>
      </c>
      <c r="H8466" s="5" t="str">
        <f aca="false">IFERROR(MID($B8466,H$31*2+2,2)+1-1,"")</f>
        <v/>
      </c>
      <c r="I8466" s="5" t="str">
        <f aca="false">IFERROR(MID($B8466,I$31*2+2,2)+1-1,"")</f>
        <v/>
      </c>
      <c r="J8466" s="5" t="str">
        <f aca="false">IFERROR(MID($B8466,J$31*2+2,2)+1-1,"")</f>
        <v/>
      </c>
      <c r="K8466" s="5" t="str">
        <f aca="false">IFERROR(MID($B8466,K$31*2+2,2)+1-1,"")</f>
        <v/>
      </c>
      <c r="L8466" s="5" t="str">
        <f aca="false">IFERROR(MID($B8466,L$31*2+2,2)+1-1,"")</f>
        <v/>
      </c>
      <c r="M8466" s="5" t="str">
        <f aca="false">IFERROR(MID($B8466,M$31*2+2,2)+1-1,"")</f>
        <v/>
      </c>
    </row>
    <row r="8467" customFormat="false" ht="13.8" hidden="false" customHeight="false" outlineLevel="0" collapsed="false">
      <c r="A8467" s="0" t="n">
        <f aca="false">A8466+1</f>
        <v>8436</v>
      </c>
      <c r="B8467" s="5"/>
      <c r="C8467" s="0" t="str">
        <f aca="false">MID(B8467,1,1)</f>
        <v/>
      </c>
      <c r="D8467" s="5" t="str">
        <f aca="false">IFERROR(MID($B8467,D$31*2+2,2)+1-1,"")</f>
        <v/>
      </c>
      <c r="E8467" s="5" t="str">
        <f aca="false">IFERROR(MID($B8467,E$31*2+2,2)+1-1,"")</f>
        <v/>
      </c>
      <c r="F8467" s="5" t="str">
        <f aca="false">IFERROR(MID($B8467,F$31*2+2,2)+1-1,"")</f>
        <v/>
      </c>
      <c r="G8467" s="5" t="str">
        <f aca="false">IFERROR(MID($B8467,G$31*2+2,2)+1-1,"")</f>
        <v/>
      </c>
      <c r="H8467" s="5" t="str">
        <f aca="false">IFERROR(MID($B8467,H$31*2+2,2)+1-1,"")</f>
        <v/>
      </c>
      <c r="I8467" s="5" t="str">
        <f aca="false">IFERROR(MID($B8467,I$31*2+2,2)+1-1,"")</f>
        <v/>
      </c>
      <c r="J8467" s="5" t="str">
        <f aca="false">IFERROR(MID($B8467,J$31*2+2,2)+1-1,"")</f>
        <v/>
      </c>
      <c r="K8467" s="5" t="str">
        <f aca="false">IFERROR(MID($B8467,K$31*2+2,2)+1-1,"")</f>
        <v/>
      </c>
      <c r="L8467" s="5" t="str">
        <f aca="false">IFERROR(MID($B8467,L$31*2+2,2)+1-1,"")</f>
        <v/>
      </c>
      <c r="M8467" s="5" t="str">
        <f aca="false">IFERROR(MID($B8467,M$31*2+2,2)+1-1,"")</f>
        <v/>
      </c>
    </row>
    <row r="8468" customFormat="false" ht="13.8" hidden="false" customHeight="false" outlineLevel="0" collapsed="false">
      <c r="A8468" s="0" t="n">
        <f aca="false">A8467+1</f>
        <v>8437</v>
      </c>
      <c r="B8468" s="5"/>
      <c r="C8468" s="0" t="str">
        <f aca="false">MID(B8468,1,1)</f>
        <v/>
      </c>
      <c r="D8468" s="5" t="str">
        <f aca="false">IFERROR(MID($B8468,D$31*2+2,2)+1-1,"")</f>
        <v/>
      </c>
      <c r="E8468" s="5" t="str">
        <f aca="false">IFERROR(MID($B8468,E$31*2+2,2)+1-1,"")</f>
        <v/>
      </c>
      <c r="F8468" s="5" t="str">
        <f aca="false">IFERROR(MID($B8468,F$31*2+2,2)+1-1,"")</f>
        <v/>
      </c>
      <c r="G8468" s="5" t="str">
        <f aca="false">IFERROR(MID($B8468,G$31*2+2,2)+1-1,"")</f>
        <v/>
      </c>
      <c r="H8468" s="5" t="str">
        <f aca="false">IFERROR(MID($B8468,H$31*2+2,2)+1-1,"")</f>
        <v/>
      </c>
      <c r="I8468" s="5" t="str">
        <f aca="false">IFERROR(MID($B8468,I$31*2+2,2)+1-1,"")</f>
        <v/>
      </c>
      <c r="J8468" s="5" t="str">
        <f aca="false">IFERROR(MID($B8468,J$31*2+2,2)+1-1,"")</f>
        <v/>
      </c>
      <c r="K8468" s="5" t="str">
        <f aca="false">IFERROR(MID($B8468,K$31*2+2,2)+1-1,"")</f>
        <v/>
      </c>
      <c r="L8468" s="5" t="str">
        <f aca="false">IFERROR(MID($B8468,L$31*2+2,2)+1-1,"")</f>
        <v/>
      </c>
      <c r="M8468" s="5" t="str">
        <f aca="false">IFERROR(MID($B8468,M$31*2+2,2)+1-1,"")</f>
        <v/>
      </c>
    </row>
    <row r="8469" customFormat="false" ht="13.8" hidden="false" customHeight="false" outlineLevel="0" collapsed="false">
      <c r="A8469" s="0" t="n">
        <f aca="false">A8468+1</f>
        <v>8438</v>
      </c>
      <c r="B8469" s="5"/>
      <c r="C8469" s="0" t="str">
        <f aca="false">MID(B8469,1,1)</f>
        <v/>
      </c>
      <c r="D8469" s="5" t="str">
        <f aca="false">IFERROR(MID($B8469,D$31*2+2,2)+1-1,"")</f>
        <v/>
      </c>
      <c r="E8469" s="5" t="str">
        <f aca="false">IFERROR(MID($B8469,E$31*2+2,2)+1-1,"")</f>
        <v/>
      </c>
      <c r="F8469" s="5" t="str">
        <f aca="false">IFERROR(MID($B8469,F$31*2+2,2)+1-1,"")</f>
        <v/>
      </c>
      <c r="G8469" s="5" t="str">
        <f aca="false">IFERROR(MID($B8469,G$31*2+2,2)+1-1,"")</f>
        <v/>
      </c>
      <c r="H8469" s="5" t="str">
        <f aca="false">IFERROR(MID($B8469,H$31*2+2,2)+1-1,"")</f>
        <v/>
      </c>
      <c r="I8469" s="5" t="str">
        <f aca="false">IFERROR(MID($B8469,I$31*2+2,2)+1-1,"")</f>
        <v/>
      </c>
      <c r="J8469" s="5" t="str">
        <f aca="false">IFERROR(MID($B8469,J$31*2+2,2)+1-1,"")</f>
        <v/>
      </c>
      <c r="K8469" s="5" t="str">
        <f aca="false">IFERROR(MID($B8469,K$31*2+2,2)+1-1,"")</f>
        <v/>
      </c>
      <c r="L8469" s="5" t="str">
        <f aca="false">IFERROR(MID($B8469,L$31*2+2,2)+1-1,"")</f>
        <v/>
      </c>
      <c r="M8469" s="5" t="str">
        <f aca="false">IFERROR(MID($B8469,M$31*2+2,2)+1-1,"")</f>
        <v/>
      </c>
    </row>
    <row r="8470" customFormat="false" ht="13.8" hidden="false" customHeight="false" outlineLevel="0" collapsed="false">
      <c r="A8470" s="0" t="n">
        <f aca="false">A8469+1</f>
        <v>8439</v>
      </c>
      <c r="B8470" s="5"/>
      <c r="C8470" s="0" t="str">
        <f aca="false">MID(B8470,1,1)</f>
        <v/>
      </c>
      <c r="D8470" s="5" t="str">
        <f aca="false">IFERROR(MID($B8470,D$31*2+2,2)+1-1,"")</f>
        <v/>
      </c>
      <c r="E8470" s="5" t="str">
        <f aca="false">IFERROR(MID($B8470,E$31*2+2,2)+1-1,"")</f>
        <v/>
      </c>
      <c r="F8470" s="5" t="str">
        <f aca="false">IFERROR(MID($B8470,F$31*2+2,2)+1-1,"")</f>
        <v/>
      </c>
      <c r="G8470" s="5" t="str">
        <f aca="false">IFERROR(MID($B8470,G$31*2+2,2)+1-1,"")</f>
        <v/>
      </c>
      <c r="H8470" s="5" t="str">
        <f aca="false">IFERROR(MID($B8470,H$31*2+2,2)+1-1,"")</f>
        <v/>
      </c>
      <c r="I8470" s="5" t="str">
        <f aca="false">IFERROR(MID($B8470,I$31*2+2,2)+1-1,"")</f>
        <v/>
      </c>
      <c r="J8470" s="5" t="str">
        <f aca="false">IFERROR(MID($B8470,J$31*2+2,2)+1-1,"")</f>
        <v/>
      </c>
      <c r="K8470" s="5" t="str">
        <f aca="false">IFERROR(MID($B8470,K$31*2+2,2)+1-1,"")</f>
        <v/>
      </c>
      <c r="L8470" s="5" t="str">
        <f aca="false">IFERROR(MID($B8470,L$31*2+2,2)+1-1,"")</f>
        <v/>
      </c>
      <c r="M8470" s="5" t="str">
        <f aca="false">IFERROR(MID($B8470,M$31*2+2,2)+1-1,"")</f>
        <v/>
      </c>
    </row>
    <row r="8471" customFormat="false" ht="13.8" hidden="false" customHeight="false" outlineLevel="0" collapsed="false">
      <c r="A8471" s="0" t="n">
        <f aca="false">A8470+1</f>
        <v>8440</v>
      </c>
      <c r="B8471" s="5"/>
      <c r="C8471" s="0" t="str">
        <f aca="false">MID(B8471,1,1)</f>
        <v/>
      </c>
      <c r="D8471" s="5" t="str">
        <f aca="false">IFERROR(MID($B8471,D$31*2+2,2)+1-1,"")</f>
        <v/>
      </c>
      <c r="E8471" s="5" t="str">
        <f aca="false">IFERROR(MID($B8471,E$31*2+2,2)+1-1,"")</f>
        <v/>
      </c>
      <c r="F8471" s="5" t="str">
        <f aca="false">IFERROR(MID($B8471,F$31*2+2,2)+1-1,"")</f>
        <v/>
      </c>
      <c r="G8471" s="5" t="str">
        <f aca="false">IFERROR(MID($B8471,G$31*2+2,2)+1-1,"")</f>
        <v/>
      </c>
      <c r="H8471" s="5" t="str">
        <f aca="false">IFERROR(MID($B8471,H$31*2+2,2)+1-1,"")</f>
        <v/>
      </c>
      <c r="I8471" s="5" t="str">
        <f aca="false">IFERROR(MID($B8471,I$31*2+2,2)+1-1,"")</f>
        <v/>
      </c>
      <c r="J8471" s="5" t="str">
        <f aca="false">IFERROR(MID($B8471,J$31*2+2,2)+1-1,"")</f>
        <v/>
      </c>
      <c r="K8471" s="5" t="str">
        <f aca="false">IFERROR(MID($B8471,K$31*2+2,2)+1-1,"")</f>
        <v/>
      </c>
      <c r="L8471" s="5" t="str">
        <f aca="false">IFERROR(MID($B8471,L$31*2+2,2)+1-1,"")</f>
        <v/>
      </c>
      <c r="M8471" s="5" t="str">
        <f aca="false">IFERROR(MID($B8471,M$31*2+2,2)+1-1,"")</f>
        <v/>
      </c>
    </row>
    <row r="8472" customFormat="false" ht="13.8" hidden="false" customHeight="false" outlineLevel="0" collapsed="false">
      <c r="A8472" s="0" t="n">
        <f aca="false">A8471+1</f>
        <v>8441</v>
      </c>
      <c r="B8472" s="5"/>
      <c r="C8472" s="0" t="str">
        <f aca="false">MID(B8472,1,1)</f>
        <v/>
      </c>
      <c r="D8472" s="5" t="str">
        <f aca="false">IFERROR(MID($B8472,D$31*2+2,2)+1-1,"")</f>
        <v/>
      </c>
      <c r="E8472" s="5" t="str">
        <f aca="false">IFERROR(MID($B8472,E$31*2+2,2)+1-1,"")</f>
        <v/>
      </c>
      <c r="F8472" s="5" t="str">
        <f aca="false">IFERROR(MID($B8472,F$31*2+2,2)+1-1,"")</f>
        <v/>
      </c>
      <c r="G8472" s="5" t="str">
        <f aca="false">IFERROR(MID($B8472,G$31*2+2,2)+1-1,"")</f>
        <v/>
      </c>
      <c r="H8472" s="5" t="str">
        <f aca="false">IFERROR(MID($B8472,H$31*2+2,2)+1-1,"")</f>
        <v/>
      </c>
      <c r="I8472" s="5" t="str">
        <f aca="false">IFERROR(MID($B8472,I$31*2+2,2)+1-1,"")</f>
        <v/>
      </c>
      <c r="J8472" s="5" t="str">
        <f aca="false">IFERROR(MID($B8472,J$31*2+2,2)+1-1,"")</f>
        <v/>
      </c>
      <c r="K8472" s="5" t="str">
        <f aca="false">IFERROR(MID($B8472,K$31*2+2,2)+1-1,"")</f>
        <v/>
      </c>
      <c r="L8472" s="5" t="str">
        <f aca="false">IFERROR(MID($B8472,L$31*2+2,2)+1-1,"")</f>
        <v/>
      </c>
      <c r="M8472" s="5" t="str">
        <f aca="false">IFERROR(MID($B8472,M$31*2+2,2)+1-1,"")</f>
        <v/>
      </c>
    </row>
    <row r="8473" customFormat="false" ht="13.8" hidden="false" customHeight="false" outlineLevel="0" collapsed="false">
      <c r="A8473" s="0" t="n">
        <f aca="false">A8472+1</f>
        <v>8442</v>
      </c>
      <c r="B8473" s="5"/>
      <c r="C8473" s="0" t="str">
        <f aca="false">MID(B8473,1,1)</f>
        <v/>
      </c>
      <c r="D8473" s="5" t="str">
        <f aca="false">IFERROR(MID($B8473,D$31*2+2,2)+1-1,"")</f>
        <v/>
      </c>
      <c r="E8473" s="5" t="str">
        <f aca="false">IFERROR(MID($B8473,E$31*2+2,2)+1-1,"")</f>
        <v/>
      </c>
      <c r="F8473" s="5" t="str">
        <f aca="false">IFERROR(MID($B8473,F$31*2+2,2)+1-1,"")</f>
        <v/>
      </c>
      <c r="G8473" s="5" t="str">
        <f aca="false">IFERROR(MID($B8473,G$31*2+2,2)+1-1,"")</f>
        <v/>
      </c>
      <c r="H8473" s="5" t="str">
        <f aca="false">IFERROR(MID($B8473,H$31*2+2,2)+1-1,"")</f>
        <v/>
      </c>
      <c r="I8473" s="5" t="str">
        <f aca="false">IFERROR(MID($B8473,I$31*2+2,2)+1-1,"")</f>
        <v/>
      </c>
      <c r="J8473" s="5" t="str">
        <f aca="false">IFERROR(MID($B8473,J$31*2+2,2)+1-1,"")</f>
        <v/>
      </c>
      <c r="K8473" s="5" t="str">
        <f aca="false">IFERROR(MID($B8473,K$31*2+2,2)+1-1,"")</f>
        <v/>
      </c>
      <c r="L8473" s="5" t="str">
        <f aca="false">IFERROR(MID($B8473,L$31*2+2,2)+1-1,"")</f>
        <v/>
      </c>
      <c r="M8473" s="5" t="str">
        <f aca="false">IFERROR(MID($B8473,M$31*2+2,2)+1-1,"")</f>
        <v/>
      </c>
    </row>
    <row r="8474" customFormat="false" ht="13.8" hidden="false" customHeight="false" outlineLevel="0" collapsed="false">
      <c r="A8474" s="0" t="n">
        <f aca="false">A8473+1</f>
        <v>8443</v>
      </c>
      <c r="B8474" s="5"/>
      <c r="C8474" s="0" t="str">
        <f aca="false">MID(B8474,1,1)</f>
        <v/>
      </c>
      <c r="D8474" s="5" t="str">
        <f aca="false">IFERROR(MID($B8474,D$31*2+2,2)+1-1,"")</f>
        <v/>
      </c>
      <c r="E8474" s="5" t="str">
        <f aca="false">IFERROR(MID($B8474,E$31*2+2,2)+1-1,"")</f>
        <v/>
      </c>
      <c r="F8474" s="5" t="str">
        <f aca="false">IFERROR(MID($B8474,F$31*2+2,2)+1-1,"")</f>
        <v/>
      </c>
      <c r="G8474" s="5" t="str">
        <f aca="false">IFERROR(MID($B8474,G$31*2+2,2)+1-1,"")</f>
        <v/>
      </c>
      <c r="H8474" s="5" t="str">
        <f aca="false">IFERROR(MID($B8474,H$31*2+2,2)+1-1,"")</f>
        <v/>
      </c>
      <c r="I8474" s="5" t="str">
        <f aca="false">IFERROR(MID($B8474,I$31*2+2,2)+1-1,"")</f>
        <v/>
      </c>
      <c r="J8474" s="5" t="str">
        <f aca="false">IFERROR(MID($B8474,J$31*2+2,2)+1-1,"")</f>
        <v/>
      </c>
      <c r="K8474" s="5" t="str">
        <f aca="false">IFERROR(MID($B8474,K$31*2+2,2)+1-1,"")</f>
        <v/>
      </c>
      <c r="L8474" s="5" t="str">
        <f aca="false">IFERROR(MID($B8474,L$31*2+2,2)+1-1,"")</f>
        <v/>
      </c>
      <c r="M8474" s="5" t="str">
        <f aca="false">IFERROR(MID($B8474,M$31*2+2,2)+1-1,"")</f>
        <v/>
      </c>
    </row>
    <row r="8475" customFormat="false" ht="13.8" hidden="false" customHeight="false" outlineLevel="0" collapsed="false">
      <c r="A8475" s="0" t="n">
        <f aca="false">A8474+1</f>
        <v>8444</v>
      </c>
      <c r="B8475" s="5"/>
      <c r="C8475" s="0" t="str">
        <f aca="false">MID(B8475,1,1)</f>
        <v/>
      </c>
      <c r="D8475" s="5" t="str">
        <f aca="false">IFERROR(MID($B8475,D$31*2+2,2)+1-1,"")</f>
        <v/>
      </c>
      <c r="E8475" s="5" t="str">
        <f aca="false">IFERROR(MID($B8475,E$31*2+2,2)+1-1,"")</f>
        <v/>
      </c>
      <c r="F8475" s="5" t="str">
        <f aca="false">IFERROR(MID($B8475,F$31*2+2,2)+1-1,"")</f>
        <v/>
      </c>
      <c r="G8475" s="5" t="str">
        <f aca="false">IFERROR(MID($B8475,G$31*2+2,2)+1-1,"")</f>
        <v/>
      </c>
      <c r="H8475" s="5" t="str">
        <f aca="false">IFERROR(MID($B8475,H$31*2+2,2)+1-1,"")</f>
        <v/>
      </c>
      <c r="I8475" s="5" t="str">
        <f aca="false">IFERROR(MID($B8475,I$31*2+2,2)+1-1,"")</f>
        <v/>
      </c>
      <c r="J8475" s="5" t="str">
        <f aca="false">IFERROR(MID($B8475,J$31*2+2,2)+1-1,"")</f>
        <v/>
      </c>
      <c r="K8475" s="5" t="str">
        <f aca="false">IFERROR(MID($B8475,K$31*2+2,2)+1-1,"")</f>
        <v/>
      </c>
      <c r="L8475" s="5" t="str">
        <f aca="false">IFERROR(MID($B8475,L$31*2+2,2)+1-1,"")</f>
        <v/>
      </c>
      <c r="M8475" s="5" t="str">
        <f aca="false">IFERROR(MID($B8475,M$31*2+2,2)+1-1,"")</f>
        <v/>
      </c>
    </row>
    <row r="8476" customFormat="false" ht="13.8" hidden="false" customHeight="false" outlineLevel="0" collapsed="false">
      <c r="A8476" s="0" t="n">
        <f aca="false">A8475+1</f>
        <v>8445</v>
      </c>
      <c r="B8476" s="5"/>
      <c r="C8476" s="0" t="str">
        <f aca="false">MID(B8476,1,1)</f>
        <v/>
      </c>
      <c r="D8476" s="5" t="str">
        <f aca="false">IFERROR(MID($B8476,D$31*2+2,2)+1-1,"")</f>
        <v/>
      </c>
      <c r="E8476" s="5" t="str">
        <f aca="false">IFERROR(MID($B8476,E$31*2+2,2)+1-1,"")</f>
        <v/>
      </c>
      <c r="F8476" s="5" t="str">
        <f aca="false">IFERROR(MID($B8476,F$31*2+2,2)+1-1,"")</f>
        <v/>
      </c>
      <c r="G8476" s="5" t="str">
        <f aca="false">IFERROR(MID($B8476,G$31*2+2,2)+1-1,"")</f>
        <v/>
      </c>
      <c r="H8476" s="5" t="str">
        <f aca="false">IFERROR(MID($B8476,H$31*2+2,2)+1-1,"")</f>
        <v/>
      </c>
      <c r="I8476" s="5" t="str">
        <f aca="false">IFERROR(MID($B8476,I$31*2+2,2)+1-1,"")</f>
        <v/>
      </c>
      <c r="J8476" s="5" t="str">
        <f aca="false">IFERROR(MID($B8476,J$31*2+2,2)+1-1,"")</f>
        <v/>
      </c>
      <c r="K8476" s="5" t="str">
        <f aca="false">IFERROR(MID($B8476,K$31*2+2,2)+1-1,"")</f>
        <v/>
      </c>
      <c r="L8476" s="5" t="str">
        <f aca="false">IFERROR(MID($B8476,L$31*2+2,2)+1-1,"")</f>
        <v/>
      </c>
      <c r="M8476" s="5" t="str">
        <f aca="false">IFERROR(MID($B8476,M$31*2+2,2)+1-1,"")</f>
        <v/>
      </c>
    </row>
    <row r="8477" customFormat="false" ht="13.8" hidden="false" customHeight="false" outlineLevel="0" collapsed="false">
      <c r="A8477" s="0" t="n">
        <f aca="false">A8476+1</f>
        <v>8446</v>
      </c>
      <c r="B8477" s="5"/>
      <c r="C8477" s="0" t="str">
        <f aca="false">MID(B8477,1,1)</f>
        <v/>
      </c>
      <c r="D8477" s="5" t="str">
        <f aca="false">IFERROR(MID($B8477,D$31*2+2,2)+1-1,"")</f>
        <v/>
      </c>
      <c r="E8477" s="5" t="str">
        <f aca="false">IFERROR(MID($B8477,E$31*2+2,2)+1-1,"")</f>
        <v/>
      </c>
      <c r="F8477" s="5" t="str">
        <f aca="false">IFERROR(MID($B8477,F$31*2+2,2)+1-1,"")</f>
        <v/>
      </c>
      <c r="G8477" s="5" t="str">
        <f aca="false">IFERROR(MID($B8477,G$31*2+2,2)+1-1,"")</f>
        <v/>
      </c>
      <c r="H8477" s="5" t="str">
        <f aca="false">IFERROR(MID($B8477,H$31*2+2,2)+1-1,"")</f>
        <v/>
      </c>
      <c r="I8477" s="5" t="str">
        <f aca="false">IFERROR(MID($B8477,I$31*2+2,2)+1-1,"")</f>
        <v/>
      </c>
      <c r="J8477" s="5" t="str">
        <f aca="false">IFERROR(MID($B8477,J$31*2+2,2)+1-1,"")</f>
        <v/>
      </c>
      <c r="K8477" s="5" t="str">
        <f aca="false">IFERROR(MID($B8477,K$31*2+2,2)+1-1,"")</f>
        <v/>
      </c>
      <c r="L8477" s="5" t="str">
        <f aca="false">IFERROR(MID($B8477,L$31*2+2,2)+1-1,"")</f>
        <v/>
      </c>
      <c r="M8477" s="5" t="str">
        <f aca="false">IFERROR(MID($B8477,M$31*2+2,2)+1-1,"")</f>
        <v/>
      </c>
    </row>
    <row r="8478" customFormat="false" ht="13.8" hidden="false" customHeight="false" outlineLevel="0" collapsed="false">
      <c r="A8478" s="0" t="n">
        <f aca="false">A8477+1</f>
        <v>8447</v>
      </c>
      <c r="B8478" s="5"/>
      <c r="C8478" s="0" t="str">
        <f aca="false">MID(B8478,1,1)</f>
        <v/>
      </c>
      <c r="D8478" s="5" t="str">
        <f aca="false">IFERROR(MID($B8478,D$31*2+2,2)+1-1,"")</f>
        <v/>
      </c>
      <c r="E8478" s="5" t="str">
        <f aca="false">IFERROR(MID($B8478,E$31*2+2,2)+1-1,"")</f>
        <v/>
      </c>
      <c r="F8478" s="5" t="str">
        <f aca="false">IFERROR(MID($B8478,F$31*2+2,2)+1-1,"")</f>
        <v/>
      </c>
      <c r="G8478" s="5" t="str">
        <f aca="false">IFERROR(MID($B8478,G$31*2+2,2)+1-1,"")</f>
        <v/>
      </c>
      <c r="H8478" s="5" t="str">
        <f aca="false">IFERROR(MID($B8478,H$31*2+2,2)+1-1,"")</f>
        <v/>
      </c>
      <c r="I8478" s="5" t="str">
        <f aca="false">IFERROR(MID($B8478,I$31*2+2,2)+1-1,"")</f>
        <v/>
      </c>
      <c r="J8478" s="5" t="str">
        <f aca="false">IFERROR(MID($B8478,J$31*2+2,2)+1-1,"")</f>
        <v/>
      </c>
      <c r="K8478" s="5" t="str">
        <f aca="false">IFERROR(MID($B8478,K$31*2+2,2)+1-1,"")</f>
        <v/>
      </c>
      <c r="L8478" s="5" t="str">
        <f aca="false">IFERROR(MID($B8478,L$31*2+2,2)+1-1,"")</f>
        <v/>
      </c>
      <c r="M8478" s="5" t="str">
        <f aca="false">IFERROR(MID($B8478,M$31*2+2,2)+1-1,"")</f>
        <v/>
      </c>
    </row>
    <row r="8479" customFormat="false" ht="13.8" hidden="false" customHeight="false" outlineLevel="0" collapsed="false">
      <c r="A8479" s="0" t="n">
        <f aca="false">A8478+1</f>
        <v>8448</v>
      </c>
      <c r="B8479" s="5"/>
      <c r="C8479" s="0" t="str">
        <f aca="false">MID(B8479,1,1)</f>
        <v/>
      </c>
      <c r="D8479" s="5" t="str">
        <f aca="false">IFERROR(MID($B8479,D$31*2+2,2)+1-1,"")</f>
        <v/>
      </c>
      <c r="E8479" s="5" t="str">
        <f aca="false">IFERROR(MID($B8479,E$31*2+2,2)+1-1,"")</f>
        <v/>
      </c>
      <c r="F8479" s="5" t="str">
        <f aca="false">IFERROR(MID($B8479,F$31*2+2,2)+1-1,"")</f>
        <v/>
      </c>
      <c r="G8479" s="5" t="str">
        <f aca="false">IFERROR(MID($B8479,G$31*2+2,2)+1-1,"")</f>
        <v/>
      </c>
      <c r="H8479" s="5" t="str">
        <f aca="false">IFERROR(MID($B8479,H$31*2+2,2)+1-1,"")</f>
        <v/>
      </c>
      <c r="I8479" s="5" t="str">
        <f aca="false">IFERROR(MID($B8479,I$31*2+2,2)+1-1,"")</f>
        <v/>
      </c>
      <c r="J8479" s="5" t="str">
        <f aca="false">IFERROR(MID($B8479,J$31*2+2,2)+1-1,"")</f>
        <v/>
      </c>
      <c r="K8479" s="5" t="str">
        <f aca="false">IFERROR(MID($B8479,K$31*2+2,2)+1-1,"")</f>
        <v/>
      </c>
      <c r="L8479" s="5" t="str">
        <f aca="false">IFERROR(MID($B8479,L$31*2+2,2)+1-1,"")</f>
        <v/>
      </c>
      <c r="M8479" s="5" t="str">
        <f aca="false">IFERROR(MID($B8479,M$31*2+2,2)+1-1,"")</f>
        <v/>
      </c>
    </row>
    <row r="8480" customFormat="false" ht="13.8" hidden="false" customHeight="false" outlineLevel="0" collapsed="false">
      <c r="A8480" s="0" t="n">
        <f aca="false">A8479+1</f>
        <v>8449</v>
      </c>
      <c r="B8480" s="5"/>
      <c r="C8480" s="0" t="str">
        <f aca="false">MID(B8480,1,1)</f>
        <v/>
      </c>
      <c r="D8480" s="5" t="str">
        <f aca="false">IFERROR(MID($B8480,D$31*2+2,2)+1-1,"")</f>
        <v/>
      </c>
      <c r="E8480" s="5" t="str">
        <f aca="false">IFERROR(MID($B8480,E$31*2+2,2)+1-1,"")</f>
        <v/>
      </c>
      <c r="F8480" s="5" t="str">
        <f aca="false">IFERROR(MID($B8480,F$31*2+2,2)+1-1,"")</f>
        <v/>
      </c>
      <c r="G8480" s="5" t="str">
        <f aca="false">IFERROR(MID($B8480,G$31*2+2,2)+1-1,"")</f>
        <v/>
      </c>
      <c r="H8480" s="5" t="str">
        <f aca="false">IFERROR(MID($B8480,H$31*2+2,2)+1-1,"")</f>
        <v/>
      </c>
      <c r="I8480" s="5" t="str">
        <f aca="false">IFERROR(MID($B8480,I$31*2+2,2)+1-1,"")</f>
        <v/>
      </c>
      <c r="J8480" s="5" t="str">
        <f aca="false">IFERROR(MID($B8480,J$31*2+2,2)+1-1,"")</f>
        <v/>
      </c>
      <c r="K8480" s="5" t="str">
        <f aca="false">IFERROR(MID($B8480,K$31*2+2,2)+1-1,"")</f>
        <v/>
      </c>
      <c r="L8480" s="5" t="str">
        <f aca="false">IFERROR(MID($B8480,L$31*2+2,2)+1-1,"")</f>
        <v/>
      </c>
      <c r="M8480" s="5" t="str">
        <f aca="false">IFERROR(MID($B8480,M$31*2+2,2)+1-1,"")</f>
        <v/>
      </c>
    </row>
    <row r="8481" customFormat="false" ht="13.8" hidden="false" customHeight="false" outlineLevel="0" collapsed="false">
      <c r="A8481" s="0" t="n">
        <f aca="false">A8480+1</f>
        <v>8450</v>
      </c>
      <c r="B8481" s="5"/>
      <c r="C8481" s="0" t="str">
        <f aca="false">MID(B8481,1,1)</f>
        <v/>
      </c>
      <c r="D8481" s="5" t="str">
        <f aca="false">IFERROR(MID($B8481,D$31*2+2,2)+1-1,"")</f>
        <v/>
      </c>
      <c r="E8481" s="5" t="str">
        <f aca="false">IFERROR(MID($B8481,E$31*2+2,2)+1-1,"")</f>
        <v/>
      </c>
      <c r="F8481" s="5" t="str">
        <f aca="false">IFERROR(MID($B8481,F$31*2+2,2)+1-1,"")</f>
        <v/>
      </c>
      <c r="G8481" s="5" t="str">
        <f aca="false">IFERROR(MID($B8481,G$31*2+2,2)+1-1,"")</f>
        <v/>
      </c>
      <c r="H8481" s="5" t="str">
        <f aca="false">IFERROR(MID($B8481,H$31*2+2,2)+1-1,"")</f>
        <v/>
      </c>
      <c r="I8481" s="5" t="str">
        <f aca="false">IFERROR(MID($B8481,I$31*2+2,2)+1-1,"")</f>
        <v/>
      </c>
      <c r="J8481" s="5" t="str">
        <f aca="false">IFERROR(MID($B8481,J$31*2+2,2)+1-1,"")</f>
        <v/>
      </c>
      <c r="K8481" s="5" t="str">
        <f aca="false">IFERROR(MID($B8481,K$31*2+2,2)+1-1,"")</f>
        <v/>
      </c>
      <c r="L8481" s="5" t="str">
        <f aca="false">IFERROR(MID($B8481,L$31*2+2,2)+1-1,"")</f>
        <v/>
      </c>
      <c r="M8481" s="5" t="str">
        <f aca="false">IFERROR(MID($B8481,M$31*2+2,2)+1-1,"")</f>
        <v/>
      </c>
    </row>
    <row r="8482" customFormat="false" ht="13.8" hidden="false" customHeight="false" outlineLevel="0" collapsed="false">
      <c r="A8482" s="0" t="n">
        <f aca="false">A8481+1</f>
        <v>8451</v>
      </c>
      <c r="B8482" s="5"/>
      <c r="C8482" s="0" t="str">
        <f aca="false">MID(B8482,1,1)</f>
        <v/>
      </c>
      <c r="D8482" s="5" t="str">
        <f aca="false">IFERROR(MID($B8482,D$31*2+2,2)+1-1,"")</f>
        <v/>
      </c>
      <c r="E8482" s="5" t="str">
        <f aca="false">IFERROR(MID($B8482,E$31*2+2,2)+1-1,"")</f>
        <v/>
      </c>
      <c r="F8482" s="5" t="str">
        <f aca="false">IFERROR(MID($B8482,F$31*2+2,2)+1-1,"")</f>
        <v/>
      </c>
      <c r="G8482" s="5" t="str">
        <f aca="false">IFERROR(MID($B8482,G$31*2+2,2)+1-1,"")</f>
        <v/>
      </c>
      <c r="H8482" s="5" t="str">
        <f aca="false">IFERROR(MID($B8482,H$31*2+2,2)+1-1,"")</f>
        <v/>
      </c>
      <c r="I8482" s="5" t="str">
        <f aca="false">IFERROR(MID($B8482,I$31*2+2,2)+1-1,"")</f>
        <v/>
      </c>
      <c r="J8482" s="5" t="str">
        <f aca="false">IFERROR(MID($B8482,J$31*2+2,2)+1-1,"")</f>
        <v/>
      </c>
      <c r="K8482" s="5" t="str">
        <f aca="false">IFERROR(MID($B8482,K$31*2+2,2)+1-1,"")</f>
        <v/>
      </c>
      <c r="L8482" s="5" t="str">
        <f aca="false">IFERROR(MID($B8482,L$31*2+2,2)+1-1,"")</f>
        <v/>
      </c>
      <c r="M8482" s="5" t="str">
        <f aca="false">IFERROR(MID($B8482,M$31*2+2,2)+1-1,"")</f>
        <v/>
      </c>
    </row>
    <row r="8483" customFormat="false" ht="13.8" hidden="false" customHeight="false" outlineLevel="0" collapsed="false">
      <c r="A8483" s="0" t="n">
        <f aca="false">A8482+1</f>
        <v>8452</v>
      </c>
      <c r="B8483" s="5"/>
      <c r="C8483" s="0" t="str">
        <f aca="false">MID(B8483,1,1)</f>
        <v/>
      </c>
      <c r="D8483" s="5" t="str">
        <f aca="false">IFERROR(MID($B8483,D$31*2+2,2)+1-1,"")</f>
        <v/>
      </c>
      <c r="E8483" s="5" t="str">
        <f aca="false">IFERROR(MID($B8483,E$31*2+2,2)+1-1,"")</f>
        <v/>
      </c>
      <c r="F8483" s="5" t="str">
        <f aca="false">IFERROR(MID($B8483,F$31*2+2,2)+1-1,"")</f>
        <v/>
      </c>
      <c r="G8483" s="5" t="str">
        <f aca="false">IFERROR(MID($B8483,G$31*2+2,2)+1-1,"")</f>
        <v/>
      </c>
      <c r="H8483" s="5" t="str">
        <f aca="false">IFERROR(MID($B8483,H$31*2+2,2)+1-1,"")</f>
        <v/>
      </c>
      <c r="I8483" s="5" t="str">
        <f aca="false">IFERROR(MID($B8483,I$31*2+2,2)+1-1,"")</f>
        <v/>
      </c>
      <c r="J8483" s="5" t="str">
        <f aca="false">IFERROR(MID($B8483,J$31*2+2,2)+1-1,"")</f>
        <v/>
      </c>
      <c r="K8483" s="5" t="str">
        <f aca="false">IFERROR(MID($B8483,K$31*2+2,2)+1-1,"")</f>
        <v/>
      </c>
      <c r="L8483" s="5" t="str">
        <f aca="false">IFERROR(MID($B8483,L$31*2+2,2)+1-1,"")</f>
        <v/>
      </c>
      <c r="M8483" s="5" t="str">
        <f aca="false">IFERROR(MID($B8483,M$31*2+2,2)+1-1,"")</f>
        <v/>
      </c>
    </row>
    <row r="8484" customFormat="false" ht="13.8" hidden="false" customHeight="false" outlineLevel="0" collapsed="false">
      <c r="A8484" s="0" t="n">
        <f aca="false">A8483+1</f>
        <v>8453</v>
      </c>
      <c r="B8484" s="5"/>
      <c r="C8484" s="0" t="str">
        <f aca="false">MID(B8484,1,1)</f>
        <v/>
      </c>
      <c r="D8484" s="5" t="str">
        <f aca="false">IFERROR(MID($B8484,D$31*2+2,2)+1-1,"")</f>
        <v/>
      </c>
      <c r="E8484" s="5" t="str">
        <f aca="false">IFERROR(MID($B8484,E$31*2+2,2)+1-1,"")</f>
        <v/>
      </c>
      <c r="F8484" s="5" t="str">
        <f aca="false">IFERROR(MID($B8484,F$31*2+2,2)+1-1,"")</f>
        <v/>
      </c>
      <c r="G8484" s="5" t="str">
        <f aca="false">IFERROR(MID($B8484,G$31*2+2,2)+1-1,"")</f>
        <v/>
      </c>
      <c r="H8484" s="5" t="str">
        <f aca="false">IFERROR(MID($B8484,H$31*2+2,2)+1-1,"")</f>
        <v/>
      </c>
      <c r="I8484" s="5" t="str">
        <f aca="false">IFERROR(MID($B8484,I$31*2+2,2)+1-1,"")</f>
        <v/>
      </c>
      <c r="J8484" s="5" t="str">
        <f aca="false">IFERROR(MID($B8484,J$31*2+2,2)+1-1,"")</f>
        <v/>
      </c>
      <c r="K8484" s="5" t="str">
        <f aca="false">IFERROR(MID($B8484,K$31*2+2,2)+1-1,"")</f>
        <v/>
      </c>
      <c r="L8484" s="5" t="str">
        <f aca="false">IFERROR(MID($B8484,L$31*2+2,2)+1-1,"")</f>
        <v/>
      </c>
      <c r="M8484" s="5" t="str">
        <f aca="false">IFERROR(MID($B8484,M$31*2+2,2)+1-1,"")</f>
        <v/>
      </c>
    </row>
    <row r="8485" customFormat="false" ht="13.8" hidden="false" customHeight="false" outlineLevel="0" collapsed="false">
      <c r="A8485" s="0" t="n">
        <f aca="false">A8484+1</f>
        <v>8454</v>
      </c>
      <c r="B8485" s="5"/>
      <c r="C8485" s="0" t="str">
        <f aca="false">MID(B8485,1,1)</f>
        <v/>
      </c>
      <c r="D8485" s="5" t="str">
        <f aca="false">IFERROR(MID($B8485,D$31*2+2,2)+1-1,"")</f>
        <v/>
      </c>
      <c r="E8485" s="5" t="str">
        <f aca="false">IFERROR(MID($B8485,E$31*2+2,2)+1-1,"")</f>
        <v/>
      </c>
      <c r="F8485" s="5" t="str">
        <f aca="false">IFERROR(MID($B8485,F$31*2+2,2)+1-1,"")</f>
        <v/>
      </c>
      <c r="G8485" s="5" t="str">
        <f aca="false">IFERROR(MID($B8485,G$31*2+2,2)+1-1,"")</f>
        <v/>
      </c>
      <c r="H8485" s="5" t="str">
        <f aca="false">IFERROR(MID($B8485,H$31*2+2,2)+1-1,"")</f>
        <v/>
      </c>
      <c r="I8485" s="5" t="str">
        <f aca="false">IFERROR(MID($B8485,I$31*2+2,2)+1-1,"")</f>
        <v/>
      </c>
      <c r="J8485" s="5" t="str">
        <f aca="false">IFERROR(MID($B8485,J$31*2+2,2)+1-1,"")</f>
        <v/>
      </c>
      <c r="K8485" s="5" t="str">
        <f aca="false">IFERROR(MID($B8485,K$31*2+2,2)+1-1,"")</f>
        <v/>
      </c>
      <c r="L8485" s="5" t="str">
        <f aca="false">IFERROR(MID($B8485,L$31*2+2,2)+1-1,"")</f>
        <v/>
      </c>
      <c r="M8485" s="5" t="str">
        <f aca="false">IFERROR(MID($B8485,M$31*2+2,2)+1-1,"")</f>
        <v/>
      </c>
    </row>
    <row r="8486" customFormat="false" ht="13.8" hidden="false" customHeight="false" outlineLevel="0" collapsed="false">
      <c r="A8486" s="0" t="n">
        <f aca="false">A8485+1</f>
        <v>8455</v>
      </c>
      <c r="B8486" s="5"/>
      <c r="C8486" s="0" t="str">
        <f aca="false">MID(B8486,1,1)</f>
        <v/>
      </c>
      <c r="D8486" s="5" t="str">
        <f aca="false">IFERROR(MID($B8486,D$31*2+2,2)+1-1,"")</f>
        <v/>
      </c>
      <c r="E8486" s="5" t="str">
        <f aca="false">IFERROR(MID($B8486,E$31*2+2,2)+1-1,"")</f>
        <v/>
      </c>
      <c r="F8486" s="5" t="str">
        <f aca="false">IFERROR(MID($B8486,F$31*2+2,2)+1-1,"")</f>
        <v/>
      </c>
      <c r="G8486" s="5" t="str">
        <f aca="false">IFERROR(MID($B8486,G$31*2+2,2)+1-1,"")</f>
        <v/>
      </c>
      <c r="H8486" s="5" t="str">
        <f aca="false">IFERROR(MID($B8486,H$31*2+2,2)+1-1,"")</f>
        <v/>
      </c>
      <c r="I8486" s="5" t="str">
        <f aca="false">IFERROR(MID($B8486,I$31*2+2,2)+1-1,"")</f>
        <v/>
      </c>
      <c r="J8486" s="5" t="str">
        <f aca="false">IFERROR(MID($B8486,J$31*2+2,2)+1-1,"")</f>
        <v/>
      </c>
      <c r="K8486" s="5" t="str">
        <f aca="false">IFERROR(MID($B8486,K$31*2+2,2)+1-1,"")</f>
        <v/>
      </c>
      <c r="L8486" s="5" t="str">
        <f aca="false">IFERROR(MID($B8486,L$31*2+2,2)+1-1,"")</f>
        <v/>
      </c>
      <c r="M8486" s="5" t="str">
        <f aca="false">IFERROR(MID($B8486,M$31*2+2,2)+1-1,"")</f>
        <v/>
      </c>
    </row>
    <row r="8487" customFormat="false" ht="13.8" hidden="false" customHeight="false" outlineLevel="0" collapsed="false">
      <c r="A8487" s="0" t="n">
        <f aca="false">A8486+1</f>
        <v>8456</v>
      </c>
      <c r="B8487" s="5"/>
      <c r="C8487" s="0" t="str">
        <f aca="false">MID(B8487,1,1)</f>
        <v/>
      </c>
      <c r="D8487" s="5" t="str">
        <f aca="false">IFERROR(MID($B8487,D$31*2+2,2)+1-1,"")</f>
        <v/>
      </c>
      <c r="E8487" s="5" t="str">
        <f aca="false">IFERROR(MID($B8487,E$31*2+2,2)+1-1,"")</f>
        <v/>
      </c>
      <c r="F8487" s="5" t="str">
        <f aca="false">IFERROR(MID($B8487,F$31*2+2,2)+1-1,"")</f>
        <v/>
      </c>
      <c r="G8487" s="5" t="str">
        <f aca="false">IFERROR(MID($B8487,G$31*2+2,2)+1-1,"")</f>
        <v/>
      </c>
      <c r="H8487" s="5" t="str">
        <f aca="false">IFERROR(MID($B8487,H$31*2+2,2)+1-1,"")</f>
        <v/>
      </c>
      <c r="I8487" s="5" t="str">
        <f aca="false">IFERROR(MID($B8487,I$31*2+2,2)+1-1,"")</f>
        <v/>
      </c>
      <c r="J8487" s="5" t="str">
        <f aca="false">IFERROR(MID($B8487,J$31*2+2,2)+1-1,"")</f>
        <v/>
      </c>
      <c r="K8487" s="5" t="str">
        <f aca="false">IFERROR(MID($B8487,K$31*2+2,2)+1-1,"")</f>
        <v/>
      </c>
      <c r="L8487" s="5" t="str">
        <f aca="false">IFERROR(MID($B8487,L$31*2+2,2)+1-1,"")</f>
        <v/>
      </c>
      <c r="M8487" s="5" t="str">
        <f aca="false">IFERROR(MID($B8487,M$31*2+2,2)+1-1,"")</f>
        <v/>
      </c>
    </row>
    <row r="8488" customFormat="false" ht="13.8" hidden="false" customHeight="false" outlineLevel="0" collapsed="false">
      <c r="A8488" s="0" t="n">
        <f aca="false">A8487+1</f>
        <v>8457</v>
      </c>
      <c r="B8488" s="5"/>
      <c r="C8488" s="0" t="str">
        <f aca="false">MID(B8488,1,1)</f>
        <v/>
      </c>
      <c r="D8488" s="5" t="str">
        <f aca="false">IFERROR(MID($B8488,D$31*2+2,2)+1-1,"")</f>
        <v/>
      </c>
      <c r="E8488" s="5" t="str">
        <f aca="false">IFERROR(MID($B8488,E$31*2+2,2)+1-1,"")</f>
        <v/>
      </c>
      <c r="F8488" s="5" t="str">
        <f aca="false">IFERROR(MID($B8488,F$31*2+2,2)+1-1,"")</f>
        <v/>
      </c>
      <c r="G8488" s="5" t="str">
        <f aca="false">IFERROR(MID($B8488,G$31*2+2,2)+1-1,"")</f>
        <v/>
      </c>
      <c r="H8488" s="5" t="str">
        <f aca="false">IFERROR(MID($B8488,H$31*2+2,2)+1-1,"")</f>
        <v/>
      </c>
      <c r="I8488" s="5" t="str">
        <f aca="false">IFERROR(MID($B8488,I$31*2+2,2)+1-1,"")</f>
        <v/>
      </c>
      <c r="J8488" s="5" t="str">
        <f aca="false">IFERROR(MID($B8488,J$31*2+2,2)+1-1,"")</f>
        <v/>
      </c>
      <c r="K8488" s="5" t="str">
        <f aca="false">IFERROR(MID($B8488,K$31*2+2,2)+1-1,"")</f>
        <v/>
      </c>
      <c r="L8488" s="5" t="str">
        <f aca="false">IFERROR(MID($B8488,L$31*2+2,2)+1-1,"")</f>
        <v/>
      </c>
      <c r="M8488" s="5" t="str">
        <f aca="false">IFERROR(MID($B8488,M$31*2+2,2)+1-1,"")</f>
        <v/>
      </c>
    </row>
    <row r="8489" customFormat="false" ht="13.8" hidden="false" customHeight="false" outlineLevel="0" collapsed="false">
      <c r="A8489" s="0" t="n">
        <f aca="false">A8488+1</f>
        <v>8458</v>
      </c>
      <c r="B8489" s="5"/>
      <c r="C8489" s="0" t="str">
        <f aca="false">MID(B8489,1,1)</f>
        <v/>
      </c>
      <c r="D8489" s="5" t="str">
        <f aca="false">IFERROR(MID($B8489,D$31*2+2,2)+1-1,"")</f>
        <v/>
      </c>
      <c r="E8489" s="5" t="str">
        <f aca="false">IFERROR(MID($B8489,E$31*2+2,2)+1-1,"")</f>
        <v/>
      </c>
      <c r="F8489" s="5" t="str">
        <f aca="false">IFERROR(MID($B8489,F$31*2+2,2)+1-1,"")</f>
        <v/>
      </c>
      <c r="G8489" s="5" t="str">
        <f aca="false">IFERROR(MID($B8489,G$31*2+2,2)+1-1,"")</f>
        <v/>
      </c>
      <c r="H8489" s="5" t="str">
        <f aca="false">IFERROR(MID($B8489,H$31*2+2,2)+1-1,"")</f>
        <v/>
      </c>
      <c r="I8489" s="5" t="str">
        <f aca="false">IFERROR(MID($B8489,I$31*2+2,2)+1-1,"")</f>
        <v/>
      </c>
      <c r="J8489" s="5" t="str">
        <f aca="false">IFERROR(MID($B8489,J$31*2+2,2)+1-1,"")</f>
        <v/>
      </c>
      <c r="K8489" s="5" t="str">
        <f aca="false">IFERROR(MID($B8489,K$31*2+2,2)+1-1,"")</f>
        <v/>
      </c>
      <c r="L8489" s="5" t="str">
        <f aca="false">IFERROR(MID($B8489,L$31*2+2,2)+1-1,"")</f>
        <v/>
      </c>
      <c r="M8489" s="5" t="str">
        <f aca="false">IFERROR(MID($B8489,M$31*2+2,2)+1-1,"")</f>
        <v/>
      </c>
    </row>
    <row r="8490" customFormat="false" ht="13.8" hidden="false" customHeight="false" outlineLevel="0" collapsed="false">
      <c r="A8490" s="0" t="n">
        <f aca="false">A8489+1</f>
        <v>8459</v>
      </c>
      <c r="B8490" s="5"/>
      <c r="C8490" s="0" t="str">
        <f aca="false">MID(B8490,1,1)</f>
        <v/>
      </c>
      <c r="D8490" s="5" t="str">
        <f aca="false">IFERROR(MID($B8490,D$31*2+2,2)+1-1,"")</f>
        <v/>
      </c>
      <c r="E8490" s="5" t="str">
        <f aca="false">IFERROR(MID($B8490,E$31*2+2,2)+1-1,"")</f>
        <v/>
      </c>
      <c r="F8490" s="5" t="str">
        <f aca="false">IFERROR(MID($B8490,F$31*2+2,2)+1-1,"")</f>
        <v/>
      </c>
      <c r="G8490" s="5" t="str">
        <f aca="false">IFERROR(MID($B8490,G$31*2+2,2)+1-1,"")</f>
        <v/>
      </c>
      <c r="H8490" s="5" t="str">
        <f aca="false">IFERROR(MID($B8490,H$31*2+2,2)+1-1,"")</f>
        <v/>
      </c>
      <c r="I8490" s="5" t="str">
        <f aca="false">IFERROR(MID($B8490,I$31*2+2,2)+1-1,"")</f>
        <v/>
      </c>
      <c r="J8490" s="5" t="str">
        <f aca="false">IFERROR(MID($B8490,J$31*2+2,2)+1-1,"")</f>
        <v/>
      </c>
      <c r="K8490" s="5" t="str">
        <f aca="false">IFERROR(MID($B8490,K$31*2+2,2)+1-1,"")</f>
        <v/>
      </c>
      <c r="L8490" s="5" t="str">
        <f aca="false">IFERROR(MID($B8490,L$31*2+2,2)+1-1,"")</f>
        <v/>
      </c>
      <c r="M8490" s="5" t="str">
        <f aca="false">IFERROR(MID($B8490,M$31*2+2,2)+1-1,"")</f>
        <v/>
      </c>
    </row>
    <row r="8491" customFormat="false" ht="13.8" hidden="false" customHeight="false" outlineLevel="0" collapsed="false">
      <c r="A8491" s="0" t="n">
        <f aca="false">A8490+1</f>
        <v>8460</v>
      </c>
      <c r="B8491" s="5"/>
      <c r="C8491" s="0" t="str">
        <f aca="false">MID(B8491,1,1)</f>
        <v/>
      </c>
      <c r="D8491" s="5" t="str">
        <f aca="false">IFERROR(MID($B8491,D$31*2+2,2)+1-1,"")</f>
        <v/>
      </c>
      <c r="E8491" s="5" t="str">
        <f aca="false">IFERROR(MID($B8491,E$31*2+2,2)+1-1,"")</f>
        <v/>
      </c>
      <c r="F8491" s="5" t="str">
        <f aca="false">IFERROR(MID($B8491,F$31*2+2,2)+1-1,"")</f>
        <v/>
      </c>
      <c r="G8491" s="5" t="str">
        <f aca="false">IFERROR(MID($B8491,G$31*2+2,2)+1-1,"")</f>
        <v/>
      </c>
      <c r="H8491" s="5" t="str">
        <f aca="false">IFERROR(MID($B8491,H$31*2+2,2)+1-1,"")</f>
        <v/>
      </c>
      <c r="I8491" s="5" t="str">
        <f aca="false">IFERROR(MID($B8491,I$31*2+2,2)+1-1,"")</f>
        <v/>
      </c>
      <c r="J8491" s="5" t="str">
        <f aca="false">IFERROR(MID($B8491,J$31*2+2,2)+1-1,"")</f>
        <v/>
      </c>
      <c r="K8491" s="5" t="str">
        <f aca="false">IFERROR(MID($B8491,K$31*2+2,2)+1-1,"")</f>
        <v/>
      </c>
      <c r="L8491" s="5" t="str">
        <f aca="false">IFERROR(MID($B8491,L$31*2+2,2)+1-1,"")</f>
        <v/>
      </c>
      <c r="M8491" s="5" t="str">
        <f aca="false">IFERROR(MID($B8491,M$31*2+2,2)+1-1,"")</f>
        <v/>
      </c>
    </row>
    <row r="8492" customFormat="false" ht="13.8" hidden="false" customHeight="false" outlineLevel="0" collapsed="false">
      <c r="A8492" s="0" t="n">
        <f aca="false">A8491+1</f>
        <v>8461</v>
      </c>
      <c r="B8492" s="5"/>
      <c r="C8492" s="0" t="str">
        <f aca="false">MID(B8492,1,1)</f>
        <v/>
      </c>
      <c r="D8492" s="5" t="str">
        <f aca="false">IFERROR(MID($B8492,D$31*2+2,2)+1-1,"")</f>
        <v/>
      </c>
      <c r="E8492" s="5" t="str">
        <f aca="false">IFERROR(MID($B8492,E$31*2+2,2)+1-1,"")</f>
        <v/>
      </c>
      <c r="F8492" s="5" t="str">
        <f aca="false">IFERROR(MID($B8492,F$31*2+2,2)+1-1,"")</f>
        <v/>
      </c>
      <c r="G8492" s="5" t="str">
        <f aca="false">IFERROR(MID($B8492,G$31*2+2,2)+1-1,"")</f>
        <v/>
      </c>
      <c r="H8492" s="5" t="str">
        <f aca="false">IFERROR(MID($B8492,H$31*2+2,2)+1-1,"")</f>
        <v/>
      </c>
      <c r="I8492" s="5" t="str">
        <f aca="false">IFERROR(MID($B8492,I$31*2+2,2)+1-1,"")</f>
        <v/>
      </c>
      <c r="J8492" s="5" t="str">
        <f aca="false">IFERROR(MID($B8492,J$31*2+2,2)+1-1,"")</f>
        <v/>
      </c>
      <c r="K8492" s="5" t="str">
        <f aca="false">IFERROR(MID($B8492,K$31*2+2,2)+1-1,"")</f>
        <v/>
      </c>
      <c r="L8492" s="5" t="str">
        <f aca="false">IFERROR(MID($B8492,L$31*2+2,2)+1-1,"")</f>
        <v/>
      </c>
      <c r="M8492" s="5" t="str">
        <f aca="false">IFERROR(MID($B8492,M$31*2+2,2)+1-1,"")</f>
        <v/>
      </c>
    </row>
    <row r="8493" customFormat="false" ht="13.8" hidden="false" customHeight="false" outlineLevel="0" collapsed="false">
      <c r="A8493" s="0" t="n">
        <f aca="false">A8492+1</f>
        <v>8462</v>
      </c>
      <c r="B8493" s="5"/>
      <c r="C8493" s="0" t="str">
        <f aca="false">MID(B8493,1,1)</f>
        <v/>
      </c>
      <c r="D8493" s="5" t="str">
        <f aca="false">IFERROR(MID($B8493,D$31*2+2,2)+1-1,"")</f>
        <v/>
      </c>
      <c r="E8493" s="5" t="str">
        <f aca="false">IFERROR(MID($B8493,E$31*2+2,2)+1-1,"")</f>
        <v/>
      </c>
      <c r="F8493" s="5" t="str">
        <f aca="false">IFERROR(MID($B8493,F$31*2+2,2)+1-1,"")</f>
        <v/>
      </c>
      <c r="G8493" s="5" t="str">
        <f aca="false">IFERROR(MID($B8493,G$31*2+2,2)+1-1,"")</f>
        <v/>
      </c>
      <c r="H8493" s="5" t="str">
        <f aca="false">IFERROR(MID($B8493,H$31*2+2,2)+1-1,"")</f>
        <v/>
      </c>
      <c r="I8493" s="5" t="str">
        <f aca="false">IFERROR(MID($B8493,I$31*2+2,2)+1-1,"")</f>
        <v/>
      </c>
      <c r="J8493" s="5" t="str">
        <f aca="false">IFERROR(MID($B8493,J$31*2+2,2)+1-1,"")</f>
        <v/>
      </c>
      <c r="K8493" s="5" t="str">
        <f aca="false">IFERROR(MID($B8493,K$31*2+2,2)+1-1,"")</f>
        <v/>
      </c>
      <c r="L8493" s="5" t="str">
        <f aca="false">IFERROR(MID($B8493,L$31*2+2,2)+1-1,"")</f>
        <v/>
      </c>
      <c r="M8493" s="5" t="str">
        <f aca="false">IFERROR(MID($B8493,M$31*2+2,2)+1-1,"")</f>
        <v/>
      </c>
    </row>
    <row r="8494" customFormat="false" ht="13.8" hidden="false" customHeight="false" outlineLevel="0" collapsed="false">
      <c r="A8494" s="0" t="n">
        <f aca="false">A8493+1</f>
        <v>8463</v>
      </c>
      <c r="B8494" s="5"/>
      <c r="C8494" s="0" t="str">
        <f aca="false">MID(B8494,1,1)</f>
        <v/>
      </c>
      <c r="D8494" s="5" t="str">
        <f aca="false">IFERROR(MID($B8494,D$31*2+2,2)+1-1,"")</f>
        <v/>
      </c>
      <c r="E8494" s="5" t="str">
        <f aca="false">IFERROR(MID($B8494,E$31*2+2,2)+1-1,"")</f>
        <v/>
      </c>
      <c r="F8494" s="5" t="str">
        <f aca="false">IFERROR(MID($B8494,F$31*2+2,2)+1-1,"")</f>
        <v/>
      </c>
      <c r="G8494" s="5" t="str">
        <f aca="false">IFERROR(MID($B8494,G$31*2+2,2)+1-1,"")</f>
        <v/>
      </c>
      <c r="H8494" s="5" t="str">
        <f aca="false">IFERROR(MID($B8494,H$31*2+2,2)+1-1,"")</f>
        <v/>
      </c>
      <c r="I8494" s="5" t="str">
        <f aca="false">IFERROR(MID($B8494,I$31*2+2,2)+1-1,"")</f>
        <v/>
      </c>
      <c r="J8494" s="5" t="str">
        <f aca="false">IFERROR(MID($B8494,J$31*2+2,2)+1-1,"")</f>
        <v/>
      </c>
      <c r="K8494" s="5" t="str">
        <f aca="false">IFERROR(MID($B8494,K$31*2+2,2)+1-1,"")</f>
        <v/>
      </c>
      <c r="L8494" s="5" t="str">
        <f aca="false">IFERROR(MID($B8494,L$31*2+2,2)+1-1,"")</f>
        <v/>
      </c>
      <c r="M8494" s="5" t="str">
        <f aca="false">IFERROR(MID($B8494,M$31*2+2,2)+1-1,"")</f>
        <v/>
      </c>
    </row>
    <row r="8495" customFormat="false" ht="13.8" hidden="false" customHeight="false" outlineLevel="0" collapsed="false">
      <c r="A8495" s="0" t="n">
        <f aca="false">A8494+1</f>
        <v>8464</v>
      </c>
      <c r="B8495" s="5"/>
      <c r="C8495" s="0" t="str">
        <f aca="false">MID(B8495,1,1)</f>
        <v/>
      </c>
      <c r="D8495" s="5" t="str">
        <f aca="false">IFERROR(MID($B8495,D$31*2+2,2)+1-1,"")</f>
        <v/>
      </c>
      <c r="E8495" s="5" t="str">
        <f aca="false">IFERROR(MID($B8495,E$31*2+2,2)+1-1,"")</f>
        <v/>
      </c>
      <c r="F8495" s="5" t="str">
        <f aca="false">IFERROR(MID($B8495,F$31*2+2,2)+1-1,"")</f>
        <v/>
      </c>
      <c r="G8495" s="5" t="str">
        <f aca="false">IFERROR(MID($B8495,G$31*2+2,2)+1-1,"")</f>
        <v/>
      </c>
      <c r="H8495" s="5" t="str">
        <f aca="false">IFERROR(MID($B8495,H$31*2+2,2)+1-1,"")</f>
        <v/>
      </c>
      <c r="I8495" s="5" t="str">
        <f aca="false">IFERROR(MID($B8495,I$31*2+2,2)+1-1,"")</f>
        <v/>
      </c>
      <c r="J8495" s="5" t="str">
        <f aca="false">IFERROR(MID($B8495,J$31*2+2,2)+1-1,"")</f>
        <v/>
      </c>
      <c r="K8495" s="5" t="str">
        <f aca="false">IFERROR(MID($B8495,K$31*2+2,2)+1-1,"")</f>
        <v/>
      </c>
      <c r="L8495" s="5" t="str">
        <f aca="false">IFERROR(MID($B8495,L$31*2+2,2)+1-1,"")</f>
        <v/>
      </c>
      <c r="M8495" s="5" t="str">
        <f aca="false">IFERROR(MID($B8495,M$31*2+2,2)+1-1,"")</f>
        <v/>
      </c>
    </row>
    <row r="8496" customFormat="false" ht="13.8" hidden="false" customHeight="false" outlineLevel="0" collapsed="false">
      <c r="A8496" s="0" t="n">
        <f aca="false">A8495+1</f>
        <v>8465</v>
      </c>
      <c r="B8496" s="5"/>
      <c r="C8496" s="0" t="str">
        <f aca="false">MID(B8496,1,1)</f>
        <v/>
      </c>
      <c r="D8496" s="5" t="str">
        <f aca="false">IFERROR(MID($B8496,D$31*2+2,2)+1-1,"")</f>
        <v/>
      </c>
      <c r="E8496" s="5" t="str">
        <f aca="false">IFERROR(MID($B8496,E$31*2+2,2)+1-1,"")</f>
        <v/>
      </c>
      <c r="F8496" s="5" t="str">
        <f aca="false">IFERROR(MID($B8496,F$31*2+2,2)+1-1,"")</f>
        <v/>
      </c>
      <c r="G8496" s="5" t="str">
        <f aca="false">IFERROR(MID($B8496,G$31*2+2,2)+1-1,"")</f>
        <v/>
      </c>
      <c r="H8496" s="5" t="str">
        <f aca="false">IFERROR(MID($B8496,H$31*2+2,2)+1-1,"")</f>
        <v/>
      </c>
      <c r="I8496" s="5" t="str">
        <f aca="false">IFERROR(MID($B8496,I$31*2+2,2)+1-1,"")</f>
        <v/>
      </c>
      <c r="J8496" s="5" t="str">
        <f aca="false">IFERROR(MID($B8496,J$31*2+2,2)+1-1,"")</f>
        <v/>
      </c>
      <c r="K8496" s="5" t="str">
        <f aca="false">IFERROR(MID($B8496,K$31*2+2,2)+1-1,"")</f>
        <v/>
      </c>
      <c r="L8496" s="5" t="str">
        <f aca="false">IFERROR(MID($B8496,L$31*2+2,2)+1-1,"")</f>
        <v/>
      </c>
      <c r="M8496" s="5" t="str">
        <f aca="false">IFERROR(MID($B8496,M$31*2+2,2)+1-1,"")</f>
        <v/>
      </c>
    </row>
    <row r="8497" customFormat="false" ht="13.8" hidden="false" customHeight="false" outlineLevel="0" collapsed="false">
      <c r="A8497" s="0" t="n">
        <f aca="false">A8496+1</f>
        <v>8466</v>
      </c>
      <c r="B8497" s="5"/>
      <c r="C8497" s="0" t="str">
        <f aca="false">MID(B8497,1,1)</f>
        <v/>
      </c>
      <c r="D8497" s="5" t="str">
        <f aca="false">IFERROR(MID($B8497,D$31*2+2,2)+1-1,"")</f>
        <v/>
      </c>
      <c r="E8497" s="5" t="str">
        <f aca="false">IFERROR(MID($B8497,E$31*2+2,2)+1-1,"")</f>
        <v/>
      </c>
      <c r="F8497" s="5" t="str">
        <f aca="false">IFERROR(MID($B8497,F$31*2+2,2)+1-1,"")</f>
        <v/>
      </c>
      <c r="G8497" s="5" t="str">
        <f aca="false">IFERROR(MID($B8497,G$31*2+2,2)+1-1,"")</f>
        <v/>
      </c>
      <c r="H8497" s="5" t="str">
        <f aca="false">IFERROR(MID($B8497,H$31*2+2,2)+1-1,"")</f>
        <v/>
      </c>
      <c r="I8497" s="5" t="str">
        <f aca="false">IFERROR(MID($B8497,I$31*2+2,2)+1-1,"")</f>
        <v/>
      </c>
      <c r="J8497" s="5" t="str">
        <f aca="false">IFERROR(MID($B8497,J$31*2+2,2)+1-1,"")</f>
        <v/>
      </c>
      <c r="K8497" s="5" t="str">
        <f aca="false">IFERROR(MID($B8497,K$31*2+2,2)+1-1,"")</f>
        <v/>
      </c>
      <c r="L8497" s="5" t="str">
        <f aca="false">IFERROR(MID($B8497,L$31*2+2,2)+1-1,"")</f>
        <v/>
      </c>
      <c r="M8497" s="5" t="str">
        <f aca="false">IFERROR(MID($B8497,M$31*2+2,2)+1-1,"")</f>
        <v/>
      </c>
    </row>
    <row r="8498" customFormat="false" ht="13.8" hidden="false" customHeight="false" outlineLevel="0" collapsed="false">
      <c r="A8498" s="0" t="n">
        <f aca="false">A8497+1</f>
        <v>8467</v>
      </c>
      <c r="B8498" s="5"/>
      <c r="C8498" s="0" t="str">
        <f aca="false">MID(B8498,1,1)</f>
        <v/>
      </c>
      <c r="D8498" s="5" t="str">
        <f aca="false">IFERROR(MID($B8498,D$31*2+2,2)+1-1,"")</f>
        <v/>
      </c>
      <c r="E8498" s="5" t="str">
        <f aca="false">IFERROR(MID($B8498,E$31*2+2,2)+1-1,"")</f>
        <v/>
      </c>
      <c r="F8498" s="5" t="str">
        <f aca="false">IFERROR(MID($B8498,F$31*2+2,2)+1-1,"")</f>
        <v/>
      </c>
      <c r="G8498" s="5" t="str">
        <f aca="false">IFERROR(MID($B8498,G$31*2+2,2)+1-1,"")</f>
        <v/>
      </c>
      <c r="H8498" s="5" t="str">
        <f aca="false">IFERROR(MID($B8498,H$31*2+2,2)+1-1,"")</f>
        <v/>
      </c>
      <c r="I8498" s="5" t="str">
        <f aca="false">IFERROR(MID($B8498,I$31*2+2,2)+1-1,"")</f>
        <v/>
      </c>
      <c r="J8498" s="5" t="str">
        <f aca="false">IFERROR(MID($B8498,J$31*2+2,2)+1-1,"")</f>
        <v/>
      </c>
      <c r="K8498" s="5" t="str">
        <f aca="false">IFERROR(MID($B8498,K$31*2+2,2)+1-1,"")</f>
        <v/>
      </c>
      <c r="L8498" s="5" t="str">
        <f aca="false">IFERROR(MID($B8498,L$31*2+2,2)+1-1,"")</f>
        <v/>
      </c>
      <c r="M8498" s="5" t="str">
        <f aca="false">IFERROR(MID($B8498,M$31*2+2,2)+1-1,"")</f>
        <v/>
      </c>
    </row>
    <row r="8499" customFormat="false" ht="13.8" hidden="false" customHeight="false" outlineLevel="0" collapsed="false">
      <c r="A8499" s="0" t="n">
        <f aca="false">A8498+1</f>
        <v>8468</v>
      </c>
      <c r="B8499" s="5"/>
      <c r="C8499" s="0" t="str">
        <f aca="false">MID(B8499,1,1)</f>
        <v/>
      </c>
      <c r="D8499" s="5" t="str">
        <f aca="false">IFERROR(MID($B8499,D$31*2+2,2)+1-1,"")</f>
        <v/>
      </c>
      <c r="E8499" s="5" t="str">
        <f aca="false">IFERROR(MID($B8499,E$31*2+2,2)+1-1,"")</f>
        <v/>
      </c>
      <c r="F8499" s="5" t="str">
        <f aca="false">IFERROR(MID($B8499,F$31*2+2,2)+1-1,"")</f>
        <v/>
      </c>
      <c r="G8499" s="5" t="str">
        <f aca="false">IFERROR(MID($B8499,G$31*2+2,2)+1-1,"")</f>
        <v/>
      </c>
      <c r="H8499" s="5" t="str">
        <f aca="false">IFERROR(MID($B8499,H$31*2+2,2)+1-1,"")</f>
        <v/>
      </c>
      <c r="I8499" s="5" t="str">
        <f aca="false">IFERROR(MID($B8499,I$31*2+2,2)+1-1,"")</f>
        <v/>
      </c>
      <c r="J8499" s="5" t="str">
        <f aca="false">IFERROR(MID($B8499,J$31*2+2,2)+1-1,"")</f>
        <v/>
      </c>
      <c r="K8499" s="5" t="str">
        <f aca="false">IFERROR(MID($B8499,K$31*2+2,2)+1-1,"")</f>
        <v/>
      </c>
      <c r="L8499" s="5" t="str">
        <f aca="false">IFERROR(MID($B8499,L$31*2+2,2)+1-1,"")</f>
        <v/>
      </c>
      <c r="M8499" s="5" t="str">
        <f aca="false">IFERROR(MID($B8499,M$31*2+2,2)+1-1,"")</f>
        <v/>
      </c>
    </row>
    <row r="8500" customFormat="false" ht="13.8" hidden="false" customHeight="false" outlineLevel="0" collapsed="false">
      <c r="A8500" s="0" t="n">
        <f aca="false">A8499+1</f>
        <v>8469</v>
      </c>
      <c r="B8500" s="5"/>
      <c r="C8500" s="0" t="str">
        <f aca="false">MID(B8500,1,1)</f>
        <v/>
      </c>
      <c r="D8500" s="5" t="str">
        <f aca="false">IFERROR(MID($B8500,D$31*2+2,2)+1-1,"")</f>
        <v/>
      </c>
      <c r="E8500" s="5" t="str">
        <f aca="false">IFERROR(MID($B8500,E$31*2+2,2)+1-1,"")</f>
        <v/>
      </c>
      <c r="F8500" s="5" t="str">
        <f aca="false">IFERROR(MID($B8500,F$31*2+2,2)+1-1,"")</f>
        <v/>
      </c>
      <c r="G8500" s="5" t="str">
        <f aca="false">IFERROR(MID($B8500,G$31*2+2,2)+1-1,"")</f>
        <v/>
      </c>
      <c r="H8500" s="5" t="str">
        <f aca="false">IFERROR(MID($B8500,H$31*2+2,2)+1-1,"")</f>
        <v/>
      </c>
      <c r="I8500" s="5" t="str">
        <f aca="false">IFERROR(MID($B8500,I$31*2+2,2)+1-1,"")</f>
        <v/>
      </c>
      <c r="J8500" s="5" t="str">
        <f aca="false">IFERROR(MID($B8500,J$31*2+2,2)+1-1,"")</f>
        <v/>
      </c>
      <c r="K8500" s="5" t="str">
        <f aca="false">IFERROR(MID($B8500,K$31*2+2,2)+1-1,"")</f>
        <v/>
      </c>
      <c r="L8500" s="5" t="str">
        <f aca="false">IFERROR(MID($B8500,L$31*2+2,2)+1-1,"")</f>
        <v/>
      </c>
      <c r="M8500" s="5" t="str">
        <f aca="false">IFERROR(MID($B8500,M$31*2+2,2)+1-1,"")</f>
        <v/>
      </c>
    </row>
    <row r="8501" customFormat="false" ht="13.8" hidden="false" customHeight="false" outlineLevel="0" collapsed="false">
      <c r="A8501" s="0" t="n">
        <f aca="false">A8500+1</f>
        <v>8470</v>
      </c>
      <c r="B8501" s="5"/>
      <c r="C8501" s="0" t="str">
        <f aca="false">MID(B8501,1,1)</f>
        <v/>
      </c>
      <c r="D8501" s="5" t="str">
        <f aca="false">IFERROR(MID($B8501,D$31*2+2,2)+1-1,"")</f>
        <v/>
      </c>
      <c r="E8501" s="5" t="str">
        <f aca="false">IFERROR(MID($B8501,E$31*2+2,2)+1-1,"")</f>
        <v/>
      </c>
      <c r="F8501" s="5" t="str">
        <f aca="false">IFERROR(MID($B8501,F$31*2+2,2)+1-1,"")</f>
        <v/>
      </c>
      <c r="G8501" s="5" t="str">
        <f aca="false">IFERROR(MID($B8501,G$31*2+2,2)+1-1,"")</f>
        <v/>
      </c>
      <c r="H8501" s="5" t="str">
        <f aca="false">IFERROR(MID($B8501,H$31*2+2,2)+1-1,"")</f>
        <v/>
      </c>
      <c r="I8501" s="5" t="str">
        <f aca="false">IFERROR(MID($B8501,I$31*2+2,2)+1-1,"")</f>
        <v/>
      </c>
      <c r="J8501" s="5" t="str">
        <f aca="false">IFERROR(MID($B8501,J$31*2+2,2)+1-1,"")</f>
        <v/>
      </c>
      <c r="K8501" s="5" t="str">
        <f aca="false">IFERROR(MID($B8501,K$31*2+2,2)+1-1,"")</f>
        <v/>
      </c>
      <c r="L8501" s="5" t="str">
        <f aca="false">IFERROR(MID($B8501,L$31*2+2,2)+1-1,"")</f>
        <v/>
      </c>
      <c r="M8501" s="5" t="str">
        <f aca="false">IFERROR(MID($B8501,M$31*2+2,2)+1-1,"")</f>
        <v/>
      </c>
    </row>
    <row r="8502" customFormat="false" ht="13.8" hidden="false" customHeight="false" outlineLevel="0" collapsed="false">
      <c r="A8502" s="0" t="n">
        <f aca="false">A8501+1</f>
        <v>8471</v>
      </c>
      <c r="B8502" s="5"/>
      <c r="C8502" s="0" t="str">
        <f aca="false">MID(B8502,1,1)</f>
        <v/>
      </c>
      <c r="D8502" s="5" t="str">
        <f aca="false">IFERROR(MID($B8502,D$31*2+2,2)+1-1,"")</f>
        <v/>
      </c>
      <c r="E8502" s="5" t="str">
        <f aca="false">IFERROR(MID($B8502,E$31*2+2,2)+1-1,"")</f>
        <v/>
      </c>
      <c r="F8502" s="5" t="str">
        <f aca="false">IFERROR(MID($B8502,F$31*2+2,2)+1-1,"")</f>
        <v/>
      </c>
      <c r="G8502" s="5" t="str">
        <f aca="false">IFERROR(MID($B8502,G$31*2+2,2)+1-1,"")</f>
        <v/>
      </c>
      <c r="H8502" s="5" t="str">
        <f aca="false">IFERROR(MID($B8502,H$31*2+2,2)+1-1,"")</f>
        <v/>
      </c>
      <c r="I8502" s="5" t="str">
        <f aca="false">IFERROR(MID($B8502,I$31*2+2,2)+1-1,"")</f>
        <v/>
      </c>
      <c r="J8502" s="5" t="str">
        <f aca="false">IFERROR(MID($B8502,J$31*2+2,2)+1-1,"")</f>
        <v/>
      </c>
      <c r="K8502" s="5" t="str">
        <f aca="false">IFERROR(MID($B8502,K$31*2+2,2)+1-1,"")</f>
        <v/>
      </c>
      <c r="L8502" s="5" t="str">
        <f aca="false">IFERROR(MID($B8502,L$31*2+2,2)+1-1,"")</f>
        <v/>
      </c>
      <c r="M8502" s="5" t="str">
        <f aca="false">IFERROR(MID($B8502,M$31*2+2,2)+1-1,"")</f>
        <v/>
      </c>
    </row>
    <row r="8503" customFormat="false" ht="13.8" hidden="false" customHeight="false" outlineLevel="0" collapsed="false">
      <c r="A8503" s="0" t="n">
        <f aca="false">A8502+1</f>
        <v>8472</v>
      </c>
      <c r="B8503" s="5"/>
      <c r="C8503" s="0" t="str">
        <f aca="false">MID(B8503,1,1)</f>
        <v/>
      </c>
      <c r="D8503" s="5" t="str">
        <f aca="false">IFERROR(MID($B8503,D$31*2+2,2)+1-1,"")</f>
        <v/>
      </c>
      <c r="E8503" s="5" t="str">
        <f aca="false">IFERROR(MID($B8503,E$31*2+2,2)+1-1,"")</f>
        <v/>
      </c>
      <c r="F8503" s="5" t="str">
        <f aca="false">IFERROR(MID($B8503,F$31*2+2,2)+1-1,"")</f>
        <v/>
      </c>
      <c r="G8503" s="5" t="str">
        <f aca="false">IFERROR(MID($B8503,G$31*2+2,2)+1-1,"")</f>
        <v/>
      </c>
      <c r="H8503" s="5" t="str">
        <f aca="false">IFERROR(MID($B8503,H$31*2+2,2)+1-1,"")</f>
        <v/>
      </c>
      <c r="I8503" s="5" t="str">
        <f aca="false">IFERROR(MID($B8503,I$31*2+2,2)+1-1,"")</f>
        <v/>
      </c>
      <c r="J8503" s="5" t="str">
        <f aca="false">IFERROR(MID($B8503,J$31*2+2,2)+1-1,"")</f>
        <v/>
      </c>
      <c r="K8503" s="5" t="str">
        <f aca="false">IFERROR(MID($B8503,K$31*2+2,2)+1-1,"")</f>
        <v/>
      </c>
      <c r="L8503" s="5" t="str">
        <f aca="false">IFERROR(MID($B8503,L$31*2+2,2)+1-1,"")</f>
        <v/>
      </c>
      <c r="M8503" s="5" t="str">
        <f aca="false">IFERROR(MID($B8503,M$31*2+2,2)+1-1,"")</f>
        <v/>
      </c>
    </row>
    <row r="8504" customFormat="false" ht="13.8" hidden="false" customHeight="false" outlineLevel="0" collapsed="false">
      <c r="A8504" s="0" t="n">
        <f aca="false">A8503+1</f>
        <v>8473</v>
      </c>
      <c r="B8504" s="5"/>
      <c r="C8504" s="0" t="str">
        <f aca="false">MID(B8504,1,1)</f>
        <v/>
      </c>
      <c r="D8504" s="5" t="str">
        <f aca="false">IFERROR(MID($B8504,D$31*2+2,2)+1-1,"")</f>
        <v/>
      </c>
      <c r="E8504" s="5" t="str">
        <f aca="false">IFERROR(MID($B8504,E$31*2+2,2)+1-1,"")</f>
        <v/>
      </c>
      <c r="F8504" s="5" t="str">
        <f aca="false">IFERROR(MID($B8504,F$31*2+2,2)+1-1,"")</f>
        <v/>
      </c>
      <c r="G8504" s="5" t="str">
        <f aca="false">IFERROR(MID($B8504,G$31*2+2,2)+1-1,"")</f>
        <v/>
      </c>
      <c r="H8504" s="5" t="str">
        <f aca="false">IFERROR(MID($B8504,H$31*2+2,2)+1-1,"")</f>
        <v/>
      </c>
      <c r="I8504" s="5" t="str">
        <f aca="false">IFERROR(MID($B8504,I$31*2+2,2)+1-1,"")</f>
        <v/>
      </c>
      <c r="J8504" s="5" t="str">
        <f aca="false">IFERROR(MID($B8504,J$31*2+2,2)+1-1,"")</f>
        <v/>
      </c>
      <c r="K8504" s="5" t="str">
        <f aca="false">IFERROR(MID($B8504,K$31*2+2,2)+1-1,"")</f>
        <v/>
      </c>
      <c r="L8504" s="5" t="str">
        <f aca="false">IFERROR(MID($B8504,L$31*2+2,2)+1-1,"")</f>
        <v/>
      </c>
      <c r="M8504" s="5" t="str">
        <f aca="false">IFERROR(MID($B8504,M$31*2+2,2)+1-1,"")</f>
        <v/>
      </c>
    </row>
    <row r="8505" customFormat="false" ht="13.8" hidden="false" customHeight="false" outlineLevel="0" collapsed="false">
      <c r="A8505" s="0" t="n">
        <f aca="false">A8504+1</f>
        <v>8474</v>
      </c>
      <c r="B8505" s="5"/>
      <c r="C8505" s="0" t="str">
        <f aca="false">MID(B8505,1,1)</f>
        <v/>
      </c>
      <c r="D8505" s="5" t="str">
        <f aca="false">IFERROR(MID($B8505,D$31*2+2,2)+1-1,"")</f>
        <v/>
      </c>
      <c r="E8505" s="5" t="str">
        <f aca="false">IFERROR(MID($B8505,E$31*2+2,2)+1-1,"")</f>
        <v/>
      </c>
      <c r="F8505" s="5" t="str">
        <f aca="false">IFERROR(MID($B8505,F$31*2+2,2)+1-1,"")</f>
        <v/>
      </c>
      <c r="G8505" s="5" t="str">
        <f aca="false">IFERROR(MID($B8505,G$31*2+2,2)+1-1,"")</f>
        <v/>
      </c>
      <c r="H8505" s="5" t="str">
        <f aca="false">IFERROR(MID($B8505,H$31*2+2,2)+1-1,"")</f>
        <v/>
      </c>
      <c r="I8505" s="5" t="str">
        <f aca="false">IFERROR(MID($B8505,I$31*2+2,2)+1-1,"")</f>
        <v/>
      </c>
      <c r="J8505" s="5" t="str">
        <f aca="false">IFERROR(MID($B8505,J$31*2+2,2)+1-1,"")</f>
        <v/>
      </c>
      <c r="K8505" s="5" t="str">
        <f aca="false">IFERROR(MID($B8505,K$31*2+2,2)+1-1,"")</f>
        <v/>
      </c>
      <c r="L8505" s="5" t="str">
        <f aca="false">IFERROR(MID($B8505,L$31*2+2,2)+1-1,"")</f>
        <v/>
      </c>
      <c r="M8505" s="5" t="str">
        <f aca="false">IFERROR(MID($B8505,M$31*2+2,2)+1-1,"")</f>
        <v/>
      </c>
    </row>
    <row r="8506" customFormat="false" ht="13.8" hidden="false" customHeight="false" outlineLevel="0" collapsed="false">
      <c r="A8506" s="0" t="n">
        <f aca="false">A8505+1</f>
        <v>8475</v>
      </c>
      <c r="B8506" s="5"/>
      <c r="C8506" s="0" t="str">
        <f aca="false">MID(B8506,1,1)</f>
        <v/>
      </c>
      <c r="D8506" s="5" t="str">
        <f aca="false">IFERROR(MID($B8506,D$31*2+2,2)+1-1,"")</f>
        <v/>
      </c>
      <c r="E8506" s="5" t="str">
        <f aca="false">IFERROR(MID($B8506,E$31*2+2,2)+1-1,"")</f>
        <v/>
      </c>
      <c r="F8506" s="5" t="str">
        <f aca="false">IFERROR(MID($B8506,F$31*2+2,2)+1-1,"")</f>
        <v/>
      </c>
      <c r="G8506" s="5" t="str">
        <f aca="false">IFERROR(MID($B8506,G$31*2+2,2)+1-1,"")</f>
        <v/>
      </c>
      <c r="H8506" s="5" t="str">
        <f aca="false">IFERROR(MID($B8506,H$31*2+2,2)+1-1,"")</f>
        <v/>
      </c>
      <c r="I8506" s="5" t="str">
        <f aca="false">IFERROR(MID($B8506,I$31*2+2,2)+1-1,"")</f>
        <v/>
      </c>
      <c r="J8506" s="5" t="str">
        <f aca="false">IFERROR(MID($B8506,J$31*2+2,2)+1-1,"")</f>
        <v/>
      </c>
      <c r="K8506" s="5" t="str">
        <f aca="false">IFERROR(MID($B8506,K$31*2+2,2)+1-1,"")</f>
        <v/>
      </c>
      <c r="L8506" s="5" t="str">
        <f aca="false">IFERROR(MID($B8506,L$31*2+2,2)+1-1,"")</f>
        <v/>
      </c>
      <c r="M8506" s="5" t="str">
        <f aca="false">IFERROR(MID($B8506,M$31*2+2,2)+1-1,"")</f>
        <v/>
      </c>
    </row>
    <row r="8507" customFormat="false" ht="13.8" hidden="false" customHeight="false" outlineLevel="0" collapsed="false">
      <c r="A8507" s="0" t="n">
        <f aca="false">A8506+1</f>
        <v>8476</v>
      </c>
      <c r="B8507" s="5"/>
      <c r="C8507" s="0" t="str">
        <f aca="false">MID(B8507,1,1)</f>
        <v/>
      </c>
      <c r="D8507" s="5" t="str">
        <f aca="false">IFERROR(MID($B8507,D$31*2+2,2)+1-1,"")</f>
        <v/>
      </c>
      <c r="E8507" s="5" t="str">
        <f aca="false">IFERROR(MID($B8507,E$31*2+2,2)+1-1,"")</f>
        <v/>
      </c>
      <c r="F8507" s="5" t="str">
        <f aca="false">IFERROR(MID($B8507,F$31*2+2,2)+1-1,"")</f>
        <v/>
      </c>
      <c r="G8507" s="5" t="str">
        <f aca="false">IFERROR(MID($B8507,G$31*2+2,2)+1-1,"")</f>
        <v/>
      </c>
      <c r="H8507" s="5" t="str">
        <f aca="false">IFERROR(MID($B8507,H$31*2+2,2)+1-1,"")</f>
        <v/>
      </c>
      <c r="I8507" s="5" t="str">
        <f aca="false">IFERROR(MID($B8507,I$31*2+2,2)+1-1,"")</f>
        <v/>
      </c>
      <c r="J8507" s="5" t="str">
        <f aca="false">IFERROR(MID($B8507,J$31*2+2,2)+1-1,"")</f>
        <v/>
      </c>
      <c r="K8507" s="5" t="str">
        <f aca="false">IFERROR(MID($B8507,K$31*2+2,2)+1-1,"")</f>
        <v/>
      </c>
      <c r="L8507" s="5" t="str">
        <f aca="false">IFERROR(MID($B8507,L$31*2+2,2)+1-1,"")</f>
        <v/>
      </c>
      <c r="M8507" s="5" t="str">
        <f aca="false">IFERROR(MID($B8507,M$31*2+2,2)+1-1,"")</f>
        <v/>
      </c>
    </row>
    <row r="8508" customFormat="false" ht="13.8" hidden="false" customHeight="false" outlineLevel="0" collapsed="false">
      <c r="A8508" s="0" t="n">
        <f aca="false">A8507+1</f>
        <v>8477</v>
      </c>
      <c r="B8508" s="5"/>
      <c r="C8508" s="0" t="str">
        <f aca="false">MID(B8508,1,1)</f>
        <v/>
      </c>
      <c r="D8508" s="5" t="str">
        <f aca="false">IFERROR(MID($B8508,D$31*2+2,2)+1-1,"")</f>
        <v/>
      </c>
      <c r="E8508" s="5" t="str">
        <f aca="false">IFERROR(MID($B8508,E$31*2+2,2)+1-1,"")</f>
        <v/>
      </c>
      <c r="F8508" s="5" t="str">
        <f aca="false">IFERROR(MID($B8508,F$31*2+2,2)+1-1,"")</f>
        <v/>
      </c>
      <c r="G8508" s="5" t="str">
        <f aca="false">IFERROR(MID($B8508,G$31*2+2,2)+1-1,"")</f>
        <v/>
      </c>
      <c r="H8508" s="5" t="str">
        <f aca="false">IFERROR(MID($B8508,H$31*2+2,2)+1-1,"")</f>
        <v/>
      </c>
      <c r="I8508" s="5" t="str">
        <f aca="false">IFERROR(MID($B8508,I$31*2+2,2)+1-1,"")</f>
        <v/>
      </c>
      <c r="J8508" s="5" t="str">
        <f aca="false">IFERROR(MID($B8508,J$31*2+2,2)+1-1,"")</f>
        <v/>
      </c>
      <c r="K8508" s="5" t="str">
        <f aca="false">IFERROR(MID($B8508,K$31*2+2,2)+1-1,"")</f>
        <v/>
      </c>
      <c r="L8508" s="5" t="str">
        <f aca="false">IFERROR(MID($B8508,L$31*2+2,2)+1-1,"")</f>
        <v/>
      </c>
      <c r="M8508" s="5" t="str">
        <f aca="false">IFERROR(MID($B8508,M$31*2+2,2)+1-1,"")</f>
        <v/>
      </c>
    </row>
    <row r="8509" customFormat="false" ht="13.8" hidden="false" customHeight="false" outlineLevel="0" collapsed="false">
      <c r="A8509" s="0" t="n">
        <f aca="false">A8508+1</f>
        <v>8478</v>
      </c>
      <c r="B8509" s="5"/>
      <c r="C8509" s="0" t="str">
        <f aca="false">MID(B8509,1,1)</f>
        <v/>
      </c>
      <c r="D8509" s="5" t="str">
        <f aca="false">IFERROR(MID($B8509,D$31*2+2,2)+1-1,"")</f>
        <v/>
      </c>
      <c r="E8509" s="5" t="str">
        <f aca="false">IFERROR(MID($B8509,E$31*2+2,2)+1-1,"")</f>
        <v/>
      </c>
      <c r="F8509" s="5" t="str">
        <f aca="false">IFERROR(MID($B8509,F$31*2+2,2)+1-1,"")</f>
        <v/>
      </c>
      <c r="G8509" s="5" t="str">
        <f aca="false">IFERROR(MID($B8509,G$31*2+2,2)+1-1,"")</f>
        <v/>
      </c>
      <c r="H8509" s="5" t="str">
        <f aca="false">IFERROR(MID($B8509,H$31*2+2,2)+1-1,"")</f>
        <v/>
      </c>
      <c r="I8509" s="5" t="str">
        <f aca="false">IFERROR(MID($B8509,I$31*2+2,2)+1-1,"")</f>
        <v/>
      </c>
      <c r="J8509" s="5" t="str">
        <f aca="false">IFERROR(MID($B8509,J$31*2+2,2)+1-1,"")</f>
        <v/>
      </c>
      <c r="K8509" s="5" t="str">
        <f aca="false">IFERROR(MID($B8509,K$31*2+2,2)+1-1,"")</f>
        <v/>
      </c>
      <c r="L8509" s="5" t="str">
        <f aca="false">IFERROR(MID($B8509,L$31*2+2,2)+1-1,"")</f>
        <v/>
      </c>
      <c r="M8509" s="5" t="str">
        <f aca="false">IFERROR(MID($B8509,M$31*2+2,2)+1-1,"")</f>
        <v/>
      </c>
    </row>
    <row r="8510" customFormat="false" ht="13.8" hidden="false" customHeight="false" outlineLevel="0" collapsed="false">
      <c r="A8510" s="0" t="n">
        <f aca="false">A8509+1</f>
        <v>8479</v>
      </c>
      <c r="B8510" s="5"/>
      <c r="C8510" s="0" t="str">
        <f aca="false">MID(B8510,1,1)</f>
        <v/>
      </c>
      <c r="D8510" s="5" t="str">
        <f aca="false">IFERROR(MID($B8510,D$31*2+2,2)+1-1,"")</f>
        <v/>
      </c>
      <c r="E8510" s="5" t="str">
        <f aca="false">IFERROR(MID($B8510,E$31*2+2,2)+1-1,"")</f>
        <v/>
      </c>
      <c r="F8510" s="5" t="str">
        <f aca="false">IFERROR(MID($B8510,F$31*2+2,2)+1-1,"")</f>
        <v/>
      </c>
      <c r="G8510" s="5" t="str">
        <f aca="false">IFERROR(MID($B8510,G$31*2+2,2)+1-1,"")</f>
        <v/>
      </c>
      <c r="H8510" s="5" t="str">
        <f aca="false">IFERROR(MID($B8510,H$31*2+2,2)+1-1,"")</f>
        <v/>
      </c>
      <c r="I8510" s="5" t="str">
        <f aca="false">IFERROR(MID($B8510,I$31*2+2,2)+1-1,"")</f>
        <v/>
      </c>
      <c r="J8510" s="5" t="str">
        <f aca="false">IFERROR(MID($B8510,J$31*2+2,2)+1-1,"")</f>
        <v/>
      </c>
      <c r="K8510" s="5" t="str">
        <f aca="false">IFERROR(MID($B8510,K$31*2+2,2)+1-1,"")</f>
        <v/>
      </c>
      <c r="L8510" s="5" t="str">
        <f aca="false">IFERROR(MID($B8510,L$31*2+2,2)+1-1,"")</f>
        <v/>
      </c>
      <c r="M8510" s="5" t="str">
        <f aca="false">IFERROR(MID($B8510,M$31*2+2,2)+1-1,"")</f>
        <v/>
      </c>
    </row>
    <row r="8511" customFormat="false" ht="13.8" hidden="false" customHeight="false" outlineLevel="0" collapsed="false">
      <c r="A8511" s="0" t="n">
        <f aca="false">A8510+1</f>
        <v>8480</v>
      </c>
      <c r="B8511" s="5"/>
      <c r="C8511" s="0" t="str">
        <f aca="false">MID(B8511,1,1)</f>
        <v/>
      </c>
      <c r="D8511" s="5" t="str">
        <f aca="false">IFERROR(MID($B8511,D$31*2+2,2)+1-1,"")</f>
        <v/>
      </c>
      <c r="E8511" s="5" t="str">
        <f aca="false">IFERROR(MID($B8511,E$31*2+2,2)+1-1,"")</f>
        <v/>
      </c>
      <c r="F8511" s="5" t="str">
        <f aca="false">IFERROR(MID($B8511,F$31*2+2,2)+1-1,"")</f>
        <v/>
      </c>
      <c r="G8511" s="5" t="str">
        <f aca="false">IFERROR(MID($B8511,G$31*2+2,2)+1-1,"")</f>
        <v/>
      </c>
      <c r="H8511" s="5" t="str">
        <f aca="false">IFERROR(MID($B8511,H$31*2+2,2)+1-1,"")</f>
        <v/>
      </c>
      <c r="I8511" s="5" t="str">
        <f aca="false">IFERROR(MID($B8511,I$31*2+2,2)+1-1,"")</f>
        <v/>
      </c>
      <c r="J8511" s="5" t="str">
        <f aca="false">IFERROR(MID($B8511,J$31*2+2,2)+1-1,"")</f>
        <v/>
      </c>
      <c r="K8511" s="5" t="str">
        <f aca="false">IFERROR(MID($B8511,K$31*2+2,2)+1-1,"")</f>
        <v/>
      </c>
      <c r="L8511" s="5" t="str">
        <f aca="false">IFERROR(MID($B8511,L$31*2+2,2)+1-1,"")</f>
        <v/>
      </c>
      <c r="M8511" s="5" t="str">
        <f aca="false">IFERROR(MID($B8511,M$31*2+2,2)+1-1,"")</f>
        <v/>
      </c>
    </row>
    <row r="8512" customFormat="false" ht="13.8" hidden="false" customHeight="false" outlineLevel="0" collapsed="false">
      <c r="A8512" s="0" t="n">
        <f aca="false">A8511+1</f>
        <v>8481</v>
      </c>
      <c r="B8512" s="5"/>
      <c r="C8512" s="0" t="str">
        <f aca="false">MID(B8512,1,1)</f>
        <v/>
      </c>
      <c r="D8512" s="5" t="str">
        <f aca="false">IFERROR(MID($B8512,D$31*2+2,2)+1-1,"")</f>
        <v/>
      </c>
      <c r="E8512" s="5" t="str">
        <f aca="false">IFERROR(MID($B8512,E$31*2+2,2)+1-1,"")</f>
        <v/>
      </c>
      <c r="F8512" s="5" t="str">
        <f aca="false">IFERROR(MID($B8512,F$31*2+2,2)+1-1,"")</f>
        <v/>
      </c>
      <c r="G8512" s="5" t="str">
        <f aca="false">IFERROR(MID($B8512,G$31*2+2,2)+1-1,"")</f>
        <v/>
      </c>
      <c r="H8512" s="5" t="str">
        <f aca="false">IFERROR(MID($B8512,H$31*2+2,2)+1-1,"")</f>
        <v/>
      </c>
      <c r="I8512" s="5" t="str">
        <f aca="false">IFERROR(MID($B8512,I$31*2+2,2)+1-1,"")</f>
        <v/>
      </c>
      <c r="J8512" s="5" t="str">
        <f aca="false">IFERROR(MID($B8512,J$31*2+2,2)+1-1,"")</f>
        <v/>
      </c>
      <c r="K8512" s="5" t="str">
        <f aca="false">IFERROR(MID($B8512,K$31*2+2,2)+1-1,"")</f>
        <v/>
      </c>
      <c r="L8512" s="5" t="str">
        <f aca="false">IFERROR(MID($B8512,L$31*2+2,2)+1-1,"")</f>
        <v/>
      </c>
      <c r="M8512" s="5" t="str">
        <f aca="false">IFERROR(MID($B8512,M$31*2+2,2)+1-1,"")</f>
        <v/>
      </c>
    </row>
    <row r="8513" customFormat="false" ht="13.8" hidden="false" customHeight="false" outlineLevel="0" collapsed="false">
      <c r="A8513" s="0" t="n">
        <f aca="false">A8512+1</f>
        <v>8482</v>
      </c>
      <c r="B8513" s="5"/>
      <c r="C8513" s="0" t="str">
        <f aca="false">MID(B8513,1,1)</f>
        <v/>
      </c>
      <c r="D8513" s="5" t="str">
        <f aca="false">IFERROR(MID($B8513,D$31*2+2,2)+1-1,"")</f>
        <v/>
      </c>
      <c r="E8513" s="5" t="str">
        <f aca="false">IFERROR(MID($B8513,E$31*2+2,2)+1-1,"")</f>
        <v/>
      </c>
      <c r="F8513" s="5" t="str">
        <f aca="false">IFERROR(MID($B8513,F$31*2+2,2)+1-1,"")</f>
        <v/>
      </c>
      <c r="G8513" s="5" t="str">
        <f aca="false">IFERROR(MID($B8513,G$31*2+2,2)+1-1,"")</f>
        <v/>
      </c>
      <c r="H8513" s="5" t="str">
        <f aca="false">IFERROR(MID($B8513,H$31*2+2,2)+1-1,"")</f>
        <v/>
      </c>
      <c r="I8513" s="5" t="str">
        <f aca="false">IFERROR(MID($B8513,I$31*2+2,2)+1-1,"")</f>
        <v/>
      </c>
      <c r="J8513" s="5" t="str">
        <f aca="false">IFERROR(MID($B8513,J$31*2+2,2)+1-1,"")</f>
        <v/>
      </c>
      <c r="K8513" s="5" t="str">
        <f aca="false">IFERROR(MID($B8513,K$31*2+2,2)+1-1,"")</f>
        <v/>
      </c>
      <c r="L8513" s="5" t="str">
        <f aca="false">IFERROR(MID($B8513,L$31*2+2,2)+1-1,"")</f>
        <v/>
      </c>
      <c r="M8513" s="5" t="str">
        <f aca="false">IFERROR(MID($B8513,M$31*2+2,2)+1-1,"")</f>
        <v/>
      </c>
    </row>
    <row r="8514" customFormat="false" ht="13.8" hidden="false" customHeight="false" outlineLevel="0" collapsed="false">
      <c r="A8514" s="0" t="n">
        <f aca="false">A8513+1</f>
        <v>8483</v>
      </c>
      <c r="B8514" s="5"/>
      <c r="C8514" s="0" t="str">
        <f aca="false">MID(B8514,1,1)</f>
        <v/>
      </c>
      <c r="D8514" s="5" t="str">
        <f aca="false">IFERROR(MID($B8514,D$31*2+2,2)+1-1,"")</f>
        <v/>
      </c>
      <c r="E8514" s="5" t="str">
        <f aca="false">IFERROR(MID($B8514,E$31*2+2,2)+1-1,"")</f>
        <v/>
      </c>
      <c r="F8514" s="5" t="str">
        <f aca="false">IFERROR(MID($B8514,F$31*2+2,2)+1-1,"")</f>
        <v/>
      </c>
      <c r="G8514" s="5" t="str">
        <f aca="false">IFERROR(MID($B8514,G$31*2+2,2)+1-1,"")</f>
        <v/>
      </c>
      <c r="H8514" s="5" t="str">
        <f aca="false">IFERROR(MID($B8514,H$31*2+2,2)+1-1,"")</f>
        <v/>
      </c>
      <c r="I8514" s="5" t="str">
        <f aca="false">IFERROR(MID($B8514,I$31*2+2,2)+1-1,"")</f>
        <v/>
      </c>
      <c r="J8514" s="5" t="str">
        <f aca="false">IFERROR(MID($B8514,J$31*2+2,2)+1-1,"")</f>
        <v/>
      </c>
      <c r="K8514" s="5" t="str">
        <f aca="false">IFERROR(MID($B8514,K$31*2+2,2)+1-1,"")</f>
        <v/>
      </c>
      <c r="L8514" s="5" t="str">
        <f aca="false">IFERROR(MID($B8514,L$31*2+2,2)+1-1,"")</f>
        <v/>
      </c>
      <c r="M8514" s="5" t="str">
        <f aca="false">IFERROR(MID($B8514,M$31*2+2,2)+1-1,"")</f>
        <v/>
      </c>
    </row>
    <row r="8515" customFormat="false" ht="13.8" hidden="false" customHeight="false" outlineLevel="0" collapsed="false">
      <c r="A8515" s="0" t="n">
        <f aca="false">A8514+1</f>
        <v>8484</v>
      </c>
      <c r="B8515" s="5"/>
      <c r="C8515" s="0" t="str">
        <f aca="false">MID(B8515,1,1)</f>
        <v/>
      </c>
      <c r="D8515" s="5" t="str">
        <f aca="false">IFERROR(MID($B8515,D$31*2+2,2)+1-1,"")</f>
        <v/>
      </c>
      <c r="E8515" s="5" t="str">
        <f aca="false">IFERROR(MID($B8515,E$31*2+2,2)+1-1,"")</f>
        <v/>
      </c>
      <c r="F8515" s="5" t="str">
        <f aca="false">IFERROR(MID($B8515,F$31*2+2,2)+1-1,"")</f>
        <v/>
      </c>
      <c r="G8515" s="5" t="str">
        <f aca="false">IFERROR(MID($B8515,G$31*2+2,2)+1-1,"")</f>
        <v/>
      </c>
      <c r="H8515" s="5" t="str">
        <f aca="false">IFERROR(MID($B8515,H$31*2+2,2)+1-1,"")</f>
        <v/>
      </c>
      <c r="I8515" s="5" t="str">
        <f aca="false">IFERROR(MID($B8515,I$31*2+2,2)+1-1,"")</f>
        <v/>
      </c>
      <c r="J8515" s="5" t="str">
        <f aca="false">IFERROR(MID($B8515,J$31*2+2,2)+1-1,"")</f>
        <v/>
      </c>
      <c r="K8515" s="5" t="str">
        <f aca="false">IFERROR(MID($B8515,K$31*2+2,2)+1-1,"")</f>
        <v/>
      </c>
      <c r="L8515" s="5" t="str">
        <f aca="false">IFERROR(MID($B8515,L$31*2+2,2)+1-1,"")</f>
        <v/>
      </c>
      <c r="M8515" s="5" t="str">
        <f aca="false">IFERROR(MID($B8515,M$31*2+2,2)+1-1,"")</f>
        <v/>
      </c>
    </row>
    <row r="8516" customFormat="false" ht="13.8" hidden="false" customHeight="false" outlineLevel="0" collapsed="false">
      <c r="A8516" s="0" t="n">
        <f aca="false">A8515+1</f>
        <v>8485</v>
      </c>
      <c r="B8516" s="5"/>
      <c r="C8516" s="0" t="str">
        <f aca="false">MID(B8516,1,1)</f>
        <v/>
      </c>
      <c r="D8516" s="5" t="str">
        <f aca="false">IFERROR(MID($B8516,D$31*2+2,2)+1-1,"")</f>
        <v/>
      </c>
      <c r="E8516" s="5" t="str">
        <f aca="false">IFERROR(MID($B8516,E$31*2+2,2)+1-1,"")</f>
        <v/>
      </c>
      <c r="F8516" s="5" t="str">
        <f aca="false">IFERROR(MID($B8516,F$31*2+2,2)+1-1,"")</f>
        <v/>
      </c>
      <c r="G8516" s="5" t="str">
        <f aca="false">IFERROR(MID($B8516,G$31*2+2,2)+1-1,"")</f>
        <v/>
      </c>
      <c r="H8516" s="5" t="str">
        <f aca="false">IFERROR(MID($B8516,H$31*2+2,2)+1-1,"")</f>
        <v/>
      </c>
      <c r="I8516" s="5" t="str">
        <f aca="false">IFERROR(MID($B8516,I$31*2+2,2)+1-1,"")</f>
        <v/>
      </c>
      <c r="J8516" s="5" t="str">
        <f aca="false">IFERROR(MID($B8516,J$31*2+2,2)+1-1,"")</f>
        <v/>
      </c>
      <c r="K8516" s="5" t="str">
        <f aca="false">IFERROR(MID($B8516,K$31*2+2,2)+1-1,"")</f>
        <v/>
      </c>
      <c r="L8516" s="5" t="str">
        <f aca="false">IFERROR(MID($B8516,L$31*2+2,2)+1-1,"")</f>
        <v/>
      </c>
      <c r="M8516" s="5" t="str">
        <f aca="false">IFERROR(MID($B8516,M$31*2+2,2)+1-1,"")</f>
        <v/>
      </c>
    </row>
    <row r="8517" customFormat="false" ht="13.8" hidden="false" customHeight="false" outlineLevel="0" collapsed="false">
      <c r="A8517" s="0" t="n">
        <f aca="false">A8516+1</f>
        <v>8486</v>
      </c>
      <c r="B8517" s="5"/>
      <c r="C8517" s="0" t="str">
        <f aca="false">MID(B8517,1,1)</f>
        <v/>
      </c>
      <c r="D8517" s="5" t="str">
        <f aca="false">IFERROR(MID($B8517,D$31*2+2,2)+1-1,"")</f>
        <v/>
      </c>
      <c r="E8517" s="5" t="str">
        <f aca="false">IFERROR(MID($B8517,E$31*2+2,2)+1-1,"")</f>
        <v/>
      </c>
      <c r="F8517" s="5" t="str">
        <f aca="false">IFERROR(MID($B8517,F$31*2+2,2)+1-1,"")</f>
        <v/>
      </c>
      <c r="G8517" s="5" t="str">
        <f aca="false">IFERROR(MID($B8517,G$31*2+2,2)+1-1,"")</f>
        <v/>
      </c>
      <c r="H8517" s="5" t="str">
        <f aca="false">IFERROR(MID($B8517,H$31*2+2,2)+1-1,"")</f>
        <v/>
      </c>
      <c r="I8517" s="5" t="str">
        <f aca="false">IFERROR(MID($B8517,I$31*2+2,2)+1-1,"")</f>
        <v/>
      </c>
      <c r="J8517" s="5" t="str">
        <f aca="false">IFERROR(MID($B8517,J$31*2+2,2)+1-1,"")</f>
        <v/>
      </c>
      <c r="K8517" s="5" t="str">
        <f aca="false">IFERROR(MID($B8517,K$31*2+2,2)+1-1,"")</f>
        <v/>
      </c>
      <c r="L8517" s="5" t="str">
        <f aca="false">IFERROR(MID($B8517,L$31*2+2,2)+1-1,"")</f>
        <v/>
      </c>
      <c r="M8517" s="5" t="str">
        <f aca="false">IFERROR(MID($B8517,M$31*2+2,2)+1-1,"")</f>
        <v/>
      </c>
    </row>
    <row r="8518" customFormat="false" ht="13.8" hidden="false" customHeight="false" outlineLevel="0" collapsed="false">
      <c r="A8518" s="0" t="n">
        <f aca="false">A8517+1</f>
        <v>8487</v>
      </c>
      <c r="B8518" s="5"/>
      <c r="C8518" s="0" t="str">
        <f aca="false">MID(B8518,1,1)</f>
        <v/>
      </c>
      <c r="D8518" s="5" t="str">
        <f aca="false">IFERROR(MID($B8518,D$31*2+2,2)+1-1,"")</f>
        <v/>
      </c>
      <c r="E8518" s="5" t="str">
        <f aca="false">IFERROR(MID($B8518,E$31*2+2,2)+1-1,"")</f>
        <v/>
      </c>
      <c r="F8518" s="5" t="str">
        <f aca="false">IFERROR(MID($B8518,F$31*2+2,2)+1-1,"")</f>
        <v/>
      </c>
      <c r="G8518" s="5" t="str">
        <f aca="false">IFERROR(MID($B8518,G$31*2+2,2)+1-1,"")</f>
        <v/>
      </c>
      <c r="H8518" s="5" t="str">
        <f aca="false">IFERROR(MID($B8518,H$31*2+2,2)+1-1,"")</f>
        <v/>
      </c>
      <c r="I8518" s="5" t="str">
        <f aca="false">IFERROR(MID($B8518,I$31*2+2,2)+1-1,"")</f>
        <v/>
      </c>
      <c r="J8518" s="5" t="str">
        <f aca="false">IFERROR(MID($B8518,J$31*2+2,2)+1-1,"")</f>
        <v/>
      </c>
      <c r="K8518" s="5" t="str">
        <f aca="false">IFERROR(MID($B8518,K$31*2+2,2)+1-1,"")</f>
        <v/>
      </c>
      <c r="L8518" s="5" t="str">
        <f aca="false">IFERROR(MID($B8518,L$31*2+2,2)+1-1,"")</f>
        <v/>
      </c>
      <c r="M8518" s="5" t="str">
        <f aca="false">IFERROR(MID($B8518,M$31*2+2,2)+1-1,"")</f>
        <v/>
      </c>
    </row>
    <row r="8519" customFormat="false" ht="13.8" hidden="false" customHeight="false" outlineLevel="0" collapsed="false">
      <c r="A8519" s="0" t="n">
        <f aca="false">A8518+1</f>
        <v>8488</v>
      </c>
      <c r="B8519" s="5"/>
      <c r="C8519" s="0" t="str">
        <f aca="false">MID(B8519,1,1)</f>
        <v/>
      </c>
      <c r="D8519" s="5" t="str">
        <f aca="false">IFERROR(MID($B8519,D$31*2+2,2)+1-1,"")</f>
        <v/>
      </c>
      <c r="E8519" s="5" t="str">
        <f aca="false">IFERROR(MID($B8519,E$31*2+2,2)+1-1,"")</f>
        <v/>
      </c>
      <c r="F8519" s="5" t="str">
        <f aca="false">IFERROR(MID($B8519,F$31*2+2,2)+1-1,"")</f>
        <v/>
      </c>
      <c r="G8519" s="5" t="str">
        <f aca="false">IFERROR(MID($B8519,G$31*2+2,2)+1-1,"")</f>
        <v/>
      </c>
      <c r="H8519" s="5" t="str">
        <f aca="false">IFERROR(MID($B8519,H$31*2+2,2)+1-1,"")</f>
        <v/>
      </c>
      <c r="I8519" s="5" t="str">
        <f aca="false">IFERROR(MID($B8519,I$31*2+2,2)+1-1,"")</f>
        <v/>
      </c>
      <c r="J8519" s="5" t="str">
        <f aca="false">IFERROR(MID($B8519,J$31*2+2,2)+1-1,"")</f>
        <v/>
      </c>
      <c r="K8519" s="5" t="str">
        <f aca="false">IFERROR(MID($B8519,K$31*2+2,2)+1-1,"")</f>
        <v/>
      </c>
      <c r="L8519" s="5" t="str">
        <f aca="false">IFERROR(MID($B8519,L$31*2+2,2)+1-1,"")</f>
        <v/>
      </c>
      <c r="M8519" s="5" t="str">
        <f aca="false">IFERROR(MID($B8519,M$31*2+2,2)+1-1,"")</f>
        <v/>
      </c>
    </row>
    <row r="8520" customFormat="false" ht="13.8" hidden="false" customHeight="false" outlineLevel="0" collapsed="false">
      <c r="A8520" s="0" t="n">
        <f aca="false">A8519+1</f>
        <v>8489</v>
      </c>
      <c r="B8520" s="5"/>
      <c r="C8520" s="0" t="str">
        <f aca="false">MID(B8520,1,1)</f>
        <v/>
      </c>
      <c r="D8520" s="5" t="str">
        <f aca="false">IFERROR(MID($B8520,D$31*2+2,2)+1-1,"")</f>
        <v/>
      </c>
      <c r="E8520" s="5" t="str">
        <f aca="false">IFERROR(MID($B8520,E$31*2+2,2)+1-1,"")</f>
        <v/>
      </c>
      <c r="F8520" s="5" t="str">
        <f aca="false">IFERROR(MID($B8520,F$31*2+2,2)+1-1,"")</f>
        <v/>
      </c>
      <c r="G8520" s="5" t="str">
        <f aca="false">IFERROR(MID($B8520,G$31*2+2,2)+1-1,"")</f>
        <v/>
      </c>
      <c r="H8520" s="5" t="str">
        <f aca="false">IFERROR(MID($B8520,H$31*2+2,2)+1-1,"")</f>
        <v/>
      </c>
      <c r="I8520" s="5" t="str">
        <f aca="false">IFERROR(MID($B8520,I$31*2+2,2)+1-1,"")</f>
        <v/>
      </c>
      <c r="J8520" s="5" t="str">
        <f aca="false">IFERROR(MID($B8520,J$31*2+2,2)+1-1,"")</f>
        <v/>
      </c>
      <c r="K8520" s="5" t="str">
        <f aca="false">IFERROR(MID($B8520,K$31*2+2,2)+1-1,"")</f>
        <v/>
      </c>
      <c r="L8520" s="5" t="str">
        <f aca="false">IFERROR(MID($B8520,L$31*2+2,2)+1-1,"")</f>
        <v/>
      </c>
      <c r="M8520" s="5" t="str">
        <f aca="false">IFERROR(MID($B8520,M$31*2+2,2)+1-1,"")</f>
        <v/>
      </c>
    </row>
    <row r="8521" customFormat="false" ht="13.8" hidden="false" customHeight="false" outlineLevel="0" collapsed="false">
      <c r="A8521" s="0" t="n">
        <f aca="false">A8520+1</f>
        <v>8490</v>
      </c>
      <c r="B8521" s="5"/>
      <c r="C8521" s="0" t="str">
        <f aca="false">MID(B8521,1,1)</f>
        <v/>
      </c>
      <c r="D8521" s="5" t="str">
        <f aca="false">IFERROR(MID($B8521,D$31*2+2,2)+1-1,"")</f>
        <v/>
      </c>
      <c r="E8521" s="5" t="str">
        <f aca="false">IFERROR(MID($B8521,E$31*2+2,2)+1-1,"")</f>
        <v/>
      </c>
      <c r="F8521" s="5" t="str">
        <f aca="false">IFERROR(MID($B8521,F$31*2+2,2)+1-1,"")</f>
        <v/>
      </c>
      <c r="G8521" s="5" t="str">
        <f aca="false">IFERROR(MID($B8521,G$31*2+2,2)+1-1,"")</f>
        <v/>
      </c>
      <c r="H8521" s="5" t="str">
        <f aca="false">IFERROR(MID($B8521,H$31*2+2,2)+1-1,"")</f>
        <v/>
      </c>
      <c r="I8521" s="5" t="str">
        <f aca="false">IFERROR(MID($B8521,I$31*2+2,2)+1-1,"")</f>
        <v/>
      </c>
      <c r="J8521" s="5" t="str">
        <f aca="false">IFERROR(MID($B8521,J$31*2+2,2)+1-1,"")</f>
        <v/>
      </c>
      <c r="K8521" s="5" t="str">
        <f aca="false">IFERROR(MID($B8521,K$31*2+2,2)+1-1,"")</f>
        <v/>
      </c>
      <c r="L8521" s="5" t="str">
        <f aca="false">IFERROR(MID($B8521,L$31*2+2,2)+1-1,"")</f>
        <v/>
      </c>
      <c r="M8521" s="5" t="str">
        <f aca="false">IFERROR(MID($B8521,M$31*2+2,2)+1-1,"")</f>
        <v/>
      </c>
    </row>
    <row r="8522" customFormat="false" ht="13.8" hidden="false" customHeight="false" outlineLevel="0" collapsed="false">
      <c r="A8522" s="0" t="n">
        <f aca="false">A8521+1</f>
        <v>8491</v>
      </c>
      <c r="B8522" s="5"/>
      <c r="C8522" s="0" t="str">
        <f aca="false">MID(B8522,1,1)</f>
        <v/>
      </c>
      <c r="D8522" s="5" t="str">
        <f aca="false">IFERROR(MID($B8522,D$31*2+2,2)+1-1,"")</f>
        <v/>
      </c>
      <c r="E8522" s="5" t="str">
        <f aca="false">IFERROR(MID($B8522,E$31*2+2,2)+1-1,"")</f>
        <v/>
      </c>
      <c r="F8522" s="5" t="str">
        <f aca="false">IFERROR(MID($B8522,F$31*2+2,2)+1-1,"")</f>
        <v/>
      </c>
      <c r="G8522" s="5" t="str">
        <f aca="false">IFERROR(MID($B8522,G$31*2+2,2)+1-1,"")</f>
        <v/>
      </c>
      <c r="H8522" s="5" t="str">
        <f aca="false">IFERROR(MID($B8522,H$31*2+2,2)+1-1,"")</f>
        <v/>
      </c>
      <c r="I8522" s="5" t="str">
        <f aca="false">IFERROR(MID($B8522,I$31*2+2,2)+1-1,"")</f>
        <v/>
      </c>
      <c r="J8522" s="5" t="str">
        <f aca="false">IFERROR(MID($B8522,J$31*2+2,2)+1-1,"")</f>
        <v/>
      </c>
      <c r="K8522" s="5" t="str">
        <f aca="false">IFERROR(MID($B8522,K$31*2+2,2)+1-1,"")</f>
        <v/>
      </c>
      <c r="L8522" s="5" t="str">
        <f aca="false">IFERROR(MID($B8522,L$31*2+2,2)+1-1,"")</f>
        <v/>
      </c>
      <c r="M8522" s="5" t="str">
        <f aca="false">IFERROR(MID($B8522,M$31*2+2,2)+1-1,"")</f>
        <v/>
      </c>
    </row>
    <row r="8523" customFormat="false" ht="13.8" hidden="false" customHeight="false" outlineLevel="0" collapsed="false">
      <c r="A8523" s="0" t="n">
        <f aca="false">A8522+1</f>
        <v>8492</v>
      </c>
      <c r="B8523" s="5"/>
      <c r="C8523" s="0" t="str">
        <f aca="false">MID(B8523,1,1)</f>
        <v/>
      </c>
      <c r="D8523" s="5" t="str">
        <f aca="false">IFERROR(MID($B8523,D$31*2+2,2)+1-1,"")</f>
        <v/>
      </c>
      <c r="E8523" s="5" t="str">
        <f aca="false">IFERROR(MID($B8523,E$31*2+2,2)+1-1,"")</f>
        <v/>
      </c>
      <c r="F8523" s="5" t="str">
        <f aca="false">IFERROR(MID($B8523,F$31*2+2,2)+1-1,"")</f>
        <v/>
      </c>
      <c r="G8523" s="5" t="str">
        <f aca="false">IFERROR(MID($B8523,G$31*2+2,2)+1-1,"")</f>
        <v/>
      </c>
      <c r="H8523" s="5" t="str">
        <f aca="false">IFERROR(MID($B8523,H$31*2+2,2)+1-1,"")</f>
        <v/>
      </c>
      <c r="I8523" s="5" t="str">
        <f aca="false">IFERROR(MID($B8523,I$31*2+2,2)+1-1,"")</f>
        <v/>
      </c>
      <c r="J8523" s="5" t="str">
        <f aca="false">IFERROR(MID($B8523,J$31*2+2,2)+1-1,"")</f>
        <v/>
      </c>
      <c r="K8523" s="5" t="str">
        <f aca="false">IFERROR(MID($B8523,K$31*2+2,2)+1-1,"")</f>
        <v/>
      </c>
      <c r="L8523" s="5" t="str">
        <f aca="false">IFERROR(MID($B8523,L$31*2+2,2)+1-1,"")</f>
        <v/>
      </c>
      <c r="M8523" s="5" t="str">
        <f aca="false">IFERROR(MID($B8523,M$31*2+2,2)+1-1,"")</f>
        <v/>
      </c>
    </row>
    <row r="8524" customFormat="false" ht="13.8" hidden="false" customHeight="false" outlineLevel="0" collapsed="false">
      <c r="A8524" s="0" t="n">
        <f aca="false">A8523+1</f>
        <v>8493</v>
      </c>
      <c r="B8524" s="5"/>
      <c r="C8524" s="0" t="str">
        <f aca="false">MID(B8524,1,1)</f>
        <v/>
      </c>
      <c r="D8524" s="5" t="str">
        <f aca="false">IFERROR(MID($B8524,D$31*2+2,2)+1-1,"")</f>
        <v/>
      </c>
      <c r="E8524" s="5" t="str">
        <f aca="false">IFERROR(MID($B8524,E$31*2+2,2)+1-1,"")</f>
        <v/>
      </c>
      <c r="F8524" s="5" t="str">
        <f aca="false">IFERROR(MID($B8524,F$31*2+2,2)+1-1,"")</f>
        <v/>
      </c>
      <c r="G8524" s="5" t="str">
        <f aca="false">IFERROR(MID($B8524,G$31*2+2,2)+1-1,"")</f>
        <v/>
      </c>
      <c r="H8524" s="5" t="str">
        <f aca="false">IFERROR(MID($B8524,H$31*2+2,2)+1-1,"")</f>
        <v/>
      </c>
      <c r="I8524" s="5" t="str">
        <f aca="false">IFERROR(MID($B8524,I$31*2+2,2)+1-1,"")</f>
        <v/>
      </c>
      <c r="J8524" s="5" t="str">
        <f aca="false">IFERROR(MID($B8524,J$31*2+2,2)+1-1,"")</f>
        <v/>
      </c>
      <c r="K8524" s="5" t="str">
        <f aca="false">IFERROR(MID($B8524,K$31*2+2,2)+1-1,"")</f>
        <v/>
      </c>
      <c r="L8524" s="5" t="str">
        <f aca="false">IFERROR(MID($B8524,L$31*2+2,2)+1-1,"")</f>
        <v/>
      </c>
      <c r="M8524" s="5" t="str">
        <f aca="false">IFERROR(MID($B8524,M$31*2+2,2)+1-1,"")</f>
        <v/>
      </c>
    </row>
    <row r="8525" customFormat="false" ht="13.8" hidden="false" customHeight="false" outlineLevel="0" collapsed="false">
      <c r="A8525" s="0" t="n">
        <f aca="false">A8524+1</f>
        <v>8494</v>
      </c>
      <c r="B8525" s="5"/>
      <c r="C8525" s="0" t="str">
        <f aca="false">MID(B8525,1,1)</f>
        <v/>
      </c>
      <c r="D8525" s="5" t="str">
        <f aca="false">IFERROR(MID($B8525,D$31*2+2,2)+1-1,"")</f>
        <v/>
      </c>
      <c r="E8525" s="5" t="str">
        <f aca="false">IFERROR(MID($B8525,E$31*2+2,2)+1-1,"")</f>
        <v/>
      </c>
      <c r="F8525" s="5" t="str">
        <f aca="false">IFERROR(MID($B8525,F$31*2+2,2)+1-1,"")</f>
        <v/>
      </c>
      <c r="G8525" s="5" t="str">
        <f aca="false">IFERROR(MID($B8525,G$31*2+2,2)+1-1,"")</f>
        <v/>
      </c>
      <c r="H8525" s="5" t="str">
        <f aca="false">IFERROR(MID($B8525,H$31*2+2,2)+1-1,"")</f>
        <v/>
      </c>
      <c r="I8525" s="5" t="str">
        <f aca="false">IFERROR(MID($B8525,I$31*2+2,2)+1-1,"")</f>
        <v/>
      </c>
      <c r="J8525" s="5" t="str">
        <f aca="false">IFERROR(MID($B8525,J$31*2+2,2)+1-1,"")</f>
        <v/>
      </c>
      <c r="K8525" s="5" t="str">
        <f aca="false">IFERROR(MID($B8525,K$31*2+2,2)+1-1,"")</f>
        <v/>
      </c>
      <c r="L8525" s="5" t="str">
        <f aca="false">IFERROR(MID($B8525,L$31*2+2,2)+1-1,"")</f>
        <v/>
      </c>
      <c r="M8525" s="5" t="str">
        <f aca="false">IFERROR(MID($B8525,M$31*2+2,2)+1-1,"")</f>
        <v/>
      </c>
    </row>
    <row r="8526" customFormat="false" ht="13.8" hidden="false" customHeight="false" outlineLevel="0" collapsed="false">
      <c r="A8526" s="0" t="n">
        <f aca="false">A8525+1</f>
        <v>8495</v>
      </c>
      <c r="B8526" s="5"/>
      <c r="C8526" s="0" t="str">
        <f aca="false">MID(B8526,1,1)</f>
        <v/>
      </c>
      <c r="D8526" s="5" t="str">
        <f aca="false">IFERROR(MID($B8526,D$31*2+2,2)+1-1,"")</f>
        <v/>
      </c>
      <c r="E8526" s="5" t="str">
        <f aca="false">IFERROR(MID($B8526,E$31*2+2,2)+1-1,"")</f>
        <v/>
      </c>
      <c r="F8526" s="5" t="str">
        <f aca="false">IFERROR(MID($B8526,F$31*2+2,2)+1-1,"")</f>
        <v/>
      </c>
      <c r="G8526" s="5" t="str">
        <f aca="false">IFERROR(MID($B8526,G$31*2+2,2)+1-1,"")</f>
        <v/>
      </c>
      <c r="H8526" s="5" t="str">
        <f aca="false">IFERROR(MID($B8526,H$31*2+2,2)+1-1,"")</f>
        <v/>
      </c>
      <c r="I8526" s="5" t="str">
        <f aca="false">IFERROR(MID($B8526,I$31*2+2,2)+1-1,"")</f>
        <v/>
      </c>
      <c r="J8526" s="5" t="str">
        <f aca="false">IFERROR(MID($B8526,J$31*2+2,2)+1-1,"")</f>
        <v/>
      </c>
      <c r="K8526" s="5" t="str">
        <f aca="false">IFERROR(MID($B8526,K$31*2+2,2)+1-1,"")</f>
        <v/>
      </c>
      <c r="L8526" s="5" t="str">
        <f aca="false">IFERROR(MID($B8526,L$31*2+2,2)+1-1,"")</f>
        <v/>
      </c>
      <c r="M8526" s="5" t="str">
        <f aca="false">IFERROR(MID($B8526,M$31*2+2,2)+1-1,"")</f>
        <v/>
      </c>
    </row>
    <row r="8527" customFormat="false" ht="13.8" hidden="false" customHeight="false" outlineLevel="0" collapsed="false">
      <c r="A8527" s="0" t="n">
        <f aca="false">A8526+1</f>
        <v>8496</v>
      </c>
      <c r="B8527" s="5"/>
      <c r="C8527" s="0" t="str">
        <f aca="false">MID(B8527,1,1)</f>
        <v/>
      </c>
      <c r="D8527" s="5" t="str">
        <f aca="false">IFERROR(MID($B8527,D$31*2+2,2)+1-1,"")</f>
        <v/>
      </c>
      <c r="E8527" s="5" t="str">
        <f aca="false">IFERROR(MID($B8527,E$31*2+2,2)+1-1,"")</f>
        <v/>
      </c>
      <c r="F8527" s="5" t="str">
        <f aca="false">IFERROR(MID($B8527,F$31*2+2,2)+1-1,"")</f>
        <v/>
      </c>
      <c r="G8527" s="5" t="str">
        <f aca="false">IFERROR(MID($B8527,G$31*2+2,2)+1-1,"")</f>
        <v/>
      </c>
      <c r="H8527" s="5" t="str">
        <f aca="false">IFERROR(MID($B8527,H$31*2+2,2)+1-1,"")</f>
        <v/>
      </c>
      <c r="I8527" s="5" t="str">
        <f aca="false">IFERROR(MID($B8527,I$31*2+2,2)+1-1,"")</f>
        <v/>
      </c>
      <c r="J8527" s="5" t="str">
        <f aca="false">IFERROR(MID($B8527,J$31*2+2,2)+1-1,"")</f>
        <v/>
      </c>
      <c r="K8527" s="5" t="str">
        <f aca="false">IFERROR(MID($B8527,K$31*2+2,2)+1-1,"")</f>
        <v/>
      </c>
      <c r="L8527" s="5" t="str">
        <f aca="false">IFERROR(MID($B8527,L$31*2+2,2)+1-1,"")</f>
        <v/>
      </c>
      <c r="M8527" s="5" t="str">
        <f aca="false">IFERROR(MID($B8527,M$31*2+2,2)+1-1,"")</f>
        <v/>
      </c>
    </row>
    <row r="8528" customFormat="false" ht="13.8" hidden="false" customHeight="false" outlineLevel="0" collapsed="false">
      <c r="A8528" s="0" t="n">
        <f aca="false">A8527+1</f>
        <v>8497</v>
      </c>
      <c r="B8528" s="5"/>
      <c r="C8528" s="0" t="str">
        <f aca="false">MID(B8528,1,1)</f>
        <v/>
      </c>
      <c r="D8528" s="5" t="str">
        <f aca="false">IFERROR(MID($B8528,D$31*2+2,2)+1-1,"")</f>
        <v/>
      </c>
      <c r="E8528" s="5" t="str">
        <f aca="false">IFERROR(MID($B8528,E$31*2+2,2)+1-1,"")</f>
        <v/>
      </c>
      <c r="F8528" s="5" t="str">
        <f aca="false">IFERROR(MID($B8528,F$31*2+2,2)+1-1,"")</f>
        <v/>
      </c>
      <c r="G8528" s="5" t="str">
        <f aca="false">IFERROR(MID($B8528,G$31*2+2,2)+1-1,"")</f>
        <v/>
      </c>
      <c r="H8528" s="5" t="str">
        <f aca="false">IFERROR(MID($B8528,H$31*2+2,2)+1-1,"")</f>
        <v/>
      </c>
      <c r="I8528" s="5" t="str">
        <f aca="false">IFERROR(MID($B8528,I$31*2+2,2)+1-1,"")</f>
        <v/>
      </c>
      <c r="J8528" s="5" t="str">
        <f aca="false">IFERROR(MID($B8528,J$31*2+2,2)+1-1,"")</f>
        <v/>
      </c>
      <c r="K8528" s="5" t="str">
        <f aca="false">IFERROR(MID($B8528,K$31*2+2,2)+1-1,"")</f>
        <v/>
      </c>
      <c r="L8528" s="5" t="str">
        <f aca="false">IFERROR(MID($B8528,L$31*2+2,2)+1-1,"")</f>
        <v/>
      </c>
      <c r="M8528" s="5" t="str">
        <f aca="false">IFERROR(MID($B8528,M$31*2+2,2)+1-1,"")</f>
        <v/>
      </c>
    </row>
    <row r="8529" customFormat="false" ht="13.8" hidden="false" customHeight="false" outlineLevel="0" collapsed="false">
      <c r="A8529" s="0" t="n">
        <f aca="false">A8528+1</f>
        <v>8498</v>
      </c>
      <c r="B8529" s="5"/>
      <c r="C8529" s="0" t="str">
        <f aca="false">MID(B8529,1,1)</f>
        <v/>
      </c>
      <c r="D8529" s="5" t="str">
        <f aca="false">IFERROR(MID($B8529,D$31*2+2,2)+1-1,"")</f>
        <v/>
      </c>
      <c r="E8529" s="5" t="str">
        <f aca="false">IFERROR(MID($B8529,E$31*2+2,2)+1-1,"")</f>
        <v/>
      </c>
      <c r="F8529" s="5" t="str">
        <f aca="false">IFERROR(MID($B8529,F$31*2+2,2)+1-1,"")</f>
        <v/>
      </c>
      <c r="G8529" s="5" t="str">
        <f aca="false">IFERROR(MID($B8529,G$31*2+2,2)+1-1,"")</f>
        <v/>
      </c>
      <c r="H8529" s="5" t="str">
        <f aca="false">IFERROR(MID($B8529,H$31*2+2,2)+1-1,"")</f>
        <v/>
      </c>
      <c r="I8529" s="5" t="str">
        <f aca="false">IFERROR(MID($B8529,I$31*2+2,2)+1-1,"")</f>
        <v/>
      </c>
      <c r="J8529" s="5" t="str">
        <f aca="false">IFERROR(MID($B8529,J$31*2+2,2)+1-1,"")</f>
        <v/>
      </c>
      <c r="K8529" s="5" t="str">
        <f aca="false">IFERROR(MID($B8529,K$31*2+2,2)+1-1,"")</f>
        <v/>
      </c>
      <c r="L8529" s="5" t="str">
        <f aca="false">IFERROR(MID($B8529,L$31*2+2,2)+1-1,"")</f>
        <v/>
      </c>
      <c r="M8529" s="5" t="str">
        <f aca="false">IFERROR(MID($B8529,M$31*2+2,2)+1-1,"")</f>
        <v/>
      </c>
    </row>
    <row r="8530" customFormat="false" ht="13.8" hidden="false" customHeight="false" outlineLevel="0" collapsed="false">
      <c r="A8530" s="0" t="n">
        <f aca="false">A8529+1</f>
        <v>8499</v>
      </c>
      <c r="B8530" s="5"/>
      <c r="C8530" s="0" t="str">
        <f aca="false">MID(B8530,1,1)</f>
        <v/>
      </c>
      <c r="D8530" s="5" t="str">
        <f aca="false">IFERROR(MID($B8530,D$31*2+2,2)+1-1,"")</f>
        <v/>
      </c>
      <c r="E8530" s="5" t="str">
        <f aca="false">IFERROR(MID($B8530,E$31*2+2,2)+1-1,"")</f>
        <v/>
      </c>
      <c r="F8530" s="5" t="str">
        <f aca="false">IFERROR(MID($B8530,F$31*2+2,2)+1-1,"")</f>
        <v/>
      </c>
      <c r="G8530" s="5" t="str">
        <f aca="false">IFERROR(MID($B8530,G$31*2+2,2)+1-1,"")</f>
        <v/>
      </c>
      <c r="H8530" s="5" t="str">
        <f aca="false">IFERROR(MID($B8530,H$31*2+2,2)+1-1,"")</f>
        <v/>
      </c>
      <c r="I8530" s="5" t="str">
        <f aca="false">IFERROR(MID($B8530,I$31*2+2,2)+1-1,"")</f>
        <v/>
      </c>
      <c r="J8530" s="5" t="str">
        <f aca="false">IFERROR(MID($B8530,J$31*2+2,2)+1-1,"")</f>
        <v/>
      </c>
      <c r="K8530" s="5" t="str">
        <f aca="false">IFERROR(MID($B8530,K$31*2+2,2)+1-1,"")</f>
        <v/>
      </c>
      <c r="L8530" s="5" t="str">
        <f aca="false">IFERROR(MID($B8530,L$31*2+2,2)+1-1,"")</f>
        <v/>
      </c>
      <c r="M8530" s="5" t="str">
        <f aca="false">IFERROR(MID($B8530,M$31*2+2,2)+1-1,"")</f>
        <v/>
      </c>
    </row>
    <row r="8531" customFormat="false" ht="13.8" hidden="false" customHeight="false" outlineLevel="0" collapsed="false">
      <c r="A8531" s="0" t="n">
        <f aca="false">A8530+1</f>
        <v>8500</v>
      </c>
      <c r="B8531" s="5"/>
      <c r="C8531" s="0" t="str">
        <f aca="false">MID(B8531,1,1)</f>
        <v/>
      </c>
      <c r="D8531" s="5" t="str">
        <f aca="false">IFERROR(MID($B8531,D$31*2+2,2)+1-1,"")</f>
        <v/>
      </c>
      <c r="E8531" s="5" t="str">
        <f aca="false">IFERROR(MID($B8531,E$31*2+2,2)+1-1,"")</f>
        <v/>
      </c>
      <c r="F8531" s="5" t="str">
        <f aca="false">IFERROR(MID($B8531,F$31*2+2,2)+1-1,"")</f>
        <v/>
      </c>
      <c r="G8531" s="5" t="str">
        <f aca="false">IFERROR(MID($B8531,G$31*2+2,2)+1-1,"")</f>
        <v/>
      </c>
      <c r="H8531" s="5" t="str">
        <f aca="false">IFERROR(MID($B8531,H$31*2+2,2)+1-1,"")</f>
        <v/>
      </c>
      <c r="I8531" s="5" t="str">
        <f aca="false">IFERROR(MID($B8531,I$31*2+2,2)+1-1,"")</f>
        <v/>
      </c>
      <c r="J8531" s="5" t="str">
        <f aca="false">IFERROR(MID($B8531,J$31*2+2,2)+1-1,"")</f>
        <v/>
      </c>
      <c r="K8531" s="5" t="str">
        <f aca="false">IFERROR(MID($B8531,K$31*2+2,2)+1-1,"")</f>
        <v/>
      </c>
      <c r="L8531" s="5" t="str">
        <f aca="false">IFERROR(MID($B8531,L$31*2+2,2)+1-1,"")</f>
        <v/>
      </c>
      <c r="M8531" s="5" t="str">
        <f aca="false">IFERROR(MID($B8531,M$31*2+2,2)+1-1,"")</f>
        <v/>
      </c>
    </row>
    <row r="8532" customFormat="false" ht="13.8" hidden="false" customHeight="false" outlineLevel="0" collapsed="false">
      <c r="A8532" s="0" t="n">
        <f aca="false">A8531+1</f>
        <v>8501</v>
      </c>
      <c r="B8532" s="5"/>
      <c r="C8532" s="0" t="str">
        <f aca="false">MID(B8532,1,1)</f>
        <v/>
      </c>
      <c r="D8532" s="5" t="str">
        <f aca="false">IFERROR(MID($B8532,D$31*2+2,2)+1-1,"")</f>
        <v/>
      </c>
      <c r="E8532" s="5" t="str">
        <f aca="false">IFERROR(MID($B8532,E$31*2+2,2)+1-1,"")</f>
        <v/>
      </c>
      <c r="F8532" s="5" t="str">
        <f aca="false">IFERROR(MID($B8532,F$31*2+2,2)+1-1,"")</f>
        <v/>
      </c>
      <c r="G8532" s="5" t="str">
        <f aca="false">IFERROR(MID($B8532,G$31*2+2,2)+1-1,"")</f>
        <v/>
      </c>
      <c r="H8532" s="5" t="str">
        <f aca="false">IFERROR(MID($B8532,H$31*2+2,2)+1-1,"")</f>
        <v/>
      </c>
      <c r="I8532" s="5" t="str">
        <f aca="false">IFERROR(MID($B8532,I$31*2+2,2)+1-1,"")</f>
        <v/>
      </c>
      <c r="J8532" s="5" t="str">
        <f aca="false">IFERROR(MID($B8532,J$31*2+2,2)+1-1,"")</f>
        <v/>
      </c>
      <c r="K8532" s="5" t="str">
        <f aca="false">IFERROR(MID($B8532,K$31*2+2,2)+1-1,"")</f>
        <v/>
      </c>
      <c r="L8532" s="5" t="str">
        <f aca="false">IFERROR(MID($B8532,L$31*2+2,2)+1-1,"")</f>
        <v/>
      </c>
      <c r="M8532" s="5" t="str">
        <f aca="false">IFERROR(MID($B8532,M$31*2+2,2)+1-1,"")</f>
        <v/>
      </c>
    </row>
    <row r="8533" customFormat="false" ht="13.8" hidden="false" customHeight="false" outlineLevel="0" collapsed="false">
      <c r="A8533" s="0" t="n">
        <f aca="false">A8532+1</f>
        <v>8502</v>
      </c>
      <c r="B8533" s="5"/>
      <c r="C8533" s="0" t="str">
        <f aca="false">MID(B8533,1,1)</f>
        <v/>
      </c>
      <c r="D8533" s="5" t="str">
        <f aca="false">IFERROR(MID($B8533,D$31*2+2,2)+1-1,"")</f>
        <v/>
      </c>
      <c r="E8533" s="5" t="str">
        <f aca="false">IFERROR(MID($B8533,E$31*2+2,2)+1-1,"")</f>
        <v/>
      </c>
      <c r="F8533" s="5" t="str">
        <f aca="false">IFERROR(MID($B8533,F$31*2+2,2)+1-1,"")</f>
        <v/>
      </c>
      <c r="G8533" s="5" t="str">
        <f aca="false">IFERROR(MID($B8533,G$31*2+2,2)+1-1,"")</f>
        <v/>
      </c>
      <c r="H8533" s="5" t="str">
        <f aca="false">IFERROR(MID($B8533,H$31*2+2,2)+1-1,"")</f>
        <v/>
      </c>
      <c r="I8533" s="5" t="str">
        <f aca="false">IFERROR(MID($B8533,I$31*2+2,2)+1-1,"")</f>
        <v/>
      </c>
      <c r="J8533" s="5" t="str">
        <f aca="false">IFERROR(MID($B8533,J$31*2+2,2)+1-1,"")</f>
        <v/>
      </c>
      <c r="K8533" s="5" t="str">
        <f aca="false">IFERROR(MID($B8533,K$31*2+2,2)+1-1,"")</f>
        <v/>
      </c>
      <c r="L8533" s="5" t="str">
        <f aca="false">IFERROR(MID($B8533,L$31*2+2,2)+1-1,"")</f>
        <v/>
      </c>
      <c r="M8533" s="5" t="str">
        <f aca="false">IFERROR(MID($B8533,M$31*2+2,2)+1-1,"")</f>
        <v/>
      </c>
    </row>
    <row r="8534" customFormat="false" ht="13.8" hidden="false" customHeight="false" outlineLevel="0" collapsed="false">
      <c r="A8534" s="0" t="n">
        <f aca="false">A8533+1</f>
        <v>8503</v>
      </c>
      <c r="B8534" s="5"/>
      <c r="C8534" s="0" t="str">
        <f aca="false">MID(B8534,1,1)</f>
        <v/>
      </c>
      <c r="D8534" s="5" t="str">
        <f aca="false">IFERROR(MID($B8534,D$31*2+2,2)+1-1,"")</f>
        <v/>
      </c>
      <c r="E8534" s="5" t="str">
        <f aca="false">IFERROR(MID($B8534,E$31*2+2,2)+1-1,"")</f>
        <v/>
      </c>
      <c r="F8534" s="5" t="str">
        <f aca="false">IFERROR(MID($B8534,F$31*2+2,2)+1-1,"")</f>
        <v/>
      </c>
      <c r="G8534" s="5" t="str">
        <f aca="false">IFERROR(MID($B8534,G$31*2+2,2)+1-1,"")</f>
        <v/>
      </c>
      <c r="H8534" s="5" t="str">
        <f aca="false">IFERROR(MID($B8534,H$31*2+2,2)+1-1,"")</f>
        <v/>
      </c>
      <c r="I8534" s="5" t="str">
        <f aca="false">IFERROR(MID($B8534,I$31*2+2,2)+1-1,"")</f>
        <v/>
      </c>
      <c r="J8534" s="5" t="str">
        <f aca="false">IFERROR(MID($B8534,J$31*2+2,2)+1-1,"")</f>
        <v/>
      </c>
      <c r="K8534" s="5" t="str">
        <f aca="false">IFERROR(MID($B8534,K$31*2+2,2)+1-1,"")</f>
        <v/>
      </c>
      <c r="L8534" s="5" t="str">
        <f aca="false">IFERROR(MID($B8534,L$31*2+2,2)+1-1,"")</f>
        <v/>
      </c>
      <c r="M8534" s="5" t="str">
        <f aca="false">IFERROR(MID($B8534,M$31*2+2,2)+1-1,"")</f>
        <v/>
      </c>
    </row>
    <row r="8535" customFormat="false" ht="13.8" hidden="false" customHeight="false" outlineLevel="0" collapsed="false">
      <c r="A8535" s="0" t="n">
        <f aca="false">A8534+1</f>
        <v>8504</v>
      </c>
      <c r="B8535" s="5"/>
      <c r="C8535" s="0" t="str">
        <f aca="false">MID(B8535,1,1)</f>
        <v/>
      </c>
      <c r="D8535" s="5" t="str">
        <f aca="false">IFERROR(MID($B8535,D$31*2+2,2)+1-1,"")</f>
        <v/>
      </c>
      <c r="E8535" s="5" t="str">
        <f aca="false">IFERROR(MID($B8535,E$31*2+2,2)+1-1,"")</f>
        <v/>
      </c>
      <c r="F8535" s="5" t="str">
        <f aca="false">IFERROR(MID($B8535,F$31*2+2,2)+1-1,"")</f>
        <v/>
      </c>
      <c r="G8535" s="5" t="str">
        <f aca="false">IFERROR(MID($B8535,G$31*2+2,2)+1-1,"")</f>
        <v/>
      </c>
      <c r="H8535" s="5" t="str">
        <f aca="false">IFERROR(MID($B8535,H$31*2+2,2)+1-1,"")</f>
        <v/>
      </c>
      <c r="I8535" s="5" t="str">
        <f aca="false">IFERROR(MID($B8535,I$31*2+2,2)+1-1,"")</f>
        <v/>
      </c>
      <c r="J8535" s="5" t="str">
        <f aca="false">IFERROR(MID($B8535,J$31*2+2,2)+1-1,"")</f>
        <v/>
      </c>
      <c r="K8535" s="5" t="str">
        <f aca="false">IFERROR(MID($B8535,K$31*2+2,2)+1-1,"")</f>
        <v/>
      </c>
      <c r="L8535" s="5" t="str">
        <f aca="false">IFERROR(MID($B8535,L$31*2+2,2)+1-1,"")</f>
        <v/>
      </c>
      <c r="M8535" s="5" t="str">
        <f aca="false">IFERROR(MID($B8535,M$31*2+2,2)+1-1,"")</f>
        <v/>
      </c>
    </row>
    <row r="8536" customFormat="false" ht="13.8" hidden="false" customHeight="false" outlineLevel="0" collapsed="false">
      <c r="A8536" s="0" t="n">
        <f aca="false">A8535+1</f>
        <v>8505</v>
      </c>
      <c r="B8536" s="5"/>
      <c r="C8536" s="0" t="str">
        <f aca="false">MID(B8536,1,1)</f>
        <v/>
      </c>
      <c r="D8536" s="5" t="str">
        <f aca="false">IFERROR(MID($B8536,D$31*2+2,2)+1-1,"")</f>
        <v/>
      </c>
      <c r="E8536" s="5" t="str">
        <f aca="false">IFERROR(MID($B8536,E$31*2+2,2)+1-1,"")</f>
        <v/>
      </c>
      <c r="F8536" s="5" t="str">
        <f aca="false">IFERROR(MID($B8536,F$31*2+2,2)+1-1,"")</f>
        <v/>
      </c>
      <c r="G8536" s="5" t="str">
        <f aca="false">IFERROR(MID($B8536,G$31*2+2,2)+1-1,"")</f>
        <v/>
      </c>
      <c r="H8536" s="5" t="str">
        <f aca="false">IFERROR(MID($B8536,H$31*2+2,2)+1-1,"")</f>
        <v/>
      </c>
      <c r="I8536" s="5" t="str">
        <f aca="false">IFERROR(MID($B8536,I$31*2+2,2)+1-1,"")</f>
        <v/>
      </c>
      <c r="J8536" s="5" t="str">
        <f aca="false">IFERROR(MID($B8536,J$31*2+2,2)+1-1,"")</f>
        <v/>
      </c>
      <c r="K8536" s="5" t="str">
        <f aca="false">IFERROR(MID($B8536,K$31*2+2,2)+1-1,"")</f>
        <v/>
      </c>
      <c r="L8536" s="5" t="str">
        <f aca="false">IFERROR(MID($B8536,L$31*2+2,2)+1-1,"")</f>
        <v/>
      </c>
      <c r="M8536" s="5" t="str">
        <f aca="false">IFERROR(MID($B8536,M$31*2+2,2)+1-1,"")</f>
        <v/>
      </c>
    </row>
    <row r="8537" customFormat="false" ht="13.8" hidden="false" customHeight="false" outlineLevel="0" collapsed="false">
      <c r="A8537" s="0" t="n">
        <f aca="false">A8536+1</f>
        <v>8506</v>
      </c>
      <c r="B8537" s="5"/>
      <c r="C8537" s="0" t="str">
        <f aca="false">MID(B8537,1,1)</f>
        <v/>
      </c>
      <c r="D8537" s="5" t="str">
        <f aca="false">IFERROR(MID($B8537,D$31*2+2,2)+1-1,"")</f>
        <v/>
      </c>
      <c r="E8537" s="5" t="str">
        <f aca="false">IFERROR(MID($B8537,E$31*2+2,2)+1-1,"")</f>
        <v/>
      </c>
      <c r="F8537" s="5" t="str">
        <f aca="false">IFERROR(MID($B8537,F$31*2+2,2)+1-1,"")</f>
        <v/>
      </c>
      <c r="G8537" s="5" t="str">
        <f aca="false">IFERROR(MID($B8537,G$31*2+2,2)+1-1,"")</f>
        <v/>
      </c>
      <c r="H8537" s="5" t="str">
        <f aca="false">IFERROR(MID($B8537,H$31*2+2,2)+1-1,"")</f>
        <v/>
      </c>
      <c r="I8537" s="5" t="str">
        <f aca="false">IFERROR(MID($B8537,I$31*2+2,2)+1-1,"")</f>
        <v/>
      </c>
      <c r="J8537" s="5" t="str">
        <f aca="false">IFERROR(MID($B8537,J$31*2+2,2)+1-1,"")</f>
        <v/>
      </c>
      <c r="K8537" s="5" t="str">
        <f aca="false">IFERROR(MID($B8537,K$31*2+2,2)+1-1,"")</f>
        <v/>
      </c>
      <c r="L8537" s="5" t="str">
        <f aca="false">IFERROR(MID($B8537,L$31*2+2,2)+1-1,"")</f>
        <v/>
      </c>
      <c r="M8537" s="5" t="str">
        <f aca="false">IFERROR(MID($B8537,M$31*2+2,2)+1-1,"")</f>
        <v/>
      </c>
    </row>
    <row r="8538" customFormat="false" ht="13.8" hidden="false" customHeight="false" outlineLevel="0" collapsed="false">
      <c r="A8538" s="0" t="n">
        <f aca="false">A8537+1</f>
        <v>8507</v>
      </c>
      <c r="B8538" s="5"/>
      <c r="C8538" s="0" t="str">
        <f aca="false">MID(B8538,1,1)</f>
        <v/>
      </c>
      <c r="D8538" s="5" t="str">
        <f aca="false">IFERROR(MID($B8538,D$31*2+2,2)+1-1,"")</f>
        <v/>
      </c>
      <c r="E8538" s="5" t="str">
        <f aca="false">IFERROR(MID($B8538,E$31*2+2,2)+1-1,"")</f>
        <v/>
      </c>
      <c r="F8538" s="5" t="str">
        <f aca="false">IFERROR(MID($B8538,F$31*2+2,2)+1-1,"")</f>
        <v/>
      </c>
      <c r="G8538" s="5" t="str">
        <f aca="false">IFERROR(MID($B8538,G$31*2+2,2)+1-1,"")</f>
        <v/>
      </c>
      <c r="H8538" s="5" t="str">
        <f aca="false">IFERROR(MID($B8538,H$31*2+2,2)+1-1,"")</f>
        <v/>
      </c>
      <c r="I8538" s="5" t="str">
        <f aca="false">IFERROR(MID($B8538,I$31*2+2,2)+1-1,"")</f>
        <v/>
      </c>
      <c r="J8538" s="5" t="str">
        <f aca="false">IFERROR(MID($B8538,J$31*2+2,2)+1-1,"")</f>
        <v/>
      </c>
      <c r="K8538" s="5" t="str">
        <f aca="false">IFERROR(MID($B8538,K$31*2+2,2)+1-1,"")</f>
        <v/>
      </c>
      <c r="L8538" s="5" t="str">
        <f aca="false">IFERROR(MID($B8538,L$31*2+2,2)+1-1,"")</f>
        <v/>
      </c>
      <c r="M8538" s="5" t="str">
        <f aca="false">IFERROR(MID($B8538,M$31*2+2,2)+1-1,"")</f>
        <v/>
      </c>
    </row>
    <row r="8539" customFormat="false" ht="13.8" hidden="false" customHeight="false" outlineLevel="0" collapsed="false">
      <c r="A8539" s="0" t="n">
        <f aca="false">A8538+1</f>
        <v>8508</v>
      </c>
      <c r="B8539" s="5"/>
      <c r="C8539" s="0" t="str">
        <f aca="false">MID(B8539,1,1)</f>
        <v/>
      </c>
      <c r="D8539" s="5" t="str">
        <f aca="false">IFERROR(MID($B8539,D$31*2+2,2)+1-1,"")</f>
        <v/>
      </c>
      <c r="E8539" s="5" t="str">
        <f aca="false">IFERROR(MID($B8539,E$31*2+2,2)+1-1,"")</f>
        <v/>
      </c>
      <c r="F8539" s="5" t="str">
        <f aca="false">IFERROR(MID($B8539,F$31*2+2,2)+1-1,"")</f>
        <v/>
      </c>
      <c r="G8539" s="5" t="str">
        <f aca="false">IFERROR(MID($B8539,G$31*2+2,2)+1-1,"")</f>
        <v/>
      </c>
      <c r="H8539" s="5" t="str">
        <f aca="false">IFERROR(MID($B8539,H$31*2+2,2)+1-1,"")</f>
        <v/>
      </c>
      <c r="I8539" s="5" t="str">
        <f aca="false">IFERROR(MID($B8539,I$31*2+2,2)+1-1,"")</f>
        <v/>
      </c>
      <c r="J8539" s="5" t="str">
        <f aca="false">IFERROR(MID($B8539,J$31*2+2,2)+1-1,"")</f>
        <v/>
      </c>
      <c r="K8539" s="5" t="str">
        <f aca="false">IFERROR(MID($B8539,K$31*2+2,2)+1-1,"")</f>
        <v/>
      </c>
      <c r="L8539" s="5" t="str">
        <f aca="false">IFERROR(MID($B8539,L$31*2+2,2)+1-1,"")</f>
        <v/>
      </c>
      <c r="M8539" s="5" t="str">
        <f aca="false">IFERROR(MID($B8539,M$31*2+2,2)+1-1,"")</f>
        <v/>
      </c>
    </row>
    <row r="8540" customFormat="false" ht="13.8" hidden="false" customHeight="false" outlineLevel="0" collapsed="false">
      <c r="A8540" s="0" t="n">
        <f aca="false">A8539+1</f>
        <v>8509</v>
      </c>
      <c r="B8540" s="5"/>
      <c r="C8540" s="0" t="str">
        <f aca="false">MID(B8540,1,1)</f>
        <v/>
      </c>
      <c r="D8540" s="5" t="str">
        <f aca="false">IFERROR(MID($B8540,D$31*2+2,2)+1-1,"")</f>
        <v/>
      </c>
      <c r="E8540" s="5" t="str">
        <f aca="false">IFERROR(MID($B8540,E$31*2+2,2)+1-1,"")</f>
        <v/>
      </c>
      <c r="F8540" s="5" t="str">
        <f aca="false">IFERROR(MID($B8540,F$31*2+2,2)+1-1,"")</f>
        <v/>
      </c>
      <c r="G8540" s="5" t="str">
        <f aca="false">IFERROR(MID($B8540,G$31*2+2,2)+1-1,"")</f>
        <v/>
      </c>
      <c r="H8540" s="5" t="str">
        <f aca="false">IFERROR(MID($B8540,H$31*2+2,2)+1-1,"")</f>
        <v/>
      </c>
      <c r="I8540" s="5" t="str">
        <f aca="false">IFERROR(MID($B8540,I$31*2+2,2)+1-1,"")</f>
        <v/>
      </c>
      <c r="J8540" s="5" t="str">
        <f aca="false">IFERROR(MID($B8540,J$31*2+2,2)+1-1,"")</f>
        <v/>
      </c>
      <c r="K8540" s="5" t="str">
        <f aca="false">IFERROR(MID($B8540,K$31*2+2,2)+1-1,"")</f>
        <v/>
      </c>
      <c r="L8540" s="5" t="str">
        <f aca="false">IFERROR(MID($B8540,L$31*2+2,2)+1-1,"")</f>
        <v/>
      </c>
      <c r="M8540" s="5" t="str">
        <f aca="false">IFERROR(MID($B8540,M$31*2+2,2)+1-1,"")</f>
        <v/>
      </c>
    </row>
    <row r="8541" customFormat="false" ht="13.8" hidden="false" customHeight="false" outlineLevel="0" collapsed="false">
      <c r="A8541" s="0" t="n">
        <f aca="false">A8540+1</f>
        <v>8510</v>
      </c>
      <c r="B8541" s="5"/>
      <c r="C8541" s="0" t="str">
        <f aca="false">MID(B8541,1,1)</f>
        <v/>
      </c>
      <c r="D8541" s="5" t="str">
        <f aca="false">IFERROR(MID($B8541,D$31*2+2,2)+1-1,"")</f>
        <v/>
      </c>
      <c r="E8541" s="5" t="str">
        <f aca="false">IFERROR(MID($B8541,E$31*2+2,2)+1-1,"")</f>
        <v/>
      </c>
      <c r="F8541" s="5" t="str">
        <f aca="false">IFERROR(MID($B8541,F$31*2+2,2)+1-1,"")</f>
        <v/>
      </c>
      <c r="G8541" s="5" t="str">
        <f aca="false">IFERROR(MID($B8541,G$31*2+2,2)+1-1,"")</f>
        <v/>
      </c>
      <c r="H8541" s="5" t="str">
        <f aca="false">IFERROR(MID($B8541,H$31*2+2,2)+1-1,"")</f>
        <v/>
      </c>
      <c r="I8541" s="5" t="str">
        <f aca="false">IFERROR(MID($B8541,I$31*2+2,2)+1-1,"")</f>
        <v/>
      </c>
      <c r="J8541" s="5" t="str">
        <f aca="false">IFERROR(MID($B8541,J$31*2+2,2)+1-1,"")</f>
        <v/>
      </c>
      <c r="K8541" s="5" t="str">
        <f aca="false">IFERROR(MID($B8541,K$31*2+2,2)+1-1,"")</f>
        <v/>
      </c>
      <c r="L8541" s="5" t="str">
        <f aca="false">IFERROR(MID($B8541,L$31*2+2,2)+1-1,"")</f>
        <v/>
      </c>
      <c r="M8541" s="5" t="str">
        <f aca="false">IFERROR(MID($B8541,M$31*2+2,2)+1-1,"")</f>
        <v/>
      </c>
    </row>
    <row r="8542" customFormat="false" ht="13.8" hidden="false" customHeight="false" outlineLevel="0" collapsed="false">
      <c r="A8542" s="0" t="n">
        <f aca="false">A8541+1</f>
        <v>8511</v>
      </c>
      <c r="B8542" s="5"/>
      <c r="C8542" s="0" t="str">
        <f aca="false">MID(B8542,1,1)</f>
        <v/>
      </c>
      <c r="D8542" s="5" t="str">
        <f aca="false">IFERROR(MID($B8542,D$31*2+2,2)+1-1,"")</f>
        <v/>
      </c>
      <c r="E8542" s="5" t="str">
        <f aca="false">IFERROR(MID($B8542,E$31*2+2,2)+1-1,"")</f>
        <v/>
      </c>
      <c r="F8542" s="5" t="str">
        <f aca="false">IFERROR(MID($B8542,F$31*2+2,2)+1-1,"")</f>
        <v/>
      </c>
      <c r="G8542" s="5" t="str">
        <f aca="false">IFERROR(MID($B8542,G$31*2+2,2)+1-1,"")</f>
        <v/>
      </c>
      <c r="H8542" s="5" t="str">
        <f aca="false">IFERROR(MID($B8542,H$31*2+2,2)+1-1,"")</f>
        <v/>
      </c>
      <c r="I8542" s="5" t="str">
        <f aca="false">IFERROR(MID($B8542,I$31*2+2,2)+1-1,"")</f>
        <v/>
      </c>
      <c r="J8542" s="5" t="str">
        <f aca="false">IFERROR(MID($B8542,J$31*2+2,2)+1-1,"")</f>
        <v/>
      </c>
      <c r="K8542" s="5" t="str">
        <f aca="false">IFERROR(MID($B8542,K$31*2+2,2)+1-1,"")</f>
        <v/>
      </c>
      <c r="L8542" s="5" t="str">
        <f aca="false">IFERROR(MID($B8542,L$31*2+2,2)+1-1,"")</f>
        <v/>
      </c>
      <c r="M8542" s="5" t="str">
        <f aca="false">IFERROR(MID($B8542,M$31*2+2,2)+1-1,"")</f>
        <v/>
      </c>
    </row>
    <row r="8543" customFormat="false" ht="13.8" hidden="false" customHeight="false" outlineLevel="0" collapsed="false">
      <c r="A8543" s="0" t="n">
        <f aca="false">A8542+1</f>
        <v>8512</v>
      </c>
      <c r="B8543" s="5"/>
      <c r="C8543" s="0" t="str">
        <f aca="false">MID(B8543,1,1)</f>
        <v/>
      </c>
      <c r="D8543" s="5" t="str">
        <f aca="false">IFERROR(MID($B8543,D$31*2+2,2)+1-1,"")</f>
        <v/>
      </c>
      <c r="E8543" s="5" t="str">
        <f aca="false">IFERROR(MID($B8543,E$31*2+2,2)+1-1,"")</f>
        <v/>
      </c>
      <c r="F8543" s="5" t="str">
        <f aca="false">IFERROR(MID($B8543,F$31*2+2,2)+1-1,"")</f>
        <v/>
      </c>
      <c r="G8543" s="5" t="str">
        <f aca="false">IFERROR(MID($B8543,G$31*2+2,2)+1-1,"")</f>
        <v/>
      </c>
      <c r="H8543" s="5" t="str">
        <f aca="false">IFERROR(MID($B8543,H$31*2+2,2)+1-1,"")</f>
        <v/>
      </c>
      <c r="I8543" s="5" t="str">
        <f aca="false">IFERROR(MID($B8543,I$31*2+2,2)+1-1,"")</f>
        <v/>
      </c>
      <c r="J8543" s="5" t="str">
        <f aca="false">IFERROR(MID($B8543,J$31*2+2,2)+1-1,"")</f>
        <v/>
      </c>
      <c r="K8543" s="5" t="str">
        <f aca="false">IFERROR(MID($B8543,K$31*2+2,2)+1-1,"")</f>
        <v/>
      </c>
      <c r="L8543" s="5" t="str">
        <f aca="false">IFERROR(MID($B8543,L$31*2+2,2)+1-1,"")</f>
        <v/>
      </c>
      <c r="M8543" s="5" t="str">
        <f aca="false">IFERROR(MID($B8543,M$31*2+2,2)+1-1,"")</f>
        <v/>
      </c>
    </row>
    <row r="8544" customFormat="false" ht="13.8" hidden="false" customHeight="false" outlineLevel="0" collapsed="false">
      <c r="A8544" s="0" t="n">
        <f aca="false">A8543+1</f>
        <v>8513</v>
      </c>
      <c r="B8544" s="5"/>
      <c r="C8544" s="0" t="str">
        <f aca="false">MID(B8544,1,1)</f>
        <v/>
      </c>
      <c r="D8544" s="5" t="str">
        <f aca="false">IFERROR(MID($B8544,D$31*2+2,2)+1-1,"")</f>
        <v/>
      </c>
      <c r="E8544" s="5" t="str">
        <f aca="false">IFERROR(MID($B8544,E$31*2+2,2)+1-1,"")</f>
        <v/>
      </c>
      <c r="F8544" s="5" t="str">
        <f aca="false">IFERROR(MID($B8544,F$31*2+2,2)+1-1,"")</f>
        <v/>
      </c>
      <c r="G8544" s="5" t="str">
        <f aca="false">IFERROR(MID($B8544,G$31*2+2,2)+1-1,"")</f>
        <v/>
      </c>
      <c r="H8544" s="5" t="str">
        <f aca="false">IFERROR(MID($B8544,H$31*2+2,2)+1-1,"")</f>
        <v/>
      </c>
      <c r="I8544" s="5" t="str">
        <f aca="false">IFERROR(MID($B8544,I$31*2+2,2)+1-1,"")</f>
        <v/>
      </c>
      <c r="J8544" s="5" t="str">
        <f aca="false">IFERROR(MID($B8544,J$31*2+2,2)+1-1,"")</f>
        <v/>
      </c>
      <c r="K8544" s="5" t="str">
        <f aca="false">IFERROR(MID($B8544,K$31*2+2,2)+1-1,"")</f>
        <v/>
      </c>
      <c r="L8544" s="5" t="str">
        <f aca="false">IFERROR(MID($B8544,L$31*2+2,2)+1-1,"")</f>
        <v/>
      </c>
      <c r="M8544" s="5" t="str">
        <f aca="false">IFERROR(MID($B8544,M$31*2+2,2)+1-1,"")</f>
        <v/>
      </c>
    </row>
    <row r="8545" customFormat="false" ht="13.8" hidden="false" customHeight="false" outlineLevel="0" collapsed="false">
      <c r="A8545" s="0" t="n">
        <f aca="false">A8544+1</f>
        <v>8514</v>
      </c>
      <c r="B8545" s="5"/>
      <c r="C8545" s="0" t="str">
        <f aca="false">MID(B8545,1,1)</f>
        <v/>
      </c>
      <c r="D8545" s="5" t="str">
        <f aca="false">IFERROR(MID($B8545,D$31*2+2,2)+1-1,"")</f>
        <v/>
      </c>
      <c r="E8545" s="5" t="str">
        <f aca="false">IFERROR(MID($B8545,E$31*2+2,2)+1-1,"")</f>
        <v/>
      </c>
      <c r="F8545" s="5" t="str">
        <f aca="false">IFERROR(MID($B8545,F$31*2+2,2)+1-1,"")</f>
        <v/>
      </c>
      <c r="G8545" s="5" t="str">
        <f aca="false">IFERROR(MID($B8545,G$31*2+2,2)+1-1,"")</f>
        <v/>
      </c>
      <c r="H8545" s="5" t="str">
        <f aca="false">IFERROR(MID($B8545,H$31*2+2,2)+1-1,"")</f>
        <v/>
      </c>
      <c r="I8545" s="5" t="str">
        <f aca="false">IFERROR(MID($B8545,I$31*2+2,2)+1-1,"")</f>
        <v/>
      </c>
      <c r="J8545" s="5" t="str">
        <f aca="false">IFERROR(MID($B8545,J$31*2+2,2)+1-1,"")</f>
        <v/>
      </c>
      <c r="K8545" s="5" t="str">
        <f aca="false">IFERROR(MID($B8545,K$31*2+2,2)+1-1,"")</f>
        <v/>
      </c>
      <c r="L8545" s="5" t="str">
        <f aca="false">IFERROR(MID($B8545,L$31*2+2,2)+1-1,"")</f>
        <v/>
      </c>
      <c r="M8545" s="5" t="str">
        <f aca="false">IFERROR(MID($B8545,M$31*2+2,2)+1-1,"")</f>
        <v/>
      </c>
    </row>
    <row r="8546" customFormat="false" ht="13.8" hidden="false" customHeight="false" outlineLevel="0" collapsed="false">
      <c r="A8546" s="0" t="n">
        <f aca="false">A8545+1</f>
        <v>8515</v>
      </c>
      <c r="B8546" s="5"/>
      <c r="C8546" s="0" t="str">
        <f aca="false">MID(B8546,1,1)</f>
        <v/>
      </c>
      <c r="D8546" s="5" t="str">
        <f aca="false">IFERROR(MID($B8546,D$31*2+2,2)+1-1,"")</f>
        <v/>
      </c>
      <c r="E8546" s="5" t="str">
        <f aca="false">IFERROR(MID($B8546,E$31*2+2,2)+1-1,"")</f>
        <v/>
      </c>
      <c r="F8546" s="5" t="str">
        <f aca="false">IFERROR(MID($B8546,F$31*2+2,2)+1-1,"")</f>
        <v/>
      </c>
      <c r="G8546" s="5" t="str">
        <f aca="false">IFERROR(MID($B8546,G$31*2+2,2)+1-1,"")</f>
        <v/>
      </c>
      <c r="H8546" s="5" t="str">
        <f aca="false">IFERROR(MID($B8546,H$31*2+2,2)+1-1,"")</f>
        <v/>
      </c>
      <c r="I8546" s="5" t="str">
        <f aca="false">IFERROR(MID($B8546,I$31*2+2,2)+1-1,"")</f>
        <v/>
      </c>
      <c r="J8546" s="5" t="str">
        <f aca="false">IFERROR(MID($B8546,J$31*2+2,2)+1-1,"")</f>
        <v/>
      </c>
      <c r="K8546" s="5" t="str">
        <f aca="false">IFERROR(MID($B8546,K$31*2+2,2)+1-1,"")</f>
        <v/>
      </c>
      <c r="L8546" s="5" t="str">
        <f aca="false">IFERROR(MID($B8546,L$31*2+2,2)+1-1,"")</f>
        <v/>
      </c>
      <c r="M8546" s="5" t="str">
        <f aca="false">IFERROR(MID($B8546,M$31*2+2,2)+1-1,"")</f>
        <v/>
      </c>
    </row>
    <row r="8547" customFormat="false" ht="13.8" hidden="false" customHeight="false" outlineLevel="0" collapsed="false">
      <c r="A8547" s="0" t="n">
        <f aca="false">A8546+1</f>
        <v>8516</v>
      </c>
      <c r="B8547" s="5"/>
      <c r="C8547" s="0" t="str">
        <f aca="false">MID(B8547,1,1)</f>
        <v/>
      </c>
      <c r="D8547" s="5" t="str">
        <f aca="false">IFERROR(MID($B8547,D$31*2+2,2)+1-1,"")</f>
        <v/>
      </c>
      <c r="E8547" s="5" t="str">
        <f aca="false">IFERROR(MID($B8547,E$31*2+2,2)+1-1,"")</f>
        <v/>
      </c>
      <c r="F8547" s="5" t="str">
        <f aca="false">IFERROR(MID($B8547,F$31*2+2,2)+1-1,"")</f>
        <v/>
      </c>
      <c r="G8547" s="5" t="str">
        <f aca="false">IFERROR(MID($B8547,G$31*2+2,2)+1-1,"")</f>
        <v/>
      </c>
      <c r="H8547" s="5" t="str">
        <f aca="false">IFERROR(MID($B8547,H$31*2+2,2)+1-1,"")</f>
        <v/>
      </c>
      <c r="I8547" s="5" t="str">
        <f aca="false">IFERROR(MID($B8547,I$31*2+2,2)+1-1,"")</f>
        <v/>
      </c>
      <c r="J8547" s="5" t="str">
        <f aca="false">IFERROR(MID($B8547,J$31*2+2,2)+1-1,"")</f>
        <v/>
      </c>
      <c r="K8547" s="5" t="str">
        <f aca="false">IFERROR(MID($B8547,K$31*2+2,2)+1-1,"")</f>
        <v/>
      </c>
      <c r="L8547" s="5" t="str">
        <f aca="false">IFERROR(MID($B8547,L$31*2+2,2)+1-1,"")</f>
        <v/>
      </c>
      <c r="M8547" s="5" t="str">
        <f aca="false">IFERROR(MID($B8547,M$31*2+2,2)+1-1,"")</f>
        <v/>
      </c>
    </row>
    <row r="8548" customFormat="false" ht="13.8" hidden="false" customHeight="false" outlineLevel="0" collapsed="false">
      <c r="A8548" s="0" t="n">
        <f aca="false">A8547+1</f>
        <v>8517</v>
      </c>
      <c r="B8548" s="5"/>
      <c r="C8548" s="0" t="str">
        <f aca="false">MID(B8548,1,1)</f>
        <v/>
      </c>
      <c r="D8548" s="5" t="str">
        <f aca="false">IFERROR(MID($B8548,D$31*2+2,2)+1-1,"")</f>
        <v/>
      </c>
      <c r="E8548" s="5" t="str">
        <f aca="false">IFERROR(MID($B8548,E$31*2+2,2)+1-1,"")</f>
        <v/>
      </c>
      <c r="F8548" s="5" t="str">
        <f aca="false">IFERROR(MID($B8548,F$31*2+2,2)+1-1,"")</f>
        <v/>
      </c>
      <c r="G8548" s="5" t="str">
        <f aca="false">IFERROR(MID($B8548,G$31*2+2,2)+1-1,"")</f>
        <v/>
      </c>
      <c r="H8548" s="5" t="str">
        <f aca="false">IFERROR(MID($B8548,H$31*2+2,2)+1-1,"")</f>
        <v/>
      </c>
      <c r="I8548" s="5" t="str">
        <f aca="false">IFERROR(MID($B8548,I$31*2+2,2)+1-1,"")</f>
        <v/>
      </c>
      <c r="J8548" s="5" t="str">
        <f aca="false">IFERROR(MID($B8548,J$31*2+2,2)+1-1,"")</f>
        <v/>
      </c>
      <c r="K8548" s="5" t="str">
        <f aca="false">IFERROR(MID($B8548,K$31*2+2,2)+1-1,"")</f>
        <v/>
      </c>
      <c r="L8548" s="5" t="str">
        <f aca="false">IFERROR(MID($B8548,L$31*2+2,2)+1-1,"")</f>
        <v/>
      </c>
      <c r="M8548" s="5" t="str">
        <f aca="false">IFERROR(MID($B8548,M$31*2+2,2)+1-1,"")</f>
        <v/>
      </c>
    </row>
    <row r="8549" customFormat="false" ht="13.8" hidden="false" customHeight="false" outlineLevel="0" collapsed="false">
      <c r="A8549" s="0" t="n">
        <f aca="false">A8548+1</f>
        <v>8518</v>
      </c>
      <c r="B8549" s="5"/>
      <c r="C8549" s="0" t="str">
        <f aca="false">MID(B8549,1,1)</f>
        <v/>
      </c>
      <c r="D8549" s="5" t="str">
        <f aca="false">IFERROR(MID($B8549,D$31*2+2,2)+1-1,"")</f>
        <v/>
      </c>
      <c r="E8549" s="5" t="str">
        <f aca="false">IFERROR(MID($B8549,E$31*2+2,2)+1-1,"")</f>
        <v/>
      </c>
      <c r="F8549" s="5" t="str">
        <f aca="false">IFERROR(MID($B8549,F$31*2+2,2)+1-1,"")</f>
        <v/>
      </c>
      <c r="G8549" s="5" t="str">
        <f aca="false">IFERROR(MID($B8549,G$31*2+2,2)+1-1,"")</f>
        <v/>
      </c>
      <c r="H8549" s="5" t="str">
        <f aca="false">IFERROR(MID($B8549,H$31*2+2,2)+1-1,"")</f>
        <v/>
      </c>
      <c r="I8549" s="5" t="str">
        <f aca="false">IFERROR(MID($B8549,I$31*2+2,2)+1-1,"")</f>
        <v/>
      </c>
      <c r="J8549" s="5" t="str">
        <f aca="false">IFERROR(MID($B8549,J$31*2+2,2)+1-1,"")</f>
        <v/>
      </c>
      <c r="K8549" s="5" t="str">
        <f aca="false">IFERROR(MID($B8549,K$31*2+2,2)+1-1,"")</f>
        <v/>
      </c>
      <c r="L8549" s="5" t="str">
        <f aca="false">IFERROR(MID($B8549,L$31*2+2,2)+1-1,"")</f>
        <v/>
      </c>
      <c r="M8549" s="5" t="str">
        <f aca="false">IFERROR(MID($B8549,M$31*2+2,2)+1-1,"")</f>
        <v/>
      </c>
    </row>
    <row r="8550" customFormat="false" ht="13.8" hidden="false" customHeight="false" outlineLevel="0" collapsed="false">
      <c r="A8550" s="0" t="n">
        <f aca="false">A8549+1</f>
        <v>8519</v>
      </c>
      <c r="B8550" s="5"/>
      <c r="C8550" s="0" t="str">
        <f aca="false">MID(B8550,1,1)</f>
        <v/>
      </c>
      <c r="D8550" s="5" t="str">
        <f aca="false">IFERROR(MID($B8550,D$31*2+2,2)+1-1,"")</f>
        <v/>
      </c>
      <c r="E8550" s="5" t="str">
        <f aca="false">IFERROR(MID($B8550,E$31*2+2,2)+1-1,"")</f>
        <v/>
      </c>
      <c r="F8550" s="5" t="str">
        <f aca="false">IFERROR(MID($B8550,F$31*2+2,2)+1-1,"")</f>
        <v/>
      </c>
      <c r="G8550" s="5" t="str">
        <f aca="false">IFERROR(MID($B8550,G$31*2+2,2)+1-1,"")</f>
        <v/>
      </c>
      <c r="H8550" s="5" t="str">
        <f aca="false">IFERROR(MID($B8550,H$31*2+2,2)+1-1,"")</f>
        <v/>
      </c>
      <c r="I8550" s="5" t="str">
        <f aca="false">IFERROR(MID($B8550,I$31*2+2,2)+1-1,"")</f>
        <v/>
      </c>
      <c r="J8550" s="5" t="str">
        <f aca="false">IFERROR(MID($B8550,J$31*2+2,2)+1-1,"")</f>
        <v/>
      </c>
      <c r="K8550" s="5" t="str">
        <f aca="false">IFERROR(MID($B8550,K$31*2+2,2)+1-1,"")</f>
        <v/>
      </c>
      <c r="L8550" s="5" t="str">
        <f aca="false">IFERROR(MID($B8550,L$31*2+2,2)+1-1,"")</f>
        <v/>
      </c>
      <c r="M8550" s="5" t="str">
        <f aca="false">IFERROR(MID($B8550,M$31*2+2,2)+1-1,"")</f>
        <v/>
      </c>
    </row>
    <row r="8551" customFormat="false" ht="13.8" hidden="false" customHeight="false" outlineLevel="0" collapsed="false">
      <c r="A8551" s="0" t="n">
        <f aca="false">A8550+1</f>
        <v>8520</v>
      </c>
      <c r="B8551" s="5"/>
      <c r="C8551" s="0" t="str">
        <f aca="false">MID(B8551,1,1)</f>
        <v/>
      </c>
      <c r="D8551" s="5" t="str">
        <f aca="false">IFERROR(MID($B8551,D$31*2+2,2)+1-1,"")</f>
        <v/>
      </c>
      <c r="E8551" s="5" t="str">
        <f aca="false">IFERROR(MID($B8551,E$31*2+2,2)+1-1,"")</f>
        <v/>
      </c>
      <c r="F8551" s="5" t="str">
        <f aca="false">IFERROR(MID($B8551,F$31*2+2,2)+1-1,"")</f>
        <v/>
      </c>
      <c r="G8551" s="5" t="str">
        <f aca="false">IFERROR(MID($B8551,G$31*2+2,2)+1-1,"")</f>
        <v/>
      </c>
      <c r="H8551" s="5" t="str">
        <f aca="false">IFERROR(MID($B8551,H$31*2+2,2)+1-1,"")</f>
        <v/>
      </c>
      <c r="I8551" s="5" t="str">
        <f aca="false">IFERROR(MID($B8551,I$31*2+2,2)+1-1,"")</f>
        <v/>
      </c>
      <c r="J8551" s="5" t="str">
        <f aca="false">IFERROR(MID($B8551,J$31*2+2,2)+1-1,"")</f>
        <v/>
      </c>
      <c r="K8551" s="5" t="str">
        <f aca="false">IFERROR(MID($B8551,K$31*2+2,2)+1-1,"")</f>
        <v/>
      </c>
      <c r="L8551" s="5" t="str">
        <f aca="false">IFERROR(MID($B8551,L$31*2+2,2)+1-1,"")</f>
        <v/>
      </c>
      <c r="M8551" s="5" t="str">
        <f aca="false">IFERROR(MID($B8551,M$31*2+2,2)+1-1,"")</f>
        <v/>
      </c>
    </row>
    <row r="8552" customFormat="false" ht="13.8" hidden="false" customHeight="false" outlineLevel="0" collapsed="false">
      <c r="A8552" s="0" t="n">
        <f aca="false">A8551+1</f>
        <v>8521</v>
      </c>
      <c r="B8552" s="5"/>
      <c r="C8552" s="0" t="str">
        <f aca="false">MID(B8552,1,1)</f>
        <v/>
      </c>
      <c r="D8552" s="5" t="str">
        <f aca="false">IFERROR(MID($B8552,D$31*2+2,2)+1-1,"")</f>
        <v/>
      </c>
      <c r="E8552" s="5" t="str">
        <f aca="false">IFERROR(MID($B8552,E$31*2+2,2)+1-1,"")</f>
        <v/>
      </c>
      <c r="F8552" s="5" t="str">
        <f aca="false">IFERROR(MID($B8552,F$31*2+2,2)+1-1,"")</f>
        <v/>
      </c>
      <c r="G8552" s="5" t="str">
        <f aca="false">IFERROR(MID($B8552,G$31*2+2,2)+1-1,"")</f>
        <v/>
      </c>
      <c r="H8552" s="5" t="str">
        <f aca="false">IFERROR(MID($B8552,H$31*2+2,2)+1-1,"")</f>
        <v/>
      </c>
      <c r="I8552" s="5" t="str">
        <f aca="false">IFERROR(MID($B8552,I$31*2+2,2)+1-1,"")</f>
        <v/>
      </c>
      <c r="J8552" s="5" t="str">
        <f aca="false">IFERROR(MID($B8552,J$31*2+2,2)+1-1,"")</f>
        <v/>
      </c>
      <c r="K8552" s="5" t="str">
        <f aca="false">IFERROR(MID($B8552,K$31*2+2,2)+1-1,"")</f>
        <v/>
      </c>
      <c r="L8552" s="5" t="str">
        <f aca="false">IFERROR(MID($B8552,L$31*2+2,2)+1-1,"")</f>
        <v/>
      </c>
      <c r="M8552" s="5" t="str">
        <f aca="false">IFERROR(MID($B8552,M$31*2+2,2)+1-1,"")</f>
        <v/>
      </c>
    </row>
    <row r="8553" customFormat="false" ht="13.8" hidden="false" customHeight="false" outlineLevel="0" collapsed="false">
      <c r="A8553" s="0" t="n">
        <f aca="false">A8552+1</f>
        <v>8522</v>
      </c>
      <c r="B8553" s="5"/>
      <c r="C8553" s="0" t="str">
        <f aca="false">MID(B8553,1,1)</f>
        <v/>
      </c>
      <c r="D8553" s="5" t="str">
        <f aca="false">IFERROR(MID($B8553,D$31*2+2,2)+1-1,"")</f>
        <v/>
      </c>
      <c r="E8553" s="5" t="str">
        <f aca="false">IFERROR(MID($B8553,E$31*2+2,2)+1-1,"")</f>
        <v/>
      </c>
      <c r="F8553" s="5" t="str">
        <f aca="false">IFERROR(MID($B8553,F$31*2+2,2)+1-1,"")</f>
        <v/>
      </c>
      <c r="G8553" s="5" t="str">
        <f aca="false">IFERROR(MID($B8553,G$31*2+2,2)+1-1,"")</f>
        <v/>
      </c>
      <c r="H8553" s="5" t="str">
        <f aca="false">IFERROR(MID($B8553,H$31*2+2,2)+1-1,"")</f>
        <v/>
      </c>
      <c r="I8553" s="5" t="str">
        <f aca="false">IFERROR(MID($B8553,I$31*2+2,2)+1-1,"")</f>
        <v/>
      </c>
      <c r="J8553" s="5" t="str">
        <f aca="false">IFERROR(MID($B8553,J$31*2+2,2)+1-1,"")</f>
        <v/>
      </c>
      <c r="K8553" s="5" t="str">
        <f aca="false">IFERROR(MID($B8553,K$31*2+2,2)+1-1,"")</f>
        <v/>
      </c>
      <c r="L8553" s="5" t="str">
        <f aca="false">IFERROR(MID($B8553,L$31*2+2,2)+1-1,"")</f>
        <v/>
      </c>
      <c r="M8553" s="5" t="str">
        <f aca="false">IFERROR(MID($B8553,M$31*2+2,2)+1-1,"")</f>
        <v/>
      </c>
    </row>
    <row r="8554" customFormat="false" ht="13.8" hidden="false" customHeight="false" outlineLevel="0" collapsed="false">
      <c r="A8554" s="0" t="n">
        <f aca="false">A8553+1</f>
        <v>8523</v>
      </c>
      <c r="B8554" s="5"/>
      <c r="C8554" s="0" t="str">
        <f aca="false">MID(B8554,1,1)</f>
        <v/>
      </c>
      <c r="D8554" s="5" t="str">
        <f aca="false">IFERROR(MID($B8554,D$31*2+2,2)+1-1,"")</f>
        <v/>
      </c>
      <c r="E8554" s="5" t="str">
        <f aca="false">IFERROR(MID($B8554,E$31*2+2,2)+1-1,"")</f>
        <v/>
      </c>
      <c r="F8554" s="5" t="str">
        <f aca="false">IFERROR(MID($B8554,F$31*2+2,2)+1-1,"")</f>
        <v/>
      </c>
      <c r="G8554" s="5" t="str">
        <f aca="false">IFERROR(MID($B8554,G$31*2+2,2)+1-1,"")</f>
        <v/>
      </c>
      <c r="H8554" s="5" t="str">
        <f aca="false">IFERROR(MID($B8554,H$31*2+2,2)+1-1,"")</f>
        <v/>
      </c>
      <c r="I8554" s="5" t="str">
        <f aca="false">IFERROR(MID($B8554,I$31*2+2,2)+1-1,"")</f>
        <v/>
      </c>
      <c r="J8554" s="5" t="str">
        <f aca="false">IFERROR(MID($B8554,J$31*2+2,2)+1-1,"")</f>
        <v/>
      </c>
      <c r="K8554" s="5" t="str">
        <f aca="false">IFERROR(MID($B8554,K$31*2+2,2)+1-1,"")</f>
        <v/>
      </c>
      <c r="L8554" s="5" t="str">
        <f aca="false">IFERROR(MID($B8554,L$31*2+2,2)+1-1,"")</f>
        <v/>
      </c>
      <c r="M8554" s="5" t="str">
        <f aca="false">IFERROR(MID($B8554,M$31*2+2,2)+1-1,"")</f>
        <v/>
      </c>
    </row>
    <row r="8555" customFormat="false" ht="13.8" hidden="false" customHeight="false" outlineLevel="0" collapsed="false">
      <c r="A8555" s="0" t="n">
        <f aca="false">A8554+1</f>
        <v>8524</v>
      </c>
      <c r="B8555" s="5"/>
      <c r="C8555" s="0" t="str">
        <f aca="false">MID(B8555,1,1)</f>
        <v/>
      </c>
      <c r="D8555" s="5" t="str">
        <f aca="false">IFERROR(MID($B8555,D$31*2+2,2)+1-1,"")</f>
        <v/>
      </c>
      <c r="E8555" s="5" t="str">
        <f aca="false">IFERROR(MID($B8555,E$31*2+2,2)+1-1,"")</f>
        <v/>
      </c>
      <c r="F8555" s="5" t="str">
        <f aca="false">IFERROR(MID($B8555,F$31*2+2,2)+1-1,"")</f>
        <v/>
      </c>
      <c r="G8555" s="5" t="str">
        <f aca="false">IFERROR(MID($B8555,G$31*2+2,2)+1-1,"")</f>
        <v/>
      </c>
      <c r="H8555" s="5" t="str">
        <f aca="false">IFERROR(MID($B8555,H$31*2+2,2)+1-1,"")</f>
        <v/>
      </c>
      <c r="I8555" s="5" t="str">
        <f aca="false">IFERROR(MID($B8555,I$31*2+2,2)+1-1,"")</f>
        <v/>
      </c>
      <c r="J8555" s="5" t="str">
        <f aca="false">IFERROR(MID($B8555,J$31*2+2,2)+1-1,"")</f>
        <v/>
      </c>
      <c r="K8555" s="5" t="str">
        <f aca="false">IFERROR(MID($B8555,K$31*2+2,2)+1-1,"")</f>
        <v/>
      </c>
      <c r="L8555" s="5" t="str">
        <f aca="false">IFERROR(MID($B8555,L$31*2+2,2)+1-1,"")</f>
        <v/>
      </c>
      <c r="M8555" s="5" t="str">
        <f aca="false">IFERROR(MID($B8555,M$31*2+2,2)+1-1,"")</f>
        <v/>
      </c>
    </row>
    <row r="8556" customFormat="false" ht="13.8" hidden="false" customHeight="false" outlineLevel="0" collapsed="false">
      <c r="A8556" s="0" t="n">
        <f aca="false">A8555+1</f>
        <v>8525</v>
      </c>
      <c r="B8556" s="5"/>
      <c r="C8556" s="0" t="str">
        <f aca="false">MID(B8556,1,1)</f>
        <v/>
      </c>
      <c r="D8556" s="5" t="str">
        <f aca="false">IFERROR(MID($B8556,D$31*2+2,2)+1-1,"")</f>
        <v/>
      </c>
      <c r="E8556" s="5" t="str">
        <f aca="false">IFERROR(MID($B8556,E$31*2+2,2)+1-1,"")</f>
        <v/>
      </c>
      <c r="F8556" s="5" t="str">
        <f aca="false">IFERROR(MID($B8556,F$31*2+2,2)+1-1,"")</f>
        <v/>
      </c>
      <c r="G8556" s="5" t="str">
        <f aca="false">IFERROR(MID($B8556,G$31*2+2,2)+1-1,"")</f>
        <v/>
      </c>
      <c r="H8556" s="5" t="str">
        <f aca="false">IFERROR(MID($B8556,H$31*2+2,2)+1-1,"")</f>
        <v/>
      </c>
      <c r="I8556" s="5" t="str">
        <f aca="false">IFERROR(MID($B8556,I$31*2+2,2)+1-1,"")</f>
        <v/>
      </c>
      <c r="J8556" s="5" t="str">
        <f aca="false">IFERROR(MID($B8556,J$31*2+2,2)+1-1,"")</f>
        <v/>
      </c>
      <c r="K8556" s="5" t="str">
        <f aca="false">IFERROR(MID($B8556,K$31*2+2,2)+1-1,"")</f>
        <v/>
      </c>
      <c r="L8556" s="5" t="str">
        <f aca="false">IFERROR(MID($B8556,L$31*2+2,2)+1-1,"")</f>
        <v/>
      </c>
      <c r="M8556" s="5" t="str">
        <f aca="false">IFERROR(MID($B8556,M$31*2+2,2)+1-1,"")</f>
        <v/>
      </c>
    </row>
    <row r="8557" customFormat="false" ht="13.8" hidden="false" customHeight="false" outlineLevel="0" collapsed="false">
      <c r="A8557" s="0" t="n">
        <f aca="false">A8556+1</f>
        <v>8526</v>
      </c>
      <c r="B8557" s="5"/>
      <c r="C8557" s="0" t="str">
        <f aca="false">MID(B8557,1,1)</f>
        <v/>
      </c>
      <c r="D8557" s="5" t="str">
        <f aca="false">IFERROR(MID($B8557,D$31*2+2,2)+1-1,"")</f>
        <v/>
      </c>
      <c r="E8557" s="5" t="str">
        <f aca="false">IFERROR(MID($B8557,E$31*2+2,2)+1-1,"")</f>
        <v/>
      </c>
      <c r="F8557" s="5" t="str">
        <f aca="false">IFERROR(MID($B8557,F$31*2+2,2)+1-1,"")</f>
        <v/>
      </c>
      <c r="G8557" s="5" t="str">
        <f aca="false">IFERROR(MID($B8557,G$31*2+2,2)+1-1,"")</f>
        <v/>
      </c>
      <c r="H8557" s="5" t="str">
        <f aca="false">IFERROR(MID($B8557,H$31*2+2,2)+1-1,"")</f>
        <v/>
      </c>
      <c r="I8557" s="5" t="str">
        <f aca="false">IFERROR(MID($B8557,I$31*2+2,2)+1-1,"")</f>
        <v/>
      </c>
      <c r="J8557" s="5" t="str">
        <f aca="false">IFERROR(MID($B8557,J$31*2+2,2)+1-1,"")</f>
        <v/>
      </c>
      <c r="K8557" s="5" t="str">
        <f aca="false">IFERROR(MID($B8557,K$31*2+2,2)+1-1,"")</f>
        <v/>
      </c>
      <c r="L8557" s="5" t="str">
        <f aca="false">IFERROR(MID($B8557,L$31*2+2,2)+1-1,"")</f>
        <v/>
      </c>
      <c r="M8557" s="5" t="str">
        <f aca="false">IFERROR(MID($B8557,M$31*2+2,2)+1-1,"")</f>
        <v/>
      </c>
    </row>
    <row r="8558" customFormat="false" ht="13.8" hidden="false" customHeight="false" outlineLevel="0" collapsed="false">
      <c r="A8558" s="0" t="n">
        <f aca="false">A8557+1</f>
        <v>8527</v>
      </c>
      <c r="B8558" s="5"/>
      <c r="C8558" s="0" t="str">
        <f aca="false">MID(B8558,1,1)</f>
        <v/>
      </c>
      <c r="D8558" s="5" t="str">
        <f aca="false">IFERROR(MID($B8558,D$31*2+2,2)+1-1,"")</f>
        <v/>
      </c>
      <c r="E8558" s="5" t="str">
        <f aca="false">IFERROR(MID($B8558,E$31*2+2,2)+1-1,"")</f>
        <v/>
      </c>
      <c r="F8558" s="5" t="str">
        <f aca="false">IFERROR(MID($B8558,F$31*2+2,2)+1-1,"")</f>
        <v/>
      </c>
      <c r="G8558" s="5" t="str">
        <f aca="false">IFERROR(MID($B8558,G$31*2+2,2)+1-1,"")</f>
        <v/>
      </c>
      <c r="H8558" s="5" t="str">
        <f aca="false">IFERROR(MID($B8558,H$31*2+2,2)+1-1,"")</f>
        <v/>
      </c>
      <c r="I8558" s="5" t="str">
        <f aca="false">IFERROR(MID($B8558,I$31*2+2,2)+1-1,"")</f>
        <v/>
      </c>
      <c r="J8558" s="5" t="str">
        <f aca="false">IFERROR(MID($B8558,J$31*2+2,2)+1-1,"")</f>
        <v/>
      </c>
      <c r="K8558" s="5" t="str">
        <f aca="false">IFERROR(MID($B8558,K$31*2+2,2)+1-1,"")</f>
        <v/>
      </c>
      <c r="L8558" s="5" t="str">
        <f aca="false">IFERROR(MID($B8558,L$31*2+2,2)+1-1,"")</f>
        <v/>
      </c>
      <c r="M8558" s="5" t="str">
        <f aca="false">IFERROR(MID($B8558,M$31*2+2,2)+1-1,"")</f>
        <v/>
      </c>
    </row>
    <row r="8559" customFormat="false" ht="13.8" hidden="false" customHeight="false" outlineLevel="0" collapsed="false">
      <c r="A8559" s="0" t="n">
        <f aca="false">A8558+1</f>
        <v>8528</v>
      </c>
      <c r="B8559" s="5"/>
      <c r="C8559" s="0" t="str">
        <f aca="false">MID(B8559,1,1)</f>
        <v/>
      </c>
      <c r="D8559" s="5" t="str">
        <f aca="false">IFERROR(MID($B8559,D$31*2+2,2)+1-1,"")</f>
        <v/>
      </c>
      <c r="E8559" s="5" t="str">
        <f aca="false">IFERROR(MID($B8559,E$31*2+2,2)+1-1,"")</f>
        <v/>
      </c>
      <c r="F8559" s="5" t="str">
        <f aca="false">IFERROR(MID($B8559,F$31*2+2,2)+1-1,"")</f>
        <v/>
      </c>
      <c r="G8559" s="5" t="str">
        <f aca="false">IFERROR(MID($B8559,G$31*2+2,2)+1-1,"")</f>
        <v/>
      </c>
      <c r="H8559" s="5" t="str">
        <f aca="false">IFERROR(MID($B8559,H$31*2+2,2)+1-1,"")</f>
        <v/>
      </c>
      <c r="I8559" s="5" t="str">
        <f aca="false">IFERROR(MID($B8559,I$31*2+2,2)+1-1,"")</f>
        <v/>
      </c>
      <c r="J8559" s="5" t="str">
        <f aca="false">IFERROR(MID($B8559,J$31*2+2,2)+1-1,"")</f>
        <v/>
      </c>
      <c r="K8559" s="5" t="str">
        <f aca="false">IFERROR(MID($B8559,K$31*2+2,2)+1-1,"")</f>
        <v/>
      </c>
      <c r="L8559" s="5" t="str">
        <f aca="false">IFERROR(MID($B8559,L$31*2+2,2)+1-1,"")</f>
        <v/>
      </c>
      <c r="M8559" s="5" t="str">
        <f aca="false">IFERROR(MID($B8559,M$31*2+2,2)+1-1,"")</f>
        <v/>
      </c>
    </row>
    <row r="8560" customFormat="false" ht="13.8" hidden="false" customHeight="false" outlineLevel="0" collapsed="false">
      <c r="A8560" s="0" t="n">
        <f aca="false">A8559+1</f>
        <v>8529</v>
      </c>
      <c r="B8560" s="5"/>
      <c r="C8560" s="0" t="str">
        <f aca="false">MID(B8560,1,1)</f>
        <v/>
      </c>
      <c r="D8560" s="5" t="str">
        <f aca="false">IFERROR(MID($B8560,D$31*2+2,2)+1-1,"")</f>
        <v/>
      </c>
      <c r="E8560" s="5" t="str">
        <f aca="false">IFERROR(MID($B8560,E$31*2+2,2)+1-1,"")</f>
        <v/>
      </c>
      <c r="F8560" s="5" t="str">
        <f aca="false">IFERROR(MID($B8560,F$31*2+2,2)+1-1,"")</f>
        <v/>
      </c>
      <c r="G8560" s="5" t="str">
        <f aca="false">IFERROR(MID($B8560,G$31*2+2,2)+1-1,"")</f>
        <v/>
      </c>
      <c r="H8560" s="5" t="str">
        <f aca="false">IFERROR(MID($B8560,H$31*2+2,2)+1-1,"")</f>
        <v/>
      </c>
      <c r="I8560" s="5" t="str">
        <f aca="false">IFERROR(MID($B8560,I$31*2+2,2)+1-1,"")</f>
        <v/>
      </c>
      <c r="J8560" s="5" t="str">
        <f aca="false">IFERROR(MID($B8560,J$31*2+2,2)+1-1,"")</f>
        <v/>
      </c>
      <c r="K8560" s="5" t="str">
        <f aca="false">IFERROR(MID($B8560,K$31*2+2,2)+1-1,"")</f>
        <v/>
      </c>
      <c r="L8560" s="5" t="str">
        <f aca="false">IFERROR(MID($B8560,L$31*2+2,2)+1-1,"")</f>
        <v/>
      </c>
      <c r="M8560" s="5" t="str">
        <f aca="false">IFERROR(MID($B8560,M$31*2+2,2)+1-1,"")</f>
        <v/>
      </c>
    </row>
    <row r="8561" customFormat="false" ht="13.8" hidden="false" customHeight="false" outlineLevel="0" collapsed="false">
      <c r="A8561" s="0" t="n">
        <f aca="false">A8560+1</f>
        <v>8530</v>
      </c>
      <c r="B8561" s="5"/>
      <c r="C8561" s="0" t="str">
        <f aca="false">MID(B8561,1,1)</f>
        <v/>
      </c>
      <c r="D8561" s="5" t="str">
        <f aca="false">IFERROR(MID($B8561,D$31*2+2,2)+1-1,"")</f>
        <v/>
      </c>
      <c r="E8561" s="5" t="str">
        <f aca="false">IFERROR(MID($B8561,E$31*2+2,2)+1-1,"")</f>
        <v/>
      </c>
      <c r="F8561" s="5" t="str">
        <f aca="false">IFERROR(MID($B8561,F$31*2+2,2)+1-1,"")</f>
        <v/>
      </c>
      <c r="G8561" s="5" t="str">
        <f aca="false">IFERROR(MID($B8561,G$31*2+2,2)+1-1,"")</f>
        <v/>
      </c>
      <c r="H8561" s="5" t="str">
        <f aca="false">IFERROR(MID($B8561,H$31*2+2,2)+1-1,"")</f>
        <v/>
      </c>
      <c r="I8561" s="5" t="str">
        <f aca="false">IFERROR(MID($B8561,I$31*2+2,2)+1-1,"")</f>
        <v/>
      </c>
      <c r="J8561" s="5" t="str">
        <f aca="false">IFERROR(MID($B8561,J$31*2+2,2)+1-1,"")</f>
        <v/>
      </c>
      <c r="K8561" s="5" t="str">
        <f aca="false">IFERROR(MID($B8561,K$31*2+2,2)+1-1,"")</f>
        <v/>
      </c>
      <c r="L8561" s="5" t="str">
        <f aca="false">IFERROR(MID($B8561,L$31*2+2,2)+1-1,"")</f>
        <v/>
      </c>
      <c r="M8561" s="5" t="str">
        <f aca="false">IFERROR(MID($B8561,M$31*2+2,2)+1-1,"")</f>
        <v/>
      </c>
    </row>
    <row r="8562" customFormat="false" ht="13.8" hidden="false" customHeight="false" outlineLevel="0" collapsed="false">
      <c r="A8562" s="0" t="n">
        <f aca="false">A8561+1</f>
        <v>8531</v>
      </c>
      <c r="B8562" s="5"/>
      <c r="C8562" s="0" t="str">
        <f aca="false">MID(B8562,1,1)</f>
        <v/>
      </c>
      <c r="D8562" s="5" t="str">
        <f aca="false">IFERROR(MID($B8562,D$31*2+2,2)+1-1,"")</f>
        <v/>
      </c>
      <c r="E8562" s="5" t="str">
        <f aca="false">IFERROR(MID($B8562,E$31*2+2,2)+1-1,"")</f>
        <v/>
      </c>
      <c r="F8562" s="5" t="str">
        <f aca="false">IFERROR(MID($B8562,F$31*2+2,2)+1-1,"")</f>
        <v/>
      </c>
      <c r="G8562" s="5" t="str">
        <f aca="false">IFERROR(MID($B8562,G$31*2+2,2)+1-1,"")</f>
        <v/>
      </c>
      <c r="H8562" s="5" t="str">
        <f aca="false">IFERROR(MID($B8562,H$31*2+2,2)+1-1,"")</f>
        <v/>
      </c>
      <c r="I8562" s="5" t="str">
        <f aca="false">IFERROR(MID($B8562,I$31*2+2,2)+1-1,"")</f>
        <v/>
      </c>
      <c r="J8562" s="5" t="str">
        <f aca="false">IFERROR(MID($B8562,J$31*2+2,2)+1-1,"")</f>
        <v/>
      </c>
      <c r="K8562" s="5" t="str">
        <f aca="false">IFERROR(MID($B8562,K$31*2+2,2)+1-1,"")</f>
        <v/>
      </c>
      <c r="L8562" s="5" t="str">
        <f aca="false">IFERROR(MID($B8562,L$31*2+2,2)+1-1,"")</f>
        <v/>
      </c>
      <c r="M8562" s="5" t="str">
        <f aca="false">IFERROR(MID($B8562,M$31*2+2,2)+1-1,"")</f>
        <v/>
      </c>
    </row>
    <row r="8563" customFormat="false" ht="13.8" hidden="false" customHeight="false" outlineLevel="0" collapsed="false">
      <c r="A8563" s="0" t="n">
        <f aca="false">A8562+1</f>
        <v>8532</v>
      </c>
      <c r="B8563" s="5"/>
      <c r="C8563" s="0" t="str">
        <f aca="false">MID(B8563,1,1)</f>
        <v/>
      </c>
      <c r="D8563" s="5" t="str">
        <f aca="false">IFERROR(MID($B8563,D$31*2+2,2)+1-1,"")</f>
        <v/>
      </c>
      <c r="E8563" s="5" t="str">
        <f aca="false">IFERROR(MID($B8563,E$31*2+2,2)+1-1,"")</f>
        <v/>
      </c>
      <c r="F8563" s="5" t="str">
        <f aca="false">IFERROR(MID($B8563,F$31*2+2,2)+1-1,"")</f>
        <v/>
      </c>
      <c r="G8563" s="5" t="str">
        <f aca="false">IFERROR(MID($B8563,G$31*2+2,2)+1-1,"")</f>
        <v/>
      </c>
      <c r="H8563" s="5" t="str">
        <f aca="false">IFERROR(MID($B8563,H$31*2+2,2)+1-1,"")</f>
        <v/>
      </c>
      <c r="I8563" s="5" t="str">
        <f aca="false">IFERROR(MID($B8563,I$31*2+2,2)+1-1,"")</f>
        <v/>
      </c>
      <c r="J8563" s="5" t="str">
        <f aca="false">IFERROR(MID($B8563,J$31*2+2,2)+1-1,"")</f>
        <v/>
      </c>
      <c r="K8563" s="5" t="str">
        <f aca="false">IFERROR(MID($B8563,K$31*2+2,2)+1-1,"")</f>
        <v/>
      </c>
      <c r="L8563" s="5" t="str">
        <f aca="false">IFERROR(MID($B8563,L$31*2+2,2)+1-1,"")</f>
        <v/>
      </c>
      <c r="M8563" s="5" t="str">
        <f aca="false">IFERROR(MID($B8563,M$31*2+2,2)+1-1,"")</f>
        <v/>
      </c>
    </row>
    <row r="8564" customFormat="false" ht="13.8" hidden="false" customHeight="false" outlineLevel="0" collapsed="false">
      <c r="A8564" s="0" t="n">
        <f aca="false">A8563+1</f>
        <v>8533</v>
      </c>
      <c r="B8564" s="5"/>
      <c r="C8564" s="0" t="str">
        <f aca="false">MID(B8564,1,1)</f>
        <v/>
      </c>
      <c r="D8564" s="5" t="str">
        <f aca="false">IFERROR(MID($B8564,D$31*2+2,2)+1-1,"")</f>
        <v/>
      </c>
      <c r="E8564" s="5" t="str">
        <f aca="false">IFERROR(MID($B8564,E$31*2+2,2)+1-1,"")</f>
        <v/>
      </c>
      <c r="F8564" s="5" t="str">
        <f aca="false">IFERROR(MID($B8564,F$31*2+2,2)+1-1,"")</f>
        <v/>
      </c>
      <c r="G8564" s="5" t="str">
        <f aca="false">IFERROR(MID($B8564,G$31*2+2,2)+1-1,"")</f>
        <v/>
      </c>
      <c r="H8564" s="5" t="str">
        <f aca="false">IFERROR(MID($B8564,H$31*2+2,2)+1-1,"")</f>
        <v/>
      </c>
      <c r="I8564" s="5" t="str">
        <f aca="false">IFERROR(MID($B8564,I$31*2+2,2)+1-1,"")</f>
        <v/>
      </c>
      <c r="J8564" s="5" t="str">
        <f aca="false">IFERROR(MID($B8564,J$31*2+2,2)+1-1,"")</f>
        <v/>
      </c>
      <c r="K8564" s="5" t="str">
        <f aca="false">IFERROR(MID($B8564,K$31*2+2,2)+1-1,"")</f>
        <v/>
      </c>
      <c r="L8564" s="5" t="str">
        <f aca="false">IFERROR(MID($B8564,L$31*2+2,2)+1-1,"")</f>
        <v/>
      </c>
      <c r="M8564" s="5" t="str">
        <f aca="false">IFERROR(MID($B8564,M$31*2+2,2)+1-1,"")</f>
        <v/>
      </c>
    </row>
    <row r="8565" customFormat="false" ht="13.8" hidden="false" customHeight="false" outlineLevel="0" collapsed="false">
      <c r="A8565" s="0" t="n">
        <f aca="false">A8564+1</f>
        <v>8534</v>
      </c>
      <c r="B8565" s="5"/>
      <c r="C8565" s="0" t="str">
        <f aca="false">MID(B8565,1,1)</f>
        <v/>
      </c>
      <c r="D8565" s="5" t="str">
        <f aca="false">IFERROR(MID($B8565,D$31*2+2,2)+1-1,"")</f>
        <v/>
      </c>
      <c r="E8565" s="5" t="str">
        <f aca="false">IFERROR(MID($B8565,E$31*2+2,2)+1-1,"")</f>
        <v/>
      </c>
      <c r="F8565" s="5" t="str">
        <f aca="false">IFERROR(MID($B8565,F$31*2+2,2)+1-1,"")</f>
        <v/>
      </c>
      <c r="G8565" s="5" t="str">
        <f aca="false">IFERROR(MID($B8565,G$31*2+2,2)+1-1,"")</f>
        <v/>
      </c>
      <c r="H8565" s="5" t="str">
        <f aca="false">IFERROR(MID($B8565,H$31*2+2,2)+1-1,"")</f>
        <v/>
      </c>
      <c r="I8565" s="5" t="str">
        <f aca="false">IFERROR(MID($B8565,I$31*2+2,2)+1-1,"")</f>
        <v/>
      </c>
      <c r="J8565" s="5" t="str">
        <f aca="false">IFERROR(MID($B8565,J$31*2+2,2)+1-1,"")</f>
        <v/>
      </c>
      <c r="K8565" s="5" t="str">
        <f aca="false">IFERROR(MID($B8565,K$31*2+2,2)+1-1,"")</f>
        <v/>
      </c>
      <c r="L8565" s="5" t="str">
        <f aca="false">IFERROR(MID($B8565,L$31*2+2,2)+1-1,"")</f>
        <v/>
      </c>
      <c r="M8565" s="5" t="str">
        <f aca="false">IFERROR(MID($B8565,M$31*2+2,2)+1-1,"")</f>
        <v/>
      </c>
    </row>
    <row r="8566" customFormat="false" ht="13.8" hidden="false" customHeight="false" outlineLevel="0" collapsed="false">
      <c r="A8566" s="0" t="n">
        <f aca="false">A8565+1</f>
        <v>8535</v>
      </c>
      <c r="B8566" s="5"/>
      <c r="C8566" s="0" t="str">
        <f aca="false">MID(B8566,1,1)</f>
        <v/>
      </c>
      <c r="D8566" s="5" t="str">
        <f aca="false">IFERROR(MID($B8566,D$31*2+2,2)+1-1,"")</f>
        <v/>
      </c>
      <c r="E8566" s="5" t="str">
        <f aca="false">IFERROR(MID($B8566,E$31*2+2,2)+1-1,"")</f>
        <v/>
      </c>
      <c r="F8566" s="5" t="str">
        <f aca="false">IFERROR(MID($B8566,F$31*2+2,2)+1-1,"")</f>
        <v/>
      </c>
      <c r="G8566" s="5" t="str">
        <f aca="false">IFERROR(MID($B8566,G$31*2+2,2)+1-1,"")</f>
        <v/>
      </c>
      <c r="H8566" s="5" t="str">
        <f aca="false">IFERROR(MID($B8566,H$31*2+2,2)+1-1,"")</f>
        <v/>
      </c>
      <c r="I8566" s="5" t="str">
        <f aca="false">IFERROR(MID($B8566,I$31*2+2,2)+1-1,"")</f>
        <v/>
      </c>
      <c r="J8566" s="5" t="str">
        <f aca="false">IFERROR(MID($B8566,J$31*2+2,2)+1-1,"")</f>
        <v/>
      </c>
      <c r="K8566" s="5" t="str">
        <f aca="false">IFERROR(MID($B8566,K$31*2+2,2)+1-1,"")</f>
        <v/>
      </c>
      <c r="L8566" s="5" t="str">
        <f aca="false">IFERROR(MID($B8566,L$31*2+2,2)+1-1,"")</f>
        <v/>
      </c>
      <c r="M8566" s="5" t="str">
        <f aca="false">IFERROR(MID($B8566,M$31*2+2,2)+1-1,"")</f>
        <v/>
      </c>
    </row>
    <row r="8567" customFormat="false" ht="13.8" hidden="false" customHeight="false" outlineLevel="0" collapsed="false">
      <c r="A8567" s="0" t="n">
        <f aca="false">A8566+1</f>
        <v>8536</v>
      </c>
      <c r="B8567" s="5"/>
      <c r="C8567" s="0" t="str">
        <f aca="false">MID(B8567,1,1)</f>
        <v/>
      </c>
      <c r="D8567" s="5" t="str">
        <f aca="false">IFERROR(MID($B8567,D$31*2+2,2)+1-1,"")</f>
        <v/>
      </c>
      <c r="E8567" s="5" t="str">
        <f aca="false">IFERROR(MID($B8567,E$31*2+2,2)+1-1,"")</f>
        <v/>
      </c>
      <c r="F8567" s="5" t="str">
        <f aca="false">IFERROR(MID($B8567,F$31*2+2,2)+1-1,"")</f>
        <v/>
      </c>
      <c r="G8567" s="5" t="str">
        <f aca="false">IFERROR(MID($B8567,G$31*2+2,2)+1-1,"")</f>
        <v/>
      </c>
      <c r="H8567" s="5" t="str">
        <f aca="false">IFERROR(MID($B8567,H$31*2+2,2)+1-1,"")</f>
        <v/>
      </c>
      <c r="I8567" s="5" t="str">
        <f aca="false">IFERROR(MID($B8567,I$31*2+2,2)+1-1,"")</f>
        <v/>
      </c>
      <c r="J8567" s="5" t="str">
        <f aca="false">IFERROR(MID($B8567,J$31*2+2,2)+1-1,"")</f>
        <v/>
      </c>
      <c r="K8567" s="5" t="str">
        <f aca="false">IFERROR(MID($B8567,K$31*2+2,2)+1-1,"")</f>
        <v/>
      </c>
      <c r="L8567" s="5" t="str">
        <f aca="false">IFERROR(MID($B8567,L$31*2+2,2)+1-1,"")</f>
        <v/>
      </c>
      <c r="M8567" s="5" t="str">
        <f aca="false">IFERROR(MID($B8567,M$31*2+2,2)+1-1,"")</f>
        <v/>
      </c>
    </row>
    <row r="8568" customFormat="false" ht="13.8" hidden="false" customHeight="false" outlineLevel="0" collapsed="false">
      <c r="A8568" s="0" t="n">
        <f aca="false">A8567+1</f>
        <v>8537</v>
      </c>
      <c r="B8568" s="5"/>
      <c r="C8568" s="0" t="str">
        <f aca="false">MID(B8568,1,1)</f>
        <v/>
      </c>
      <c r="D8568" s="5" t="str">
        <f aca="false">IFERROR(MID($B8568,D$31*2+2,2)+1-1,"")</f>
        <v/>
      </c>
      <c r="E8568" s="5" t="str">
        <f aca="false">IFERROR(MID($B8568,E$31*2+2,2)+1-1,"")</f>
        <v/>
      </c>
      <c r="F8568" s="5" t="str">
        <f aca="false">IFERROR(MID($B8568,F$31*2+2,2)+1-1,"")</f>
        <v/>
      </c>
      <c r="G8568" s="5" t="str">
        <f aca="false">IFERROR(MID($B8568,G$31*2+2,2)+1-1,"")</f>
        <v/>
      </c>
      <c r="H8568" s="5" t="str">
        <f aca="false">IFERROR(MID($B8568,H$31*2+2,2)+1-1,"")</f>
        <v/>
      </c>
      <c r="I8568" s="5" t="str">
        <f aca="false">IFERROR(MID($B8568,I$31*2+2,2)+1-1,"")</f>
        <v/>
      </c>
      <c r="J8568" s="5" t="str">
        <f aca="false">IFERROR(MID($B8568,J$31*2+2,2)+1-1,"")</f>
        <v/>
      </c>
      <c r="K8568" s="5" t="str">
        <f aca="false">IFERROR(MID($B8568,K$31*2+2,2)+1-1,"")</f>
        <v/>
      </c>
      <c r="L8568" s="5" t="str">
        <f aca="false">IFERROR(MID($B8568,L$31*2+2,2)+1-1,"")</f>
        <v/>
      </c>
      <c r="M8568" s="5" t="str">
        <f aca="false">IFERROR(MID($B8568,M$31*2+2,2)+1-1,"")</f>
        <v/>
      </c>
    </row>
    <row r="8569" customFormat="false" ht="13.8" hidden="false" customHeight="false" outlineLevel="0" collapsed="false">
      <c r="A8569" s="0" t="n">
        <f aca="false">A8568+1</f>
        <v>8538</v>
      </c>
      <c r="B8569" s="5"/>
      <c r="C8569" s="0" t="str">
        <f aca="false">MID(B8569,1,1)</f>
        <v/>
      </c>
      <c r="D8569" s="5" t="str">
        <f aca="false">IFERROR(MID($B8569,D$31*2+2,2)+1-1,"")</f>
        <v/>
      </c>
      <c r="E8569" s="5" t="str">
        <f aca="false">IFERROR(MID($B8569,E$31*2+2,2)+1-1,"")</f>
        <v/>
      </c>
      <c r="F8569" s="5" t="str">
        <f aca="false">IFERROR(MID($B8569,F$31*2+2,2)+1-1,"")</f>
        <v/>
      </c>
      <c r="G8569" s="5" t="str">
        <f aca="false">IFERROR(MID($B8569,G$31*2+2,2)+1-1,"")</f>
        <v/>
      </c>
      <c r="H8569" s="5" t="str">
        <f aca="false">IFERROR(MID($B8569,H$31*2+2,2)+1-1,"")</f>
        <v/>
      </c>
      <c r="I8569" s="5" t="str">
        <f aca="false">IFERROR(MID($B8569,I$31*2+2,2)+1-1,"")</f>
        <v/>
      </c>
      <c r="J8569" s="5" t="str">
        <f aca="false">IFERROR(MID($B8569,J$31*2+2,2)+1-1,"")</f>
        <v/>
      </c>
      <c r="K8569" s="5" t="str">
        <f aca="false">IFERROR(MID($B8569,K$31*2+2,2)+1-1,"")</f>
        <v/>
      </c>
      <c r="L8569" s="5" t="str">
        <f aca="false">IFERROR(MID($B8569,L$31*2+2,2)+1-1,"")</f>
        <v/>
      </c>
      <c r="M8569" s="5" t="str">
        <f aca="false">IFERROR(MID($B8569,M$31*2+2,2)+1-1,"")</f>
        <v/>
      </c>
    </row>
    <row r="8570" customFormat="false" ht="13.8" hidden="false" customHeight="false" outlineLevel="0" collapsed="false">
      <c r="A8570" s="0" t="n">
        <f aca="false">A8569+1</f>
        <v>8539</v>
      </c>
      <c r="B8570" s="5"/>
      <c r="C8570" s="0" t="str">
        <f aca="false">MID(B8570,1,1)</f>
        <v/>
      </c>
      <c r="D8570" s="5" t="str">
        <f aca="false">IFERROR(MID($B8570,D$31*2+2,2)+1-1,"")</f>
        <v/>
      </c>
      <c r="E8570" s="5" t="str">
        <f aca="false">IFERROR(MID($B8570,E$31*2+2,2)+1-1,"")</f>
        <v/>
      </c>
      <c r="F8570" s="5" t="str">
        <f aca="false">IFERROR(MID($B8570,F$31*2+2,2)+1-1,"")</f>
        <v/>
      </c>
      <c r="G8570" s="5" t="str">
        <f aca="false">IFERROR(MID($B8570,G$31*2+2,2)+1-1,"")</f>
        <v/>
      </c>
      <c r="H8570" s="5" t="str">
        <f aca="false">IFERROR(MID($B8570,H$31*2+2,2)+1-1,"")</f>
        <v/>
      </c>
      <c r="I8570" s="5" t="str">
        <f aca="false">IFERROR(MID($B8570,I$31*2+2,2)+1-1,"")</f>
        <v/>
      </c>
      <c r="J8570" s="5" t="str">
        <f aca="false">IFERROR(MID($B8570,J$31*2+2,2)+1-1,"")</f>
        <v/>
      </c>
      <c r="K8570" s="5" t="str">
        <f aca="false">IFERROR(MID($B8570,K$31*2+2,2)+1-1,"")</f>
        <v/>
      </c>
      <c r="L8570" s="5" t="str">
        <f aca="false">IFERROR(MID($B8570,L$31*2+2,2)+1-1,"")</f>
        <v/>
      </c>
      <c r="M8570" s="5" t="str">
        <f aca="false">IFERROR(MID($B8570,M$31*2+2,2)+1-1,"")</f>
        <v/>
      </c>
    </row>
    <row r="8571" customFormat="false" ht="13.8" hidden="false" customHeight="false" outlineLevel="0" collapsed="false">
      <c r="A8571" s="0" t="n">
        <f aca="false">A8570+1</f>
        <v>8540</v>
      </c>
      <c r="B8571" s="5"/>
      <c r="C8571" s="0" t="str">
        <f aca="false">MID(B8571,1,1)</f>
        <v/>
      </c>
      <c r="D8571" s="5" t="str">
        <f aca="false">IFERROR(MID($B8571,D$31*2+2,2)+1-1,"")</f>
        <v/>
      </c>
      <c r="E8571" s="5" t="str">
        <f aca="false">IFERROR(MID($B8571,E$31*2+2,2)+1-1,"")</f>
        <v/>
      </c>
      <c r="F8571" s="5" t="str">
        <f aca="false">IFERROR(MID($B8571,F$31*2+2,2)+1-1,"")</f>
        <v/>
      </c>
      <c r="G8571" s="5" t="str">
        <f aca="false">IFERROR(MID($B8571,G$31*2+2,2)+1-1,"")</f>
        <v/>
      </c>
      <c r="H8571" s="5" t="str">
        <f aca="false">IFERROR(MID($B8571,H$31*2+2,2)+1-1,"")</f>
        <v/>
      </c>
      <c r="I8571" s="5" t="str">
        <f aca="false">IFERROR(MID($B8571,I$31*2+2,2)+1-1,"")</f>
        <v/>
      </c>
      <c r="J8571" s="5" t="str">
        <f aca="false">IFERROR(MID($B8571,J$31*2+2,2)+1-1,"")</f>
        <v/>
      </c>
      <c r="K8571" s="5" t="str">
        <f aca="false">IFERROR(MID($B8571,K$31*2+2,2)+1-1,"")</f>
        <v/>
      </c>
      <c r="L8571" s="5" t="str">
        <f aca="false">IFERROR(MID($B8571,L$31*2+2,2)+1-1,"")</f>
        <v/>
      </c>
      <c r="M8571" s="5" t="str">
        <f aca="false">IFERROR(MID($B8571,M$31*2+2,2)+1-1,"")</f>
        <v/>
      </c>
    </row>
    <row r="8572" customFormat="false" ht="13.8" hidden="false" customHeight="false" outlineLevel="0" collapsed="false">
      <c r="A8572" s="0" t="n">
        <f aca="false">A8571+1</f>
        <v>8541</v>
      </c>
      <c r="B8572" s="5"/>
      <c r="C8572" s="0" t="str">
        <f aca="false">MID(B8572,1,1)</f>
        <v/>
      </c>
      <c r="D8572" s="5" t="str">
        <f aca="false">IFERROR(MID($B8572,D$31*2+2,2)+1-1,"")</f>
        <v/>
      </c>
      <c r="E8572" s="5" t="str">
        <f aca="false">IFERROR(MID($B8572,E$31*2+2,2)+1-1,"")</f>
        <v/>
      </c>
      <c r="F8572" s="5" t="str">
        <f aca="false">IFERROR(MID($B8572,F$31*2+2,2)+1-1,"")</f>
        <v/>
      </c>
      <c r="G8572" s="5" t="str">
        <f aca="false">IFERROR(MID($B8572,G$31*2+2,2)+1-1,"")</f>
        <v/>
      </c>
      <c r="H8572" s="5" t="str">
        <f aca="false">IFERROR(MID($B8572,H$31*2+2,2)+1-1,"")</f>
        <v/>
      </c>
      <c r="I8572" s="5" t="str">
        <f aca="false">IFERROR(MID($B8572,I$31*2+2,2)+1-1,"")</f>
        <v/>
      </c>
      <c r="J8572" s="5" t="str">
        <f aca="false">IFERROR(MID($B8572,J$31*2+2,2)+1-1,"")</f>
        <v/>
      </c>
      <c r="K8572" s="5" t="str">
        <f aca="false">IFERROR(MID($B8572,K$31*2+2,2)+1-1,"")</f>
        <v/>
      </c>
      <c r="L8572" s="5" t="str">
        <f aca="false">IFERROR(MID($B8572,L$31*2+2,2)+1-1,"")</f>
        <v/>
      </c>
      <c r="M8572" s="5" t="str">
        <f aca="false">IFERROR(MID($B8572,M$31*2+2,2)+1-1,"")</f>
        <v/>
      </c>
    </row>
    <row r="8573" customFormat="false" ht="13.8" hidden="false" customHeight="false" outlineLevel="0" collapsed="false">
      <c r="A8573" s="0" t="n">
        <f aca="false">A8572+1</f>
        <v>8542</v>
      </c>
      <c r="B8573" s="5"/>
      <c r="C8573" s="0" t="str">
        <f aca="false">MID(B8573,1,1)</f>
        <v/>
      </c>
      <c r="D8573" s="5" t="str">
        <f aca="false">IFERROR(MID($B8573,D$31*2+2,2)+1-1,"")</f>
        <v/>
      </c>
      <c r="E8573" s="5" t="str">
        <f aca="false">IFERROR(MID($B8573,E$31*2+2,2)+1-1,"")</f>
        <v/>
      </c>
      <c r="F8573" s="5" t="str">
        <f aca="false">IFERROR(MID($B8573,F$31*2+2,2)+1-1,"")</f>
        <v/>
      </c>
      <c r="G8573" s="5" t="str">
        <f aca="false">IFERROR(MID($B8573,G$31*2+2,2)+1-1,"")</f>
        <v/>
      </c>
      <c r="H8573" s="5" t="str">
        <f aca="false">IFERROR(MID($B8573,H$31*2+2,2)+1-1,"")</f>
        <v/>
      </c>
      <c r="I8573" s="5" t="str">
        <f aca="false">IFERROR(MID($B8573,I$31*2+2,2)+1-1,"")</f>
        <v/>
      </c>
      <c r="J8573" s="5" t="str">
        <f aca="false">IFERROR(MID($B8573,J$31*2+2,2)+1-1,"")</f>
        <v/>
      </c>
      <c r="K8573" s="5" t="str">
        <f aca="false">IFERROR(MID($B8573,K$31*2+2,2)+1-1,"")</f>
        <v/>
      </c>
      <c r="L8573" s="5" t="str">
        <f aca="false">IFERROR(MID($B8573,L$31*2+2,2)+1-1,"")</f>
        <v/>
      </c>
      <c r="M8573" s="5" t="str">
        <f aca="false">IFERROR(MID($B8573,M$31*2+2,2)+1-1,"")</f>
        <v/>
      </c>
    </row>
    <row r="8574" customFormat="false" ht="13.8" hidden="false" customHeight="false" outlineLevel="0" collapsed="false">
      <c r="A8574" s="0" t="n">
        <f aca="false">A8573+1</f>
        <v>8543</v>
      </c>
      <c r="B8574" s="5"/>
      <c r="C8574" s="0" t="str">
        <f aca="false">MID(B8574,1,1)</f>
        <v/>
      </c>
      <c r="D8574" s="5" t="str">
        <f aca="false">IFERROR(MID($B8574,D$31*2+2,2)+1-1,"")</f>
        <v/>
      </c>
      <c r="E8574" s="5" t="str">
        <f aca="false">IFERROR(MID($B8574,E$31*2+2,2)+1-1,"")</f>
        <v/>
      </c>
      <c r="F8574" s="5" t="str">
        <f aca="false">IFERROR(MID($B8574,F$31*2+2,2)+1-1,"")</f>
        <v/>
      </c>
      <c r="G8574" s="5" t="str">
        <f aca="false">IFERROR(MID($B8574,G$31*2+2,2)+1-1,"")</f>
        <v/>
      </c>
      <c r="H8574" s="5" t="str">
        <f aca="false">IFERROR(MID($B8574,H$31*2+2,2)+1-1,"")</f>
        <v/>
      </c>
      <c r="I8574" s="5" t="str">
        <f aca="false">IFERROR(MID($B8574,I$31*2+2,2)+1-1,"")</f>
        <v/>
      </c>
      <c r="J8574" s="5" t="str">
        <f aca="false">IFERROR(MID($B8574,J$31*2+2,2)+1-1,"")</f>
        <v/>
      </c>
      <c r="K8574" s="5" t="str">
        <f aca="false">IFERROR(MID($B8574,K$31*2+2,2)+1-1,"")</f>
        <v/>
      </c>
      <c r="L8574" s="5" t="str">
        <f aca="false">IFERROR(MID($B8574,L$31*2+2,2)+1-1,"")</f>
        <v/>
      </c>
      <c r="M8574" s="5" t="str">
        <f aca="false">IFERROR(MID($B8574,M$31*2+2,2)+1-1,"")</f>
        <v/>
      </c>
    </row>
    <row r="8575" customFormat="false" ht="13.8" hidden="false" customHeight="false" outlineLevel="0" collapsed="false">
      <c r="A8575" s="0" t="n">
        <f aca="false">A8574+1</f>
        <v>8544</v>
      </c>
      <c r="B8575" s="5"/>
      <c r="C8575" s="0" t="str">
        <f aca="false">MID(B8575,1,1)</f>
        <v/>
      </c>
      <c r="D8575" s="5" t="str">
        <f aca="false">IFERROR(MID($B8575,D$31*2+2,2)+1-1,"")</f>
        <v/>
      </c>
      <c r="E8575" s="5" t="str">
        <f aca="false">IFERROR(MID($B8575,E$31*2+2,2)+1-1,"")</f>
        <v/>
      </c>
      <c r="F8575" s="5" t="str">
        <f aca="false">IFERROR(MID($B8575,F$31*2+2,2)+1-1,"")</f>
        <v/>
      </c>
      <c r="G8575" s="5" t="str">
        <f aca="false">IFERROR(MID($B8575,G$31*2+2,2)+1-1,"")</f>
        <v/>
      </c>
      <c r="H8575" s="5" t="str">
        <f aca="false">IFERROR(MID($B8575,H$31*2+2,2)+1-1,"")</f>
        <v/>
      </c>
      <c r="I8575" s="5" t="str">
        <f aca="false">IFERROR(MID($B8575,I$31*2+2,2)+1-1,"")</f>
        <v/>
      </c>
      <c r="J8575" s="5" t="str">
        <f aca="false">IFERROR(MID($B8575,J$31*2+2,2)+1-1,"")</f>
        <v/>
      </c>
      <c r="K8575" s="5" t="str">
        <f aca="false">IFERROR(MID($B8575,K$31*2+2,2)+1-1,"")</f>
        <v/>
      </c>
      <c r="L8575" s="5" t="str">
        <f aca="false">IFERROR(MID($B8575,L$31*2+2,2)+1-1,"")</f>
        <v/>
      </c>
      <c r="M8575" s="5" t="str">
        <f aca="false">IFERROR(MID($B8575,M$31*2+2,2)+1-1,"")</f>
        <v/>
      </c>
    </row>
    <row r="8576" customFormat="false" ht="13.8" hidden="false" customHeight="false" outlineLevel="0" collapsed="false">
      <c r="A8576" s="0" t="n">
        <f aca="false">A8575+1</f>
        <v>8545</v>
      </c>
      <c r="B8576" s="5"/>
      <c r="C8576" s="0" t="str">
        <f aca="false">MID(B8576,1,1)</f>
        <v/>
      </c>
      <c r="D8576" s="5" t="str">
        <f aca="false">IFERROR(MID($B8576,D$31*2+2,2)+1-1,"")</f>
        <v/>
      </c>
      <c r="E8576" s="5" t="str">
        <f aca="false">IFERROR(MID($B8576,E$31*2+2,2)+1-1,"")</f>
        <v/>
      </c>
      <c r="F8576" s="5" t="str">
        <f aca="false">IFERROR(MID($B8576,F$31*2+2,2)+1-1,"")</f>
        <v/>
      </c>
      <c r="G8576" s="5" t="str">
        <f aca="false">IFERROR(MID($B8576,G$31*2+2,2)+1-1,"")</f>
        <v/>
      </c>
      <c r="H8576" s="5" t="str">
        <f aca="false">IFERROR(MID($B8576,H$31*2+2,2)+1-1,"")</f>
        <v/>
      </c>
      <c r="I8576" s="5" t="str">
        <f aca="false">IFERROR(MID($B8576,I$31*2+2,2)+1-1,"")</f>
        <v/>
      </c>
      <c r="J8576" s="5" t="str">
        <f aca="false">IFERROR(MID($B8576,J$31*2+2,2)+1-1,"")</f>
        <v/>
      </c>
      <c r="K8576" s="5" t="str">
        <f aca="false">IFERROR(MID($B8576,K$31*2+2,2)+1-1,"")</f>
        <v/>
      </c>
      <c r="L8576" s="5" t="str">
        <f aca="false">IFERROR(MID($B8576,L$31*2+2,2)+1-1,"")</f>
        <v/>
      </c>
      <c r="M8576" s="5" t="str">
        <f aca="false">IFERROR(MID($B8576,M$31*2+2,2)+1-1,"")</f>
        <v/>
      </c>
    </row>
    <row r="8577" customFormat="false" ht="13.8" hidden="false" customHeight="false" outlineLevel="0" collapsed="false">
      <c r="A8577" s="0" t="n">
        <f aca="false">A8576+1</f>
        <v>8546</v>
      </c>
      <c r="B8577" s="5"/>
      <c r="C8577" s="0" t="str">
        <f aca="false">MID(B8577,1,1)</f>
        <v/>
      </c>
      <c r="D8577" s="5" t="str">
        <f aca="false">IFERROR(MID($B8577,D$31*2+2,2)+1-1,"")</f>
        <v/>
      </c>
      <c r="E8577" s="5" t="str">
        <f aca="false">IFERROR(MID($B8577,E$31*2+2,2)+1-1,"")</f>
        <v/>
      </c>
      <c r="F8577" s="5" t="str">
        <f aca="false">IFERROR(MID($B8577,F$31*2+2,2)+1-1,"")</f>
        <v/>
      </c>
      <c r="G8577" s="5" t="str">
        <f aca="false">IFERROR(MID($B8577,G$31*2+2,2)+1-1,"")</f>
        <v/>
      </c>
      <c r="H8577" s="5" t="str">
        <f aca="false">IFERROR(MID($B8577,H$31*2+2,2)+1-1,"")</f>
        <v/>
      </c>
      <c r="I8577" s="5" t="str">
        <f aca="false">IFERROR(MID($B8577,I$31*2+2,2)+1-1,"")</f>
        <v/>
      </c>
      <c r="J8577" s="5" t="str">
        <f aca="false">IFERROR(MID($B8577,J$31*2+2,2)+1-1,"")</f>
        <v/>
      </c>
      <c r="K8577" s="5" t="str">
        <f aca="false">IFERROR(MID($B8577,K$31*2+2,2)+1-1,"")</f>
        <v/>
      </c>
      <c r="L8577" s="5" t="str">
        <f aca="false">IFERROR(MID($B8577,L$31*2+2,2)+1-1,"")</f>
        <v/>
      </c>
      <c r="M8577" s="5" t="str">
        <f aca="false">IFERROR(MID($B8577,M$31*2+2,2)+1-1,"")</f>
        <v/>
      </c>
    </row>
    <row r="8578" customFormat="false" ht="13.8" hidden="false" customHeight="false" outlineLevel="0" collapsed="false">
      <c r="A8578" s="0" t="n">
        <f aca="false">A8577+1</f>
        <v>8547</v>
      </c>
      <c r="B8578" s="5"/>
      <c r="C8578" s="0" t="str">
        <f aca="false">MID(B8578,1,1)</f>
        <v/>
      </c>
      <c r="D8578" s="5" t="str">
        <f aca="false">IFERROR(MID($B8578,D$31*2+2,2)+1-1,"")</f>
        <v/>
      </c>
      <c r="E8578" s="5" t="str">
        <f aca="false">IFERROR(MID($B8578,E$31*2+2,2)+1-1,"")</f>
        <v/>
      </c>
      <c r="F8578" s="5" t="str">
        <f aca="false">IFERROR(MID($B8578,F$31*2+2,2)+1-1,"")</f>
        <v/>
      </c>
      <c r="G8578" s="5" t="str">
        <f aca="false">IFERROR(MID($B8578,G$31*2+2,2)+1-1,"")</f>
        <v/>
      </c>
      <c r="H8578" s="5" t="str">
        <f aca="false">IFERROR(MID($B8578,H$31*2+2,2)+1-1,"")</f>
        <v/>
      </c>
      <c r="I8578" s="5" t="str">
        <f aca="false">IFERROR(MID($B8578,I$31*2+2,2)+1-1,"")</f>
        <v/>
      </c>
      <c r="J8578" s="5" t="str">
        <f aca="false">IFERROR(MID($B8578,J$31*2+2,2)+1-1,"")</f>
        <v/>
      </c>
      <c r="K8578" s="5" t="str">
        <f aca="false">IFERROR(MID($B8578,K$31*2+2,2)+1-1,"")</f>
        <v/>
      </c>
      <c r="L8578" s="5" t="str">
        <f aca="false">IFERROR(MID($B8578,L$31*2+2,2)+1-1,"")</f>
        <v/>
      </c>
      <c r="M8578" s="5" t="str">
        <f aca="false">IFERROR(MID($B8578,M$31*2+2,2)+1-1,"")</f>
        <v/>
      </c>
    </row>
    <row r="8579" customFormat="false" ht="13.8" hidden="false" customHeight="false" outlineLevel="0" collapsed="false">
      <c r="A8579" s="0" t="n">
        <f aca="false">A8578+1</f>
        <v>8548</v>
      </c>
      <c r="B8579" s="5"/>
      <c r="C8579" s="0" t="str">
        <f aca="false">MID(B8579,1,1)</f>
        <v/>
      </c>
      <c r="D8579" s="5" t="str">
        <f aca="false">IFERROR(MID($B8579,D$31*2+2,2)+1-1,"")</f>
        <v/>
      </c>
      <c r="E8579" s="5" t="str">
        <f aca="false">IFERROR(MID($B8579,E$31*2+2,2)+1-1,"")</f>
        <v/>
      </c>
      <c r="F8579" s="5" t="str">
        <f aca="false">IFERROR(MID($B8579,F$31*2+2,2)+1-1,"")</f>
        <v/>
      </c>
      <c r="G8579" s="5" t="str">
        <f aca="false">IFERROR(MID($B8579,G$31*2+2,2)+1-1,"")</f>
        <v/>
      </c>
      <c r="H8579" s="5" t="str">
        <f aca="false">IFERROR(MID($B8579,H$31*2+2,2)+1-1,"")</f>
        <v/>
      </c>
      <c r="I8579" s="5" t="str">
        <f aca="false">IFERROR(MID($B8579,I$31*2+2,2)+1-1,"")</f>
        <v/>
      </c>
      <c r="J8579" s="5" t="str">
        <f aca="false">IFERROR(MID($B8579,J$31*2+2,2)+1-1,"")</f>
        <v/>
      </c>
      <c r="K8579" s="5" t="str">
        <f aca="false">IFERROR(MID($B8579,K$31*2+2,2)+1-1,"")</f>
        <v/>
      </c>
      <c r="L8579" s="5" t="str">
        <f aca="false">IFERROR(MID($B8579,L$31*2+2,2)+1-1,"")</f>
        <v/>
      </c>
      <c r="M8579" s="5" t="str">
        <f aca="false">IFERROR(MID($B8579,M$31*2+2,2)+1-1,"")</f>
        <v/>
      </c>
    </row>
    <row r="8580" customFormat="false" ht="13.8" hidden="false" customHeight="false" outlineLevel="0" collapsed="false">
      <c r="A8580" s="0" t="n">
        <f aca="false">A8579+1</f>
        <v>8549</v>
      </c>
      <c r="B8580" s="5"/>
      <c r="C8580" s="0" t="str">
        <f aca="false">MID(B8580,1,1)</f>
        <v/>
      </c>
      <c r="D8580" s="5" t="str">
        <f aca="false">IFERROR(MID($B8580,D$31*2+2,2)+1-1,"")</f>
        <v/>
      </c>
      <c r="E8580" s="5" t="str">
        <f aca="false">IFERROR(MID($B8580,E$31*2+2,2)+1-1,"")</f>
        <v/>
      </c>
      <c r="F8580" s="5" t="str">
        <f aca="false">IFERROR(MID($B8580,F$31*2+2,2)+1-1,"")</f>
        <v/>
      </c>
      <c r="G8580" s="5" t="str">
        <f aca="false">IFERROR(MID($B8580,G$31*2+2,2)+1-1,"")</f>
        <v/>
      </c>
      <c r="H8580" s="5" t="str">
        <f aca="false">IFERROR(MID($B8580,H$31*2+2,2)+1-1,"")</f>
        <v/>
      </c>
      <c r="I8580" s="5" t="str">
        <f aca="false">IFERROR(MID($B8580,I$31*2+2,2)+1-1,"")</f>
        <v/>
      </c>
      <c r="J8580" s="5" t="str">
        <f aca="false">IFERROR(MID($B8580,J$31*2+2,2)+1-1,"")</f>
        <v/>
      </c>
      <c r="K8580" s="5" t="str">
        <f aca="false">IFERROR(MID($B8580,K$31*2+2,2)+1-1,"")</f>
        <v/>
      </c>
      <c r="L8580" s="5" t="str">
        <f aca="false">IFERROR(MID($B8580,L$31*2+2,2)+1-1,"")</f>
        <v/>
      </c>
      <c r="M8580" s="5" t="str">
        <f aca="false">IFERROR(MID($B8580,M$31*2+2,2)+1-1,"")</f>
        <v/>
      </c>
    </row>
    <row r="8581" customFormat="false" ht="13.8" hidden="false" customHeight="false" outlineLevel="0" collapsed="false">
      <c r="A8581" s="0" t="n">
        <f aca="false">A8580+1</f>
        <v>8550</v>
      </c>
      <c r="B8581" s="5"/>
      <c r="C8581" s="0" t="str">
        <f aca="false">MID(B8581,1,1)</f>
        <v/>
      </c>
      <c r="D8581" s="5" t="str">
        <f aca="false">IFERROR(MID($B8581,D$31*2+2,2)+1-1,"")</f>
        <v/>
      </c>
      <c r="E8581" s="5" t="str">
        <f aca="false">IFERROR(MID($B8581,E$31*2+2,2)+1-1,"")</f>
        <v/>
      </c>
      <c r="F8581" s="5" t="str">
        <f aca="false">IFERROR(MID($B8581,F$31*2+2,2)+1-1,"")</f>
        <v/>
      </c>
      <c r="G8581" s="5" t="str">
        <f aca="false">IFERROR(MID($B8581,G$31*2+2,2)+1-1,"")</f>
        <v/>
      </c>
      <c r="H8581" s="5" t="str">
        <f aca="false">IFERROR(MID($B8581,H$31*2+2,2)+1-1,"")</f>
        <v/>
      </c>
      <c r="I8581" s="5" t="str">
        <f aca="false">IFERROR(MID($B8581,I$31*2+2,2)+1-1,"")</f>
        <v/>
      </c>
      <c r="J8581" s="5" t="str">
        <f aca="false">IFERROR(MID($B8581,J$31*2+2,2)+1-1,"")</f>
        <v/>
      </c>
      <c r="K8581" s="5" t="str">
        <f aca="false">IFERROR(MID($B8581,K$31*2+2,2)+1-1,"")</f>
        <v/>
      </c>
      <c r="L8581" s="5" t="str">
        <f aca="false">IFERROR(MID($B8581,L$31*2+2,2)+1-1,"")</f>
        <v/>
      </c>
      <c r="M8581" s="5" t="str">
        <f aca="false">IFERROR(MID($B8581,M$31*2+2,2)+1-1,"")</f>
        <v/>
      </c>
    </row>
    <row r="8582" customFormat="false" ht="13.8" hidden="false" customHeight="false" outlineLevel="0" collapsed="false">
      <c r="A8582" s="0" t="n">
        <f aca="false">A8581+1</f>
        <v>8551</v>
      </c>
      <c r="B8582" s="5"/>
      <c r="C8582" s="0" t="str">
        <f aca="false">MID(B8582,1,1)</f>
        <v/>
      </c>
      <c r="D8582" s="5" t="str">
        <f aca="false">IFERROR(MID($B8582,D$31*2+2,2)+1-1,"")</f>
        <v/>
      </c>
      <c r="E8582" s="5" t="str">
        <f aca="false">IFERROR(MID($B8582,E$31*2+2,2)+1-1,"")</f>
        <v/>
      </c>
      <c r="F8582" s="5" t="str">
        <f aca="false">IFERROR(MID($B8582,F$31*2+2,2)+1-1,"")</f>
        <v/>
      </c>
      <c r="G8582" s="5" t="str">
        <f aca="false">IFERROR(MID($B8582,G$31*2+2,2)+1-1,"")</f>
        <v/>
      </c>
      <c r="H8582" s="5" t="str">
        <f aca="false">IFERROR(MID($B8582,H$31*2+2,2)+1-1,"")</f>
        <v/>
      </c>
      <c r="I8582" s="5" t="str">
        <f aca="false">IFERROR(MID($B8582,I$31*2+2,2)+1-1,"")</f>
        <v/>
      </c>
      <c r="J8582" s="5" t="str">
        <f aca="false">IFERROR(MID($B8582,J$31*2+2,2)+1-1,"")</f>
        <v/>
      </c>
      <c r="K8582" s="5" t="str">
        <f aca="false">IFERROR(MID($B8582,K$31*2+2,2)+1-1,"")</f>
        <v/>
      </c>
      <c r="L8582" s="5" t="str">
        <f aca="false">IFERROR(MID($B8582,L$31*2+2,2)+1-1,"")</f>
        <v/>
      </c>
      <c r="M8582" s="5" t="str">
        <f aca="false">IFERROR(MID($B8582,M$31*2+2,2)+1-1,"")</f>
        <v/>
      </c>
    </row>
    <row r="8583" customFormat="false" ht="13.8" hidden="false" customHeight="false" outlineLevel="0" collapsed="false">
      <c r="A8583" s="0" t="n">
        <f aca="false">A8582+1</f>
        <v>8552</v>
      </c>
      <c r="B8583" s="5"/>
      <c r="C8583" s="0" t="str">
        <f aca="false">MID(B8583,1,1)</f>
        <v/>
      </c>
      <c r="D8583" s="5" t="str">
        <f aca="false">IFERROR(MID($B8583,D$31*2+2,2)+1-1,"")</f>
        <v/>
      </c>
      <c r="E8583" s="5" t="str">
        <f aca="false">IFERROR(MID($B8583,E$31*2+2,2)+1-1,"")</f>
        <v/>
      </c>
      <c r="F8583" s="5" t="str">
        <f aca="false">IFERROR(MID($B8583,F$31*2+2,2)+1-1,"")</f>
        <v/>
      </c>
      <c r="G8583" s="5" t="str">
        <f aca="false">IFERROR(MID($B8583,G$31*2+2,2)+1-1,"")</f>
        <v/>
      </c>
      <c r="H8583" s="5" t="str">
        <f aca="false">IFERROR(MID($B8583,H$31*2+2,2)+1-1,"")</f>
        <v/>
      </c>
      <c r="I8583" s="5" t="str">
        <f aca="false">IFERROR(MID($B8583,I$31*2+2,2)+1-1,"")</f>
        <v/>
      </c>
      <c r="J8583" s="5" t="str">
        <f aca="false">IFERROR(MID($B8583,J$31*2+2,2)+1-1,"")</f>
        <v/>
      </c>
      <c r="K8583" s="5" t="str">
        <f aca="false">IFERROR(MID($B8583,K$31*2+2,2)+1-1,"")</f>
        <v/>
      </c>
      <c r="L8583" s="5" t="str">
        <f aca="false">IFERROR(MID($B8583,L$31*2+2,2)+1-1,"")</f>
        <v/>
      </c>
      <c r="M8583" s="5" t="str">
        <f aca="false">IFERROR(MID($B8583,M$31*2+2,2)+1-1,"")</f>
        <v/>
      </c>
    </row>
    <row r="8584" customFormat="false" ht="13.8" hidden="false" customHeight="false" outlineLevel="0" collapsed="false">
      <c r="A8584" s="0" t="n">
        <f aca="false">A8583+1</f>
        <v>8553</v>
      </c>
      <c r="B8584" s="5"/>
      <c r="C8584" s="0" t="str">
        <f aca="false">MID(B8584,1,1)</f>
        <v/>
      </c>
      <c r="D8584" s="5" t="str">
        <f aca="false">IFERROR(MID($B8584,D$31*2+2,2)+1-1,"")</f>
        <v/>
      </c>
      <c r="E8584" s="5" t="str">
        <f aca="false">IFERROR(MID($B8584,E$31*2+2,2)+1-1,"")</f>
        <v/>
      </c>
      <c r="F8584" s="5" t="str">
        <f aca="false">IFERROR(MID($B8584,F$31*2+2,2)+1-1,"")</f>
        <v/>
      </c>
      <c r="G8584" s="5" t="str">
        <f aca="false">IFERROR(MID($B8584,G$31*2+2,2)+1-1,"")</f>
        <v/>
      </c>
      <c r="H8584" s="5" t="str">
        <f aca="false">IFERROR(MID($B8584,H$31*2+2,2)+1-1,"")</f>
        <v/>
      </c>
      <c r="I8584" s="5" t="str">
        <f aca="false">IFERROR(MID($B8584,I$31*2+2,2)+1-1,"")</f>
        <v/>
      </c>
      <c r="J8584" s="5" t="str">
        <f aca="false">IFERROR(MID($B8584,J$31*2+2,2)+1-1,"")</f>
        <v/>
      </c>
      <c r="K8584" s="5" t="str">
        <f aca="false">IFERROR(MID($B8584,K$31*2+2,2)+1-1,"")</f>
        <v/>
      </c>
      <c r="L8584" s="5" t="str">
        <f aca="false">IFERROR(MID($B8584,L$31*2+2,2)+1-1,"")</f>
        <v/>
      </c>
      <c r="M8584" s="5" t="str">
        <f aca="false">IFERROR(MID($B8584,M$31*2+2,2)+1-1,"")</f>
        <v/>
      </c>
    </row>
    <row r="8585" customFormat="false" ht="13.8" hidden="false" customHeight="false" outlineLevel="0" collapsed="false">
      <c r="A8585" s="0" t="n">
        <f aca="false">A8584+1</f>
        <v>8554</v>
      </c>
      <c r="B8585" s="5"/>
      <c r="C8585" s="0" t="str">
        <f aca="false">MID(B8585,1,1)</f>
        <v/>
      </c>
      <c r="D8585" s="5" t="str">
        <f aca="false">IFERROR(MID($B8585,D$31*2+2,2)+1-1,"")</f>
        <v/>
      </c>
      <c r="E8585" s="5" t="str">
        <f aca="false">IFERROR(MID($B8585,E$31*2+2,2)+1-1,"")</f>
        <v/>
      </c>
      <c r="F8585" s="5" t="str">
        <f aca="false">IFERROR(MID($B8585,F$31*2+2,2)+1-1,"")</f>
        <v/>
      </c>
      <c r="G8585" s="5" t="str">
        <f aca="false">IFERROR(MID($B8585,G$31*2+2,2)+1-1,"")</f>
        <v/>
      </c>
      <c r="H8585" s="5" t="str">
        <f aca="false">IFERROR(MID($B8585,H$31*2+2,2)+1-1,"")</f>
        <v/>
      </c>
      <c r="I8585" s="5" t="str">
        <f aca="false">IFERROR(MID($B8585,I$31*2+2,2)+1-1,"")</f>
        <v/>
      </c>
      <c r="J8585" s="5" t="str">
        <f aca="false">IFERROR(MID($B8585,J$31*2+2,2)+1-1,"")</f>
        <v/>
      </c>
      <c r="K8585" s="5" t="str">
        <f aca="false">IFERROR(MID($B8585,K$31*2+2,2)+1-1,"")</f>
        <v/>
      </c>
      <c r="L8585" s="5" t="str">
        <f aca="false">IFERROR(MID($B8585,L$31*2+2,2)+1-1,"")</f>
        <v/>
      </c>
      <c r="M8585" s="5" t="str">
        <f aca="false">IFERROR(MID($B8585,M$31*2+2,2)+1-1,"")</f>
        <v/>
      </c>
    </row>
    <row r="8586" customFormat="false" ht="13.8" hidden="false" customHeight="false" outlineLevel="0" collapsed="false">
      <c r="A8586" s="0" t="n">
        <f aca="false">A8585+1</f>
        <v>8555</v>
      </c>
      <c r="B8586" s="5"/>
      <c r="C8586" s="0" t="str">
        <f aca="false">MID(B8586,1,1)</f>
        <v/>
      </c>
      <c r="D8586" s="5" t="str">
        <f aca="false">IFERROR(MID($B8586,D$31*2+2,2)+1-1,"")</f>
        <v/>
      </c>
      <c r="E8586" s="5" t="str">
        <f aca="false">IFERROR(MID($B8586,E$31*2+2,2)+1-1,"")</f>
        <v/>
      </c>
      <c r="F8586" s="5" t="str">
        <f aca="false">IFERROR(MID($B8586,F$31*2+2,2)+1-1,"")</f>
        <v/>
      </c>
      <c r="G8586" s="5" t="str">
        <f aca="false">IFERROR(MID($B8586,G$31*2+2,2)+1-1,"")</f>
        <v/>
      </c>
      <c r="H8586" s="5" t="str">
        <f aca="false">IFERROR(MID($B8586,H$31*2+2,2)+1-1,"")</f>
        <v/>
      </c>
      <c r="I8586" s="5" t="str">
        <f aca="false">IFERROR(MID($B8586,I$31*2+2,2)+1-1,"")</f>
        <v/>
      </c>
      <c r="J8586" s="5" t="str">
        <f aca="false">IFERROR(MID($B8586,J$31*2+2,2)+1-1,"")</f>
        <v/>
      </c>
      <c r="K8586" s="5" t="str">
        <f aca="false">IFERROR(MID($B8586,K$31*2+2,2)+1-1,"")</f>
        <v/>
      </c>
      <c r="L8586" s="5" t="str">
        <f aca="false">IFERROR(MID($B8586,L$31*2+2,2)+1-1,"")</f>
        <v/>
      </c>
      <c r="M8586" s="5" t="str">
        <f aca="false">IFERROR(MID($B8586,M$31*2+2,2)+1-1,"")</f>
        <v/>
      </c>
    </row>
    <row r="8587" customFormat="false" ht="13.8" hidden="false" customHeight="false" outlineLevel="0" collapsed="false">
      <c r="A8587" s="0" t="n">
        <f aca="false">A8586+1</f>
        <v>8556</v>
      </c>
      <c r="B8587" s="5"/>
      <c r="C8587" s="0" t="str">
        <f aca="false">MID(B8587,1,1)</f>
        <v/>
      </c>
      <c r="D8587" s="5" t="str">
        <f aca="false">IFERROR(MID($B8587,D$31*2+2,2)+1-1,"")</f>
        <v/>
      </c>
      <c r="E8587" s="5" t="str">
        <f aca="false">IFERROR(MID($B8587,E$31*2+2,2)+1-1,"")</f>
        <v/>
      </c>
      <c r="F8587" s="5" t="str">
        <f aca="false">IFERROR(MID($B8587,F$31*2+2,2)+1-1,"")</f>
        <v/>
      </c>
      <c r="G8587" s="5" t="str">
        <f aca="false">IFERROR(MID($B8587,G$31*2+2,2)+1-1,"")</f>
        <v/>
      </c>
      <c r="H8587" s="5" t="str">
        <f aca="false">IFERROR(MID($B8587,H$31*2+2,2)+1-1,"")</f>
        <v/>
      </c>
      <c r="I8587" s="5" t="str">
        <f aca="false">IFERROR(MID($B8587,I$31*2+2,2)+1-1,"")</f>
        <v/>
      </c>
      <c r="J8587" s="5" t="str">
        <f aca="false">IFERROR(MID($B8587,J$31*2+2,2)+1-1,"")</f>
        <v/>
      </c>
      <c r="K8587" s="5" t="str">
        <f aca="false">IFERROR(MID($B8587,K$31*2+2,2)+1-1,"")</f>
        <v/>
      </c>
      <c r="L8587" s="5" t="str">
        <f aca="false">IFERROR(MID($B8587,L$31*2+2,2)+1-1,"")</f>
        <v/>
      </c>
      <c r="M8587" s="5" t="str">
        <f aca="false">IFERROR(MID($B8587,M$31*2+2,2)+1-1,"")</f>
        <v/>
      </c>
    </row>
    <row r="8588" customFormat="false" ht="13.8" hidden="false" customHeight="false" outlineLevel="0" collapsed="false">
      <c r="A8588" s="0" t="n">
        <f aca="false">A8587+1</f>
        <v>8557</v>
      </c>
      <c r="B8588" s="5"/>
      <c r="C8588" s="0" t="str">
        <f aca="false">MID(B8588,1,1)</f>
        <v/>
      </c>
      <c r="D8588" s="5" t="str">
        <f aca="false">IFERROR(MID($B8588,D$31*2+2,2)+1-1,"")</f>
        <v/>
      </c>
      <c r="E8588" s="5" t="str">
        <f aca="false">IFERROR(MID($B8588,E$31*2+2,2)+1-1,"")</f>
        <v/>
      </c>
      <c r="F8588" s="5" t="str">
        <f aca="false">IFERROR(MID($B8588,F$31*2+2,2)+1-1,"")</f>
        <v/>
      </c>
      <c r="G8588" s="5" t="str">
        <f aca="false">IFERROR(MID($B8588,G$31*2+2,2)+1-1,"")</f>
        <v/>
      </c>
      <c r="H8588" s="5" t="str">
        <f aca="false">IFERROR(MID($B8588,H$31*2+2,2)+1-1,"")</f>
        <v/>
      </c>
      <c r="I8588" s="5" t="str">
        <f aca="false">IFERROR(MID($B8588,I$31*2+2,2)+1-1,"")</f>
        <v/>
      </c>
      <c r="J8588" s="5" t="str">
        <f aca="false">IFERROR(MID($B8588,J$31*2+2,2)+1-1,"")</f>
        <v/>
      </c>
      <c r="K8588" s="5" t="str">
        <f aca="false">IFERROR(MID($B8588,K$31*2+2,2)+1-1,"")</f>
        <v/>
      </c>
      <c r="L8588" s="5" t="str">
        <f aca="false">IFERROR(MID($B8588,L$31*2+2,2)+1-1,"")</f>
        <v/>
      </c>
      <c r="M8588" s="5" t="str">
        <f aca="false">IFERROR(MID($B8588,M$31*2+2,2)+1-1,"")</f>
        <v/>
      </c>
    </row>
    <row r="8589" customFormat="false" ht="13.8" hidden="false" customHeight="false" outlineLevel="0" collapsed="false">
      <c r="A8589" s="0" t="n">
        <f aca="false">A8588+1</f>
        <v>8558</v>
      </c>
      <c r="B8589" s="5"/>
      <c r="C8589" s="0" t="str">
        <f aca="false">MID(B8589,1,1)</f>
        <v/>
      </c>
      <c r="D8589" s="5" t="str">
        <f aca="false">IFERROR(MID($B8589,D$31*2+2,2)+1-1,"")</f>
        <v/>
      </c>
      <c r="E8589" s="5" t="str">
        <f aca="false">IFERROR(MID($B8589,E$31*2+2,2)+1-1,"")</f>
        <v/>
      </c>
      <c r="F8589" s="5" t="str">
        <f aca="false">IFERROR(MID($B8589,F$31*2+2,2)+1-1,"")</f>
        <v/>
      </c>
      <c r="G8589" s="5" t="str">
        <f aca="false">IFERROR(MID($B8589,G$31*2+2,2)+1-1,"")</f>
        <v/>
      </c>
      <c r="H8589" s="5" t="str">
        <f aca="false">IFERROR(MID($B8589,H$31*2+2,2)+1-1,"")</f>
        <v/>
      </c>
      <c r="I8589" s="5" t="str">
        <f aca="false">IFERROR(MID($B8589,I$31*2+2,2)+1-1,"")</f>
        <v/>
      </c>
      <c r="J8589" s="5" t="str">
        <f aca="false">IFERROR(MID($B8589,J$31*2+2,2)+1-1,"")</f>
        <v/>
      </c>
      <c r="K8589" s="5" t="str">
        <f aca="false">IFERROR(MID($B8589,K$31*2+2,2)+1-1,"")</f>
        <v/>
      </c>
      <c r="L8589" s="5" t="str">
        <f aca="false">IFERROR(MID($B8589,L$31*2+2,2)+1-1,"")</f>
        <v/>
      </c>
      <c r="M8589" s="5" t="str">
        <f aca="false">IFERROR(MID($B8589,M$31*2+2,2)+1-1,"")</f>
        <v/>
      </c>
    </row>
    <row r="8590" customFormat="false" ht="13.8" hidden="false" customHeight="false" outlineLevel="0" collapsed="false">
      <c r="A8590" s="0" t="n">
        <f aca="false">A8589+1</f>
        <v>8559</v>
      </c>
      <c r="B8590" s="5"/>
      <c r="C8590" s="0" t="str">
        <f aca="false">MID(B8590,1,1)</f>
        <v/>
      </c>
      <c r="D8590" s="5" t="str">
        <f aca="false">IFERROR(MID($B8590,D$31*2+2,2)+1-1,"")</f>
        <v/>
      </c>
      <c r="E8590" s="5" t="str">
        <f aca="false">IFERROR(MID($B8590,E$31*2+2,2)+1-1,"")</f>
        <v/>
      </c>
      <c r="F8590" s="5" t="str">
        <f aca="false">IFERROR(MID($B8590,F$31*2+2,2)+1-1,"")</f>
        <v/>
      </c>
      <c r="G8590" s="5" t="str">
        <f aca="false">IFERROR(MID($B8590,G$31*2+2,2)+1-1,"")</f>
        <v/>
      </c>
      <c r="H8590" s="5" t="str">
        <f aca="false">IFERROR(MID($B8590,H$31*2+2,2)+1-1,"")</f>
        <v/>
      </c>
      <c r="I8590" s="5" t="str">
        <f aca="false">IFERROR(MID($B8590,I$31*2+2,2)+1-1,"")</f>
        <v/>
      </c>
      <c r="J8590" s="5" t="str">
        <f aca="false">IFERROR(MID($B8590,J$31*2+2,2)+1-1,"")</f>
        <v/>
      </c>
      <c r="K8590" s="5" t="str">
        <f aca="false">IFERROR(MID($B8590,K$31*2+2,2)+1-1,"")</f>
        <v/>
      </c>
      <c r="L8590" s="5" t="str">
        <f aca="false">IFERROR(MID($B8590,L$31*2+2,2)+1-1,"")</f>
        <v/>
      </c>
      <c r="M8590" s="5" t="str">
        <f aca="false">IFERROR(MID($B8590,M$31*2+2,2)+1-1,"")</f>
        <v/>
      </c>
    </row>
    <row r="8591" customFormat="false" ht="13.8" hidden="false" customHeight="false" outlineLevel="0" collapsed="false">
      <c r="A8591" s="0" t="n">
        <f aca="false">A8590+1</f>
        <v>8560</v>
      </c>
      <c r="B8591" s="5"/>
      <c r="C8591" s="0" t="str">
        <f aca="false">MID(B8591,1,1)</f>
        <v/>
      </c>
      <c r="D8591" s="5" t="str">
        <f aca="false">IFERROR(MID($B8591,D$31*2+2,2)+1-1,"")</f>
        <v/>
      </c>
      <c r="E8591" s="5" t="str">
        <f aca="false">IFERROR(MID($B8591,E$31*2+2,2)+1-1,"")</f>
        <v/>
      </c>
      <c r="F8591" s="5" t="str">
        <f aca="false">IFERROR(MID($B8591,F$31*2+2,2)+1-1,"")</f>
        <v/>
      </c>
      <c r="G8591" s="5" t="str">
        <f aca="false">IFERROR(MID($B8591,G$31*2+2,2)+1-1,"")</f>
        <v/>
      </c>
      <c r="H8591" s="5" t="str">
        <f aca="false">IFERROR(MID($B8591,H$31*2+2,2)+1-1,"")</f>
        <v/>
      </c>
      <c r="I8591" s="5" t="str">
        <f aca="false">IFERROR(MID($B8591,I$31*2+2,2)+1-1,"")</f>
        <v/>
      </c>
      <c r="J8591" s="5" t="str">
        <f aca="false">IFERROR(MID($B8591,J$31*2+2,2)+1-1,"")</f>
        <v/>
      </c>
      <c r="K8591" s="5" t="str">
        <f aca="false">IFERROR(MID($B8591,K$31*2+2,2)+1-1,"")</f>
        <v/>
      </c>
      <c r="L8591" s="5" t="str">
        <f aca="false">IFERROR(MID($B8591,L$31*2+2,2)+1-1,"")</f>
        <v/>
      </c>
      <c r="M8591" s="5" t="str">
        <f aca="false">IFERROR(MID($B8591,M$31*2+2,2)+1-1,"")</f>
        <v/>
      </c>
    </row>
    <row r="8592" customFormat="false" ht="13.8" hidden="false" customHeight="false" outlineLevel="0" collapsed="false">
      <c r="A8592" s="0" t="n">
        <f aca="false">A8591+1</f>
        <v>8561</v>
      </c>
      <c r="B8592" s="5"/>
      <c r="C8592" s="0" t="str">
        <f aca="false">MID(B8592,1,1)</f>
        <v/>
      </c>
      <c r="D8592" s="5" t="str">
        <f aca="false">IFERROR(MID($B8592,D$31*2+2,2)+1-1,"")</f>
        <v/>
      </c>
      <c r="E8592" s="5" t="str">
        <f aca="false">IFERROR(MID($B8592,E$31*2+2,2)+1-1,"")</f>
        <v/>
      </c>
      <c r="F8592" s="5" t="str">
        <f aca="false">IFERROR(MID($B8592,F$31*2+2,2)+1-1,"")</f>
        <v/>
      </c>
      <c r="G8592" s="5" t="str">
        <f aca="false">IFERROR(MID($B8592,G$31*2+2,2)+1-1,"")</f>
        <v/>
      </c>
      <c r="H8592" s="5" t="str">
        <f aca="false">IFERROR(MID($B8592,H$31*2+2,2)+1-1,"")</f>
        <v/>
      </c>
      <c r="I8592" s="5" t="str">
        <f aca="false">IFERROR(MID($B8592,I$31*2+2,2)+1-1,"")</f>
        <v/>
      </c>
      <c r="J8592" s="5" t="str">
        <f aca="false">IFERROR(MID($B8592,J$31*2+2,2)+1-1,"")</f>
        <v/>
      </c>
      <c r="K8592" s="5" t="str">
        <f aca="false">IFERROR(MID($B8592,K$31*2+2,2)+1-1,"")</f>
        <v/>
      </c>
      <c r="L8592" s="5" t="str">
        <f aca="false">IFERROR(MID($B8592,L$31*2+2,2)+1-1,"")</f>
        <v/>
      </c>
      <c r="M8592" s="5" t="str">
        <f aca="false">IFERROR(MID($B8592,M$31*2+2,2)+1-1,"")</f>
        <v/>
      </c>
    </row>
    <row r="8593" customFormat="false" ht="13.8" hidden="false" customHeight="false" outlineLevel="0" collapsed="false">
      <c r="A8593" s="0" t="n">
        <f aca="false">A8592+1</f>
        <v>8562</v>
      </c>
      <c r="B8593" s="5"/>
      <c r="C8593" s="0" t="str">
        <f aca="false">MID(B8593,1,1)</f>
        <v/>
      </c>
      <c r="D8593" s="5" t="str">
        <f aca="false">IFERROR(MID($B8593,D$31*2+2,2)+1-1,"")</f>
        <v/>
      </c>
      <c r="E8593" s="5" t="str">
        <f aca="false">IFERROR(MID($B8593,E$31*2+2,2)+1-1,"")</f>
        <v/>
      </c>
      <c r="F8593" s="5" t="str">
        <f aca="false">IFERROR(MID($B8593,F$31*2+2,2)+1-1,"")</f>
        <v/>
      </c>
      <c r="G8593" s="5" t="str">
        <f aca="false">IFERROR(MID($B8593,G$31*2+2,2)+1-1,"")</f>
        <v/>
      </c>
      <c r="H8593" s="5" t="str">
        <f aca="false">IFERROR(MID($B8593,H$31*2+2,2)+1-1,"")</f>
        <v/>
      </c>
      <c r="I8593" s="5" t="str">
        <f aca="false">IFERROR(MID($B8593,I$31*2+2,2)+1-1,"")</f>
        <v/>
      </c>
      <c r="J8593" s="5" t="str">
        <f aca="false">IFERROR(MID($B8593,J$31*2+2,2)+1-1,"")</f>
        <v/>
      </c>
      <c r="K8593" s="5" t="str">
        <f aca="false">IFERROR(MID($B8593,K$31*2+2,2)+1-1,"")</f>
        <v/>
      </c>
      <c r="L8593" s="5" t="str">
        <f aca="false">IFERROR(MID($B8593,L$31*2+2,2)+1-1,"")</f>
        <v/>
      </c>
      <c r="M8593" s="5" t="str">
        <f aca="false">IFERROR(MID($B8593,M$31*2+2,2)+1-1,"")</f>
        <v/>
      </c>
    </row>
    <row r="8594" customFormat="false" ht="13.8" hidden="false" customHeight="false" outlineLevel="0" collapsed="false">
      <c r="A8594" s="0" t="n">
        <f aca="false">A8593+1</f>
        <v>8563</v>
      </c>
      <c r="B8594" s="5"/>
      <c r="C8594" s="0" t="str">
        <f aca="false">MID(B8594,1,1)</f>
        <v/>
      </c>
      <c r="D8594" s="5" t="str">
        <f aca="false">IFERROR(MID($B8594,D$31*2+2,2)+1-1,"")</f>
        <v/>
      </c>
      <c r="E8594" s="5" t="str">
        <f aca="false">IFERROR(MID($B8594,E$31*2+2,2)+1-1,"")</f>
        <v/>
      </c>
      <c r="F8594" s="5" t="str">
        <f aca="false">IFERROR(MID($B8594,F$31*2+2,2)+1-1,"")</f>
        <v/>
      </c>
      <c r="G8594" s="5" t="str">
        <f aca="false">IFERROR(MID($B8594,G$31*2+2,2)+1-1,"")</f>
        <v/>
      </c>
      <c r="H8594" s="5" t="str">
        <f aca="false">IFERROR(MID($B8594,H$31*2+2,2)+1-1,"")</f>
        <v/>
      </c>
      <c r="I8594" s="5" t="str">
        <f aca="false">IFERROR(MID($B8594,I$31*2+2,2)+1-1,"")</f>
        <v/>
      </c>
      <c r="J8594" s="5" t="str">
        <f aca="false">IFERROR(MID($B8594,J$31*2+2,2)+1-1,"")</f>
        <v/>
      </c>
      <c r="K8594" s="5" t="str">
        <f aca="false">IFERROR(MID($B8594,K$31*2+2,2)+1-1,"")</f>
        <v/>
      </c>
      <c r="L8594" s="5" t="str">
        <f aca="false">IFERROR(MID($B8594,L$31*2+2,2)+1-1,"")</f>
        <v/>
      </c>
      <c r="M8594" s="5" t="str">
        <f aca="false">IFERROR(MID($B8594,M$31*2+2,2)+1-1,"")</f>
        <v/>
      </c>
    </row>
    <row r="8595" customFormat="false" ht="13.8" hidden="false" customHeight="false" outlineLevel="0" collapsed="false">
      <c r="A8595" s="0" t="n">
        <f aca="false">A8594+1</f>
        <v>8564</v>
      </c>
      <c r="B8595" s="5"/>
      <c r="C8595" s="0" t="str">
        <f aca="false">MID(B8595,1,1)</f>
        <v/>
      </c>
      <c r="D8595" s="5" t="str">
        <f aca="false">IFERROR(MID($B8595,D$31*2+2,2)+1-1,"")</f>
        <v/>
      </c>
      <c r="E8595" s="5" t="str">
        <f aca="false">IFERROR(MID($B8595,E$31*2+2,2)+1-1,"")</f>
        <v/>
      </c>
      <c r="F8595" s="5" t="str">
        <f aca="false">IFERROR(MID($B8595,F$31*2+2,2)+1-1,"")</f>
        <v/>
      </c>
      <c r="G8595" s="5" t="str">
        <f aca="false">IFERROR(MID($B8595,G$31*2+2,2)+1-1,"")</f>
        <v/>
      </c>
      <c r="H8595" s="5" t="str">
        <f aca="false">IFERROR(MID($B8595,H$31*2+2,2)+1-1,"")</f>
        <v/>
      </c>
      <c r="I8595" s="5" t="str">
        <f aca="false">IFERROR(MID($B8595,I$31*2+2,2)+1-1,"")</f>
        <v/>
      </c>
      <c r="J8595" s="5" t="str">
        <f aca="false">IFERROR(MID($B8595,J$31*2+2,2)+1-1,"")</f>
        <v/>
      </c>
      <c r="K8595" s="5" t="str">
        <f aca="false">IFERROR(MID($B8595,K$31*2+2,2)+1-1,"")</f>
        <v/>
      </c>
      <c r="L8595" s="5" t="str">
        <f aca="false">IFERROR(MID($B8595,L$31*2+2,2)+1-1,"")</f>
        <v/>
      </c>
      <c r="M8595" s="5" t="str">
        <f aca="false">IFERROR(MID($B8595,M$31*2+2,2)+1-1,"")</f>
        <v/>
      </c>
    </row>
    <row r="8596" customFormat="false" ht="13.8" hidden="false" customHeight="false" outlineLevel="0" collapsed="false">
      <c r="A8596" s="0" t="n">
        <f aca="false">A8595+1</f>
        <v>8565</v>
      </c>
      <c r="B8596" s="5"/>
      <c r="C8596" s="0" t="str">
        <f aca="false">MID(B8596,1,1)</f>
        <v/>
      </c>
      <c r="D8596" s="5" t="str">
        <f aca="false">IFERROR(MID($B8596,D$31*2+2,2)+1-1,"")</f>
        <v/>
      </c>
      <c r="E8596" s="5" t="str">
        <f aca="false">IFERROR(MID($B8596,E$31*2+2,2)+1-1,"")</f>
        <v/>
      </c>
      <c r="F8596" s="5" t="str">
        <f aca="false">IFERROR(MID($B8596,F$31*2+2,2)+1-1,"")</f>
        <v/>
      </c>
      <c r="G8596" s="5" t="str">
        <f aca="false">IFERROR(MID($B8596,G$31*2+2,2)+1-1,"")</f>
        <v/>
      </c>
      <c r="H8596" s="5" t="str">
        <f aca="false">IFERROR(MID($B8596,H$31*2+2,2)+1-1,"")</f>
        <v/>
      </c>
      <c r="I8596" s="5" t="str">
        <f aca="false">IFERROR(MID($B8596,I$31*2+2,2)+1-1,"")</f>
        <v/>
      </c>
      <c r="J8596" s="5" t="str">
        <f aca="false">IFERROR(MID($B8596,J$31*2+2,2)+1-1,"")</f>
        <v/>
      </c>
      <c r="K8596" s="5" t="str">
        <f aca="false">IFERROR(MID($B8596,K$31*2+2,2)+1-1,"")</f>
        <v/>
      </c>
      <c r="L8596" s="5" t="str">
        <f aca="false">IFERROR(MID($B8596,L$31*2+2,2)+1-1,"")</f>
        <v/>
      </c>
      <c r="M8596" s="5" t="str">
        <f aca="false">IFERROR(MID($B8596,M$31*2+2,2)+1-1,"")</f>
        <v/>
      </c>
    </row>
    <row r="8597" customFormat="false" ht="13.8" hidden="false" customHeight="false" outlineLevel="0" collapsed="false">
      <c r="A8597" s="0" t="n">
        <f aca="false">A8596+1</f>
        <v>8566</v>
      </c>
      <c r="B8597" s="5"/>
      <c r="C8597" s="0" t="str">
        <f aca="false">MID(B8597,1,1)</f>
        <v/>
      </c>
      <c r="D8597" s="5" t="str">
        <f aca="false">IFERROR(MID($B8597,D$31*2+2,2)+1-1,"")</f>
        <v/>
      </c>
      <c r="E8597" s="5" t="str">
        <f aca="false">IFERROR(MID($B8597,E$31*2+2,2)+1-1,"")</f>
        <v/>
      </c>
      <c r="F8597" s="5" t="str">
        <f aca="false">IFERROR(MID($B8597,F$31*2+2,2)+1-1,"")</f>
        <v/>
      </c>
      <c r="G8597" s="5" t="str">
        <f aca="false">IFERROR(MID($B8597,G$31*2+2,2)+1-1,"")</f>
        <v/>
      </c>
      <c r="H8597" s="5" t="str">
        <f aca="false">IFERROR(MID($B8597,H$31*2+2,2)+1-1,"")</f>
        <v/>
      </c>
      <c r="I8597" s="5" t="str">
        <f aca="false">IFERROR(MID($B8597,I$31*2+2,2)+1-1,"")</f>
        <v/>
      </c>
      <c r="J8597" s="5" t="str">
        <f aca="false">IFERROR(MID($B8597,J$31*2+2,2)+1-1,"")</f>
        <v/>
      </c>
      <c r="K8597" s="5" t="str">
        <f aca="false">IFERROR(MID($B8597,K$31*2+2,2)+1-1,"")</f>
        <v/>
      </c>
      <c r="L8597" s="5" t="str">
        <f aca="false">IFERROR(MID($B8597,L$31*2+2,2)+1-1,"")</f>
        <v/>
      </c>
      <c r="M8597" s="5" t="str">
        <f aca="false">IFERROR(MID($B8597,M$31*2+2,2)+1-1,"")</f>
        <v/>
      </c>
    </row>
    <row r="8598" customFormat="false" ht="13.8" hidden="false" customHeight="false" outlineLevel="0" collapsed="false">
      <c r="A8598" s="0" t="n">
        <f aca="false">A8597+1</f>
        <v>8567</v>
      </c>
      <c r="B8598" s="5"/>
      <c r="C8598" s="0" t="str">
        <f aca="false">MID(B8598,1,1)</f>
        <v/>
      </c>
      <c r="D8598" s="5" t="str">
        <f aca="false">IFERROR(MID($B8598,D$31*2+2,2)+1-1,"")</f>
        <v/>
      </c>
      <c r="E8598" s="5" t="str">
        <f aca="false">IFERROR(MID($B8598,E$31*2+2,2)+1-1,"")</f>
        <v/>
      </c>
      <c r="F8598" s="5" t="str">
        <f aca="false">IFERROR(MID($B8598,F$31*2+2,2)+1-1,"")</f>
        <v/>
      </c>
      <c r="G8598" s="5" t="str">
        <f aca="false">IFERROR(MID($B8598,G$31*2+2,2)+1-1,"")</f>
        <v/>
      </c>
      <c r="H8598" s="5" t="str">
        <f aca="false">IFERROR(MID($B8598,H$31*2+2,2)+1-1,"")</f>
        <v/>
      </c>
      <c r="I8598" s="5" t="str">
        <f aca="false">IFERROR(MID($B8598,I$31*2+2,2)+1-1,"")</f>
        <v/>
      </c>
      <c r="J8598" s="5" t="str">
        <f aca="false">IFERROR(MID($B8598,J$31*2+2,2)+1-1,"")</f>
        <v/>
      </c>
      <c r="K8598" s="5" t="str">
        <f aca="false">IFERROR(MID($B8598,K$31*2+2,2)+1-1,"")</f>
        <v/>
      </c>
      <c r="L8598" s="5" t="str">
        <f aca="false">IFERROR(MID($B8598,L$31*2+2,2)+1-1,"")</f>
        <v/>
      </c>
      <c r="M8598" s="5" t="str">
        <f aca="false">IFERROR(MID($B8598,M$31*2+2,2)+1-1,"")</f>
        <v/>
      </c>
    </row>
    <row r="8599" customFormat="false" ht="13.8" hidden="false" customHeight="false" outlineLevel="0" collapsed="false">
      <c r="A8599" s="0" t="n">
        <f aca="false">A8598+1</f>
        <v>8568</v>
      </c>
      <c r="B8599" s="5"/>
      <c r="C8599" s="0" t="str">
        <f aca="false">MID(B8599,1,1)</f>
        <v/>
      </c>
      <c r="D8599" s="5" t="str">
        <f aca="false">IFERROR(MID($B8599,D$31*2+2,2)+1-1,"")</f>
        <v/>
      </c>
      <c r="E8599" s="5" t="str">
        <f aca="false">IFERROR(MID($B8599,E$31*2+2,2)+1-1,"")</f>
        <v/>
      </c>
      <c r="F8599" s="5" t="str">
        <f aca="false">IFERROR(MID($B8599,F$31*2+2,2)+1-1,"")</f>
        <v/>
      </c>
      <c r="G8599" s="5" t="str">
        <f aca="false">IFERROR(MID($B8599,G$31*2+2,2)+1-1,"")</f>
        <v/>
      </c>
      <c r="H8599" s="5" t="str">
        <f aca="false">IFERROR(MID($B8599,H$31*2+2,2)+1-1,"")</f>
        <v/>
      </c>
      <c r="I8599" s="5" t="str">
        <f aca="false">IFERROR(MID($B8599,I$31*2+2,2)+1-1,"")</f>
        <v/>
      </c>
      <c r="J8599" s="5" t="str">
        <f aca="false">IFERROR(MID($B8599,J$31*2+2,2)+1-1,"")</f>
        <v/>
      </c>
      <c r="K8599" s="5" t="str">
        <f aca="false">IFERROR(MID($B8599,K$31*2+2,2)+1-1,"")</f>
        <v/>
      </c>
      <c r="L8599" s="5" t="str">
        <f aca="false">IFERROR(MID($B8599,L$31*2+2,2)+1-1,"")</f>
        <v/>
      </c>
      <c r="M8599" s="5" t="str">
        <f aca="false">IFERROR(MID($B8599,M$31*2+2,2)+1-1,"")</f>
        <v/>
      </c>
    </row>
    <row r="8600" customFormat="false" ht="13.8" hidden="false" customHeight="false" outlineLevel="0" collapsed="false">
      <c r="A8600" s="0" t="n">
        <f aca="false">A8599+1</f>
        <v>8569</v>
      </c>
      <c r="B8600" s="5"/>
      <c r="C8600" s="0" t="str">
        <f aca="false">MID(B8600,1,1)</f>
        <v/>
      </c>
      <c r="D8600" s="5" t="str">
        <f aca="false">IFERROR(MID($B8600,D$31*2+2,2)+1-1,"")</f>
        <v/>
      </c>
      <c r="E8600" s="5" t="str">
        <f aca="false">IFERROR(MID($B8600,E$31*2+2,2)+1-1,"")</f>
        <v/>
      </c>
      <c r="F8600" s="5" t="str">
        <f aca="false">IFERROR(MID($B8600,F$31*2+2,2)+1-1,"")</f>
        <v/>
      </c>
      <c r="G8600" s="5" t="str">
        <f aca="false">IFERROR(MID($B8600,G$31*2+2,2)+1-1,"")</f>
        <v/>
      </c>
      <c r="H8600" s="5" t="str">
        <f aca="false">IFERROR(MID($B8600,H$31*2+2,2)+1-1,"")</f>
        <v/>
      </c>
      <c r="I8600" s="5" t="str">
        <f aca="false">IFERROR(MID($B8600,I$31*2+2,2)+1-1,"")</f>
        <v/>
      </c>
      <c r="J8600" s="5" t="str">
        <f aca="false">IFERROR(MID($B8600,J$31*2+2,2)+1-1,"")</f>
        <v/>
      </c>
      <c r="K8600" s="5" t="str">
        <f aca="false">IFERROR(MID($B8600,K$31*2+2,2)+1-1,"")</f>
        <v/>
      </c>
      <c r="L8600" s="5" t="str">
        <f aca="false">IFERROR(MID($B8600,L$31*2+2,2)+1-1,"")</f>
        <v/>
      </c>
      <c r="M8600" s="5" t="str">
        <f aca="false">IFERROR(MID($B8600,M$31*2+2,2)+1-1,"")</f>
        <v/>
      </c>
    </row>
    <row r="8601" customFormat="false" ht="13.8" hidden="false" customHeight="false" outlineLevel="0" collapsed="false">
      <c r="A8601" s="0" t="n">
        <f aca="false">A8600+1</f>
        <v>8570</v>
      </c>
      <c r="B8601" s="5"/>
      <c r="C8601" s="0" t="str">
        <f aca="false">MID(B8601,1,1)</f>
        <v/>
      </c>
      <c r="D8601" s="5" t="str">
        <f aca="false">IFERROR(MID($B8601,D$31*2+2,2)+1-1,"")</f>
        <v/>
      </c>
      <c r="E8601" s="5" t="str">
        <f aca="false">IFERROR(MID($B8601,E$31*2+2,2)+1-1,"")</f>
        <v/>
      </c>
      <c r="F8601" s="5" t="str">
        <f aca="false">IFERROR(MID($B8601,F$31*2+2,2)+1-1,"")</f>
        <v/>
      </c>
      <c r="G8601" s="5" t="str">
        <f aca="false">IFERROR(MID($B8601,G$31*2+2,2)+1-1,"")</f>
        <v/>
      </c>
      <c r="H8601" s="5" t="str">
        <f aca="false">IFERROR(MID($B8601,H$31*2+2,2)+1-1,"")</f>
        <v/>
      </c>
      <c r="I8601" s="5" t="str">
        <f aca="false">IFERROR(MID($B8601,I$31*2+2,2)+1-1,"")</f>
        <v/>
      </c>
      <c r="J8601" s="5" t="str">
        <f aca="false">IFERROR(MID($B8601,J$31*2+2,2)+1-1,"")</f>
        <v/>
      </c>
      <c r="K8601" s="5" t="str">
        <f aca="false">IFERROR(MID($B8601,K$31*2+2,2)+1-1,"")</f>
        <v/>
      </c>
      <c r="L8601" s="5" t="str">
        <f aca="false">IFERROR(MID($B8601,L$31*2+2,2)+1-1,"")</f>
        <v/>
      </c>
      <c r="M8601" s="5" t="str">
        <f aca="false">IFERROR(MID($B8601,M$31*2+2,2)+1-1,"")</f>
        <v/>
      </c>
    </row>
    <row r="8602" customFormat="false" ht="13.8" hidden="false" customHeight="false" outlineLevel="0" collapsed="false">
      <c r="A8602" s="0" t="n">
        <f aca="false">A8601+1</f>
        <v>8571</v>
      </c>
      <c r="B8602" s="5"/>
      <c r="C8602" s="0" t="str">
        <f aca="false">MID(B8602,1,1)</f>
        <v/>
      </c>
      <c r="D8602" s="5" t="str">
        <f aca="false">IFERROR(MID($B8602,D$31*2+2,2)+1-1,"")</f>
        <v/>
      </c>
      <c r="E8602" s="5" t="str">
        <f aca="false">IFERROR(MID($B8602,E$31*2+2,2)+1-1,"")</f>
        <v/>
      </c>
      <c r="F8602" s="5" t="str">
        <f aca="false">IFERROR(MID($B8602,F$31*2+2,2)+1-1,"")</f>
        <v/>
      </c>
      <c r="G8602" s="5" t="str">
        <f aca="false">IFERROR(MID($B8602,G$31*2+2,2)+1-1,"")</f>
        <v/>
      </c>
      <c r="H8602" s="5" t="str">
        <f aca="false">IFERROR(MID($B8602,H$31*2+2,2)+1-1,"")</f>
        <v/>
      </c>
      <c r="I8602" s="5" t="str">
        <f aca="false">IFERROR(MID($B8602,I$31*2+2,2)+1-1,"")</f>
        <v/>
      </c>
      <c r="J8602" s="5" t="str">
        <f aca="false">IFERROR(MID($B8602,J$31*2+2,2)+1-1,"")</f>
        <v/>
      </c>
      <c r="K8602" s="5" t="str">
        <f aca="false">IFERROR(MID($B8602,K$31*2+2,2)+1-1,"")</f>
        <v/>
      </c>
      <c r="L8602" s="5" t="str">
        <f aca="false">IFERROR(MID($B8602,L$31*2+2,2)+1-1,"")</f>
        <v/>
      </c>
      <c r="M8602" s="5" t="str">
        <f aca="false">IFERROR(MID($B8602,M$31*2+2,2)+1-1,"")</f>
        <v/>
      </c>
    </row>
    <row r="8603" customFormat="false" ht="13.8" hidden="false" customHeight="false" outlineLevel="0" collapsed="false">
      <c r="A8603" s="0" t="n">
        <f aca="false">A8602+1</f>
        <v>8572</v>
      </c>
      <c r="B8603" s="5"/>
      <c r="C8603" s="0" t="str">
        <f aca="false">MID(B8603,1,1)</f>
        <v/>
      </c>
      <c r="D8603" s="5" t="str">
        <f aca="false">IFERROR(MID($B8603,D$31*2+2,2)+1-1,"")</f>
        <v/>
      </c>
      <c r="E8603" s="5" t="str">
        <f aca="false">IFERROR(MID($B8603,E$31*2+2,2)+1-1,"")</f>
        <v/>
      </c>
      <c r="F8603" s="5" t="str">
        <f aca="false">IFERROR(MID($B8603,F$31*2+2,2)+1-1,"")</f>
        <v/>
      </c>
      <c r="G8603" s="5" t="str">
        <f aca="false">IFERROR(MID($B8603,G$31*2+2,2)+1-1,"")</f>
        <v/>
      </c>
      <c r="H8603" s="5" t="str">
        <f aca="false">IFERROR(MID($B8603,H$31*2+2,2)+1-1,"")</f>
        <v/>
      </c>
      <c r="I8603" s="5" t="str">
        <f aca="false">IFERROR(MID($B8603,I$31*2+2,2)+1-1,"")</f>
        <v/>
      </c>
      <c r="J8603" s="5" t="str">
        <f aca="false">IFERROR(MID($B8603,J$31*2+2,2)+1-1,"")</f>
        <v/>
      </c>
      <c r="K8603" s="5" t="str">
        <f aca="false">IFERROR(MID($B8603,K$31*2+2,2)+1-1,"")</f>
        <v/>
      </c>
      <c r="L8603" s="5" t="str">
        <f aca="false">IFERROR(MID($B8603,L$31*2+2,2)+1-1,"")</f>
        <v/>
      </c>
      <c r="M8603" s="5" t="str">
        <f aca="false">IFERROR(MID($B8603,M$31*2+2,2)+1-1,"")</f>
        <v/>
      </c>
    </row>
    <row r="8604" customFormat="false" ht="13.8" hidden="false" customHeight="false" outlineLevel="0" collapsed="false">
      <c r="A8604" s="0" t="n">
        <f aca="false">A8603+1</f>
        <v>8573</v>
      </c>
      <c r="B8604" s="5"/>
      <c r="C8604" s="0" t="str">
        <f aca="false">MID(B8604,1,1)</f>
        <v/>
      </c>
      <c r="D8604" s="5" t="str">
        <f aca="false">IFERROR(MID($B8604,D$31*2+2,2)+1-1,"")</f>
        <v/>
      </c>
      <c r="E8604" s="5" t="str">
        <f aca="false">IFERROR(MID($B8604,E$31*2+2,2)+1-1,"")</f>
        <v/>
      </c>
      <c r="F8604" s="5" t="str">
        <f aca="false">IFERROR(MID($B8604,F$31*2+2,2)+1-1,"")</f>
        <v/>
      </c>
      <c r="G8604" s="5" t="str">
        <f aca="false">IFERROR(MID($B8604,G$31*2+2,2)+1-1,"")</f>
        <v/>
      </c>
      <c r="H8604" s="5" t="str">
        <f aca="false">IFERROR(MID($B8604,H$31*2+2,2)+1-1,"")</f>
        <v/>
      </c>
      <c r="I8604" s="5" t="str">
        <f aca="false">IFERROR(MID($B8604,I$31*2+2,2)+1-1,"")</f>
        <v/>
      </c>
      <c r="J8604" s="5" t="str">
        <f aca="false">IFERROR(MID($B8604,J$31*2+2,2)+1-1,"")</f>
        <v/>
      </c>
      <c r="K8604" s="5" t="str">
        <f aca="false">IFERROR(MID($B8604,K$31*2+2,2)+1-1,"")</f>
        <v/>
      </c>
      <c r="L8604" s="5" t="str">
        <f aca="false">IFERROR(MID($B8604,L$31*2+2,2)+1-1,"")</f>
        <v/>
      </c>
      <c r="M8604" s="5" t="str">
        <f aca="false">IFERROR(MID($B8604,M$31*2+2,2)+1-1,"")</f>
        <v/>
      </c>
    </row>
    <row r="8605" customFormat="false" ht="13.8" hidden="false" customHeight="false" outlineLevel="0" collapsed="false">
      <c r="A8605" s="0" t="n">
        <f aca="false">A8604+1</f>
        <v>8574</v>
      </c>
      <c r="B8605" s="5"/>
      <c r="C8605" s="0" t="str">
        <f aca="false">MID(B8605,1,1)</f>
        <v/>
      </c>
      <c r="D8605" s="5" t="str">
        <f aca="false">IFERROR(MID($B8605,D$31*2+2,2)+1-1,"")</f>
        <v/>
      </c>
      <c r="E8605" s="5" t="str">
        <f aca="false">IFERROR(MID($B8605,E$31*2+2,2)+1-1,"")</f>
        <v/>
      </c>
      <c r="F8605" s="5" t="str">
        <f aca="false">IFERROR(MID($B8605,F$31*2+2,2)+1-1,"")</f>
        <v/>
      </c>
      <c r="G8605" s="5" t="str">
        <f aca="false">IFERROR(MID($B8605,G$31*2+2,2)+1-1,"")</f>
        <v/>
      </c>
      <c r="H8605" s="5" t="str">
        <f aca="false">IFERROR(MID($B8605,H$31*2+2,2)+1-1,"")</f>
        <v/>
      </c>
      <c r="I8605" s="5" t="str">
        <f aca="false">IFERROR(MID($B8605,I$31*2+2,2)+1-1,"")</f>
        <v/>
      </c>
      <c r="J8605" s="5" t="str">
        <f aca="false">IFERROR(MID($B8605,J$31*2+2,2)+1-1,"")</f>
        <v/>
      </c>
      <c r="K8605" s="5" t="str">
        <f aca="false">IFERROR(MID($B8605,K$31*2+2,2)+1-1,"")</f>
        <v/>
      </c>
      <c r="L8605" s="5" t="str">
        <f aca="false">IFERROR(MID($B8605,L$31*2+2,2)+1-1,"")</f>
        <v/>
      </c>
      <c r="M8605" s="5" t="str">
        <f aca="false">IFERROR(MID($B8605,M$31*2+2,2)+1-1,"")</f>
        <v/>
      </c>
    </row>
    <row r="8606" customFormat="false" ht="13.8" hidden="false" customHeight="false" outlineLevel="0" collapsed="false">
      <c r="A8606" s="0" t="n">
        <f aca="false">A8605+1</f>
        <v>8575</v>
      </c>
      <c r="B8606" s="5"/>
      <c r="C8606" s="0" t="str">
        <f aca="false">MID(B8606,1,1)</f>
        <v/>
      </c>
      <c r="D8606" s="5" t="str">
        <f aca="false">IFERROR(MID($B8606,D$31*2+2,2)+1-1,"")</f>
        <v/>
      </c>
      <c r="E8606" s="5" t="str">
        <f aca="false">IFERROR(MID($B8606,E$31*2+2,2)+1-1,"")</f>
        <v/>
      </c>
      <c r="F8606" s="5" t="str">
        <f aca="false">IFERROR(MID($B8606,F$31*2+2,2)+1-1,"")</f>
        <v/>
      </c>
      <c r="G8606" s="5" t="str">
        <f aca="false">IFERROR(MID($B8606,G$31*2+2,2)+1-1,"")</f>
        <v/>
      </c>
      <c r="H8606" s="5" t="str">
        <f aca="false">IFERROR(MID($B8606,H$31*2+2,2)+1-1,"")</f>
        <v/>
      </c>
      <c r="I8606" s="5" t="str">
        <f aca="false">IFERROR(MID($B8606,I$31*2+2,2)+1-1,"")</f>
        <v/>
      </c>
      <c r="J8606" s="5" t="str">
        <f aca="false">IFERROR(MID($B8606,J$31*2+2,2)+1-1,"")</f>
        <v/>
      </c>
      <c r="K8606" s="5" t="str">
        <f aca="false">IFERROR(MID($B8606,K$31*2+2,2)+1-1,"")</f>
        <v/>
      </c>
      <c r="L8606" s="5" t="str">
        <f aca="false">IFERROR(MID($B8606,L$31*2+2,2)+1-1,"")</f>
        <v/>
      </c>
      <c r="M8606" s="5" t="str">
        <f aca="false">IFERROR(MID($B8606,M$31*2+2,2)+1-1,"")</f>
        <v/>
      </c>
    </row>
    <row r="8607" customFormat="false" ht="13.8" hidden="false" customHeight="false" outlineLevel="0" collapsed="false">
      <c r="A8607" s="0" t="n">
        <f aca="false">A8606+1</f>
        <v>8576</v>
      </c>
      <c r="B8607" s="5"/>
      <c r="C8607" s="0" t="str">
        <f aca="false">MID(B8607,1,1)</f>
        <v/>
      </c>
      <c r="D8607" s="5" t="str">
        <f aca="false">IFERROR(MID($B8607,D$31*2+2,2)+1-1,"")</f>
        <v/>
      </c>
      <c r="E8607" s="5" t="str">
        <f aca="false">IFERROR(MID($B8607,E$31*2+2,2)+1-1,"")</f>
        <v/>
      </c>
      <c r="F8607" s="5" t="str">
        <f aca="false">IFERROR(MID($B8607,F$31*2+2,2)+1-1,"")</f>
        <v/>
      </c>
      <c r="G8607" s="5" t="str">
        <f aca="false">IFERROR(MID($B8607,G$31*2+2,2)+1-1,"")</f>
        <v/>
      </c>
      <c r="H8607" s="5" t="str">
        <f aca="false">IFERROR(MID($B8607,H$31*2+2,2)+1-1,"")</f>
        <v/>
      </c>
      <c r="I8607" s="5" t="str">
        <f aca="false">IFERROR(MID($B8607,I$31*2+2,2)+1-1,"")</f>
        <v/>
      </c>
      <c r="J8607" s="5" t="str">
        <f aca="false">IFERROR(MID($B8607,J$31*2+2,2)+1-1,"")</f>
        <v/>
      </c>
      <c r="K8607" s="5" t="str">
        <f aca="false">IFERROR(MID($B8607,K$31*2+2,2)+1-1,"")</f>
        <v/>
      </c>
      <c r="L8607" s="5" t="str">
        <f aca="false">IFERROR(MID($B8607,L$31*2+2,2)+1-1,"")</f>
        <v/>
      </c>
      <c r="M8607" s="5" t="str">
        <f aca="false">IFERROR(MID($B8607,M$31*2+2,2)+1-1,"")</f>
        <v/>
      </c>
    </row>
    <row r="8608" customFormat="false" ht="13.8" hidden="false" customHeight="false" outlineLevel="0" collapsed="false">
      <c r="A8608" s="0" t="n">
        <f aca="false">A8607+1</f>
        <v>8577</v>
      </c>
      <c r="B8608" s="5"/>
      <c r="C8608" s="0" t="str">
        <f aca="false">MID(B8608,1,1)</f>
        <v/>
      </c>
      <c r="D8608" s="5" t="str">
        <f aca="false">IFERROR(MID($B8608,D$31*2+2,2)+1-1,"")</f>
        <v/>
      </c>
      <c r="E8608" s="5" t="str">
        <f aca="false">IFERROR(MID($B8608,E$31*2+2,2)+1-1,"")</f>
        <v/>
      </c>
      <c r="F8608" s="5" t="str">
        <f aca="false">IFERROR(MID($B8608,F$31*2+2,2)+1-1,"")</f>
        <v/>
      </c>
      <c r="G8608" s="5" t="str">
        <f aca="false">IFERROR(MID($B8608,G$31*2+2,2)+1-1,"")</f>
        <v/>
      </c>
      <c r="H8608" s="5" t="str">
        <f aca="false">IFERROR(MID($B8608,H$31*2+2,2)+1-1,"")</f>
        <v/>
      </c>
      <c r="I8608" s="5" t="str">
        <f aca="false">IFERROR(MID($B8608,I$31*2+2,2)+1-1,"")</f>
        <v/>
      </c>
      <c r="J8608" s="5" t="str">
        <f aca="false">IFERROR(MID($B8608,J$31*2+2,2)+1-1,"")</f>
        <v/>
      </c>
      <c r="K8608" s="5" t="str">
        <f aca="false">IFERROR(MID($B8608,K$31*2+2,2)+1-1,"")</f>
        <v/>
      </c>
      <c r="L8608" s="5" t="str">
        <f aca="false">IFERROR(MID($B8608,L$31*2+2,2)+1-1,"")</f>
        <v/>
      </c>
      <c r="M8608" s="5" t="str">
        <f aca="false">IFERROR(MID($B8608,M$31*2+2,2)+1-1,"")</f>
        <v/>
      </c>
    </row>
    <row r="8609" customFormat="false" ht="13.8" hidden="false" customHeight="false" outlineLevel="0" collapsed="false">
      <c r="A8609" s="0" t="n">
        <f aca="false">A8608+1</f>
        <v>8578</v>
      </c>
      <c r="B8609" s="5"/>
      <c r="C8609" s="0" t="str">
        <f aca="false">MID(B8609,1,1)</f>
        <v/>
      </c>
      <c r="D8609" s="5" t="str">
        <f aca="false">IFERROR(MID($B8609,D$31*2+2,2)+1-1,"")</f>
        <v/>
      </c>
      <c r="E8609" s="5" t="str">
        <f aca="false">IFERROR(MID($B8609,E$31*2+2,2)+1-1,"")</f>
        <v/>
      </c>
      <c r="F8609" s="5" t="str">
        <f aca="false">IFERROR(MID($B8609,F$31*2+2,2)+1-1,"")</f>
        <v/>
      </c>
      <c r="G8609" s="5" t="str">
        <f aca="false">IFERROR(MID($B8609,G$31*2+2,2)+1-1,"")</f>
        <v/>
      </c>
      <c r="H8609" s="5" t="str">
        <f aca="false">IFERROR(MID($B8609,H$31*2+2,2)+1-1,"")</f>
        <v/>
      </c>
      <c r="I8609" s="5" t="str">
        <f aca="false">IFERROR(MID($B8609,I$31*2+2,2)+1-1,"")</f>
        <v/>
      </c>
      <c r="J8609" s="5" t="str">
        <f aca="false">IFERROR(MID($B8609,J$31*2+2,2)+1-1,"")</f>
        <v/>
      </c>
      <c r="K8609" s="5" t="str">
        <f aca="false">IFERROR(MID($B8609,K$31*2+2,2)+1-1,"")</f>
        <v/>
      </c>
      <c r="L8609" s="5" t="str">
        <f aca="false">IFERROR(MID($B8609,L$31*2+2,2)+1-1,"")</f>
        <v/>
      </c>
      <c r="M8609" s="5" t="str">
        <f aca="false">IFERROR(MID($B8609,M$31*2+2,2)+1-1,"")</f>
        <v/>
      </c>
    </row>
    <row r="8610" customFormat="false" ht="13.8" hidden="false" customHeight="false" outlineLevel="0" collapsed="false">
      <c r="A8610" s="0" t="n">
        <f aca="false">A8609+1</f>
        <v>8579</v>
      </c>
      <c r="B8610" s="5"/>
      <c r="C8610" s="0" t="str">
        <f aca="false">MID(B8610,1,1)</f>
        <v/>
      </c>
      <c r="D8610" s="5" t="str">
        <f aca="false">IFERROR(MID($B8610,D$31*2+2,2)+1-1,"")</f>
        <v/>
      </c>
      <c r="E8610" s="5" t="str">
        <f aca="false">IFERROR(MID($B8610,E$31*2+2,2)+1-1,"")</f>
        <v/>
      </c>
      <c r="F8610" s="5" t="str">
        <f aca="false">IFERROR(MID($B8610,F$31*2+2,2)+1-1,"")</f>
        <v/>
      </c>
      <c r="G8610" s="5" t="str">
        <f aca="false">IFERROR(MID($B8610,G$31*2+2,2)+1-1,"")</f>
        <v/>
      </c>
      <c r="H8610" s="5" t="str">
        <f aca="false">IFERROR(MID($B8610,H$31*2+2,2)+1-1,"")</f>
        <v/>
      </c>
      <c r="I8610" s="5" t="str">
        <f aca="false">IFERROR(MID($B8610,I$31*2+2,2)+1-1,"")</f>
        <v/>
      </c>
      <c r="J8610" s="5" t="str">
        <f aca="false">IFERROR(MID($B8610,J$31*2+2,2)+1-1,"")</f>
        <v/>
      </c>
      <c r="K8610" s="5" t="str">
        <f aca="false">IFERROR(MID($B8610,K$31*2+2,2)+1-1,"")</f>
        <v/>
      </c>
      <c r="L8610" s="5" t="str">
        <f aca="false">IFERROR(MID($B8610,L$31*2+2,2)+1-1,"")</f>
        <v/>
      </c>
      <c r="M8610" s="5" t="str">
        <f aca="false">IFERROR(MID($B8610,M$31*2+2,2)+1-1,"")</f>
        <v/>
      </c>
    </row>
    <row r="8611" customFormat="false" ht="13.8" hidden="false" customHeight="false" outlineLevel="0" collapsed="false">
      <c r="A8611" s="0" t="n">
        <f aca="false">A8610+1</f>
        <v>8580</v>
      </c>
      <c r="B8611" s="5"/>
      <c r="C8611" s="0" t="str">
        <f aca="false">MID(B8611,1,1)</f>
        <v/>
      </c>
      <c r="D8611" s="5" t="str">
        <f aca="false">IFERROR(MID($B8611,D$31*2+2,2)+1-1,"")</f>
        <v/>
      </c>
      <c r="E8611" s="5" t="str">
        <f aca="false">IFERROR(MID($B8611,E$31*2+2,2)+1-1,"")</f>
        <v/>
      </c>
      <c r="F8611" s="5" t="str">
        <f aca="false">IFERROR(MID($B8611,F$31*2+2,2)+1-1,"")</f>
        <v/>
      </c>
      <c r="G8611" s="5" t="str">
        <f aca="false">IFERROR(MID($B8611,G$31*2+2,2)+1-1,"")</f>
        <v/>
      </c>
      <c r="H8611" s="5" t="str">
        <f aca="false">IFERROR(MID($B8611,H$31*2+2,2)+1-1,"")</f>
        <v/>
      </c>
      <c r="I8611" s="5" t="str">
        <f aca="false">IFERROR(MID($B8611,I$31*2+2,2)+1-1,"")</f>
        <v/>
      </c>
      <c r="J8611" s="5" t="str">
        <f aca="false">IFERROR(MID($B8611,J$31*2+2,2)+1-1,"")</f>
        <v/>
      </c>
      <c r="K8611" s="5" t="str">
        <f aca="false">IFERROR(MID($B8611,K$31*2+2,2)+1-1,"")</f>
        <v/>
      </c>
      <c r="L8611" s="5" t="str">
        <f aca="false">IFERROR(MID($B8611,L$31*2+2,2)+1-1,"")</f>
        <v/>
      </c>
      <c r="M8611" s="5" t="str">
        <f aca="false">IFERROR(MID($B8611,M$31*2+2,2)+1-1,"")</f>
        <v/>
      </c>
    </row>
    <row r="8612" customFormat="false" ht="13.8" hidden="false" customHeight="false" outlineLevel="0" collapsed="false">
      <c r="A8612" s="0" t="n">
        <f aca="false">A8611+1</f>
        <v>8581</v>
      </c>
      <c r="B8612" s="5"/>
      <c r="C8612" s="0" t="str">
        <f aca="false">MID(B8612,1,1)</f>
        <v/>
      </c>
      <c r="D8612" s="5" t="str">
        <f aca="false">IFERROR(MID($B8612,D$31*2+2,2)+1-1,"")</f>
        <v/>
      </c>
      <c r="E8612" s="5" t="str">
        <f aca="false">IFERROR(MID($B8612,E$31*2+2,2)+1-1,"")</f>
        <v/>
      </c>
      <c r="F8612" s="5" t="str">
        <f aca="false">IFERROR(MID($B8612,F$31*2+2,2)+1-1,"")</f>
        <v/>
      </c>
      <c r="G8612" s="5" t="str">
        <f aca="false">IFERROR(MID($B8612,G$31*2+2,2)+1-1,"")</f>
        <v/>
      </c>
      <c r="H8612" s="5" t="str">
        <f aca="false">IFERROR(MID($B8612,H$31*2+2,2)+1-1,"")</f>
        <v/>
      </c>
      <c r="I8612" s="5" t="str">
        <f aca="false">IFERROR(MID($B8612,I$31*2+2,2)+1-1,"")</f>
        <v/>
      </c>
      <c r="J8612" s="5" t="str">
        <f aca="false">IFERROR(MID($B8612,J$31*2+2,2)+1-1,"")</f>
        <v/>
      </c>
      <c r="K8612" s="5" t="str">
        <f aca="false">IFERROR(MID($B8612,K$31*2+2,2)+1-1,"")</f>
        <v/>
      </c>
      <c r="L8612" s="5" t="str">
        <f aca="false">IFERROR(MID($B8612,L$31*2+2,2)+1-1,"")</f>
        <v/>
      </c>
      <c r="M8612" s="5" t="str">
        <f aca="false">IFERROR(MID($B8612,M$31*2+2,2)+1-1,"")</f>
        <v/>
      </c>
    </row>
    <row r="8613" customFormat="false" ht="13.8" hidden="false" customHeight="false" outlineLevel="0" collapsed="false">
      <c r="A8613" s="0" t="n">
        <f aca="false">A8612+1</f>
        <v>8582</v>
      </c>
      <c r="B8613" s="5"/>
      <c r="C8613" s="0" t="str">
        <f aca="false">MID(B8613,1,1)</f>
        <v/>
      </c>
      <c r="D8613" s="5" t="str">
        <f aca="false">IFERROR(MID($B8613,D$31*2+2,2)+1-1,"")</f>
        <v/>
      </c>
      <c r="E8613" s="5" t="str">
        <f aca="false">IFERROR(MID($B8613,E$31*2+2,2)+1-1,"")</f>
        <v/>
      </c>
      <c r="F8613" s="5" t="str">
        <f aca="false">IFERROR(MID($B8613,F$31*2+2,2)+1-1,"")</f>
        <v/>
      </c>
      <c r="G8613" s="5" t="str">
        <f aca="false">IFERROR(MID($B8613,G$31*2+2,2)+1-1,"")</f>
        <v/>
      </c>
      <c r="H8613" s="5" t="str">
        <f aca="false">IFERROR(MID($B8613,H$31*2+2,2)+1-1,"")</f>
        <v/>
      </c>
      <c r="I8613" s="5" t="str">
        <f aca="false">IFERROR(MID($B8613,I$31*2+2,2)+1-1,"")</f>
        <v/>
      </c>
      <c r="J8613" s="5" t="str">
        <f aca="false">IFERROR(MID($B8613,J$31*2+2,2)+1-1,"")</f>
        <v/>
      </c>
      <c r="K8613" s="5" t="str">
        <f aca="false">IFERROR(MID($B8613,K$31*2+2,2)+1-1,"")</f>
        <v/>
      </c>
      <c r="L8613" s="5" t="str">
        <f aca="false">IFERROR(MID($B8613,L$31*2+2,2)+1-1,"")</f>
        <v/>
      </c>
      <c r="M8613" s="5" t="str">
        <f aca="false">IFERROR(MID($B8613,M$31*2+2,2)+1-1,"")</f>
        <v/>
      </c>
    </row>
    <row r="8614" customFormat="false" ht="13.8" hidden="false" customHeight="false" outlineLevel="0" collapsed="false">
      <c r="A8614" s="0" t="n">
        <f aca="false">A8613+1</f>
        <v>8583</v>
      </c>
      <c r="B8614" s="5"/>
      <c r="C8614" s="0" t="str">
        <f aca="false">MID(B8614,1,1)</f>
        <v/>
      </c>
      <c r="D8614" s="5" t="str">
        <f aca="false">IFERROR(MID($B8614,D$31*2+2,2)+1-1,"")</f>
        <v/>
      </c>
      <c r="E8614" s="5" t="str">
        <f aca="false">IFERROR(MID($B8614,E$31*2+2,2)+1-1,"")</f>
        <v/>
      </c>
      <c r="F8614" s="5" t="str">
        <f aca="false">IFERROR(MID($B8614,F$31*2+2,2)+1-1,"")</f>
        <v/>
      </c>
      <c r="G8614" s="5" t="str">
        <f aca="false">IFERROR(MID($B8614,G$31*2+2,2)+1-1,"")</f>
        <v/>
      </c>
      <c r="H8614" s="5" t="str">
        <f aca="false">IFERROR(MID($B8614,H$31*2+2,2)+1-1,"")</f>
        <v/>
      </c>
      <c r="I8614" s="5" t="str">
        <f aca="false">IFERROR(MID($B8614,I$31*2+2,2)+1-1,"")</f>
        <v/>
      </c>
      <c r="J8614" s="5" t="str">
        <f aca="false">IFERROR(MID($B8614,J$31*2+2,2)+1-1,"")</f>
        <v/>
      </c>
      <c r="K8614" s="5" t="str">
        <f aca="false">IFERROR(MID($B8614,K$31*2+2,2)+1-1,"")</f>
        <v/>
      </c>
      <c r="L8614" s="5" t="str">
        <f aca="false">IFERROR(MID($B8614,L$31*2+2,2)+1-1,"")</f>
        <v/>
      </c>
      <c r="M8614" s="5" t="str">
        <f aca="false">IFERROR(MID($B8614,M$31*2+2,2)+1-1,"")</f>
        <v/>
      </c>
    </row>
    <row r="8615" customFormat="false" ht="13.8" hidden="false" customHeight="false" outlineLevel="0" collapsed="false">
      <c r="A8615" s="0" t="n">
        <f aca="false">A8614+1</f>
        <v>8584</v>
      </c>
      <c r="B8615" s="5"/>
      <c r="C8615" s="0" t="str">
        <f aca="false">MID(B8615,1,1)</f>
        <v/>
      </c>
      <c r="D8615" s="5" t="str">
        <f aca="false">IFERROR(MID($B8615,D$31*2+2,2)+1-1,"")</f>
        <v/>
      </c>
      <c r="E8615" s="5" t="str">
        <f aca="false">IFERROR(MID($B8615,E$31*2+2,2)+1-1,"")</f>
        <v/>
      </c>
      <c r="F8615" s="5" t="str">
        <f aca="false">IFERROR(MID($B8615,F$31*2+2,2)+1-1,"")</f>
        <v/>
      </c>
      <c r="G8615" s="5" t="str">
        <f aca="false">IFERROR(MID($B8615,G$31*2+2,2)+1-1,"")</f>
        <v/>
      </c>
      <c r="H8615" s="5" t="str">
        <f aca="false">IFERROR(MID($B8615,H$31*2+2,2)+1-1,"")</f>
        <v/>
      </c>
      <c r="I8615" s="5" t="str">
        <f aca="false">IFERROR(MID($B8615,I$31*2+2,2)+1-1,"")</f>
        <v/>
      </c>
      <c r="J8615" s="5" t="str">
        <f aca="false">IFERROR(MID($B8615,J$31*2+2,2)+1-1,"")</f>
        <v/>
      </c>
      <c r="K8615" s="5" t="str">
        <f aca="false">IFERROR(MID($B8615,K$31*2+2,2)+1-1,"")</f>
        <v/>
      </c>
      <c r="L8615" s="5" t="str">
        <f aca="false">IFERROR(MID($B8615,L$31*2+2,2)+1-1,"")</f>
        <v/>
      </c>
      <c r="M8615" s="5" t="str">
        <f aca="false">IFERROR(MID($B8615,M$31*2+2,2)+1-1,"")</f>
        <v/>
      </c>
    </row>
    <row r="8616" customFormat="false" ht="13.8" hidden="false" customHeight="false" outlineLevel="0" collapsed="false">
      <c r="A8616" s="0" t="n">
        <f aca="false">A8615+1</f>
        <v>8585</v>
      </c>
      <c r="B8616" s="5"/>
      <c r="C8616" s="0" t="str">
        <f aca="false">MID(B8616,1,1)</f>
        <v/>
      </c>
      <c r="D8616" s="5" t="str">
        <f aca="false">IFERROR(MID($B8616,D$31*2+2,2)+1-1,"")</f>
        <v/>
      </c>
      <c r="E8616" s="5" t="str">
        <f aca="false">IFERROR(MID($B8616,E$31*2+2,2)+1-1,"")</f>
        <v/>
      </c>
      <c r="F8616" s="5" t="str">
        <f aca="false">IFERROR(MID($B8616,F$31*2+2,2)+1-1,"")</f>
        <v/>
      </c>
      <c r="G8616" s="5" t="str">
        <f aca="false">IFERROR(MID($B8616,G$31*2+2,2)+1-1,"")</f>
        <v/>
      </c>
      <c r="H8616" s="5" t="str">
        <f aca="false">IFERROR(MID($B8616,H$31*2+2,2)+1-1,"")</f>
        <v/>
      </c>
      <c r="I8616" s="5" t="str">
        <f aca="false">IFERROR(MID($B8616,I$31*2+2,2)+1-1,"")</f>
        <v/>
      </c>
      <c r="J8616" s="5" t="str">
        <f aca="false">IFERROR(MID($B8616,J$31*2+2,2)+1-1,"")</f>
        <v/>
      </c>
      <c r="K8616" s="5" t="str">
        <f aca="false">IFERROR(MID($B8616,K$31*2+2,2)+1-1,"")</f>
        <v/>
      </c>
      <c r="L8616" s="5" t="str">
        <f aca="false">IFERROR(MID($B8616,L$31*2+2,2)+1-1,"")</f>
        <v/>
      </c>
      <c r="M8616" s="5" t="str">
        <f aca="false">IFERROR(MID($B8616,M$31*2+2,2)+1-1,"")</f>
        <v/>
      </c>
    </row>
    <row r="8617" customFormat="false" ht="13.8" hidden="false" customHeight="false" outlineLevel="0" collapsed="false">
      <c r="A8617" s="0" t="n">
        <f aca="false">A8616+1</f>
        <v>8586</v>
      </c>
      <c r="B8617" s="5"/>
      <c r="C8617" s="0" t="str">
        <f aca="false">MID(B8617,1,1)</f>
        <v/>
      </c>
      <c r="D8617" s="5" t="str">
        <f aca="false">IFERROR(MID($B8617,D$31*2+2,2)+1-1,"")</f>
        <v/>
      </c>
      <c r="E8617" s="5" t="str">
        <f aca="false">IFERROR(MID($B8617,E$31*2+2,2)+1-1,"")</f>
        <v/>
      </c>
      <c r="F8617" s="5" t="str">
        <f aca="false">IFERROR(MID($B8617,F$31*2+2,2)+1-1,"")</f>
        <v/>
      </c>
      <c r="G8617" s="5" t="str">
        <f aca="false">IFERROR(MID($B8617,G$31*2+2,2)+1-1,"")</f>
        <v/>
      </c>
      <c r="H8617" s="5" t="str">
        <f aca="false">IFERROR(MID($B8617,H$31*2+2,2)+1-1,"")</f>
        <v/>
      </c>
      <c r="I8617" s="5" t="str">
        <f aca="false">IFERROR(MID($B8617,I$31*2+2,2)+1-1,"")</f>
        <v/>
      </c>
      <c r="J8617" s="5" t="str">
        <f aca="false">IFERROR(MID($B8617,J$31*2+2,2)+1-1,"")</f>
        <v/>
      </c>
      <c r="K8617" s="5" t="str">
        <f aca="false">IFERROR(MID($B8617,K$31*2+2,2)+1-1,"")</f>
        <v/>
      </c>
      <c r="L8617" s="5" t="str">
        <f aca="false">IFERROR(MID($B8617,L$31*2+2,2)+1-1,"")</f>
        <v/>
      </c>
      <c r="M8617" s="5" t="str">
        <f aca="false">IFERROR(MID($B8617,M$31*2+2,2)+1-1,"")</f>
        <v/>
      </c>
    </row>
    <row r="8618" customFormat="false" ht="13.8" hidden="false" customHeight="false" outlineLevel="0" collapsed="false">
      <c r="A8618" s="0" t="n">
        <f aca="false">A8617+1</f>
        <v>8587</v>
      </c>
      <c r="B8618" s="5"/>
      <c r="C8618" s="0" t="str">
        <f aca="false">MID(B8618,1,1)</f>
        <v/>
      </c>
      <c r="D8618" s="5" t="str">
        <f aca="false">IFERROR(MID($B8618,D$31*2+2,2)+1-1,"")</f>
        <v/>
      </c>
      <c r="E8618" s="5" t="str">
        <f aca="false">IFERROR(MID($B8618,E$31*2+2,2)+1-1,"")</f>
        <v/>
      </c>
      <c r="F8618" s="5" t="str">
        <f aca="false">IFERROR(MID($B8618,F$31*2+2,2)+1-1,"")</f>
        <v/>
      </c>
      <c r="G8618" s="5" t="str">
        <f aca="false">IFERROR(MID($B8618,G$31*2+2,2)+1-1,"")</f>
        <v/>
      </c>
      <c r="H8618" s="5" t="str">
        <f aca="false">IFERROR(MID($B8618,H$31*2+2,2)+1-1,"")</f>
        <v/>
      </c>
      <c r="I8618" s="5" t="str">
        <f aca="false">IFERROR(MID($B8618,I$31*2+2,2)+1-1,"")</f>
        <v/>
      </c>
      <c r="J8618" s="5" t="str">
        <f aca="false">IFERROR(MID($B8618,J$31*2+2,2)+1-1,"")</f>
        <v/>
      </c>
      <c r="K8618" s="5" t="str">
        <f aca="false">IFERROR(MID($B8618,K$31*2+2,2)+1-1,"")</f>
        <v/>
      </c>
      <c r="L8618" s="5" t="str">
        <f aca="false">IFERROR(MID($B8618,L$31*2+2,2)+1-1,"")</f>
        <v/>
      </c>
      <c r="M8618" s="5" t="str">
        <f aca="false">IFERROR(MID($B8618,M$31*2+2,2)+1-1,"")</f>
        <v/>
      </c>
    </row>
    <row r="8619" customFormat="false" ht="13.8" hidden="false" customHeight="false" outlineLevel="0" collapsed="false">
      <c r="A8619" s="0" t="n">
        <f aca="false">A8618+1</f>
        <v>8588</v>
      </c>
      <c r="B8619" s="5"/>
      <c r="C8619" s="0" t="str">
        <f aca="false">MID(B8619,1,1)</f>
        <v/>
      </c>
      <c r="D8619" s="5" t="str">
        <f aca="false">IFERROR(MID($B8619,D$31*2+2,2)+1-1,"")</f>
        <v/>
      </c>
      <c r="E8619" s="5" t="str">
        <f aca="false">IFERROR(MID($B8619,E$31*2+2,2)+1-1,"")</f>
        <v/>
      </c>
      <c r="F8619" s="5" t="str">
        <f aca="false">IFERROR(MID($B8619,F$31*2+2,2)+1-1,"")</f>
        <v/>
      </c>
      <c r="G8619" s="5" t="str">
        <f aca="false">IFERROR(MID($B8619,G$31*2+2,2)+1-1,"")</f>
        <v/>
      </c>
      <c r="H8619" s="5" t="str">
        <f aca="false">IFERROR(MID($B8619,H$31*2+2,2)+1-1,"")</f>
        <v/>
      </c>
      <c r="I8619" s="5" t="str">
        <f aca="false">IFERROR(MID($B8619,I$31*2+2,2)+1-1,"")</f>
        <v/>
      </c>
      <c r="J8619" s="5" t="str">
        <f aca="false">IFERROR(MID($B8619,J$31*2+2,2)+1-1,"")</f>
        <v/>
      </c>
      <c r="K8619" s="5" t="str">
        <f aca="false">IFERROR(MID($B8619,K$31*2+2,2)+1-1,"")</f>
        <v/>
      </c>
      <c r="L8619" s="5" t="str">
        <f aca="false">IFERROR(MID($B8619,L$31*2+2,2)+1-1,"")</f>
        <v/>
      </c>
      <c r="M8619" s="5" t="str">
        <f aca="false">IFERROR(MID($B8619,M$31*2+2,2)+1-1,"")</f>
        <v/>
      </c>
    </row>
    <row r="8620" customFormat="false" ht="13.8" hidden="false" customHeight="false" outlineLevel="0" collapsed="false">
      <c r="A8620" s="0" t="n">
        <f aca="false">A8619+1</f>
        <v>8589</v>
      </c>
      <c r="B8620" s="5"/>
      <c r="C8620" s="0" t="str">
        <f aca="false">MID(B8620,1,1)</f>
        <v/>
      </c>
      <c r="D8620" s="5" t="str">
        <f aca="false">IFERROR(MID($B8620,D$31*2+2,2)+1-1,"")</f>
        <v/>
      </c>
      <c r="E8620" s="5" t="str">
        <f aca="false">IFERROR(MID($B8620,E$31*2+2,2)+1-1,"")</f>
        <v/>
      </c>
      <c r="F8620" s="5" t="str">
        <f aca="false">IFERROR(MID($B8620,F$31*2+2,2)+1-1,"")</f>
        <v/>
      </c>
      <c r="G8620" s="5" t="str">
        <f aca="false">IFERROR(MID($B8620,G$31*2+2,2)+1-1,"")</f>
        <v/>
      </c>
      <c r="H8620" s="5" t="str">
        <f aca="false">IFERROR(MID($B8620,H$31*2+2,2)+1-1,"")</f>
        <v/>
      </c>
      <c r="I8620" s="5" t="str">
        <f aca="false">IFERROR(MID($B8620,I$31*2+2,2)+1-1,"")</f>
        <v/>
      </c>
      <c r="J8620" s="5" t="str">
        <f aca="false">IFERROR(MID($B8620,J$31*2+2,2)+1-1,"")</f>
        <v/>
      </c>
      <c r="K8620" s="5" t="str">
        <f aca="false">IFERROR(MID($B8620,K$31*2+2,2)+1-1,"")</f>
        <v/>
      </c>
      <c r="L8620" s="5" t="str">
        <f aca="false">IFERROR(MID($B8620,L$31*2+2,2)+1-1,"")</f>
        <v/>
      </c>
      <c r="M8620" s="5" t="str">
        <f aca="false">IFERROR(MID($B8620,M$31*2+2,2)+1-1,"")</f>
        <v/>
      </c>
    </row>
    <row r="8621" customFormat="false" ht="13.8" hidden="false" customHeight="false" outlineLevel="0" collapsed="false">
      <c r="A8621" s="0" t="n">
        <f aca="false">A8620+1</f>
        <v>8590</v>
      </c>
      <c r="B8621" s="5"/>
      <c r="C8621" s="0" t="str">
        <f aca="false">MID(B8621,1,1)</f>
        <v/>
      </c>
      <c r="D8621" s="5" t="str">
        <f aca="false">IFERROR(MID($B8621,D$31*2+2,2)+1-1,"")</f>
        <v/>
      </c>
      <c r="E8621" s="5" t="str">
        <f aca="false">IFERROR(MID($B8621,E$31*2+2,2)+1-1,"")</f>
        <v/>
      </c>
      <c r="F8621" s="5" t="str">
        <f aca="false">IFERROR(MID($B8621,F$31*2+2,2)+1-1,"")</f>
        <v/>
      </c>
      <c r="G8621" s="5" t="str">
        <f aca="false">IFERROR(MID($B8621,G$31*2+2,2)+1-1,"")</f>
        <v/>
      </c>
      <c r="H8621" s="5" t="str">
        <f aca="false">IFERROR(MID($B8621,H$31*2+2,2)+1-1,"")</f>
        <v/>
      </c>
      <c r="I8621" s="5" t="str">
        <f aca="false">IFERROR(MID($B8621,I$31*2+2,2)+1-1,"")</f>
        <v/>
      </c>
      <c r="J8621" s="5" t="str">
        <f aca="false">IFERROR(MID($B8621,J$31*2+2,2)+1-1,"")</f>
        <v/>
      </c>
      <c r="K8621" s="5" t="str">
        <f aca="false">IFERROR(MID($B8621,K$31*2+2,2)+1-1,"")</f>
        <v/>
      </c>
      <c r="L8621" s="5" t="str">
        <f aca="false">IFERROR(MID($B8621,L$31*2+2,2)+1-1,"")</f>
        <v/>
      </c>
      <c r="M8621" s="5" t="str">
        <f aca="false">IFERROR(MID($B8621,M$31*2+2,2)+1-1,"")</f>
        <v/>
      </c>
    </row>
    <row r="8622" customFormat="false" ht="13.8" hidden="false" customHeight="false" outlineLevel="0" collapsed="false">
      <c r="A8622" s="0" t="n">
        <f aca="false">A8621+1</f>
        <v>8591</v>
      </c>
      <c r="B8622" s="5"/>
      <c r="C8622" s="0" t="str">
        <f aca="false">MID(B8622,1,1)</f>
        <v/>
      </c>
      <c r="D8622" s="5" t="str">
        <f aca="false">IFERROR(MID($B8622,D$31*2+2,2)+1-1,"")</f>
        <v/>
      </c>
      <c r="E8622" s="5" t="str">
        <f aca="false">IFERROR(MID($B8622,E$31*2+2,2)+1-1,"")</f>
        <v/>
      </c>
      <c r="F8622" s="5" t="str">
        <f aca="false">IFERROR(MID($B8622,F$31*2+2,2)+1-1,"")</f>
        <v/>
      </c>
      <c r="G8622" s="5" t="str">
        <f aca="false">IFERROR(MID($B8622,G$31*2+2,2)+1-1,"")</f>
        <v/>
      </c>
      <c r="H8622" s="5" t="str">
        <f aca="false">IFERROR(MID($B8622,H$31*2+2,2)+1-1,"")</f>
        <v/>
      </c>
      <c r="I8622" s="5" t="str">
        <f aca="false">IFERROR(MID($B8622,I$31*2+2,2)+1-1,"")</f>
        <v/>
      </c>
      <c r="J8622" s="5" t="str">
        <f aca="false">IFERROR(MID($B8622,J$31*2+2,2)+1-1,"")</f>
        <v/>
      </c>
      <c r="K8622" s="5" t="str">
        <f aca="false">IFERROR(MID($B8622,K$31*2+2,2)+1-1,"")</f>
        <v/>
      </c>
      <c r="L8622" s="5" t="str">
        <f aca="false">IFERROR(MID($B8622,L$31*2+2,2)+1-1,"")</f>
        <v/>
      </c>
      <c r="M8622" s="5" t="str">
        <f aca="false">IFERROR(MID($B8622,M$31*2+2,2)+1-1,"")</f>
        <v/>
      </c>
    </row>
    <row r="8623" customFormat="false" ht="13.8" hidden="false" customHeight="false" outlineLevel="0" collapsed="false">
      <c r="A8623" s="0" t="n">
        <f aca="false">A8622+1</f>
        <v>8592</v>
      </c>
      <c r="B8623" s="5"/>
      <c r="C8623" s="0" t="str">
        <f aca="false">MID(B8623,1,1)</f>
        <v/>
      </c>
      <c r="D8623" s="5" t="str">
        <f aca="false">IFERROR(MID($B8623,D$31*2+2,2)+1-1,"")</f>
        <v/>
      </c>
      <c r="E8623" s="5" t="str">
        <f aca="false">IFERROR(MID($B8623,E$31*2+2,2)+1-1,"")</f>
        <v/>
      </c>
      <c r="F8623" s="5" t="str">
        <f aca="false">IFERROR(MID($B8623,F$31*2+2,2)+1-1,"")</f>
        <v/>
      </c>
      <c r="G8623" s="5" t="str">
        <f aca="false">IFERROR(MID($B8623,G$31*2+2,2)+1-1,"")</f>
        <v/>
      </c>
      <c r="H8623" s="5" t="str">
        <f aca="false">IFERROR(MID($B8623,H$31*2+2,2)+1-1,"")</f>
        <v/>
      </c>
      <c r="I8623" s="5" t="str">
        <f aca="false">IFERROR(MID($B8623,I$31*2+2,2)+1-1,"")</f>
        <v/>
      </c>
      <c r="J8623" s="5" t="str">
        <f aca="false">IFERROR(MID($B8623,J$31*2+2,2)+1-1,"")</f>
        <v/>
      </c>
      <c r="K8623" s="5" t="str">
        <f aca="false">IFERROR(MID($B8623,K$31*2+2,2)+1-1,"")</f>
        <v/>
      </c>
      <c r="L8623" s="5" t="str">
        <f aca="false">IFERROR(MID($B8623,L$31*2+2,2)+1-1,"")</f>
        <v/>
      </c>
      <c r="M8623" s="5" t="str">
        <f aca="false">IFERROR(MID($B8623,M$31*2+2,2)+1-1,"")</f>
        <v/>
      </c>
    </row>
    <row r="8624" customFormat="false" ht="13.8" hidden="false" customHeight="false" outlineLevel="0" collapsed="false">
      <c r="A8624" s="0" t="n">
        <f aca="false">A8623+1</f>
        <v>8593</v>
      </c>
      <c r="B8624" s="5"/>
      <c r="C8624" s="0" t="str">
        <f aca="false">MID(B8624,1,1)</f>
        <v/>
      </c>
      <c r="D8624" s="5" t="str">
        <f aca="false">IFERROR(MID($B8624,D$31*2+2,2)+1-1,"")</f>
        <v/>
      </c>
      <c r="E8624" s="5" t="str">
        <f aca="false">IFERROR(MID($B8624,E$31*2+2,2)+1-1,"")</f>
        <v/>
      </c>
      <c r="F8624" s="5" t="str">
        <f aca="false">IFERROR(MID($B8624,F$31*2+2,2)+1-1,"")</f>
        <v/>
      </c>
      <c r="G8624" s="5" t="str">
        <f aca="false">IFERROR(MID($B8624,G$31*2+2,2)+1-1,"")</f>
        <v/>
      </c>
      <c r="H8624" s="5" t="str">
        <f aca="false">IFERROR(MID($B8624,H$31*2+2,2)+1-1,"")</f>
        <v/>
      </c>
      <c r="I8624" s="5" t="str">
        <f aca="false">IFERROR(MID($B8624,I$31*2+2,2)+1-1,"")</f>
        <v/>
      </c>
      <c r="J8624" s="5" t="str">
        <f aca="false">IFERROR(MID($B8624,J$31*2+2,2)+1-1,"")</f>
        <v/>
      </c>
      <c r="K8624" s="5" t="str">
        <f aca="false">IFERROR(MID($B8624,K$31*2+2,2)+1-1,"")</f>
        <v/>
      </c>
      <c r="L8624" s="5" t="str">
        <f aca="false">IFERROR(MID($B8624,L$31*2+2,2)+1-1,"")</f>
        <v/>
      </c>
      <c r="M8624" s="5" t="str">
        <f aca="false">IFERROR(MID($B8624,M$31*2+2,2)+1-1,"")</f>
        <v/>
      </c>
    </row>
    <row r="8625" customFormat="false" ht="13.8" hidden="false" customHeight="false" outlineLevel="0" collapsed="false">
      <c r="A8625" s="0" t="n">
        <f aca="false">A8624+1</f>
        <v>8594</v>
      </c>
      <c r="B8625" s="5"/>
      <c r="C8625" s="0" t="str">
        <f aca="false">MID(B8625,1,1)</f>
        <v/>
      </c>
      <c r="D8625" s="5" t="str">
        <f aca="false">IFERROR(MID($B8625,D$31*2+2,2)+1-1,"")</f>
        <v/>
      </c>
      <c r="E8625" s="5" t="str">
        <f aca="false">IFERROR(MID($B8625,E$31*2+2,2)+1-1,"")</f>
        <v/>
      </c>
      <c r="F8625" s="5" t="str">
        <f aca="false">IFERROR(MID($B8625,F$31*2+2,2)+1-1,"")</f>
        <v/>
      </c>
      <c r="G8625" s="5" t="str">
        <f aca="false">IFERROR(MID($B8625,G$31*2+2,2)+1-1,"")</f>
        <v/>
      </c>
      <c r="H8625" s="5" t="str">
        <f aca="false">IFERROR(MID($B8625,H$31*2+2,2)+1-1,"")</f>
        <v/>
      </c>
      <c r="I8625" s="5" t="str">
        <f aca="false">IFERROR(MID($B8625,I$31*2+2,2)+1-1,"")</f>
        <v/>
      </c>
      <c r="J8625" s="5" t="str">
        <f aca="false">IFERROR(MID($B8625,J$31*2+2,2)+1-1,"")</f>
        <v/>
      </c>
      <c r="K8625" s="5" t="str">
        <f aca="false">IFERROR(MID($B8625,K$31*2+2,2)+1-1,"")</f>
        <v/>
      </c>
      <c r="L8625" s="5" t="str">
        <f aca="false">IFERROR(MID($B8625,L$31*2+2,2)+1-1,"")</f>
        <v/>
      </c>
      <c r="M8625" s="5" t="str">
        <f aca="false">IFERROR(MID($B8625,M$31*2+2,2)+1-1,"")</f>
        <v/>
      </c>
    </row>
    <row r="8626" customFormat="false" ht="13.8" hidden="false" customHeight="false" outlineLevel="0" collapsed="false">
      <c r="A8626" s="0" t="n">
        <f aca="false">A8625+1</f>
        <v>8595</v>
      </c>
      <c r="B8626" s="5"/>
      <c r="C8626" s="0" t="str">
        <f aca="false">MID(B8626,1,1)</f>
        <v/>
      </c>
      <c r="D8626" s="5" t="str">
        <f aca="false">IFERROR(MID($B8626,D$31*2+2,2)+1-1,"")</f>
        <v/>
      </c>
      <c r="E8626" s="5" t="str">
        <f aca="false">IFERROR(MID($B8626,E$31*2+2,2)+1-1,"")</f>
        <v/>
      </c>
      <c r="F8626" s="5" t="str">
        <f aca="false">IFERROR(MID($B8626,F$31*2+2,2)+1-1,"")</f>
        <v/>
      </c>
      <c r="G8626" s="5" t="str">
        <f aca="false">IFERROR(MID($B8626,G$31*2+2,2)+1-1,"")</f>
        <v/>
      </c>
      <c r="H8626" s="5" t="str">
        <f aca="false">IFERROR(MID($B8626,H$31*2+2,2)+1-1,"")</f>
        <v/>
      </c>
      <c r="I8626" s="5" t="str">
        <f aca="false">IFERROR(MID($B8626,I$31*2+2,2)+1-1,"")</f>
        <v/>
      </c>
      <c r="J8626" s="5" t="str">
        <f aca="false">IFERROR(MID($B8626,J$31*2+2,2)+1-1,"")</f>
        <v/>
      </c>
      <c r="K8626" s="5" t="str">
        <f aca="false">IFERROR(MID($B8626,K$31*2+2,2)+1-1,"")</f>
        <v/>
      </c>
      <c r="L8626" s="5" t="str">
        <f aca="false">IFERROR(MID($B8626,L$31*2+2,2)+1-1,"")</f>
        <v/>
      </c>
      <c r="M8626" s="5" t="str">
        <f aca="false">IFERROR(MID($B8626,M$31*2+2,2)+1-1,"")</f>
        <v/>
      </c>
    </row>
    <row r="8627" customFormat="false" ht="13.8" hidden="false" customHeight="false" outlineLevel="0" collapsed="false">
      <c r="A8627" s="0" t="n">
        <f aca="false">A8626+1</f>
        <v>8596</v>
      </c>
      <c r="B8627" s="5"/>
      <c r="C8627" s="0" t="str">
        <f aca="false">MID(B8627,1,1)</f>
        <v/>
      </c>
      <c r="D8627" s="5" t="str">
        <f aca="false">IFERROR(MID($B8627,D$31*2+2,2)+1-1,"")</f>
        <v/>
      </c>
      <c r="E8627" s="5" t="str">
        <f aca="false">IFERROR(MID($B8627,E$31*2+2,2)+1-1,"")</f>
        <v/>
      </c>
      <c r="F8627" s="5" t="str">
        <f aca="false">IFERROR(MID($B8627,F$31*2+2,2)+1-1,"")</f>
        <v/>
      </c>
      <c r="G8627" s="5" t="str">
        <f aca="false">IFERROR(MID($B8627,G$31*2+2,2)+1-1,"")</f>
        <v/>
      </c>
      <c r="H8627" s="5" t="str">
        <f aca="false">IFERROR(MID($B8627,H$31*2+2,2)+1-1,"")</f>
        <v/>
      </c>
      <c r="I8627" s="5" t="str">
        <f aca="false">IFERROR(MID($B8627,I$31*2+2,2)+1-1,"")</f>
        <v/>
      </c>
      <c r="J8627" s="5" t="str">
        <f aca="false">IFERROR(MID($B8627,J$31*2+2,2)+1-1,"")</f>
        <v/>
      </c>
      <c r="K8627" s="5" t="str">
        <f aca="false">IFERROR(MID($B8627,K$31*2+2,2)+1-1,"")</f>
        <v/>
      </c>
      <c r="L8627" s="5" t="str">
        <f aca="false">IFERROR(MID($B8627,L$31*2+2,2)+1-1,"")</f>
        <v/>
      </c>
      <c r="M8627" s="5" t="str">
        <f aca="false">IFERROR(MID($B8627,M$31*2+2,2)+1-1,"")</f>
        <v/>
      </c>
    </row>
    <row r="8628" customFormat="false" ht="13.8" hidden="false" customHeight="false" outlineLevel="0" collapsed="false">
      <c r="A8628" s="0" t="n">
        <f aca="false">A8627+1</f>
        <v>8597</v>
      </c>
      <c r="B8628" s="5"/>
      <c r="C8628" s="0" t="str">
        <f aca="false">MID(B8628,1,1)</f>
        <v/>
      </c>
      <c r="D8628" s="5" t="str">
        <f aca="false">IFERROR(MID($B8628,D$31*2+2,2)+1-1,"")</f>
        <v/>
      </c>
      <c r="E8628" s="5" t="str">
        <f aca="false">IFERROR(MID($B8628,E$31*2+2,2)+1-1,"")</f>
        <v/>
      </c>
      <c r="F8628" s="5" t="str">
        <f aca="false">IFERROR(MID($B8628,F$31*2+2,2)+1-1,"")</f>
        <v/>
      </c>
      <c r="G8628" s="5" t="str">
        <f aca="false">IFERROR(MID($B8628,G$31*2+2,2)+1-1,"")</f>
        <v/>
      </c>
      <c r="H8628" s="5" t="str">
        <f aca="false">IFERROR(MID($B8628,H$31*2+2,2)+1-1,"")</f>
        <v/>
      </c>
      <c r="I8628" s="5" t="str">
        <f aca="false">IFERROR(MID($B8628,I$31*2+2,2)+1-1,"")</f>
        <v/>
      </c>
      <c r="J8628" s="5" t="str">
        <f aca="false">IFERROR(MID($B8628,J$31*2+2,2)+1-1,"")</f>
        <v/>
      </c>
      <c r="K8628" s="5" t="str">
        <f aca="false">IFERROR(MID($B8628,K$31*2+2,2)+1-1,"")</f>
        <v/>
      </c>
      <c r="L8628" s="5" t="str">
        <f aca="false">IFERROR(MID($B8628,L$31*2+2,2)+1-1,"")</f>
        <v/>
      </c>
      <c r="M8628" s="5" t="str">
        <f aca="false">IFERROR(MID($B8628,M$31*2+2,2)+1-1,"")</f>
        <v/>
      </c>
    </row>
    <row r="8629" customFormat="false" ht="13.8" hidden="false" customHeight="false" outlineLevel="0" collapsed="false">
      <c r="A8629" s="0" t="n">
        <f aca="false">A8628+1</f>
        <v>8598</v>
      </c>
      <c r="B8629" s="5"/>
      <c r="C8629" s="0" t="str">
        <f aca="false">MID(B8629,1,1)</f>
        <v/>
      </c>
      <c r="D8629" s="5" t="str">
        <f aca="false">IFERROR(MID($B8629,D$31*2+2,2)+1-1,"")</f>
        <v/>
      </c>
      <c r="E8629" s="5" t="str">
        <f aca="false">IFERROR(MID($B8629,E$31*2+2,2)+1-1,"")</f>
        <v/>
      </c>
      <c r="F8629" s="5" t="str">
        <f aca="false">IFERROR(MID($B8629,F$31*2+2,2)+1-1,"")</f>
        <v/>
      </c>
      <c r="G8629" s="5" t="str">
        <f aca="false">IFERROR(MID($B8629,G$31*2+2,2)+1-1,"")</f>
        <v/>
      </c>
      <c r="H8629" s="5" t="str">
        <f aca="false">IFERROR(MID($B8629,H$31*2+2,2)+1-1,"")</f>
        <v/>
      </c>
      <c r="I8629" s="5" t="str">
        <f aca="false">IFERROR(MID($B8629,I$31*2+2,2)+1-1,"")</f>
        <v/>
      </c>
      <c r="J8629" s="5" t="str">
        <f aca="false">IFERROR(MID($B8629,J$31*2+2,2)+1-1,"")</f>
        <v/>
      </c>
      <c r="K8629" s="5" t="str">
        <f aca="false">IFERROR(MID($B8629,K$31*2+2,2)+1-1,"")</f>
        <v/>
      </c>
      <c r="L8629" s="5" t="str">
        <f aca="false">IFERROR(MID($B8629,L$31*2+2,2)+1-1,"")</f>
        <v/>
      </c>
      <c r="M8629" s="5" t="str">
        <f aca="false">IFERROR(MID($B8629,M$31*2+2,2)+1-1,"")</f>
        <v/>
      </c>
    </row>
    <row r="8630" customFormat="false" ht="13.8" hidden="false" customHeight="false" outlineLevel="0" collapsed="false">
      <c r="A8630" s="0" t="n">
        <f aca="false">A8629+1</f>
        <v>8599</v>
      </c>
      <c r="B8630" s="5"/>
      <c r="C8630" s="0" t="str">
        <f aca="false">MID(B8630,1,1)</f>
        <v/>
      </c>
      <c r="D8630" s="5" t="str">
        <f aca="false">IFERROR(MID($B8630,D$31*2+2,2)+1-1,"")</f>
        <v/>
      </c>
      <c r="E8630" s="5" t="str">
        <f aca="false">IFERROR(MID($B8630,E$31*2+2,2)+1-1,"")</f>
        <v/>
      </c>
      <c r="F8630" s="5" t="str">
        <f aca="false">IFERROR(MID($B8630,F$31*2+2,2)+1-1,"")</f>
        <v/>
      </c>
      <c r="G8630" s="5" t="str">
        <f aca="false">IFERROR(MID($B8630,G$31*2+2,2)+1-1,"")</f>
        <v/>
      </c>
      <c r="H8630" s="5" t="str">
        <f aca="false">IFERROR(MID($B8630,H$31*2+2,2)+1-1,"")</f>
        <v/>
      </c>
      <c r="I8630" s="5" t="str">
        <f aca="false">IFERROR(MID($B8630,I$31*2+2,2)+1-1,"")</f>
        <v/>
      </c>
      <c r="J8630" s="5" t="str">
        <f aca="false">IFERROR(MID($B8630,J$31*2+2,2)+1-1,"")</f>
        <v/>
      </c>
      <c r="K8630" s="5" t="str">
        <f aca="false">IFERROR(MID($B8630,K$31*2+2,2)+1-1,"")</f>
        <v/>
      </c>
      <c r="L8630" s="5" t="str">
        <f aca="false">IFERROR(MID($B8630,L$31*2+2,2)+1-1,"")</f>
        <v/>
      </c>
      <c r="M8630" s="5" t="str">
        <f aca="false">IFERROR(MID($B8630,M$31*2+2,2)+1-1,"")</f>
        <v/>
      </c>
    </row>
    <row r="8631" customFormat="false" ht="13.8" hidden="false" customHeight="false" outlineLevel="0" collapsed="false">
      <c r="A8631" s="0" t="n">
        <f aca="false">A8630+1</f>
        <v>8600</v>
      </c>
      <c r="B8631" s="5"/>
      <c r="C8631" s="0" t="str">
        <f aca="false">MID(B8631,1,1)</f>
        <v/>
      </c>
      <c r="D8631" s="5" t="str">
        <f aca="false">IFERROR(MID($B8631,D$31*2+2,2)+1-1,"")</f>
        <v/>
      </c>
      <c r="E8631" s="5" t="str">
        <f aca="false">IFERROR(MID($B8631,E$31*2+2,2)+1-1,"")</f>
        <v/>
      </c>
      <c r="F8631" s="5" t="str">
        <f aca="false">IFERROR(MID($B8631,F$31*2+2,2)+1-1,"")</f>
        <v/>
      </c>
      <c r="G8631" s="5" t="str">
        <f aca="false">IFERROR(MID($B8631,G$31*2+2,2)+1-1,"")</f>
        <v/>
      </c>
      <c r="H8631" s="5" t="str">
        <f aca="false">IFERROR(MID($B8631,H$31*2+2,2)+1-1,"")</f>
        <v/>
      </c>
      <c r="I8631" s="5" t="str">
        <f aca="false">IFERROR(MID($B8631,I$31*2+2,2)+1-1,"")</f>
        <v/>
      </c>
      <c r="J8631" s="5" t="str">
        <f aca="false">IFERROR(MID($B8631,J$31*2+2,2)+1-1,"")</f>
        <v/>
      </c>
      <c r="K8631" s="5" t="str">
        <f aca="false">IFERROR(MID($B8631,K$31*2+2,2)+1-1,"")</f>
        <v/>
      </c>
      <c r="L8631" s="5" t="str">
        <f aca="false">IFERROR(MID($B8631,L$31*2+2,2)+1-1,"")</f>
        <v/>
      </c>
      <c r="M8631" s="5" t="str">
        <f aca="false">IFERROR(MID($B8631,M$31*2+2,2)+1-1,"")</f>
        <v/>
      </c>
    </row>
    <row r="8632" customFormat="false" ht="13.8" hidden="false" customHeight="false" outlineLevel="0" collapsed="false">
      <c r="A8632" s="0" t="n">
        <f aca="false">A8631+1</f>
        <v>8601</v>
      </c>
      <c r="B8632" s="5"/>
      <c r="C8632" s="0" t="str">
        <f aca="false">MID(B8632,1,1)</f>
        <v/>
      </c>
      <c r="D8632" s="5" t="str">
        <f aca="false">IFERROR(MID($B8632,D$31*2+2,2)+1-1,"")</f>
        <v/>
      </c>
      <c r="E8632" s="5" t="str">
        <f aca="false">IFERROR(MID($B8632,E$31*2+2,2)+1-1,"")</f>
        <v/>
      </c>
      <c r="F8632" s="5" t="str">
        <f aca="false">IFERROR(MID($B8632,F$31*2+2,2)+1-1,"")</f>
        <v/>
      </c>
      <c r="G8632" s="5" t="str">
        <f aca="false">IFERROR(MID($B8632,G$31*2+2,2)+1-1,"")</f>
        <v/>
      </c>
      <c r="H8632" s="5" t="str">
        <f aca="false">IFERROR(MID($B8632,H$31*2+2,2)+1-1,"")</f>
        <v/>
      </c>
      <c r="I8632" s="5" t="str">
        <f aca="false">IFERROR(MID($B8632,I$31*2+2,2)+1-1,"")</f>
        <v/>
      </c>
      <c r="J8632" s="5" t="str">
        <f aca="false">IFERROR(MID($B8632,J$31*2+2,2)+1-1,"")</f>
        <v/>
      </c>
      <c r="K8632" s="5" t="str">
        <f aca="false">IFERROR(MID($B8632,K$31*2+2,2)+1-1,"")</f>
        <v/>
      </c>
      <c r="L8632" s="5" t="str">
        <f aca="false">IFERROR(MID($B8632,L$31*2+2,2)+1-1,"")</f>
        <v/>
      </c>
      <c r="M8632" s="5" t="str">
        <f aca="false">IFERROR(MID($B8632,M$31*2+2,2)+1-1,"")</f>
        <v/>
      </c>
    </row>
    <row r="8633" customFormat="false" ht="13.8" hidden="false" customHeight="false" outlineLevel="0" collapsed="false">
      <c r="A8633" s="0" t="n">
        <f aca="false">A8632+1</f>
        <v>8602</v>
      </c>
      <c r="B8633" s="5"/>
      <c r="C8633" s="0" t="str">
        <f aca="false">MID(B8633,1,1)</f>
        <v/>
      </c>
      <c r="D8633" s="5" t="str">
        <f aca="false">IFERROR(MID($B8633,D$31*2+2,2)+1-1,"")</f>
        <v/>
      </c>
      <c r="E8633" s="5" t="str">
        <f aca="false">IFERROR(MID($B8633,E$31*2+2,2)+1-1,"")</f>
        <v/>
      </c>
      <c r="F8633" s="5" t="str">
        <f aca="false">IFERROR(MID($B8633,F$31*2+2,2)+1-1,"")</f>
        <v/>
      </c>
      <c r="G8633" s="5" t="str">
        <f aca="false">IFERROR(MID($B8633,G$31*2+2,2)+1-1,"")</f>
        <v/>
      </c>
      <c r="H8633" s="5" t="str">
        <f aca="false">IFERROR(MID($B8633,H$31*2+2,2)+1-1,"")</f>
        <v/>
      </c>
      <c r="I8633" s="5" t="str">
        <f aca="false">IFERROR(MID($B8633,I$31*2+2,2)+1-1,"")</f>
        <v/>
      </c>
      <c r="J8633" s="5" t="str">
        <f aca="false">IFERROR(MID($B8633,J$31*2+2,2)+1-1,"")</f>
        <v/>
      </c>
      <c r="K8633" s="5" t="str">
        <f aca="false">IFERROR(MID($B8633,K$31*2+2,2)+1-1,"")</f>
        <v/>
      </c>
      <c r="L8633" s="5" t="str">
        <f aca="false">IFERROR(MID($B8633,L$31*2+2,2)+1-1,"")</f>
        <v/>
      </c>
      <c r="M8633" s="5" t="str">
        <f aca="false">IFERROR(MID($B8633,M$31*2+2,2)+1-1,"")</f>
        <v/>
      </c>
    </row>
    <row r="8634" customFormat="false" ht="13.8" hidden="false" customHeight="false" outlineLevel="0" collapsed="false">
      <c r="A8634" s="0" t="n">
        <f aca="false">A8633+1</f>
        <v>8603</v>
      </c>
      <c r="B8634" s="5"/>
      <c r="C8634" s="0" t="str">
        <f aca="false">MID(B8634,1,1)</f>
        <v/>
      </c>
      <c r="D8634" s="5" t="str">
        <f aca="false">IFERROR(MID($B8634,D$31*2+2,2)+1-1,"")</f>
        <v/>
      </c>
      <c r="E8634" s="5" t="str">
        <f aca="false">IFERROR(MID($B8634,E$31*2+2,2)+1-1,"")</f>
        <v/>
      </c>
      <c r="F8634" s="5" t="str">
        <f aca="false">IFERROR(MID($B8634,F$31*2+2,2)+1-1,"")</f>
        <v/>
      </c>
      <c r="G8634" s="5" t="str">
        <f aca="false">IFERROR(MID($B8634,G$31*2+2,2)+1-1,"")</f>
        <v/>
      </c>
      <c r="H8634" s="5" t="str">
        <f aca="false">IFERROR(MID($B8634,H$31*2+2,2)+1-1,"")</f>
        <v/>
      </c>
      <c r="I8634" s="5" t="str">
        <f aca="false">IFERROR(MID($B8634,I$31*2+2,2)+1-1,"")</f>
        <v/>
      </c>
      <c r="J8634" s="5" t="str">
        <f aca="false">IFERROR(MID($B8634,J$31*2+2,2)+1-1,"")</f>
        <v/>
      </c>
      <c r="K8634" s="5" t="str">
        <f aca="false">IFERROR(MID($B8634,K$31*2+2,2)+1-1,"")</f>
        <v/>
      </c>
      <c r="L8634" s="5" t="str">
        <f aca="false">IFERROR(MID($B8634,L$31*2+2,2)+1-1,"")</f>
        <v/>
      </c>
      <c r="M8634" s="5" t="str">
        <f aca="false">IFERROR(MID($B8634,M$31*2+2,2)+1-1,"")</f>
        <v/>
      </c>
    </row>
    <row r="8635" customFormat="false" ht="13.8" hidden="false" customHeight="false" outlineLevel="0" collapsed="false">
      <c r="A8635" s="0" t="n">
        <f aca="false">A8634+1</f>
        <v>8604</v>
      </c>
      <c r="B8635" s="5"/>
      <c r="C8635" s="0" t="str">
        <f aca="false">MID(B8635,1,1)</f>
        <v/>
      </c>
      <c r="D8635" s="5" t="str">
        <f aca="false">IFERROR(MID($B8635,D$31*2+2,2)+1-1,"")</f>
        <v/>
      </c>
      <c r="E8635" s="5" t="str">
        <f aca="false">IFERROR(MID($B8635,E$31*2+2,2)+1-1,"")</f>
        <v/>
      </c>
      <c r="F8635" s="5" t="str">
        <f aca="false">IFERROR(MID($B8635,F$31*2+2,2)+1-1,"")</f>
        <v/>
      </c>
      <c r="G8635" s="5" t="str">
        <f aca="false">IFERROR(MID($B8635,G$31*2+2,2)+1-1,"")</f>
        <v/>
      </c>
      <c r="H8635" s="5" t="str">
        <f aca="false">IFERROR(MID($B8635,H$31*2+2,2)+1-1,"")</f>
        <v/>
      </c>
      <c r="I8635" s="5" t="str">
        <f aca="false">IFERROR(MID($B8635,I$31*2+2,2)+1-1,"")</f>
        <v/>
      </c>
      <c r="J8635" s="5" t="str">
        <f aca="false">IFERROR(MID($B8635,J$31*2+2,2)+1-1,"")</f>
        <v/>
      </c>
      <c r="K8635" s="5" t="str">
        <f aca="false">IFERROR(MID($B8635,K$31*2+2,2)+1-1,"")</f>
        <v/>
      </c>
      <c r="L8635" s="5" t="str">
        <f aca="false">IFERROR(MID($B8635,L$31*2+2,2)+1-1,"")</f>
        <v/>
      </c>
      <c r="M8635" s="5" t="str">
        <f aca="false">IFERROR(MID($B8635,M$31*2+2,2)+1-1,"")</f>
        <v/>
      </c>
    </row>
    <row r="8636" customFormat="false" ht="13.8" hidden="false" customHeight="false" outlineLevel="0" collapsed="false">
      <c r="A8636" s="0" t="n">
        <f aca="false">A8635+1</f>
        <v>8605</v>
      </c>
      <c r="B8636" s="5"/>
      <c r="C8636" s="0" t="str">
        <f aca="false">MID(B8636,1,1)</f>
        <v/>
      </c>
      <c r="D8636" s="5" t="str">
        <f aca="false">IFERROR(MID($B8636,D$31*2+2,2)+1-1,"")</f>
        <v/>
      </c>
      <c r="E8636" s="5" t="str">
        <f aca="false">IFERROR(MID($B8636,E$31*2+2,2)+1-1,"")</f>
        <v/>
      </c>
      <c r="F8636" s="5" t="str">
        <f aca="false">IFERROR(MID($B8636,F$31*2+2,2)+1-1,"")</f>
        <v/>
      </c>
      <c r="G8636" s="5" t="str">
        <f aca="false">IFERROR(MID($B8636,G$31*2+2,2)+1-1,"")</f>
        <v/>
      </c>
      <c r="H8636" s="5" t="str">
        <f aca="false">IFERROR(MID($B8636,H$31*2+2,2)+1-1,"")</f>
        <v/>
      </c>
      <c r="I8636" s="5" t="str">
        <f aca="false">IFERROR(MID($B8636,I$31*2+2,2)+1-1,"")</f>
        <v/>
      </c>
      <c r="J8636" s="5" t="str">
        <f aca="false">IFERROR(MID($B8636,J$31*2+2,2)+1-1,"")</f>
        <v/>
      </c>
      <c r="K8636" s="5" t="str">
        <f aca="false">IFERROR(MID($B8636,K$31*2+2,2)+1-1,"")</f>
        <v/>
      </c>
      <c r="L8636" s="5" t="str">
        <f aca="false">IFERROR(MID($B8636,L$31*2+2,2)+1-1,"")</f>
        <v/>
      </c>
      <c r="M8636" s="5" t="str">
        <f aca="false">IFERROR(MID($B8636,M$31*2+2,2)+1-1,"")</f>
        <v/>
      </c>
    </row>
    <row r="8637" customFormat="false" ht="13.8" hidden="false" customHeight="false" outlineLevel="0" collapsed="false">
      <c r="A8637" s="0" t="n">
        <f aca="false">A8636+1</f>
        <v>8606</v>
      </c>
      <c r="B8637" s="5"/>
      <c r="C8637" s="0" t="str">
        <f aca="false">MID(B8637,1,1)</f>
        <v/>
      </c>
      <c r="D8637" s="5" t="str">
        <f aca="false">IFERROR(MID($B8637,D$31*2+2,2)+1-1,"")</f>
        <v/>
      </c>
      <c r="E8637" s="5" t="str">
        <f aca="false">IFERROR(MID($B8637,E$31*2+2,2)+1-1,"")</f>
        <v/>
      </c>
      <c r="F8637" s="5" t="str">
        <f aca="false">IFERROR(MID($B8637,F$31*2+2,2)+1-1,"")</f>
        <v/>
      </c>
      <c r="G8637" s="5" t="str">
        <f aca="false">IFERROR(MID($B8637,G$31*2+2,2)+1-1,"")</f>
        <v/>
      </c>
      <c r="H8637" s="5" t="str">
        <f aca="false">IFERROR(MID($B8637,H$31*2+2,2)+1-1,"")</f>
        <v/>
      </c>
      <c r="I8637" s="5" t="str">
        <f aca="false">IFERROR(MID($B8637,I$31*2+2,2)+1-1,"")</f>
        <v/>
      </c>
      <c r="J8637" s="5" t="str">
        <f aca="false">IFERROR(MID($B8637,J$31*2+2,2)+1-1,"")</f>
        <v/>
      </c>
      <c r="K8637" s="5" t="str">
        <f aca="false">IFERROR(MID($B8637,K$31*2+2,2)+1-1,"")</f>
        <v/>
      </c>
      <c r="L8637" s="5" t="str">
        <f aca="false">IFERROR(MID($B8637,L$31*2+2,2)+1-1,"")</f>
        <v/>
      </c>
      <c r="M8637" s="5" t="str">
        <f aca="false">IFERROR(MID($B8637,M$31*2+2,2)+1-1,"")</f>
        <v/>
      </c>
    </row>
    <row r="8638" customFormat="false" ht="13.8" hidden="false" customHeight="false" outlineLevel="0" collapsed="false">
      <c r="A8638" s="0" t="n">
        <f aca="false">A8637+1</f>
        <v>8607</v>
      </c>
      <c r="B8638" s="5"/>
      <c r="C8638" s="0" t="str">
        <f aca="false">MID(B8638,1,1)</f>
        <v/>
      </c>
      <c r="D8638" s="5" t="str">
        <f aca="false">IFERROR(MID($B8638,D$31*2+2,2)+1-1,"")</f>
        <v/>
      </c>
      <c r="E8638" s="5" t="str">
        <f aca="false">IFERROR(MID($B8638,E$31*2+2,2)+1-1,"")</f>
        <v/>
      </c>
      <c r="F8638" s="5" t="str">
        <f aca="false">IFERROR(MID($B8638,F$31*2+2,2)+1-1,"")</f>
        <v/>
      </c>
      <c r="G8638" s="5" t="str">
        <f aca="false">IFERROR(MID($B8638,G$31*2+2,2)+1-1,"")</f>
        <v/>
      </c>
      <c r="H8638" s="5" t="str">
        <f aca="false">IFERROR(MID($B8638,H$31*2+2,2)+1-1,"")</f>
        <v/>
      </c>
      <c r="I8638" s="5" t="str">
        <f aca="false">IFERROR(MID($B8638,I$31*2+2,2)+1-1,"")</f>
        <v/>
      </c>
      <c r="J8638" s="5" t="str">
        <f aca="false">IFERROR(MID($B8638,J$31*2+2,2)+1-1,"")</f>
        <v/>
      </c>
      <c r="K8638" s="5" t="str">
        <f aca="false">IFERROR(MID($B8638,K$31*2+2,2)+1-1,"")</f>
        <v/>
      </c>
      <c r="L8638" s="5" t="str">
        <f aca="false">IFERROR(MID($B8638,L$31*2+2,2)+1-1,"")</f>
        <v/>
      </c>
      <c r="M8638" s="5" t="str">
        <f aca="false">IFERROR(MID($B8638,M$31*2+2,2)+1-1,"")</f>
        <v/>
      </c>
    </row>
    <row r="8639" customFormat="false" ht="13.8" hidden="false" customHeight="false" outlineLevel="0" collapsed="false">
      <c r="A8639" s="0" t="n">
        <f aca="false">A8638+1</f>
        <v>8608</v>
      </c>
      <c r="B8639" s="5"/>
      <c r="C8639" s="0" t="str">
        <f aca="false">MID(B8639,1,1)</f>
        <v/>
      </c>
      <c r="D8639" s="5" t="str">
        <f aca="false">IFERROR(MID($B8639,D$31*2+2,2)+1-1,"")</f>
        <v/>
      </c>
      <c r="E8639" s="5" t="str">
        <f aca="false">IFERROR(MID($B8639,E$31*2+2,2)+1-1,"")</f>
        <v/>
      </c>
      <c r="F8639" s="5" t="str">
        <f aca="false">IFERROR(MID($B8639,F$31*2+2,2)+1-1,"")</f>
        <v/>
      </c>
      <c r="G8639" s="5" t="str">
        <f aca="false">IFERROR(MID($B8639,G$31*2+2,2)+1-1,"")</f>
        <v/>
      </c>
      <c r="H8639" s="5" t="str">
        <f aca="false">IFERROR(MID($B8639,H$31*2+2,2)+1-1,"")</f>
        <v/>
      </c>
      <c r="I8639" s="5" t="str">
        <f aca="false">IFERROR(MID($B8639,I$31*2+2,2)+1-1,"")</f>
        <v/>
      </c>
      <c r="J8639" s="5" t="str">
        <f aca="false">IFERROR(MID($B8639,J$31*2+2,2)+1-1,"")</f>
        <v/>
      </c>
      <c r="K8639" s="5" t="str">
        <f aca="false">IFERROR(MID($B8639,K$31*2+2,2)+1-1,"")</f>
        <v/>
      </c>
      <c r="L8639" s="5" t="str">
        <f aca="false">IFERROR(MID($B8639,L$31*2+2,2)+1-1,"")</f>
        <v/>
      </c>
      <c r="M8639" s="5" t="str">
        <f aca="false">IFERROR(MID($B8639,M$31*2+2,2)+1-1,"")</f>
        <v/>
      </c>
    </row>
    <row r="8640" customFormat="false" ht="13.8" hidden="false" customHeight="false" outlineLevel="0" collapsed="false">
      <c r="A8640" s="0" t="n">
        <f aca="false">A8639+1</f>
        <v>8609</v>
      </c>
      <c r="B8640" s="5"/>
      <c r="C8640" s="0" t="str">
        <f aca="false">MID(B8640,1,1)</f>
        <v/>
      </c>
      <c r="D8640" s="5" t="str">
        <f aca="false">IFERROR(MID($B8640,D$31*2+2,2)+1-1,"")</f>
        <v/>
      </c>
      <c r="E8640" s="5" t="str">
        <f aca="false">IFERROR(MID($B8640,E$31*2+2,2)+1-1,"")</f>
        <v/>
      </c>
      <c r="F8640" s="5" t="str">
        <f aca="false">IFERROR(MID($B8640,F$31*2+2,2)+1-1,"")</f>
        <v/>
      </c>
      <c r="G8640" s="5" t="str">
        <f aca="false">IFERROR(MID($B8640,G$31*2+2,2)+1-1,"")</f>
        <v/>
      </c>
      <c r="H8640" s="5" t="str">
        <f aca="false">IFERROR(MID($B8640,H$31*2+2,2)+1-1,"")</f>
        <v/>
      </c>
      <c r="I8640" s="5" t="str">
        <f aca="false">IFERROR(MID($B8640,I$31*2+2,2)+1-1,"")</f>
        <v/>
      </c>
      <c r="J8640" s="5" t="str">
        <f aca="false">IFERROR(MID($B8640,J$31*2+2,2)+1-1,"")</f>
        <v/>
      </c>
      <c r="K8640" s="5" t="str">
        <f aca="false">IFERROR(MID($B8640,K$31*2+2,2)+1-1,"")</f>
        <v/>
      </c>
      <c r="L8640" s="5" t="str">
        <f aca="false">IFERROR(MID($B8640,L$31*2+2,2)+1-1,"")</f>
        <v/>
      </c>
      <c r="M8640" s="5" t="str">
        <f aca="false">IFERROR(MID($B8640,M$31*2+2,2)+1-1,"")</f>
        <v/>
      </c>
    </row>
    <row r="8641" customFormat="false" ht="13.8" hidden="false" customHeight="false" outlineLevel="0" collapsed="false">
      <c r="A8641" s="0" t="n">
        <f aca="false">A8640+1</f>
        <v>8610</v>
      </c>
      <c r="B8641" s="5"/>
      <c r="C8641" s="0" t="str">
        <f aca="false">MID(B8641,1,1)</f>
        <v/>
      </c>
      <c r="D8641" s="5" t="str">
        <f aca="false">IFERROR(MID($B8641,D$31*2+2,2)+1-1,"")</f>
        <v/>
      </c>
      <c r="E8641" s="5" t="str">
        <f aca="false">IFERROR(MID($B8641,E$31*2+2,2)+1-1,"")</f>
        <v/>
      </c>
      <c r="F8641" s="5" t="str">
        <f aca="false">IFERROR(MID($B8641,F$31*2+2,2)+1-1,"")</f>
        <v/>
      </c>
      <c r="G8641" s="5" t="str">
        <f aca="false">IFERROR(MID($B8641,G$31*2+2,2)+1-1,"")</f>
        <v/>
      </c>
      <c r="H8641" s="5" t="str">
        <f aca="false">IFERROR(MID($B8641,H$31*2+2,2)+1-1,"")</f>
        <v/>
      </c>
      <c r="I8641" s="5" t="str">
        <f aca="false">IFERROR(MID($B8641,I$31*2+2,2)+1-1,"")</f>
        <v/>
      </c>
      <c r="J8641" s="5" t="str">
        <f aca="false">IFERROR(MID($B8641,J$31*2+2,2)+1-1,"")</f>
        <v/>
      </c>
      <c r="K8641" s="5" t="str">
        <f aca="false">IFERROR(MID($B8641,K$31*2+2,2)+1-1,"")</f>
        <v/>
      </c>
      <c r="L8641" s="5" t="str">
        <f aca="false">IFERROR(MID($B8641,L$31*2+2,2)+1-1,"")</f>
        <v/>
      </c>
      <c r="M8641" s="5" t="str">
        <f aca="false">IFERROR(MID($B8641,M$31*2+2,2)+1-1,"")</f>
        <v/>
      </c>
    </row>
    <row r="8642" customFormat="false" ht="13.8" hidden="false" customHeight="false" outlineLevel="0" collapsed="false">
      <c r="A8642" s="0" t="n">
        <f aca="false">A8641+1</f>
        <v>8611</v>
      </c>
      <c r="B8642" s="5"/>
      <c r="C8642" s="0" t="str">
        <f aca="false">MID(B8642,1,1)</f>
        <v/>
      </c>
      <c r="D8642" s="5" t="str">
        <f aca="false">IFERROR(MID($B8642,D$31*2+2,2)+1-1,"")</f>
        <v/>
      </c>
      <c r="E8642" s="5" t="str">
        <f aca="false">IFERROR(MID($B8642,E$31*2+2,2)+1-1,"")</f>
        <v/>
      </c>
      <c r="F8642" s="5" t="str">
        <f aca="false">IFERROR(MID($B8642,F$31*2+2,2)+1-1,"")</f>
        <v/>
      </c>
      <c r="G8642" s="5" t="str">
        <f aca="false">IFERROR(MID($B8642,G$31*2+2,2)+1-1,"")</f>
        <v/>
      </c>
      <c r="H8642" s="5" t="str">
        <f aca="false">IFERROR(MID($B8642,H$31*2+2,2)+1-1,"")</f>
        <v/>
      </c>
      <c r="I8642" s="5" t="str">
        <f aca="false">IFERROR(MID($B8642,I$31*2+2,2)+1-1,"")</f>
        <v/>
      </c>
      <c r="J8642" s="5" t="str">
        <f aca="false">IFERROR(MID($B8642,J$31*2+2,2)+1-1,"")</f>
        <v/>
      </c>
      <c r="K8642" s="5" t="str">
        <f aca="false">IFERROR(MID($B8642,K$31*2+2,2)+1-1,"")</f>
        <v/>
      </c>
      <c r="L8642" s="5" t="str">
        <f aca="false">IFERROR(MID($B8642,L$31*2+2,2)+1-1,"")</f>
        <v/>
      </c>
      <c r="M8642" s="5" t="str">
        <f aca="false">IFERROR(MID($B8642,M$31*2+2,2)+1-1,"")</f>
        <v/>
      </c>
    </row>
    <row r="8643" customFormat="false" ht="13.8" hidden="false" customHeight="false" outlineLevel="0" collapsed="false">
      <c r="A8643" s="0" t="n">
        <f aca="false">A8642+1</f>
        <v>8612</v>
      </c>
      <c r="B8643" s="5"/>
      <c r="C8643" s="0" t="str">
        <f aca="false">MID(B8643,1,1)</f>
        <v/>
      </c>
      <c r="D8643" s="5" t="str">
        <f aca="false">IFERROR(MID($B8643,D$31*2+2,2)+1-1,"")</f>
        <v/>
      </c>
      <c r="E8643" s="5" t="str">
        <f aca="false">IFERROR(MID($B8643,E$31*2+2,2)+1-1,"")</f>
        <v/>
      </c>
      <c r="F8643" s="5" t="str">
        <f aca="false">IFERROR(MID($B8643,F$31*2+2,2)+1-1,"")</f>
        <v/>
      </c>
      <c r="G8643" s="5" t="str">
        <f aca="false">IFERROR(MID($B8643,G$31*2+2,2)+1-1,"")</f>
        <v/>
      </c>
      <c r="H8643" s="5" t="str">
        <f aca="false">IFERROR(MID($B8643,H$31*2+2,2)+1-1,"")</f>
        <v/>
      </c>
      <c r="I8643" s="5" t="str">
        <f aca="false">IFERROR(MID($B8643,I$31*2+2,2)+1-1,"")</f>
        <v/>
      </c>
      <c r="J8643" s="5" t="str">
        <f aca="false">IFERROR(MID($B8643,J$31*2+2,2)+1-1,"")</f>
        <v/>
      </c>
      <c r="K8643" s="5" t="str">
        <f aca="false">IFERROR(MID($B8643,K$31*2+2,2)+1-1,"")</f>
        <v/>
      </c>
      <c r="L8643" s="5" t="str">
        <f aca="false">IFERROR(MID($B8643,L$31*2+2,2)+1-1,"")</f>
        <v/>
      </c>
      <c r="M8643" s="5" t="str">
        <f aca="false">IFERROR(MID($B8643,M$31*2+2,2)+1-1,"")</f>
        <v/>
      </c>
    </row>
    <row r="8644" customFormat="false" ht="13.8" hidden="false" customHeight="false" outlineLevel="0" collapsed="false">
      <c r="A8644" s="0" t="n">
        <f aca="false">A8643+1</f>
        <v>8613</v>
      </c>
      <c r="B8644" s="5"/>
      <c r="C8644" s="0" t="str">
        <f aca="false">MID(B8644,1,1)</f>
        <v/>
      </c>
      <c r="D8644" s="5" t="str">
        <f aca="false">IFERROR(MID($B8644,D$31*2+2,2)+1-1,"")</f>
        <v/>
      </c>
      <c r="E8644" s="5" t="str">
        <f aca="false">IFERROR(MID($B8644,E$31*2+2,2)+1-1,"")</f>
        <v/>
      </c>
      <c r="F8644" s="5" t="str">
        <f aca="false">IFERROR(MID($B8644,F$31*2+2,2)+1-1,"")</f>
        <v/>
      </c>
      <c r="G8644" s="5" t="str">
        <f aca="false">IFERROR(MID($B8644,G$31*2+2,2)+1-1,"")</f>
        <v/>
      </c>
      <c r="H8644" s="5" t="str">
        <f aca="false">IFERROR(MID($B8644,H$31*2+2,2)+1-1,"")</f>
        <v/>
      </c>
      <c r="I8644" s="5" t="str">
        <f aca="false">IFERROR(MID($B8644,I$31*2+2,2)+1-1,"")</f>
        <v/>
      </c>
      <c r="J8644" s="5" t="str">
        <f aca="false">IFERROR(MID($B8644,J$31*2+2,2)+1-1,"")</f>
        <v/>
      </c>
      <c r="K8644" s="5" t="str">
        <f aca="false">IFERROR(MID($B8644,K$31*2+2,2)+1-1,"")</f>
        <v/>
      </c>
      <c r="L8644" s="5" t="str">
        <f aca="false">IFERROR(MID($B8644,L$31*2+2,2)+1-1,"")</f>
        <v/>
      </c>
      <c r="M8644" s="5" t="str">
        <f aca="false">IFERROR(MID($B8644,M$31*2+2,2)+1-1,"")</f>
        <v/>
      </c>
    </row>
    <row r="8645" customFormat="false" ht="13.8" hidden="false" customHeight="false" outlineLevel="0" collapsed="false">
      <c r="A8645" s="0" t="n">
        <f aca="false">A8644+1</f>
        <v>8614</v>
      </c>
      <c r="B8645" s="5"/>
      <c r="C8645" s="0" t="str">
        <f aca="false">MID(B8645,1,1)</f>
        <v/>
      </c>
      <c r="D8645" s="5" t="str">
        <f aca="false">IFERROR(MID($B8645,D$31*2+2,2)+1-1,"")</f>
        <v/>
      </c>
      <c r="E8645" s="5" t="str">
        <f aca="false">IFERROR(MID($B8645,E$31*2+2,2)+1-1,"")</f>
        <v/>
      </c>
      <c r="F8645" s="5" t="str">
        <f aca="false">IFERROR(MID($B8645,F$31*2+2,2)+1-1,"")</f>
        <v/>
      </c>
      <c r="G8645" s="5" t="str">
        <f aca="false">IFERROR(MID($B8645,G$31*2+2,2)+1-1,"")</f>
        <v/>
      </c>
      <c r="H8645" s="5" t="str">
        <f aca="false">IFERROR(MID($B8645,H$31*2+2,2)+1-1,"")</f>
        <v/>
      </c>
      <c r="I8645" s="5" t="str">
        <f aca="false">IFERROR(MID($B8645,I$31*2+2,2)+1-1,"")</f>
        <v/>
      </c>
      <c r="J8645" s="5" t="str">
        <f aca="false">IFERROR(MID($B8645,J$31*2+2,2)+1-1,"")</f>
        <v/>
      </c>
      <c r="K8645" s="5" t="str">
        <f aca="false">IFERROR(MID($B8645,K$31*2+2,2)+1-1,"")</f>
        <v/>
      </c>
      <c r="L8645" s="5" t="str">
        <f aca="false">IFERROR(MID($B8645,L$31*2+2,2)+1-1,"")</f>
        <v/>
      </c>
      <c r="M8645" s="5" t="str">
        <f aca="false">IFERROR(MID($B8645,M$31*2+2,2)+1-1,"")</f>
        <v/>
      </c>
    </row>
    <row r="8646" customFormat="false" ht="13.8" hidden="false" customHeight="false" outlineLevel="0" collapsed="false">
      <c r="A8646" s="0" t="n">
        <f aca="false">A8645+1</f>
        <v>8615</v>
      </c>
      <c r="B8646" s="5"/>
      <c r="C8646" s="0" t="str">
        <f aca="false">MID(B8646,1,1)</f>
        <v/>
      </c>
      <c r="D8646" s="5" t="str">
        <f aca="false">IFERROR(MID($B8646,D$31*2+2,2)+1-1,"")</f>
        <v/>
      </c>
      <c r="E8646" s="5" t="str">
        <f aca="false">IFERROR(MID($B8646,E$31*2+2,2)+1-1,"")</f>
        <v/>
      </c>
      <c r="F8646" s="5" t="str">
        <f aca="false">IFERROR(MID($B8646,F$31*2+2,2)+1-1,"")</f>
        <v/>
      </c>
      <c r="G8646" s="5" t="str">
        <f aca="false">IFERROR(MID($B8646,G$31*2+2,2)+1-1,"")</f>
        <v/>
      </c>
      <c r="H8646" s="5" t="str">
        <f aca="false">IFERROR(MID($B8646,H$31*2+2,2)+1-1,"")</f>
        <v/>
      </c>
      <c r="I8646" s="5" t="str">
        <f aca="false">IFERROR(MID($B8646,I$31*2+2,2)+1-1,"")</f>
        <v/>
      </c>
      <c r="J8646" s="5" t="str">
        <f aca="false">IFERROR(MID($B8646,J$31*2+2,2)+1-1,"")</f>
        <v/>
      </c>
      <c r="K8646" s="5" t="str">
        <f aca="false">IFERROR(MID($B8646,K$31*2+2,2)+1-1,"")</f>
        <v/>
      </c>
      <c r="L8646" s="5" t="str">
        <f aca="false">IFERROR(MID($B8646,L$31*2+2,2)+1-1,"")</f>
        <v/>
      </c>
      <c r="M8646" s="5" t="str">
        <f aca="false">IFERROR(MID($B8646,M$31*2+2,2)+1-1,"")</f>
        <v/>
      </c>
    </row>
    <row r="8647" customFormat="false" ht="13.8" hidden="false" customHeight="false" outlineLevel="0" collapsed="false">
      <c r="A8647" s="0" t="n">
        <f aca="false">A8646+1</f>
        <v>8616</v>
      </c>
      <c r="B8647" s="5"/>
      <c r="C8647" s="0" t="str">
        <f aca="false">MID(B8647,1,1)</f>
        <v/>
      </c>
      <c r="D8647" s="5" t="str">
        <f aca="false">IFERROR(MID($B8647,D$31*2+2,2)+1-1,"")</f>
        <v/>
      </c>
      <c r="E8647" s="5" t="str">
        <f aca="false">IFERROR(MID($B8647,E$31*2+2,2)+1-1,"")</f>
        <v/>
      </c>
      <c r="F8647" s="5" t="str">
        <f aca="false">IFERROR(MID($B8647,F$31*2+2,2)+1-1,"")</f>
        <v/>
      </c>
      <c r="G8647" s="5" t="str">
        <f aca="false">IFERROR(MID($B8647,G$31*2+2,2)+1-1,"")</f>
        <v/>
      </c>
      <c r="H8647" s="5" t="str">
        <f aca="false">IFERROR(MID($B8647,H$31*2+2,2)+1-1,"")</f>
        <v/>
      </c>
      <c r="I8647" s="5" t="str">
        <f aca="false">IFERROR(MID($B8647,I$31*2+2,2)+1-1,"")</f>
        <v/>
      </c>
      <c r="J8647" s="5" t="str">
        <f aca="false">IFERROR(MID($B8647,J$31*2+2,2)+1-1,"")</f>
        <v/>
      </c>
      <c r="K8647" s="5" t="str">
        <f aca="false">IFERROR(MID($B8647,K$31*2+2,2)+1-1,"")</f>
        <v/>
      </c>
      <c r="L8647" s="5" t="str">
        <f aca="false">IFERROR(MID($B8647,L$31*2+2,2)+1-1,"")</f>
        <v/>
      </c>
      <c r="M8647" s="5" t="str">
        <f aca="false">IFERROR(MID($B8647,M$31*2+2,2)+1-1,"")</f>
        <v/>
      </c>
    </row>
    <row r="8648" customFormat="false" ht="13.8" hidden="false" customHeight="false" outlineLevel="0" collapsed="false">
      <c r="A8648" s="0" t="n">
        <f aca="false">A8647+1</f>
        <v>8617</v>
      </c>
      <c r="B8648" s="5"/>
      <c r="C8648" s="0" t="str">
        <f aca="false">MID(B8648,1,1)</f>
        <v/>
      </c>
      <c r="D8648" s="5" t="str">
        <f aca="false">IFERROR(MID($B8648,D$31*2+2,2)+1-1,"")</f>
        <v/>
      </c>
      <c r="E8648" s="5" t="str">
        <f aca="false">IFERROR(MID($B8648,E$31*2+2,2)+1-1,"")</f>
        <v/>
      </c>
      <c r="F8648" s="5" t="str">
        <f aca="false">IFERROR(MID($B8648,F$31*2+2,2)+1-1,"")</f>
        <v/>
      </c>
      <c r="G8648" s="5" t="str">
        <f aca="false">IFERROR(MID($B8648,G$31*2+2,2)+1-1,"")</f>
        <v/>
      </c>
      <c r="H8648" s="5" t="str">
        <f aca="false">IFERROR(MID($B8648,H$31*2+2,2)+1-1,"")</f>
        <v/>
      </c>
      <c r="I8648" s="5" t="str">
        <f aca="false">IFERROR(MID($B8648,I$31*2+2,2)+1-1,"")</f>
        <v/>
      </c>
      <c r="J8648" s="5" t="str">
        <f aca="false">IFERROR(MID($B8648,J$31*2+2,2)+1-1,"")</f>
        <v/>
      </c>
      <c r="K8648" s="5" t="str">
        <f aca="false">IFERROR(MID($B8648,K$31*2+2,2)+1-1,"")</f>
        <v/>
      </c>
      <c r="L8648" s="5" t="str">
        <f aca="false">IFERROR(MID($B8648,L$31*2+2,2)+1-1,"")</f>
        <v/>
      </c>
      <c r="M8648" s="5" t="str">
        <f aca="false">IFERROR(MID($B8648,M$31*2+2,2)+1-1,"")</f>
        <v/>
      </c>
    </row>
    <row r="8649" customFormat="false" ht="13.8" hidden="false" customHeight="false" outlineLevel="0" collapsed="false">
      <c r="A8649" s="0" t="n">
        <f aca="false">A8648+1</f>
        <v>8618</v>
      </c>
      <c r="B8649" s="5"/>
      <c r="C8649" s="0" t="str">
        <f aca="false">MID(B8649,1,1)</f>
        <v/>
      </c>
      <c r="D8649" s="5" t="str">
        <f aca="false">IFERROR(MID($B8649,D$31*2+2,2)+1-1,"")</f>
        <v/>
      </c>
      <c r="E8649" s="5" t="str">
        <f aca="false">IFERROR(MID($B8649,E$31*2+2,2)+1-1,"")</f>
        <v/>
      </c>
      <c r="F8649" s="5" t="str">
        <f aca="false">IFERROR(MID($B8649,F$31*2+2,2)+1-1,"")</f>
        <v/>
      </c>
      <c r="G8649" s="5" t="str">
        <f aca="false">IFERROR(MID($B8649,G$31*2+2,2)+1-1,"")</f>
        <v/>
      </c>
      <c r="H8649" s="5" t="str">
        <f aca="false">IFERROR(MID($B8649,H$31*2+2,2)+1-1,"")</f>
        <v/>
      </c>
      <c r="I8649" s="5" t="str">
        <f aca="false">IFERROR(MID($B8649,I$31*2+2,2)+1-1,"")</f>
        <v/>
      </c>
      <c r="J8649" s="5" t="str">
        <f aca="false">IFERROR(MID($B8649,J$31*2+2,2)+1-1,"")</f>
        <v/>
      </c>
      <c r="K8649" s="5" t="str">
        <f aca="false">IFERROR(MID($B8649,K$31*2+2,2)+1-1,"")</f>
        <v/>
      </c>
      <c r="L8649" s="5" t="str">
        <f aca="false">IFERROR(MID($B8649,L$31*2+2,2)+1-1,"")</f>
        <v/>
      </c>
      <c r="M8649" s="5" t="str">
        <f aca="false">IFERROR(MID($B8649,M$31*2+2,2)+1-1,"")</f>
        <v/>
      </c>
    </row>
    <row r="8650" customFormat="false" ht="13.8" hidden="false" customHeight="false" outlineLevel="0" collapsed="false">
      <c r="A8650" s="0" t="n">
        <f aca="false">A8649+1</f>
        <v>8619</v>
      </c>
      <c r="B8650" s="5"/>
      <c r="C8650" s="0" t="str">
        <f aca="false">MID(B8650,1,1)</f>
        <v/>
      </c>
      <c r="D8650" s="5" t="str">
        <f aca="false">IFERROR(MID($B8650,D$31*2+2,2)+1-1,"")</f>
        <v/>
      </c>
      <c r="E8650" s="5" t="str">
        <f aca="false">IFERROR(MID($B8650,E$31*2+2,2)+1-1,"")</f>
        <v/>
      </c>
      <c r="F8650" s="5" t="str">
        <f aca="false">IFERROR(MID($B8650,F$31*2+2,2)+1-1,"")</f>
        <v/>
      </c>
      <c r="G8650" s="5" t="str">
        <f aca="false">IFERROR(MID($B8650,G$31*2+2,2)+1-1,"")</f>
        <v/>
      </c>
      <c r="H8650" s="5" t="str">
        <f aca="false">IFERROR(MID($B8650,H$31*2+2,2)+1-1,"")</f>
        <v/>
      </c>
      <c r="I8650" s="5" t="str">
        <f aca="false">IFERROR(MID($B8650,I$31*2+2,2)+1-1,"")</f>
        <v/>
      </c>
      <c r="J8650" s="5" t="str">
        <f aca="false">IFERROR(MID($B8650,J$31*2+2,2)+1-1,"")</f>
        <v/>
      </c>
      <c r="K8650" s="5" t="str">
        <f aca="false">IFERROR(MID($B8650,K$31*2+2,2)+1-1,"")</f>
        <v/>
      </c>
      <c r="L8650" s="5" t="str">
        <f aca="false">IFERROR(MID($B8650,L$31*2+2,2)+1-1,"")</f>
        <v/>
      </c>
      <c r="M8650" s="5" t="str">
        <f aca="false">IFERROR(MID($B8650,M$31*2+2,2)+1-1,"")</f>
        <v/>
      </c>
    </row>
    <row r="8651" customFormat="false" ht="13.8" hidden="false" customHeight="false" outlineLevel="0" collapsed="false">
      <c r="A8651" s="0" t="n">
        <f aca="false">A8650+1</f>
        <v>8620</v>
      </c>
      <c r="B8651" s="5"/>
      <c r="C8651" s="0" t="str">
        <f aca="false">MID(B8651,1,1)</f>
        <v/>
      </c>
      <c r="D8651" s="5" t="str">
        <f aca="false">IFERROR(MID($B8651,D$31*2+2,2)+1-1,"")</f>
        <v/>
      </c>
      <c r="E8651" s="5" t="str">
        <f aca="false">IFERROR(MID($B8651,E$31*2+2,2)+1-1,"")</f>
        <v/>
      </c>
      <c r="F8651" s="5" t="str">
        <f aca="false">IFERROR(MID($B8651,F$31*2+2,2)+1-1,"")</f>
        <v/>
      </c>
      <c r="G8651" s="5" t="str">
        <f aca="false">IFERROR(MID($B8651,G$31*2+2,2)+1-1,"")</f>
        <v/>
      </c>
      <c r="H8651" s="5" t="str">
        <f aca="false">IFERROR(MID($B8651,H$31*2+2,2)+1-1,"")</f>
        <v/>
      </c>
      <c r="I8651" s="5" t="str">
        <f aca="false">IFERROR(MID($B8651,I$31*2+2,2)+1-1,"")</f>
        <v/>
      </c>
      <c r="J8651" s="5" t="str">
        <f aca="false">IFERROR(MID($B8651,J$31*2+2,2)+1-1,"")</f>
        <v/>
      </c>
      <c r="K8651" s="5" t="str">
        <f aca="false">IFERROR(MID($B8651,K$31*2+2,2)+1-1,"")</f>
        <v/>
      </c>
      <c r="L8651" s="5" t="str">
        <f aca="false">IFERROR(MID($B8651,L$31*2+2,2)+1-1,"")</f>
        <v/>
      </c>
      <c r="M8651" s="5" t="str">
        <f aca="false">IFERROR(MID($B8651,M$31*2+2,2)+1-1,"")</f>
        <v/>
      </c>
    </row>
    <row r="8652" customFormat="false" ht="13.8" hidden="false" customHeight="false" outlineLevel="0" collapsed="false">
      <c r="A8652" s="0" t="n">
        <f aca="false">A8651+1</f>
        <v>8621</v>
      </c>
      <c r="B8652" s="5"/>
      <c r="C8652" s="0" t="str">
        <f aca="false">MID(B8652,1,1)</f>
        <v/>
      </c>
      <c r="D8652" s="5" t="str">
        <f aca="false">IFERROR(MID($B8652,D$31*2+2,2)+1-1,"")</f>
        <v/>
      </c>
      <c r="E8652" s="5" t="str">
        <f aca="false">IFERROR(MID($B8652,E$31*2+2,2)+1-1,"")</f>
        <v/>
      </c>
      <c r="F8652" s="5" t="str">
        <f aca="false">IFERROR(MID($B8652,F$31*2+2,2)+1-1,"")</f>
        <v/>
      </c>
      <c r="G8652" s="5" t="str">
        <f aca="false">IFERROR(MID($B8652,G$31*2+2,2)+1-1,"")</f>
        <v/>
      </c>
      <c r="H8652" s="5" t="str">
        <f aca="false">IFERROR(MID($B8652,H$31*2+2,2)+1-1,"")</f>
        <v/>
      </c>
      <c r="I8652" s="5" t="str">
        <f aca="false">IFERROR(MID($B8652,I$31*2+2,2)+1-1,"")</f>
        <v/>
      </c>
      <c r="J8652" s="5" t="str">
        <f aca="false">IFERROR(MID($B8652,J$31*2+2,2)+1-1,"")</f>
        <v/>
      </c>
      <c r="K8652" s="5" t="str">
        <f aca="false">IFERROR(MID($B8652,K$31*2+2,2)+1-1,"")</f>
        <v/>
      </c>
      <c r="L8652" s="5" t="str">
        <f aca="false">IFERROR(MID($B8652,L$31*2+2,2)+1-1,"")</f>
        <v/>
      </c>
      <c r="M8652" s="5" t="str">
        <f aca="false">IFERROR(MID($B8652,M$31*2+2,2)+1-1,"")</f>
        <v/>
      </c>
    </row>
    <row r="8653" customFormat="false" ht="13.8" hidden="false" customHeight="false" outlineLevel="0" collapsed="false">
      <c r="A8653" s="0" t="n">
        <f aca="false">A8652+1</f>
        <v>8622</v>
      </c>
      <c r="B8653" s="5"/>
      <c r="C8653" s="0" t="str">
        <f aca="false">MID(B8653,1,1)</f>
        <v/>
      </c>
      <c r="D8653" s="5" t="str">
        <f aca="false">IFERROR(MID($B8653,D$31*2+2,2)+1-1,"")</f>
        <v/>
      </c>
      <c r="E8653" s="5" t="str">
        <f aca="false">IFERROR(MID($B8653,E$31*2+2,2)+1-1,"")</f>
        <v/>
      </c>
      <c r="F8653" s="5" t="str">
        <f aca="false">IFERROR(MID($B8653,F$31*2+2,2)+1-1,"")</f>
        <v/>
      </c>
      <c r="G8653" s="5" t="str">
        <f aca="false">IFERROR(MID($B8653,G$31*2+2,2)+1-1,"")</f>
        <v/>
      </c>
      <c r="H8653" s="5" t="str">
        <f aca="false">IFERROR(MID($B8653,H$31*2+2,2)+1-1,"")</f>
        <v/>
      </c>
      <c r="I8653" s="5" t="str">
        <f aca="false">IFERROR(MID($B8653,I$31*2+2,2)+1-1,"")</f>
        <v/>
      </c>
      <c r="J8653" s="5" t="str">
        <f aca="false">IFERROR(MID($B8653,J$31*2+2,2)+1-1,"")</f>
        <v/>
      </c>
      <c r="K8653" s="5" t="str">
        <f aca="false">IFERROR(MID($B8653,K$31*2+2,2)+1-1,"")</f>
        <v/>
      </c>
      <c r="L8653" s="5" t="str">
        <f aca="false">IFERROR(MID($B8653,L$31*2+2,2)+1-1,"")</f>
        <v/>
      </c>
      <c r="M8653" s="5" t="str">
        <f aca="false">IFERROR(MID($B8653,M$31*2+2,2)+1-1,"")</f>
        <v/>
      </c>
    </row>
    <row r="8654" customFormat="false" ht="13.8" hidden="false" customHeight="false" outlineLevel="0" collapsed="false">
      <c r="A8654" s="0" t="n">
        <f aca="false">A8653+1</f>
        <v>8623</v>
      </c>
      <c r="B8654" s="5"/>
      <c r="C8654" s="0" t="str">
        <f aca="false">MID(B8654,1,1)</f>
        <v/>
      </c>
      <c r="D8654" s="5" t="str">
        <f aca="false">IFERROR(MID($B8654,D$31*2+2,2)+1-1,"")</f>
        <v/>
      </c>
      <c r="E8654" s="5" t="str">
        <f aca="false">IFERROR(MID($B8654,E$31*2+2,2)+1-1,"")</f>
        <v/>
      </c>
      <c r="F8654" s="5" t="str">
        <f aca="false">IFERROR(MID($B8654,F$31*2+2,2)+1-1,"")</f>
        <v/>
      </c>
      <c r="G8654" s="5" t="str">
        <f aca="false">IFERROR(MID($B8654,G$31*2+2,2)+1-1,"")</f>
        <v/>
      </c>
      <c r="H8654" s="5" t="str">
        <f aca="false">IFERROR(MID($B8654,H$31*2+2,2)+1-1,"")</f>
        <v/>
      </c>
      <c r="I8654" s="5" t="str">
        <f aca="false">IFERROR(MID($B8654,I$31*2+2,2)+1-1,"")</f>
        <v/>
      </c>
      <c r="J8654" s="5" t="str">
        <f aca="false">IFERROR(MID($B8654,J$31*2+2,2)+1-1,"")</f>
        <v/>
      </c>
      <c r="K8654" s="5" t="str">
        <f aca="false">IFERROR(MID($B8654,K$31*2+2,2)+1-1,"")</f>
        <v/>
      </c>
      <c r="L8654" s="5" t="str">
        <f aca="false">IFERROR(MID($B8654,L$31*2+2,2)+1-1,"")</f>
        <v/>
      </c>
      <c r="M8654" s="5" t="str">
        <f aca="false">IFERROR(MID($B8654,M$31*2+2,2)+1-1,"")</f>
        <v/>
      </c>
    </row>
    <row r="8655" customFormat="false" ht="13.8" hidden="false" customHeight="false" outlineLevel="0" collapsed="false">
      <c r="A8655" s="0" t="n">
        <f aca="false">A8654+1</f>
        <v>8624</v>
      </c>
      <c r="B8655" s="5"/>
      <c r="C8655" s="0" t="str">
        <f aca="false">MID(B8655,1,1)</f>
        <v/>
      </c>
      <c r="D8655" s="5" t="str">
        <f aca="false">IFERROR(MID($B8655,D$31*2+2,2)+1-1,"")</f>
        <v/>
      </c>
      <c r="E8655" s="5" t="str">
        <f aca="false">IFERROR(MID($B8655,E$31*2+2,2)+1-1,"")</f>
        <v/>
      </c>
      <c r="F8655" s="5" t="str">
        <f aca="false">IFERROR(MID($B8655,F$31*2+2,2)+1-1,"")</f>
        <v/>
      </c>
      <c r="G8655" s="5" t="str">
        <f aca="false">IFERROR(MID($B8655,G$31*2+2,2)+1-1,"")</f>
        <v/>
      </c>
      <c r="H8655" s="5" t="str">
        <f aca="false">IFERROR(MID($B8655,H$31*2+2,2)+1-1,"")</f>
        <v/>
      </c>
      <c r="I8655" s="5" t="str">
        <f aca="false">IFERROR(MID($B8655,I$31*2+2,2)+1-1,"")</f>
        <v/>
      </c>
      <c r="J8655" s="5" t="str">
        <f aca="false">IFERROR(MID($B8655,J$31*2+2,2)+1-1,"")</f>
        <v/>
      </c>
      <c r="K8655" s="5" t="str">
        <f aca="false">IFERROR(MID($B8655,K$31*2+2,2)+1-1,"")</f>
        <v/>
      </c>
      <c r="L8655" s="5" t="str">
        <f aca="false">IFERROR(MID($B8655,L$31*2+2,2)+1-1,"")</f>
        <v/>
      </c>
      <c r="M8655" s="5" t="str">
        <f aca="false">IFERROR(MID($B8655,M$31*2+2,2)+1-1,"")</f>
        <v/>
      </c>
    </row>
    <row r="8656" customFormat="false" ht="13.8" hidden="false" customHeight="false" outlineLevel="0" collapsed="false">
      <c r="A8656" s="0" t="n">
        <f aca="false">A8655+1</f>
        <v>8625</v>
      </c>
      <c r="B8656" s="5"/>
      <c r="C8656" s="0" t="str">
        <f aca="false">MID(B8656,1,1)</f>
        <v/>
      </c>
      <c r="D8656" s="5" t="str">
        <f aca="false">IFERROR(MID($B8656,D$31*2+2,2)+1-1,"")</f>
        <v/>
      </c>
      <c r="E8656" s="5" t="str">
        <f aca="false">IFERROR(MID($B8656,E$31*2+2,2)+1-1,"")</f>
        <v/>
      </c>
      <c r="F8656" s="5" t="str">
        <f aca="false">IFERROR(MID($B8656,F$31*2+2,2)+1-1,"")</f>
        <v/>
      </c>
      <c r="G8656" s="5" t="str">
        <f aca="false">IFERROR(MID($B8656,G$31*2+2,2)+1-1,"")</f>
        <v/>
      </c>
      <c r="H8656" s="5" t="str">
        <f aca="false">IFERROR(MID($B8656,H$31*2+2,2)+1-1,"")</f>
        <v/>
      </c>
      <c r="I8656" s="5" t="str">
        <f aca="false">IFERROR(MID($B8656,I$31*2+2,2)+1-1,"")</f>
        <v/>
      </c>
      <c r="J8656" s="5" t="str">
        <f aca="false">IFERROR(MID($B8656,J$31*2+2,2)+1-1,"")</f>
        <v/>
      </c>
      <c r="K8656" s="5" t="str">
        <f aca="false">IFERROR(MID($B8656,K$31*2+2,2)+1-1,"")</f>
        <v/>
      </c>
      <c r="L8656" s="5" t="str">
        <f aca="false">IFERROR(MID($B8656,L$31*2+2,2)+1-1,"")</f>
        <v/>
      </c>
      <c r="M8656" s="5" t="str">
        <f aca="false">IFERROR(MID($B8656,M$31*2+2,2)+1-1,"")</f>
        <v/>
      </c>
    </row>
    <row r="8657" customFormat="false" ht="13.8" hidden="false" customHeight="false" outlineLevel="0" collapsed="false">
      <c r="A8657" s="0" t="n">
        <f aca="false">A8656+1</f>
        <v>8626</v>
      </c>
      <c r="B8657" s="5"/>
      <c r="C8657" s="0" t="str">
        <f aca="false">MID(B8657,1,1)</f>
        <v/>
      </c>
      <c r="D8657" s="5" t="str">
        <f aca="false">IFERROR(MID($B8657,D$31*2+2,2)+1-1,"")</f>
        <v/>
      </c>
      <c r="E8657" s="5" t="str">
        <f aca="false">IFERROR(MID($B8657,E$31*2+2,2)+1-1,"")</f>
        <v/>
      </c>
      <c r="F8657" s="5" t="str">
        <f aca="false">IFERROR(MID($B8657,F$31*2+2,2)+1-1,"")</f>
        <v/>
      </c>
      <c r="G8657" s="5" t="str">
        <f aca="false">IFERROR(MID($B8657,G$31*2+2,2)+1-1,"")</f>
        <v/>
      </c>
      <c r="H8657" s="5" t="str">
        <f aca="false">IFERROR(MID($B8657,H$31*2+2,2)+1-1,"")</f>
        <v/>
      </c>
      <c r="I8657" s="5" t="str">
        <f aca="false">IFERROR(MID($B8657,I$31*2+2,2)+1-1,"")</f>
        <v/>
      </c>
      <c r="J8657" s="5" t="str">
        <f aca="false">IFERROR(MID($B8657,J$31*2+2,2)+1-1,"")</f>
        <v/>
      </c>
      <c r="K8657" s="5" t="str">
        <f aca="false">IFERROR(MID($B8657,K$31*2+2,2)+1-1,"")</f>
        <v/>
      </c>
      <c r="L8657" s="5" t="str">
        <f aca="false">IFERROR(MID($B8657,L$31*2+2,2)+1-1,"")</f>
        <v/>
      </c>
      <c r="M8657" s="5" t="str">
        <f aca="false">IFERROR(MID($B8657,M$31*2+2,2)+1-1,"")</f>
        <v/>
      </c>
    </row>
    <row r="8658" customFormat="false" ht="13.8" hidden="false" customHeight="false" outlineLevel="0" collapsed="false">
      <c r="A8658" s="0" t="n">
        <f aca="false">A8657+1</f>
        <v>8627</v>
      </c>
      <c r="B8658" s="5"/>
      <c r="C8658" s="0" t="str">
        <f aca="false">MID(B8658,1,1)</f>
        <v/>
      </c>
      <c r="D8658" s="5" t="str">
        <f aca="false">IFERROR(MID($B8658,D$31*2+2,2)+1-1,"")</f>
        <v/>
      </c>
      <c r="E8658" s="5" t="str">
        <f aca="false">IFERROR(MID($B8658,E$31*2+2,2)+1-1,"")</f>
        <v/>
      </c>
      <c r="F8658" s="5" t="str">
        <f aca="false">IFERROR(MID($B8658,F$31*2+2,2)+1-1,"")</f>
        <v/>
      </c>
      <c r="G8658" s="5" t="str">
        <f aca="false">IFERROR(MID($B8658,G$31*2+2,2)+1-1,"")</f>
        <v/>
      </c>
      <c r="H8658" s="5" t="str">
        <f aca="false">IFERROR(MID($B8658,H$31*2+2,2)+1-1,"")</f>
        <v/>
      </c>
      <c r="I8658" s="5" t="str">
        <f aca="false">IFERROR(MID($B8658,I$31*2+2,2)+1-1,"")</f>
        <v/>
      </c>
      <c r="J8658" s="5" t="str">
        <f aca="false">IFERROR(MID($B8658,J$31*2+2,2)+1-1,"")</f>
        <v/>
      </c>
      <c r="K8658" s="5" t="str">
        <f aca="false">IFERROR(MID($B8658,K$31*2+2,2)+1-1,"")</f>
        <v/>
      </c>
      <c r="L8658" s="5" t="str">
        <f aca="false">IFERROR(MID($B8658,L$31*2+2,2)+1-1,"")</f>
        <v/>
      </c>
      <c r="M8658" s="5" t="str">
        <f aca="false">IFERROR(MID($B8658,M$31*2+2,2)+1-1,"")</f>
        <v/>
      </c>
    </row>
    <row r="8659" customFormat="false" ht="13.8" hidden="false" customHeight="false" outlineLevel="0" collapsed="false">
      <c r="A8659" s="0" t="n">
        <f aca="false">A8658+1</f>
        <v>8628</v>
      </c>
      <c r="B8659" s="5"/>
      <c r="C8659" s="0" t="str">
        <f aca="false">MID(B8659,1,1)</f>
        <v/>
      </c>
      <c r="D8659" s="5" t="str">
        <f aca="false">IFERROR(MID($B8659,D$31*2+2,2)+1-1,"")</f>
        <v/>
      </c>
      <c r="E8659" s="5" t="str">
        <f aca="false">IFERROR(MID($B8659,E$31*2+2,2)+1-1,"")</f>
        <v/>
      </c>
      <c r="F8659" s="5" t="str">
        <f aca="false">IFERROR(MID($B8659,F$31*2+2,2)+1-1,"")</f>
        <v/>
      </c>
      <c r="G8659" s="5" t="str">
        <f aca="false">IFERROR(MID($B8659,G$31*2+2,2)+1-1,"")</f>
        <v/>
      </c>
      <c r="H8659" s="5" t="str">
        <f aca="false">IFERROR(MID($B8659,H$31*2+2,2)+1-1,"")</f>
        <v/>
      </c>
      <c r="I8659" s="5" t="str">
        <f aca="false">IFERROR(MID($B8659,I$31*2+2,2)+1-1,"")</f>
        <v/>
      </c>
      <c r="J8659" s="5" t="str">
        <f aca="false">IFERROR(MID($B8659,J$31*2+2,2)+1-1,"")</f>
        <v/>
      </c>
      <c r="K8659" s="5" t="str">
        <f aca="false">IFERROR(MID($B8659,K$31*2+2,2)+1-1,"")</f>
        <v/>
      </c>
      <c r="L8659" s="5" t="str">
        <f aca="false">IFERROR(MID($B8659,L$31*2+2,2)+1-1,"")</f>
        <v/>
      </c>
      <c r="M8659" s="5" t="str">
        <f aca="false">IFERROR(MID($B8659,M$31*2+2,2)+1-1,"")</f>
        <v/>
      </c>
    </row>
    <row r="8660" customFormat="false" ht="13.8" hidden="false" customHeight="false" outlineLevel="0" collapsed="false">
      <c r="A8660" s="0" t="n">
        <f aca="false">A8659+1</f>
        <v>8629</v>
      </c>
      <c r="B8660" s="5"/>
      <c r="C8660" s="0" t="str">
        <f aca="false">MID(B8660,1,1)</f>
        <v/>
      </c>
      <c r="D8660" s="5" t="str">
        <f aca="false">IFERROR(MID($B8660,D$31*2+2,2)+1-1,"")</f>
        <v/>
      </c>
      <c r="E8660" s="5" t="str">
        <f aca="false">IFERROR(MID($B8660,E$31*2+2,2)+1-1,"")</f>
        <v/>
      </c>
      <c r="F8660" s="5" t="str">
        <f aca="false">IFERROR(MID($B8660,F$31*2+2,2)+1-1,"")</f>
        <v/>
      </c>
      <c r="G8660" s="5" t="str">
        <f aca="false">IFERROR(MID($B8660,G$31*2+2,2)+1-1,"")</f>
        <v/>
      </c>
      <c r="H8660" s="5" t="str">
        <f aca="false">IFERROR(MID($B8660,H$31*2+2,2)+1-1,"")</f>
        <v/>
      </c>
      <c r="I8660" s="5" t="str">
        <f aca="false">IFERROR(MID($B8660,I$31*2+2,2)+1-1,"")</f>
        <v/>
      </c>
      <c r="J8660" s="5" t="str">
        <f aca="false">IFERROR(MID($B8660,J$31*2+2,2)+1-1,"")</f>
        <v/>
      </c>
      <c r="K8660" s="5" t="str">
        <f aca="false">IFERROR(MID($B8660,K$31*2+2,2)+1-1,"")</f>
        <v/>
      </c>
      <c r="L8660" s="5" t="str">
        <f aca="false">IFERROR(MID($B8660,L$31*2+2,2)+1-1,"")</f>
        <v/>
      </c>
      <c r="M8660" s="5" t="str">
        <f aca="false">IFERROR(MID($B8660,M$31*2+2,2)+1-1,"")</f>
        <v/>
      </c>
    </row>
    <row r="8661" customFormat="false" ht="13.8" hidden="false" customHeight="false" outlineLevel="0" collapsed="false">
      <c r="A8661" s="0" t="n">
        <f aca="false">A8660+1</f>
        <v>8630</v>
      </c>
      <c r="B8661" s="5"/>
      <c r="C8661" s="0" t="str">
        <f aca="false">MID(B8661,1,1)</f>
        <v/>
      </c>
      <c r="D8661" s="5" t="str">
        <f aca="false">IFERROR(MID($B8661,D$31*2+2,2)+1-1,"")</f>
        <v/>
      </c>
      <c r="E8661" s="5" t="str">
        <f aca="false">IFERROR(MID($B8661,E$31*2+2,2)+1-1,"")</f>
        <v/>
      </c>
      <c r="F8661" s="5" t="str">
        <f aca="false">IFERROR(MID($B8661,F$31*2+2,2)+1-1,"")</f>
        <v/>
      </c>
      <c r="G8661" s="5" t="str">
        <f aca="false">IFERROR(MID($B8661,G$31*2+2,2)+1-1,"")</f>
        <v/>
      </c>
      <c r="H8661" s="5" t="str">
        <f aca="false">IFERROR(MID($B8661,H$31*2+2,2)+1-1,"")</f>
        <v/>
      </c>
      <c r="I8661" s="5" t="str">
        <f aca="false">IFERROR(MID($B8661,I$31*2+2,2)+1-1,"")</f>
        <v/>
      </c>
      <c r="J8661" s="5" t="str">
        <f aca="false">IFERROR(MID($B8661,J$31*2+2,2)+1-1,"")</f>
        <v/>
      </c>
      <c r="K8661" s="5" t="str">
        <f aca="false">IFERROR(MID($B8661,K$31*2+2,2)+1-1,"")</f>
        <v/>
      </c>
      <c r="L8661" s="5" t="str">
        <f aca="false">IFERROR(MID($B8661,L$31*2+2,2)+1-1,"")</f>
        <v/>
      </c>
      <c r="M8661" s="5" t="str">
        <f aca="false">IFERROR(MID($B8661,M$31*2+2,2)+1-1,"")</f>
        <v/>
      </c>
    </row>
    <row r="8662" customFormat="false" ht="13.8" hidden="false" customHeight="false" outlineLevel="0" collapsed="false">
      <c r="A8662" s="0" t="n">
        <f aca="false">A8661+1</f>
        <v>8631</v>
      </c>
      <c r="B8662" s="5"/>
      <c r="C8662" s="0" t="str">
        <f aca="false">MID(B8662,1,1)</f>
        <v/>
      </c>
      <c r="D8662" s="5" t="str">
        <f aca="false">IFERROR(MID($B8662,D$31*2+2,2)+1-1,"")</f>
        <v/>
      </c>
      <c r="E8662" s="5" t="str">
        <f aca="false">IFERROR(MID($B8662,E$31*2+2,2)+1-1,"")</f>
        <v/>
      </c>
      <c r="F8662" s="5" t="str">
        <f aca="false">IFERROR(MID($B8662,F$31*2+2,2)+1-1,"")</f>
        <v/>
      </c>
      <c r="G8662" s="5" t="str">
        <f aca="false">IFERROR(MID($B8662,G$31*2+2,2)+1-1,"")</f>
        <v/>
      </c>
      <c r="H8662" s="5" t="str">
        <f aca="false">IFERROR(MID($B8662,H$31*2+2,2)+1-1,"")</f>
        <v/>
      </c>
      <c r="I8662" s="5" t="str">
        <f aca="false">IFERROR(MID($B8662,I$31*2+2,2)+1-1,"")</f>
        <v/>
      </c>
      <c r="J8662" s="5" t="str">
        <f aca="false">IFERROR(MID($B8662,J$31*2+2,2)+1-1,"")</f>
        <v/>
      </c>
      <c r="K8662" s="5" t="str">
        <f aca="false">IFERROR(MID($B8662,K$31*2+2,2)+1-1,"")</f>
        <v/>
      </c>
      <c r="L8662" s="5" t="str">
        <f aca="false">IFERROR(MID($B8662,L$31*2+2,2)+1-1,"")</f>
        <v/>
      </c>
      <c r="M8662" s="5" t="str">
        <f aca="false">IFERROR(MID($B8662,M$31*2+2,2)+1-1,"")</f>
        <v/>
      </c>
    </row>
    <row r="8663" customFormat="false" ht="13.8" hidden="false" customHeight="false" outlineLevel="0" collapsed="false">
      <c r="A8663" s="0" t="n">
        <f aca="false">A8662+1</f>
        <v>8632</v>
      </c>
      <c r="B8663" s="5"/>
      <c r="C8663" s="0" t="str">
        <f aca="false">MID(B8663,1,1)</f>
        <v/>
      </c>
      <c r="D8663" s="5" t="str">
        <f aca="false">IFERROR(MID($B8663,D$31*2+2,2)+1-1,"")</f>
        <v/>
      </c>
      <c r="E8663" s="5" t="str">
        <f aca="false">IFERROR(MID($B8663,E$31*2+2,2)+1-1,"")</f>
        <v/>
      </c>
      <c r="F8663" s="5" t="str">
        <f aca="false">IFERROR(MID($B8663,F$31*2+2,2)+1-1,"")</f>
        <v/>
      </c>
      <c r="G8663" s="5" t="str">
        <f aca="false">IFERROR(MID($B8663,G$31*2+2,2)+1-1,"")</f>
        <v/>
      </c>
      <c r="H8663" s="5" t="str">
        <f aca="false">IFERROR(MID($B8663,H$31*2+2,2)+1-1,"")</f>
        <v/>
      </c>
      <c r="I8663" s="5" t="str">
        <f aca="false">IFERROR(MID($B8663,I$31*2+2,2)+1-1,"")</f>
        <v/>
      </c>
      <c r="J8663" s="5" t="str">
        <f aca="false">IFERROR(MID($B8663,J$31*2+2,2)+1-1,"")</f>
        <v/>
      </c>
      <c r="K8663" s="5" t="str">
        <f aca="false">IFERROR(MID($B8663,K$31*2+2,2)+1-1,"")</f>
        <v/>
      </c>
      <c r="L8663" s="5" t="str">
        <f aca="false">IFERROR(MID($B8663,L$31*2+2,2)+1-1,"")</f>
        <v/>
      </c>
      <c r="M8663" s="5" t="str">
        <f aca="false">IFERROR(MID($B8663,M$31*2+2,2)+1-1,"")</f>
        <v/>
      </c>
    </row>
    <row r="8664" customFormat="false" ht="13.8" hidden="false" customHeight="false" outlineLevel="0" collapsed="false">
      <c r="A8664" s="0" t="n">
        <f aca="false">A8663+1</f>
        <v>8633</v>
      </c>
      <c r="B8664" s="5"/>
      <c r="C8664" s="0" t="str">
        <f aca="false">MID(B8664,1,1)</f>
        <v/>
      </c>
      <c r="D8664" s="5" t="str">
        <f aca="false">IFERROR(MID($B8664,D$31*2+2,2)+1-1,"")</f>
        <v/>
      </c>
      <c r="E8664" s="5" t="str">
        <f aca="false">IFERROR(MID($B8664,E$31*2+2,2)+1-1,"")</f>
        <v/>
      </c>
      <c r="F8664" s="5" t="str">
        <f aca="false">IFERROR(MID($B8664,F$31*2+2,2)+1-1,"")</f>
        <v/>
      </c>
      <c r="G8664" s="5" t="str">
        <f aca="false">IFERROR(MID($B8664,G$31*2+2,2)+1-1,"")</f>
        <v/>
      </c>
      <c r="H8664" s="5" t="str">
        <f aca="false">IFERROR(MID($B8664,H$31*2+2,2)+1-1,"")</f>
        <v/>
      </c>
      <c r="I8664" s="5" t="str">
        <f aca="false">IFERROR(MID($B8664,I$31*2+2,2)+1-1,"")</f>
        <v/>
      </c>
      <c r="J8664" s="5" t="str">
        <f aca="false">IFERROR(MID($B8664,J$31*2+2,2)+1-1,"")</f>
        <v/>
      </c>
      <c r="K8664" s="5" t="str">
        <f aca="false">IFERROR(MID($B8664,K$31*2+2,2)+1-1,"")</f>
        <v/>
      </c>
      <c r="L8664" s="5" t="str">
        <f aca="false">IFERROR(MID($B8664,L$31*2+2,2)+1-1,"")</f>
        <v/>
      </c>
      <c r="M8664" s="5" t="str">
        <f aca="false">IFERROR(MID($B8664,M$31*2+2,2)+1-1,"")</f>
        <v/>
      </c>
    </row>
    <row r="8665" customFormat="false" ht="13.8" hidden="false" customHeight="false" outlineLevel="0" collapsed="false">
      <c r="A8665" s="0" t="n">
        <f aca="false">A8664+1</f>
        <v>8634</v>
      </c>
      <c r="B8665" s="5"/>
      <c r="C8665" s="0" t="str">
        <f aca="false">MID(B8665,1,1)</f>
        <v/>
      </c>
      <c r="D8665" s="5" t="str">
        <f aca="false">IFERROR(MID($B8665,D$31*2+2,2)+1-1,"")</f>
        <v/>
      </c>
      <c r="E8665" s="5" t="str">
        <f aca="false">IFERROR(MID($B8665,E$31*2+2,2)+1-1,"")</f>
        <v/>
      </c>
      <c r="F8665" s="5" t="str">
        <f aca="false">IFERROR(MID($B8665,F$31*2+2,2)+1-1,"")</f>
        <v/>
      </c>
      <c r="G8665" s="5" t="str">
        <f aca="false">IFERROR(MID($B8665,G$31*2+2,2)+1-1,"")</f>
        <v/>
      </c>
      <c r="H8665" s="5" t="str">
        <f aca="false">IFERROR(MID($B8665,H$31*2+2,2)+1-1,"")</f>
        <v/>
      </c>
      <c r="I8665" s="5" t="str">
        <f aca="false">IFERROR(MID($B8665,I$31*2+2,2)+1-1,"")</f>
        <v/>
      </c>
      <c r="J8665" s="5" t="str">
        <f aca="false">IFERROR(MID($B8665,J$31*2+2,2)+1-1,"")</f>
        <v/>
      </c>
      <c r="K8665" s="5" t="str">
        <f aca="false">IFERROR(MID($B8665,K$31*2+2,2)+1-1,"")</f>
        <v/>
      </c>
      <c r="L8665" s="5" t="str">
        <f aca="false">IFERROR(MID($B8665,L$31*2+2,2)+1-1,"")</f>
        <v/>
      </c>
      <c r="M8665" s="5" t="str">
        <f aca="false">IFERROR(MID($B8665,M$31*2+2,2)+1-1,"")</f>
        <v/>
      </c>
    </row>
    <row r="8666" customFormat="false" ht="13.8" hidden="false" customHeight="false" outlineLevel="0" collapsed="false">
      <c r="A8666" s="0" t="n">
        <f aca="false">A8665+1</f>
        <v>8635</v>
      </c>
      <c r="B8666" s="5"/>
      <c r="C8666" s="0" t="str">
        <f aca="false">MID(B8666,1,1)</f>
        <v/>
      </c>
      <c r="D8666" s="5" t="str">
        <f aca="false">IFERROR(MID($B8666,D$31*2+2,2)+1-1,"")</f>
        <v/>
      </c>
      <c r="E8666" s="5" t="str">
        <f aca="false">IFERROR(MID($B8666,E$31*2+2,2)+1-1,"")</f>
        <v/>
      </c>
      <c r="F8666" s="5" t="str">
        <f aca="false">IFERROR(MID($B8666,F$31*2+2,2)+1-1,"")</f>
        <v/>
      </c>
      <c r="G8666" s="5" t="str">
        <f aca="false">IFERROR(MID($B8666,G$31*2+2,2)+1-1,"")</f>
        <v/>
      </c>
      <c r="H8666" s="5" t="str">
        <f aca="false">IFERROR(MID($B8666,H$31*2+2,2)+1-1,"")</f>
        <v/>
      </c>
      <c r="I8666" s="5" t="str">
        <f aca="false">IFERROR(MID($B8666,I$31*2+2,2)+1-1,"")</f>
        <v/>
      </c>
      <c r="J8666" s="5" t="str">
        <f aca="false">IFERROR(MID($B8666,J$31*2+2,2)+1-1,"")</f>
        <v/>
      </c>
      <c r="K8666" s="5" t="str">
        <f aca="false">IFERROR(MID($B8666,K$31*2+2,2)+1-1,"")</f>
        <v/>
      </c>
      <c r="L8666" s="5" t="str">
        <f aca="false">IFERROR(MID($B8666,L$31*2+2,2)+1-1,"")</f>
        <v/>
      </c>
      <c r="M8666" s="5" t="str">
        <f aca="false">IFERROR(MID($B8666,M$31*2+2,2)+1-1,"")</f>
        <v/>
      </c>
    </row>
    <row r="8667" customFormat="false" ht="13.8" hidden="false" customHeight="false" outlineLevel="0" collapsed="false">
      <c r="A8667" s="0" t="n">
        <f aca="false">A8666+1</f>
        <v>8636</v>
      </c>
      <c r="B8667" s="5"/>
      <c r="C8667" s="0" t="str">
        <f aca="false">MID(B8667,1,1)</f>
        <v/>
      </c>
      <c r="D8667" s="5" t="str">
        <f aca="false">IFERROR(MID($B8667,D$31*2+2,2)+1-1,"")</f>
        <v/>
      </c>
      <c r="E8667" s="5" t="str">
        <f aca="false">IFERROR(MID($B8667,E$31*2+2,2)+1-1,"")</f>
        <v/>
      </c>
      <c r="F8667" s="5" t="str">
        <f aca="false">IFERROR(MID($B8667,F$31*2+2,2)+1-1,"")</f>
        <v/>
      </c>
      <c r="G8667" s="5" t="str">
        <f aca="false">IFERROR(MID($B8667,G$31*2+2,2)+1-1,"")</f>
        <v/>
      </c>
      <c r="H8667" s="5" t="str">
        <f aca="false">IFERROR(MID($B8667,H$31*2+2,2)+1-1,"")</f>
        <v/>
      </c>
      <c r="I8667" s="5" t="str">
        <f aca="false">IFERROR(MID($B8667,I$31*2+2,2)+1-1,"")</f>
        <v/>
      </c>
      <c r="J8667" s="5" t="str">
        <f aca="false">IFERROR(MID($B8667,J$31*2+2,2)+1-1,"")</f>
        <v/>
      </c>
      <c r="K8667" s="5" t="str">
        <f aca="false">IFERROR(MID($B8667,K$31*2+2,2)+1-1,"")</f>
        <v/>
      </c>
      <c r="L8667" s="5" t="str">
        <f aca="false">IFERROR(MID($B8667,L$31*2+2,2)+1-1,"")</f>
        <v/>
      </c>
      <c r="M8667" s="5" t="str">
        <f aca="false">IFERROR(MID($B8667,M$31*2+2,2)+1-1,"")</f>
        <v/>
      </c>
    </row>
    <row r="8668" customFormat="false" ht="13.8" hidden="false" customHeight="false" outlineLevel="0" collapsed="false">
      <c r="A8668" s="0" t="n">
        <f aca="false">A8667+1</f>
        <v>8637</v>
      </c>
      <c r="B8668" s="5"/>
      <c r="C8668" s="0" t="str">
        <f aca="false">MID(B8668,1,1)</f>
        <v/>
      </c>
      <c r="D8668" s="5" t="str">
        <f aca="false">IFERROR(MID($B8668,D$31*2+2,2)+1-1,"")</f>
        <v/>
      </c>
      <c r="E8668" s="5" t="str">
        <f aca="false">IFERROR(MID($B8668,E$31*2+2,2)+1-1,"")</f>
        <v/>
      </c>
      <c r="F8668" s="5" t="str">
        <f aca="false">IFERROR(MID($B8668,F$31*2+2,2)+1-1,"")</f>
        <v/>
      </c>
      <c r="G8668" s="5" t="str">
        <f aca="false">IFERROR(MID($B8668,G$31*2+2,2)+1-1,"")</f>
        <v/>
      </c>
      <c r="H8668" s="5" t="str">
        <f aca="false">IFERROR(MID($B8668,H$31*2+2,2)+1-1,"")</f>
        <v/>
      </c>
      <c r="I8668" s="5" t="str">
        <f aca="false">IFERROR(MID($B8668,I$31*2+2,2)+1-1,"")</f>
        <v/>
      </c>
      <c r="J8668" s="5" t="str">
        <f aca="false">IFERROR(MID($B8668,J$31*2+2,2)+1-1,"")</f>
        <v/>
      </c>
      <c r="K8668" s="5" t="str">
        <f aca="false">IFERROR(MID($B8668,K$31*2+2,2)+1-1,"")</f>
        <v/>
      </c>
      <c r="L8668" s="5" t="str">
        <f aca="false">IFERROR(MID($B8668,L$31*2+2,2)+1-1,"")</f>
        <v/>
      </c>
      <c r="M8668" s="5" t="str">
        <f aca="false">IFERROR(MID($B8668,M$31*2+2,2)+1-1,"")</f>
        <v/>
      </c>
    </row>
    <row r="8669" customFormat="false" ht="13.8" hidden="false" customHeight="false" outlineLevel="0" collapsed="false">
      <c r="A8669" s="0" t="n">
        <f aca="false">A8668+1</f>
        <v>8638</v>
      </c>
      <c r="B8669" s="5"/>
      <c r="C8669" s="0" t="str">
        <f aca="false">MID(B8669,1,1)</f>
        <v/>
      </c>
      <c r="D8669" s="5" t="str">
        <f aca="false">IFERROR(MID($B8669,D$31*2+2,2)+1-1,"")</f>
        <v/>
      </c>
      <c r="E8669" s="5" t="str">
        <f aca="false">IFERROR(MID($B8669,E$31*2+2,2)+1-1,"")</f>
        <v/>
      </c>
      <c r="F8669" s="5" t="str">
        <f aca="false">IFERROR(MID($B8669,F$31*2+2,2)+1-1,"")</f>
        <v/>
      </c>
      <c r="G8669" s="5" t="str">
        <f aca="false">IFERROR(MID($B8669,G$31*2+2,2)+1-1,"")</f>
        <v/>
      </c>
      <c r="H8669" s="5" t="str">
        <f aca="false">IFERROR(MID($B8669,H$31*2+2,2)+1-1,"")</f>
        <v/>
      </c>
      <c r="I8669" s="5" t="str">
        <f aca="false">IFERROR(MID($B8669,I$31*2+2,2)+1-1,"")</f>
        <v/>
      </c>
      <c r="J8669" s="5" t="str">
        <f aca="false">IFERROR(MID($B8669,J$31*2+2,2)+1-1,"")</f>
        <v/>
      </c>
      <c r="K8669" s="5" t="str">
        <f aca="false">IFERROR(MID($B8669,K$31*2+2,2)+1-1,"")</f>
        <v/>
      </c>
      <c r="L8669" s="5" t="str">
        <f aca="false">IFERROR(MID($B8669,L$31*2+2,2)+1-1,"")</f>
        <v/>
      </c>
      <c r="M8669" s="5" t="str">
        <f aca="false">IFERROR(MID($B8669,M$31*2+2,2)+1-1,"")</f>
        <v/>
      </c>
    </row>
    <row r="8670" customFormat="false" ht="13.8" hidden="false" customHeight="false" outlineLevel="0" collapsed="false">
      <c r="A8670" s="0" t="n">
        <f aca="false">A8669+1</f>
        <v>8639</v>
      </c>
      <c r="B8670" s="5"/>
      <c r="C8670" s="0" t="str">
        <f aca="false">MID(B8670,1,1)</f>
        <v/>
      </c>
      <c r="D8670" s="5" t="str">
        <f aca="false">IFERROR(MID($B8670,D$31*2+2,2)+1-1,"")</f>
        <v/>
      </c>
      <c r="E8670" s="5" t="str">
        <f aca="false">IFERROR(MID($B8670,E$31*2+2,2)+1-1,"")</f>
        <v/>
      </c>
      <c r="F8670" s="5" t="str">
        <f aca="false">IFERROR(MID($B8670,F$31*2+2,2)+1-1,"")</f>
        <v/>
      </c>
      <c r="G8670" s="5" t="str">
        <f aca="false">IFERROR(MID($B8670,G$31*2+2,2)+1-1,"")</f>
        <v/>
      </c>
      <c r="H8670" s="5" t="str">
        <f aca="false">IFERROR(MID($B8670,H$31*2+2,2)+1-1,"")</f>
        <v/>
      </c>
      <c r="I8670" s="5" t="str">
        <f aca="false">IFERROR(MID($B8670,I$31*2+2,2)+1-1,"")</f>
        <v/>
      </c>
      <c r="J8670" s="5" t="str">
        <f aca="false">IFERROR(MID($B8670,J$31*2+2,2)+1-1,"")</f>
        <v/>
      </c>
      <c r="K8670" s="5" t="str">
        <f aca="false">IFERROR(MID($B8670,K$31*2+2,2)+1-1,"")</f>
        <v/>
      </c>
      <c r="L8670" s="5" t="str">
        <f aca="false">IFERROR(MID($B8670,L$31*2+2,2)+1-1,"")</f>
        <v/>
      </c>
      <c r="M8670" s="5" t="str">
        <f aca="false">IFERROR(MID($B8670,M$31*2+2,2)+1-1,"")</f>
        <v/>
      </c>
    </row>
    <row r="8671" customFormat="false" ht="13.8" hidden="false" customHeight="false" outlineLevel="0" collapsed="false">
      <c r="A8671" s="0" t="n">
        <f aca="false">A8670+1</f>
        <v>8640</v>
      </c>
      <c r="B8671" s="5"/>
      <c r="C8671" s="0" t="str">
        <f aca="false">MID(B8671,1,1)</f>
        <v/>
      </c>
      <c r="D8671" s="5" t="str">
        <f aca="false">IFERROR(MID($B8671,D$31*2+2,2)+1-1,"")</f>
        <v/>
      </c>
      <c r="E8671" s="5" t="str">
        <f aca="false">IFERROR(MID($B8671,E$31*2+2,2)+1-1,"")</f>
        <v/>
      </c>
      <c r="F8671" s="5" t="str">
        <f aca="false">IFERROR(MID($B8671,F$31*2+2,2)+1-1,"")</f>
        <v/>
      </c>
      <c r="G8671" s="5" t="str">
        <f aca="false">IFERROR(MID($B8671,G$31*2+2,2)+1-1,"")</f>
        <v/>
      </c>
      <c r="H8671" s="5" t="str">
        <f aca="false">IFERROR(MID($B8671,H$31*2+2,2)+1-1,"")</f>
        <v/>
      </c>
      <c r="I8671" s="5" t="str">
        <f aca="false">IFERROR(MID($B8671,I$31*2+2,2)+1-1,"")</f>
        <v/>
      </c>
      <c r="J8671" s="5" t="str">
        <f aca="false">IFERROR(MID($B8671,J$31*2+2,2)+1-1,"")</f>
        <v/>
      </c>
      <c r="K8671" s="5" t="str">
        <f aca="false">IFERROR(MID($B8671,K$31*2+2,2)+1-1,"")</f>
        <v/>
      </c>
      <c r="L8671" s="5" t="str">
        <f aca="false">IFERROR(MID($B8671,L$31*2+2,2)+1-1,"")</f>
        <v/>
      </c>
      <c r="M8671" s="5" t="str">
        <f aca="false">IFERROR(MID($B8671,M$31*2+2,2)+1-1,"")</f>
        <v/>
      </c>
    </row>
    <row r="8672" customFormat="false" ht="13.8" hidden="false" customHeight="false" outlineLevel="0" collapsed="false">
      <c r="A8672" s="0" t="n">
        <f aca="false">A8671+1</f>
        <v>8641</v>
      </c>
      <c r="B8672" s="5"/>
      <c r="C8672" s="0" t="str">
        <f aca="false">MID(B8672,1,1)</f>
        <v/>
      </c>
      <c r="D8672" s="5" t="str">
        <f aca="false">IFERROR(MID($B8672,D$31*2+2,2)+1-1,"")</f>
        <v/>
      </c>
      <c r="E8672" s="5" t="str">
        <f aca="false">IFERROR(MID($B8672,E$31*2+2,2)+1-1,"")</f>
        <v/>
      </c>
      <c r="F8672" s="5" t="str">
        <f aca="false">IFERROR(MID($B8672,F$31*2+2,2)+1-1,"")</f>
        <v/>
      </c>
      <c r="G8672" s="5" t="str">
        <f aca="false">IFERROR(MID($B8672,G$31*2+2,2)+1-1,"")</f>
        <v/>
      </c>
      <c r="H8672" s="5" t="str">
        <f aca="false">IFERROR(MID($B8672,H$31*2+2,2)+1-1,"")</f>
        <v/>
      </c>
      <c r="I8672" s="5" t="str">
        <f aca="false">IFERROR(MID($B8672,I$31*2+2,2)+1-1,"")</f>
        <v/>
      </c>
      <c r="J8672" s="5" t="str">
        <f aca="false">IFERROR(MID($B8672,J$31*2+2,2)+1-1,"")</f>
        <v/>
      </c>
      <c r="K8672" s="5" t="str">
        <f aca="false">IFERROR(MID($B8672,K$31*2+2,2)+1-1,"")</f>
        <v/>
      </c>
      <c r="L8672" s="5" t="str">
        <f aca="false">IFERROR(MID($B8672,L$31*2+2,2)+1-1,"")</f>
        <v/>
      </c>
      <c r="M8672" s="5" t="str">
        <f aca="false">IFERROR(MID($B8672,M$31*2+2,2)+1-1,"")</f>
        <v/>
      </c>
    </row>
    <row r="8673" customFormat="false" ht="13.8" hidden="false" customHeight="false" outlineLevel="0" collapsed="false">
      <c r="A8673" s="0" t="n">
        <f aca="false">A8672+1</f>
        <v>8642</v>
      </c>
      <c r="B8673" s="5"/>
      <c r="C8673" s="0" t="str">
        <f aca="false">MID(B8673,1,1)</f>
        <v/>
      </c>
      <c r="D8673" s="5" t="str">
        <f aca="false">IFERROR(MID($B8673,D$31*2+2,2)+1-1,"")</f>
        <v/>
      </c>
      <c r="E8673" s="5" t="str">
        <f aca="false">IFERROR(MID($B8673,E$31*2+2,2)+1-1,"")</f>
        <v/>
      </c>
      <c r="F8673" s="5" t="str">
        <f aca="false">IFERROR(MID($B8673,F$31*2+2,2)+1-1,"")</f>
        <v/>
      </c>
      <c r="G8673" s="5" t="str">
        <f aca="false">IFERROR(MID($B8673,G$31*2+2,2)+1-1,"")</f>
        <v/>
      </c>
      <c r="H8673" s="5" t="str">
        <f aca="false">IFERROR(MID($B8673,H$31*2+2,2)+1-1,"")</f>
        <v/>
      </c>
      <c r="I8673" s="5" t="str">
        <f aca="false">IFERROR(MID($B8673,I$31*2+2,2)+1-1,"")</f>
        <v/>
      </c>
      <c r="J8673" s="5" t="str">
        <f aca="false">IFERROR(MID($B8673,J$31*2+2,2)+1-1,"")</f>
        <v/>
      </c>
      <c r="K8673" s="5" t="str">
        <f aca="false">IFERROR(MID($B8673,K$31*2+2,2)+1-1,"")</f>
        <v/>
      </c>
      <c r="L8673" s="5" t="str">
        <f aca="false">IFERROR(MID($B8673,L$31*2+2,2)+1-1,"")</f>
        <v/>
      </c>
      <c r="M8673" s="5" t="str">
        <f aca="false">IFERROR(MID($B8673,M$31*2+2,2)+1-1,"")</f>
        <v/>
      </c>
    </row>
    <row r="8674" customFormat="false" ht="13.8" hidden="false" customHeight="false" outlineLevel="0" collapsed="false">
      <c r="A8674" s="0" t="n">
        <f aca="false">A8673+1</f>
        <v>8643</v>
      </c>
      <c r="B8674" s="5"/>
      <c r="C8674" s="0" t="str">
        <f aca="false">MID(B8674,1,1)</f>
        <v/>
      </c>
      <c r="D8674" s="5" t="str">
        <f aca="false">IFERROR(MID($B8674,D$31*2+2,2)+1-1,"")</f>
        <v/>
      </c>
      <c r="E8674" s="5" t="str">
        <f aca="false">IFERROR(MID($B8674,E$31*2+2,2)+1-1,"")</f>
        <v/>
      </c>
      <c r="F8674" s="5" t="str">
        <f aca="false">IFERROR(MID($B8674,F$31*2+2,2)+1-1,"")</f>
        <v/>
      </c>
      <c r="G8674" s="5" t="str">
        <f aca="false">IFERROR(MID($B8674,G$31*2+2,2)+1-1,"")</f>
        <v/>
      </c>
      <c r="H8674" s="5" t="str">
        <f aca="false">IFERROR(MID($B8674,H$31*2+2,2)+1-1,"")</f>
        <v/>
      </c>
      <c r="I8674" s="5" t="str">
        <f aca="false">IFERROR(MID($B8674,I$31*2+2,2)+1-1,"")</f>
        <v/>
      </c>
      <c r="J8674" s="5" t="str">
        <f aca="false">IFERROR(MID($B8674,J$31*2+2,2)+1-1,"")</f>
        <v/>
      </c>
      <c r="K8674" s="5" t="str">
        <f aca="false">IFERROR(MID($B8674,K$31*2+2,2)+1-1,"")</f>
        <v/>
      </c>
      <c r="L8674" s="5" t="str">
        <f aca="false">IFERROR(MID($B8674,L$31*2+2,2)+1-1,"")</f>
        <v/>
      </c>
      <c r="M8674" s="5" t="str">
        <f aca="false">IFERROR(MID($B8674,M$31*2+2,2)+1-1,"")</f>
        <v/>
      </c>
    </row>
    <row r="8675" customFormat="false" ht="13.8" hidden="false" customHeight="false" outlineLevel="0" collapsed="false">
      <c r="A8675" s="0" t="n">
        <f aca="false">A8674+1</f>
        <v>8644</v>
      </c>
      <c r="B8675" s="5"/>
      <c r="C8675" s="0" t="str">
        <f aca="false">MID(B8675,1,1)</f>
        <v/>
      </c>
      <c r="D8675" s="5" t="str">
        <f aca="false">IFERROR(MID($B8675,D$31*2+2,2)+1-1,"")</f>
        <v/>
      </c>
      <c r="E8675" s="5" t="str">
        <f aca="false">IFERROR(MID($B8675,E$31*2+2,2)+1-1,"")</f>
        <v/>
      </c>
      <c r="F8675" s="5" t="str">
        <f aca="false">IFERROR(MID($B8675,F$31*2+2,2)+1-1,"")</f>
        <v/>
      </c>
      <c r="G8675" s="5" t="str">
        <f aca="false">IFERROR(MID($B8675,G$31*2+2,2)+1-1,"")</f>
        <v/>
      </c>
      <c r="H8675" s="5" t="str">
        <f aca="false">IFERROR(MID($B8675,H$31*2+2,2)+1-1,"")</f>
        <v/>
      </c>
      <c r="I8675" s="5" t="str">
        <f aca="false">IFERROR(MID($B8675,I$31*2+2,2)+1-1,"")</f>
        <v/>
      </c>
      <c r="J8675" s="5" t="str">
        <f aca="false">IFERROR(MID($B8675,J$31*2+2,2)+1-1,"")</f>
        <v/>
      </c>
      <c r="K8675" s="5" t="str">
        <f aca="false">IFERROR(MID($B8675,K$31*2+2,2)+1-1,"")</f>
        <v/>
      </c>
      <c r="L8675" s="5" t="str">
        <f aca="false">IFERROR(MID($B8675,L$31*2+2,2)+1-1,"")</f>
        <v/>
      </c>
      <c r="M8675" s="5" t="str">
        <f aca="false">IFERROR(MID($B8675,M$31*2+2,2)+1-1,"")</f>
        <v/>
      </c>
    </row>
    <row r="8676" customFormat="false" ht="13.8" hidden="false" customHeight="false" outlineLevel="0" collapsed="false">
      <c r="A8676" s="0" t="n">
        <f aca="false">A8675+1</f>
        <v>8645</v>
      </c>
      <c r="B8676" s="5"/>
      <c r="C8676" s="0" t="str">
        <f aca="false">MID(B8676,1,1)</f>
        <v/>
      </c>
      <c r="D8676" s="5" t="str">
        <f aca="false">IFERROR(MID($B8676,D$31*2+2,2)+1-1,"")</f>
        <v/>
      </c>
      <c r="E8676" s="5" t="str">
        <f aca="false">IFERROR(MID($B8676,E$31*2+2,2)+1-1,"")</f>
        <v/>
      </c>
      <c r="F8676" s="5" t="str">
        <f aca="false">IFERROR(MID($B8676,F$31*2+2,2)+1-1,"")</f>
        <v/>
      </c>
      <c r="G8676" s="5" t="str">
        <f aca="false">IFERROR(MID($B8676,G$31*2+2,2)+1-1,"")</f>
        <v/>
      </c>
      <c r="H8676" s="5" t="str">
        <f aca="false">IFERROR(MID($B8676,H$31*2+2,2)+1-1,"")</f>
        <v/>
      </c>
      <c r="I8676" s="5" t="str">
        <f aca="false">IFERROR(MID($B8676,I$31*2+2,2)+1-1,"")</f>
        <v/>
      </c>
      <c r="J8676" s="5" t="str">
        <f aca="false">IFERROR(MID($B8676,J$31*2+2,2)+1-1,"")</f>
        <v/>
      </c>
      <c r="K8676" s="5" t="str">
        <f aca="false">IFERROR(MID($B8676,K$31*2+2,2)+1-1,"")</f>
        <v/>
      </c>
      <c r="L8676" s="5" t="str">
        <f aca="false">IFERROR(MID($B8676,L$31*2+2,2)+1-1,"")</f>
        <v/>
      </c>
      <c r="M8676" s="5" t="str">
        <f aca="false">IFERROR(MID($B8676,M$31*2+2,2)+1-1,"")</f>
        <v/>
      </c>
    </row>
    <row r="8677" customFormat="false" ht="13.8" hidden="false" customHeight="false" outlineLevel="0" collapsed="false">
      <c r="A8677" s="0" t="n">
        <f aca="false">A8676+1</f>
        <v>8646</v>
      </c>
      <c r="B8677" s="5"/>
      <c r="C8677" s="0" t="str">
        <f aca="false">MID(B8677,1,1)</f>
        <v/>
      </c>
      <c r="D8677" s="5" t="str">
        <f aca="false">IFERROR(MID($B8677,D$31*2+2,2)+1-1,"")</f>
        <v/>
      </c>
      <c r="E8677" s="5" t="str">
        <f aca="false">IFERROR(MID($B8677,E$31*2+2,2)+1-1,"")</f>
        <v/>
      </c>
      <c r="F8677" s="5" t="str">
        <f aca="false">IFERROR(MID($B8677,F$31*2+2,2)+1-1,"")</f>
        <v/>
      </c>
      <c r="G8677" s="5" t="str">
        <f aca="false">IFERROR(MID($B8677,G$31*2+2,2)+1-1,"")</f>
        <v/>
      </c>
      <c r="H8677" s="5" t="str">
        <f aca="false">IFERROR(MID($B8677,H$31*2+2,2)+1-1,"")</f>
        <v/>
      </c>
      <c r="I8677" s="5" t="str">
        <f aca="false">IFERROR(MID($B8677,I$31*2+2,2)+1-1,"")</f>
        <v/>
      </c>
      <c r="J8677" s="5" t="str">
        <f aca="false">IFERROR(MID($B8677,J$31*2+2,2)+1-1,"")</f>
        <v/>
      </c>
      <c r="K8677" s="5" t="str">
        <f aca="false">IFERROR(MID($B8677,K$31*2+2,2)+1-1,"")</f>
        <v/>
      </c>
      <c r="L8677" s="5" t="str">
        <f aca="false">IFERROR(MID($B8677,L$31*2+2,2)+1-1,"")</f>
        <v/>
      </c>
      <c r="M8677" s="5" t="str">
        <f aca="false">IFERROR(MID($B8677,M$31*2+2,2)+1-1,"")</f>
        <v/>
      </c>
    </row>
    <row r="8678" customFormat="false" ht="13.8" hidden="false" customHeight="false" outlineLevel="0" collapsed="false">
      <c r="A8678" s="0" t="n">
        <f aca="false">A8677+1</f>
        <v>8647</v>
      </c>
      <c r="B8678" s="5"/>
      <c r="C8678" s="0" t="str">
        <f aca="false">MID(B8678,1,1)</f>
        <v/>
      </c>
      <c r="D8678" s="5" t="str">
        <f aca="false">IFERROR(MID($B8678,D$31*2+2,2)+1-1,"")</f>
        <v/>
      </c>
      <c r="E8678" s="5" t="str">
        <f aca="false">IFERROR(MID($B8678,E$31*2+2,2)+1-1,"")</f>
        <v/>
      </c>
      <c r="F8678" s="5" t="str">
        <f aca="false">IFERROR(MID($B8678,F$31*2+2,2)+1-1,"")</f>
        <v/>
      </c>
      <c r="G8678" s="5" t="str">
        <f aca="false">IFERROR(MID($B8678,G$31*2+2,2)+1-1,"")</f>
        <v/>
      </c>
      <c r="H8678" s="5" t="str">
        <f aca="false">IFERROR(MID($B8678,H$31*2+2,2)+1-1,"")</f>
        <v/>
      </c>
      <c r="I8678" s="5" t="str">
        <f aca="false">IFERROR(MID($B8678,I$31*2+2,2)+1-1,"")</f>
        <v/>
      </c>
      <c r="J8678" s="5" t="str">
        <f aca="false">IFERROR(MID($B8678,J$31*2+2,2)+1-1,"")</f>
        <v/>
      </c>
      <c r="K8678" s="5" t="str">
        <f aca="false">IFERROR(MID($B8678,K$31*2+2,2)+1-1,"")</f>
        <v/>
      </c>
      <c r="L8678" s="5" t="str">
        <f aca="false">IFERROR(MID($B8678,L$31*2+2,2)+1-1,"")</f>
        <v/>
      </c>
      <c r="M8678" s="5" t="str">
        <f aca="false">IFERROR(MID($B8678,M$31*2+2,2)+1-1,"")</f>
        <v/>
      </c>
    </row>
    <row r="8679" customFormat="false" ht="13.8" hidden="false" customHeight="false" outlineLevel="0" collapsed="false">
      <c r="A8679" s="0" t="n">
        <f aca="false">A8678+1</f>
        <v>8648</v>
      </c>
      <c r="B8679" s="5"/>
      <c r="C8679" s="0" t="str">
        <f aca="false">MID(B8679,1,1)</f>
        <v/>
      </c>
      <c r="D8679" s="5" t="str">
        <f aca="false">IFERROR(MID($B8679,D$31*2+2,2)+1-1,"")</f>
        <v/>
      </c>
      <c r="E8679" s="5" t="str">
        <f aca="false">IFERROR(MID($B8679,E$31*2+2,2)+1-1,"")</f>
        <v/>
      </c>
      <c r="F8679" s="5" t="str">
        <f aca="false">IFERROR(MID($B8679,F$31*2+2,2)+1-1,"")</f>
        <v/>
      </c>
      <c r="G8679" s="5" t="str">
        <f aca="false">IFERROR(MID($B8679,G$31*2+2,2)+1-1,"")</f>
        <v/>
      </c>
      <c r="H8679" s="5" t="str">
        <f aca="false">IFERROR(MID($B8679,H$31*2+2,2)+1-1,"")</f>
        <v/>
      </c>
      <c r="I8679" s="5" t="str">
        <f aca="false">IFERROR(MID($B8679,I$31*2+2,2)+1-1,"")</f>
        <v/>
      </c>
      <c r="J8679" s="5" t="str">
        <f aca="false">IFERROR(MID($B8679,J$31*2+2,2)+1-1,"")</f>
        <v/>
      </c>
      <c r="K8679" s="5" t="str">
        <f aca="false">IFERROR(MID($B8679,K$31*2+2,2)+1-1,"")</f>
        <v/>
      </c>
      <c r="L8679" s="5" t="str">
        <f aca="false">IFERROR(MID($B8679,L$31*2+2,2)+1-1,"")</f>
        <v/>
      </c>
      <c r="M8679" s="5" t="str">
        <f aca="false">IFERROR(MID($B8679,M$31*2+2,2)+1-1,"")</f>
        <v/>
      </c>
    </row>
    <row r="8680" customFormat="false" ht="13.8" hidden="false" customHeight="false" outlineLevel="0" collapsed="false">
      <c r="A8680" s="0" t="n">
        <f aca="false">A8679+1</f>
        <v>8649</v>
      </c>
      <c r="B8680" s="5"/>
      <c r="C8680" s="0" t="str">
        <f aca="false">MID(B8680,1,1)</f>
        <v/>
      </c>
      <c r="D8680" s="5" t="str">
        <f aca="false">IFERROR(MID($B8680,D$31*2+2,2)+1-1,"")</f>
        <v/>
      </c>
      <c r="E8680" s="5" t="str">
        <f aca="false">IFERROR(MID($B8680,E$31*2+2,2)+1-1,"")</f>
        <v/>
      </c>
      <c r="F8680" s="5" t="str">
        <f aca="false">IFERROR(MID($B8680,F$31*2+2,2)+1-1,"")</f>
        <v/>
      </c>
      <c r="G8680" s="5" t="str">
        <f aca="false">IFERROR(MID($B8680,G$31*2+2,2)+1-1,"")</f>
        <v/>
      </c>
      <c r="H8680" s="5" t="str">
        <f aca="false">IFERROR(MID($B8680,H$31*2+2,2)+1-1,"")</f>
        <v/>
      </c>
      <c r="I8680" s="5" t="str">
        <f aca="false">IFERROR(MID($B8680,I$31*2+2,2)+1-1,"")</f>
        <v/>
      </c>
      <c r="J8680" s="5" t="str">
        <f aca="false">IFERROR(MID($B8680,J$31*2+2,2)+1-1,"")</f>
        <v/>
      </c>
      <c r="K8680" s="5" t="str">
        <f aca="false">IFERROR(MID($B8680,K$31*2+2,2)+1-1,"")</f>
        <v/>
      </c>
      <c r="L8680" s="5" t="str">
        <f aca="false">IFERROR(MID($B8680,L$31*2+2,2)+1-1,"")</f>
        <v/>
      </c>
      <c r="M8680" s="5" t="str">
        <f aca="false">IFERROR(MID($B8680,M$31*2+2,2)+1-1,"")</f>
        <v/>
      </c>
    </row>
    <row r="8681" customFormat="false" ht="13.8" hidden="false" customHeight="false" outlineLevel="0" collapsed="false">
      <c r="A8681" s="0" t="n">
        <f aca="false">A8680+1</f>
        <v>8650</v>
      </c>
      <c r="B8681" s="5"/>
      <c r="C8681" s="0" t="str">
        <f aca="false">MID(B8681,1,1)</f>
        <v/>
      </c>
      <c r="D8681" s="5" t="str">
        <f aca="false">IFERROR(MID($B8681,D$31*2+2,2)+1-1,"")</f>
        <v/>
      </c>
      <c r="E8681" s="5" t="str">
        <f aca="false">IFERROR(MID($B8681,E$31*2+2,2)+1-1,"")</f>
        <v/>
      </c>
      <c r="F8681" s="5" t="str">
        <f aca="false">IFERROR(MID($B8681,F$31*2+2,2)+1-1,"")</f>
        <v/>
      </c>
      <c r="G8681" s="5" t="str">
        <f aca="false">IFERROR(MID($B8681,G$31*2+2,2)+1-1,"")</f>
        <v/>
      </c>
      <c r="H8681" s="5" t="str">
        <f aca="false">IFERROR(MID($B8681,H$31*2+2,2)+1-1,"")</f>
        <v/>
      </c>
      <c r="I8681" s="5" t="str">
        <f aca="false">IFERROR(MID($B8681,I$31*2+2,2)+1-1,"")</f>
        <v/>
      </c>
      <c r="J8681" s="5" t="str">
        <f aca="false">IFERROR(MID($B8681,J$31*2+2,2)+1-1,"")</f>
        <v/>
      </c>
      <c r="K8681" s="5" t="str">
        <f aca="false">IFERROR(MID($B8681,K$31*2+2,2)+1-1,"")</f>
        <v/>
      </c>
      <c r="L8681" s="5" t="str">
        <f aca="false">IFERROR(MID($B8681,L$31*2+2,2)+1-1,"")</f>
        <v/>
      </c>
      <c r="M8681" s="5" t="str">
        <f aca="false">IFERROR(MID($B8681,M$31*2+2,2)+1-1,"")</f>
        <v/>
      </c>
    </row>
    <row r="8682" customFormat="false" ht="13.8" hidden="false" customHeight="false" outlineLevel="0" collapsed="false">
      <c r="A8682" s="0" t="n">
        <f aca="false">A8681+1</f>
        <v>8651</v>
      </c>
      <c r="B8682" s="5"/>
      <c r="C8682" s="0" t="str">
        <f aca="false">MID(B8682,1,1)</f>
        <v/>
      </c>
      <c r="D8682" s="5" t="str">
        <f aca="false">IFERROR(MID($B8682,D$31*2+2,2)+1-1,"")</f>
        <v/>
      </c>
      <c r="E8682" s="5" t="str">
        <f aca="false">IFERROR(MID($B8682,E$31*2+2,2)+1-1,"")</f>
        <v/>
      </c>
      <c r="F8682" s="5" t="str">
        <f aca="false">IFERROR(MID($B8682,F$31*2+2,2)+1-1,"")</f>
        <v/>
      </c>
      <c r="G8682" s="5" t="str">
        <f aca="false">IFERROR(MID($B8682,G$31*2+2,2)+1-1,"")</f>
        <v/>
      </c>
      <c r="H8682" s="5" t="str">
        <f aca="false">IFERROR(MID($B8682,H$31*2+2,2)+1-1,"")</f>
        <v/>
      </c>
      <c r="I8682" s="5" t="str">
        <f aca="false">IFERROR(MID($B8682,I$31*2+2,2)+1-1,"")</f>
        <v/>
      </c>
      <c r="J8682" s="5" t="str">
        <f aca="false">IFERROR(MID($B8682,J$31*2+2,2)+1-1,"")</f>
        <v/>
      </c>
      <c r="K8682" s="5" t="str">
        <f aca="false">IFERROR(MID($B8682,K$31*2+2,2)+1-1,"")</f>
        <v/>
      </c>
      <c r="L8682" s="5" t="str">
        <f aca="false">IFERROR(MID($B8682,L$31*2+2,2)+1-1,"")</f>
        <v/>
      </c>
      <c r="M8682" s="5" t="str">
        <f aca="false">IFERROR(MID($B8682,M$31*2+2,2)+1-1,"")</f>
        <v/>
      </c>
    </row>
    <row r="8683" customFormat="false" ht="13.8" hidden="false" customHeight="false" outlineLevel="0" collapsed="false">
      <c r="A8683" s="0" t="n">
        <f aca="false">A8682+1</f>
        <v>8652</v>
      </c>
      <c r="B8683" s="5"/>
      <c r="C8683" s="0" t="str">
        <f aca="false">MID(B8683,1,1)</f>
        <v/>
      </c>
      <c r="D8683" s="5" t="str">
        <f aca="false">IFERROR(MID($B8683,D$31*2+2,2)+1-1,"")</f>
        <v/>
      </c>
      <c r="E8683" s="5" t="str">
        <f aca="false">IFERROR(MID($B8683,E$31*2+2,2)+1-1,"")</f>
        <v/>
      </c>
      <c r="F8683" s="5" t="str">
        <f aca="false">IFERROR(MID($B8683,F$31*2+2,2)+1-1,"")</f>
        <v/>
      </c>
      <c r="G8683" s="5" t="str">
        <f aca="false">IFERROR(MID($B8683,G$31*2+2,2)+1-1,"")</f>
        <v/>
      </c>
      <c r="H8683" s="5" t="str">
        <f aca="false">IFERROR(MID($B8683,H$31*2+2,2)+1-1,"")</f>
        <v/>
      </c>
      <c r="I8683" s="5" t="str">
        <f aca="false">IFERROR(MID($B8683,I$31*2+2,2)+1-1,"")</f>
        <v/>
      </c>
      <c r="J8683" s="5" t="str">
        <f aca="false">IFERROR(MID($B8683,J$31*2+2,2)+1-1,"")</f>
        <v/>
      </c>
      <c r="K8683" s="5" t="str">
        <f aca="false">IFERROR(MID($B8683,K$31*2+2,2)+1-1,"")</f>
        <v/>
      </c>
      <c r="L8683" s="5" t="str">
        <f aca="false">IFERROR(MID($B8683,L$31*2+2,2)+1-1,"")</f>
        <v/>
      </c>
      <c r="M8683" s="5" t="str">
        <f aca="false">IFERROR(MID($B8683,M$31*2+2,2)+1-1,"")</f>
        <v/>
      </c>
    </row>
    <row r="8684" customFormat="false" ht="13.8" hidden="false" customHeight="false" outlineLevel="0" collapsed="false">
      <c r="A8684" s="0" t="n">
        <f aca="false">A8683+1</f>
        <v>8653</v>
      </c>
      <c r="B8684" s="5"/>
      <c r="C8684" s="0" t="str">
        <f aca="false">MID(B8684,1,1)</f>
        <v/>
      </c>
      <c r="D8684" s="5" t="str">
        <f aca="false">IFERROR(MID($B8684,D$31*2+2,2)+1-1,"")</f>
        <v/>
      </c>
      <c r="E8684" s="5" t="str">
        <f aca="false">IFERROR(MID($B8684,E$31*2+2,2)+1-1,"")</f>
        <v/>
      </c>
      <c r="F8684" s="5" t="str">
        <f aca="false">IFERROR(MID($B8684,F$31*2+2,2)+1-1,"")</f>
        <v/>
      </c>
      <c r="G8684" s="5" t="str">
        <f aca="false">IFERROR(MID($B8684,G$31*2+2,2)+1-1,"")</f>
        <v/>
      </c>
      <c r="H8684" s="5" t="str">
        <f aca="false">IFERROR(MID($B8684,H$31*2+2,2)+1-1,"")</f>
        <v/>
      </c>
      <c r="I8684" s="5" t="str">
        <f aca="false">IFERROR(MID($B8684,I$31*2+2,2)+1-1,"")</f>
        <v/>
      </c>
      <c r="J8684" s="5" t="str">
        <f aca="false">IFERROR(MID($B8684,J$31*2+2,2)+1-1,"")</f>
        <v/>
      </c>
      <c r="K8684" s="5" t="str">
        <f aca="false">IFERROR(MID($B8684,K$31*2+2,2)+1-1,"")</f>
        <v/>
      </c>
      <c r="L8684" s="5" t="str">
        <f aca="false">IFERROR(MID($B8684,L$31*2+2,2)+1-1,"")</f>
        <v/>
      </c>
      <c r="M8684" s="5" t="str">
        <f aca="false">IFERROR(MID($B8684,M$31*2+2,2)+1-1,"")</f>
        <v/>
      </c>
    </row>
    <row r="8685" customFormat="false" ht="13.8" hidden="false" customHeight="false" outlineLevel="0" collapsed="false">
      <c r="A8685" s="0" t="n">
        <f aca="false">A8684+1</f>
        <v>8654</v>
      </c>
      <c r="B8685" s="5"/>
      <c r="C8685" s="0" t="str">
        <f aca="false">MID(B8685,1,1)</f>
        <v/>
      </c>
      <c r="D8685" s="5" t="str">
        <f aca="false">IFERROR(MID($B8685,D$31*2+2,2)+1-1,"")</f>
        <v/>
      </c>
      <c r="E8685" s="5" t="str">
        <f aca="false">IFERROR(MID($B8685,E$31*2+2,2)+1-1,"")</f>
        <v/>
      </c>
      <c r="F8685" s="5" t="str">
        <f aca="false">IFERROR(MID($B8685,F$31*2+2,2)+1-1,"")</f>
        <v/>
      </c>
      <c r="G8685" s="5" t="str">
        <f aca="false">IFERROR(MID($B8685,G$31*2+2,2)+1-1,"")</f>
        <v/>
      </c>
      <c r="H8685" s="5" t="str">
        <f aca="false">IFERROR(MID($B8685,H$31*2+2,2)+1-1,"")</f>
        <v/>
      </c>
      <c r="I8685" s="5" t="str">
        <f aca="false">IFERROR(MID($B8685,I$31*2+2,2)+1-1,"")</f>
        <v/>
      </c>
      <c r="J8685" s="5" t="str">
        <f aca="false">IFERROR(MID($B8685,J$31*2+2,2)+1-1,"")</f>
        <v/>
      </c>
      <c r="K8685" s="5" t="str">
        <f aca="false">IFERROR(MID($B8685,K$31*2+2,2)+1-1,"")</f>
        <v/>
      </c>
      <c r="L8685" s="5" t="str">
        <f aca="false">IFERROR(MID($B8685,L$31*2+2,2)+1-1,"")</f>
        <v/>
      </c>
      <c r="M8685" s="5" t="str">
        <f aca="false">IFERROR(MID($B8685,M$31*2+2,2)+1-1,"")</f>
        <v/>
      </c>
    </row>
    <row r="8686" customFormat="false" ht="13.8" hidden="false" customHeight="false" outlineLevel="0" collapsed="false">
      <c r="A8686" s="0" t="n">
        <f aca="false">A8685+1</f>
        <v>8655</v>
      </c>
      <c r="B8686" s="5"/>
      <c r="C8686" s="0" t="str">
        <f aca="false">MID(B8686,1,1)</f>
        <v/>
      </c>
      <c r="D8686" s="5" t="str">
        <f aca="false">IFERROR(MID($B8686,D$31*2+2,2)+1-1,"")</f>
        <v/>
      </c>
      <c r="E8686" s="5" t="str">
        <f aca="false">IFERROR(MID($B8686,E$31*2+2,2)+1-1,"")</f>
        <v/>
      </c>
      <c r="F8686" s="5" t="str">
        <f aca="false">IFERROR(MID($B8686,F$31*2+2,2)+1-1,"")</f>
        <v/>
      </c>
      <c r="G8686" s="5" t="str">
        <f aca="false">IFERROR(MID($B8686,G$31*2+2,2)+1-1,"")</f>
        <v/>
      </c>
      <c r="H8686" s="5" t="str">
        <f aca="false">IFERROR(MID($B8686,H$31*2+2,2)+1-1,"")</f>
        <v/>
      </c>
      <c r="I8686" s="5" t="str">
        <f aca="false">IFERROR(MID($B8686,I$31*2+2,2)+1-1,"")</f>
        <v/>
      </c>
      <c r="J8686" s="5" t="str">
        <f aca="false">IFERROR(MID($B8686,J$31*2+2,2)+1-1,"")</f>
        <v/>
      </c>
      <c r="K8686" s="5" t="str">
        <f aca="false">IFERROR(MID($B8686,K$31*2+2,2)+1-1,"")</f>
        <v/>
      </c>
      <c r="L8686" s="5" t="str">
        <f aca="false">IFERROR(MID($B8686,L$31*2+2,2)+1-1,"")</f>
        <v/>
      </c>
      <c r="M8686" s="5" t="str">
        <f aca="false">IFERROR(MID($B8686,M$31*2+2,2)+1-1,"")</f>
        <v/>
      </c>
    </row>
    <row r="8687" customFormat="false" ht="13.8" hidden="false" customHeight="false" outlineLevel="0" collapsed="false">
      <c r="A8687" s="0" t="n">
        <f aca="false">A8686+1</f>
        <v>8656</v>
      </c>
      <c r="B8687" s="5"/>
      <c r="C8687" s="0" t="str">
        <f aca="false">MID(B8687,1,1)</f>
        <v/>
      </c>
      <c r="D8687" s="5" t="str">
        <f aca="false">IFERROR(MID($B8687,D$31*2+2,2)+1-1,"")</f>
        <v/>
      </c>
      <c r="E8687" s="5" t="str">
        <f aca="false">IFERROR(MID($B8687,E$31*2+2,2)+1-1,"")</f>
        <v/>
      </c>
      <c r="F8687" s="5" t="str">
        <f aca="false">IFERROR(MID($B8687,F$31*2+2,2)+1-1,"")</f>
        <v/>
      </c>
      <c r="G8687" s="5" t="str">
        <f aca="false">IFERROR(MID($B8687,G$31*2+2,2)+1-1,"")</f>
        <v/>
      </c>
      <c r="H8687" s="5" t="str">
        <f aca="false">IFERROR(MID($B8687,H$31*2+2,2)+1-1,"")</f>
        <v/>
      </c>
      <c r="I8687" s="5" t="str">
        <f aca="false">IFERROR(MID($B8687,I$31*2+2,2)+1-1,"")</f>
        <v/>
      </c>
      <c r="J8687" s="5" t="str">
        <f aca="false">IFERROR(MID($B8687,J$31*2+2,2)+1-1,"")</f>
        <v/>
      </c>
      <c r="K8687" s="5" t="str">
        <f aca="false">IFERROR(MID($B8687,K$31*2+2,2)+1-1,"")</f>
        <v/>
      </c>
      <c r="L8687" s="5" t="str">
        <f aca="false">IFERROR(MID($B8687,L$31*2+2,2)+1-1,"")</f>
        <v/>
      </c>
      <c r="M8687" s="5" t="str">
        <f aca="false">IFERROR(MID($B8687,M$31*2+2,2)+1-1,"")</f>
        <v/>
      </c>
    </row>
    <row r="8688" customFormat="false" ht="13.8" hidden="false" customHeight="false" outlineLevel="0" collapsed="false">
      <c r="A8688" s="0" t="n">
        <f aca="false">A8687+1</f>
        <v>8657</v>
      </c>
      <c r="B8688" s="5"/>
      <c r="C8688" s="0" t="str">
        <f aca="false">MID(B8688,1,1)</f>
        <v/>
      </c>
      <c r="D8688" s="5" t="str">
        <f aca="false">IFERROR(MID($B8688,D$31*2+2,2)+1-1,"")</f>
        <v/>
      </c>
      <c r="E8688" s="5" t="str">
        <f aca="false">IFERROR(MID($B8688,E$31*2+2,2)+1-1,"")</f>
        <v/>
      </c>
      <c r="F8688" s="5" t="str">
        <f aca="false">IFERROR(MID($B8688,F$31*2+2,2)+1-1,"")</f>
        <v/>
      </c>
      <c r="G8688" s="5" t="str">
        <f aca="false">IFERROR(MID($B8688,G$31*2+2,2)+1-1,"")</f>
        <v/>
      </c>
      <c r="H8688" s="5" t="str">
        <f aca="false">IFERROR(MID($B8688,H$31*2+2,2)+1-1,"")</f>
        <v/>
      </c>
      <c r="I8688" s="5" t="str">
        <f aca="false">IFERROR(MID($B8688,I$31*2+2,2)+1-1,"")</f>
        <v/>
      </c>
      <c r="J8688" s="5" t="str">
        <f aca="false">IFERROR(MID($B8688,J$31*2+2,2)+1-1,"")</f>
        <v/>
      </c>
      <c r="K8688" s="5" t="str">
        <f aca="false">IFERROR(MID($B8688,K$31*2+2,2)+1-1,"")</f>
        <v/>
      </c>
      <c r="L8688" s="5" t="str">
        <f aca="false">IFERROR(MID($B8688,L$31*2+2,2)+1-1,"")</f>
        <v/>
      </c>
      <c r="M8688" s="5" t="str">
        <f aca="false">IFERROR(MID($B8688,M$31*2+2,2)+1-1,"")</f>
        <v/>
      </c>
    </row>
    <row r="8689" customFormat="false" ht="13.8" hidden="false" customHeight="false" outlineLevel="0" collapsed="false">
      <c r="A8689" s="0" t="n">
        <f aca="false">A8688+1</f>
        <v>8658</v>
      </c>
      <c r="B8689" s="5"/>
      <c r="C8689" s="0" t="str">
        <f aca="false">MID(B8689,1,1)</f>
        <v/>
      </c>
      <c r="D8689" s="5" t="str">
        <f aca="false">IFERROR(MID($B8689,D$31*2+2,2)+1-1,"")</f>
        <v/>
      </c>
      <c r="E8689" s="5" t="str">
        <f aca="false">IFERROR(MID($B8689,E$31*2+2,2)+1-1,"")</f>
        <v/>
      </c>
      <c r="F8689" s="5" t="str">
        <f aca="false">IFERROR(MID($B8689,F$31*2+2,2)+1-1,"")</f>
        <v/>
      </c>
      <c r="G8689" s="5" t="str">
        <f aca="false">IFERROR(MID($B8689,G$31*2+2,2)+1-1,"")</f>
        <v/>
      </c>
      <c r="H8689" s="5" t="str">
        <f aca="false">IFERROR(MID($B8689,H$31*2+2,2)+1-1,"")</f>
        <v/>
      </c>
      <c r="I8689" s="5" t="str">
        <f aca="false">IFERROR(MID($B8689,I$31*2+2,2)+1-1,"")</f>
        <v/>
      </c>
      <c r="J8689" s="5" t="str">
        <f aca="false">IFERROR(MID($B8689,J$31*2+2,2)+1-1,"")</f>
        <v/>
      </c>
      <c r="K8689" s="5" t="str">
        <f aca="false">IFERROR(MID($B8689,K$31*2+2,2)+1-1,"")</f>
        <v/>
      </c>
      <c r="L8689" s="5" t="str">
        <f aca="false">IFERROR(MID($B8689,L$31*2+2,2)+1-1,"")</f>
        <v/>
      </c>
      <c r="M8689" s="5" t="str">
        <f aca="false">IFERROR(MID($B8689,M$31*2+2,2)+1-1,"")</f>
        <v/>
      </c>
    </row>
    <row r="8690" customFormat="false" ht="13.8" hidden="false" customHeight="false" outlineLevel="0" collapsed="false">
      <c r="A8690" s="0" t="n">
        <f aca="false">A8689+1</f>
        <v>8659</v>
      </c>
      <c r="B8690" s="5"/>
      <c r="C8690" s="0" t="str">
        <f aca="false">MID(B8690,1,1)</f>
        <v/>
      </c>
      <c r="D8690" s="5" t="str">
        <f aca="false">IFERROR(MID($B8690,D$31*2+2,2)+1-1,"")</f>
        <v/>
      </c>
      <c r="E8690" s="5" t="str">
        <f aca="false">IFERROR(MID($B8690,E$31*2+2,2)+1-1,"")</f>
        <v/>
      </c>
      <c r="F8690" s="5" t="str">
        <f aca="false">IFERROR(MID($B8690,F$31*2+2,2)+1-1,"")</f>
        <v/>
      </c>
      <c r="G8690" s="5" t="str">
        <f aca="false">IFERROR(MID($B8690,G$31*2+2,2)+1-1,"")</f>
        <v/>
      </c>
      <c r="H8690" s="5" t="str">
        <f aca="false">IFERROR(MID($B8690,H$31*2+2,2)+1-1,"")</f>
        <v/>
      </c>
      <c r="I8690" s="5" t="str">
        <f aca="false">IFERROR(MID($B8690,I$31*2+2,2)+1-1,"")</f>
        <v/>
      </c>
      <c r="J8690" s="5" t="str">
        <f aca="false">IFERROR(MID($B8690,J$31*2+2,2)+1-1,"")</f>
        <v/>
      </c>
      <c r="K8690" s="5" t="str">
        <f aca="false">IFERROR(MID($B8690,K$31*2+2,2)+1-1,"")</f>
        <v/>
      </c>
      <c r="L8690" s="5" t="str">
        <f aca="false">IFERROR(MID($B8690,L$31*2+2,2)+1-1,"")</f>
        <v/>
      </c>
      <c r="M8690" s="5" t="str">
        <f aca="false">IFERROR(MID($B8690,M$31*2+2,2)+1-1,"")</f>
        <v/>
      </c>
    </row>
    <row r="8691" customFormat="false" ht="13.8" hidden="false" customHeight="false" outlineLevel="0" collapsed="false">
      <c r="A8691" s="0" t="n">
        <f aca="false">A8690+1</f>
        <v>8660</v>
      </c>
      <c r="B8691" s="5"/>
      <c r="C8691" s="0" t="str">
        <f aca="false">MID(B8691,1,1)</f>
        <v/>
      </c>
      <c r="D8691" s="5" t="str">
        <f aca="false">IFERROR(MID($B8691,D$31*2+2,2)+1-1,"")</f>
        <v/>
      </c>
      <c r="E8691" s="5" t="str">
        <f aca="false">IFERROR(MID($B8691,E$31*2+2,2)+1-1,"")</f>
        <v/>
      </c>
      <c r="F8691" s="5" t="str">
        <f aca="false">IFERROR(MID($B8691,F$31*2+2,2)+1-1,"")</f>
        <v/>
      </c>
      <c r="G8691" s="5" t="str">
        <f aca="false">IFERROR(MID($B8691,G$31*2+2,2)+1-1,"")</f>
        <v/>
      </c>
      <c r="H8691" s="5" t="str">
        <f aca="false">IFERROR(MID($B8691,H$31*2+2,2)+1-1,"")</f>
        <v/>
      </c>
      <c r="I8691" s="5" t="str">
        <f aca="false">IFERROR(MID($B8691,I$31*2+2,2)+1-1,"")</f>
        <v/>
      </c>
      <c r="J8691" s="5" t="str">
        <f aca="false">IFERROR(MID($B8691,J$31*2+2,2)+1-1,"")</f>
        <v/>
      </c>
      <c r="K8691" s="5" t="str">
        <f aca="false">IFERROR(MID($B8691,K$31*2+2,2)+1-1,"")</f>
        <v/>
      </c>
      <c r="L8691" s="5" t="str">
        <f aca="false">IFERROR(MID($B8691,L$31*2+2,2)+1-1,"")</f>
        <v/>
      </c>
      <c r="M8691" s="5" t="str">
        <f aca="false">IFERROR(MID($B8691,M$31*2+2,2)+1-1,"")</f>
        <v/>
      </c>
    </row>
    <row r="8692" customFormat="false" ht="13.8" hidden="false" customHeight="false" outlineLevel="0" collapsed="false">
      <c r="A8692" s="0" t="n">
        <f aca="false">A8691+1</f>
        <v>8661</v>
      </c>
      <c r="B8692" s="5"/>
      <c r="C8692" s="0" t="str">
        <f aca="false">MID(B8692,1,1)</f>
        <v/>
      </c>
      <c r="D8692" s="5" t="str">
        <f aca="false">IFERROR(MID($B8692,D$31*2+2,2)+1-1,"")</f>
        <v/>
      </c>
      <c r="E8692" s="5" t="str">
        <f aca="false">IFERROR(MID($B8692,E$31*2+2,2)+1-1,"")</f>
        <v/>
      </c>
      <c r="F8692" s="5" t="str">
        <f aca="false">IFERROR(MID($B8692,F$31*2+2,2)+1-1,"")</f>
        <v/>
      </c>
      <c r="G8692" s="5" t="str">
        <f aca="false">IFERROR(MID($B8692,G$31*2+2,2)+1-1,"")</f>
        <v/>
      </c>
      <c r="H8692" s="5" t="str">
        <f aca="false">IFERROR(MID($B8692,H$31*2+2,2)+1-1,"")</f>
        <v/>
      </c>
      <c r="I8692" s="5" t="str">
        <f aca="false">IFERROR(MID($B8692,I$31*2+2,2)+1-1,"")</f>
        <v/>
      </c>
      <c r="J8692" s="5" t="str">
        <f aca="false">IFERROR(MID($B8692,J$31*2+2,2)+1-1,"")</f>
        <v/>
      </c>
      <c r="K8692" s="5" t="str">
        <f aca="false">IFERROR(MID($B8692,K$31*2+2,2)+1-1,"")</f>
        <v/>
      </c>
      <c r="L8692" s="5" t="str">
        <f aca="false">IFERROR(MID($B8692,L$31*2+2,2)+1-1,"")</f>
        <v/>
      </c>
      <c r="M8692" s="5" t="str">
        <f aca="false">IFERROR(MID($B8692,M$31*2+2,2)+1-1,"")</f>
        <v/>
      </c>
    </row>
    <row r="8693" customFormat="false" ht="13.8" hidden="false" customHeight="false" outlineLevel="0" collapsed="false">
      <c r="A8693" s="0" t="n">
        <f aca="false">A8692+1</f>
        <v>8662</v>
      </c>
      <c r="B8693" s="5"/>
      <c r="C8693" s="0" t="str">
        <f aca="false">MID(B8693,1,1)</f>
        <v/>
      </c>
      <c r="D8693" s="5" t="str">
        <f aca="false">IFERROR(MID($B8693,D$31*2+2,2)+1-1,"")</f>
        <v/>
      </c>
      <c r="E8693" s="5" t="str">
        <f aca="false">IFERROR(MID($B8693,E$31*2+2,2)+1-1,"")</f>
        <v/>
      </c>
      <c r="F8693" s="5" t="str">
        <f aca="false">IFERROR(MID($B8693,F$31*2+2,2)+1-1,"")</f>
        <v/>
      </c>
      <c r="G8693" s="5" t="str">
        <f aca="false">IFERROR(MID($B8693,G$31*2+2,2)+1-1,"")</f>
        <v/>
      </c>
      <c r="H8693" s="5" t="str">
        <f aca="false">IFERROR(MID($B8693,H$31*2+2,2)+1-1,"")</f>
        <v/>
      </c>
      <c r="I8693" s="5" t="str">
        <f aca="false">IFERROR(MID($B8693,I$31*2+2,2)+1-1,"")</f>
        <v/>
      </c>
      <c r="J8693" s="5" t="str">
        <f aca="false">IFERROR(MID($B8693,J$31*2+2,2)+1-1,"")</f>
        <v/>
      </c>
      <c r="K8693" s="5" t="str">
        <f aca="false">IFERROR(MID($B8693,K$31*2+2,2)+1-1,"")</f>
        <v/>
      </c>
      <c r="L8693" s="5" t="str">
        <f aca="false">IFERROR(MID($B8693,L$31*2+2,2)+1-1,"")</f>
        <v/>
      </c>
      <c r="M8693" s="5" t="str">
        <f aca="false">IFERROR(MID($B8693,M$31*2+2,2)+1-1,"")</f>
        <v/>
      </c>
    </row>
    <row r="8694" customFormat="false" ht="13.8" hidden="false" customHeight="false" outlineLevel="0" collapsed="false">
      <c r="A8694" s="0" t="n">
        <f aca="false">A8693+1</f>
        <v>8663</v>
      </c>
      <c r="B8694" s="5"/>
      <c r="C8694" s="0" t="str">
        <f aca="false">MID(B8694,1,1)</f>
        <v/>
      </c>
      <c r="D8694" s="5" t="str">
        <f aca="false">IFERROR(MID($B8694,D$31*2+2,2)+1-1,"")</f>
        <v/>
      </c>
      <c r="E8694" s="5" t="str">
        <f aca="false">IFERROR(MID($B8694,E$31*2+2,2)+1-1,"")</f>
        <v/>
      </c>
      <c r="F8694" s="5" t="str">
        <f aca="false">IFERROR(MID($B8694,F$31*2+2,2)+1-1,"")</f>
        <v/>
      </c>
      <c r="G8694" s="5" t="str">
        <f aca="false">IFERROR(MID($B8694,G$31*2+2,2)+1-1,"")</f>
        <v/>
      </c>
      <c r="H8694" s="5" t="str">
        <f aca="false">IFERROR(MID($B8694,H$31*2+2,2)+1-1,"")</f>
        <v/>
      </c>
      <c r="I8694" s="5" t="str">
        <f aca="false">IFERROR(MID($B8694,I$31*2+2,2)+1-1,"")</f>
        <v/>
      </c>
      <c r="J8694" s="5" t="str">
        <f aca="false">IFERROR(MID($B8694,J$31*2+2,2)+1-1,"")</f>
        <v/>
      </c>
      <c r="K8694" s="5" t="str">
        <f aca="false">IFERROR(MID($B8694,K$31*2+2,2)+1-1,"")</f>
        <v/>
      </c>
      <c r="L8694" s="5" t="str">
        <f aca="false">IFERROR(MID($B8694,L$31*2+2,2)+1-1,"")</f>
        <v/>
      </c>
      <c r="M8694" s="5" t="str">
        <f aca="false">IFERROR(MID($B8694,M$31*2+2,2)+1-1,"")</f>
        <v/>
      </c>
    </row>
    <row r="8695" customFormat="false" ht="13.8" hidden="false" customHeight="false" outlineLevel="0" collapsed="false">
      <c r="A8695" s="0" t="n">
        <f aca="false">A8694+1</f>
        <v>8664</v>
      </c>
      <c r="B8695" s="5"/>
      <c r="C8695" s="0" t="str">
        <f aca="false">MID(B8695,1,1)</f>
        <v/>
      </c>
      <c r="D8695" s="5" t="str">
        <f aca="false">IFERROR(MID($B8695,D$31*2+2,2)+1-1,"")</f>
        <v/>
      </c>
      <c r="E8695" s="5" t="str">
        <f aca="false">IFERROR(MID($B8695,E$31*2+2,2)+1-1,"")</f>
        <v/>
      </c>
      <c r="F8695" s="5" t="str">
        <f aca="false">IFERROR(MID($B8695,F$31*2+2,2)+1-1,"")</f>
        <v/>
      </c>
      <c r="G8695" s="5" t="str">
        <f aca="false">IFERROR(MID($B8695,G$31*2+2,2)+1-1,"")</f>
        <v/>
      </c>
      <c r="H8695" s="5" t="str">
        <f aca="false">IFERROR(MID($B8695,H$31*2+2,2)+1-1,"")</f>
        <v/>
      </c>
      <c r="I8695" s="5" t="str">
        <f aca="false">IFERROR(MID($B8695,I$31*2+2,2)+1-1,"")</f>
        <v/>
      </c>
      <c r="J8695" s="5" t="str">
        <f aca="false">IFERROR(MID($B8695,J$31*2+2,2)+1-1,"")</f>
        <v/>
      </c>
      <c r="K8695" s="5" t="str">
        <f aca="false">IFERROR(MID($B8695,K$31*2+2,2)+1-1,"")</f>
        <v/>
      </c>
      <c r="L8695" s="5" t="str">
        <f aca="false">IFERROR(MID($B8695,L$31*2+2,2)+1-1,"")</f>
        <v/>
      </c>
      <c r="M8695" s="5" t="str">
        <f aca="false">IFERROR(MID($B8695,M$31*2+2,2)+1-1,"")</f>
        <v/>
      </c>
    </row>
    <row r="8696" customFormat="false" ht="13.8" hidden="false" customHeight="false" outlineLevel="0" collapsed="false">
      <c r="A8696" s="0" t="n">
        <f aca="false">A8695+1</f>
        <v>8665</v>
      </c>
      <c r="B8696" s="5"/>
      <c r="C8696" s="0" t="str">
        <f aca="false">MID(B8696,1,1)</f>
        <v/>
      </c>
      <c r="D8696" s="5" t="str">
        <f aca="false">IFERROR(MID($B8696,D$31*2+2,2)+1-1,"")</f>
        <v/>
      </c>
      <c r="E8696" s="5" t="str">
        <f aca="false">IFERROR(MID($B8696,E$31*2+2,2)+1-1,"")</f>
        <v/>
      </c>
      <c r="F8696" s="5" t="str">
        <f aca="false">IFERROR(MID($B8696,F$31*2+2,2)+1-1,"")</f>
        <v/>
      </c>
      <c r="G8696" s="5" t="str">
        <f aca="false">IFERROR(MID($B8696,G$31*2+2,2)+1-1,"")</f>
        <v/>
      </c>
      <c r="H8696" s="5" t="str">
        <f aca="false">IFERROR(MID($B8696,H$31*2+2,2)+1-1,"")</f>
        <v/>
      </c>
      <c r="I8696" s="5" t="str">
        <f aca="false">IFERROR(MID($B8696,I$31*2+2,2)+1-1,"")</f>
        <v/>
      </c>
      <c r="J8696" s="5" t="str">
        <f aca="false">IFERROR(MID($B8696,J$31*2+2,2)+1-1,"")</f>
        <v/>
      </c>
      <c r="K8696" s="5" t="str">
        <f aca="false">IFERROR(MID($B8696,K$31*2+2,2)+1-1,"")</f>
        <v/>
      </c>
      <c r="L8696" s="5" t="str">
        <f aca="false">IFERROR(MID($B8696,L$31*2+2,2)+1-1,"")</f>
        <v/>
      </c>
      <c r="M8696" s="5" t="str">
        <f aca="false">IFERROR(MID($B8696,M$31*2+2,2)+1-1,"")</f>
        <v/>
      </c>
    </row>
    <row r="8697" customFormat="false" ht="13.8" hidden="false" customHeight="false" outlineLevel="0" collapsed="false">
      <c r="A8697" s="0" t="n">
        <f aca="false">A8696+1</f>
        <v>8666</v>
      </c>
      <c r="B8697" s="5"/>
      <c r="C8697" s="0" t="str">
        <f aca="false">MID(B8697,1,1)</f>
        <v/>
      </c>
      <c r="D8697" s="5" t="str">
        <f aca="false">IFERROR(MID($B8697,D$31*2+2,2)+1-1,"")</f>
        <v/>
      </c>
      <c r="E8697" s="5" t="str">
        <f aca="false">IFERROR(MID($B8697,E$31*2+2,2)+1-1,"")</f>
        <v/>
      </c>
      <c r="F8697" s="5" t="str">
        <f aca="false">IFERROR(MID($B8697,F$31*2+2,2)+1-1,"")</f>
        <v/>
      </c>
      <c r="G8697" s="5" t="str">
        <f aca="false">IFERROR(MID($B8697,G$31*2+2,2)+1-1,"")</f>
        <v/>
      </c>
      <c r="H8697" s="5" t="str">
        <f aca="false">IFERROR(MID($B8697,H$31*2+2,2)+1-1,"")</f>
        <v/>
      </c>
      <c r="I8697" s="5" t="str">
        <f aca="false">IFERROR(MID($B8697,I$31*2+2,2)+1-1,"")</f>
        <v/>
      </c>
      <c r="J8697" s="5" t="str">
        <f aca="false">IFERROR(MID($B8697,J$31*2+2,2)+1-1,"")</f>
        <v/>
      </c>
      <c r="K8697" s="5" t="str">
        <f aca="false">IFERROR(MID($B8697,K$31*2+2,2)+1-1,"")</f>
        <v/>
      </c>
      <c r="L8697" s="5" t="str">
        <f aca="false">IFERROR(MID($B8697,L$31*2+2,2)+1-1,"")</f>
        <v/>
      </c>
      <c r="M8697" s="5" t="str">
        <f aca="false">IFERROR(MID($B8697,M$31*2+2,2)+1-1,"")</f>
        <v/>
      </c>
    </row>
    <row r="8698" customFormat="false" ht="13.8" hidden="false" customHeight="false" outlineLevel="0" collapsed="false">
      <c r="A8698" s="0" t="n">
        <f aca="false">A8697+1</f>
        <v>8667</v>
      </c>
      <c r="B8698" s="5"/>
      <c r="C8698" s="0" t="str">
        <f aca="false">MID(B8698,1,1)</f>
        <v/>
      </c>
      <c r="D8698" s="5" t="str">
        <f aca="false">IFERROR(MID($B8698,D$31*2+2,2)+1-1,"")</f>
        <v/>
      </c>
      <c r="E8698" s="5" t="str">
        <f aca="false">IFERROR(MID($B8698,E$31*2+2,2)+1-1,"")</f>
        <v/>
      </c>
      <c r="F8698" s="5" t="str">
        <f aca="false">IFERROR(MID($B8698,F$31*2+2,2)+1-1,"")</f>
        <v/>
      </c>
      <c r="G8698" s="5" t="str">
        <f aca="false">IFERROR(MID($B8698,G$31*2+2,2)+1-1,"")</f>
        <v/>
      </c>
      <c r="H8698" s="5" t="str">
        <f aca="false">IFERROR(MID($B8698,H$31*2+2,2)+1-1,"")</f>
        <v/>
      </c>
      <c r="I8698" s="5" t="str">
        <f aca="false">IFERROR(MID($B8698,I$31*2+2,2)+1-1,"")</f>
        <v/>
      </c>
      <c r="J8698" s="5" t="str">
        <f aca="false">IFERROR(MID($B8698,J$31*2+2,2)+1-1,"")</f>
        <v/>
      </c>
      <c r="K8698" s="5" t="str">
        <f aca="false">IFERROR(MID($B8698,K$31*2+2,2)+1-1,"")</f>
        <v/>
      </c>
      <c r="L8698" s="5" t="str">
        <f aca="false">IFERROR(MID($B8698,L$31*2+2,2)+1-1,"")</f>
        <v/>
      </c>
      <c r="M8698" s="5" t="str">
        <f aca="false">IFERROR(MID($B8698,M$31*2+2,2)+1-1,"")</f>
        <v/>
      </c>
    </row>
    <row r="8699" customFormat="false" ht="13.8" hidden="false" customHeight="false" outlineLevel="0" collapsed="false">
      <c r="A8699" s="0" t="n">
        <f aca="false">A8698+1</f>
        <v>8668</v>
      </c>
      <c r="B8699" s="5"/>
      <c r="C8699" s="0" t="str">
        <f aca="false">MID(B8699,1,1)</f>
        <v/>
      </c>
      <c r="D8699" s="5" t="str">
        <f aca="false">IFERROR(MID($B8699,D$31*2+2,2)+1-1,"")</f>
        <v/>
      </c>
      <c r="E8699" s="5" t="str">
        <f aca="false">IFERROR(MID($B8699,E$31*2+2,2)+1-1,"")</f>
        <v/>
      </c>
      <c r="F8699" s="5" t="str">
        <f aca="false">IFERROR(MID($B8699,F$31*2+2,2)+1-1,"")</f>
        <v/>
      </c>
      <c r="G8699" s="5" t="str">
        <f aca="false">IFERROR(MID($B8699,G$31*2+2,2)+1-1,"")</f>
        <v/>
      </c>
      <c r="H8699" s="5" t="str">
        <f aca="false">IFERROR(MID($B8699,H$31*2+2,2)+1-1,"")</f>
        <v/>
      </c>
      <c r="I8699" s="5" t="str">
        <f aca="false">IFERROR(MID($B8699,I$31*2+2,2)+1-1,"")</f>
        <v/>
      </c>
      <c r="J8699" s="5" t="str">
        <f aca="false">IFERROR(MID($B8699,J$31*2+2,2)+1-1,"")</f>
        <v/>
      </c>
      <c r="K8699" s="5" t="str">
        <f aca="false">IFERROR(MID($B8699,K$31*2+2,2)+1-1,"")</f>
        <v/>
      </c>
      <c r="L8699" s="5" t="str">
        <f aca="false">IFERROR(MID($B8699,L$31*2+2,2)+1-1,"")</f>
        <v/>
      </c>
      <c r="M8699" s="5" t="str">
        <f aca="false">IFERROR(MID($B8699,M$31*2+2,2)+1-1,"")</f>
        <v/>
      </c>
    </row>
    <row r="8700" customFormat="false" ht="13.8" hidden="false" customHeight="false" outlineLevel="0" collapsed="false">
      <c r="A8700" s="0" t="n">
        <f aca="false">A8699+1</f>
        <v>8669</v>
      </c>
      <c r="B8700" s="5"/>
      <c r="C8700" s="0" t="str">
        <f aca="false">MID(B8700,1,1)</f>
        <v/>
      </c>
      <c r="D8700" s="5" t="str">
        <f aca="false">IFERROR(MID($B8700,D$31*2+2,2)+1-1,"")</f>
        <v/>
      </c>
      <c r="E8700" s="5" t="str">
        <f aca="false">IFERROR(MID($B8700,E$31*2+2,2)+1-1,"")</f>
        <v/>
      </c>
      <c r="F8700" s="5" t="str">
        <f aca="false">IFERROR(MID($B8700,F$31*2+2,2)+1-1,"")</f>
        <v/>
      </c>
      <c r="G8700" s="5" t="str">
        <f aca="false">IFERROR(MID($B8700,G$31*2+2,2)+1-1,"")</f>
        <v/>
      </c>
      <c r="H8700" s="5" t="str">
        <f aca="false">IFERROR(MID($B8700,H$31*2+2,2)+1-1,"")</f>
        <v/>
      </c>
      <c r="I8700" s="5" t="str">
        <f aca="false">IFERROR(MID($B8700,I$31*2+2,2)+1-1,"")</f>
        <v/>
      </c>
      <c r="J8700" s="5" t="str">
        <f aca="false">IFERROR(MID($B8700,J$31*2+2,2)+1-1,"")</f>
        <v/>
      </c>
      <c r="K8700" s="5" t="str">
        <f aca="false">IFERROR(MID($B8700,K$31*2+2,2)+1-1,"")</f>
        <v/>
      </c>
      <c r="L8700" s="5" t="str">
        <f aca="false">IFERROR(MID($B8700,L$31*2+2,2)+1-1,"")</f>
        <v/>
      </c>
      <c r="M8700" s="5" t="str">
        <f aca="false">IFERROR(MID($B8700,M$31*2+2,2)+1-1,"")</f>
        <v/>
      </c>
    </row>
    <row r="8701" customFormat="false" ht="13.8" hidden="false" customHeight="false" outlineLevel="0" collapsed="false">
      <c r="A8701" s="0" t="n">
        <f aca="false">A8700+1</f>
        <v>8670</v>
      </c>
      <c r="B8701" s="5"/>
      <c r="C8701" s="0" t="str">
        <f aca="false">MID(B8701,1,1)</f>
        <v/>
      </c>
      <c r="D8701" s="5" t="str">
        <f aca="false">IFERROR(MID($B8701,D$31*2+2,2)+1-1,"")</f>
        <v/>
      </c>
      <c r="E8701" s="5" t="str">
        <f aca="false">IFERROR(MID($B8701,E$31*2+2,2)+1-1,"")</f>
        <v/>
      </c>
      <c r="F8701" s="5" t="str">
        <f aca="false">IFERROR(MID($B8701,F$31*2+2,2)+1-1,"")</f>
        <v/>
      </c>
      <c r="G8701" s="5" t="str">
        <f aca="false">IFERROR(MID($B8701,G$31*2+2,2)+1-1,"")</f>
        <v/>
      </c>
      <c r="H8701" s="5" t="str">
        <f aca="false">IFERROR(MID($B8701,H$31*2+2,2)+1-1,"")</f>
        <v/>
      </c>
      <c r="I8701" s="5" t="str">
        <f aca="false">IFERROR(MID($B8701,I$31*2+2,2)+1-1,"")</f>
        <v/>
      </c>
      <c r="J8701" s="5" t="str">
        <f aca="false">IFERROR(MID($B8701,J$31*2+2,2)+1-1,"")</f>
        <v/>
      </c>
      <c r="K8701" s="5" t="str">
        <f aca="false">IFERROR(MID($B8701,K$31*2+2,2)+1-1,"")</f>
        <v/>
      </c>
      <c r="L8701" s="5" t="str">
        <f aca="false">IFERROR(MID($B8701,L$31*2+2,2)+1-1,"")</f>
        <v/>
      </c>
      <c r="M8701" s="5" t="str">
        <f aca="false">IFERROR(MID($B8701,M$31*2+2,2)+1-1,"")</f>
        <v/>
      </c>
    </row>
    <row r="8702" customFormat="false" ht="13.8" hidden="false" customHeight="false" outlineLevel="0" collapsed="false">
      <c r="A8702" s="0" t="n">
        <f aca="false">A8701+1</f>
        <v>8671</v>
      </c>
      <c r="B8702" s="5"/>
      <c r="C8702" s="0" t="str">
        <f aca="false">MID(B8702,1,1)</f>
        <v/>
      </c>
      <c r="D8702" s="5" t="str">
        <f aca="false">IFERROR(MID($B8702,D$31*2+2,2)+1-1,"")</f>
        <v/>
      </c>
      <c r="E8702" s="5" t="str">
        <f aca="false">IFERROR(MID($B8702,E$31*2+2,2)+1-1,"")</f>
        <v/>
      </c>
      <c r="F8702" s="5" t="str">
        <f aca="false">IFERROR(MID($B8702,F$31*2+2,2)+1-1,"")</f>
        <v/>
      </c>
      <c r="G8702" s="5" t="str">
        <f aca="false">IFERROR(MID($B8702,G$31*2+2,2)+1-1,"")</f>
        <v/>
      </c>
      <c r="H8702" s="5" t="str">
        <f aca="false">IFERROR(MID($B8702,H$31*2+2,2)+1-1,"")</f>
        <v/>
      </c>
      <c r="I8702" s="5" t="str">
        <f aca="false">IFERROR(MID($B8702,I$31*2+2,2)+1-1,"")</f>
        <v/>
      </c>
      <c r="J8702" s="5" t="str">
        <f aca="false">IFERROR(MID($B8702,J$31*2+2,2)+1-1,"")</f>
        <v/>
      </c>
      <c r="K8702" s="5" t="str">
        <f aca="false">IFERROR(MID($B8702,K$31*2+2,2)+1-1,"")</f>
        <v/>
      </c>
      <c r="L8702" s="5" t="str">
        <f aca="false">IFERROR(MID($B8702,L$31*2+2,2)+1-1,"")</f>
        <v/>
      </c>
      <c r="M8702" s="5" t="str">
        <f aca="false">IFERROR(MID($B8702,M$31*2+2,2)+1-1,"")</f>
        <v/>
      </c>
    </row>
    <row r="8703" customFormat="false" ht="13.8" hidden="false" customHeight="false" outlineLevel="0" collapsed="false">
      <c r="A8703" s="0" t="n">
        <f aca="false">A8702+1</f>
        <v>8672</v>
      </c>
      <c r="B8703" s="5"/>
      <c r="C8703" s="0" t="str">
        <f aca="false">MID(B8703,1,1)</f>
        <v/>
      </c>
      <c r="D8703" s="5" t="str">
        <f aca="false">IFERROR(MID($B8703,D$31*2+2,2)+1-1,"")</f>
        <v/>
      </c>
      <c r="E8703" s="5" t="str">
        <f aca="false">IFERROR(MID($B8703,E$31*2+2,2)+1-1,"")</f>
        <v/>
      </c>
      <c r="F8703" s="5" t="str">
        <f aca="false">IFERROR(MID($B8703,F$31*2+2,2)+1-1,"")</f>
        <v/>
      </c>
      <c r="G8703" s="5" t="str">
        <f aca="false">IFERROR(MID($B8703,G$31*2+2,2)+1-1,"")</f>
        <v/>
      </c>
      <c r="H8703" s="5" t="str">
        <f aca="false">IFERROR(MID($B8703,H$31*2+2,2)+1-1,"")</f>
        <v/>
      </c>
      <c r="I8703" s="5" t="str">
        <f aca="false">IFERROR(MID($B8703,I$31*2+2,2)+1-1,"")</f>
        <v/>
      </c>
      <c r="J8703" s="5" t="str">
        <f aca="false">IFERROR(MID($B8703,J$31*2+2,2)+1-1,"")</f>
        <v/>
      </c>
      <c r="K8703" s="5" t="str">
        <f aca="false">IFERROR(MID($B8703,K$31*2+2,2)+1-1,"")</f>
        <v/>
      </c>
      <c r="L8703" s="5" t="str">
        <f aca="false">IFERROR(MID($B8703,L$31*2+2,2)+1-1,"")</f>
        <v/>
      </c>
      <c r="M8703" s="5" t="str">
        <f aca="false">IFERROR(MID($B8703,M$31*2+2,2)+1-1,"")</f>
        <v/>
      </c>
    </row>
    <row r="8704" customFormat="false" ht="13.8" hidden="false" customHeight="false" outlineLevel="0" collapsed="false">
      <c r="A8704" s="0" t="n">
        <f aca="false">A8703+1</f>
        <v>8673</v>
      </c>
      <c r="B8704" s="5"/>
      <c r="C8704" s="0" t="str">
        <f aca="false">MID(B8704,1,1)</f>
        <v/>
      </c>
      <c r="D8704" s="5" t="str">
        <f aca="false">IFERROR(MID($B8704,D$31*2+2,2)+1-1,"")</f>
        <v/>
      </c>
      <c r="E8704" s="5" t="str">
        <f aca="false">IFERROR(MID($B8704,E$31*2+2,2)+1-1,"")</f>
        <v/>
      </c>
      <c r="F8704" s="5" t="str">
        <f aca="false">IFERROR(MID($B8704,F$31*2+2,2)+1-1,"")</f>
        <v/>
      </c>
      <c r="G8704" s="5" t="str">
        <f aca="false">IFERROR(MID($B8704,G$31*2+2,2)+1-1,"")</f>
        <v/>
      </c>
      <c r="H8704" s="5" t="str">
        <f aca="false">IFERROR(MID($B8704,H$31*2+2,2)+1-1,"")</f>
        <v/>
      </c>
      <c r="I8704" s="5" t="str">
        <f aca="false">IFERROR(MID($B8704,I$31*2+2,2)+1-1,"")</f>
        <v/>
      </c>
      <c r="J8704" s="5" t="str">
        <f aca="false">IFERROR(MID($B8704,J$31*2+2,2)+1-1,"")</f>
        <v/>
      </c>
      <c r="K8704" s="5" t="str">
        <f aca="false">IFERROR(MID($B8704,K$31*2+2,2)+1-1,"")</f>
        <v/>
      </c>
      <c r="L8704" s="5" t="str">
        <f aca="false">IFERROR(MID($B8704,L$31*2+2,2)+1-1,"")</f>
        <v/>
      </c>
      <c r="M8704" s="5" t="str">
        <f aca="false">IFERROR(MID($B8704,M$31*2+2,2)+1-1,"")</f>
        <v/>
      </c>
    </row>
    <row r="8705" customFormat="false" ht="13.8" hidden="false" customHeight="false" outlineLevel="0" collapsed="false">
      <c r="A8705" s="0" t="n">
        <f aca="false">A8704+1</f>
        <v>8674</v>
      </c>
      <c r="B8705" s="5"/>
      <c r="C8705" s="0" t="str">
        <f aca="false">MID(B8705,1,1)</f>
        <v/>
      </c>
      <c r="D8705" s="5" t="str">
        <f aca="false">IFERROR(MID($B8705,D$31*2+2,2)+1-1,"")</f>
        <v/>
      </c>
      <c r="E8705" s="5" t="str">
        <f aca="false">IFERROR(MID($B8705,E$31*2+2,2)+1-1,"")</f>
        <v/>
      </c>
      <c r="F8705" s="5" t="str">
        <f aca="false">IFERROR(MID($B8705,F$31*2+2,2)+1-1,"")</f>
        <v/>
      </c>
      <c r="G8705" s="5" t="str">
        <f aca="false">IFERROR(MID($B8705,G$31*2+2,2)+1-1,"")</f>
        <v/>
      </c>
      <c r="H8705" s="5" t="str">
        <f aca="false">IFERROR(MID($B8705,H$31*2+2,2)+1-1,"")</f>
        <v/>
      </c>
      <c r="I8705" s="5" t="str">
        <f aca="false">IFERROR(MID($B8705,I$31*2+2,2)+1-1,"")</f>
        <v/>
      </c>
      <c r="J8705" s="5" t="str">
        <f aca="false">IFERROR(MID($B8705,J$31*2+2,2)+1-1,"")</f>
        <v/>
      </c>
      <c r="K8705" s="5" t="str">
        <f aca="false">IFERROR(MID($B8705,K$31*2+2,2)+1-1,"")</f>
        <v/>
      </c>
      <c r="L8705" s="5" t="str">
        <f aca="false">IFERROR(MID($B8705,L$31*2+2,2)+1-1,"")</f>
        <v/>
      </c>
      <c r="M8705" s="5" t="str">
        <f aca="false">IFERROR(MID($B8705,M$31*2+2,2)+1-1,"")</f>
        <v/>
      </c>
    </row>
    <row r="8706" customFormat="false" ht="13.8" hidden="false" customHeight="false" outlineLevel="0" collapsed="false">
      <c r="A8706" s="0" t="n">
        <f aca="false">A8705+1</f>
        <v>8675</v>
      </c>
      <c r="B8706" s="5"/>
      <c r="C8706" s="0" t="str">
        <f aca="false">MID(B8706,1,1)</f>
        <v/>
      </c>
      <c r="D8706" s="5" t="str">
        <f aca="false">IFERROR(MID($B8706,D$31*2+2,2)+1-1,"")</f>
        <v/>
      </c>
      <c r="E8706" s="5" t="str">
        <f aca="false">IFERROR(MID($B8706,E$31*2+2,2)+1-1,"")</f>
        <v/>
      </c>
      <c r="F8706" s="5" t="str">
        <f aca="false">IFERROR(MID($B8706,F$31*2+2,2)+1-1,"")</f>
        <v/>
      </c>
      <c r="G8706" s="5" t="str">
        <f aca="false">IFERROR(MID($B8706,G$31*2+2,2)+1-1,"")</f>
        <v/>
      </c>
      <c r="H8706" s="5" t="str">
        <f aca="false">IFERROR(MID($B8706,H$31*2+2,2)+1-1,"")</f>
        <v/>
      </c>
      <c r="I8706" s="5" t="str">
        <f aca="false">IFERROR(MID($B8706,I$31*2+2,2)+1-1,"")</f>
        <v/>
      </c>
      <c r="J8706" s="5" t="str">
        <f aca="false">IFERROR(MID($B8706,J$31*2+2,2)+1-1,"")</f>
        <v/>
      </c>
      <c r="K8706" s="5" t="str">
        <f aca="false">IFERROR(MID($B8706,K$31*2+2,2)+1-1,"")</f>
        <v/>
      </c>
      <c r="L8706" s="5" t="str">
        <f aca="false">IFERROR(MID($B8706,L$31*2+2,2)+1-1,"")</f>
        <v/>
      </c>
      <c r="M8706" s="5" t="str">
        <f aca="false">IFERROR(MID($B8706,M$31*2+2,2)+1-1,"")</f>
        <v/>
      </c>
    </row>
    <row r="8707" customFormat="false" ht="13.8" hidden="false" customHeight="false" outlineLevel="0" collapsed="false">
      <c r="A8707" s="0" t="n">
        <f aca="false">A8706+1</f>
        <v>8676</v>
      </c>
      <c r="B8707" s="5"/>
      <c r="C8707" s="0" t="str">
        <f aca="false">MID(B8707,1,1)</f>
        <v/>
      </c>
      <c r="D8707" s="5" t="str">
        <f aca="false">IFERROR(MID($B8707,D$31*2+2,2)+1-1,"")</f>
        <v/>
      </c>
      <c r="E8707" s="5" t="str">
        <f aca="false">IFERROR(MID($B8707,E$31*2+2,2)+1-1,"")</f>
        <v/>
      </c>
      <c r="F8707" s="5" t="str">
        <f aca="false">IFERROR(MID($B8707,F$31*2+2,2)+1-1,"")</f>
        <v/>
      </c>
      <c r="G8707" s="5" t="str">
        <f aca="false">IFERROR(MID($B8707,G$31*2+2,2)+1-1,"")</f>
        <v/>
      </c>
      <c r="H8707" s="5" t="str">
        <f aca="false">IFERROR(MID($B8707,H$31*2+2,2)+1-1,"")</f>
        <v/>
      </c>
      <c r="I8707" s="5" t="str">
        <f aca="false">IFERROR(MID($B8707,I$31*2+2,2)+1-1,"")</f>
        <v/>
      </c>
      <c r="J8707" s="5" t="str">
        <f aca="false">IFERROR(MID($B8707,J$31*2+2,2)+1-1,"")</f>
        <v/>
      </c>
      <c r="K8707" s="5" t="str">
        <f aca="false">IFERROR(MID($B8707,K$31*2+2,2)+1-1,"")</f>
        <v/>
      </c>
      <c r="L8707" s="5" t="str">
        <f aca="false">IFERROR(MID($B8707,L$31*2+2,2)+1-1,"")</f>
        <v/>
      </c>
      <c r="M8707" s="5" t="str">
        <f aca="false">IFERROR(MID($B8707,M$31*2+2,2)+1-1,"")</f>
        <v/>
      </c>
    </row>
    <row r="8708" customFormat="false" ht="13.8" hidden="false" customHeight="false" outlineLevel="0" collapsed="false">
      <c r="A8708" s="0" t="n">
        <f aca="false">A8707+1</f>
        <v>8677</v>
      </c>
      <c r="B8708" s="5"/>
      <c r="C8708" s="0" t="str">
        <f aca="false">MID(B8708,1,1)</f>
        <v/>
      </c>
      <c r="D8708" s="5" t="str">
        <f aca="false">IFERROR(MID($B8708,D$31*2+2,2)+1-1,"")</f>
        <v/>
      </c>
      <c r="E8708" s="5" t="str">
        <f aca="false">IFERROR(MID($B8708,E$31*2+2,2)+1-1,"")</f>
        <v/>
      </c>
      <c r="F8708" s="5" t="str">
        <f aca="false">IFERROR(MID($B8708,F$31*2+2,2)+1-1,"")</f>
        <v/>
      </c>
      <c r="G8708" s="5" t="str">
        <f aca="false">IFERROR(MID($B8708,G$31*2+2,2)+1-1,"")</f>
        <v/>
      </c>
      <c r="H8708" s="5" t="str">
        <f aca="false">IFERROR(MID($B8708,H$31*2+2,2)+1-1,"")</f>
        <v/>
      </c>
      <c r="I8708" s="5" t="str">
        <f aca="false">IFERROR(MID($B8708,I$31*2+2,2)+1-1,"")</f>
        <v/>
      </c>
      <c r="J8708" s="5" t="str">
        <f aca="false">IFERROR(MID($B8708,J$31*2+2,2)+1-1,"")</f>
        <v/>
      </c>
      <c r="K8708" s="5" t="str">
        <f aca="false">IFERROR(MID($B8708,K$31*2+2,2)+1-1,"")</f>
        <v/>
      </c>
      <c r="L8708" s="5" t="str">
        <f aca="false">IFERROR(MID($B8708,L$31*2+2,2)+1-1,"")</f>
        <v/>
      </c>
      <c r="M8708" s="5" t="str">
        <f aca="false">IFERROR(MID($B8708,M$31*2+2,2)+1-1,"")</f>
        <v/>
      </c>
    </row>
    <row r="8709" customFormat="false" ht="13.8" hidden="false" customHeight="false" outlineLevel="0" collapsed="false">
      <c r="A8709" s="0" t="n">
        <f aca="false">A8708+1</f>
        <v>8678</v>
      </c>
      <c r="B8709" s="5"/>
      <c r="C8709" s="0" t="str">
        <f aca="false">MID(B8709,1,1)</f>
        <v/>
      </c>
      <c r="D8709" s="5" t="str">
        <f aca="false">IFERROR(MID($B8709,D$31*2+2,2)+1-1,"")</f>
        <v/>
      </c>
      <c r="E8709" s="5" t="str">
        <f aca="false">IFERROR(MID($B8709,E$31*2+2,2)+1-1,"")</f>
        <v/>
      </c>
      <c r="F8709" s="5" t="str">
        <f aca="false">IFERROR(MID($B8709,F$31*2+2,2)+1-1,"")</f>
        <v/>
      </c>
      <c r="G8709" s="5" t="str">
        <f aca="false">IFERROR(MID($B8709,G$31*2+2,2)+1-1,"")</f>
        <v/>
      </c>
      <c r="H8709" s="5" t="str">
        <f aca="false">IFERROR(MID($B8709,H$31*2+2,2)+1-1,"")</f>
        <v/>
      </c>
      <c r="I8709" s="5" t="str">
        <f aca="false">IFERROR(MID($B8709,I$31*2+2,2)+1-1,"")</f>
        <v/>
      </c>
      <c r="J8709" s="5" t="str">
        <f aca="false">IFERROR(MID($B8709,J$31*2+2,2)+1-1,"")</f>
        <v/>
      </c>
      <c r="K8709" s="5" t="str">
        <f aca="false">IFERROR(MID($B8709,K$31*2+2,2)+1-1,"")</f>
        <v/>
      </c>
      <c r="L8709" s="5" t="str">
        <f aca="false">IFERROR(MID($B8709,L$31*2+2,2)+1-1,"")</f>
        <v/>
      </c>
      <c r="M8709" s="5" t="str">
        <f aca="false">IFERROR(MID($B8709,M$31*2+2,2)+1-1,"")</f>
        <v/>
      </c>
    </row>
    <row r="8710" customFormat="false" ht="13.8" hidden="false" customHeight="false" outlineLevel="0" collapsed="false">
      <c r="A8710" s="0" t="n">
        <f aca="false">A8709+1</f>
        <v>8679</v>
      </c>
      <c r="B8710" s="5"/>
      <c r="C8710" s="0" t="str">
        <f aca="false">MID(B8710,1,1)</f>
        <v/>
      </c>
      <c r="D8710" s="5" t="str">
        <f aca="false">IFERROR(MID($B8710,D$31*2+2,2)+1-1,"")</f>
        <v/>
      </c>
      <c r="E8710" s="5" t="str">
        <f aca="false">IFERROR(MID($B8710,E$31*2+2,2)+1-1,"")</f>
        <v/>
      </c>
      <c r="F8710" s="5" t="str">
        <f aca="false">IFERROR(MID($B8710,F$31*2+2,2)+1-1,"")</f>
        <v/>
      </c>
      <c r="G8710" s="5" t="str">
        <f aca="false">IFERROR(MID($B8710,G$31*2+2,2)+1-1,"")</f>
        <v/>
      </c>
      <c r="H8710" s="5" t="str">
        <f aca="false">IFERROR(MID($B8710,H$31*2+2,2)+1-1,"")</f>
        <v/>
      </c>
      <c r="I8710" s="5" t="str">
        <f aca="false">IFERROR(MID($B8710,I$31*2+2,2)+1-1,"")</f>
        <v/>
      </c>
      <c r="J8710" s="5" t="str">
        <f aca="false">IFERROR(MID($B8710,J$31*2+2,2)+1-1,"")</f>
        <v/>
      </c>
      <c r="K8710" s="5" t="str">
        <f aca="false">IFERROR(MID($B8710,K$31*2+2,2)+1-1,"")</f>
        <v/>
      </c>
      <c r="L8710" s="5" t="str">
        <f aca="false">IFERROR(MID($B8710,L$31*2+2,2)+1-1,"")</f>
        <v/>
      </c>
      <c r="M8710" s="5" t="str">
        <f aca="false">IFERROR(MID($B8710,M$31*2+2,2)+1-1,"")</f>
        <v/>
      </c>
    </row>
    <row r="8711" customFormat="false" ht="13.8" hidden="false" customHeight="false" outlineLevel="0" collapsed="false">
      <c r="A8711" s="0" t="n">
        <f aca="false">A8710+1</f>
        <v>8680</v>
      </c>
      <c r="B8711" s="5"/>
      <c r="C8711" s="0" t="str">
        <f aca="false">MID(B8711,1,1)</f>
        <v/>
      </c>
      <c r="D8711" s="5" t="str">
        <f aca="false">IFERROR(MID($B8711,D$31*2+2,2)+1-1,"")</f>
        <v/>
      </c>
      <c r="E8711" s="5" t="str">
        <f aca="false">IFERROR(MID($B8711,E$31*2+2,2)+1-1,"")</f>
        <v/>
      </c>
      <c r="F8711" s="5" t="str">
        <f aca="false">IFERROR(MID($B8711,F$31*2+2,2)+1-1,"")</f>
        <v/>
      </c>
      <c r="G8711" s="5" t="str">
        <f aca="false">IFERROR(MID($B8711,G$31*2+2,2)+1-1,"")</f>
        <v/>
      </c>
      <c r="H8711" s="5" t="str">
        <f aca="false">IFERROR(MID($B8711,H$31*2+2,2)+1-1,"")</f>
        <v/>
      </c>
      <c r="I8711" s="5" t="str">
        <f aca="false">IFERROR(MID($B8711,I$31*2+2,2)+1-1,"")</f>
        <v/>
      </c>
      <c r="J8711" s="5" t="str">
        <f aca="false">IFERROR(MID($B8711,J$31*2+2,2)+1-1,"")</f>
        <v/>
      </c>
      <c r="K8711" s="5" t="str">
        <f aca="false">IFERROR(MID($B8711,K$31*2+2,2)+1-1,"")</f>
        <v/>
      </c>
      <c r="L8711" s="5" t="str">
        <f aca="false">IFERROR(MID($B8711,L$31*2+2,2)+1-1,"")</f>
        <v/>
      </c>
      <c r="M8711" s="5" t="str">
        <f aca="false">IFERROR(MID($B8711,M$31*2+2,2)+1-1,"")</f>
        <v/>
      </c>
    </row>
    <row r="8712" customFormat="false" ht="13.8" hidden="false" customHeight="false" outlineLevel="0" collapsed="false">
      <c r="A8712" s="0" t="n">
        <f aca="false">A8711+1</f>
        <v>8681</v>
      </c>
      <c r="B8712" s="5"/>
      <c r="C8712" s="0" t="str">
        <f aca="false">MID(B8712,1,1)</f>
        <v/>
      </c>
      <c r="D8712" s="5" t="str">
        <f aca="false">IFERROR(MID($B8712,D$31*2+2,2)+1-1,"")</f>
        <v/>
      </c>
      <c r="E8712" s="5" t="str">
        <f aca="false">IFERROR(MID($B8712,E$31*2+2,2)+1-1,"")</f>
        <v/>
      </c>
      <c r="F8712" s="5" t="str">
        <f aca="false">IFERROR(MID($B8712,F$31*2+2,2)+1-1,"")</f>
        <v/>
      </c>
      <c r="G8712" s="5" t="str">
        <f aca="false">IFERROR(MID($B8712,G$31*2+2,2)+1-1,"")</f>
        <v/>
      </c>
      <c r="H8712" s="5" t="str">
        <f aca="false">IFERROR(MID($B8712,H$31*2+2,2)+1-1,"")</f>
        <v/>
      </c>
      <c r="I8712" s="5" t="str">
        <f aca="false">IFERROR(MID($B8712,I$31*2+2,2)+1-1,"")</f>
        <v/>
      </c>
      <c r="J8712" s="5" t="str">
        <f aca="false">IFERROR(MID($B8712,J$31*2+2,2)+1-1,"")</f>
        <v/>
      </c>
      <c r="K8712" s="5" t="str">
        <f aca="false">IFERROR(MID($B8712,K$31*2+2,2)+1-1,"")</f>
        <v/>
      </c>
      <c r="L8712" s="5" t="str">
        <f aca="false">IFERROR(MID($B8712,L$31*2+2,2)+1-1,"")</f>
        <v/>
      </c>
      <c r="M8712" s="5" t="str">
        <f aca="false">IFERROR(MID($B8712,M$31*2+2,2)+1-1,"")</f>
        <v/>
      </c>
    </row>
    <row r="8713" customFormat="false" ht="13.8" hidden="false" customHeight="false" outlineLevel="0" collapsed="false">
      <c r="A8713" s="0" t="n">
        <f aca="false">A8712+1</f>
        <v>8682</v>
      </c>
      <c r="B8713" s="5"/>
      <c r="C8713" s="0" t="str">
        <f aca="false">MID(B8713,1,1)</f>
        <v/>
      </c>
      <c r="D8713" s="5" t="str">
        <f aca="false">IFERROR(MID($B8713,D$31*2+2,2)+1-1,"")</f>
        <v/>
      </c>
      <c r="E8713" s="5" t="str">
        <f aca="false">IFERROR(MID($B8713,E$31*2+2,2)+1-1,"")</f>
        <v/>
      </c>
      <c r="F8713" s="5" t="str">
        <f aca="false">IFERROR(MID($B8713,F$31*2+2,2)+1-1,"")</f>
        <v/>
      </c>
      <c r="G8713" s="5" t="str">
        <f aca="false">IFERROR(MID($B8713,G$31*2+2,2)+1-1,"")</f>
        <v/>
      </c>
      <c r="H8713" s="5" t="str">
        <f aca="false">IFERROR(MID($B8713,H$31*2+2,2)+1-1,"")</f>
        <v/>
      </c>
      <c r="I8713" s="5" t="str">
        <f aca="false">IFERROR(MID($B8713,I$31*2+2,2)+1-1,"")</f>
        <v/>
      </c>
      <c r="J8713" s="5" t="str">
        <f aca="false">IFERROR(MID($B8713,J$31*2+2,2)+1-1,"")</f>
        <v/>
      </c>
      <c r="K8713" s="5" t="str">
        <f aca="false">IFERROR(MID($B8713,K$31*2+2,2)+1-1,"")</f>
        <v/>
      </c>
      <c r="L8713" s="5" t="str">
        <f aca="false">IFERROR(MID($B8713,L$31*2+2,2)+1-1,"")</f>
        <v/>
      </c>
      <c r="M8713" s="5" t="str">
        <f aca="false">IFERROR(MID($B8713,M$31*2+2,2)+1-1,"")</f>
        <v/>
      </c>
    </row>
    <row r="8714" customFormat="false" ht="13.8" hidden="false" customHeight="false" outlineLevel="0" collapsed="false">
      <c r="A8714" s="0" t="n">
        <f aca="false">A8713+1</f>
        <v>8683</v>
      </c>
      <c r="B8714" s="5"/>
      <c r="C8714" s="0" t="str">
        <f aca="false">MID(B8714,1,1)</f>
        <v/>
      </c>
      <c r="D8714" s="5" t="str">
        <f aca="false">IFERROR(MID($B8714,D$31*2+2,2)+1-1,"")</f>
        <v/>
      </c>
      <c r="E8714" s="5" t="str">
        <f aca="false">IFERROR(MID($B8714,E$31*2+2,2)+1-1,"")</f>
        <v/>
      </c>
      <c r="F8714" s="5" t="str">
        <f aca="false">IFERROR(MID($B8714,F$31*2+2,2)+1-1,"")</f>
        <v/>
      </c>
      <c r="G8714" s="5" t="str">
        <f aca="false">IFERROR(MID($B8714,G$31*2+2,2)+1-1,"")</f>
        <v/>
      </c>
      <c r="H8714" s="5" t="str">
        <f aca="false">IFERROR(MID($B8714,H$31*2+2,2)+1-1,"")</f>
        <v/>
      </c>
      <c r="I8714" s="5" t="str">
        <f aca="false">IFERROR(MID($B8714,I$31*2+2,2)+1-1,"")</f>
        <v/>
      </c>
      <c r="J8714" s="5" t="str">
        <f aca="false">IFERROR(MID($B8714,J$31*2+2,2)+1-1,"")</f>
        <v/>
      </c>
      <c r="K8714" s="5" t="str">
        <f aca="false">IFERROR(MID($B8714,K$31*2+2,2)+1-1,"")</f>
        <v/>
      </c>
      <c r="L8714" s="5" t="str">
        <f aca="false">IFERROR(MID($B8714,L$31*2+2,2)+1-1,"")</f>
        <v/>
      </c>
      <c r="M8714" s="5" t="str">
        <f aca="false">IFERROR(MID($B8714,M$31*2+2,2)+1-1,"")</f>
        <v/>
      </c>
    </row>
    <row r="8715" customFormat="false" ht="13.8" hidden="false" customHeight="false" outlineLevel="0" collapsed="false">
      <c r="A8715" s="0" t="n">
        <f aca="false">A8714+1</f>
        <v>8684</v>
      </c>
      <c r="B8715" s="5"/>
      <c r="C8715" s="0" t="str">
        <f aca="false">MID(B8715,1,1)</f>
        <v/>
      </c>
      <c r="D8715" s="5" t="str">
        <f aca="false">IFERROR(MID($B8715,D$31*2+2,2)+1-1,"")</f>
        <v/>
      </c>
      <c r="E8715" s="5" t="str">
        <f aca="false">IFERROR(MID($B8715,E$31*2+2,2)+1-1,"")</f>
        <v/>
      </c>
      <c r="F8715" s="5" t="str">
        <f aca="false">IFERROR(MID($B8715,F$31*2+2,2)+1-1,"")</f>
        <v/>
      </c>
      <c r="G8715" s="5" t="str">
        <f aca="false">IFERROR(MID($B8715,G$31*2+2,2)+1-1,"")</f>
        <v/>
      </c>
      <c r="H8715" s="5" t="str">
        <f aca="false">IFERROR(MID($B8715,H$31*2+2,2)+1-1,"")</f>
        <v/>
      </c>
      <c r="I8715" s="5" t="str">
        <f aca="false">IFERROR(MID($B8715,I$31*2+2,2)+1-1,"")</f>
        <v/>
      </c>
      <c r="J8715" s="5" t="str">
        <f aca="false">IFERROR(MID($B8715,J$31*2+2,2)+1-1,"")</f>
        <v/>
      </c>
      <c r="K8715" s="5" t="str">
        <f aca="false">IFERROR(MID($B8715,K$31*2+2,2)+1-1,"")</f>
        <v/>
      </c>
      <c r="L8715" s="5" t="str">
        <f aca="false">IFERROR(MID($B8715,L$31*2+2,2)+1-1,"")</f>
        <v/>
      </c>
      <c r="M8715" s="5" t="str">
        <f aca="false">IFERROR(MID($B8715,M$31*2+2,2)+1-1,"")</f>
        <v/>
      </c>
    </row>
    <row r="8716" customFormat="false" ht="13.8" hidden="false" customHeight="false" outlineLevel="0" collapsed="false">
      <c r="A8716" s="0" t="n">
        <f aca="false">A8715+1</f>
        <v>8685</v>
      </c>
      <c r="B8716" s="5"/>
      <c r="C8716" s="0" t="str">
        <f aca="false">MID(B8716,1,1)</f>
        <v/>
      </c>
      <c r="D8716" s="5" t="str">
        <f aca="false">IFERROR(MID($B8716,D$31*2+2,2)+1-1,"")</f>
        <v/>
      </c>
      <c r="E8716" s="5" t="str">
        <f aca="false">IFERROR(MID($B8716,E$31*2+2,2)+1-1,"")</f>
        <v/>
      </c>
      <c r="F8716" s="5" t="str">
        <f aca="false">IFERROR(MID($B8716,F$31*2+2,2)+1-1,"")</f>
        <v/>
      </c>
      <c r="G8716" s="5" t="str">
        <f aca="false">IFERROR(MID($B8716,G$31*2+2,2)+1-1,"")</f>
        <v/>
      </c>
      <c r="H8716" s="5" t="str">
        <f aca="false">IFERROR(MID($B8716,H$31*2+2,2)+1-1,"")</f>
        <v/>
      </c>
      <c r="I8716" s="5" t="str">
        <f aca="false">IFERROR(MID($B8716,I$31*2+2,2)+1-1,"")</f>
        <v/>
      </c>
      <c r="J8716" s="5" t="str">
        <f aca="false">IFERROR(MID($B8716,J$31*2+2,2)+1-1,"")</f>
        <v/>
      </c>
      <c r="K8716" s="5" t="str">
        <f aca="false">IFERROR(MID($B8716,K$31*2+2,2)+1-1,"")</f>
        <v/>
      </c>
      <c r="L8716" s="5" t="str">
        <f aca="false">IFERROR(MID($B8716,L$31*2+2,2)+1-1,"")</f>
        <v/>
      </c>
      <c r="M8716" s="5" t="str">
        <f aca="false">IFERROR(MID($B8716,M$31*2+2,2)+1-1,"")</f>
        <v/>
      </c>
    </row>
    <row r="8717" customFormat="false" ht="13.8" hidden="false" customHeight="false" outlineLevel="0" collapsed="false">
      <c r="A8717" s="0" t="n">
        <f aca="false">A8716+1</f>
        <v>8686</v>
      </c>
      <c r="B8717" s="5"/>
      <c r="C8717" s="0" t="str">
        <f aca="false">MID(B8717,1,1)</f>
        <v/>
      </c>
      <c r="D8717" s="5" t="str">
        <f aca="false">IFERROR(MID($B8717,D$31*2+2,2)+1-1,"")</f>
        <v/>
      </c>
      <c r="E8717" s="5" t="str">
        <f aca="false">IFERROR(MID($B8717,E$31*2+2,2)+1-1,"")</f>
        <v/>
      </c>
      <c r="F8717" s="5" t="str">
        <f aca="false">IFERROR(MID($B8717,F$31*2+2,2)+1-1,"")</f>
        <v/>
      </c>
      <c r="G8717" s="5" t="str">
        <f aca="false">IFERROR(MID($B8717,G$31*2+2,2)+1-1,"")</f>
        <v/>
      </c>
      <c r="H8717" s="5" t="str">
        <f aca="false">IFERROR(MID($B8717,H$31*2+2,2)+1-1,"")</f>
        <v/>
      </c>
      <c r="I8717" s="5" t="str">
        <f aca="false">IFERROR(MID($B8717,I$31*2+2,2)+1-1,"")</f>
        <v/>
      </c>
      <c r="J8717" s="5" t="str">
        <f aca="false">IFERROR(MID($B8717,J$31*2+2,2)+1-1,"")</f>
        <v/>
      </c>
      <c r="K8717" s="5" t="str">
        <f aca="false">IFERROR(MID($B8717,K$31*2+2,2)+1-1,"")</f>
        <v/>
      </c>
      <c r="L8717" s="5" t="str">
        <f aca="false">IFERROR(MID($B8717,L$31*2+2,2)+1-1,"")</f>
        <v/>
      </c>
      <c r="M8717" s="5" t="str">
        <f aca="false">IFERROR(MID($B8717,M$31*2+2,2)+1-1,"")</f>
        <v/>
      </c>
    </row>
    <row r="8718" customFormat="false" ht="13.8" hidden="false" customHeight="false" outlineLevel="0" collapsed="false">
      <c r="A8718" s="0" t="n">
        <f aca="false">A8717+1</f>
        <v>8687</v>
      </c>
      <c r="B8718" s="5"/>
      <c r="C8718" s="0" t="str">
        <f aca="false">MID(B8718,1,1)</f>
        <v/>
      </c>
      <c r="D8718" s="5" t="str">
        <f aca="false">IFERROR(MID($B8718,D$31*2+2,2)+1-1,"")</f>
        <v/>
      </c>
      <c r="E8718" s="5" t="str">
        <f aca="false">IFERROR(MID($B8718,E$31*2+2,2)+1-1,"")</f>
        <v/>
      </c>
      <c r="F8718" s="5" t="str">
        <f aca="false">IFERROR(MID($B8718,F$31*2+2,2)+1-1,"")</f>
        <v/>
      </c>
      <c r="G8718" s="5" t="str">
        <f aca="false">IFERROR(MID($B8718,G$31*2+2,2)+1-1,"")</f>
        <v/>
      </c>
      <c r="H8718" s="5" t="str">
        <f aca="false">IFERROR(MID($B8718,H$31*2+2,2)+1-1,"")</f>
        <v/>
      </c>
      <c r="I8718" s="5" t="str">
        <f aca="false">IFERROR(MID($B8718,I$31*2+2,2)+1-1,"")</f>
        <v/>
      </c>
      <c r="J8718" s="5" t="str">
        <f aca="false">IFERROR(MID($B8718,J$31*2+2,2)+1-1,"")</f>
        <v/>
      </c>
      <c r="K8718" s="5" t="str">
        <f aca="false">IFERROR(MID($B8718,K$31*2+2,2)+1-1,"")</f>
        <v/>
      </c>
      <c r="L8718" s="5" t="str">
        <f aca="false">IFERROR(MID($B8718,L$31*2+2,2)+1-1,"")</f>
        <v/>
      </c>
      <c r="M8718" s="5" t="str">
        <f aca="false">IFERROR(MID($B8718,M$31*2+2,2)+1-1,"")</f>
        <v/>
      </c>
    </row>
    <row r="8719" customFormat="false" ht="13.8" hidden="false" customHeight="false" outlineLevel="0" collapsed="false">
      <c r="A8719" s="0" t="n">
        <f aca="false">A8718+1</f>
        <v>8688</v>
      </c>
      <c r="B8719" s="5"/>
      <c r="C8719" s="0" t="str">
        <f aca="false">MID(B8719,1,1)</f>
        <v/>
      </c>
      <c r="D8719" s="5" t="str">
        <f aca="false">IFERROR(MID($B8719,D$31*2+2,2)+1-1,"")</f>
        <v/>
      </c>
      <c r="E8719" s="5" t="str">
        <f aca="false">IFERROR(MID($B8719,E$31*2+2,2)+1-1,"")</f>
        <v/>
      </c>
      <c r="F8719" s="5" t="str">
        <f aca="false">IFERROR(MID($B8719,F$31*2+2,2)+1-1,"")</f>
        <v/>
      </c>
      <c r="G8719" s="5" t="str">
        <f aca="false">IFERROR(MID($B8719,G$31*2+2,2)+1-1,"")</f>
        <v/>
      </c>
      <c r="H8719" s="5" t="str">
        <f aca="false">IFERROR(MID($B8719,H$31*2+2,2)+1-1,"")</f>
        <v/>
      </c>
      <c r="I8719" s="5" t="str">
        <f aca="false">IFERROR(MID($B8719,I$31*2+2,2)+1-1,"")</f>
        <v/>
      </c>
      <c r="J8719" s="5" t="str">
        <f aca="false">IFERROR(MID($B8719,J$31*2+2,2)+1-1,"")</f>
        <v/>
      </c>
      <c r="K8719" s="5" t="str">
        <f aca="false">IFERROR(MID($B8719,K$31*2+2,2)+1-1,"")</f>
        <v/>
      </c>
      <c r="L8719" s="5" t="str">
        <f aca="false">IFERROR(MID($B8719,L$31*2+2,2)+1-1,"")</f>
        <v/>
      </c>
      <c r="M8719" s="5" t="str">
        <f aca="false">IFERROR(MID($B8719,M$31*2+2,2)+1-1,"")</f>
        <v/>
      </c>
    </row>
    <row r="8720" customFormat="false" ht="13.8" hidden="false" customHeight="false" outlineLevel="0" collapsed="false">
      <c r="A8720" s="0" t="n">
        <f aca="false">A8719+1</f>
        <v>8689</v>
      </c>
      <c r="B8720" s="5"/>
      <c r="C8720" s="0" t="str">
        <f aca="false">MID(B8720,1,1)</f>
        <v/>
      </c>
      <c r="D8720" s="5" t="str">
        <f aca="false">IFERROR(MID($B8720,D$31*2+2,2)+1-1,"")</f>
        <v/>
      </c>
      <c r="E8720" s="5" t="str">
        <f aca="false">IFERROR(MID($B8720,E$31*2+2,2)+1-1,"")</f>
        <v/>
      </c>
      <c r="F8720" s="5" t="str">
        <f aca="false">IFERROR(MID($B8720,F$31*2+2,2)+1-1,"")</f>
        <v/>
      </c>
      <c r="G8720" s="5" t="str">
        <f aca="false">IFERROR(MID($B8720,G$31*2+2,2)+1-1,"")</f>
        <v/>
      </c>
      <c r="H8720" s="5" t="str">
        <f aca="false">IFERROR(MID($B8720,H$31*2+2,2)+1-1,"")</f>
        <v/>
      </c>
      <c r="I8720" s="5" t="str">
        <f aca="false">IFERROR(MID($B8720,I$31*2+2,2)+1-1,"")</f>
        <v/>
      </c>
      <c r="J8720" s="5" t="str">
        <f aca="false">IFERROR(MID($B8720,J$31*2+2,2)+1-1,"")</f>
        <v/>
      </c>
      <c r="K8720" s="5" t="str">
        <f aca="false">IFERROR(MID($B8720,K$31*2+2,2)+1-1,"")</f>
        <v/>
      </c>
      <c r="L8720" s="5" t="str">
        <f aca="false">IFERROR(MID($B8720,L$31*2+2,2)+1-1,"")</f>
        <v/>
      </c>
      <c r="M8720" s="5" t="str">
        <f aca="false">IFERROR(MID($B8720,M$31*2+2,2)+1-1,"")</f>
        <v/>
      </c>
    </row>
    <row r="8721" customFormat="false" ht="13.8" hidden="false" customHeight="false" outlineLevel="0" collapsed="false">
      <c r="A8721" s="0" t="n">
        <f aca="false">A8720+1</f>
        <v>8690</v>
      </c>
      <c r="B8721" s="5"/>
      <c r="C8721" s="0" t="str">
        <f aca="false">MID(B8721,1,1)</f>
        <v/>
      </c>
      <c r="D8721" s="5" t="str">
        <f aca="false">IFERROR(MID($B8721,D$31*2+2,2)+1-1,"")</f>
        <v/>
      </c>
      <c r="E8721" s="5" t="str">
        <f aca="false">IFERROR(MID($B8721,E$31*2+2,2)+1-1,"")</f>
        <v/>
      </c>
      <c r="F8721" s="5" t="str">
        <f aca="false">IFERROR(MID($B8721,F$31*2+2,2)+1-1,"")</f>
        <v/>
      </c>
      <c r="G8721" s="5" t="str">
        <f aca="false">IFERROR(MID($B8721,G$31*2+2,2)+1-1,"")</f>
        <v/>
      </c>
      <c r="H8721" s="5" t="str">
        <f aca="false">IFERROR(MID($B8721,H$31*2+2,2)+1-1,"")</f>
        <v/>
      </c>
      <c r="I8721" s="5" t="str">
        <f aca="false">IFERROR(MID($B8721,I$31*2+2,2)+1-1,"")</f>
        <v/>
      </c>
      <c r="J8721" s="5" t="str">
        <f aca="false">IFERROR(MID($B8721,J$31*2+2,2)+1-1,"")</f>
        <v/>
      </c>
      <c r="K8721" s="5" t="str">
        <f aca="false">IFERROR(MID($B8721,K$31*2+2,2)+1-1,"")</f>
        <v/>
      </c>
      <c r="L8721" s="5" t="str">
        <f aca="false">IFERROR(MID($B8721,L$31*2+2,2)+1-1,"")</f>
        <v/>
      </c>
      <c r="M8721" s="5" t="str">
        <f aca="false">IFERROR(MID($B8721,M$31*2+2,2)+1-1,"")</f>
        <v/>
      </c>
    </row>
    <row r="8722" customFormat="false" ht="13.8" hidden="false" customHeight="false" outlineLevel="0" collapsed="false">
      <c r="A8722" s="0" t="n">
        <f aca="false">A8721+1</f>
        <v>8691</v>
      </c>
      <c r="B8722" s="5"/>
      <c r="C8722" s="0" t="str">
        <f aca="false">MID(B8722,1,1)</f>
        <v/>
      </c>
      <c r="D8722" s="5" t="str">
        <f aca="false">IFERROR(MID($B8722,D$31*2+2,2)+1-1,"")</f>
        <v/>
      </c>
      <c r="E8722" s="5" t="str">
        <f aca="false">IFERROR(MID($B8722,E$31*2+2,2)+1-1,"")</f>
        <v/>
      </c>
      <c r="F8722" s="5" t="str">
        <f aca="false">IFERROR(MID($B8722,F$31*2+2,2)+1-1,"")</f>
        <v/>
      </c>
      <c r="G8722" s="5" t="str">
        <f aca="false">IFERROR(MID($B8722,G$31*2+2,2)+1-1,"")</f>
        <v/>
      </c>
      <c r="H8722" s="5" t="str">
        <f aca="false">IFERROR(MID($B8722,H$31*2+2,2)+1-1,"")</f>
        <v/>
      </c>
      <c r="I8722" s="5" t="str">
        <f aca="false">IFERROR(MID($B8722,I$31*2+2,2)+1-1,"")</f>
        <v/>
      </c>
      <c r="J8722" s="5" t="str">
        <f aca="false">IFERROR(MID($B8722,J$31*2+2,2)+1-1,"")</f>
        <v/>
      </c>
      <c r="K8722" s="5" t="str">
        <f aca="false">IFERROR(MID($B8722,K$31*2+2,2)+1-1,"")</f>
        <v/>
      </c>
      <c r="L8722" s="5" t="str">
        <f aca="false">IFERROR(MID($B8722,L$31*2+2,2)+1-1,"")</f>
        <v/>
      </c>
      <c r="M8722" s="5" t="str">
        <f aca="false">IFERROR(MID($B8722,M$31*2+2,2)+1-1,"")</f>
        <v/>
      </c>
    </row>
    <row r="8723" customFormat="false" ht="13.8" hidden="false" customHeight="false" outlineLevel="0" collapsed="false">
      <c r="A8723" s="0" t="n">
        <f aca="false">A8722+1</f>
        <v>8692</v>
      </c>
      <c r="B8723" s="5"/>
      <c r="C8723" s="0" t="str">
        <f aca="false">MID(B8723,1,1)</f>
        <v/>
      </c>
      <c r="D8723" s="5" t="str">
        <f aca="false">IFERROR(MID($B8723,D$31*2+2,2)+1-1,"")</f>
        <v/>
      </c>
      <c r="E8723" s="5" t="str">
        <f aca="false">IFERROR(MID($B8723,E$31*2+2,2)+1-1,"")</f>
        <v/>
      </c>
      <c r="F8723" s="5" t="str">
        <f aca="false">IFERROR(MID($B8723,F$31*2+2,2)+1-1,"")</f>
        <v/>
      </c>
      <c r="G8723" s="5" t="str">
        <f aca="false">IFERROR(MID($B8723,G$31*2+2,2)+1-1,"")</f>
        <v/>
      </c>
      <c r="H8723" s="5" t="str">
        <f aca="false">IFERROR(MID($B8723,H$31*2+2,2)+1-1,"")</f>
        <v/>
      </c>
      <c r="I8723" s="5" t="str">
        <f aca="false">IFERROR(MID($B8723,I$31*2+2,2)+1-1,"")</f>
        <v/>
      </c>
      <c r="J8723" s="5" t="str">
        <f aca="false">IFERROR(MID($B8723,J$31*2+2,2)+1-1,"")</f>
        <v/>
      </c>
      <c r="K8723" s="5" t="str">
        <f aca="false">IFERROR(MID($B8723,K$31*2+2,2)+1-1,"")</f>
        <v/>
      </c>
      <c r="L8723" s="5" t="str">
        <f aca="false">IFERROR(MID($B8723,L$31*2+2,2)+1-1,"")</f>
        <v/>
      </c>
      <c r="M8723" s="5" t="str">
        <f aca="false">IFERROR(MID($B8723,M$31*2+2,2)+1-1,"")</f>
        <v/>
      </c>
    </row>
    <row r="8724" customFormat="false" ht="13.8" hidden="false" customHeight="false" outlineLevel="0" collapsed="false">
      <c r="A8724" s="0" t="n">
        <f aca="false">A8723+1</f>
        <v>8693</v>
      </c>
      <c r="B8724" s="5"/>
      <c r="C8724" s="0" t="str">
        <f aca="false">MID(B8724,1,1)</f>
        <v/>
      </c>
      <c r="D8724" s="5" t="str">
        <f aca="false">IFERROR(MID($B8724,D$31*2+2,2)+1-1,"")</f>
        <v/>
      </c>
      <c r="E8724" s="5" t="str">
        <f aca="false">IFERROR(MID($B8724,E$31*2+2,2)+1-1,"")</f>
        <v/>
      </c>
      <c r="F8724" s="5" t="str">
        <f aca="false">IFERROR(MID($B8724,F$31*2+2,2)+1-1,"")</f>
        <v/>
      </c>
      <c r="G8724" s="5" t="str">
        <f aca="false">IFERROR(MID($B8724,G$31*2+2,2)+1-1,"")</f>
        <v/>
      </c>
      <c r="H8724" s="5" t="str">
        <f aca="false">IFERROR(MID($B8724,H$31*2+2,2)+1-1,"")</f>
        <v/>
      </c>
      <c r="I8724" s="5" t="str">
        <f aca="false">IFERROR(MID($B8724,I$31*2+2,2)+1-1,"")</f>
        <v/>
      </c>
      <c r="J8724" s="5" t="str">
        <f aca="false">IFERROR(MID($B8724,J$31*2+2,2)+1-1,"")</f>
        <v/>
      </c>
      <c r="K8724" s="5" t="str">
        <f aca="false">IFERROR(MID($B8724,K$31*2+2,2)+1-1,"")</f>
        <v/>
      </c>
      <c r="L8724" s="5" t="str">
        <f aca="false">IFERROR(MID($B8724,L$31*2+2,2)+1-1,"")</f>
        <v/>
      </c>
      <c r="M8724" s="5" t="str">
        <f aca="false">IFERROR(MID($B8724,M$31*2+2,2)+1-1,"")</f>
        <v/>
      </c>
    </row>
    <row r="8725" customFormat="false" ht="13.8" hidden="false" customHeight="false" outlineLevel="0" collapsed="false">
      <c r="A8725" s="0" t="n">
        <f aca="false">A8724+1</f>
        <v>8694</v>
      </c>
      <c r="B8725" s="5"/>
      <c r="C8725" s="0" t="str">
        <f aca="false">MID(B8725,1,1)</f>
        <v/>
      </c>
      <c r="D8725" s="5" t="str">
        <f aca="false">IFERROR(MID($B8725,D$31*2+2,2)+1-1,"")</f>
        <v/>
      </c>
      <c r="E8725" s="5" t="str">
        <f aca="false">IFERROR(MID($B8725,E$31*2+2,2)+1-1,"")</f>
        <v/>
      </c>
      <c r="F8725" s="5" t="str">
        <f aca="false">IFERROR(MID($B8725,F$31*2+2,2)+1-1,"")</f>
        <v/>
      </c>
      <c r="G8725" s="5" t="str">
        <f aca="false">IFERROR(MID($B8725,G$31*2+2,2)+1-1,"")</f>
        <v/>
      </c>
      <c r="H8725" s="5" t="str">
        <f aca="false">IFERROR(MID($B8725,H$31*2+2,2)+1-1,"")</f>
        <v/>
      </c>
      <c r="I8725" s="5" t="str">
        <f aca="false">IFERROR(MID($B8725,I$31*2+2,2)+1-1,"")</f>
        <v/>
      </c>
      <c r="J8725" s="5" t="str">
        <f aca="false">IFERROR(MID($B8725,J$31*2+2,2)+1-1,"")</f>
        <v/>
      </c>
      <c r="K8725" s="5" t="str">
        <f aca="false">IFERROR(MID($B8725,K$31*2+2,2)+1-1,"")</f>
        <v/>
      </c>
      <c r="L8725" s="5" t="str">
        <f aca="false">IFERROR(MID($B8725,L$31*2+2,2)+1-1,"")</f>
        <v/>
      </c>
      <c r="M8725" s="5" t="str">
        <f aca="false">IFERROR(MID($B8725,M$31*2+2,2)+1-1,"")</f>
        <v/>
      </c>
    </row>
    <row r="8726" customFormat="false" ht="13.8" hidden="false" customHeight="false" outlineLevel="0" collapsed="false">
      <c r="A8726" s="0" t="n">
        <f aca="false">A8725+1</f>
        <v>8695</v>
      </c>
      <c r="B8726" s="5"/>
      <c r="C8726" s="0" t="str">
        <f aca="false">MID(B8726,1,1)</f>
        <v/>
      </c>
      <c r="D8726" s="5" t="str">
        <f aca="false">IFERROR(MID($B8726,D$31*2+2,2)+1-1,"")</f>
        <v/>
      </c>
      <c r="E8726" s="5" t="str">
        <f aca="false">IFERROR(MID($B8726,E$31*2+2,2)+1-1,"")</f>
        <v/>
      </c>
      <c r="F8726" s="5" t="str">
        <f aca="false">IFERROR(MID($B8726,F$31*2+2,2)+1-1,"")</f>
        <v/>
      </c>
      <c r="G8726" s="5" t="str">
        <f aca="false">IFERROR(MID($B8726,G$31*2+2,2)+1-1,"")</f>
        <v/>
      </c>
      <c r="H8726" s="5" t="str">
        <f aca="false">IFERROR(MID($B8726,H$31*2+2,2)+1-1,"")</f>
        <v/>
      </c>
      <c r="I8726" s="5" t="str">
        <f aca="false">IFERROR(MID($B8726,I$31*2+2,2)+1-1,"")</f>
        <v/>
      </c>
      <c r="J8726" s="5" t="str">
        <f aca="false">IFERROR(MID($B8726,J$31*2+2,2)+1-1,"")</f>
        <v/>
      </c>
      <c r="K8726" s="5" t="str">
        <f aca="false">IFERROR(MID($B8726,K$31*2+2,2)+1-1,"")</f>
        <v/>
      </c>
      <c r="L8726" s="5" t="str">
        <f aca="false">IFERROR(MID($B8726,L$31*2+2,2)+1-1,"")</f>
        <v/>
      </c>
      <c r="M8726" s="5" t="str">
        <f aca="false">IFERROR(MID($B8726,M$31*2+2,2)+1-1,"")</f>
        <v/>
      </c>
    </row>
    <row r="8727" customFormat="false" ht="13.8" hidden="false" customHeight="false" outlineLevel="0" collapsed="false">
      <c r="A8727" s="0" t="n">
        <f aca="false">A8726+1</f>
        <v>8696</v>
      </c>
      <c r="B8727" s="5"/>
      <c r="C8727" s="0" t="str">
        <f aca="false">MID(B8727,1,1)</f>
        <v/>
      </c>
      <c r="D8727" s="5" t="str">
        <f aca="false">IFERROR(MID($B8727,D$31*2+2,2)+1-1,"")</f>
        <v/>
      </c>
      <c r="E8727" s="5" t="str">
        <f aca="false">IFERROR(MID($B8727,E$31*2+2,2)+1-1,"")</f>
        <v/>
      </c>
      <c r="F8727" s="5" t="str">
        <f aca="false">IFERROR(MID($B8727,F$31*2+2,2)+1-1,"")</f>
        <v/>
      </c>
      <c r="G8727" s="5" t="str">
        <f aca="false">IFERROR(MID($B8727,G$31*2+2,2)+1-1,"")</f>
        <v/>
      </c>
      <c r="H8727" s="5" t="str">
        <f aca="false">IFERROR(MID($B8727,H$31*2+2,2)+1-1,"")</f>
        <v/>
      </c>
      <c r="I8727" s="5" t="str">
        <f aca="false">IFERROR(MID($B8727,I$31*2+2,2)+1-1,"")</f>
        <v/>
      </c>
      <c r="J8727" s="5" t="str">
        <f aca="false">IFERROR(MID($B8727,J$31*2+2,2)+1-1,"")</f>
        <v/>
      </c>
      <c r="K8727" s="5" t="str">
        <f aca="false">IFERROR(MID($B8727,K$31*2+2,2)+1-1,"")</f>
        <v/>
      </c>
      <c r="L8727" s="5" t="str">
        <f aca="false">IFERROR(MID($B8727,L$31*2+2,2)+1-1,"")</f>
        <v/>
      </c>
      <c r="M8727" s="5" t="str">
        <f aca="false">IFERROR(MID($B8727,M$31*2+2,2)+1-1,"")</f>
        <v/>
      </c>
    </row>
    <row r="8728" customFormat="false" ht="13.8" hidden="false" customHeight="false" outlineLevel="0" collapsed="false">
      <c r="A8728" s="0" t="n">
        <f aca="false">A8727+1</f>
        <v>8697</v>
      </c>
      <c r="B8728" s="5"/>
      <c r="C8728" s="0" t="str">
        <f aca="false">MID(B8728,1,1)</f>
        <v/>
      </c>
      <c r="D8728" s="5" t="str">
        <f aca="false">IFERROR(MID($B8728,D$31*2+2,2)+1-1,"")</f>
        <v/>
      </c>
      <c r="E8728" s="5" t="str">
        <f aca="false">IFERROR(MID($B8728,E$31*2+2,2)+1-1,"")</f>
        <v/>
      </c>
      <c r="F8728" s="5" t="str">
        <f aca="false">IFERROR(MID($B8728,F$31*2+2,2)+1-1,"")</f>
        <v/>
      </c>
      <c r="G8728" s="5" t="str">
        <f aca="false">IFERROR(MID($B8728,G$31*2+2,2)+1-1,"")</f>
        <v/>
      </c>
      <c r="H8728" s="5" t="str">
        <f aca="false">IFERROR(MID($B8728,H$31*2+2,2)+1-1,"")</f>
        <v/>
      </c>
      <c r="I8728" s="5" t="str">
        <f aca="false">IFERROR(MID($B8728,I$31*2+2,2)+1-1,"")</f>
        <v/>
      </c>
      <c r="J8728" s="5" t="str">
        <f aca="false">IFERROR(MID($B8728,J$31*2+2,2)+1-1,"")</f>
        <v/>
      </c>
      <c r="K8728" s="5" t="str">
        <f aca="false">IFERROR(MID($B8728,K$31*2+2,2)+1-1,"")</f>
        <v/>
      </c>
      <c r="L8728" s="5" t="str">
        <f aca="false">IFERROR(MID($B8728,L$31*2+2,2)+1-1,"")</f>
        <v/>
      </c>
      <c r="M8728" s="5" t="str">
        <f aca="false">IFERROR(MID($B8728,M$31*2+2,2)+1-1,"")</f>
        <v/>
      </c>
    </row>
    <row r="8729" customFormat="false" ht="13.8" hidden="false" customHeight="false" outlineLevel="0" collapsed="false">
      <c r="A8729" s="0" t="n">
        <f aca="false">A8728+1</f>
        <v>8698</v>
      </c>
      <c r="B8729" s="5"/>
      <c r="C8729" s="0" t="str">
        <f aca="false">MID(B8729,1,1)</f>
        <v/>
      </c>
      <c r="D8729" s="5" t="str">
        <f aca="false">IFERROR(MID($B8729,D$31*2+2,2)+1-1,"")</f>
        <v/>
      </c>
      <c r="E8729" s="5" t="str">
        <f aca="false">IFERROR(MID($B8729,E$31*2+2,2)+1-1,"")</f>
        <v/>
      </c>
      <c r="F8729" s="5" t="str">
        <f aca="false">IFERROR(MID($B8729,F$31*2+2,2)+1-1,"")</f>
        <v/>
      </c>
      <c r="G8729" s="5" t="str">
        <f aca="false">IFERROR(MID($B8729,G$31*2+2,2)+1-1,"")</f>
        <v/>
      </c>
      <c r="H8729" s="5" t="str">
        <f aca="false">IFERROR(MID($B8729,H$31*2+2,2)+1-1,"")</f>
        <v/>
      </c>
      <c r="I8729" s="5" t="str">
        <f aca="false">IFERROR(MID($B8729,I$31*2+2,2)+1-1,"")</f>
        <v/>
      </c>
      <c r="J8729" s="5" t="str">
        <f aca="false">IFERROR(MID($B8729,J$31*2+2,2)+1-1,"")</f>
        <v/>
      </c>
      <c r="K8729" s="5" t="str">
        <f aca="false">IFERROR(MID($B8729,K$31*2+2,2)+1-1,"")</f>
        <v/>
      </c>
      <c r="L8729" s="5" t="str">
        <f aca="false">IFERROR(MID($B8729,L$31*2+2,2)+1-1,"")</f>
        <v/>
      </c>
      <c r="M8729" s="5" t="str">
        <f aca="false">IFERROR(MID($B8729,M$31*2+2,2)+1-1,"")</f>
        <v/>
      </c>
    </row>
    <row r="8730" customFormat="false" ht="13.8" hidden="false" customHeight="false" outlineLevel="0" collapsed="false">
      <c r="A8730" s="0" t="n">
        <f aca="false">A8729+1</f>
        <v>8699</v>
      </c>
      <c r="B8730" s="5"/>
      <c r="C8730" s="0" t="str">
        <f aca="false">MID(B8730,1,1)</f>
        <v/>
      </c>
      <c r="D8730" s="5" t="str">
        <f aca="false">IFERROR(MID($B8730,D$31*2+2,2)+1-1,"")</f>
        <v/>
      </c>
      <c r="E8730" s="5" t="str">
        <f aca="false">IFERROR(MID($B8730,E$31*2+2,2)+1-1,"")</f>
        <v/>
      </c>
      <c r="F8730" s="5" t="str">
        <f aca="false">IFERROR(MID($B8730,F$31*2+2,2)+1-1,"")</f>
        <v/>
      </c>
      <c r="G8730" s="5" t="str">
        <f aca="false">IFERROR(MID($B8730,G$31*2+2,2)+1-1,"")</f>
        <v/>
      </c>
      <c r="H8730" s="5" t="str">
        <f aca="false">IFERROR(MID($B8730,H$31*2+2,2)+1-1,"")</f>
        <v/>
      </c>
      <c r="I8730" s="5" t="str">
        <f aca="false">IFERROR(MID($B8730,I$31*2+2,2)+1-1,"")</f>
        <v/>
      </c>
      <c r="J8730" s="5" t="str">
        <f aca="false">IFERROR(MID($B8730,J$31*2+2,2)+1-1,"")</f>
        <v/>
      </c>
      <c r="K8730" s="5" t="str">
        <f aca="false">IFERROR(MID($B8730,K$31*2+2,2)+1-1,"")</f>
        <v/>
      </c>
      <c r="L8730" s="5" t="str">
        <f aca="false">IFERROR(MID($B8730,L$31*2+2,2)+1-1,"")</f>
        <v/>
      </c>
      <c r="M8730" s="5" t="str">
        <f aca="false">IFERROR(MID($B8730,M$31*2+2,2)+1-1,"")</f>
        <v/>
      </c>
    </row>
    <row r="8731" customFormat="false" ht="13.8" hidden="false" customHeight="false" outlineLevel="0" collapsed="false">
      <c r="A8731" s="0" t="n">
        <f aca="false">A8730+1</f>
        <v>8700</v>
      </c>
      <c r="B8731" s="5"/>
      <c r="C8731" s="0" t="str">
        <f aca="false">MID(B8731,1,1)</f>
        <v/>
      </c>
      <c r="D8731" s="5" t="str">
        <f aca="false">IFERROR(MID($B8731,D$31*2+2,2)+1-1,"")</f>
        <v/>
      </c>
      <c r="E8731" s="5" t="str">
        <f aca="false">IFERROR(MID($B8731,E$31*2+2,2)+1-1,"")</f>
        <v/>
      </c>
      <c r="F8731" s="5" t="str">
        <f aca="false">IFERROR(MID($B8731,F$31*2+2,2)+1-1,"")</f>
        <v/>
      </c>
      <c r="G8731" s="5" t="str">
        <f aca="false">IFERROR(MID($B8731,G$31*2+2,2)+1-1,"")</f>
        <v/>
      </c>
      <c r="H8731" s="5" t="str">
        <f aca="false">IFERROR(MID($B8731,H$31*2+2,2)+1-1,"")</f>
        <v/>
      </c>
      <c r="I8731" s="5" t="str">
        <f aca="false">IFERROR(MID($B8731,I$31*2+2,2)+1-1,"")</f>
        <v/>
      </c>
      <c r="J8731" s="5" t="str">
        <f aca="false">IFERROR(MID($B8731,J$31*2+2,2)+1-1,"")</f>
        <v/>
      </c>
      <c r="K8731" s="5" t="str">
        <f aca="false">IFERROR(MID($B8731,K$31*2+2,2)+1-1,"")</f>
        <v/>
      </c>
      <c r="L8731" s="5" t="str">
        <f aca="false">IFERROR(MID($B8731,L$31*2+2,2)+1-1,"")</f>
        <v/>
      </c>
      <c r="M8731" s="5" t="str">
        <f aca="false">IFERROR(MID($B8731,M$31*2+2,2)+1-1,"")</f>
        <v/>
      </c>
    </row>
    <row r="8732" customFormat="false" ht="13.8" hidden="false" customHeight="false" outlineLevel="0" collapsed="false">
      <c r="A8732" s="0" t="n">
        <f aca="false">A8731+1</f>
        <v>8701</v>
      </c>
      <c r="B8732" s="5"/>
      <c r="C8732" s="0" t="str">
        <f aca="false">MID(B8732,1,1)</f>
        <v/>
      </c>
      <c r="D8732" s="5" t="str">
        <f aca="false">IFERROR(MID($B8732,D$31*2+2,2)+1-1,"")</f>
        <v/>
      </c>
      <c r="E8732" s="5" t="str">
        <f aca="false">IFERROR(MID($B8732,E$31*2+2,2)+1-1,"")</f>
        <v/>
      </c>
      <c r="F8732" s="5" t="str">
        <f aca="false">IFERROR(MID($B8732,F$31*2+2,2)+1-1,"")</f>
        <v/>
      </c>
      <c r="G8732" s="5" t="str">
        <f aca="false">IFERROR(MID($B8732,G$31*2+2,2)+1-1,"")</f>
        <v/>
      </c>
      <c r="H8732" s="5" t="str">
        <f aca="false">IFERROR(MID($B8732,H$31*2+2,2)+1-1,"")</f>
        <v/>
      </c>
      <c r="I8732" s="5" t="str">
        <f aca="false">IFERROR(MID($B8732,I$31*2+2,2)+1-1,"")</f>
        <v/>
      </c>
      <c r="J8732" s="5" t="str">
        <f aca="false">IFERROR(MID($B8732,J$31*2+2,2)+1-1,"")</f>
        <v/>
      </c>
      <c r="K8732" s="5" t="str">
        <f aca="false">IFERROR(MID($B8732,K$31*2+2,2)+1-1,"")</f>
        <v/>
      </c>
      <c r="L8732" s="5" t="str">
        <f aca="false">IFERROR(MID($B8732,L$31*2+2,2)+1-1,"")</f>
        <v/>
      </c>
      <c r="M8732" s="5" t="str">
        <f aca="false">IFERROR(MID($B8732,M$31*2+2,2)+1-1,"")</f>
        <v/>
      </c>
    </row>
    <row r="8733" customFormat="false" ht="13.8" hidden="false" customHeight="false" outlineLevel="0" collapsed="false">
      <c r="A8733" s="0" t="n">
        <f aca="false">A8732+1</f>
        <v>8702</v>
      </c>
      <c r="B8733" s="5"/>
      <c r="C8733" s="0" t="str">
        <f aca="false">MID(B8733,1,1)</f>
        <v/>
      </c>
      <c r="D8733" s="5" t="str">
        <f aca="false">IFERROR(MID($B8733,D$31*2+2,2)+1-1,"")</f>
        <v/>
      </c>
      <c r="E8733" s="5" t="str">
        <f aca="false">IFERROR(MID($B8733,E$31*2+2,2)+1-1,"")</f>
        <v/>
      </c>
      <c r="F8733" s="5" t="str">
        <f aca="false">IFERROR(MID($B8733,F$31*2+2,2)+1-1,"")</f>
        <v/>
      </c>
      <c r="G8733" s="5" t="str">
        <f aca="false">IFERROR(MID($B8733,G$31*2+2,2)+1-1,"")</f>
        <v/>
      </c>
      <c r="H8733" s="5" t="str">
        <f aca="false">IFERROR(MID($B8733,H$31*2+2,2)+1-1,"")</f>
        <v/>
      </c>
      <c r="I8733" s="5" t="str">
        <f aca="false">IFERROR(MID($B8733,I$31*2+2,2)+1-1,"")</f>
        <v/>
      </c>
      <c r="J8733" s="5" t="str">
        <f aca="false">IFERROR(MID($B8733,J$31*2+2,2)+1-1,"")</f>
        <v/>
      </c>
      <c r="K8733" s="5" t="str">
        <f aca="false">IFERROR(MID($B8733,K$31*2+2,2)+1-1,"")</f>
        <v/>
      </c>
      <c r="L8733" s="5" t="str">
        <f aca="false">IFERROR(MID($B8733,L$31*2+2,2)+1-1,"")</f>
        <v/>
      </c>
      <c r="M8733" s="5" t="str">
        <f aca="false">IFERROR(MID($B8733,M$31*2+2,2)+1-1,"")</f>
        <v/>
      </c>
    </row>
    <row r="8734" customFormat="false" ht="13.8" hidden="false" customHeight="false" outlineLevel="0" collapsed="false">
      <c r="A8734" s="0" t="n">
        <f aca="false">A8733+1</f>
        <v>8703</v>
      </c>
      <c r="B8734" s="5"/>
      <c r="C8734" s="0" t="str">
        <f aca="false">MID(B8734,1,1)</f>
        <v/>
      </c>
      <c r="D8734" s="5" t="str">
        <f aca="false">IFERROR(MID($B8734,D$31*2+2,2)+1-1,"")</f>
        <v/>
      </c>
      <c r="E8734" s="5" t="str">
        <f aca="false">IFERROR(MID($B8734,E$31*2+2,2)+1-1,"")</f>
        <v/>
      </c>
      <c r="F8734" s="5" t="str">
        <f aca="false">IFERROR(MID($B8734,F$31*2+2,2)+1-1,"")</f>
        <v/>
      </c>
      <c r="G8734" s="5" t="str">
        <f aca="false">IFERROR(MID($B8734,G$31*2+2,2)+1-1,"")</f>
        <v/>
      </c>
      <c r="H8734" s="5" t="str">
        <f aca="false">IFERROR(MID($B8734,H$31*2+2,2)+1-1,"")</f>
        <v/>
      </c>
      <c r="I8734" s="5" t="str">
        <f aca="false">IFERROR(MID($B8734,I$31*2+2,2)+1-1,"")</f>
        <v/>
      </c>
      <c r="J8734" s="5" t="str">
        <f aca="false">IFERROR(MID($B8734,J$31*2+2,2)+1-1,"")</f>
        <v/>
      </c>
      <c r="K8734" s="5" t="str">
        <f aca="false">IFERROR(MID($B8734,K$31*2+2,2)+1-1,"")</f>
        <v/>
      </c>
      <c r="L8734" s="5" t="str">
        <f aca="false">IFERROR(MID($B8734,L$31*2+2,2)+1-1,"")</f>
        <v/>
      </c>
      <c r="M8734" s="5" t="str">
        <f aca="false">IFERROR(MID($B8734,M$31*2+2,2)+1-1,"")</f>
        <v/>
      </c>
    </row>
    <row r="8735" customFormat="false" ht="13.8" hidden="false" customHeight="false" outlineLevel="0" collapsed="false">
      <c r="A8735" s="0" t="n">
        <f aca="false">A8734+1</f>
        <v>8704</v>
      </c>
      <c r="B8735" s="5"/>
      <c r="C8735" s="0" t="str">
        <f aca="false">MID(B8735,1,1)</f>
        <v/>
      </c>
      <c r="D8735" s="5" t="str">
        <f aca="false">IFERROR(MID($B8735,D$31*2+2,2)+1-1,"")</f>
        <v/>
      </c>
      <c r="E8735" s="5" t="str">
        <f aca="false">IFERROR(MID($B8735,E$31*2+2,2)+1-1,"")</f>
        <v/>
      </c>
      <c r="F8735" s="5" t="str">
        <f aca="false">IFERROR(MID($B8735,F$31*2+2,2)+1-1,"")</f>
        <v/>
      </c>
      <c r="G8735" s="5" t="str">
        <f aca="false">IFERROR(MID($B8735,G$31*2+2,2)+1-1,"")</f>
        <v/>
      </c>
      <c r="H8735" s="5" t="str">
        <f aca="false">IFERROR(MID($B8735,H$31*2+2,2)+1-1,"")</f>
        <v/>
      </c>
      <c r="I8735" s="5" t="str">
        <f aca="false">IFERROR(MID($B8735,I$31*2+2,2)+1-1,"")</f>
        <v/>
      </c>
      <c r="J8735" s="5" t="str">
        <f aca="false">IFERROR(MID($B8735,J$31*2+2,2)+1-1,"")</f>
        <v/>
      </c>
      <c r="K8735" s="5" t="str">
        <f aca="false">IFERROR(MID($B8735,K$31*2+2,2)+1-1,"")</f>
        <v/>
      </c>
      <c r="L8735" s="5" t="str">
        <f aca="false">IFERROR(MID($B8735,L$31*2+2,2)+1-1,"")</f>
        <v/>
      </c>
      <c r="M8735" s="5" t="str">
        <f aca="false">IFERROR(MID($B8735,M$31*2+2,2)+1-1,"")</f>
        <v/>
      </c>
    </row>
    <row r="8736" customFormat="false" ht="13.8" hidden="false" customHeight="false" outlineLevel="0" collapsed="false">
      <c r="A8736" s="0" t="n">
        <f aca="false">A8735+1</f>
        <v>8705</v>
      </c>
      <c r="B8736" s="5"/>
      <c r="C8736" s="0" t="str">
        <f aca="false">MID(B8736,1,1)</f>
        <v/>
      </c>
      <c r="D8736" s="5" t="str">
        <f aca="false">IFERROR(MID($B8736,D$31*2+2,2)+1-1,"")</f>
        <v/>
      </c>
      <c r="E8736" s="5" t="str">
        <f aca="false">IFERROR(MID($B8736,E$31*2+2,2)+1-1,"")</f>
        <v/>
      </c>
      <c r="F8736" s="5" t="str">
        <f aca="false">IFERROR(MID($B8736,F$31*2+2,2)+1-1,"")</f>
        <v/>
      </c>
      <c r="G8736" s="5" t="str">
        <f aca="false">IFERROR(MID($B8736,G$31*2+2,2)+1-1,"")</f>
        <v/>
      </c>
      <c r="H8736" s="5" t="str">
        <f aca="false">IFERROR(MID($B8736,H$31*2+2,2)+1-1,"")</f>
        <v/>
      </c>
      <c r="I8736" s="5" t="str">
        <f aca="false">IFERROR(MID($B8736,I$31*2+2,2)+1-1,"")</f>
        <v/>
      </c>
      <c r="J8736" s="5" t="str">
        <f aca="false">IFERROR(MID($B8736,J$31*2+2,2)+1-1,"")</f>
        <v/>
      </c>
      <c r="K8736" s="5" t="str">
        <f aca="false">IFERROR(MID($B8736,K$31*2+2,2)+1-1,"")</f>
        <v/>
      </c>
      <c r="L8736" s="5" t="str">
        <f aca="false">IFERROR(MID($B8736,L$31*2+2,2)+1-1,"")</f>
        <v/>
      </c>
      <c r="M8736" s="5" t="str">
        <f aca="false">IFERROR(MID($B8736,M$31*2+2,2)+1-1,"")</f>
        <v/>
      </c>
    </row>
    <row r="8737" customFormat="false" ht="13.8" hidden="false" customHeight="false" outlineLevel="0" collapsed="false">
      <c r="A8737" s="0" t="n">
        <f aca="false">A8736+1</f>
        <v>8706</v>
      </c>
      <c r="B8737" s="5"/>
      <c r="C8737" s="0" t="str">
        <f aca="false">MID(B8737,1,1)</f>
        <v/>
      </c>
      <c r="D8737" s="5" t="str">
        <f aca="false">IFERROR(MID($B8737,D$31*2+2,2)+1-1,"")</f>
        <v/>
      </c>
      <c r="E8737" s="5" t="str">
        <f aca="false">IFERROR(MID($B8737,E$31*2+2,2)+1-1,"")</f>
        <v/>
      </c>
      <c r="F8737" s="5" t="str">
        <f aca="false">IFERROR(MID($B8737,F$31*2+2,2)+1-1,"")</f>
        <v/>
      </c>
      <c r="G8737" s="5" t="str">
        <f aca="false">IFERROR(MID($B8737,G$31*2+2,2)+1-1,"")</f>
        <v/>
      </c>
      <c r="H8737" s="5" t="str">
        <f aca="false">IFERROR(MID($B8737,H$31*2+2,2)+1-1,"")</f>
        <v/>
      </c>
      <c r="I8737" s="5" t="str">
        <f aca="false">IFERROR(MID($B8737,I$31*2+2,2)+1-1,"")</f>
        <v/>
      </c>
      <c r="J8737" s="5" t="str">
        <f aca="false">IFERROR(MID($B8737,J$31*2+2,2)+1-1,"")</f>
        <v/>
      </c>
      <c r="K8737" s="5" t="str">
        <f aca="false">IFERROR(MID($B8737,K$31*2+2,2)+1-1,"")</f>
        <v/>
      </c>
      <c r="L8737" s="5" t="str">
        <f aca="false">IFERROR(MID($B8737,L$31*2+2,2)+1-1,"")</f>
        <v/>
      </c>
      <c r="M8737" s="5" t="str">
        <f aca="false">IFERROR(MID($B8737,M$31*2+2,2)+1-1,"")</f>
        <v/>
      </c>
    </row>
    <row r="8738" customFormat="false" ht="13.8" hidden="false" customHeight="false" outlineLevel="0" collapsed="false">
      <c r="A8738" s="0" t="n">
        <f aca="false">A8737+1</f>
        <v>8707</v>
      </c>
      <c r="B8738" s="5"/>
      <c r="C8738" s="0" t="str">
        <f aca="false">MID(B8738,1,1)</f>
        <v/>
      </c>
      <c r="D8738" s="5" t="str">
        <f aca="false">IFERROR(MID($B8738,D$31*2+2,2)+1-1,"")</f>
        <v/>
      </c>
      <c r="E8738" s="5" t="str">
        <f aca="false">IFERROR(MID($B8738,E$31*2+2,2)+1-1,"")</f>
        <v/>
      </c>
      <c r="F8738" s="5" t="str">
        <f aca="false">IFERROR(MID($B8738,F$31*2+2,2)+1-1,"")</f>
        <v/>
      </c>
      <c r="G8738" s="5" t="str">
        <f aca="false">IFERROR(MID($B8738,G$31*2+2,2)+1-1,"")</f>
        <v/>
      </c>
      <c r="H8738" s="5" t="str">
        <f aca="false">IFERROR(MID($B8738,H$31*2+2,2)+1-1,"")</f>
        <v/>
      </c>
      <c r="I8738" s="5" t="str">
        <f aca="false">IFERROR(MID($B8738,I$31*2+2,2)+1-1,"")</f>
        <v/>
      </c>
      <c r="J8738" s="5" t="str">
        <f aca="false">IFERROR(MID($B8738,J$31*2+2,2)+1-1,"")</f>
        <v/>
      </c>
      <c r="K8738" s="5" t="str">
        <f aca="false">IFERROR(MID($B8738,K$31*2+2,2)+1-1,"")</f>
        <v/>
      </c>
      <c r="L8738" s="5" t="str">
        <f aca="false">IFERROR(MID($B8738,L$31*2+2,2)+1-1,"")</f>
        <v/>
      </c>
      <c r="M8738" s="5" t="str">
        <f aca="false">IFERROR(MID($B8738,M$31*2+2,2)+1-1,"")</f>
        <v/>
      </c>
    </row>
    <row r="8739" customFormat="false" ht="13.8" hidden="false" customHeight="false" outlineLevel="0" collapsed="false">
      <c r="A8739" s="0" t="n">
        <f aca="false">A8738+1</f>
        <v>8708</v>
      </c>
      <c r="B8739" s="5"/>
      <c r="C8739" s="0" t="str">
        <f aca="false">MID(B8739,1,1)</f>
        <v/>
      </c>
      <c r="D8739" s="5" t="str">
        <f aca="false">IFERROR(MID($B8739,D$31*2+2,2)+1-1,"")</f>
        <v/>
      </c>
      <c r="E8739" s="5" t="str">
        <f aca="false">IFERROR(MID($B8739,E$31*2+2,2)+1-1,"")</f>
        <v/>
      </c>
      <c r="F8739" s="5" t="str">
        <f aca="false">IFERROR(MID($B8739,F$31*2+2,2)+1-1,"")</f>
        <v/>
      </c>
      <c r="G8739" s="5" t="str">
        <f aca="false">IFERROR(MID($B8739,G$31*2+2,2)+1-1,"")</f>
        <v/>
      </c>
      <c r="H8739" s="5" t="str">
        <f aca="false">IFERROR(MID($B8739,H$31*2+2,2)+1-1,"")</f>
        <v/>
      </c>
      <c r="I8739" s="5" t="str">
        <f aca="false">IFERROR(MID($B8739,I$31*2+2,2)+1-1,"")</f>
        <v/>
      </c>
      <c r="J8739" s="5" t="str">
        <f aca="false">IFERROR(MID($B8739,J$31*2+2,2)+1-1,"")</f>
        <v/>
      </c>
      <c r="K8739" s="5" t="str">
        <f aca="false">IFERROR(MID($B8739,K$31*2+2,2)+1-1,"")</f>
        <v/>
      </c>
      <c r="L8739" s="5" t="str">
        <f aca="false">IFERROR(MID($B8739,L$31*2+2,2)+1-1,"")</f>
        <v/>
      </c>
      <c r="M8739" s="5" t="str">
        <f aca="false">IFERROR(MID($B8739,M$31*2+2,2)+1-1,"")</f>
        <v/>
      </c>
    </row>
    <row r="8740" customFormat="false" ht="13.8" hidden="false" customHeight="false" outlineLevel="0" collapsed="false">
      <c r="A8740" s="0" t="n">
        <f aca="false">A8739+1</f>
        <v>8709</v>
      </c>
      <c r="B8740" s="5"/>
      <c r="C8740" s="0" t="str">
        <f aca="false">MID(B8740,1,1)</f>
        <v/>
      </c>
      <c r="D8740" s="5" t="str">
        <f aca="false">IFERROR(MID($B8740,D$31*2+2,2)+1-1,"")</f>
        <v/>
      </c>
      <c r="E8740" s="5" t="str">
        <f aca="false">IFERROR(MID($B8740,E$31*2+2,2)+1-1,"")</f>
        <v/>
      </c>
      <c r="F8740" s="5" t="str">
        <f aca="false">IFERROR(MID($B8740,F$31*2+2,2)+1-1,"")</f>
        <v/>
      </c>
      <c r="G8740" s="5" t="str">
        <f aca="false">IFERROR(MID($B8740,G$31*2+2,2)+1-1,"")</f>
        <v/>
      </c>
      <c r="H8740" s="5" t="str">
        <f aca="false">IFERROR(MID($B8740,H$31*2+2,2)+1-1,"")</f>
        <v/>
      </c>
      <c r="I8740" s="5" t="str">
        <f aca="false">IFERROR(MID($B8740,I$31*2+2,2)+1-1,"")</f>
        <v/>
      </c>
      <c r="J8740" s="5" t="str">
        <f aca="false">IFERROR(MID($B8740,J$31*2+2,2)+1-1,"")</f>
        <v/>
      </c>
      <c r="K8740" s="5" t="str">
        <f aca="false">IFERROR(MID($B8740,K$31*2+2,2)+1-1,"")</f>
        <v/>
      </c>
      <c r="L8740" s="5" t="str">
        <f aca="false">IFERROR(MID($B8740,L$31*2+2,2)+1-1,"")</f>
        <v/>
      </c>
      <c r="M8740" s="5" t="str">
        <f aca="false">IFERROR(MID($B8740,M$31*2+2,2)+1-1,"")</f>
        <v/>
      </c>
    </row>
    <row r="8741" customFormat="false" ht="13.8" hidden="false" customHeight="false" outlineLevel="0" collapsed="false">
      <c r="A8741" s="0" t="n">
        <f aca="false">A8740+1</f>
        <v>8710</v>
      </c>
      <c r="B8741" s="5"/>
      <c r="C8741" s="0" t="str">
        <f aca="false">MID(B8741,1,1)</f>
        <v/>
      </c>
      <c r="D8741" s="5" t="str">
        <f aca="false">IFERROR(MID($B8741,D$31*2+2,2)+1-1,"")</f>
        <v/>
      </c>
      <c r="E8741" s="5" t="str">
        <f aca="false">IFERROR(MID($B8741,E$31*2+2,2)+1-1,"")</f>
        <v/>
      </c>
      <c r="F8741" s="5" t="str">
        <f aca="false">IFERROR(MID($B8741,F$31*2+2,2)+1-1,"")</f>
        <v/>
      </c>
      <c r="G8741" s="5" t="str">
        <f aca="false">IFERROR(MID($B8741,G$31*2+2,2)+1-1,"")</f>
        <v/>
      </c>
      <c r="H8741" s="5" t="str">
        <f aca="false">IFERROR(MID($B8741,H$31*2+2,2)+1-1,"")</f>
        <v/>
      </c>
      <c r="I8741" s="5" t="str">
        <f aca="false">IFERROR(MID($B8741,I$31*2+2,2)+1-1,"")</f>
        <v/>
      </c>
      <c r="J8741" s="5" t="str">
        <f aca="false">IFERROR(MID($B8741,J$31*2+2,2)+1-1,"")</f>
        <v/>
      </c>
      <c r="K8741" s="5" t="str">
        <f aca="false">IFERROR(MID($B8741,K$31*2+2,2)+1-1,"")</f>
        <v/>
      </c>
      <c r="L8741" s="5" t="str">
        <f aca="false">IFERROR(MID($B8741,L$31*2+2,2)+1-1,"")</f>
        <v/>
      </c>
      <c r="M8741" s="5" t="str">
        <f aca="false">IFERROR(MID($B8741,M$31*2+2,2)+1-1,"")</f>
        <v/>
      </c>
    </row>
    <row r="8742" customFormat="false" ht="13.8" hidden="false" customHeight="false" outlineLevel="0" collapsed="false">
      <c r="A8742" s="0" t="n">
        <f aca="false">A8741+1</f>
        <v>8711</v>
      </c>
      <c r="B8742" s="5"/>
      <c r="C8742" s="0" t="str">
        <f aca="false">MID(B8742,1,1)</f>
        <v/>
      </c>
      <c r="D8742" s="5" t="str">
        <f aca="false">IFERROR(MID($B8742,D$31*2+2,2)+1-1,"")</f>
        <v/>
      </c>
      <c r="E8742" s="5" t="str">
        <f aca="false">IFERROR(MID($B8742,E$31*2+2,2)+1-1,"")</f>
        <v/>
      </c>
      <c r="F8742" s="5" t="str">
        <f aca="false">IFERROR(MID($B8742,F$31*2+2,2)+1-1,"")</f>
        <v/>
      </c>
      <c r="G8742" s="5" t="str">
        <f aca="false">IFERROR(MID($B8742,G$31*2+2,2)+1-1,"")</f>
        <v/>
      </c>
      <c r="H8742" s="5" t="str">
        <f aca="false">IFERROR(MID($B8742,H$31*2+2,2)+1-1,"")</f>
        <v/>
      </c>
      <c r="I8742" s="5" t="str">
        <f aca="false">IFERROR(MID($B8742,I$31*2+2,2)+1-1,"")</f>
        <v/>
      </c>
      <c r="J8742" s="5" t="str">
        <f aca="false">IFERROR(MID($B8742,J$31*2+2,2)+1-1,"")</f>
        <v/>
      </c>
      <c r="K8742" s="5" t="str">
        <f aca="false">IFERROR(MID($B8742,K$31*2+2,2)+1-1,"")</f>
        <v/>
      </c>
      <c r="L8742" s="5" t="str">
        <f aca="false">IFERROR(MID($B8742,L$31*2+2,2)+1-1,"")</f>
        <v/>
      </c>
      <c r="M8742" s="5" t="str">
        <f aca="false">IFERROR(MID($B8742,M$31*2+2,2)+1-1,"")</f>
        <v/>
      </c>
    </row>
    <row r="8743" customFormat="false" ht="13.8" hidden="false" customHeight="false" outlineLevel="0" collapsed="false">
      <c r="A8743" s="0" t="n">
        <f aca="false">A8742+1</f>
        <v>8712</v>
      </c>
      <c r="B8743" s="5"/>
      <c r="C8743" s="0" t="str">
        <f aca="false">MID(B8743,1,1)</f>
        <v/>
      </c>
      <c r="D8743" s="5" t="str">
        <f aca="false">IFERROR(MID($B8743,D$31*2+2,2)+1-1,"")</f>
        <v/>
      </c>
      <c r="E8743" s="5" t="str">
        <f aca="false">IFERROR(MID($B8743,E$31*2+2,2)+1-1,"")</f>
        <v/>
      </c>
      <c r="F8743" s="5" t="str">
        <f aca="false">IFERROR(MID($B8743,F$31*2+2,2)+1-1,"")</f>
        <v/>
      </c>
      <c r="G8743" s="5" t="str">
        <f aca="false">IFERROR(MID($B8743,G$31*2+2,2)+1-1,"")</f>
        <v/>
      </c>
      <c r="H8743" s="5" t="str">
        <f aca="false">IFERROR(MID($B8743,H$31*2+2,2)+1-1,"")</f>
        <v/>
      </c>
      <c r="I8743" s="5" t="str">
        <f aca="false">IFERROR(MID($B8743,I$31*2+2,2)+1-1,"")</f>
        <v/>
      </c>
      <c r="J8743" s="5" t="str">
        <f aca="false">IFERROR(MID($B8743,J$31*2+2,2)+1-1,"")</f>
        <v/>
      </c>
      <c r="K8743" s="5" t="str">
        <f aca="false">IFERROR(MID($B8743,K$31*2+2,2)+1-1,"")</f>
        <v/>
      </c>
      <c r="L8743" s="5" t="str">
        <f aca="false">IFERROR(MID($B8743,L$31*2+2,2)+1-1,"")</f>
        <v/>
      </c>
      <c r="M8743" s="5" t="str">
        <f aca="false">IFERROR(MID($B8743,M$31*2+2,2)+1-1,"")</f>
        <v/>
      </c>
    </row>
    <row r="8744" customFormat="false" ht="13.8" hidden="false" customHeight="false" outlineLevel="0" collapsed="false">
      <c r="A8744" s="0" t="n">
        <f aca="false">A8743+1</f>
        <v>8713</v>
      </c>
      <c r="B8744" s="5"/>
      <c r="C8744" s="0" t="str">
        <f aca="false">MID(B8744,1,1)</f>
        <v/>
      </c>
      <c r="D8744" s="5" t="str">
        <f aca="false">IFERROR(MID($B8744,D$31*2+2,2)+1-1,"")</f>
        <v/>
      </c>
      <c r="E8744" s="5" t="str">
        <f aca="false">IFERROR(MID($B8744,E$31*2+2,2)+1-1,"")</f>
        <v/>
      </c>
      <c r="F8744" s="5" t="str">
        <f aca="false">IFERROR(MID($B8744,F$31*2+2,2)+1-1,"")</f>
        <v/>
      </c>
      <c r="G8744" s="5" t="str">
        <f aca="false">IFERROR(MID($B8744,G$31*2+2,2)+1-1,"")</f>
        <v/>
      </c>
      <c r="H8744" s="5" t="str">
        <f aca="false">IFERROR(MID($B8744,H$31*2+2,2)+1-1,"")</f>
        <v/>
      </c>
      <c r="I8744" s="5" t="str">
        <f aca="false">IFERROR(MID($B8744,I$31*2+2,2)+1-1,"")</f>
        <v/>
      </c>
      <c r="J8744" s="5" t="str">
        <f aca="false">IFERROR(MID($B8744,J$31*2+2,2)+1-1,"")</f>
        <v/>
      </c>
      <c r="K8744" s="5" t="str">
        <f aca="false">IFERROR(MID($B8744,K$31*2+2,2)+1-1,"")</f>
        <v/>
      </c>
      <c r="L8744" s="5" t="str">
        <f aca="false">IFERROR(MID($B8744,L$31*2+2,2)+1-1,"")</f>
        <v/>
      </c>
      <c r="M8744" s="5" t="str">
        <f aca="false">IFERROR(MID($B8744,M$31*2+2,2)+1-1,"")</f>
        <v/>
      </c>
    </row>
    <row r="8745" customFormat="false" ht="13.8" hidden="false" customHeight="false" outlineLevel="0" collapsed="false">
      <c r="A8745" s="0" t="n">
        <f aca="false">A8744+1</f>
        <v>8714</v>
      </c>
      <c r="B8745" s="5"/>
      <c r="C8745" s="0" t="str">
        <f aca="false">MID(B8745,1,1)</f>
        <v/>
      </c>
      <c r="D8745" s="5" t="str">
        <f aca="false">IFERROR(MID($B8745,D$31*2+2,2)+1-1,"")</f>
        <v/>
      </c>
      <c r="E8745" s="5" t="str">
        <f aca="false">IFERROR(MID($B8745,E$31*2+2,2)+1-1,"")</f>
        <v/>
      </c>
      <c r="F8745" s="5" t="str">
        <f aca="false">IFERROR(MID($B8745,F$31*2+2,2)+1-1,"")</f>
        <v/>
      </c>
      <c r="G8745" s="5" t="str">
        <f aca="false">IFERROR(MID($B8745,G$31*2+2,2)+1-1,"")</f>
        <v/>
      </c>
      <c r="H8745" s="5" t="str">
        <f aca="false">IFERROR(MID($B8745,H$31*2+2,2)+1-1,"")</f>
        <v/>
      </c>
      <c r="I8745" s="5" t="str">
        <f aca="false">IFERROR(MID($B8745,I$31*2+2,2)+1-1,"")</f>
        <v/>
      </c>
      <c r="J8745" s="5" t="str">
        <f aca="false">IFERROR(MID($B8745,J$31*2+2,2)+1-1,"")</f>
        <v/>
      </c>
      <c r="K8745" s="5" t="str">
        <f aca="false">IFERROR(MID($B8745,K$31*2+2,2)+1-1,"")</f>
        <v/>
      </c>
      <c r="L8745" s="5" t="str">
        <f aca="false">IFERROR(MID($B8745,L$31*2+2,2)+1-1,"")</f>
        <v/>
      </c>
      <c r="M8745" s="5" t="str">
        <f aca="false">IFERROR(MID($B8745,M$31*2+2,2)+1-1,"")</f>
        <v/>
      </c>
    </row>
    <row r="8746" customFormat="false" ht="13.8" hidden="false" customHeight="false" outlineLevel="0" collapsed="false">
      <c r="A8746" s="0" t="n">
        <f aca="false">A8745+1</f>
        <v>8715</v>
      </c>
      <c r="B8746" s="5"/>
      <c r="C8746" s="0" t="str">
        <f aca="false">MID(B8746,1,1)</f>
        <v/>
      </c>
      <c r="D8746" s="5" t="str">
        <f aca="false">IFERROR(MID($B8746,D$31*2+2,2)+1-1,"")</f>
        <v/>
      </c>
      <c r="E8746" s="5" t="str">
        <f aca="false">IFERROR(MID($B8746,E$31*2+2,2)+1-1,"")</f>
        <v/>
      </c>
      <c r="F8746" s="5" t="str">
        <f aca="false">IFERROR(MID($B8746,F$31*2+2,2)+1-1,"")</f>
        <v/>
      </c>
      <c r="G8746" s="5" t="str">
        <f aca="false">IFERROR(MID($B8746,G$31*2+2,2)+1-1,"")</f>
        <v/>
      </c>
      <c r="H8746" s="5" t="str">
        <f aca="false">IFERROR(MID($B8746,H$31*2+2,2)+1-1,"")</f>
        <v/>
      </c>
      <c r="I8746" s="5" t="str">
        <f aca="false">IFERROR(MID($B8746,I$31*2+2,2)+1-1,"")</f>
        <v/>
      </c>
      <c r="J8746" s="5" t="str">
        <f aca="false">IFERROR(MID($B8746,J$31*2+2,2)+1-1,"")</f>
        <v/>
      </c>
      <c r="K8746" s="5" t="str">
        <f aca="false">IFERROR(MID($B8746,K$31*2+2,2)+1-1,"")</f>
        <v/>
      </c>
      <c r="L8746" s="5" t="str">
        <f aca="false">IFERROR(MID($B8746,L$31*2+2,2)+1-1,"")</f>
        <v/>
      </c>
      <c r="M8746" s="5" t="str">
        <f aca="false">IFERROR(MID($B8746,M$31*2+2,2)+1-1,"")</f>
        <v/>
      </c>
    </row>
    <row r="8747" customFormat="false" ht="13.8" hidden="false" customHeight="false" outlineLevel="0" collapsed="false">
      <c r="A8747" s="0" t="n">
        <f aca="false">A8746+1</f>
        <v>8716</v>
      </c>
      <c r="B8747" s="5"/>
      <c r="C8747" s="0" t="str">
        <f aca="false">MID(B8747,1,1)</f>
        <v/>
      </c>
      <c r="D8747" s="5" t="str">
        <f aca="false">IFERROR(MID($B8747,D$31*2+2,2)+1-1,"")</f>
        <v/>
      </c>
      <c r="E8747" s="5" t="str">
        <f aca="false">IFERROR(MID($B8747,E$31*2+2,2)+1-1,"")</f>
        <v/>
      </c>
      <c r="F8747" s="5" t="str">
        <f aca="false">IFERROR(MID($B8747,F$31*2+2,2)+1-1,"")</f>
        <v/>
      </c>
      <c r="G8747" s="5" t="str">
        <f aca="false">IFERROR(MID($B8747,G$31*2+2,2)+1-1,"")</f>
        <v/>
      </c>
      <c r="H8747" s="5" t="str">
        <f aca="false">IFERROR(MID($B8747,H$31*2+2,2)+1-1,"")</f>
        <v/>
      </c>
      <c r="I8747" s="5" t="str">
        <f aca="false">IFERROR(MID($B8747,I$31*2+2,2)+1-1,"")</f>
        <v/>
      </c>
      <c r="J8747" s="5" t="str">
        <f aca="false">IFERROR(MID($B8747,J$31*2+2,2)+1-1,"")</f>
        <v/>
      </c>
      <c r="K8747" s="5" t="str">
        <f aca="false">IFERROR(MID($B8747,K$31*2+2,2)+1-1,"")</f>
        <v/>
      </c>
      <c r="L8747" s="5" t="str">
        <f aca="false">IFERROR(MID($B8747,L$31*2+2,2)+1-1,"")</f>
        <v/>
      </c>
      <c r="M8747" s="5" t="str">
        <f aca="false">IFERROR(MID($B8747,M$31*2+2,2)+1-1,"")</f>
        <v/>
      </c>
    </row>
    <row r="8748" customFormat="false" ht="13.8" hidden="false" customHeight="false" outlineLevel="0" collapsed="false">
      <c r="A8748" s="0" t="n">
        <f aca="false">A8747+1</f>
        <v>8717</v>
      </c>
      <c r="B8748" s="5"/>
      <c r="C8748" s="0" t="str">
        <f aca="false">MID(B8748,1,1)</f>
        <v/>
      </c>
      <c r="D8748" s="5" t="str">
        <f aca="false">IFERROR(MID($B8748,D$31*2+2,2)+1-1,"")</f>
        <v/>
      </c>
      <c r="E8748" s="5" t="str">
        <f aca="false">IFERROR(MID($B8748,E$31*2+2,2)+1-1,"")</f>
        <v/>
      </c>
      <c r="F8748" s="5" t="str">
        <f aca="false">IFERROR(MID($B8748,F$31*2+2,2)+1-1,"")</f>
        <v/>
      </c>
      <c r="G8748" s="5" t="str">
        <f aca="false">IFERROR(MID($B8748,G$31*2+2,2)+1-1,"")</f>
        <v/>
      </c>
      <c r="H8748" s="5" t="str">
        <f aca="false">IFERROR(MID($B8748,H$31*2+2,2)+1-1,"")</f>
        <v/>
      </c>
      <c r="I8748" s="5" t="str">
        <f aca="false">IFERROR(MID($B8748,I$31*2+2,2)+1-1,"")</f>
        <v/>
      </c>
      <c r="J8748" s="5" t="str">
        <f aca="false">IFERROR(MID($B8748,J$31*2+2,2)+1-1,"")</f>
        <v/>
      </c>
      <c r="K8748" s="5" t="str">
        <f aca="false">IFERROR(MID($B8748,K$31*2+2,2)+1-1,"")</f>
        <v/>
      </c>
      <c r="L8748" s="5" t="str">
        <f aca="false">IFERROR(MID($B8748,L$31*2+2,2)+1-1,"")</f>
        <v/>
      </c>
      <c r="M8748" s="5" t="str">
        <f aca="false">IFERROR(MID($B8748,M$31*2+2,2)+1-1,"")</f>
        <v/>
      </c>
    </row>
    <row r="8749" customFormat="false" ht="13.8" hidden="false" customHeight="false" outlineLevel="0" collapsed="false">
      <c r="A8749" s="0" t="n">
        <f aca="false">A8748+1</f>
        <v>8718</v>
      </c>
      <c r="B8749" s="5"/>
      <c r="C8749" s="0" t="str">
        <f aca="false">MID(B8749,1,1)</f>
        <v/>
      </c>
      <c r="D8749" s="5" t="str">
        <f aca="false">IFERROR(MID($B8749,D$31*2+2,2)+1-1,"")</f>
        <v/>
      </c>
      <c r="E8749" s="5" t="str">
        <f aca="false">IFERROR(MID($B8749,E$31*2+2,2)+1-1,"")</f>
        <v/>
      </c>
      <c r="F8749" s="5" t="str">
        <f aca="false">IFERROR(MID($B8749,F$31*2+2,2)+1-1,"")</f>
        <v/>
      </c>
      <c r="G8749" s="5" t="str">
        <f aca="false">IFERROR(MID($B8749,G$31*2+2,2)+1-1,"")</f>
        <v/>
      </c>
      <c r="H8749" s="5" t="str">
        <f aca="false">IFERROR(MID($B8749,H$31*2+2,2)+1-1,"")</f>
        <v/>
      </c>
      <c r="I8749" s="5" t="str">
        <f aca="false">IFERROR(MID($B8749,I$31*2+2,2)+1-1,"")</f>
        <v/>
      </c>
      <c r="J8749" s="5" t="str">
        <f aca="false">IFERROR(MID($B8749,J$31*2+2,2)+1-1,"")</f>
        <v/>
      </c>
      <c r="K8749" s="5" t="str">
        <f aca="false">IFERROR(MID($B8749,K$31*2+2,2)+1-1,"")</f>
        <v/>
      </c>
      <c r="L8749" s="5" t="str">
        <f aca="false">IFERROR(MID($B8749,L$31*2+2,2)+1-1,"")</f>
        <v/>
      </c>
      <c r="M8749" s="5" t="str">
        <f aca="false">IFERROR(MID($B8749,M$31*2+2,2)+1-1,"")</f>
        <v/>
      </c>
    </row>
    <row r="8750" customFormat="false" ht="13.8" hidden="false" customHeight="false" outlineLevel="0" collapsed="false">
      <c r="A8750" s="0" t="n">
        <f aca="false">A8749+1</f>
        <v>8719</v>
      </c>
      <c r="B8750" s="5"/>
      <c r="C8750" s="0" t="str">
        <f aca="false">MID(B8750,1,1)</f>
        <v/>
      </c>
      <c r="D8750" s="5" t="str">
        <f aca="false">IFERROR(MID($B8750,D$31*2+2,2)+1-1,"")</f>
        <v/>
      </c>
      <c r="E8750" s="5" t="str">
        <f aca="false">IFERROR(MID($B8750,E$31*2+2,2)+1-1,"")</f>
        <v/>
      </c>
      <c r="F8750" s="5" t="str">
        <f aca="false">IFERROR(MID($B8750,F$31*2+2,2)+1-1,"")</f>
        <v/>
      </c>
      <c r="G8750" s="5" t="str">
        <f aca="false">IFERROR(MID($B8750,G$31*2+2,2)+1-1,"")</f>
        <v/>
      </c>
      <c r="H8750" s="5" t="str">
        <f aca="false">IFERROR(MID($B8750,H$31*2+2,2)+1-1,"")</f>
        <v/>
      </c>
      <c r="I8750" s="5" t="str">
        <f aca="false">IFERROR(MID($B8750,I$31*2+2,2)+1-1,"")</f>
        <v/>
      </c>
      <c r="J8750" s="5" t="str">
        <f aca="false">IFERROR(MID($B8750,J$31*2+2,2)+1-1,"")</f>
        <v/>
      </c>
      <c r="K8750" s="5" t="str">
        <f aca="false">IFERROR(MID($B8750,K$31*2+2,2)+1-1,"")</f>
        <v/>
      </c>
      <c r="L8750" s="5" t="str">
        <f aca="false">IFERROR(MID($B8750,L$31*2+2,2)+1-1,"")</f>
        <v/>
      </c>
      <c r="M8750" s="5" t="str">
        <f aca="false">IFERROR(MID($B8750,M$31*2+2,2)+1-1,"")</f>
        <v/>
      </c>
    </row>
    <row r="8751" customFormat="false" ht="13.8" hidden="false" customHeight="false" outlineLevel="0" collapsed="false">
      <c r="A8751" s="0" t="n">
        <f aca="false">A8750+1</f>
        <v>8720</v>
      </c>
      <c r="B8751" s="5"/>
      <c r="C8751" s="0" t="str">
        <f aca="false">MID(B8751,1,1)</f>
        <v/>
      </c>
      <c r="D8751" s="5" t="str">
        <f aca="false">IFERROR(MID($B8751,D$31*2+2,2)+1-1,"")</f>
        <v/>
      </c>
      <c r="E8751" s="5" t="str">
        <f aca="false">IFERROR(MID($B8751,E$31*2+2,2)+1-1,"")</f>
        <v/>
      </c>
      <c r="F8751" s="5" t="str">
        <f aca="false">IFERROR(MID($B8751,F$31*2+2,2)+1-1,"")</f>
        <v/>
      </c>
      <c r="G8751" s="5" t="str">
        <f aca="false">IFERROR(MID($B8751,G$31*2+2,2)+1-1,"")</f>
        <v/>
      </c>
      <c r="H8751" s="5" t="str">
        <f aca="false">IFERROR(MID($B8751,H$31*2+2,2)+1-1,"")</f>
        <v/>
      </c>
      <c r="I8751" s="5" t="str">
        <f aca="false">IFERROR(MID($B8751,I$31*2+2,2)+1-1,"")</f>
        <v/>
      </c>
      <c r="J8751" s="5" t="str">
        <f aca="false">IFERROR(MID($B8751,J$31*2+2,2)+1-1,"")</f>
        <v/>
      </c>
      <c r="K8751" s="5" t="str">
        <f aca="false">IFERROR(MID($B8751,K$31*2+2,2)+1-1,"")</f>
        <v/>
      </c>
      <c r="L8751" s="5" t="str">
        <f aca="false">IFERROR(MID($B8751,L$31*2+2,2)+1-1,"")</f>
        <v/>
      </c>
      <c r="M8751" s="5" t="str">
        <f aca="false">IFERROR(MID($B8751,M$31*2+2,2)+1-1,"")</f>
        <v/>
      </c>
    </row>
    <row r="8752" customFormat="false" ht="13.8" hidden="false" customHeight="false" outlineLevel="0" collapsed="false">
      <c r="A8752" s="0" t="n">
        <f aca="false">A8751+1</f>
        <v>8721</v>
      </c>
      <c r="B8752" s="5"/>
      <c r="C8752" s="0" t="str">
        <f aca="false">MID(B8752,1,1)</f>
        <v/>
      </c>
      <c r="D8752" s="5" t="str">
        <f aca="false">IFERROR(MID($B8752,D$31*2+2,2)+1-1,"")</f>
        <v/>
      </c>
      <c r="E8752" s="5" t="str">
        <f aca="false">IFERROR(MID($B8752,E$31*2+2,2)+1-1,"")</f>
        <v/>
      </c>
      <c r="F8752" s="5" t="str">
        <f aca="false">IFERROR(MID($B8752,F$31*2+2,2)+1-1,"")</f>
        <v/>
      </c>
      <c r="G8752" s="5" t="str">
        <f aca="false">IFERROR(MID($B8752,G$31*2+2,2)+1-1,"")</f>
        <v/>
      </c>
      <c r="H8752" s="5" t="str">
        <f aca="false">IFERROR(MID($B8752,H$31*2+2,2)+1-1,"")</f>
        <v/>
      </c>
      <c r="I8752" s="5" t="str">
        <f aca="false">IFERROR(MID($B8752,I$31*2+2,2)+1-1,"")</f>
        <v/>
      </c>
      <c r="J8752" s="5" t="str">
        <f aca="false">IFERROR(MID($B8752,J$31*2+2,2)+1-1,"")</f>
        <v/>
      </c>
      <c r="K8752" s="5" t="str">
        <f aca="false">IFERROR(MID($B8752,K$31*2+2,2)+1-1,"")</f>
        <v/>
      </c>
      <c r="L8752" s="5" t="str">
        <f aca="false">IFERROR(MID($B8752,L$31*2+2,2)+1-1,"")</f>
        <v/>
      </c>
      <c r="M8752" s="5" t="str">
        <f aca="false">IFERROR(MID($B8752,M$31*2+2,2)+1-1,"")</f>
        <v/>
      </c>
    </row>
    <row r="8753" customFormat="false" ht="13.8" hidden="false" customHeight="false" outlineLevel="0" collapsed="false">
      <c r="A8753" s="0" t="n">
        <f aca="false">A8752+1</f>
        <v>8722</v>
      </c>
      <c r="B8753" s="5"/>
      <c r="C8753" s="0" t="str">
        <f aca="false">MID(B8753,1,1)</f>
        <v/>
      </c>
      <c r="D8753" s="5" t="str">
        <f aca="false">IFERROR(MID($B8753,D$31*2+2,2)+1-1,"")</f>
        <v/>
      </c>
      <c r="E8753" s="5" t="str">
        <f aca="false">IFERROR(MID($B8753,E$31*2+2,2)+1-1,"")</f>
        <v/>
      </c>
      <c r="F8753" s="5" t="str">
        <f aca="false">IFERROR(MID($B8753,F$31*2+2,2)+1-1,"")</f>
        <v/>
      </c>
      <c r="G8753" s="5" t="str">
        <f aca="false">IFERROR(MID($B8753,G$31*2+2,2)+1-1,"")</f>
        <v/>
      </c>
      <c r="H8753" s="5" t="str">
        <f aca="false">IFERROR(MID($B8753,H$31*2+2,2)+1-1,"")</f>
        <v/>
      </c>
      <c r="I8753" s="5" t="str">
        <f aca="false">IFERROR(MID($B8753,I$31*2+2,2)+1-1,"")</f>
        <v/>
      </c>
      <c r="J8753" s="5" t="str">
        <f aca="false">IFERROR(MID($B8753,J$31*2+2,2)+1-1,"")</f>
        <v/>
      </c>
      <c r="K8753" s="5" t="str">
        <f aca="false">IFERROR(MID($B8753,K$31*2+2,2)+1-1,"")</f>
        <v/>
      </c>
      <c r="L8753" s="5" t="str">
        <f aca="false">IFERROR(MID($B8753,L$31*2+2,2)+1-1,"")</f>
        <v/>
      </c>
      <c r="M8753" s="5" t="str">
        <f aca="false">IFERROR(MID($B8753,M$31*2+2,2)+1-1,"")</f>
        <v/>
      </c>
    </row>
    <row r="8754" customFormat="false" ht="13.8" hidden="false" customHeight="false" outlineLevel="0" collapsed="false">
      <c r="A8754" s="0" t="n">
        <f aca="false">A8753+1</f>
        <v>8723</v>
      </c>
      <c r="B8754" s="5"/>
      <c r="C8754" s="0" t="str">
        <f aca="false">MID(B8754,1,1)</f>
        <v/>
      </c>
      <c r="D8754" s="5" t="str">
        <f aca="false">IFERROR(MID($B8754,D$31*2+2,2)+1-1,"")</f>
        <v/>
      </c>
      <c r="E8754" s="5" t="str">
        <f aca="false">IFERROR(MID($B8754,E$31*2+2,2)+1-1,"")</f>
        <v/>
      </c>
      <c r="F8754" s="5" t="str">
        <f aca="false">IFERROR(MID($B8754,F$31*2+2,2)+1-1,"")</f>
        <v/>
      </c>
      <c r="G8754" s="5" t="str">
        <f aca="false">IFERROR(MID($B8754,G$31*2+2,2)+1-1,"")</f>
        <v/>
      </c>
      <c r="H8754" s="5" t="str">
        <f aca="false">IFERROR(MID($B8754,H$31*2+2,2)+1-1,"")</f>
        <v/>
      </c>
      <c r="I8754" s="5" t="str">
        <f aca="false">IFERROR(MID($B8754,I$31*2+2,2)+1-1,"")</f>
        <v/>
      </c>
      <c r="J8754" s="5" t="str">
        <f aca="false">IFERROR(MID($B8754,J$31*2+2,2)+1-1,"")</f>
        <v/>
      </c>
      <c r="K8754" s="5" t="str">
        <f aca="false">IFERROR(MID($B8754,K$31*2+2,2)+1-1,"")</f>
        <v/>
      </c>
      <c r="L8754" s="5" t="str">
        <f aca="false">IFERROR(MID($B8754,L$31*2+2,2)+1-1,"")</f>
        <v/>
      </c>
      <c r="M8754" s="5" t="str">
        <f aca="false">IFERROR(MID($B8754,M$31*2+2,2)+1-1,"")</f>
        <v/>
      </c>
    </row>
    <row r="8755" customFormat="false" ht="13.8" hidden="false" customHeight="false" outlineLevel="0" collapsed="false">
      <c r="A8755" s="0" t="n">
        <f aca="false">A8754+1</f>
        <v>8724</v>
      </c>
      <c r="B8755" s="5"/>
      <c r="C8755" s="0" t="str">
        <f aca="false">MID(B8755,1,1)</f>
        <v/>
      </c>
      <c r="D8755" s="5" t="str">
        <f aca="false">IFERROR(MID($B8755,D$31*2+2,2)+1-1,"")</f>
        <v/>
      </c>
      <c r="E8755" s="5" t="str">
        <f aca="false">IFERROR(MID($B8755,E$31*2+2,2)+1-1,"")</f>
        <v/>
      </c>
      <c r="F8755" s="5" t="str">
        <f aca="false">IFERROR(MID($B8755,F$31*2+2,2)+1-1,"")</f>
        <v/>
      </c>
      <c r="G8755" s="5" t="str">
        <f aca="false">IFERROR(MID($B8755,G$31*2+2,2)+1-1,"")</f>
        <v/>
      </c>
      <c r="H8755" s="5" t="str">
        <f aca="false">IFERROR(MID($B8755,H$31*2+2,2)+1-1,"")</f>
        <v/>
      </c>
      <c r="I8755" s="5" t="str">
        <f aca="false">IFERROR(MID($B8755,I$31*2+2,2)+1-1,"")</f>
        <v/>
      </c>
      <c r="J8755" s="5" t="str">
        <f aca="false">IFERROR(MID($B8755,J$31*2+2,2)+1-1,"")</f>
        <v/>
      </c>
      <c r="K8755" s="5" t="str">
        <f aca="false">IFERROR(MID($B8755,K$31*2+2,2)+1-1,"")</f>
        <v/>
      </c>
      <c r="L8755" s="5" t="str">
        <f aca="false">IFERROR(MID($B8755,L$31*2+2,2)+1-1,"")</f>
        <v/>
      </c>
      <c r="M8755" s="5" t="str">
        <f aca="false">IFERROR(MID($B8755,M$31*2+2,2)+1-1,"")</f>
        <v/>
      </c>
    </row>
    <row r="8756" customFormat="false" ht="13.8" hidden="false" customHeight="false" outlineLevel="0" collapsed="false">
      <c r="A8756" s="0" t="n">
        <f aca="false">A8755+1</f>
        <v>8725</v>
      </c>
      <c r="B8756" s="5"/>
      <c r="C8756" s="0" t="str">
        <f aca="false">MID(B8756,1,1)</f>
        <v/>
      </c>
      <c r="D8756" s="5" t="str">
        <f aca="false">IFERROR(MID($B8756,D$31*2+2,2)+1-1,"")</f>
        <v/>
      </c>
      <c r="E8756" s="5" t="str">
        <f aca="false">IFERROR(MID($B8756,E$31*2+2,2)+1-1,"")</f>
        <v/>
      </c>
      <c r="F8756" s="5" t="str">
        <f aca="false">IFERROR(MID($B8756,F$31*2+2,2)+1-1,"")</f>
        <v/>
      </c>
      <c r="G8756" s="5" t="str">
        <f aca="false">IFERROR(MID($B8756,G$31*2+2,2)+1-1,"")</f>
        <v/>
      </c>
      <c r="H8756" s="5" t="str">
        <f aca="false">IFERROR(MID($B8756,H$31*2+2,2)+1-1,"")</f>
        <v/>
      </c>
      <c r="I8756" s="5" t="str">
        <f aca="false">IFERROR(MID($B8756,I$31*2+2,2)+1-1,"")</f>
        <v/>
      </c>
      <c r="J8756" s="5" t="str">
        <f aca="false">IFERROR(MID($B8756,J$31*2+2,2)+1-1,"")</f>
        <v/>
      </c>
      <c r="K8756" s="5" t="str">
        <f aca="false">IFERROR(MID($B8756,K$31*2+2,2)+1-1,"")</f>
        <v/>
      </c>
      <c r="L8756" s="5" t="str">
        <f aca="false">IFERROR(MID($B8756,L$31*2+2,2)+1-1,"")</f>
        <v/>
      </c>
      <c r="M8756" s="5" t="str">
        <f aca="false">IFERROR(MID($B8756,M$31*2+2,2)+1-1,"")</f>
        <v/>
      </c>
    </row>
    <row r="8757" customFormat="false" ht="13.8" hidden="false" customHeight="false" outlineLevel="0" collapsed="false">
      <c r="A8757" s="0" t="n">
        <f aca="false">A8756+1</f>
        <v>8726</v>
      </c>
      <c r="B8757" s="5"/>
      <c r="C8757" s="0" t="str">
        <f aca="false">MID(B8757,1,1)</f>
        <v/>
      </c>
      <c r="D8757" s="5" t="str">
        <f aca="false">IFERROR(MID($B8757,D$31*2+2,2)+1-1,"")</f>
        <v/>
      </c>
      <c r="E8757" s="5" t="str">
        <f aca="false">IFERROR(MID($B8757,E$31*2+2,2)+1-1,"")</f>
        <v/>
      </c>
      <c r="F8757" s="5" t="str">
        <f aca="false">IFERROR(MID($B8757,F$31*2+2,2)+1-1,"")</f>
        <v/>
      </c>
      <c r="G8757" s="5" t="str">
        <f aca="false">IFERROR(MID($B8757,G$31*2+2,2)+1-1,"")</f>
        <v/>
      </c>
      <c r="H8757" s="5" t="str">
        <f aca="false">IFERROR(MID($B8757,H$31*2+2,2)+1-1,"")</f>
        <v/>
      </c>
      <c r="I8757" s="5" t="str">
        <f aca="false">IFERROR(MID($B8757,I$31*2+2,2)+1-1,"")</f>
        <v/>
      </c>
      <c r="J8757" s="5" t="str">
        <f aca="false">IFERROR(MID($B8757,J$31*2+2,2)+1-1,"")</f>
        <v/>
      </c>
      <c r="K8757" s="5" t="str">
        <f aca="false">IFERROR(MID($B8757,K$31*2+2,2)+1-1,"")</f>
        <v/>
      </c>
      <c r="L8757" s="5" t="str">
        <f aca="false">IFERROR(MID($B8757,L$31*2+2,2)+1-1,"")</f>
        <v/>
      </c>
      <c r="M8757" s="5" t="str">
        <f aca="false">IFERROR(MID($B8757,M$31*2+2,2)+1-1,"")</f>
        <v/>
      </c>
    </row>
    <row r="8758" customFormat="false" ht="13.8" hidden="false" customHeight="false" outlineLevel="0" collapsed="false">
      <c r="A8758" s="0" t="n">
        <f aca="false">A8757+1</f>
        <v>8727</v>
      </c>
      <c r="B8758" s="5"/>
      <c r="C8758" s="0" t="str">
        <f aca="false">MID(B8758,1,1)</f>
        <v/>
      </c>
      <c r="D8758" s="5" t="str">
        <f aca="false">IFERROR(MID($B8758,D$31*2+2,2)+1-1,"")</f>
        <v/>
      </c>
      <c r="E8758" s="5" t="str">
        <f aca="false">IFERROR(MID($B8758,E$31*2+2,2)+1-1,"")</f>
        <v/>
      </c>
      <c r="F8758" s="5" t="str">
        <f aca="false">IFERROR(MID($B8758,F$31*2+2,2)+1-1,"")</f>
        <v/>
      </c>
      <c r="G8758" s="5" t="str">
        <f aca="false">IFERROR(MID($B8758,G$31*2+2,2)+1-1,"")</f>
        <v/>
      </c>
      <c r="H8758" s="5" t="str">
        <f aca="false">IFERROR(MID($B8758,H$31*2+2,2)+1-1,"")</f>
        <v/>
      </c>
      <c r="I8758" s="5" t="str">
        <f aca="false">IFERROR(MID($B8758,I$31*2+2,2)+1-1,"")</f>
        <v/>
      </c>
      <c r="J8758" s="5" t="str">
        <f aca="false">IFERROR(MID($B8758,J$31*2+2,2)+1-1,"")</f>
        <v/>
      </c>
      <c r="K8758" s="5" t="str">
        <f aca="false">IFERROR(MID($B8758,K$31*2+2,2)+1-1,"")</f>
        <v/>
      </c>
      <c r="L8758" s="5" t="str">
        <f aca="false">IFERROR(MID($B8758,L$31*2+2,2)+1-1,"")</f>
        <v/>
      </c>
      <c r="M8758" s="5" t="str">
        <f aca="false">IFERROR(MID($B8758,M$31*2+2,2)+1-1,"")</f>
        <v/>
      </c>
    </row>
    <row r="8759" customFormat="false" ht="13.8" hidden="false" customHeight="false" outlineLevel="0" collapsed="false">
      <c r="A8759" s="0" t="n">
        <f aca="false">A8758+1</f>
        <v>8728</v>
      </c>
      <c r="B8759" s="5"/>
      <c r="C8759" s="0" t="str">
        <f aca="false">MID(B8759,1,1)</f>
        <v/>
      </c>
      <c r="D8759" s="5" t="str">
        <f aca="false">IFERROR(MID($B8759,D$31*2+2,2)+1-1,"")</f>
        <v/>
      </c>
      <c r="E8759" s="5" t="str">
        <f aca="false">IFERROR(MID($B8759,E$31*2+2,2)+1-1,"")</f>
        <v/>
      </c>
      <c r="F8759" s="5" t="str">
        <f aca="false">IFERROR(MID($B8759,F$31*2+2,2)+1-1,"")</f>
        <v/>
      </c>
      <c r="G8759" s="5" t="str">
        <f aca="false">IFERROR(MID($B8759,G$31*2+2,2)+1-1,"")</f>
        <v/>
      </c>
      <c r="H8759" s="5" t="str">
        <f aca="false">IFERROR(MID($B8759,H$31*2+2,2)+1-1,"")</f>
        <v/>
      </c>
      <c r="I8759" s="5" t="str">
        <f aca="false">IFERROR(MID($B8759,I$31*2+2,2)+1-1,"")</f>
        <v/>
      </c>
      <c r="J8759" s="5" t="str">
        <f aca="false">IFERROR(MID($B8759,J$31*2+2,2)+1-1,"")</f>
        <v/>
      </c>
      <c r="K8759" s="5" t="str">
        <f aca="false">IFERROR(MID($B8759,K$31*2+2,2)+1-1,"")</f>
        <v/>
      </c>
      <c r="L8759" s="5" t="str">
        <f aca="false">IFERROR(MID($B8759,L$31*2+2,2)+1-1,"")</f>
        <v/>
      </c>
      <c r="M8759" s="5" t="str">
        <f aca="false">IFERROR(MID($B8759,M$31*2+2,2)+1-1,"")</f>
        <v/>
      </c>
    </row>
    <row r="8760" customFormat="false" ht="13.8" hidden="false" customHeight="false" outlineLevel="0" collapsed="false">
      <c r="A8760" s="0" t="n">
        <f aca="false">A8759+1</f>
        <v>8729</v>
      </c>
      <c r="B8760" s="5"/>
      <c r="C8760" s="0" t="str">
        <f aca="false">MID(B8760,1,1)</f>
        <v/>
      </c>
      <c r="D8760" s="5" t="str">
        <f aca="false">IFERROR(MID($B8760,D$31*2+2,2)+1-1,"")</f>
        <v/>
      </c>
      <c r="E8760" s="5" t="str">
        <f aca="false">IFERROR(MID($B8760,E$31*2+2,2)+1-1,"")</f>
        <v/>
      </c>
      <c r="F8760" s="5" t="str">
        <f aca="false">IFERROR(MID($B8760,F$31*2+2,2)+1-1,"")</f>
        <v/>
      </c>
      <c r="G8760" s="5" t="str">
        <f aca="false">IFERROR(MID($B8760,G$31*2+2,2)+1-1,"")</f>
        <v/>
      </c>
      <c r="H8760" s="5" t="str">
        <f aca="false">IFERROR(MID($B8760,H$31*2+2,2)+1-1,"")</f>
        <v/>
      </c>
      <c r="I8760" s="5" t="str">
        <f aca="false">IFERROR(MID($B8760,I$31*2+2,2)+1-1,"")</f>
        <v/>
      </c>
      <c r="J8760" s="5" t="str">
        <f aca="false">IFERROR(MID($B8760,J$31*2+2,2)+1-1,"")</f>
        <v/>
      </c>
      <c r="K8760" s="5" t="str">
        <f aca="false">IFERROR(MID($B8760,K$31*2+2,2)+1-1,"")</f>
        <v/>
      </c>
      <c r="L8760" s="5" t="str">
        <f aca="false">IFERROR(MID($B8760,L$31*2+2,2)+1-1,"")</f>
        <v/>
      </c>
      <c r="M8760" s="5" t="str">
        <f aca="false">IFERROR(MID($B8760,M$31*2+2,2)+1-1,"")</f>
        <v/>
      </c>
    </row>
    <row r="8761" customFormat="false" ht="13.8" hidden="false" customHeight="false" outlineLevel="0" collapsed="false">
      <c r="A8761" s="0" t="n">
        <f aca="false">A8760+1</f>
        <v>8730</v>
      </c>
      <c r="B8761" s="5"/>
      <c r="C8761" s="0" t="str">
        <f aca="false">MID(B8761,1,1)</f>
        <v/>
      </c>
      <c r="D8761" s="5" t="str">
        <f aca="false">IFERROR(MID($B8761,D$31*2+2,2)+1-1,"")</f>
        <v/>
      </c>
      <c r="E8761" s="5" t="str">
        <f aca="false">IFERROR(MID($B8761,E$31*2+2,2)+1-1,"")</f>
        <v/>
      </c>
      <c r="F8761" s="5" t="str">
        <f aca="false">IFERROR(MID($B8761,F$31*2+2,2)+1-1,"")</f>
        <v/>
      </c>
      <c r="G8761" s="5" t="str">
        <f aca="false">IFERROR(MID($B8761,G$31*2+2,2)+1-1,"")</f>
        <v/>
      </c>
      <c r="H8761" s="5" t="str">
        <f aca="false">IFERROR(MID($B8761,H$31*2+2,2)+1-1,"")</f>
        <v/>
      </c>
      <c r="I8761" s="5" t="str">
        <f aca="false">IFERROR(MID($B8761,I$31*2+2,2)+1-1,"")</f>
        <v/>
      </c>
      <c r="J8761" s="5" t="str">
        <f aca="false">IFERROR(MID($B8761,J$31*2+2,2)+1-1,"")</f>
        <v/>
      </c>
      <c r="K8761" s="5" t="str">
        <f aca="false">IFERROR(MID($B8761,K$31*2+2,2)+1-1,"")</f>
        <v/>
      </c>
      <c r="L8761" s="5" t="str">
        <f aca="false">IFERROR(MID($B8761,L$31*2+2,2)+1-1,"")</f>
        <v/>
      </c>
      <c r="M8761" s="5" t="str">
        <f aca="false">IFERROR(MID($B8761,M$31*2+2,2)+1-1,"")</f>
        <v/>
      </c>
    </row>
    <row r="8762" customFormat="false" ht="13.8" hidden="false" customHeight="false" outlineLevel="0" collapsed="false">
      <c r="A8762" s="0" t="n">
        <f aca="false">A8761+1</f>
        <v>8731</v>
      </c>
      <c r="B8762" s="5"/>
      <c r="C8762" s="0" t="str">
        <f aca="false">MID(B8762,1,1)</f>
        <v/>
      </c>
      <c r="D8762" s="5" t="str">
        <f aca="false">IFERROR(MID($B8762,D$31*2+2,2)+1-1,"")</f>
        <v/>
      </c>
      <c r="E8762" s="5" t="str">
        <f aca="false">IFERROR(MID($B8762,E$31*2+2,2)+1-1,"")</f>
        <v/>
      </c>
      <c r="F8762" s="5" t="str">
        <f aca="false">IFERROR(MID($B8762,F$31*2+2,2)+1-1,"")</f>
        <v/>
      </c>
      <c r="G8762" s="5" t="str">
        <f aca="false">IFERROR(MID($B8762,G$31*2+2,2)+1-1,"")</f>
        <v/>
      </c>
      <c r="H8762" s="5" t="str">
        <f aca="false">IFERROR(MID($B8762,H$31*2+2,2)+1-1,"")</f>
        <v/>
      </c>
      <c r="I8762" s="5" t="str">
        <f aca="false">IFERROR(MID($B8762,I$31*2+2,2)+1-1,"")</f>
        <v/>
      </c>
      <c r="J8762" s="5" t="str">
        <f aca="false">IFERROR(MID($B8762,J$31*2+2,2)+1-1,"")</f>
        <v/>
      </c>
      <c r="K8762" s="5" t="str">
        <f aca="false">IFERROR(MID($B8762,K$31*2+2,2)+1-1,"")</f>
        <v/>
      </c>
      <c r="L8762" s="5" t="str">
        <f aca="false">IFERROR(MID($B8762,L$31*2+2,2)+1-1,"")</f>
        <v/>
      </c>
      <c r="M8762" s="5" t="str">
        <f aca="false">IFERROR(MID($B8762,M$31*2+2,2)+1-1,"")</f>
        <v/>
      </c>
    </row>
    <row r="8763" customFormat="false" ht="13.8" hidden="false" customHeight="false" outlineLevel="0" collapsed="false">
      <c r="A8763" s="0" t="n">
        <f aca="false">A8762+1</f>
        <v>8732</v>
      </c>
      <c r="B8763" s="5"/>
      <c r="C8763" s="0" t="str">
        <f aca="false">MID(B8763,1,1)</f>
        <v/>
      </c>
      <c r="D8763" s="5" t="str">
        <f aca="false">IFERROR(MID($B8763,D$31*2+2,2)+1-1,"")</f>
        <v/>
      </c>
      <c r="E8763" s="5" t="str">
        <f aca="false">IFERROR(MID($B8763,E$31*2+2,2)+1-1,"")</f>
        <v/>
      </c>
      <c r="F8763" s="5" t="str">
        <f aca="false">IFERROR(MID($B8763,F$31*2+2,2)+1-1,"")</f>
        <v/>
      </c>
      <c r="G8763" s="5" t="str">
        <f aca="false">IFERROR(MID($B8763,G$31*2+2,2)+1-1,"")</f>
        <v/>
      </c>
      <c r="H8763" s="5" t="str">
        <f aca="false">IFERROR(MID($B8763,H$31*2+2,2)+1-1,"")</f>
        <v/>
      </c>
      <c r="I8763" s="5" t="str">
        <f aca="false">IFERROR(MID($B8763,I$31*2+2,2)+1-1,"")</f>
        <v/>
      </c>
      <c r="J8763" s="5" t="str">
        <f aca="false">IFERROR(MID($B8763,J$31*2+2,2)+1-1,"")</f>
        <v/>
      </c>
      <c r="K8763" s="5" t="str">
        <f aca="false">IFERROR(MID($B8763,K$31*2+2,2)+1-1,"")</f>
        <v/>
      </c>
      <c r="L8763" s="5" t="str">
        <f aca="false">IFERROR(MID($B8763,L$31*2+2,2)+1-1,"")</f>
        <v/>
      </c>
      <c r="M8763" s="5" t="str">
        <f aca="false">IFERROR(MID($B8763,M$31*2+2,2)+1-1,"")</f>
        <v/>
      </c>
    </row>
    <row r="8764" customFormat="false" ht="13.8" hidden="false" customHeight="false" outlineLevel="0" collapsed="false">
      <c r="A8764" s="0" t="n">
        <f aca="false">A8763+1</f>
        <v>8733</v>
      </c>
      <c r="B8764" s="5"/>
      <c r="C8764" s="0" t="str">
        <f aca="false">MID(B8764,1,1)</f>
        <v/>
      </c>
      <c r="D8764" s="5" t="str">
        <f aca="false">IFERROR(MID($B8764,D$31*2+2,2)+1-1,"")</f>
        <v/>
      </c>
      <c r="E8764" s="5" t="str">
        <f aca="false">IFERROR(MID($B8764,E$31*2+2,2)+1-1,"")</f>
        <v/>
      </c>
      <c r="F8764" s="5" t="str">
        <f aca="false">IFERROR(MID($B8764,F$31*2+2,2)+1-1,"")</f>
        <v/>
      </c>
      <c r="G8764" s="5" t="str">
        <f aca="false">IFERROR(MID($B8764,G$31*2+2,2)+1-1,"")</f>
        <v/>
      </c>
      <c r="H8764" s="5" t="str">
        <f aca="false">IFERROR(MID($B8764,H$31*2+2,2)+1-1,"")</f>
        <v/>
      </c>
      <c r="I8764" s="5" t="str">
        <f aca="false">IFERROR(MID($B8764,I$31*2+2,2)+1-1,"")</f>
        <v/>
      </c>
      <c r="J8764" s="5" t="str">
        <f aca="false">IFERROR(MID($B8764,J$31*2+2,2)+1-1,"")</f>
        <v/>
      </c>
      <c r="K8764" s="5" t="str">
        <f aca="false">IFERROR(MID($B8764,K$31*2+2,2)+1-1,"")</f>
        <v/>
      </c>
      <c r="L8764" s="5" t="str">
        <f aca="false">IFERROR(MID($B8764,L$31*2+2,2)+1-1,"")</f>
        <v/>
      </c>
      <c r="M8764" s="5" t="str">
        <f aca="false">IFERROR(MID($B8764,M$31*2+2,2)+1-1,"")</f>
        <v/>
      </c>
    </row>
    <row r="8765" customFormat="false" ht="13.8" hidden="false" customHeight="false" outlineLevel="0" collapsed="false">
      <c r="A8765" s="0" t="n">
        <f aca="false">A8764+1</f>
        <v>8734</v>
      </c>
      <c r="B8765" s="5"/>
      <c r="C8765" s="0" t="str">
        <f aca="false">MID(B8765,1,1)</f>
        <v/>
      </c>
      <c r="D8765" s="5" t="str">
        <f aca="false">IFERROR(MID($B8765,D$31*2+2,2)+1-1,"")</f>
        <v/>
      </c>
      <c r="E8765" s="5" t="str">
        <f aca="false">IFERROR(MID($B8765,E$31*2+2,2)+1-1,"")</f>
        <v/>
      </c>
      <c r="F8765" s="5" t="str">
        <f aca="false">IFERROR(MID($B8765,F$31*2+2,2)+1-1,"")</f>
        <v/>
      </c>
      <c r="G8765" s="5" t="str">
        <f aca="false">IFERROR(MID($B8765,G$31*2+2,2)+1-1,"")</f>
        <v/>
      </c>
      <c r="H8765" s="5" t="str">
        <f aca="false">IFERROR(MID($B8765,H$31*2+2,2)+1-1,"")</f>
        <v/>
      </c>
      <c r="I8765" s="5" t="str">
        <f aca="false">IFERROR(MID($B8765,I$31*2+2,2)+1-1,"")</f>
        <v/>
      </c>
      <c r="J8765" s="5" t="str">
        <f aca="false">IFERROR(MID($B8765,J$31*2+2,2)+1-1,"")</f>
        <v/>
      </c>
      <c r="K8765" s="5" t="str">
        <f aca="false">IFERROR(MID($B8765,K$31*2+2,2)+1-1,"")</f>
        <v/>
      </c>
      <c r="L8765" s="5" t="str">
        <f aca="false">IFERROR(MID($B8765,L$31*2+2,2)+1-1,"")</f>
        <v/>
      </c>
      <c r="M8765" s="5" t="str">
        <f aca="false">IFERROR(MID($B8765,M$31*2+2,2)+1-1,"")</f>
        <v/>
      </c>
    </row>
    <row r="8766" customFormat="false" ht="13.8" hidden="false" customHeight="false" outlineLevel="0" collapsed="false">
      <c r="A8766" s="0" t="n">
        <f aca="false">A8765+1</f>
        <v>8735</v>
      </c>
      <c r="B8766" s="5"/>
      <c r="C8766" s="0" t="str">
        <f aca="false">MID(B8766,1,1)</f>
        <v/>
      </c>
      <c r="D8766" s="5" t="str">
        <f aca="false">IFERROR(MID($B8766,D$31*2+2,2)+1-1,"")</f>
        <v/>
      </c>
      <c r="E8766" s="5" t="str">
        <f aca="false">IFERROR(MID($B8766,E$31*2+2,2)+1-1,"")</f>
        <v/>
      </c>
      <c r="F8766" s="5" t="str">
        <f aca="false">IFERROR(MID($B8766,F$31*2+2,2)+1-1,"")</f>
        <v/>
      </c>
      <c r="G8766" s="5" t="str">
        <f aca="false">IFERROR(MID($B8766,G$31*2+2,2)+1-1,"")</f>
        <v/>
      </c>
      <c r="H8766" s="5" t="str">
        <f aca="false">IFERROR(MID($B8766,H$31*2+2,2)+1-1,"")</f>
        <v/>
      </c>
      <c r="I8766" s="5" t="str">
        <f aca="false">IFERROR(MID($B8766,I$31*2+2,2)+1-1,"")</f>
        <v/>
      </c>
      <c r="J8766" s="5" t="str">
        <f aca="false">IFERROR(MID($B8766,J$31*2+2,2)+1-1,"")</f>
        <v/>
      </c>
      <c r="K8766" s="5" t="str">
        <f aca="false">IFERROR(MID($B8766,K$31*2+2,2)+1-1,"")</f>
        <v/>
      </c>
      <c r="L8766" s="5" t="str">
        <f aca="false">IFERROR(MID($B8766,L$31*2+2,2)+1-1,"")</f>
        <v/>
      </c>
      <c r="M8766" s="5" t="str">
        <f aca="false">IFERROR(MID($B8766,M$31*2+2,2)+1-1,"")</f>
        <v/>
      </c>
    </row>
    <row r="8767" customFormat="false" ht="13.8" hidden="false" customHeight="false" outlineLevel="0" collapsed="false">
      <c r="A8767" s="0" t="n">
        <f aca="false">A8766+1</f>
        <v>8736</v>
      </c>
      <c r="B8767" s="5"/>
      <c r="C8767" s="0" t="str">
        <f aca="false">MID(B8767,1,1)</f>
        <v/>
      </c>
      <c r="D8767" s="5" t="str">
        <f aca="false">IFERROR(MID($B8767,D$31*2+2,2)+1-1,"")</f>
        <v/>
      </c>
      <c r="E8767" s="5" t="str">
        <f aca="false">IFERROR(MID($B8767,E$31*2+2,2)+1-1,"")</f>
        <v/>
      </c>
      <c r="F8767" s="5" t="str">
        <f aca="false">IFERROR(MID($B8767,F$31*2+2,2)+1-1,"")</f>
        <v/>
      </c>
      <c r="G8767" s="5" t="str">
        <f aca="false">IFERROR(MID($B8767,G$31*2+2,2)+1-1,"")</f>
        <v/>
      </c>
      <c r="H8767" s="5" t="str">
        <f aca="false">IFERROR(MID($B8767,H$31*2+2,2)+1-1,"")</f>
        <v/>
      </c>
      <c r="I8767" s="5" t="str">
        <f aca="false">IFERROR(MID($B8767,I$31*2+2,2)+1-1,"")</f>
        <v/>
      </c>
      <c r="J8767" s="5" t="str">
        <f aca="false">IFERROR(MID($B8767,J$31*2+2,2)+1-1,"")</f>
        <v/>
      </c>
      <c r="K8767" s="5" t="str">
        <f aca="false">IFERROR(MID($B8767,K$31*2+2,2)+1-1,"")</f>
        <v/>
      </c>
      <c r="L8767" s="5" t="str">
        <f aca="false">IFERROR(MID($B8767,L$31*2+2,2)+1-1,"")</f>
        <v/>
      </c>
      <c r="M8767" s="5" t="str">
        <f aca="false">IFERROR(MID($B8767,M$31*2+2,2)+1-1,"")</f>
        <v/>
      </c>
    </row>
    <row r="8768" customFormat="false" ht="13.8" hidden="false" customHeight="false" outlineLevel="0" collapsed="false">
      <c r="A8768" s="0" t="n">
        <f aca="false">A8767+1</f>
        <v>8737</v>
      </c>
      <c r="B8768" s="5"/>
      <c r="C8768" s="0" t="str">
        <f aca="false">MID(B8768,1,1)</f>
        <v/>
      </c>
      <c r="D8768" s="5" t="str">
        <f aca="false">IFERROR(MID($B8768,D$31*2+2,2)+1-1,"")</f>
        <v/>
      </c>
      <c r="E8768" s="5" t="str">
        <f aca="false">IFERROR(MID($B8768,E$31*2+2,2)+1-1,"")</f>
        <v/>
      </c>
      <c r="F8768" s="5" t="str">
        <f aca="false">IFERROR(MID($B8768,F$31*2+2,2)+1-1,"")</f>
        <v/>
      </c>
      <c r="G8768" s="5" t="str">
        <f aca="false">IFERROR(MID($B8768,G$31*2+2,2)+1-1,"")</f>
        <v/>
      </c>
      <c r="H8768" s="5" t="str">
        <f aca="false">IFERROR(MID($B8768,H$31*2+2,2)+1-1,"")</f>
        <v/>
      </c>
      <c r="I8768" s="5" t="str">
        <f aca="false">IFERROR(MID($B8768,I$31*2+2,2)+1-1,"")</f>
        <v/>
      </c>
      <c r="J8768" s="5" t="str">
        <f aca="false">IFERROR(MID($B8768,J$31*2+2,2)+1-1,"")</f>
        <v/>
      </c>
      <c r="K8768" s="5" t="str">
        <f aca="false">IFERROR(MID($B8768,K$31*2+2,2)+1-1,"")</f>
        <v/>
      </c>
      <c r="L8768" s="5" t="str">
        <f aca="false">IFERROR(MID($B8768,L$31*2+2,2)+1-1,"")</f>
        <v/>
      </c>
      <c r="M8768" s="5" t="str">
        <f aca="false">IFERROR(MID($B8768,M$31*2+2,2)+1-1,"")</f>
        <v/>
      </c>
    </row>
    <row r="8769" customFormat="false" ht="13.8" hidden="false" customHeight="false" outlineLevel="0" collapsed="false">
      <c r="A8769" s="0" t="n">
        <f aca="false">A8768+1</f>
        <v>8738</v>
      </c>
      <c r="B8769" s="5"/>
      <c r="C8769" s="0" t="str">
        <f aca="false">MID(B8769,1,1)</f>
        <v/>
      </c>
      <c r="D8769" s="5" t="str">
        <f aca="false">IFERROR(MID($B8769,D$31*2+2,2)+1-1,"")</f>
        <v/>
      </c>
      <c r="E8769" s="5" t="str">
        <f aca="false">IFERROR(MID($B8769,E$31*2+2,2)+1-1,"")</f>
        <v/>
      </c>
      <c r="F8769" s="5" t="str">
        <f aca="false">IFERROR(MID($B8769,F$31*2+2,2)+1-1,"")</f>
        <v/>
      </c>
      <c r="G8769" s="5" t="str">
        <f aca="false">IFERROR(MID($B8769,G$31*2+2,2)+1-1,"")</f>
        <v/>
      </c>
      <c r="H8769" s="5" t="str">
        <f aca="false">IFERROR(MID($B8769,H$31*2+2,2)+1-1,"")</f>
        <v/>
      </c>
      <c r="I8769" s="5" t="str">
        <f aca="false">IFERROR(MID($B8769,I$31*2+2,2)+1-1,"")</f>
        <v/>
      </c>
      <c r="J8769" s="5" t="str">
        <f aca="false">IFERROR(MID($B8769,J$31*2+2,2)+1-1,"")</f>
        <v/>
      </c>
      <c r="K8769" s="5" t="str">
        <f aca="false">IFERROR(MID($B8769,K$31*2+2,2)+1-1,"")</f>
        <v/>
      </c>
      <c r="L8769" s="5" t="str">
        <f aca="false">IFERROR(MID($B8769,L$31*2+2,2)+1-1,"")</f>
        <v/>
      </c>
      <c r="M8769" s="5" t="str">
        <f aca="false">IFERROR(MID($B8769,M$31*2+2,2)+1-1,"")</f>
        <v/>
      </c>
    </row>
    <row r="8770" customFormat="false" ht="13.8" hidden="false" customHeight="false" outlineLevel="0" collapsed="false">
      <c r="A8770" s="0" t="n">
        <f aca="false">A8769+1</f>
        <v>8739</v>
      </c>
      <c r="B8770" s="5"/>
      <c r="C8770" s="0" t="str">
        <f aca="false">MID(B8770,1,1)</f>
        <v/>
      </c>
      <c r="D8770" s="5" t="str">
        <f aca="false">IFERROR(MID($B8770,D$31*2+2,2)+1-1,"")</f>
        <v/>
      </c>
      <c r="E8770" s="5" t="str">
        <f aca="false">IFERROR(MID($B8770,E$31*2+2,2)+1-1,"")</f>
        <v/>
      </c>
      <c r="F8770" s="5" t="str">
        <f aca="false">IFERROR(MID($B8770,F$31*2+2,2)+1-1,"")</f>
        <v/>
      </c>
      <c r="G8770" s="5" t="str">
        <f aca="false">IFERROR(MID($B8770,G$31*2+2,2)+1-1,"")</f>
        <v/>
      </c>
      <c r="H8770" s="5" t="str">
        <f aca="false">IFERROR(MID($B8770,H$31*2+2,2)+1-1,"")</f>
        <v/>
      </c>
      <c r="I8770" s="5" t="str">
        <f aca="false">IFERROR(MID($B8770,I$31*2+2,2)+1-1,"")</f>
        <v/>
      </c>
      <c r="J8770" s="5" t="str">
        <f aca="false">IFERROR(MID($B8770,J$31*2+2,2)+1-1,"")</f>
        <v/>
      </c>
      <c r="K8770" s="5" t="str">
        <f aca="false">IFERROR(MID($B8770,K$31*2+2,2)+1-1,"")</f>
        <v/>
      </c>
      <c r="L8770" s="5" t="str">
        <f aca="false">IFERROR(MID($B8770,L$31*2+2,2)+1-1,"")</f>
        <v/>
      </c>
      <c r="M8770" s="5" t="str">
        <f aca="false">IFERROR(MID($B8770,M$31*2+2,2)+1-1,"")</f>
        <v/>
      </c>
    </row>
    <row r="8771" customFormat="false" ht="13.8" hidden="false" customHeight="false" outlineLevel="0" collapsed="false">
      <c r="A8771" s="0" t="n">
        <f aca="false">A8770+1</f>
        <v>8740</v>
      </c>
      <c r="B8771" s="5"/>
      <c r="C8771" s="0" t="str">
        <f aca="false">MID(B8771,1,1)</f>
        <v/>
      </c>
      <c r="D8771" s="5" t="str">
        <f aca="false">IFERROR(MID($B8771,D$31*2+2,2)+1-1,"")</f>
        <v/>
      </c>
      <c r="E8771" s="5" t="str">
        <f aca="false">IFERROR(MID($B8771,E$31*2+2,2)+1-1,"")</f>
        <v/>
      </c>
      <c r="F8771" s="5" t="str">
        <f aca="false">IFERROR(MID($B8771,F$31*2+2,2)+1-1,"")</f>
        <v/>
      </c>
      <c r="G8771" s="5" t="str">
        <f aca="false">IFERROR(MID($B8771,G$31*2+2,2)+1-1,"")</f>
        <v/>
      </c>
      <c r="H8771" s="5" t="str">
        <f aca="false">IFERROR(MID($B8771,H$31*2+2,2)+1-1,"")</f>
        <v/>
      </c>
      <c r="I8771" s="5" t="str">
        <f aca="false">IFERROR(MID($B8771,I$31*2+2,2)+1-1,"")</f>
        <v/>
      </c>
      <c r="J8771" s="5" t="str">
        <f aca="false">IFERROR(MID($B8771,J$31*2+2,2)+1-1,"")</f>
        <v/>
      </c>
      <c r="K8771" s="5" t="str">
        <f aca="false">IFERROR(MID($B8771,K$31*2+2,2)+1-1,"")</f>
        <v/>
      </c>
      <c r="L8771" s="5" t="str">
        <f aca="false">IFERROR(MID($B8771,L$31*2+2,2)+1-1,"")</f>
        <v/>
      </c>
      <c r="M8771" s="5" t="str">
        <f aca="false">IFERROR(MID($B8771,M$31*2+2,2)+1-1,"")</f>
        <v/>
      </c>
    </row>
    <row r="8772" customFormat="false" ht="13.8" hidden="false" customHeight="false" outlineLevel="0" collapsed="false">
      <c r="A8772" s="0" t="n">
        <f aca="false">A8771+1</f>
        <v>8741</v>
      </c>
      <c r="B8772" s="5"/>
      <c r="C8772" s="0" t="str">
        <f aca="false">MID(B8772,1,1)</f>
        <v/>
      </c>
      <c r="D8772" s="5" t="str">
        <f aca="false">IFERROR(MID($B8772,D$31*2+2,2)+1-1,"")</f>
        <v/>
      </c>
      <c r="E8772" s="5" t="str">
        <f aca="false">IFERROR(MID($B8772,E$31*2+2,2)+1-1,"")</f>
        <v/>
      </c>
      <c r="F8772" s="5" t="str">
        <f aca="false">IFERROR(MID($B8772,F$31*2+2,2)+1-1,"")</f>
        <v/>
      </c>
      <c r="G8772" s="5" t="str">
        <f aca="false">IFERROR(MID($B8772,G$31*2+2,2)+1-1,"")</f>
        <v/>
      </c>
      <c r="H8772" s="5" t="str">
        <f aca="false">IFERROR(MID($B8772,H$31*2+2,2)+1-1,"")</f>
        <v/>
      </c>
      <c r="I8772" s="5" t="str">
        <f aca="false">IFERROR(MID($B8772,I$31*2+2,2)+1-1,"")</f>
        <v/>
      </c>
      <c r="J8772" s="5" t="str">
        <f aca="false">IFERROR(MID($B8772,J$31*2+2,2)+1-1,"")</f>
        <v/>
      </c>
      <c r="K8772" s="5" t="str">
        <f aca="false">IFERROR(MID($B8772,K$31*2+2,2)+1-1,"")</f>
        <v/>
      </c>
      <c r="L8772" s="5" t="str">
        <f aca="false">IFERROR(MID($B8772,L$31*2+2,2)+1-1,"")</f>
        <v/>
      </c>
      <c r="M8772" s="5" t="str">
        <f aca="false">IFERROR(MID($B8772,M$31*2+2,2)+1-1,"")</f>
        <v/>
      </c>
    </row>
    <row r="8773" customFormat="false" ht="13.8" hidden="false" customHeight="false" outlineLevel="0" collapsed="false">
      <c r="A8773" s="0" t="n">
        <f aca="false">A8772+1</f>
        <v>8742</v>
      </c>
      <c r="B8773" s="5"/>
      <c r="C8773" s="0" t="str">
        <f aca="false">MID(B8773,1,1)</f>
        <v/>
      </c>
      <c r="D8773" s="5" t="str">
        <f aca="false">IFERROR(MID($B8773,D$31*2+2,2)+1-1,"")</f>
        <v/>
      </c>
      <c r="E8773" s="5" t="str">
        <f aca="false">IFERROR(MID($B8773,E$31*2+2,2)+1-1,"")</f>
        <v/>
      </c>
      <c r="F8773" s="5" t="str">
        <f aca="false">IFERROR(MID($B8773,F$31*2+2,2)+1-1,"")</f>
        <v/>
      </c>
      <c r="G8773" s="5" t="str">
        <f aca="false">IFERROR(MID($B8773,G$31*2+2,2)+1-1,"")</f>
        <v/>
      </c>
      <c r="H8773" s="5" t="str">
        <f aca="false">IFERROR(MID($B8773,H$31*2+2,2)+1-1,"")</f>
        <v/>
      </c>
      <c r="I8773" s="5" t="str">
        <f aca="false">IFERROR(MID($B8773,I$31*2+2,2)+1-1,"")</f>
        <v/>
      </c>
      <c r="J8773" s="5" t="str">
        <f aca="false">IFERROR(MID($B8773,J$31*2+2,2)+1-1,"")</f>
        <v/>
      </c>
      <c r="K8773" s="5" t="str">
        <f aca="false">IFERROR(MID($B8773,K$31*2+2,2)+1-1,"")</f>
        <v/>
      </c>
      <c r="L8773" s="5" t="str">
        <f aca="false">IFERROR(MID($B8773,L$31*2+2,2)+1-1,"")</f>
        <v/>
      </c>
      <c r="M8773" s="5" t="str">
        <f aca="false">IFERROR(MID($B8773,M$31*2+2,2)+1-1,"")</f>
        <v/>
      </c>
    </row>
    <row r="8774" customFormat="false" ht="13.8" hidden="false" customHeight="false" outlineLevel="0" collapsed="false">
      <c r="A8774" s="0" t="n">
        <f aca="false">A8773+1</f>
        <v>8743</v>
      </c>
      <c r="B8774" s="5"/>
      <c r="C8774" s="0" t="str">
        <f aca="false">MID(B8774,1,1)</f>
        <v/>
      </c>
      <c r="D8774" s="5" t="str">
        <f aca="false">IFERROR(MID($B8774,D$31*2+2,2)+1-1,"")</f>
        <v/>
      </c>
      <c r="E8774" s="5" t="str">
        <f aca="false">IFERROR(MID($B8774,E$31*2+2,2)+1-1,"")</f>
        <v/>
      </c>
      <c r="F8774" s="5" t="str">
        <f aca="false">IFERROR(MID($B8774,F$31*2+2,2)+1-1,"")</f>
        <v/>
      </c>
      <c r="G8774" s="5" t="str">
        <f aca="false">IFERROR(MID($B8774,G$31*2+2,2)+1-1,"")</f>
        <v/>
      </c>
      <c r="H8774" s="5" t="str">
        <f aca="false">IFERROR(MID($B8774,H$31*2+2,2)+1-1,"")</f>
        <v/>
      </c>
      <c r="I8774" s="5" t="str">
        <f aca="false">IFERROR(MID($B8774,I$31*2+2,2)+1-1,"")</f>
        <v/>
      </c>
      <c r="J8774" s="5" t="str">
        <f aca="false">IFERROR(MID($B8774,J$31*2+2,2)+1-1,"")</f>
        <v/>
      </c>
      <c r="K8774" s="5" t="str">
        <f aca="false">IFERROR(MID($B8774,K$31*2+2,2)+1-1,"")</f>
        <v/>
      </c>
      <c r="L8774" s="5" t="str">
        <f aca="false">IFERROR(MID($B8774,L$31*2+2,2)+1-1,"")</f>
        <v/>
      </c>
      <c r="M8774" s="5" t="str">
        <f aca="false">IFERROR(MID($B8774,M$31*2+2,2)+1-1,"")</f>
        <v/>
      </c>
    </row>
    <row r="8775" customFormat="false" ht="13.8" hidden="false" customHeight="false" outlineLevel="0" collapsed="false">
      <c r="A8775" s="0" t="n">
        <f aca="false">A8774+1</f>
        <v>8744</v>
      </c>
      <c r="B8775" s="5"/>
      <c r="C8775" s="0" t="str">
        <f aca="false">MID(B8775,1,1)</f>
        <v/>
      </c>
      <c r="D8775" s="5" t="str">
        <f aca="false">IFERROR(MID($B8775,D$31*2+2,2)+1-1,"")</f>
        <v/>
      </c>
      <c r="E8775" s="5" t="str">
        <f aca="false">IFERROR(MID($B8775,E$31*2+2,2)+1-1,"")</f>
        <v/>
      </c>
      <c r="F8775" s="5" t="str">
        <f aca="false">IFERROR(MID($B8775,F$31*2+2,2)+1-1,"")</f>
        <v/>
      </c>
      <c r="G8775" s="5" t="str">
        <f aca="false">IFERROR(MID($B8775,G$31*2+2,2)+1-1,"")</f>
        <v/>
      </c>
      <c r="H8775" s="5" t="str">
        <f aca="false">IFERROR(MID($B8775,H$31*2+2,2)+1-1,"")</f>
        <v/>
      </c>
      <c r="I8775" s="5" t="str">
        <f aca="false">IFERROR(MID($B8775,I$31*2+2,2)+1-1,"")</f>
        <v/>
      </c>
      <c r="J8775" s="5" t="str">
        <f aca="false">IFERROR(MID($B8775,J$31*2+2,2)+1-1,"")</f>
        <v/>
      </c>
      <c r="K8775" s="5" t="str">
        <f aca="false">IFERROR(MID($B8775,K$31*2+2,2)+1-1,"")</f>
        <v/>
      </c>
      <c r="L8775" s="5" t="str">
        <f aca="false">IFERROR(MID($B8775,L$31*2+2,2)+1-1,"")</f>
        <v/>
      </c>
      <c r="M8775" s="5" t="str">
        <f aca="false">IFERROR(MID($B8775,M$31*2+2,2)+1-1,"")</f>
        <v/>
      </c>
    </row>
    <row r="8776" customFormat="false" ht="13.8" hidden="false" customHeight="false" outlineLevel="0" collapsed="false">
      <c r="A8776" s="0" t="n">
        <f aca="false">A8775+1</f>
        <v>8745</v>
      </c>
      <c r="B8776" s="5"/>
      <c r="C8776" s="0" t="str">
        <f aca="false">MID(B8776,1,1)</f>
        <v/>
      </c>
      <c r="D8776" s="5" t="str">
        <f aca="false">IFERROR(MID($B8776,D$31*2+2,2)+1-1,"")</f>
        <v/>
      </c>
      <c r="E8776" s="5" t="str">
        <f aca="false">IFERROR(MID($B8776,E$31*2+2,2)+1-1,"")</f>
        <v/>
      </c>
      <c r="F8776" s="5" t="str">
        <f aca="false">IFERROR(MID($B8776,F$31*2+2,2)+1-1,"")</f>
        <v/>
      </c>
      <c r="G8776" s="5" t="str">
        <f aca="false">IFERROR(MID($B8776,G$31*2+2,2)+1-1,"")</f>
        <v/>
      </c>
      <c r="H8776" s="5" t="str">
        <f aca="false">IFERROR(MID($B8776,H$31*2+2,2)+1-1,"")</f>
        <v/>
      </c>
      <c r="I8776" s="5" t="str">
        <f aca="false">IFERROR(MID($B8776,I$31*2+2,2)+1-1,"")</f>
        <v/>
      </c>
      <c r="J8776" s="5" t="str">
        <f aca="false">IFERROR(MID($B8776,J$31*2+2,2)+1-1,"")</f>
        <v/>
      </c>
      <c r="K8776" s="5" t="str">
        <f aca="false">IFERROR(MID($B8776,K$31*2+2,2)+1-1,"")</f>
        <v/>
      </c>
      <c r="L8776" s="5" t="str">
        <f aca="false">IFERROR(MID($B8776,L$31*2+2,2)+1-1,"")</f>
        <v/>
      </c>
      <c r="M8776" s="5" t="str">
        <f aca="false">IFERROR(MID($B8776,M$31*2+2,2)+1-1,"")</f>
        <v/>
      </c>
    </row>
    <row r="8777" customFormat="false" ht="13.8" hidden="false" customHeight="false" outlineLevel="0" collapsed="false">
      <c r="A8777" s="0" t="n">
        <f aca="false">A8776+1</f>
        <v>8746</v>
      </c>
      <c r="B8777" s="5"/>
      <c r="C8777" s="0" t="str">
        <f aca="false">MID(B8777,1,1)</f>
        <v/>
      </c>
      <c r="D8777" s="5" t="str">
        <f aca="false">IFERROR(MID($B8777,D$31*2+2,2)+1-1,"")</f>
        <v/>
      </c>
      <c r="E8777" s="5" t="str">
        <f aca="false">IFERROR(MID($B8777,E$31*2+2,2)+1-1,"")</f>
        <v/>
      </c>
      <c r="F8777" s="5" t="str">
        <f aca="false">IFERROR(MID($B8777,F$31*2+2,2)+1-1,"")</f>
        <v/>
      </c>
      <c r="G8777" s="5" t="str">
        <f aca="false">IFERROR(MID($B8777,G$31*2+2,2)+1-1,"")</f>
        <v/>
      </c>
      <c r="H8777" s="5" t="str">
        <f aca="false">IFERROR(MID($B8777,H$31*2+2,2)+1-1,"")</f>
        <v/>
      </c>
      <c r="I8777" s="5" t="str">
        <f aca="false">IFERROR(MID($B8777,I$31*2+2,2)+1-1,"")</f>
        <v/>
      </c>
      <c r="J8777" s="5" t="str">
        <f aca="false">IFERROR(MID($B8777,J$31*2+2,2)+1-1,"")</f>
        <v/>
      </c>
      <c r="K8777" s="5" t="str">
        <f aca="false">IFERROR(MID($B8777,K$31*2+2,2)+1-1,"")</f>
        <v/>
      </c>
      <c r="L8777" s="5" t="str">
        <f aca="false">IFERROR(MID($B8777,L$31*2+2,2)+1-1,"")</f>
        <v/>
      </c>
      <c r="M8777" s="5" t="str">
        <f aca="false">IFERROR(MID($B8777,M$31*2+2,2)+1-1,"")</f>
        <v/>
      </c>
    </row>
    <row r="8778" customFormat="false" ht="13.8" hidden="false" customHeight="false" outlineLevel="0" collapsed="false">
      <c r="A8778" s="0" t="n">
        <f aca="false">A8777+1</f>
        <v>8747</v>
      </c>
      <c r="B8778" s="5"/>
      <c r="C8778" s="0" t="str">
        <f aca="false">MID(B8778,1,1)</f>
        <v/>
      </c>
      <c r="D8778" s="5" t="str">
        <f aca="false">IFERROR(MID($B8778,D$31*2+2,2)+1-1,"")</f>
        <v/>
      </c>
      <c r="E8778" s="5" t="str">
        <f aca="false">IFERROR(MID($B8778,E$31*2+2,2)+1-1,"")</f>
        <v/>
      </c>
      <c r="F8778" s="5" t="str">
        <f aca="false">IFERROR(MID($B8778,F$31*2+2,2)+1-1,"")</f>
        <v/>
      </c>
      <c r="G8778" s="5" t="str">
        <f aca="false">IFERROR(MID($B8778,G$31*2+2,2)+1-1,"")</f>
        <v/>
      </c>
      <c r="H8778" s="5" t="str">
        <f aca="false">IFERROR(MID($B8778,H$31*2+2,2)+1-1,"")</f>
        <v/>
      </c>
      <c r="I8778" s="5" t="str">
        <f aca="false">IFERROR(MID($B8778,I$31*2+2,2)+1-1,"")</f>
        <v/>
      </c>
      <c r="J8778" s="5" t="str">
        <f aca="false">IFERROR(MID($B8778,J$31*2+2,2)+1-1,"")</f>
        <v/>
      </c>
      <c r="K8778" s="5" t="str">
        <f aca="false">IFERROR(MID($B8778,K$31*2+2,2)+1-1,"")</f>
        <v/>
      </c>
      <c r="L8778" s="5" t="str">
        <f aca="false">IFERROR(MID($B8778,L$31*2+2,2)+1-1,"")</f>
        <v/>
      </c>
      <c r="M8778" s="5" t="str">
        <f aca="false">IFERROR(MID($B8778,M$31*2+2,2)+1-1,"")</f>
        <v/>
      </c>
    </row>
    <row r="8779" customFormat="false" ht="13.8" hidden="false" customHeight="false" outlineLevel="0" collapsed="false">
      <c r="A8779" s="0" t="n">
        <f aca="false">A8778+1</f>
        <v>8748</v>
      </c>
      <c r="B8779" s="5"/>
      <c r="C8779" s="0" t="str">
        <f aca="false">MID(B8779,1,1)</f>
        <v/>
      </c>
      <c r="D8779" s="5" t="str">
        <f aca="false">IFERROR(MID($B8779,D$31*2+2,2)+1-1,"")</f>
        <v/>
      </c>
      <c r="E8779" s="5" t="str">
        <f aca="false">IFERROR(MID($B8779,E$31*2+2,2)+1-1,"")</f>
        <v/>
      </c>
      <c r="F8779" s="5" t="str">
        <f aca="false">IFERROR(MID($B8779,F$31*2+2,2)+1-1,"")</f>
        <v/>
      </c>
      <c r="G8779" s="5" t="str">
        <f aca="false">IFERROR(MID($B8779,G$31*2+2,2)+1-1,"")</f>
        <v/>
      </c>
      <c r="H8779" s="5" t="str">
        <f aca="false">IFERROR(MID($B8779,H$31*2+2,2)+1-1,"")</f>
        <v/>
      </c>
      <c r="I8779" s="5" t="str">
        <f aca="false">IFERROR(MID($B8779,I$31*2+2,2)+1-1,"")</f>
        <v/>
      </c>
      <c r="J8779" s="5" t="str">
        <f aca="false">IFERROR(MID($B8779,J$31*2+2,2)+1-1,"")</f>
        <v/>
      </c>
      <c r="K8779" s="5" t="str">
        <f aca="false">IFERROR(MID($B8779,K$31*2+2,2)+1-1,"")</f>
        <v/>
      </c>
      <c r="L8779" s="5" t="str">
        <f aca="false">IFERROR(MID($B8779,L$31*2+2,2)+1-1,"")</f>
        <v/>
      </c>
      <c r="M8779" s="5" t="str">
        <f aca="false">IFERROR(MID($B8779,M$31*2+2,2)+1-1,"")</f>
        <v/>
      </c>
    </row>
    <row r="8780" customFormat="false" ht="13.8" hidden="false" customHeight="false" outlineLevel="0" collapsed="false">
      <c r="A8780" s="0" t="n">
        <f aca="false">A8779+1</f>
        <v>8749</v>
      </c>
      <c r="B8780" s="5"/>
      <c r="C8780" s="0" t="str">
        <f aca="false">MID(B8780,1,1)</f>
        <v/>
      </c>
      <c r="D8780" s="5" t="str">
        <f aca="false">IFERROR(MID($B8780,D$31*2+2,2)+1-1,"")</f>
        <v/>
      </c>
      <c r="E8780" s="5" t="str">
        <f aca="false">IFERROR(MID($B8780,E$31*2+2,2)+1-1,"")</f>
        <v/>
      </c>
      <c r="F8780" s="5" t="str">
        <f aca="false">IFERROR(MID($B8780,F$31*2+2,2)+1-1,"")</f>
        <v/>
      </c>
      <c r="G8780" s="5" t="str">
        <f aca="false">IFERROR(MID($B8780,G$31*2+2,2)+1-1,"")</f>
        <v/>
      </c>
      <c r="H8780" s="5" t="str">
        <f aca="false">IFERROR(MID($B8780,H$31*2+2,2)+1-1,"")</f>
        <v/>
      </c>
      <c r="I8780" s="5" t="str">
        <f aca="false">IFERROR(MID($B8780,I$31*2+2,2)+1-1,"")</f>
        <v/>
      </c>
      <c r="J8780" s="5" t="str">
        <f aca="false">IFERROR(MID($B8780,J$31*2+2,2)+1-1,"")</f>
        <v/>
      </c>
      <c r="K8780" s="5" t="str">
        <f aca="false">IFERROR(MID($B8780,K$31*2+2,2)+1-1,"")</f>
        <v/>
      </c>
      <c r="L8780" s="5" t="str">
        <f aca="false">IFERROR(MID($B8780,L$31*2+2,2)+1-1,"")</f>
        <v/>
      </c>
      <c r="M8780" s="5" t="str">
        <f aca="false">IFERROR(MID($B8780,M$31*2+2,2)+1-1,"")</f>
        <v/>
      </c>
    </row>
    <row r="8781" customFormat="false" ht="13.8" hidden="false" customHeight="false" outlineLevel="0" collapsed="false">
      <c r="A8781" s="0" t="n">
        <f aca="false">A8780+1</f>
        <v>8750</v>
      </c>
      <c r="B8781" s="5"/>
      <c r="C8781" s="0" t="str">
        <f aca="false">MID(B8781,1,1)</f>
        <v/>
      </c>
      <c r="D8781" s="5" t="str">
        <f aca="false">IFERROR(MID($B8781,D$31*2+2,2)+1-1,"")</f>
        <v/>
      </c>
      <c r="E8781" s="5" t="str">
        <f aca="false">IFERROR(MID($B8781,E$31*2+2,2)+1-1,"")</f>
        <v/>
      </c>
      <c r="F8781" s="5" t="str">
        <f aca="false">IFERROR(MID($B8781,F$31*2+2,2)+1-1,"")</f>
        <v/>
      </c>
      <c r="G8781" s="5" t="str">
        <f aca="false">IFERROR(MID($B8781,G$31*2+2,2)+1-1,"")</f>
        <v/>
      </c>
      <c r="H8781" s="5" t="str">
        <f aca="false">IFERROR(MID($B8781,H$31*2+2,2)+1-1,"")</f>
        <v/>
      </c>
      <c r="I8781" s="5" t="str">
        <f aca="false">IFERROR(MID($B8781,I$31*2+2,2)+1-1,"")</f>
        <v/>
      </c>
      <c r="J8781" s="5" t="str">
        <f aca="false">IFERROR(MID($B8781,J$31*2+2,2)+1-1,"")</f>
        <v/>
      </c>
      <c r="K8781" s="5" t="str">
        <f aca="false">IFERROR(MID($B8781,K$31*2+2,2)+1-1,"")</f>
        <v/>
      </c>
      <c r="L8781" s="5" t="str">
        <f aca="false">IFERROR(MID($B8781,L$31*2+2,2)+1-1,"")</f>
        <v/>
      </c>
      <c r="M8781" s="5" t="str">
        <f aca="false">IFERROR(MID($B8781,M$31*2+2,2)+1-1,"")</f>
        <v/>
      </c>
    </row>
    <row r="8782" customFormat="false" ht="13.8" hidden="false" customHeight="false" outlineLevel="0" collapsed="false">
      <c r="A8782" s="0" t="n">
        <f aca="false">A8781+1</f>
        <v>8751</v>
      </c>
      <c r="B8782" s="5"/>
      <c r="C8782" s="0" t="str">
        <f aca="false">MID(B8782,1,1)</f>
        <v/>
      </c>
      <c r="D8782" s="5" t="str">
        <f aca="false">IFERROR(MID($B8782,D$31*2+2,2)+1-1,"")</f>
        <v/>
      </c>
      <c r="E8782" s="5" t="str">
        <f aca="false">IFERROR(MID($B8782,E$31*2+2,2)+1-1,"")</f>
        <v/>
      </c>
      <c r="F8782" s="5" t="str">
        <f aca="false">IFERROR(MID($B8782,F$31*2+2,2)+1-1,"")</f>
        <v/>
      </c>
      <c r="G8782" s="5" t="str">
        <f aca="false">IFERROR(MID($B8782,G$31*2+2,2)+1-1,"")</f>
        <v/>
      </c>
      <c r="H8782" s="5" t="str">
        <f aca="false">IFERROR(MID($B8782,H$31*2+2,2)+1-1,"")</f>
        <v/>
      </c>
      <c r="I8782" s="5" t="str">
        <f aca="false">IFERROR(MID($B8782,I$31*2+2,2)+1-1,"")</f>
        <v/>
      </c>
      <c r="J8782" s="5" t="str">
        <f aca="false">IFERROR(MID($B8782,J$31*2+2,2)+1-1,"")</f>
        <v/>
      </c>
      <c r="K8782" s="5" t="str">
        <f aca="false">IFERROR(MID($B8782,K$31*2+2,2)+1-1,"")</f>
        <v/>
      </c>
      <c r="L8782" s="5" t="str">
        <f aca="false">IFERROR(MID($B8782,L$31*2+2,2)+1-1,"")</f>
        <v/>
      </c>
      <c r="M8782" s="5" t="str">
        <f aca="false">IFERROR(MID($B8782,M$31*2+2,2)+1-1,"")</f>
        <v/>
      </c>
    </row>
    <row r="8783" customFormat="false" ht="13.8" hidden="false" customHeight="false" outlineLevel="0" collapsed="false">
      <c r="A8783" s="0" t="n">
        <f aca="false">A8782+1</f>
        <v>8752</v>
      </c>
      <c r="B8783" s="5"/>
      <c r="C8783" s="0" t="str">
        <f aca="false">MID(B8783,1,1)</f>
        <v/>
      </c>
      <c r="D8783" s="5" t="str">
        <f aca="false">IFERROR(MID($B8783,D$31*2+2,2)+1-1,"")</f>
        <v/>
      </c>
      <c r="E8783" s="5" t="str">
        <f aca="false">IFERROR(MID($B8783,E$31*2+2,2)+1-1,"")</f>
        <v/>
      </c>
      <c r="F8783" s="5" t="str">
        <f aca="false">IFERROR(MID($B8783,F$31*2+2,2)+1-1,"")</f>
        <v/>
      </c>
      <c r="G8783" s="5" t="str">
        <f aca="false">IFERROR(MID($B8783,G$31*2+2,2)+1-1,"")</f>
        <v/>
      </c>
      <c r="H8783" s="5" t="str">
        <f aca="false">IFERROR(MID($B8783,H$31*2+2,2)+1-1,"")</f>
        <v/>
      </c>
      <c r="I8783" s="5" t="str">
        <f aca="false">IFERROR(MID($B8783,I$31*2+2,2)+1-1,"")</f>
        <v/>
      </c>
      <c r="J8783" s="5" t="str">
        <f aca="false">IFERROR(MID($B8783,J$31*2+2,2)+1-1,"")</f>
        <v/>
      </c>
      <c r="K8783" s="5" t="str">
        <f aca="false">IFERROR(MID($B8783,K$31*2+2,2)+1-1,"")</f>
        <v/>
      </c>
      <c r="L8783" s="5" t="str">
        <f aca="false">IFERROR(MID($B8783,L$31*2+2,2)+1-1,"")</f>
        <v/>
      </c>
      <c r="M8783" s="5" t="str">
        <f aca="false">IFERROR(MID($B8783,M$31*2+2,2)+1-1,"")</f>
        <v/>
      </c>
    </row>
    <row r="8784" customFormat="false" ht="13.8" hidden="false" customHeight="false" outlineLevel="0" collapsed="false">
      <c r="A8784" s="0" t="n">
        <f aca="false">A8783+1</f>
        <v>8753</v>
      </c>
      <c r="B8784" s="5"/>
      <c r="C8784" s="0" t="str">
        <f aca="false">MID(B8784,1,1)</f>
        <v/>
      </c>
      <c r="D8784" s="5" t="str">
        <f aca="false">IFERROR(MID($B8784,D$31*2+2,2)+1-1,"")</f>
        <v/>
      </c>
      <c r="E8784" s="5" t="str">
        <f aca="false">IFERROR(MID($B8784,E$31*2+2,2)+1-1,"")</f>
        <v/>
      </c>
      <c r="F8784" s="5" t="str">
        <f aca="false">IFERROR(MID($B8784,F$31*2+2,2)+1-1,"")</f>
        <v/>
      </c>
      <c r="G8784" s="5" t="str">
        <f aca="false">IFERROR(MID($B8784,G$31*2+2,2)+1-1,"")</f>
        <v/>
      </c>
      <c r="H8784" s="5" t="str">
        <f aca="false">IFERROR(MID($B8784,H$31*2+2,2)+1-1,"")</f>
        <v/>
      </c>
      <c r="I8784" s="5" t="str">
        <f aca="false">IFERROR(MID($B8784,I$31*2+2,2)+1-1,"")</f>
        <v/>
      </c>
      <c r="J8784" s="5" t="str">
        <f aca="false">IFERROR(MID($B8784,J$31*2+2,2)+1-1,"")</f>
        <v/>
      </c>
      <c r="K8784" s="5" t="str">
        <f aca="false">IFERROR(MID($B8784,K$31*2+2,2)+1-1,"")</f>
        <v/>
      </c>
      <c r="L8784" s="5" t="str">
        <f aca="false">IFERROR(MID($B8784,L$31*2+2,2)+1-1,"")</f>
        <v/>
      </c>
      <c r="M8784" s="5" t="str">
        <f aca="false">IFERROR(MID($B8784,M$31*2+2,2)+1-1,"")</f>
        <v/>
      </c>
    </row>
    <row r="8785" customFormat="false" ht="13.8" hidden="false" customHeight="false" outlineLevel="0" collapsed="false">
      <c r="A8785" s="0" t="n">
        <f aca="false">A8784+1</f>
        <v>8754</v>
      </c>
      <c r="B8785" s="5"/>
      <c r="C8785" s="0" t="str">
        <f aca="false">MID(B8785,1,1)</f>
        <v/>
      </c>
      <c r="D8785" s="5" t="str">
        <f aca="false">IFERROR(MID($B8785,D$31*2+2,2)+1-1,"")</f>
        <v/>
      </c>
      <c r="E8785" s="5" t="str">
        <f aca="false">IFERROR(MID($B8785,E$31*2+2,2)+1-1,"")</f>
        <v/>
      </c>
      <c r="F8785" s="5" t="str">
        <f aca="false">IFERROR(MID($B8785,F$31*2+2,2)+1-1,"")</f>
        <v/>
      </c>
      <c r="G8785" s="5" t="str">
        <f aca="false">IFERROR(MID($B8785,G$31*2+2,2)+1-1,"")</f>
        <v/>
      </c>
      <c r="H8785" s="5" t="str">
        <f aca="false">IFERROR(MID($B8785,H$31*2+2,2)+1-1,"")</f>
        <v/>
      </c>
      <c r="I8785" s="5" t="str">
        <f aca="false">IFERROR(MID($B8785,I$31*2+2,2)+1-1,"")</f>
        <v/>
      </c>
      <c r="J8785" s="5" t="str">
        <f aca="false">IFERROR(MID($B8785,J$31*2+2,2)+1-1,"")</f>
        <v/>
      </c>
      <c r="K8785" s="5" t="str">
        <f aca="false">IFERROR(MID($B8785,K$31*2+2,2)+1-1,"")</f>
        <v/>
      </c>
      <c r="L8785" s="5" t="str">
        <f aca="false">IFERROR(MID($B8785,L$31*2+2,2)+1-1,"")</f>
        <v/>
      </c>
      <c r="M8785" s="5" t="str">
        <f aca="false">IFERROR(MID($B8785,M$31*2+2,2)+1-1,"")</f>
        <v/>
      </c>
    </row>
    <row r="8786" customFormat="false" ht="13.8" hidden="false" customHeight="false" outlineLevel="0" collapsed="false">
      <c r="A8786" s="0" t="n">
        <f aca="false">A8785+1</f>
        <v>8755</v>
      </c>
      <c r="B8786" s="5"/>
      <c r="C8786" s="0" t="str">
        <f aca="false">MID(B8786,1,1)</f>
        <v/>
      </c>
      <c r="D8786" s="5" t="str">
        <f aca="false">IFERROR(MID($B8786,D$31*2+2,2)+1-1,"")</f>
        <v/>
      </c>
      <c r="E8786" s="5" t="str">
        <f aca="false">IFERROR(MID($B8786,E$31*2+2,2)+1-1,"")</f>
        <v/>
      </c>
      <c r="F8786" s="5" t="str">
        <f aca="false">IFERROR(MID($B8786,F$31*2+2,2)+1-1,"")</f>
        <v/>
      </c>
      <c r="G8786" s="5" t="str">
        <f aca="false">IFERROR(MID($B8786,G$31*2+2,2)+1-1,"")</f>
        <v/>
      </c>
      <c r="H8786" s="5" t="str">
        <f aca="false">IFERROR(MID($B8786,H$31*2+2,2)+1-1,"")</f>
        <v/>
      </c>
      <c r="I8786" s="5" t="str">
        <f aca="false">IFERROR(MID($B8786,I$31*2+2,2)+1-1,"")</f>
        <v/>
      </c>
      <c r="J8786" s="5" t="str">
        <f aca="false">IFERROR(MID($B8786,J$31*2+2,2)+1-1,"")</f>
        <v/>
      </c>
      <c r="K8786" s="5" t="str">
        <f aca="false">IFERROR(MID($B8786,K$31*2+2,2)+1-1,"")</f>
        <v/>
      </c>
      <c r="L8786" s="5" t="str">
        <f aca="false">IFERROR(MID($B8786,L$31*2+2,2)+1-1,"")</f>
        <v/>
      </c>
      <c r="M8786" s="5" t="str">
        <f aca="false">IFERROR(MID($B8786,M$31*2+2,2)+1-1,"")</f>
        <v/>
      </c>
    </row>
    <row r="8787" customFormat="false" ht="13.8" hidden="false" customHeight="false" outlineLevel="0" collapsed="false">
      <c r="A8787" s="0" t="n">
        <f aca="false">A8786+1</f>
        <v>8756</v>
      </c>
      <c r="B8787" s="5"/>
      <c r="C8787" s="0" t="str">
        <f aca="false">MID(B8787,1,1)</f>
        <v/>
      </c>
      <c r="D8787" s="5" t="str">
        <f aca="false">IFERROR(MID($B8787,D$31*2+2,2)+1-1,"")</f>
        <v/>
      </c>
      <c r="E8787" s="5" t="str">
        <f aca="false">IFERROR(MID($B8787,E$31*2+2,2)+1-1,"")</f>
        <v/>
      </c>
      <c r="F8787" s="5" t="str">
        <f aca="false">IFERROR(MID($B8787,F$31*2+2,2)+1-1,"")</f>
        <v/>
      </c>
      <c r="G8787" s="5" t="str">
        <f aca="false">IFERROR(MID($B8787,G$31*2+2,2)+1-1,"")</f>
        <v/>
      </c>
      <c r="H8787" s="5" t="str">
        <f aca="false">IFERROR(MID($B8787,H$31*2+2,2)+1-1,"")</f>
        <v/>
      </c>
      <c r="I8787" s="5" t="str">
        <f aca="false">IFERROR(MID($B8787,I$31*2+2,2)+1-1,"")</f>
        <v/>
      </c>
      <c r="J8787" s="5" t="str">
        <f aca="false">IFERROR(MID($B8787,J$31*2+2,2)+1-1,"")</f>
        <v/>
      </c>
      <c r="K8787" s="5" t="str">
        <f aca="false">IFERROR(MID($B8787,K$31*2+2,2)+1-1,"")</f>
        <v/>
      </c>
      <c r="L8787" s="5" t="str">
        <f aca="false">IFERROR(MID($B8787,L$31*2+2,2)+1-1,"")</f>
        <v/>
      </c>
      <c r="M8787" s="5" t="str">
        <f aca="false">IFERROR(MID($B8787,M$31*2+2,2)+1-1,"")</f>
        <v/>
      </c>
    </row>
    <row r="8788" customFormat="false" ht="13.8" hidden="false" customHeight="false" outlineLevel="0" collapsed="false">
      <c r="A8788" s="0" t="n">
        <f aca="false">A8787+1</f>
        <v>8757</v>
      </c>
      <c r="B8788" s="5"/>
      <c r="C8788" s="0" t="str">
        <f aca="false">MID(B8788,1,1)</f>
        <v/>
      </c>
      <c r="D8788" s="5" t="str">
        <f aca="false">IFERROR(MID($B8788,D$31*2+2,2)+1-1,"")</f>
        <v/>
      </c>
      <c r="E8788" s="5" t="str">
        <f aca="false">IFERROR(MID($B8788,E$31*2+2,2)+1-1,"")</f>
        <v/>
      </c>
      <c r="F8788" s="5" t="str">
        <f aca="false">IFERROR(MID($B8788,F$31*2+2,2)+1-1,"")</f>
        <v/>
      </c>
      <c r="G8788" s="5" t="str">
        <f aca="false">IFERROR(MID($B8788,G$31*2+2,2)+1-1,"")</f>
        <v/>
      </c>
      <c r="H8788" s="5" t="str">
        <f aca="false">IFERROR(MID($B8788,H$31*2+2,2)+1-1,"")</f>
        <v/>
      </c>
      <c r="I8788" s="5" t="str">
        <f aca="false">IFERROR(MID($B8788,I$31*2+2,2)+1-1,"")</f>
        <v/>
      </c>
      <c r="J8788" s="5" t="str">
        <f aca="false">IFERROR(MID($B8788,J$31*2+2,2)+1-1,"")</f>
        <v/>
      </c>
      <c r="K8788" s="5" t="str">
        <f aca="false">IFERROR(MID($B8788,K$31*2+2,2)+1-1,"")</f>
        <v/>
      </c>
      <c r="L8788" s="5" t="str">
        <f aca="false">IFERROR(MID($B8788,L$31*2+2,2)+1-1,"")</f>
        <v/>
      </c>
      <c r="M8788" s="5" t="str">
        <f aca="false">IFERROR(MID($B8788,M$31*2+2,2)+1-1,"")</f>
        <v/>
      </c>
    </row>
    <row r="8789" customFormat="false" ht="13.8" hidden="false" customHeight="false" outlineLevel="0" collapsed="false">
      <c r="A8789" s="0" t="n">
        <f aca="false">A8788+1</f>
        <v>8758</v>
      </c>
      <c r="B8789" s="5"/>
      <c r="C8789" s="0" t="str">
        <f aca="false">MID(B8789,1,1)</f>
        <v/>
      </c>
      <c r="D8789" s="5" t="str">
        <f aca="false">IFERROR(MID($B8789,D$31*2+2,2)+1-1,"")</f>
        <v/>
      </c>
      <c r="E8789" s="5" t="str">
        <f aca="false">IFERROR(MID($B8789,E$31*2+2,2)+1-1,"")</f>
        <v/>
      </c>
      <c r="F8789" s="5" t="str">
        <f aca="false">IFERROR(MID($B8789,F$31*2+2,2)+1-1,"")</f>
        <v/>
      </c>
      <c r="G8789" s="5" t="str">
        <f aca="false">IFERROR(MID($B8789,G$31*2+2,2)+1-1,"")</f>
        <v/>
      </c>
      <c r="H8789" s="5" t="str">
        <f aca="false">IFERROR(MID($B8789,H$31*2+2,2)+1-1,"")</f>
        <v/>
      </c>
      <c r="I8789" s="5" t="str">
        <f aca="false">IFERROR(MID($B8789,I$31*2+2,2)+1-1,"")</f>
        <v/>
      </c>
      <c r="J8789" s="5" t="str">
        <f aca="false">IFERROR(MID($B8789,J$31*2+2,2)+1-1,"")</f>
        <v/>
      </c>
      <c r="K8789" s="5" t="str">
        <f aca="false">IFERROR(MID($B8789,K$31*2+2,2)+1-1,"")</f>
        <v/>
      </c>
      <c r="L8789" s="5" t="str">
        <f aca="false">IFERROR(MID($B8789,L$31*2+2,2)+1-1,"")</f>
        <v/>
      </c>
      <c r="M8789" s="5" t="str">
        <f aca="false">IFERROR(MID($B8789,M$31*2+2,2)+1-1,"")</f>
        <v/>
      </c>
    </row>
    <row r="8790" customFormat="false" ht="13.8" hidden="false" customHeight="false" outlineLevel="0" collapsed="false">
      <c r="A8790" s="0" t="n">
        <f aca="false">A8789+1</f>
        <v>8759</v>
      </c>
      <c r="B8790" s="5"/>
      <c r="C8790" s="0" t="str">
        <f aca="false">MID(B8790,1,1)</f>
        <v/>
      </c>
      <c r="D8790" s="5" t="str">
        <f aca="false">IFERROR(MID($B8790,D$31*2+2,2)+1-1,"")</f>
        <v/>
      </c>
      <c r="E8790" s="5" t="str">
        <f aca="false">IFERROR(MID($B8790,E$31*2+2,2)+1-1,"")</f>
        <v/>
      </c>
      <c r="F8790" s="5" t="str">
        <f aca="false">IFERROR(MID($B8790,F$31*2+2,2)+1-1,"")</f>
        <v/>
      </c>
      <c r="G8790" s="5" t="str">
        <f aca="false">IFERROR(MID($B8790,G$31*2+2,2)+1-1,"")</f>
        <v/>
      </c>
      <c r="H8790" s="5" t="str">
        <f aca="false">IFERROR(MID($B8790,H$31*2+2,2)+1-1,"")</f>
        <v/>
      </c>
      <c r="I8790" s="5" t="str">
        <f aca="false">IFERROR(MID($B8790,I$31*2+2,2)+1-1,"")</f>
        <v/>
      </c>
      <c r="J8790" s="5" t="str">
        <f aca="false">IFERROR(MID($B8790,J$31*2+2,2)+1-1,"")</f>
        <v/>
      </c>
      <c r="K8790" s="5" t="str">
        <f aca="false">IFERROR(MID($B8790,K$31*2+2,2)+1-1,"")</f>
        <v/>
      </c>
      <c r="L8790" s="5" t="str">
        <f aca="false">IFERROR(MID($B8790,L$31*2+2,2)+1-1,"")</f>
        <v/>
      </c>
      <c r="M8790" s="5" t="str">
        <f aca="false">IFERROR(MID($B8790,M$31*2+2,2)+1-1,"")</f>
        <v/>
      </c>
    </row>
    <row r="8791" customFormat="false" ht="13.8" hidden="false" customHeight="false" outlineLevel="0" collapsed="false">
      <c r="A8791" s="0" t="n">
        <f aca="false">A8790+1</f>
        <v>8760</v>
      </c>
      <c r="B8791" s="5"/>
      <c r="C8791" s="0" t="str">
        <f aca="false">MID(B8791,1,1)</f>
        <v/>
      </c>
      <c r="D8791" s="5" t="str">
        <f aca="false">IFERROR(MID($B8791,D$31*2+2,2)+1-1,"")</f>
        <v/>
      </c>
      <c r="E8791" s="5" t="str">
        <f aca="false">IFERROR(MID($B8791,E$31*2+2,2)+1-1,"")</f>
        <v/>
      </c>
      <c r="F8791" s="5" t="str">
        <f aca="false">IFERROR(MID($B8791,F$31*2+2,2)+1-1,"")</f>
        <v/>
      </c>
      <c r="G8791" s="5" t="str">
        <f aca="false">IFERROR(MID($B8791,G$31*2+2,2)+1-1,"")</f>
        <v/>
      </c>
      <c r="H8791" s="5" t="str">
        <f aca="false">IFERROR(MID($B8791,H$31*2+2,2)+1-1,"")</f>
        <v/>
      </c>
      <c r="I8791" s="5" t="str">
        <f aca="false">IFERROR(MID($B8791,I$31*2+2,2)+1-1,"")</f>
        <v/>
      </c>
      <c r="J8791" s="5" t="str">
        <f aca="false">IFERROR(MID($B8791,J$31*2+2,2)+1-1,"")</f>
        <v/>
      </c>
      <c r="K8791" s="5" t="str">
        <f aca="false">IFERROR(MID($B8791,K$31*2+2,2)+1-1,"")</f>
        <v/>
      </c>
      <c r="L8791" s="5" t="str">
        <f aca="false">IFERROR(MID($B8791,L$31*2+2,2)+1-1,"")</f>
        <v/>
      </c>
      <c r="M8791" s="5" t="str">
        <f aca="false">IFERROR(MID($B8791,M$31*2+2,2)+1-1,"")</f>
        <v/>
      </c>
    </row>
    <row r="8792" customFormat="false" ht="13.8" hidden="false" customHeight="false" outlineLevel="0" collapsed="false">
      <c r="A8792" s="0" t="n">
        <f aca="false">A8791+1</f>
        <v>8761</v>
      </c>
      <c r="B8792" s="5"/>
      <c r="C8792" s="0" t="str">
        <f aca="false">MID(B8792,1,1)</f>
        <v/>
      </c>
      <c r="D8792" s="5" t="str">
        <f aca="false">IFERROR(MID($B8792,D$31*2+2,2)+1-1,"")</f>
        <v/>
      </c>
      <c r="E8792" s="5" t="str">
        <f aca="false">IFERROR(MID($B8792,E$31*2+2,2)+1-1,"")</f>
        <v/>
      </c>
      <c r="F8792" s="5" t="str">
        <f aca="false">IFERROR(MID($B8792,F$31*2+2,2)+1-1,"")</f>
        <v/>
      </c>
      <c r="G8792" s="5" t="str">
        <f aca="false">IFERROR(MID($B8792,G$31*2+2,2)+1-1,"")</f>
        <v/>
      </c>
      <c r="H8792" s="5" t="str">
        <f aca="false">IFERROR(MID($B8792,H$31*2+2,2)+1-1,"")</f>
        <v/>
      </c>
      <c r="I8792" s="5" t="str">
        <f aca="false">IFERROR(MID($B8792,I$31*2+2,2)+1-1,"")</f>
        <v/>
      </c>
      <c r="J8792" s="5" t="str">
        <f aca="false">IFERROR(MID($B8792,J$31*2+2,2)+1-1,"")</f>
        <v/>
      </c>
      <c r="K8792" s="5" t="str">
        <f aca="false">IFERROR(MID($B8792,K$31*2+2,2)+1-1,"")</f>
        <v/>
      </c>
      <c r="L8792" s="5" t="str">
        <f aca="false">IFERROR(MID($B8792,L$31*2+2,2)+1-1,"")</f>
        <v/>
      </c>
      <c r="M8792" s="5" t="str">
        <f aca="false">IFERROR(MID($B8792,M$31*2+2,2)+1-1,"")</f>
        <v/>
      </c>
    </row>
    <row r="8793" customFormat="false" ht="13.8" hidden="false" customHeight="false" outlineLevel="0" collapsed="false">
      <c r="A8793" s="0" t="n">
        <f aca="false">A8792+1</f>
        <v>8762</v>
      </c>
      <c r="B8793" s="5"/>
      <c r="C8793" s="0" t="str">
        <f aca="false">MID(B8793,1,1)</f>
        <v/>
      </c>
      <c r="D8793" s="5" t="str">
        <f aca="false">IFERROR(MID($B8793,D$31*2+2,2)+1-1,"")</f>
        <v/>
      </c>
      <c r="E8793" s="5" t="str">
        <f aca="false">IFERROR(MID($B8793,E$31*2+2,2)+1-1,"")</f>
        <v/>
      </c>
      <c r="F8793" s="5" t="str">
        <f aca="false">IFERROR(MID($B8793,F$31*2+2,2)+1-1,"")</f>
        <v/>
      </c>
      <c r="G8793" s="5" t="str">
        <f aca="false">IFERROR(MID($B8793,G$31*2+2,2)+1-1,"")</f>
        <v/>
      </c>
      <c r="H8793" s="5" t="str">
        <f aca="false">IFERROR(MID($B8793,H$31*2+2,2)+1-1,"")</f>
        <v/>
      </c>
      <c r="I8793" s="5" t="str">
        <f aca="false">IFERROR(MID($B8793,I$31*2+2,2)+1-1,"")</f>
        <v/>
      </c>
      <c r="J8793" s="5" t="str">
        <f aca="false">IFERROR(MID($B8793,J$31*2+2,2)+1-1,"")</f>
        <v/>
      </c>
      <c r="K8793" s="5" t="str">
        <f aca="false">IFERROR(MID($B8793,K$31*2+2,2)+1-1,"")</f>
        <v/>
      </c>
      <c r="L8793" s="5" t="str">
        <f aca="false">IFERROR(MID($B8793,L$31*2+2,2)+1-1,"")</f>
        <v/>
      </c>
      <c r="M8793" s="5" t="str">
        <f aca="false">IFERROR(MID($B8793,M$31*2+2,2)+1-1,"")</f>
        <v/>
      </c>
    </row>
    <row r="8794" customFormat="false" ht="13.8" hidden="false" customHeight="false" outlineLevel="0" collapsed="false">
      <c r="A8794" s="0" t="n">
        <f aca="false">A8793+1</f>
        <v>8763</v>
      </c>
      <c r="B8794" s="5"/>
      <c r="C8794" s="0" t="str">
        <f aca="false">MID(B8794,1,1)</f>
        <v/>
      </c>
      <c r="D8794" s="5" t="str">
        <f aca="false">IFERROR(MID($B8794,D$31*2+2,2)+1-1,"")</f>
        <v/>
      </c>
      <c r="E8794" s="5" t="str">
        <f aca="false">IFERROR(MID($B8794,E$31*2+2,2)+1-1,"")</f>
        <v/>
      </c>
      <c r="F8794" s="5" t="str">
        <f aca="false">IFERROR(MID($B8794,F$31*2+2,2)+1-1,"")</f>
        <v/>
      </c>
      <c r="G8794" s="5" t="str">
        <f aca="false">IFERROR(MID($B8794,G$31*2+2,2)+1-1,"")</f>
        <v/>
      </c>
      <c r="H8794" s="5" t="str">
        <f aca="false">IFERROR(MID($B8794,H$31*2+2,2)+1-1,"")</f>
        <v/>
      </c>
      <c r="I8794" s="5" t="str">
        <f aca="false">IFERROR(MID($B8794,I$31*2+2,2)+1-1,"")</f>
        <v/>
      </c>
      <c r="J8794" s="5" t="str">
        <f aca="false">IFERROR(MID($B8794,J$31*2+2,2)+1-1,"")</f>
        <v/>
      </c>
      <c r="K8794" s="5" t="str">
        <f aca="false">IFERROR(MID($B8794,K$31*2+2,2)+1-1,"")</f>
        <v/>
      </c>
      <c r="L8794" s="5" t="str">
        <f aca="false">IFERROR(MID($B8794,L$31*2+2,2)+1-1,"")</f>
        <v/>
      </c>
      <c r="M8794" s="5" t="str">
        <f aca="false">IFERROR(MID($B8794,M$31*2+2,2)+1-1,"")</f>
        <v/>
      </c>
    </row>
    <row r="8795" customFormat="false" ht="13.8" hidden="false" customHeight="false" outlineLevel="0" collapsed="false">
      <c r="A8795" s="0" t="n">
        <f aca="false">A8794+1</f>
        <v>8764</v>
      </c>
      <c r="B8795" s="5"/>
      <c r="C8795" s="0" t="str">
        <f aca="false">MID(B8795,1,1)</f>
        <v/>
      </c>
      <c r="D8795" s="5" t="str">
        <f aca="false">IFERROR(MID($B8795,D$31*2+2,2)+1-1,"")</f>
        <v/>
      </c>
      <c r="E8795" s="5" t="str">
        <f aca="false">IFERROR(MID($B8795,E$31*2+2,2)+1-1,"")</f>
        <v/>
      </c>
      <c r="F8795" s="5" t="str">
        <f aca="false">IFERROR(MID($B8795,F$31*2+2,2)+1-1,"")</f>
        <v/>
      </c>
      <c r="G8795" s="5" t="str">
        <f aca="false">IFERROR(MID($B8795,G$31*2+2,2)+1-1,"")</f>
        <v/>
      </c>
      <c r="H8795" s="5" t="str">
        <f aca="false">IFERROR(MID($B8795,H$31*2+2,2)+1-1,"")</f>
        <v/>
      </c>
      <c r="I8795" s="5" t="str">
        <f aca="false">IFERROR(MID($B8795,I$31*2+2,2)+1-1,"")</f>
        <v/>
      </c>
      <c r="J8795" s="5" t="str">
        <f aca="false">IFERROR(MID($B8795,J$31*2+2,2)+1-1,"")</f>
        <v/>
      </c>
      <c r="K8795" s="5" t="str">
        <f aca="false">IFERROR(MID($B8795,K$31*2+2,2)+1-1,"")</f>
        <v/>
      </c>
      <c r="L8795" s="5" t="str">
        <f aca="false">IFERROR(MID($B8795,L$31*2+2,2)+1-1,"")</f>
        <v/>
      </c>
      <c r="M8795" s="5" t="str">
        <f aca="false">IFERROR(MID($B8795,M$31*2+2,2)+1-1,"")</f>
        <v/>
      </c>
    </row>
    <row r="8796" customFormat="false" ht="13.8" hidden="false" customHeight="false" outlineLevel="0" collapsed="false">
      <c r="A8796" s="0" t="n">
        <f aca="false">A8795+1</f>
        <v>8765</v>
      </c>
      <c r="B8796" s="5"/>
      <c r="C8796" s="0" t="str">
        <f aca="false">MID(B8796,1,1)</f>
        <v/>
      </c>
      <c r="D8796" s="5" t="str">
        <f aca="false">IFERROR(MID($B8796,D$31*2+2,2)+1-1,"")</f>
        <v/>
      </c>
      <c r="E8796" s="5" t="str">
        <f aca="false">IFERROR(MID($B8796,E$31*2+2,2)+1-1,"")</f>
        <v/>
      </c>
      <c r="F8796" s="5" t="str">
        <f aca="false">IFERROR(MID($B8796,F$31*2+2,2)+1-1,"")</f>
        <v/>
      </c>
      <c r="G8796" s="5" t="str">
        <f aca="false">IFERROR(MID($B8796,G$31*2+2,2)+1-1,"")</f>
        <v/>
      </c>
      <c r="H8796" s="5" t="str">
        <f aca="false">IFERROR(MID($B8796,H$31*2+2,2)+1-1,"")</f>
        <v/>
      </c>
      <c r="I8796" s="5" t="str">
        <f aca="false">IFERROR(MID($B8796,I$31*2+2,2)+1-1,"")</f>
        <v/>
      </c>
      <c r="J8796" s="5" t="str">
        <f aca="false">IFERROR(MID($B8796,J$31*2+2,2)+1-1,"")</f>
        <v/>
      </c>
      <c r="K8796" s="5" t="str">
        <f aca="false">IFERROR(MID($B8796,K$31*2+2,2)+1-1,"")</f>
        <v/>
      </c>
      <c r="L8796" s="5" t="str">
        <f aca="false">IFERROR(MID($B8796,L$31*2+2,2)+1-1,"")</f>
        <v/>
      </c>
      <c r="M8796" s="5" t="str">
        <f aca="false">IFERROR(MID($B8796,M$31*2+2,2)+1-1,"")</f>
        <v/>
      </c>
    </row>
    <row r="8797" customFormat="false" ht="13.8" hidden="false" customHeight="false" outlineLevel="0" collapsed="false">
      <c r="A8797" s="0" t="n">
        <f aca="false">A8796+1</f>
        <v>8766</v>
      </c>
      <c r="B8797" s="5"/>
      <c r="C8797" s="0" t="str">
        <f aca="false">MID(B8797,1,1)</f>
        <v/>
      </c>
      <c r="D8797" s="5" t="str">
        <f aca="false">IFERROR(MID($B8797,D$31*2+2,2)+1-1,"")</f>
        <v/>
      </c>
      <c r="E8797" s="5" t="str">
        <f aca="false">IFERROR(MID($B8797,E$31*2+2,2)+1-1,"")</f>
        <v/>
      </c>
      <c r="F8797" s="5" t="str">
        <f aca="false">IFERROR(MID($B8797,F$31*2+2,2)+1-1,"")</f>
        <v/>
      </c>
      <c r="G8797" s="5" t="str">
        <f aca="false">IFERROR(MID($B8797,G$31*2+2,2)+1-1,"")</f>
        <v/>
      </c>
      <c r="H8797" s="5" t="str">
        <f aca="false">IFERROR(MID($B8797,H$31*2+2,2)+1-1,"")</f>
        <v/>
      </c>
      <c r="I8797" s="5" t="str">
        <f aca="false">IFERROR(MID($B8797,I$31*2+2,2)+1-1,"")</f>
        <v/>
      </c>
      <c r="J8797" s="5" t="str">
        <f aca="false">IFERROR(MID($B8797,J$31*2+2,2)+1-1,"")</f>
        <v/>
      </c>
      <c r="K8797" s="5" t="str">
        <f aca="false">IFERROR(MID($B8797,K$31*2+2,2)+1-1,"")</f>
        <v/>
      </c>
      <c r="L8797" s="5" t="str">
        <f aca="false">IFERROR(MID($B8797,L$31*2+2,2)+1-1,"")</f>
        <v/>
      </c>
      <c r="M8797" s="5" t="str">
        <f aca="false">IFERROR(MID($B8797,M$31*2+2,2)+1-1,"")</f>
        <v/>
      </c>
    </row>
    <row r="8798" customFormat="false" ht="13.8" hidden="false" customHeight="false" outlineLevel="0" collapsed="false">
      <c r="A8798" s="0" t="n">
        <f aca="false">A8797+1</f>
        <v>8767</v>
      </c>
      <c r="B8798" s="5"/>
      <c r="C8798" s="0" t="str">
        <f aca="false">MID(B8798,1,1)</f>
        <v/>
      </c>
      <c r="D8798" s="5" t="str">
        <f aca="false">IFERROR(MID($B8798,D$31*2+2,2)+1-1,"")</f>
        <v/>
      </c>
      <c r="E8798" s="5" t="str">
        <f aca="false">IFERROR(MID($B8798,E$31*2+2,2)+1-1,"")</f>
        <v/>
      </c>
      <c r="F8798" s="5" t="str">
        <f aca="false">IFERROR(MID($B8798,F$31*2+2,2)+1-1,"")</f>
        <v/>
      </c>
      <c r="G8798" s="5" t="str">
        <f aca="false">IFERROR(MID($B8798,G$31*2+2,2)+1-1,"")</f>
        <v/>
      </c>
      <c r="H8798" s="5" t="str">
        <f aca="false">IFERROR(MID($B8798,H$31*2+2,2)+1-1,"")</f>
        <v/>
      </c>
      <c r="I8798" s="5" t="str">
        <f aca="false">IFERROR(MID($B8798,I$31*2+2,2)+1-1,"")</f>
        <v/>
      </c>
      <c r="J8798" s="5" t="str">
        <f aca="false">IFERROR(MID($B8798,J$31*2+2,2)+1-1,"")</f>
        <v/>
      </c>
      <c r="K8798" s="5" t="str">
        <f aca="false">IFERROR(MID($B8798,K$31*2+2,2)+1-1,"")</f>
        <v/>
      </c>
      <c r="L8798" s="5" t="str">
        <f aca="false">IFERROR(MID($B8798,L$31*2+2,2)+1-1,"")</f>
        <v/>
      </c>
      <c r="M8798" s="5" t="str">
        <f aca="false">IFERROR(MID($B8798,M$31*2+2,2)+1-1,"")</f>
        <v/>
      </c>
    </row>
    <row r="8799" customFormat="false" ht="13.8" hidden="false" customHeight="false" outlineLevel="0" collapsed="false">
      <c r="A8799" s="0" t="n">
        <f aca="false">A8798+1</f>
        <v>8768</v>
      </c>
      <c r="B8799" s="5"/>
      <c r="C8799" s="0" t="str">
        <f aca="false">MID(B8799,1,1)</f>
        <v/>
      </c>
      <c r="D8799" s="5" t="str">
        <f aca="false">IFERROR(MID($B8799,D$31*2+2,2)+1-1,"")</f>
        <v/>
      </c>
      <c r="E8799" s="5" t="str">
        <f aca="false">IFERROR(MID($B8799,E$31*2+2,2)+1-1,"")</f>
        <v/>
      </c>
      <c r="F8799" s="5" t="str">
        <f aca="false">IFERROR(MID($B8799,F$31*2+2,2)+1-1,"")</f>
        <v/>
      </c>
      <c r="G8799" s="5" t="str">
        <f aca="false">IFERROR(MID($B8799,G$31*2+2,2)+1-1,"")</f>
        <v/>
      </c>
      <c r="H8799" s="5" t="str">
        <f aca="false">IFERROR(MID($B8799,H$31*2+2,2)+1-1,"")</f>
        <v/>
      </c>
      <c r="I8799" s="5" t="str">
        <f aca="false">IFERROR(MID($B8799,I$31*2+2,2)+1-1,"")</f>
        <v/>
      </c>
      <c r="J8799" s="5" t="str">
        <f aca="false">IFERROR(MID($B8799,J$31*2+2,2)+1-1,"")</f>
        <v/>
      </c>
      <c r="K8799" s="5" t="str">
        <f aca="false">IFERROR(MID($B8799,K$31*2+2,2)+1-1,"")</f>
        <v/>
      </c>
      <c r="L8799" s="5" t="str">
        <f aca="false">IFERROR(MID($B8799,L$31*2+2,2)+1-1,"")</f>
        <v/>
      </c>
      <c r="M8799" s="5" t="str">
        <f aca="false">IFERROR(MID($B8799,M$31*2+2,2)+1-1,"")</f>
        <v/>
      </c>
    </row>
    <row r="8800" customFormat="false" ht="13.8" hidden="false" customHeight="false" outlineLevel="0" collapsed="false">
      <c r="A8800" s="0" t="n">
        <f aca="false">A8799+1</f>
        <v>8769</v>
      </c>
      <c r="B8800" s="5"/>
      <c r="C8800" s="0" t="str">
        <f aca="false">MID(B8800,1,1)</f>
        <v/>
      </c>
      <c r="D8800" s="5" t="str">
        <f aca="false">IFERROR(MID($B8800,D$31*2+2,2)+1-1,"")</f>
        <v/>
      </c>
      <c r="E8800" s="5" t="str">
        <f aca="false">IFERROR(MID($B8800,E$31*2+2,2)+1-1,"")</f>
        <v/>
      </c>
      <c r="F8800" s="5" t="str">
        <f aca="false">IFERROR(MID($B8800,F$31*2+2,2)+1-1,"")</f>
        <v/>
      </c>
      <c r="G8800" s="5" t="str">
        <f aca="false">IFERROR(MID($B8800,G$31*2+2,2)+1-1,"")</f>
        <v/>
      </c>
      <c r="H8800" s="5" t="str">
        <f aca="false">IFERROR(MID($B8800,H$31*2+2,2)+1-1,"")</f>
        <v/>
      </c>
      <c r="I8800" s="5" t="str">
        <f aca="false">IFERROR(MID($B8800,I$31*2+2,2)+1-1,"")</f>
        <v/>
      </c>
      <c r="J8800" s="5" t="str">
        <f aca="false">IFERROR(MID($B8800,J$31*2+2,2)+1-1,"")</f>
        <v/>
      </c>
      <c r="K8800" s="5" t="str">
        <f aca="false">IFERROR(MID($B8800,K$31*2+2,2)+1-1,"")</f>
        <v/>
      </c>
      <c r="L8800" s="5" t="str">
        <f aca="false">IFERROR(MID($B8800,L$31*2+2,2)+1-1,"")</f>
        <v/>
      </c>
      <c r="M8800" s="5" t="str">
        <f aca="false">IFERROR(MID($B8800,M$31*2+2,2)+1-1,"")</f>
        <v/>
      </c>
    </row>
    <row r="8801" customFormat="false" ht="13.8" hidden="false" customHeight="false" outlineLevel="0" collapsed="false">
      <c r="A8801" s="0" t="n">
        <f aca="false">A8800+1</f>
        <v>8770</v>
      </c>
      <c r="B8801" s="5"/>
      <c r="C8801" s="0" t="str">
        <f aca="false">MID(B8801,1,1)</f>
        <v/>
      </c>
      <c r="D8801" s="5" t="str">
        <f aca="false">IFERROR(MID($B8801,D$31*2+2,2)+1-1,"")</f>
        <v/>
      </c>
      <c r="E8801" s="5" t="str">
        <f aca="false">IFERROR(MID($B8801,E$31*2+2,2)+1-1,"")</f>
        <v/>
      </c>
      <c r="F8801" s="5" t="str">
        <f aca="false">IFERROR(MID($B8801,F$31*2+2,2)+1-1,"")</f>
        <v/>
      </c>
      <c r="G8801" s="5" t="str">
        <f aca="false">IFERROR(MID($B8801,G$31*2+2,2)+1-1,"")</f>
        <v/>
      </c>
      <c r="H8801" s="5" t="str">
        <f aca="false">IFERROR(MID($B8801,H$31*2+2,2)+1-1,"")</f>
        <v/>
      </c>
      <c r="I8801" s="5" t="str">
        <f aca="false">IFERROR(MID($B8801,I$31*2+2,2)+1-1,"")</f>
        <v/>
      </c>
      <c r="J8801" s="5" t="str">
        <f aca="false">IFERROR(MID($B8801,J$31*2+2,2)+1-1,"")</f>
        <v/>
      </c>
      <c r="K8801" s="5" t="str">
        <f aca="false">IFERROR(MID($B8801,K$31*2+2,2)+1-1,"")</f>
        <v/>
      </c>
      <c r="L8801" s="5" t="str">
        <f aca="false">IFERROR(MID($B8801,L$31*2+2,2)+1-1,"")</f>
        <v/>
      </c>
      <c r="M8801" s="5" t="str">
        <f aca="false">IFERROR(MID($B8801,M$31*2+2,2)+1-1,"")</f>
        <v/>
      </c>
    </row>
    <row r="8802" customFormat="false" ht="13.8" hidden="false" customHeight="false" outlineLevel="0" collapsed="false">
      <c r="A8802" s="0" t="n">
        <f aca="false">A8801+1</f>
        <v>8771</v>
      </c>
      <c r="B8802" s="5"/>
      <c r="C8802" s="0" t="str">
        <f aca="false">MID(B8802,1,1)</f>
        <v/>
      </c>
      <c r="D8802" s="5" t="str">
        <f aca="false">IFERROR(MID($B8802,D$31*2+2,2)+1-1,"")</f>
        <v/>
      </c>
      <c r="E8802" s="5" t="str">
        <f aca="false">IFERROR(MID($B8802,E$31*2+2,2)+1-1,"")</f>
        <v/>
      </c>
      <c r="F8802" s="5" t="str">
        <f aca="false">IFERROR(MID($B8802,F$31*2+2,2)+1-1,"")</f>
        <v/>
      </c>
      <c r="G8802" s="5" t="str">
        <f aca="false">IFERROR(MID($B8802,G$31*2+2,2)+1-1,"")</f>
        <v/>
      </c>
      <c r="H8802" s="5" t="str">
        <f aca="false">IFERROR(MID($B8802,H$31*2+2,2)+1-1,"")</f>
        <v/>
      </c>
      <c r="I8802" s="5" t="str">
        <f aca="false">IFERROR(MID($B8802,I$31*2+2,2)+1-1,"")</f>
        <v/>
      </c>
      <c r="J8802" s="5" t="str">
        <f aca="false">IFERROR(MID($B8802,J$31*2+2,2)+1-1,"")</f>
        <v/>
      </c>
      <c r="K8802" s="5" t="str">
        <f aca="false">IFERROR(MID($B8802,K$31*2+2,2)+1-1,"")</f>
        <v/>
      </c>
      <c r="L8802" s="5" t="str">
        <f aca="false">IFERROR(MID($B8802,L$31*2+2,2)+1-1,"")</f>
        <v/>
      </c>
      <c r="M8802" s="5" t="str">
        <f aca="false">IFERROR(MID($B8802,M$31*2+2,2)+1-1,"")</f>
        <v/>
      </c>
    </row>
    <row r="8803" customFormat="false" ht="13.8" hidden="false" customHeight="false" outlineLevel="0" collapsed="false">
      <c r="A8803" s="0" t="n">
        <f aca="false">A8802+1</f>
        <v>8772</v>
      </c>
      <c r="B8803" s="5"/>
      <c r="C8803" s="0" t="str">
        <f aca="false">MID(B8803,1,1)</f>
        <v/>
      </c>
      <c r="D8803" s="5" t="str">
        <f aca="false">IFERROR(MID($B8803,D$31*2+2,2)+1-1,"")</f>
        <v/>
      </c>
      <c r="E8803" s="5" t="str">
        <f aca="false">IFERROR(MID($B8803,E$31*2+2,2)+1-1,"")</f>
        <v/>
      </c>
      <c r="F8803" s="5" t="str">
        <f aca="false">IFERROR(MID($B8803,F$31*2+2,2)+1-1,"")</f>
        <v/>
      </c>
      <c r="G8803" s="5" t="str">
        <f aca="false">IFERROR(MID($B8803,G$31*2+2,2)+1-1,"")</f>
        <v/>
      </c>
      <c r="H8803" s="5" t="str">
        <f aca="false">IFERROR(MID($B8803,H$31*2+2,2)+1-1,"")</f>
        <v/>
      </c>
      <c r="I8803" s="5" t="str">
        <f aca="false">IFERROR(MID($B8803,I$31*2+2,2)+1-1,"")</f>
        <v/>
      </c>
      <c r="J8803" s="5" t="str">
        <f aca="false">IFERROR(MID($B8803,J$31*2+2,2)+1-1,"")</f>
        <v/>
      </c>
      <c r="K8803" s="5" t="str">
        <f aca="false">IFERROR(MID($B8803,K$31*2+2,2)+1-1,"")</f>
        <v/>
      </c>
      <c r="L8803" s="5" t="str">
        <f aca="false">IFERROR(MID($B8803,L$31*2+2,2)+1-1,"")</f>
        <v/>
      </c>
      <c r="M8803" s="5" t="str">
        <f aca="false">IFERROR(MID($B8803,M$31*2+2,2)+1-1,"")</f>
        <v/>
      </c>
    </row>
    <row r="8804" customFormat="false" ht="13.8" hidden="false" customHeight="false" outlineLevel="0" collapsed="false">
      <c r="A8804" s="0" t="n">
        <f aca="false">A8803+1</f>
        <v>8773</v>
      </c>
      <c r="B8804" s="5"/>
      <c r="C8804" s="0" t="str">
        <f aca="false">MID(B8804,1,1)</f>
        <v/>
      </c>
      <c r="D8804" s="5" t="str">
        <f aca="false">IFERROR(MID($B8804,D$31*2+2,2)+1-1,"")</f>
        <v/>
      </c>
      <c r="E8804" s="5" t="str">
        <f aca="false">IFERROR(MID($B8804,E$31*2+2,2)+1-1,"")</f>
        <v/>
      </c>
      <c r="F8804" s="5" t="str">
        <f aca="false">IFERROR(MID($B8804,F$31*2+2,2)+1-1,"")</f>
        <v/>
      </c>
      <c r="G8804" s="5" t="str">
        <f aca="false">IFERROR(MID($B8804,G$31*2+2,2)+1-1,"")</f>
        <v/>
      </c>
      <c r="H8804" s="5" t="str">
        <f aca="false">IFERROR(MID($B8804,H$31*2+2,2)+1-1,"")</f>
        <v/>
      </c>
      <c r="I8804" s="5" t="str">
        <f aca="false">IFERROR(MID($B8804,I$31*2+2,2)+1-1,"")</f>
        <v/>
      </c>
      <c r="J8804" s="5" t="str">
        <f aca="false">IFERROR(MID($B8804,J$31*2+2,2)+1-1,"")</f>
        <v/>
      </c>
      <c r="K8804" s="5" t="str">
        <f aca="false">IFERROR(MID($B8804,K$31*2+2,2)+1-1,"")</f>
        <v/>
      </c>
      <c r="L8804" s="5" t="str">
        <f aca="false">IFERROR(MID($B8804,L$31*2+2,2)+1-1,"")</f>
        <v/>
      </c>
      <c r="M8804" s="5" t="str">
        <f aca="false">IFERROR(MID($B8804,M$31*2+2,2)+1-1,"")</f>
        <v/>
      </c>
    </row>
    <row r="8805" customFormat="false" ht="13.8" hidden="false" customHeight="false" outlineLevel="0" collapsed="false">
      <c r="A8805" s="0" t="n">
        <f aca="false">A8804+1</f>
        <v>8774</v>
      </c>
      <c r="B8805" s="5"/>
      <c r="C8805" s="0" t="str">
        <f aca="false">MID(B8805,1,1)</f>
        <v/>
      </c>
      <c r="D8805" s="5" t="str">
        <f aca="false">IFERROR(MID($B8805,D$31*2+2,2)+1-1,"")</f>
        <v/>
      </c>
      <c r="E8805" s="5" t="str">
        <f aca="false">IFERROR(MID($B8805,E$31*2+2,2)+1-1,"")</f>
        <v/>
      </c>
      <c r="F8805" s="5" t="str">
        <f aca="false">IFERROR(MID($B8805,F$31*2+2,2)+1-1,"")</f>
        <v/>
      </c>
      <c r="G8805" s="5" t="str">
        <f aca="false">IFERROR(MID($B8805,G$31*2+2,2)+1-1,"")</f>
        <v/>
      </c>
      <c r="H8805" s="5" t="str">
        <f aca="false">IFERROR(MID($B8805,H$31*2+2,2)+1-1,"")</f>
        <v/>
      </c>
      <c r="I8805" s="5" t="str">
        <f aca="false">IFERROR(MID($B8805,I$31*2+2,2)+1-1,"")</f>
        <v/>
      </c>
      <c r="J8805" s="5" t="str">
        <f aca="false">IFERROR(MID($B8805,J$31*2+2,2)+1-1,"")</f>
        <v/>
      </c>
      <c r="K8805" s="5" t="str">
        <f aca="false">IFERROR(MID($B8805,K$31*2+2,2)+1-1,"")</f>
        <v/>
      </c>
      <c r="L8805" s="5" t="str">
        <f aca="false">IFERROR(MID($B8805,L$31*2+2,2)+1-1,"")</f>
        <v/>
      </c>
      <c r="M8805" s="5" t="str">
        <f aca="false">IFERROR(MID($B8805,M$31*2+2,2)+1-1,"")</f>
        <v/>
      </c>
    </row>
    <row r="8806" customFormat="false" ht="13.8" hidden="false" customHeight="false" outlineLevel="0" collapsed="false">
      <c r="A8806" s="0" t="n">
        <f aca="false">A8805+1</f>
        <v>8775</v>
      </c>
      <c r="B8806" s="5"/>
      <c r="C8806" s="0" t="str">
        <f aca="false">MID(B8806,1,1)</f>
        <v/>
      </c>
      <c r="D8806" s="5" t="str">
        <f aca="false">IFERROR(MID($B8806,D$31*2+2,2)+1-1,"")</f>
        <v/>
      </c>
      <c r="E8806" s="5" t="str">
        <f aca="false">IFERROR(MID($B8806,E$31*2+2,2)+1-1,"")</f>
        <v/>
      </c>
      <c r="F8806" s="5" t="str">
        <f aca="false">IFERROR(MID($B8806,F$31*2+2,2)+1-1,"")</f>
        <v/>
      </c>
      <c r="G8806" s="5" t="str">
        <f aca="false">IFERROR(MID($B8806,G$31*2+2,2)+1-1,"")</f>
        <v/>
      </c>
      <c r="H8806" s="5" t="str">
        <f aca="false">IFERROR(MID($B8806,H$31*2+2,2)+1-1,"")</f>
        <v/>
      </c>
      <c r="I8806" s="5" t="str">
        <f aca="false">IFERROR(MID($B8806,I$31*2+2,2)+1-1,"")</f>
        <v/>
      </c>
      <c r="J8806" s="5" t="str">
        <f aca="false">IFERROR(MID($B8806,J$31*2+2,2)+1-1,"")</f>
        <v/>
      </c>
      <c r="K8806" s="5" t="str">
        <f aca="false">IFERROR(MID($B8806,K$31*2+2,2)+1-1,"")</f>
        <v/>
      </c>
      <c r="L8806" s="5" t="str">
        <f aca="false">IFERROR(MID($B8806,L$31*2+2,2)+1-1,"")</f>
        <v/>
      </c>
      <c r="M8806" s="5" t="str">
        <f aca="false">IFERROR(MID($B8806,M$31*2+2,2)+1-1,"")</f>
        <v/>
      </c>
    </row>
    <row r="8807" customFormat="false" ht="13.8" hidden="false" customHeight="false" outlineLevel="0" collapsed="false">
      <c r="A8807" s="0" t="n">
        <f aca="false">A8806+1</f>
        <v>8776</v>
      </c>
      <c r="B8807" s="5"/>
      <c r="C8807" s="0" t="str">
        <f aca="false">MID(B8807,1,1)</f>
        <v/>
      </c>
      <c r="D8807" s="5" t="str">
        <f aca="false">IFERROR(MID($B8807,D$31*2+2,2)+1-1,"")</f>
        <v/>
      </c>
      <c r="E8807" s="5" t="str">
        <f aca="false">IFERROR(MID($B8807,E$31*2+2,2)+1-1,"")</f>
        <v/>
      </c>
      <c r="F8807" s="5" t="str">
        <f aca="false">IFERROR(MID($B8807,F$31*2+2,2)+1-1,"")</f>
        <v/>
      </c>
      <c r="G8807" s="5" t="str">
        <f aca="false">IFERROR(MID($B8807,G$31*2+2,2)+1-1,"")</f>
        <v/>
      </c>
      <c r="H8807" s="5" t="str">
        <f aca="false">IFERROR(MID($B8807,H$31*2+2,2)+1-1,"")</f>
        <v/>
      </c>
      <c r="I8807" s="5" t="str">
        <f aca="false">IFERROR(MID($B8807,I$31*2+2,2)+1-1,"")</f>
        <v/>
      </c>
      <c r="J8807" s="5" t="str">
        <f aca="false">IFERROR(MID($B8807,J$31*2+2,2)+1-1,"")</f>
        <v/>
      </c>
      <c r="K8807" s="5" t="str">
        <f aca="false">IFERROR(MID($B8807,K$31*2+2,2)+1-1,"")</f>
        <v/>
      </c>
      <c r="L8807" s="5" t="str">
        <f aca="false">IFERROR(MID($B8807,L$31*2+2,2)+1-1,"")</f>
        <v/>
      </c>
      <c r="M8807" s="5" t="str">
        <f aca="false">IFERROR(MID($B8807,M$31*2+2,2)+1-1,"")</f>
        <v/>
      </c>
    </row>
    <row r="8808" customFormat="false" ht="13.8" hidden="false" customHeight="false" outlineLevel="0" collapsed="false">
      <c r="A8808" s="0" t="n">
        <f aca="false">A8807+1</f>
        <v>8777</v>
      </c>
      <c r="B8808" s="5"/>
      <c r="C8808" s="0" t="str">
        <f aca="false">MID(B8808,1,1)</f>
        <v/>
      </c>
      <c r="D8808" s="5" t="str">
        <f aca="false">IFERROR(MID($B8808,D$31*2+2,2)+1-1,"")</f>
        <v/>
      </c>
      <c r="E8808" s="5" t="str">
        <f aca="false">IFERROR(MID($B8808,E$31*2+2,2)+1-1,"")</f>
        <v/>
      </c>
      <c r="F8808" s="5" t="str">
        <f aca="false">IFERROR(MID($B8808,F$31*2+2,2)+1-1,"")</f>
        <v/>
      </c>
      <c r="G8808" s="5" t="str">
        <f aca="false">IFERROR(MID($B8808,G$31*2+2,2)+1-1,"")</f>
        <v/>
      </c>
      <c r="H8808" s="5" t="str">
        <f aca="false">IFERROR(MID($B8808,H$31*2+2,2)+1-1,"")</f>
        <v/>
      </c>
      <c r="I8808" s="5" t="str">
        <f aca="false">IFERROR(MID($B8808,I$31*2+2,2)+1-1,"")</f>
        <v/>
      </c>
      <c r="J8808" s="5" t="str">
        <f aca="false">IFERROR(MID($B8808,J$31*2+2,2)+1-1,"")</f>
        <v/>
      </c>
      <c r="K8808" s="5" t="str">
        <f aca="false">IFERROR(MID($B8808,K$31*2+2,2)+1-1,"")</f>
        <v/>
      </c>
      <c r="L8808" s="5" t="str">
        <f aca="false">IFERROR(MID($B8808,L$31*2+2,2)+1-1,"")</f>
        <v/>
      </c>
      <c r="M8808" s="5" t="str">
        <f aca="false">IFERROR(MID($B8808,M$31*2+2,2)+1-1,"")</f>
        <v/>
      </c>
    </row>
    <row r="8809" customFormat="false" ht="13.8" hidden="false" customHeight="false" outlineLevel="0" collapsed="false">
      <c r="A8809" s="0" t="n">
        <f aca="false">A8808+1</f>
        <v>8778</v>
      </c>
      <c r="B8809" s="5"/>
      <c r="C8809" s="0" t="str">
        <f aca="false">MID(B8809,1,1)</f>
        <v/>
      </c>
      <c r="D8809" s="5" t="str">
        <f aca="false">IFERROR(MID($B8809,D$31*2+2,2)+1-1,"")</f>
        <v/>
      </c>
      <c r="E8809" s="5" t="str">
        <f aca="false">IFERROR(MID($B8809,E$31*2+2,2)+1-1,"")</f>
        <v/>
      </c>
      <c r="F8809" s="5" t="str">
        <f aca="false">IFERROR(MID($B8809,F$31*2+2,2)+1-1,"")</f>
        <v/>
      </c>
      <c r="G8809" s="5" t="str">
        <f aca="false">IFERROR(MID($B8809,G$31*2+2,2)+1-1,"")</f>
        <v/>
      </c>
      <c r="H8809" s="5" t="str">
        <f aca="false">IFERROR(MID($B8809,H$31*2+2,2)+1-1,"")</f>
        <v/>
      </c>
      <c r="I8809" s="5" t="str">
        <f aca="false">IFERROR(MID($B8809,I$31*2+2,2)+1-1,"")</f>
        <v/>
      </c>
      <c r="J8809" s="5" t="str">
        <f aca="false">IFERROR(MID($B8809,J$31*2+2,2)+1-1,"")</f>
        <v/>
      </c>
      <c r="K8809" s="5" t="str">
        <f aca="false">IFERROR(MID($B8809,K$31*2+2,2)+1-1,"")</f>
        <v/>
      </c>
      <c r="L8809" s="5" t="str">
        <f aca="false">IFERROR(MID($B8809,L$31*2+2,2)+1-1,"")</f>
        <v/>
      </c>
      <c r="M8809" s="5" t="str">
        <f aca="false">IFERROR(MID($B8809,M$31*2+2,2)+1-1,"")</f>
        <v/>
      </c>
    </row>
    <row r="8810" customFormat="false" ht="13.8" hidden="false" customHeight="false" outlineLevel="0" collapsed="false">
      <c r="A8810" s="0" t="n">
        <f aca="false">A8809+1</f>
        <v>8779</v>
      </c>
      <c r="B8810" s="5"/>
      <c r="C8810" s="0" t="str">
        <f aca="false">MID(B8810,1,1)</f>
        <v/>
      </c>
      <c r="D8810" s="5" t="str">
        <f aca="false">IFERROR(MID($B8810,D$31*2+2,2)+1-1,"")</f>
        <v/>
      </c>
      <c r="E8810" s="5" t="str">
        <f aca="false">IFERROR(MID($B8810,E$31*2+2,2)+1-1,"")</f>
        <v/>
      </c>
      <c r="F8810" s="5" t="str">
        <f aca="false">IFERROR(MID($B8810,F$31*2+2,2)+1-1,"")</f>
        <v/>
      </c>
      <c r="G8810" s="5" t="str">
        <f aca="false">IFERROR(MID($B8810,G$31*2+2,2)+1-1,"")</f>
        <v/>
      </c>
      <c r="H8810" s="5" t="str">
        <f aca="false">IFERROR(MID($B8810,H$31*2+2,2)+1-1,"")</f>
        <v/>
      </c>
      <c r="I8810" s="5" t="str">
        <f aca="false">IFERROR(MID($B8810,I$31*2+2,2)+1-1,"")</f>
        <v/>
      </c>
      <c r="J8810" s="5" t="str">
        <f aca="false">IFERROR(MID($B8810,J$31*2+2,2)+1-1,"")</f>
        <v/>
      </c>
      <c r="K8810" s="5" t="str">
        <f aca="false">IFERROR(MID($B8810,K$31*2+2,2)+1-1,"")</f>
        <v/>
      </c>
      <c r="L8810" s="5" t="str">
        <f aca="false">IFERROR(MID($B8810,L$31*2+2,2)+1-1,"")</f>
        <v/>
      </c>
      <c r="M8810" s="5" t="str">
        <f aca="false">IFERROR(MID($B8810,M$31*2+2,2)+1-1,"")</f>
        <v/>
      </c>
    </row>
    <row r="8811" customFormat="false" ht="13.8" hidden="false" customHeight="false" outlineLevel="0" collapsed="false">
      <c r="A8811" s="0" t="n">
        <f aca="false">A8810+1</f>
        <v>8780</v>
      </c>
      <c r="B8811" s="5"/>
      <c r="C8811" s="0" t="str">
        <f aca="false">MID(B8811,1,1)</f>
        <v/>
      </c>
      <c r="D8811" s="5" t="str">
        <f aca="false">IFERROR(MID($B8811,D$31*2+2,2)+1-1,"")</f>
        <v/>
      </c>
      <c r="E8811" s="5" t="str">
        <f aca="false">IFERROR(MID($B8811,E$31*2+2,2)+1-1,"")</f>
        <v/>
      </c>
      <c r="F8811" s="5" t="str">
        <f aca="false">IFERROR(MID($B8811,F$31*2+2,2)+1-1,"")</f>
        <v/>
      </c>
      <c r="G8811" s="5" t="str">
        <f aca="false">IFERROR(MID($B8811,G$31*2+2,2)+1-1,"")</f>
        <v/>
      </c>
      <c r="H8811" s="5" t="str">
        <f aca="false">IFERROR(MID($B8811,H$31*2+2,2)+1-1,"")</f>
        <v/>
      </c>
      <c r="I8811" s="5" t="str">
        <f aca="false">IFERROR(MID($B8811,I$31*2+2,2)+1-1,"")</f>
        <v/>
      </c>
      <c r="J8811" s="5" t="str">
        <f aca="false">IFERROR(MID($B8811,J$31*2+2,2)+1-1,"")</f>
        <v/>
      </c>
      <c r="K8811" s="5" t="str">
        <f aca="false">IFERROR(MID($B8811,K$31*2+2,2)+1-1,"")</f>
        <v/>
      </c>
      <c r="L8811" s="5" t="str">
        <f aca="false">IFERROR(MID($B8811,L$31*2+2,2)+1-1,"")</f>
        <v/>
      </c>
      <c r="M8811" s="5" t="str">
        <f aca="false">IFERROR(MID($B8811,M$31*2+2,2)+1-1,"")</f>
        <v/>
      </c>
    </row>
    <row r="8812" customFormat="false" ht="13.8" hidden="false" customHeight="false" outlineLevel="0" collapsed="false">
      <c r="A8812" s="0" t="n">
        <f aca="false">A8811+1</f>
        <v>8781</v>
      </c>
      <c r="B8812" s="5"/>
      <c r="C8812" s="0" t="str">
        <f aca="false">MID(B8812,1,1)</f>
        <v/>
      </c>
      <c r="D8812" s="5" t="str">
        <f aca="false">IFERROR(MID($B8812,D$31*2+2,2)+1-1,"")</f>
        <v/>
      </c>
      <c r="E8812" s="5" t="str">
        <f aca="false">IFERROR(MID($B8812,E$31*2+2,2)+1-1,"")</f>
        <v/>
      </c>
      <c r="F8812" s="5" t="str">
        <f aca="false">IFERROR(MID($B8812,F$31*2+2,2)+1-1,"")</f>
        <v/>
      </c>
      <c r="G8812" s="5" t="str">
        <f aca="false">IFERROR(MID($B8812,G$31*2+2,2)+1-1,"")</f>
        <v/>
      </c>
      <c r="H8812" s="5" t="str">
        <f aca="false">IFERROR(MID($B8812,H$31*2+2,2)+1-1,"")</f>
        <v/>
      </c>
      <c r="I8812" s="5" t="str">
        <f aca="false">IFERROR(MID($B8812,I$31*2+2,2)+1-1,"")</f>
        <v/>
      </c>
      <c r="J8812" s="5" t="str">
        <f aca="false">IFERROR(MID($B8812,J$31*2+2,2)+1-1,"")</f>
        <v/>
      </c>
      <c r="K8812" s="5" t="str">
        <f aca="false">IFERROR(MID($B8812,K$31*2+2,2)+1-1,"")</f>
        <v/>
      </c>
      <c r="L8812" s="5" t="str">
        <f aca="false">IFERROR(MID($B8812,L$31*2+2,2)+1-1,"")</f>
        <v/>
      </c>
      <c r="M8812" s="5" t="str">
        <f aca="false">IFERROR(MID($B8812,M$31*2+2,2)+1-1,"")</f>
        <v/>
      </c>
    </row>
    <row r="8813" customFormat="false" ht="13.8" hidden="false" customHeight="false" outlineLevel="0" collapsed="false">
      <c r="A8813" s="0" t="n">
        <f aca="false">A8812+1</f>
        <v>8782</v>
      </c>
      <c r="B8813" s="5"/>
      <c r="C8813" s="0" t="str">
        <f aca="false">MID(B8813,1,1)</f>
        <v/>
      </c>
      <c r="D8813" s="5" t="str">
        <f aca="false">IFERROR(MID($B8813,D$31*2+2,2)+1-1,"")</f>
        <v/>
      </c>
      <c r="E8813" s="5" t="str">
        <f aca="false">IFERROR(MID($B8813,E$31*2+2,2)+1-1,"")</f>
        <v/>
      </c>
      <c r="F8813" s="5" t="str">
        <f aca="false">IFERROR(MID($B8813,F$31*2+2,2)+1-1,"")</f>
        <v/>
      </c>
      <c r="G8813" s="5" t="str">
        <f aca="false">IFERROR(MID($B8813,G$31*2+2,2)+1-1,"")</f>
        <v/>
      </c>
      <c r="H8813" s="5" t="str">
        <f aca="false">IFERROR(MID($B8813,H$31*2+2,2)+1-1,"")</f>
        <v/>
      </c>
      <c r="I8813" s="5" t="str">
        <f aca="false">IFERROR(MID($B8813,I$31*2+2,2)+1-1,"")</f>
        <v/>
      </c>
      <c r="J8813" s="5" t="str">
        <f aca="false">IFERROR(MID($B8813,J$31*2+2,2)+1-1,"")</f>
        <v/>
      </c>
      <c r="K8813" s="5" t="str">
        <f aca="false">IFERROR(MID($B8813,K$31*2+2,2)+1-1,"")</f>
        <v/>
      </c>
      <c r="L8813" s="5" t="str">
        <f aca="false">IFERROR(MID($B8813,L$31*2+2,2)+1-1,"")</f>
        <v/>
      </c>
      <c r="M8813" s="5" t="str">
        <f aca="false">IFERROR(MID($B8813,M$31*2+2,2)+1-1,"")</f>
        <v/>
      </c>
    </row>
    <row r="8814" customFormat="false" ht="13.8" hidden="false" customHeight="false" outlineLevel="0" collapsed="false">
      <c r="A8814" s="0" t="n">
        <f aca="false">A8813+1</f>
        <v>8783</v>
      </c>
      <c r="B8814" s="5"/>
      <c r="C8814" s="0" t="str">
        <f aca="false">MID(B8814,1,1)</f>
        <v/>
      </c>
      <c r="D8814" s="5" t="str">
        <f aca="false">IFERROR(MID($B8814,D$31*2+2,2)+1-1,"")</f>
        <v/>
      </c>
      <c r="E8814" s="5" t="str">
        <f aca="false">IFERROR(MID($B8814,E$31*2+2,2)+1-1,"")</f>
        <v/>
      </c>
      <c r="F8814" s="5" t="str">
        <f aca="false">IFERROR(MID($B8814,F$31*2+2,2)+1-1,"")</f>
        <v/>
      </c>
      <c r="G8814" s="5" t="str">
        <f aca="false">IFERROR(MID($B8814,G$31*2+2,2)+1-1,"")</f>
        <v/>
      </c>
      <c r="H8814" s="5" t="str">
        <f aca="false">IFERROR(MID($B8814,H$31*2+2,2)+1-1,"")</f>
        <v/>
      </c>
      <c r="I8814" s="5" t="str">
        <f aca="false">IFERROR(MID($B8814,I$31*2+2,2)+1-1,"")</f>
        <v/>
      </c>
      <c r="J8814" s="5" t="str">
        <f aca="false">IFERROR(MID($B8814,J$31*2+2,2)+1-1,"")</f>
        <v/>
      </c>
      <c r="K8814" s="5" t="str">
        <f aca="false">IFERROR(MID($B8814,K$31*2+2,2)+1-1,"")</f>
        <v/>
      </c>
      <c r="L8814" s="5" t="str">
        <f aca="false">IFERROR(MID($B8814,L$31*2+2,2)+1-1,"")</f>
        <v/>
      </c>
      <c r="M8814" s="5" t="str">
        <f aca="false">IFERROR(MID($B8814,M$31*2+2,2)+1-1,"")</f>
        <v/>
      </c>
    </row>
    <row r="8815" customFormat="false" ht="13.8" hidden="false" customHeight="false" outlineLevel="0" collapsed="false">
      <c r="A8815" s="0" t="n">
        <f aca="false">A8814+1</f>
        <v>8784</v>
      </c>
      <c r="B8815" s="5"/>
      <c r="C8815" s="0" t="str">
        <f aca="false">MID(B8815,1,1)</f>
        <v/>
      </c>
      <c r="D8815" s="5" t="str">
        <f aca="false">IFERROR(MID($B8815,D$31*2+2,2)+1-1,"")</f>
        <v/>
      </c>
      <c r="E8815" s="5" t="str">
        <f aca="false">IFERROR(MID($B8815,E$31*2+2,2)+1-1,"")</f>
        <v/>
      </c>
      <c r="F8815" s="5" t="str">
        <f aca="false">IFERROR(MID($B8815,F$31*2+2,2)+1-1,"")</f>
        <v/>
      </c>
      <c r="G8815" s="5" t="str">
        <f aca="false">IFERROR(MID($B8815,G$31*2+2,2)+1-1,"")</f>
        <v/>
      </c>
      <c r="H8815" s="5" t="str">
        <f aca="false">IFERROR(MID($B8815,H$31*2+2,2)+1-1,"")</f>
        <v/>
      </c>
      <c r="I8815" s="5" t="str">
        <f aca="false">IFERROR(MID($B8815,I$31*2+2,2)+1-1,"")</f>
        <v/>
      </c>
      <c r="J8815" s="5" t="str">
        <f aca="false">IFERROR(MID($B8815,J$31*2+2,2)+1-1,"")</f>
        <v/>
      </c>
      <c r="K8815" s="5" t="str">
        <f aca="false">IFERROR(MID($B8815,K$31*2+2,2)+1-1,"")</f>
        <v/>
      </c>
      <c r="L8815" s="5" t="str">
        <f aca="false">IFERROR(MID($B8815,L$31*2+2,2)+1-1,"")</f>
        <v/>
      </c>
      <c r="M8815" s="5" t="str">
        <f aca="false">IFERROR(MID($B8815,M$31*2+2,2)+1-1,"")</f>
        <v/>
      </c>
    </row>
    <row r="8816" customFormat="false" ht="13.8" hidden="false" customHeight="false" outlineLevel="0" collapsed="false">
      <c r="A8816" s="0" t="n">
        <f aca="false">A8815+1</f>
        <v>8785</v>
      </c>
      <c r="B8816" s="5"/>
      <c r="C8816" s="0" t="str">
        <f aca="false">MID(B8816,1,1)</f>
        <v/>
      </c>
      <c r="D8816" s="5" t="str">
        <f aca="false">IFERROR(MID($B8816,D$31*2+2,2)+1-1,"")</f>
        <v/>
      </c>
      <c r="E8816" s="5" t="str">
        <f aca="false">IFERROR(MID($B8816,E$31*2+2,2)+1-1,"")</f>
        <v/>
      </c>
      <c r="F8816" s="5" t="str">
        <f aca="false">IFERROR(MID($B8816,F$31*2+2,2)+1-1,"")</f>
        <v/>
      </c>
      <c r="G8816" s="5" t="str">
        <f aca="false">IFERROR(MID($B8816,G$31*2+2,2)+1-1,"")</f>
        <v/>
      </c>
      <c r="H8816" s="5" t="str">
        <f aca="false">IFERROR(MID($B8816,H$31*2+2,2)+1-1,"")</f>
        <v/>
      </c>
      <c r="I8816" s="5" t="str">
        <f aca="false">IFERROR(MID($B8816,I$31*2+2,2)+1-1,"")</f>
        <v/>
      </c>
      <c r="J8816" s="5" t="str">
        <f aca="false">IFERROR(MID($B8816,J$31*2+2,2)+1-1,"")</f>
        <v/>
      </c>
      <c r="K8816" s="5" t="str">
        <f aca="false">IFERROR(MID($B8816,K$31*2+2,2)+1-1,"")</f>
        <v/>
      </c>
      <c r="L8816" s="5" t="str">
        <f aca="false">IFERROR(MID($B8816,L$31*2+2,2)+1-1,"")</f>
        <v/>
      </c>
      <c r="M8816" s="5" t="str">
        <f aca="false">IFERROR(MID($B8816,M$31*2+2,2)+1-1,"")</f>
        <v/>
      </c>
    </row>
    <row r="8817" customFormat="false" ht="13.8" hidden="false" customHeight="false" outlineLevel="0" collapsed="false">
      <c r="A8817" s="0" t="n">
        <f aca="false">A8816+1</f>
        <v>8786</v>
      </c>
      <c r="B8817" s="5"/>
      <c r="C8817" s="0" t="str">
        <f aca="false">MID(B8817,1,1)</f>
        <v/>
      </c>
      <c r="D8817" s="5" t="str">
        <f aca="false">IFERROR(MID($B8817,D$31*2+2,2)+1-1,"")</f>
        <v/>
      </c>
      <c r="E8817" s="5" t="str">
        <f aca="false">IFERROR(MID($B8817,E$31*2+2,2)+1-1,"")</f>
        <v/>
      </c>
      <c r="F8817" s="5" t="str">
        <f aca="false">IFERROR(MID($B8817,F$31*2+2,2)+1-1,"")</f>
        <v/>
      </c>
      <c r="G8817" s="5" t="str">
        <f aca="false">IFERROR(MID($B8817,G$31*2+2,2)+1-1,"")</f>
        <v/>
      </c>
      <c r="H8817" s="5" t="str">
        <f aca="false">IFERROR(MID($B8817,H$31*2+2,2)+1-1,"")</f>
        <v/>
      </c>
      <c r="I8817" s="5" t="str">
        <f aca="false">IFERROR(MID($B8817,I$31*2+2,2)+1-1,"")</f>
        <v/>
      </c>
      <c r="J8817" s="5" t="str">
        <f aca="false">IFERROR(MID($B8817,J$31*2+2,2)+1-1,"")</f>
        <v/>
      </c>
      <c r="K8817" s="5" t="str">
        <f aca="false">IFERROR(MID($B8817,K$31*2+2,2)+1-1,"")</f>
        <v/>
      </c>
      <c r="L8817" s="5" t="str">
        <f aca="false">IFERROR(MID($B8817,L$31*2+2,2)+1-1,"")</f>
        <v/>
      </c>
      <c r="M8817" s="5" t="str">
        <f aca="false">IFERROR(MID($B8817,M$31*2+2,2)+1-1,"")</f>
        <v/>
      </c>
    </row>
    <row r="8818" customFormat="false" ht="13.8" hidden="false" customHeight="false" outlineLevel="0" collapsed="false">
      <c r="A8818" s="0" t="n">
        <f aca="false">A8817+1</f>
        <v>8787</v>
      </c>
      <c r="B8818" s="5"/>
      <c r="C8818" s="0" t="str">
        <f aca="false">MID(B8818,1,1)</f>
        <v/>
      </c>
      <c r="D8818" s="5" t="str">
        <f aca="false">IFERROR(MID($B8818,D$31*2+2,2)+1-1,"")</f>
        <v/>
      </c>
      <c r="E8818" s="5" t="str">
        <f aca="false">IFERROR(MID($B8818,E$31*2+2,2)+1-1,"")</f>
        <v/>
      </c>
      <c r="F8818" s="5" t="str">
        <f aca="false">IFERROR(MID($B8818,F$31*2+2,2)+1-1,"")</f>
        <v/>
      </c>
      <c r="G8818" s="5" t="str">
        <f aca="false">IFERROR(MID($B8818,G$31*2+2,2)+1-1,"")</f>
        <v/>
      </c>
      <c r="H8818" s="5" t="str">
        <f aca="false">IFERROR(MID($B8818,H$31*2+2,2)+1-1,"")</f>
        <v/>
      </c>
      <c r="I8818" s="5" t="str">
        <f aca="false">IFERROR(MID($B8818,I$31*2+2,2)+1-1,"")</f>
        <v/>
      </c>
      <c r="J8818" s="5" t="str">
        <f aca="false">IFERROR(MID($B8818,J$31*2+2,2)+1-1,"")</f>
        <v/>
      </c>
      <c r="K8818" s="5" t="str">
        <f aca="false">IFERROR(MID($B8818,K$31*2+2,2)+1-1,"")</f>
        <v/>
      </c>
      <c r="L8818" s="5" t="str">
        <f aca="false">IFERROR(MID($B8818,L$31*2+2,2)+1-1,"")</f>
        <v/>
      </c>
      <c r="M8818" s="5" t="str">
        <f aca="false">IFERROR(MID($B8818,M$31*2+2,2)+1-1,"")</f>
        <v/>
      </c>
    </row>
    <row r="8819" customFormat="false" ht="13.8" hidden="false" customHeight="false" outlineLevel="0" collapsed="false">
      <c r="A8819" s="0" t="n">
        <f aca="false">A8818+1</f>
        <v>8788</v>
      </c>
      <c r="B8819" s="5"/>
      <c r="C8819" s="0" t="str">
        <f aca="false">MID(B8819,1,1)</f>
        <v/>
      </c>
      <c r="D8819" s="5" t="str">
        <f aca="false">IFERROR(MID($B8819,D$31*2+2,2)+1-1,"")</f>
        <v/>
      </c>
      <c r="E8819" s="5" t="str">
        <f aca="false">IFERROR(MID($B8819,E$31*2+2,2)+1-1,"")</f>
        <v/>
      </c>
      <c r="F8819" s="5" t="str">
        <f aca="false">IFERROR(MID($B8819,F$31*2+2,2)+1-1,"")</f>
        <v/>
      </c>
      <c r="G8819" s="5" t="str">
        <f aca="false">IFERROR(MID($B8819,G$31*2+2,2)+1-1,"")</f>
        <v/>
      </c>
      <c r="H8819" s="5" t="str">
        <f aca="false">IFERROR(MID($B8819,H$31*2+2,2)+1-1,"")</f>
        <v/>
      </c>
      <c r="I8819" s="5" t="str">
        <f aca="false">IFERROR(MID($B8819,I$31*2+2,2)+1-1,"")</f>
        <v/>
      </c>
      <c r="J8819" s="5" t="str">
        <f aca="false">IFERROR(MID($B8819,J$31*2+2,2)+1-1,"")</f>
        <v/>
      </c>
      <c r="K8819" s="5" t="str">
        <f aca="false">IFERROR(MID($B8819,K$31*2+2,2)+1-1,"")</f>
        <v/>
      </c>
      <c r="L8819" s="5" t="str">
        <f aca="false">IFERROR(MID($B8819,L$31*2+2,2)+1-1,"")</f>
        <v/>
      </c>
      <c r="M8819" s="5" t="str">
        <f aca="false">IFERROR(MID($B8819,M$31*2+2,2)+1-1,"")</f>
        <v/>
      </c>
    </row>
    <row r="8820" customFormat="false" ht="13.8" hidden="false" customHeight="false" outlineLevel="0" collapsed="false">
      <c r="A8820" s="0" t="n">
        <f aca="false">A8819+1</f>
        <v>8789</v>
      </c>
      <c r="B8820" s="5"/>
      <c r="C8820" s="0" t="str">
        <f aca="false">MID(B8820,1,1)</f>
        <v/>
      </c>
      <c r="D8820" s="5" t="str">
        <f aca="false">IFERROR(MID($B8820,D$31*2+2,2)+1-1,"")</f>
        <v/>
      </c>
      <c r="E8820" s="5" t="str">
        <f aca="false">IFERROR(MID($B8820,E$31*2+2,2)+1-1,"")</f>
        <v/>
      </c>
      <c r="F8820" s="5" t="str">
        <f aca="false">IFERROR(MID($B8820,F$31*2+2,2)+1-1,"")</f>
        <v/>
      </c>
      <c r="G8820" s="5" t="str">
        <f aca="false">IFERROR(MID($B8820,G$31*2+2,2)+1-1,"")</f>
        <v/>
      </c>
      <c r="H8820" s="5" t="str">
        <f aca="false">IFERROR(MID($B8820,H$31*2+2,2)+1-1,"")</f>
        <v/>
      </c>
      <c r="I8820" s="5" t="str">
        <f aca="false">IFERROR(MID($B8820,I$31*2+2,2)+1-1,"")</f>
        <v/>
      </c>
      <c r="J8820" s="5" t="str">
        <f aca="false">IFERROR(MID($B8820,J$31*2+2,2)+1-1,"")</f>
        <v/>
      </c>
      <c r="K8820" s="5" t="str">
        <f aca="false">IFERROR(MID($B8820,K$31*2+2,2)+1-1,"")</f>
        <v/>
      </c>
      <c r="L8820" s="5" t="str">
        <f aca="false">IFERROR(MID($B8820,L$31*2+2,2)+1-1,"")</f>
        <v/>
      </c>
      <c r="M8820" s="5" t="str">
        <f aca="false">IFERROR(MID($B8820,M$31*2+2,2)+1-1,"")</f>
        <v/>
      </c>
    </row>
    <row r="8821" customFormat="false" ht="13.8" hidden="false" customHeight="false" outlineLevel="0" collapsed="false">
      <c r="A8821" s="0" t="n">
        <f aca="false">A8820+1</f>
        <v>8790</v>
      </c>
      <c r="B8821" s="5"/>
      <c r="C8821" s="0" t="str">
        <f aca="false">MID(B8821,1,1)</f>
        <v/>
      </c>
      <c r="D8821" s="5" t="str">
        <f aca="false">IFERROR(MID($B8821,D$31*2+2,2)+1-1,"")</f>
        <v/>
      </c>
      <c r="E8821" s="5" t="str">
        <f aca="false">IFERROR(MID($B8821,E$31*2+2,2)+1-1,"")</f>
        <v/>
      </c>
      <c r="F8821" s="5" t="str">
        <f aca="false">IFERROR(MID($B8821,F$31*2+2,2)+1-1,"")</f>
        <v/>
      </c>
      <c r="G8821" s="5" t="str">
        <f aca="false">IFERROR(MID($B8821,G$31*2+2,2)+1-1,"")</f>
        <v/>
      </c>
      <c r="H8821" s="5" t="str">
        <f aca="false">IFERROR(MID($B8821,H$31*2+2,2)+1-1,"")</f>
        <v/>
      </c>
      <c r="I8821" s="5" t="str">
        <f aca="false">IFERROR(MID($B8821,I$31*2+2,2)+1-1,"")</f>
        <v/>
      </c>
      <c r="J8821" s="5" t="str">
        <f aca="false">IFERROR(MID($B8821,J$31*2+2,2)+1-1,"")</f>
        <v/>
      </c>
      <c r="K8821" s="5" t="str">
        <f aca="false">IFERROR(MID($B8821,K$31*2+2,2)+1-1,"")</f>
        <v/>
      </c>
      <c r="L8821" s="5" t="str">
        <f aca="false">IFERROR(MID($B8821,L$31*2+2,2)+1-1,"")</f>
        <v/>
      </c>
      <c r="M8821" s="5" t="str">
        <f aca="false">IFERROR(MID($B8821,M$31*2+2,2)+1-1,"")</f>
        <v/>
      </c>
    </row>
    <row r="8822" customFormat="false" ht="13.8" hidden="false" customHeight="false" outlineLevel="0" collapsed="false">
      <c r="A8822" s="0" t="n">
        <f aca="false">A8821+1</f>
        <v>8791</v>
      </c>
      <c r="B8822" s="5"/>
      <c r="C8822" s="0" t="str">
        <f aca="false">MID(B8822,1,1)</f>
        <v/>
      </c>
      <c r="D8822" s="5" t="str">
        <f aca="false">IFERROR(MID($B8822,D$31*2+2,2)+1-1,"")</f>
        <v/>
      </c>
      <c r="E8822" s="5" t="str">
        <f aca="false">IFERROR(MID($B8822,E$31*2+2,2)+1-1,"")</f>
        <v/>
      </c>
      <c r="F8822" s="5" t="str">
        <f aca="false">IFERROR(MID($B8822,F$31*2+2,2)+1-1,"")</f>
        <v/>
      </c>
      <c r="G8822" s="5" t="str">
        <f aca="false">IFERROR(MID($B8822,G$31*2+2,2)+1-1,"")</f>
        <v/>
      </c>
      <c r="H8822" s="5" t="str">
        <f aca="false">IFERROR(MID($B8822,H$31*2+2,2)+1-1,"")</f>
        <v/>
      </c>
      <c r="I8822" s="5" t="str">
        <f aca="false">IFERROR(MID($B8822,I$31*2+2,2)+1-1,"")</f>
        <v/>
      </c>
      <c r="J8822" s="5" t="str">
        <f aca="false">IFERROR(MID($B8822,J$31*2+2,2)+1-1,"")</f>
        <v/>
      </c>
      <c r="K8822" s="5" t="str">
        <f aca="false">IFERROR(MID($B8822,K$31*2+2,2)+1-1,"")</f>
        <v/>
      </c>
      <c r="L8822" s="5" t="str">
        <f aca="false">IFERROR(MID($B8822,L$31*2+2,2)+1-1,"")</f>
        <v/>
      </c>
      <c r="M8822" s="5" t="str">
        <f aca="false">IFERROR(MID($B8822,M$31*2+2,2)+1-1,"")</f>
        <v/>
      </c>
    </row>
    <row r="8823" customFormat="false" ht="13.8" hidden="false" customHeight="false" outlineLevel="0" collapsed="false">
      <c r="A8823" s="0" t="n">
        <f aca="false">A8822+1</f>
        <v>8792</v>
      </c>
      <c r="B8823" s="5"/>
      <c r="C8823" s="0" t="str">
        <f aca="false">MID(B8823,1,1)</f>
        <v/>
      </c>
      <c r="D8823" s="5" t="str">
        <f aca="false">IFERROR(MID($B8823,D$31*2+2,2)+1-1,"")</f>
        <v/>
      </c>
      <c r="E8823" s="5" t="str">
        <f aca="false">IFERROR(MID($B8823,E$31*2+2,2)+1-1,"")</f>
        <v/>
      </c>
      <c r="F8823" s="5" t="str">
        <f aca="false">IFERROR(MID($B8823,F$31*2+2,2)+1-1,"")</f>
        <v/>
      </c>
      <c r="G8823" s="5" t="str">
        <f aca="false">IFERROR(MID($B8823,G$31*2+2,2)+1-1,"")</f>
        <v/>
      </c>
      <c r="H8823" s="5" t="str">
        <f aca="false">IFERROR(MID($B8823,H$31*2+2,2)+1-1,"")</f>
        <v/>
      </c>
      <c r="I8823" s="5" t="str">
        <f aca="false">IFERROR(MID($B8823,I$31*2+2,2)+1-1,"")</f>
        <v/>
      </c>
      <c r="J8823" s="5" t="str">
        <f aca="false">IFERROR(MID($B8823,J$31*2+2,2)+1-1,"")</f>
        <v/>
      </c>
      <c r="K8823" s="5" t="str">
        <f aca="false">IFERROR(MID($B8823,K$31*2+2,2)+1-1,"")</f>
        <v/>
      </c>
      <c r="L8823" s="5" t="str">
        <f aca="false">IFERROR(MID($B8823,L$31*2+2,2)+1-1,"")</f>
        <v/>
      </c>
      <c r="M8823" s="5" t="str">
        <f aca="false">IFERROR(MID($B8823,M$31*2+2,2)+1-1,"")</f>
        <v/>
      </c>
    </row>
    <row r="8824" customFormat="false" ht="13.8" hidden="false" customHeight="false" outlineLevel="0" collapsed="false">
      <c r="A8824" s="0" t="n">
        <f aca="false">A8823+1</f>
        <v>8793</v>
      </c>
      <c r="B8824" s="5"/>
      <c r="C8824" s="0" t="str">
        <f aca="false">MID(B8824,1,1)</f>
        <v/>
      </c>
      <c r="D8824" s="5" t="str">
        <f aca="false">IFERROR(MID($B8824,D$31*2+2,2)+1-1,"")</f>
        <v/>
      </c>
      <c r="E8824" s="5" t="str">
        <f aca="false">IFERROR(MID($B8824,E$31*2+2,2)+1-1,"")</f>
        <v/>
      </c>
      <c r="F8824" s="5" t="str">
        <f aca="false">IFERROR(MID($B8824,F$31*2+2,2)+1-1,"")</f>
        <v/>
      </c>
      <c r="G8824" s="5" t="str">
        <f aca="false">IFERROR(MID($B8824,G$31*2+2,2)+1-1,"")</f>
        <v/>
      </c>
      <c r="H8824" s="5" t="str">
        <f aca="false">IFERROR(MID($B8824,H$31*2+2,2)+1-1,"")</f>
        <v/>
      </c>
      <c r="I8824" s="5" t="str">
        <f aca="false">IFERROR(MID($B8824,I$31*2+2,2)+1-1,"")</f>
        <v/>
      </c>
      <c r="J8824" s="5" t="str">
        <f aca="false">IFERROR(MID($B8824,J$31*2+2,2)+1-1,"")</f>
        <v/>
      </c>
      <c r="K8824" s="5" t="str">
        <f aca="false">IFERROR(MID($B8824,K$31*2+2,2)+1-1,"")</f>
        <v/>
      </c>
      <c r="L8824" s="5" t="str">
        <f aca="false">IFERROR(MID($B8824,L$31*2+2,2)+1-1,"")</f>
        <v/>
      </c>
      <c r="M8824" s="5" t="str">
        <f aca="false">IFERROR(MID($B8824,M$31*2+2,2)+1-1,"")</f>
        <v/>
      </c>
    </row>
    <row r="8825" customFormat="false" ht="13.8" hidden="false" customHeight="false" outlineLevel="0" collapsed="false">
      <c r="A8825" s="0" t="n">
        <f aca="false">A8824+1</f>
        <v>8794</v>
      </c>
      <c r="B8825" s="5"/>
      <c r="C8825" s="0" t="str">
        <f aca="false">MID(B8825,1,1)</f>
        <v/>
      </c>
      <c r="D8825" s="5" t="str">
        <f aca="false">IFERROR(MID($B8825,D$31*2+2,2)+1-1,"")</f>
        <v/>
      </c>
      <c r="E8825" s="5" t="str">
        <f aca="false">IFERROR(MID($B8825,E$31*2+2,2)+1-1,"")</f>
        <v/>
      </c>
      <c r="F8825" s="5" t="str">
        <f aca="false">IFERROR(MID($B8825,F$31*2+2,2)+1-1,"")</f>
        <v/>
      </c>
      <c r="G8825" s="5" t="str">
        <f aca="false">IFERROR(MID($B8825,G$31*2+2,2)+1-1,"")</f>
        <v/>
      </c>
      <c r="H8825" s="5" t="str">
        <f aca="false">IFERROR(MID($B8825,H$31*2+2,2)+1-1,"")</f>
        <v/>
      </c>
      <c r="I8825" s="5" t="str">
        <f aca="false">IFERROR(MID($B8825,I$31*2+2,2)+1-1,"")</f>
        <v/>
      </c>
      <c r="J8825" s="5" t="str">
        <f aca="false">IFERROR(MID($B8825,J$31*2+2,2)+1-1,"")</f>
        <v/>
      </c>
      <c r="K8825" s="5" t="str">
        <f aca="false">IFERROR(MID($B8825,K$31*2+2,2)+1-1,"")</f>
        <v/>
      </c>
      <c r="L8825" s="5" t="str">
        <f aca="false">IFERROR(MID($B8825,L$31*2+2,2)+1-1,"")</f>
        <v/>
      </c>
      <c r="M8825" s="5" t="str">
        <f aca="false">IFERROR(MID($B8825,M$31*2+2,2)+1-1,"")</f>
        <v/>
      </c>
    </row>
    <row r="8826" customFormat="false" ht="13.8" hidden="false" customHeight="false" outlineLevel="0" collapsed="false">
      <c r="A8826" s="0" t="n">
        <f aca="false">A8825+1</f>
        <v>8795</v>
      </c>
      <c r="B8826" s="5"/>
      <c r="C8826" s="0" t="str">
        <f aca="false">MID(B8826,1,1)</f>
        <v/>
      </c>
      <c r="D8826" s="5" t="str">
        <f aca="false">IFERROR(MID($B8826,D$31*2+2,2)+1-1,"")</f>
        <v/>
      </c>
      <c r="E8826" s="5" t="str">
        <f aca="false">IFERROR(MID($B8826,E$31*2+2,2)+1-1,"")</f>
        <v/>
      </c>
      <c r="F8826" s="5" t="str">
        <f aca="false">IFERROR(MID($B8826,F$31*2+2,2)+1-1,"")</f>
        <v/>
      </c>
      <c r="G8826" s="5" t="str">
        <f aca="false">IFERROR(MID($B8826,G$31*2+2,2)+1-1,"")</f>
        <v/>
      </c>
      <c r="H8826" s="5" t="str">
        <f aca="false">IFERROR(MID($B8826,H$31*2+2,2)+1-1,"")</f>
        <v/>
      </c>
      <c r="I8826" s="5" t="str">
        <f aca="false">IFERROR(MID($B8826,I$31*2+2,2)+1-1,"")</f>
        <v/>
      </c>
      <c r="J8826" s="5" t="str">
        <f aca="false">IFERROR(MID($B8826,J$31*2+2,2)+1-1,"")</f>
        <v/>
      </c>
      <c r="K8826" s="5" t="str">
        <f aca="false">IFERROR(MID($B8826,K$31*2+2,2)+1-1,"")</f>
        <v/>
      </c>
      <c r="L8826" s="5" t="str">
        <f aca="false">IFERROR(MID($B8826,L$31*2+2,2)+1-1,"")</f>
        <v/>
      </c>
      <c r="M8826" s="5" t="str">
        <f aca="false">IFERROR(MID($B8826,M$31*2+2,2)+1-1,"")</f>
        <v/>
      </c>
    </row>
    <row r="8827" customFormat="false" ht="13.8" hidden="false" customHeight="false" outlineLevel="0" collapsed="false">
      <c r="A8827" s="0" t="n">
        <f aca="false">A8826+1</f>
        <v>8796</v>
      </c>
      <c r="B8827" s="5"/>
      <c r="C8827" s="0" t="str">
        <f aca="false">MID(B8827,1,1)</f>
        <v/>
      </c>
      <c r="D8827" s="5" t="str">
        <f aca="false">IFERROR(MID($B8827,D$31*2+2,2)+1-1,"")</f>
        <v/>
      </c>
      <c r="E8827" s="5" t="str">
        <f aca="false">IFERROR(MID($B8827,E$31*2+2,2)+1-1,"")</f>
        <v/>
      </c>
      <c r="F8827" s="5" t="str">
        <f aca="false">IFERROR(MID($B8827,F$31*2+2,2)+1-1,"")</f>
        <v/>
      </c>
      <c r="G8827" s="5" t="str">
        <f aca="false">IFERROR(MID($B8827,G$31*2+2,2)+1-1,"")</f>
        <v/>
      </c>
      <c r="H8827" s="5" t="str">
        <f aca="false">IFERROR(MID($B8827,H$31*2+2,2)+1-1,"")</f>
        <v/>
      </c>
      <c r="I8827" s="5" t="str">
        <f aca="false">IFERROR(MID($B8827,I$31*2+2,2)+1-1,"")</f>
        <v/>
      </c>
      <c r="J8827" s="5" t="str">
        <f aca="false">IFERROR(MID($B8827,J$31*2+2,2)+1-1,"")</f>
        <v/>
      </c>
      <c r="K8827" s="5" t="str">
        <f aca="false">IFERROR(MID($B8827,K$31*2+2,2)+1-1,"")</f>
        <v/>
      </c>
      <c r="L8827" s="5" t="str">
        <f aca="false">IFERROR(MID($B8827,L$31*2+2,2)+1-1,"")</f>
        <v/>
      </c>
      <c r="M8827" s="5" t="str">
        <f aca="false">IFERROR(MID($B8827,M$31*2+2,2)+1-1,"")</f>
        <v/>
      </c>
    </row>
    <row r="8828" customFormat="false" ht="13.8" hidden="false" customHeight="false" outlineLevel="0" collapsed="false">
      <c r="A8828" s="0" t="n">
        <f aca="false">A8827+1</f>
        <v>8797</v>
      </c>
      <c r="B8828" s="5"/>
      <c r="C8828" s="0" t="str">
        <f aca="false">MID(B8828,1,1)</f>
        <v/>
      </c>
      <c r="D8828" s="5" t="str">
        <f aca="false">IFERROR(MID($B8828,D$31*2+2,2)+1-1,"")</f>
        <v/>
      </c>
      <c r="E8828" s="5" t="str">
        <f aca="false">IFERROR(MID($B8828,E$31*2+2,2)+1-1,"")</f>
        <v/>
      </c>
      <c r="F8828" s="5" t="str">
        <f aca="false">IFERROR(MID($B8828,F$31*2+2,2)+1-1,"")</f>
        <v/>
      </c>
      <c r="G8828" s="5" t="str">
        <f aca="false">IFERROR(MID($B8828,G$31*2+2,2)+1-1,"")</f>
        <v/>
      </c>
      <c r="H8828" s="5" t="str">
        <f aca="false">IFERROR(MID($B8828,H$31*2+2,2)+1-1,"")</f>
        <v/>
      </c>
      <c r="I8828" s="5" t="str">
        <f aca="false">IFERROR(MID($B8828,I$31*2+2,2)+1-1,"")</f>
        <v/>
      </c>
      <c r="J8828" s="5" t="str">
        <f aca="false">IFERROR(MID($B8828,J$31*2+2,2)+1-1,"")</f>
        <v/>
      </c>
      <c r="K8828" s="5" t="str">
        <f aca="false">IFERROR(MID($B8828,K$31*2+2,2)+1-1,"")</f>
        <v/>
      </c>
      <c r="L8828" s="5" t="str">
        <f aca="false">IFERROR(MID($B8828,L$31*2+2,2)+1-1,"")</f>
        <v/>
      </c>
      <c r="M8828" s="5" t="str">
        <f aca="false">IFERROR(MID($B8828,M$31*2+2,2)+1-1,"")</f>
        <v/>
      </c>
    </row>
    <row r="8829" customFormat="false" ht="13.8" hidden="false" customHeight="false" outlineLevel="0" collapsed="false">
      <c r="A8829" s="0" t="n">
        <f aca="false">A8828+1</f>
        <v>8798</v>
      </c>
      <c r="B8829" s="5"/>
      <c r="C8829" s="0" t="str">
        <f aca="false">MID(B8829,1,1)</f>
        <v/>
      </c>
      <c r="D8829" s="5" t="str">
        <f aca="false">IFERROR(MID($B8829,D$31*2+2,2)+1-1,"")</f>
        <v/>
      </c>
      <c r="E8829" s="5" t="str">
        <f aca="false">IFERROR(MID($B8829,E$31*2+2,2)+1-1,"")</f>
        <v/>
      </c>
      <c r="F8829" s="5" t="str">
        <f aca="false">IFERROR(MID($B8829,F$31*2+2,2)+1-1,"")</f>
        <v/>
      </c>
      <c r="G8829" s="5" t="str">
        <f aca="false">IFERROR(MID($B8829,G$31*2+2,2)+1-1,"")</f>
        <v/>
      </c>
      <c r="H8829" s="5" t="str">
        <f aca="false">IFERROR(MID($B8829,H$31*2+2,2)+1-1,"")</f>
        <v/>
      </c>
      <c r="I8829" s="5" t="str">
        <f aca="false">IFERROR(MID($B8829,I$31*2+2,2)+1-1,"")</f>
        <v/>
      </c>
      <c r="J8829" s="5" t="str">
        <f aca="false">IFERROR(MID($B8829,J$31*2+2,2)+1-1,"")</f>
        <v/>
      </c>
      <c r="K8829" s="5" t="str">
        <f aca="false">IFERROR(MID($B8829,K$31*2+2,2)+1-1,"")</f>
        <v/>
      </c>
      <c r="L8829" s="5" t="str">
        <f aca="false">IFERROR(MID($B8829,L$31*2+2,2)+1-1,"")</f>
        <v/>
      </c>
      <c r="M8829" s="5" t="str">
        <f aca="false">IFERROR(MID($B8829,M$31*2+2,2)+1-1,"")</f>
        <v/>
      </c>
    </row>
    <row r="8830" customFormat="false" ht="13.8" hidden="false" customHeight="false" outlineLevel="0" collapsed="false">
      <c r="A8830" s="0" t="n">
        <f aca="false">A8829+1</f>
        <v>8799</v>
      </c>
      <c r="B8830" s="5"/>
      <c r="C8830" s="0" t="str">
        <f aca="false">MID(B8830,1,1)</f>
        <v/>
      </c>
      <c r="D8830" s="5" t="str">
        <f aca="false">IFERROR(MID($B8830,D$31*2+2,2)+1-1,"")</f>
        <v/>
      </c>
      <c r="E8830" s="5" t="str">
        <f aca="false">IFERROR(MID($B8830,E$31*2+2,2)+1-1,"")</f>
        <v/>
      </c>
      <c r="F8830" s="5" t="str">
        <f aca="false">IFERROR(MID($B8830,F$31*2+2,2)+1-1,"")</f>
        <v/>
      </c>
      <c r="G8830" s="5" t="str">
        <f aca="false">IFERROR(MID($B8830,G$31*2+2,2)+1-1,"")</f>
        <v/>
      </c>
      <c r="H8830" s="5" t="str">
        <f aca="false">IFERROR(MID($B8830,H$31*2+2,2)+1-1,"")</f>
        <v/>
      </c>
      <c r="I8830" s="5" t="str">
        <f aca="false">IFERROR(MID($B8830,I$31*2+2,2)+1-1,"")</f>
        <v/>
      </c>
      <c r="J8830" s="5" t="str">
        <f aca="false">IFERROR(MID($B8830,J$31*2+2,2)+1-1,"")</f>
        <v/>
      </c>
      <c r="K8830" s="5" t="str">
        <f aca="false">IFERROR(MID($B8830,K$31*2+2,2)+1-1,"")</f>
        <v/>
      </c>
      <c r="L8830" s="5" t="str">
        <f aca="false">IFERROR(MID($B8830,L$31*2+2,2)+1-1,"")</f>
        <v/>
      </c>
      <c r="M8830" s="5" t="str">
        <f aca="false">IFERROR(MID($B8830,M$31*2+2,2)+1-1,"")</f>
        <v/>
      </c>
    </row>
    <row r="8831" customFormat="false" ht="13.8" hidden="false" customHeight="false" outlineLevel="0" collapsed="false">
      <c r="A8831" s="0" t="n">
        <f aca="false">A8830+1</f>
        <v>8800</v>
      </c>
      <c r="B8831" s="5"/>
      <c r="C8831" s="0" t="str">
        <f aca="false">MID(B8831,1,1)</f>
        <v/>
      </c>
      <c r="D8831" s="5" t="str">
        <f aca="false">IFERROR(MID($B8831,D$31*2+2,2)+1-1,"")</f>
        <v/>
      </c>
      <c r="E8831" s="5" t="str">
        <f aca="false">IFERROR(MID($B8831,E$31*2+2,2)+1-1,"")</f>
        <v/>
      </c>
      <c r="F8831" s="5" t="str">
        <f aca="false">IFERROR(MID($B8831,F$31*2+2,2)+1-1,"")</f>
        <v/>
      </c>
      <c r="G8831" s="5" t="str">
        <f aca="false">IFERROR(MID($B8831,G$31*2+2,2)+1-1,"")</f>
        <v/>
      </c>
      <c r="H8831" s="5" t="str">
        <f aca="false">IFERROR(MID($B8831,H$31*2+2,2)+1-1,"")</f>
        <v/>
      </c>
      <c r="I8831" s="5" t="str">
        <f aca="false">IFERROR(MID($B8831,I$31*2+2,2)+1-1,"")</f>
        <v/>
      </c>
      <c r="J8831" s="5" t="str">
        <f aca="false">IFERROR(MID($B8831,J$31*2+2,2)+1-1,"")</f>
        <v/>
      </c>
      <c r="K8831" s="5" t="str">
        <f aca="false">IFERROR(MID($B8831,K$31*2+2,2)+1-1,"")</f>
        <v/>
      </c>
      <c r="L8831" s="5" t="str">
        <f aca="false">IFERROR(MID($B8831,L$31*2+2,2)+1-1,"")</f>
        <v/>
      </c>
      <c r="M8831" s="5" t="str">
        <f aca="false">IFERROR(MID($B8831,M$31*2+2,2)+1-1,"")</f>
        <v/>
      </c>
    </row>
    <row r="8832" customFormat="false" ht="13.8" hidden="false" customHeight="false" outlineLevel="0" collapsed="false">
      <c r="A8832" s="0" t="n">
        <f aca="false">A8831+1</f>
        <v>8801</v>
      </c>
      <c r="B8832" s="5"/>
      <c r="C8832" s="0" t="str">
        <f aca="false">MID(B8832,1,1)</f>
        <v/>
      </c>
      <c r="D8832" s="5" t="str">
        <f aca="false">IFERROR(MID($B8832,D$31*2+2,2)+1-1,"")</f>
        <v/>
      </c>
      <c r="E8832" s="5" t="str">
        <f aca="false">IFERROR(MID($B8832,E$31*2+2,2)+1-1,"")</f>
        <v/>
      </c>
      <c r="F8832" s="5" t="str">
        <f aca="false">IFERROR(MID($B8832,F$31*2+2,2)+1-1,"")</f>
        <v/>
      </c>
      <c r="G8832" s="5" t="str">
        <f aca="false">IFERROR(MID($B8832,G$31*2+2,2)+1-1,"")</f>
        <v/>
      </c>
      <c r="H8832" s="5" t="str">
        <f aca="false">IFERROR(MID($B8832,H$31*2+2,2)+1-1,"")</f>
        <v/>
      </c>
      <c r="I8832" s="5" t="str">
        <f aca="false">IFERROR(MID($B8832,I$31*2+2,2)+1-1,"")</f>
        <v/>
      </c>
      <c r="J8832" s="5" t="str">
        <f aca="false">IFERROR(MID($B8832,J$31*2+2,2)+1-1,"")</f>
        <v/>
      </c>
      <c r="K8832" s="5" t="str">
        <f aca="false">IFERROR(MID($B8832,K$31*2+2,2)+1-1,"")</f>
        <v/>
      </c>
      <c r="L8832" s="5" t="str">
        <f aca="false">IFERROR(MID($B8832,L$31*2+2,2)+1-1,"")</f>
        <v/>
      </c>
      <c r="M8832" s="5" t="str">
        <f aca="false">IFERROR(MID($B8832,M$31*2+2,2)+1-1,"")</f>
        <v/>
      </c>
    </row>
    <row r="8833" customFormat="false" ht="13.8" hidden="false" customHeight="false" outlineLevel="0" collapsed="false">
      <c r="A8833" s="0" t="n">
        <f aca="false">A8832+1</f>
        <v>8802</v>
      </c>
      <c r="B8833" s="5"/>
      <c r="C8833" s="0" t="str">
        <f aca="false">MID(B8833,1,1)</f>
        <v/>
      </c>
      <c r="D8833" s="5" t="str">
        <f aca="false">IFERROR(MID($B8833,D$31*2+2,2)+1-1,"")</f>
        <v/>
      </c>
      <c r="E8833" s="5" t="str">
        <f aca="false">IFERROR(MID($B8833,E$31*2+2,2)+1-1,"")</f>
        <v/>
      </c>
      <c r="F8833" s="5" t="str">
        <f aca="false">IFERROR(MID($B8833,F$31*2+2,2)+1-1,"")</f>
        <v/>
      </c>
      <c r="G8833" s="5" t="str">
        <f aca="false">IFERROR(MID($B8833,G$31*2+2,2)+1-1,"")</f>
        <v/>
      </c>
      <c r="H8833" s="5" t="str">
        <f aca="false">IFERROR(MID($B8833,H$31*2+2,2)+1-1,"")</f>
        <v/>
      </c>
      <c r="I8833" s="5" t="str">
        <f aca="false">IFERROR(MID($B8833,I$31*2+2,2)+1-1,"")</f>
        <v/>
      </c>
      <c r="J8833" s="5" t="str">
        <f aca="false">IFERROR(MID($B8833,J$31*2+2,2)+1-1,"")</f>
        <v/>
      </c>
      <c r="K8833" s="5" t="str">
        <f aca="false">IFERROR(MID($B8833,K$31*2+2,2)+1-1,"")</f>
        <v/>
      </c>
      <c r="L8833" s="5" t="str">
        <f aca="false">IFERROR(MID($B8833,L$31*2+2,2)+1-1,"")</f>
        <v/>
      </c>
      <c r="M8833" s="5" t="str">
        <f aca="false">IFERROR(MID($B8833,M$31*2+2,2)+1-1,"")</f>
        <v/>
      </c>
    </row>
    <row r="8834" customFormat="false" ht="13.8" hidden="false" customHeight="false" outlineLevel="0" collapsed="false">
      <c r="A8834" s="0" t="n">
        <f aca="false">A8833+1</f>
        <v>8803</v>
      </c>
      <c r="B8834" s="5"/>
      <c r="C8834" s="0" t="str">
        <f aca="false">MID(B8834,1,1)</f>
        <v/>
      </c>
      <c r="D8834" s="5" t="str">
        <f aca="false">IFERROR(MID($B8834,D$31*2+2,2)+1-1,"")</f>
        <v/>
      </c>
      <c r="E8834" s="5" t="str">
        <f aca="false">IFERROR(MID($B8834,E$31*2+2,2)+1-1,"")</f>
        <v/>
      </c>
      <c r="F8834" s="5" t="str">
        <f aca="false">IFERROR(MID($B8834,F$31*2+2,2)+1-1,"")</f>
        <v/>
      </c>
      <c r="G8834" s="5" t="str">
        <f aca="false">IFERROR(MID($B8834,G$31*2+2,2)+1-1,"")</f>
        <v/>
      </c>
      <c r="H8834" s="5" t="str">
        <f aca="false">IFERROR(MID($B8834,H$31*2+2,2)+1-1,"")</f>
        <v/>
      </c>
      <c r="I8834" s="5" t="str">
        <f aca="false">IFERROR(MID($B8834,I$31*2+2,2)+1-1,"")</f>
        <v/>
      </c>
      <c r="J8834" s="5" t="str">
        <f aca="false">IFERROR(MID($B8834,J$31*2+2,2)+1-1,"")</f>
        <v/>
      </c>
      <c r="K8834" s="5" t="str">
        <f aca="false">IFERROR(MID($B8834,K$31*2+2,2)+1-1,"")</f>
        <v/>
      </c>
      <c r="L8834" s="5" t="str">
        <f aca="false">IFERROR(MID($B8834,L$31*2+2,2)+1-1,"")</f>
        <v/>
      </c>
      <c r="M8834" s="5" t="str">
        <f aca="false">IFERROR(MID($B8834,M$31*2+2,2)+1-1,"")</f>
        <v/>
      </c>
    </row>
    <row r="8835" customFormat="false" ht="13.8" hidden="false" customHeight="false" outlineLevel="0" collapsed="false">
      <c r="A8835" s="0" t="n">
        <f aca="false">A8834+1</f>
        <v>8804</v>
      </c>
      <c r="B8835" s="5"/>
      <c r="C8835" s="0" t="str">
        <f aca="false">MID(B8835,1,1)</f>
        <v/>
      </c>
      <c r="D8835" s="5" t="str">
        <f aca="false">IFERROR(MID($B8835,D$31*2+2,2)+1-1,"")</f>
        <v/>
      </c>
      <c r="E8835" s="5" t="str">
        <f aca="false">IFERROR(MID($B8835,E$31*2+2,2)+1-1,"")</f>
        <v/>
      </c>
      <c r="F8835" s="5" t="str">
        <f aca="false">IFERROR(MID($B8835,F$31*2+2,2)+1-1,"")</f>
        <v/>
      </c>
      <c r="G8835" s="5" t="str">
        <f aca="false">IFERROR(MID($B8835,G$31*2+2,2)+1-1,"")</f>
        <v/>
      </c>
      <c r="H8835" s="5" t="str">
        <f aca="false">IFERROR(MID($B8835,H$31*2+2,2)+1-1,"")</f>
        <v/>
      </c>
      <c r="I8835" s="5" t="str">
        <f aca="false">IFERROR(MID($B8835,I$31*2+2,2)+1-1,"")</f>
        <v/>
      </c>
      <c r="J8835" s="5" t="str">
        <f aca="false">IFERROR(MID($B8835,J$31*2+2,2)+1-1,"")</f>
        <v/>
      </c>
      <c r="K8835" s="5" t="str">
        <f aca="false">IFERROR(MID($B8835,K$31*2+2,2)+1-1,"")</f>
        <v/>
      </c>
      <c r="L8835" s="5" t="str">
        <f aca="false">IFERROR(MID($B8835,L$31*2+2,2)+1-1,"")</f>
        <v/>
      </c>
      <c r="M8835" s="5" t="str">
        <f aca="false">IFERROR(MID($B8835,M$31*2+2,2)+1-1,"")</f>
        <v/>
      </c>
    </row>
    <row r="8836" customFormat="false" ht="13.8" hidden="false" customHeight="false" outlineLevel="0" collapsed="false">
      <c r="A8836" s="0" t="n">
        <f aca="false">A8835+1</f>
        <v>8805</v>
      </c>
      <c r="B8836" s="5"/>
      <c r="C8836" s="0" t="str">
        <f aca="false">MID(B8836,1,1)</f>
        <v/>
      </c>
      <c r="D8836" s="5" t="str">
        <f aca="false">IFERROR(MID($B8836,D$31*2+2,2)+1-1,"")</f>
        <v/>
      </c>
      <c r="E8836" s="5" t="str">
        <f aca="false">IFERROR(MID($B8836,E$31*2+2,2)+1-1,"")</f>
        <v/>
      </c>
      <c r="F8836" s="5" t="str">
        <f aca="false">IFERROR(MID($B8836,F$31*2+2,2)+1-1,"")</f>
        <v/>
      </c>
      <c r="G8836" s="5" t="str">
        <f aca="false">IFERROR(MID($B8836,G$31*2+2,2)+1-1,"")</f>
        <v/>
      </c>
      <c r="H8836" s="5" t="str">
        <f aca="false">IFERROR(MID($B8836,H$31*2+2,2)+1-1,"")</f>
        <v/>
      </c>
      <c r="I8836" s="5" t="str">
        <f aca="false">IFERROR(MID($B8836,I$31*2+2,2)+1-1,"")</f>
        <v/>
      </c>
      <c r="J8836" s="5" t="str">
        <f aca="false">IFERROR(MID($B8836,J$31*2+2,2)+1-1,"")</f>
        <v/>
      </c>
      <c r="K8836" s="5" t="str">
        <f aca="false">IFERROR(MID($B8836,K$31*2+2,2)+1-1,"")</f>
        <v/>
      </c>
      <c r="L8836" s="5" t="str">
        <f aca="false">IFERROR(MID($B8836,L$31*2+2,2)+1-1,"")</f>
        <v/>
      </c>
      <c r="M8836" s="5" t="str">
        <f aca="false">IFERROR(MID($B8836,M$31*2+2,2)+1-1,"")</f>
        <v/>
      </c>
    </row>
    <row r="8837" customFormat="false" ht="13.8" hidden="false" customHeight="false" outlineLevel="0" collapsed="false">
      <c r="A8837" s="0" t="n">
        <f aca="false">A8836+1</f>
        <v>8806</v>
      </c>
      <c r="B8837" s="5"/>
      <c r="C8837" s="0" t="str">
        <f aca="false">MID(B8837,1,1)</f>
        <v/>
      </c>
      <c r="D8837" s="5" t="str">
        <f aca="false">IFERROR(MID($B8837,D$31*2+2,2)+1-1,"")</f>
        <v/>
      </c>
      <c r="E8837" s="5" t="str">
        <f aca="false">IFERROR(MID($B8837,E$31*2+2,2)+1-1,"")</f>
        <v/>
      </c>
      <c r="F8837" s="5" t="str">
        <f aca="false">IFERROR(MID($B8837,F$31*2+2,2)+1-1,"")</f>
        <v/>
      </c>
      <c r="G8837" s="5" t="str">
        <f aca="false">IFERROR(MID($B8837,G$31*2+2,2)+1-1,"")</f>
        <v/>
      </c>
      <c r="H8837" s="5" t="str">
        <f aca="false">IFERROR(MID($B8837,H$31*2+2,2)+1-1,"")</f>
        <v/>
      </c>
      <c r="I8837" s="5" t="str">
        <f aca="false">IFERROR(MID($B8837,I$31*2+2,2)+1-1,"")</f>
        <v/>
      </c>
      <c r="J8837" s="5" t="str">
        <f aca="false">IFERROR(MID($B8837,J$31*2+2,2)+1-1,"")</f>
        <v/>
      </c>
      <c r="K8837" s="5" t="str">
        <f aca="false">IFERROR(MID($B8837,K$31*2+2,2)+1-1,"")</f>
        <v/>
      </c>
      <c r="L8837" s="5" t="str">
        <f aca="false">IFERROR(MID($B8837,L$31*2+2,2)+1-1,"")</f>
        <v/>
      </c>
      <c r="M8837" s="5" t="str">
        <f aca="false">IFERROR(MID($B8837,M$31*2+2,2)+1-1,"")</f>
        <v/>
      </c>
    </row>
    <row r="8838" customFormat="false" ht="13.8" hidden="false" customHeight="false" outlineLevel="0" collapsed="false">
      <c r="A8838" s="0" t="n">
        <f aca="false">A8837+1</f>
        <v>8807</v>
      </c>
      <c r="B8838" s="5"/>
      <c r="C8838" s="0" t="str">
        <f aca="false">MID(B8838,1,1)</f>
        <v/>
      </c>
      <c r="D8838" s="5" t="str">
        <f aca="false">IFERROR(MID($B8838,D$31*2+2,2)+1-1,"")</f>
        <v/>
      </c>
      <c r="E8838" s="5" t="str">
        <f aca="false">IFERROR(MID($B8838,E$31*2+2,2)+1-1,"")</f>
        <v/>
      </c>
      <c r="F8838" s="5" t="str">
        <f aca="false">IFERROR(MID($B8838,F$31*2+2,2)+1-1,"")</f>
        <v/>
      </c>
      <c r="G8838" s="5" t="str">
        <f aca="false">IFERROR(MID($B8838,G$31*2+2,2)+1-1,"")</f>
        <v/>
      </c>
      <c r="H8838" s="5" t="str">
        <f aca="false">IFERROR(MID($B8838,H$31*2+2,2)+1-1,"")</f>
        <v/>
      </c>
      <c r="I8838" s="5" t="str">
        <f aca="false">IFERROR(MID($B8838,I$31*2+2,2)+1-1,"")</f>
        <v/>
      </c>
      <c r="J8838" s="5" t="str">
        <f aca="false">IFERROR(MID($B8838,J$31*2+2,2)+1-1,"")</f>
        <v/>
      </c>
      <c r="K8838" s="5" t="str">
        <f aca="false">IFERROR(MID($B8838,K$31*2+2,2)+1-1,"")</f>
        <v/>
      </c>
      <c r="L8838" s="5" t="str">
        <f aca="false">IFERROR(MID($B8838,L$31*2+2,2)+1-1,"")</f>
        <v/>
      </c>
      <c r="M8838" s="5" t="str">
        <f aca="false">IFERROR(MID($B8838,M$31*2+2,2)+1-1,"")</f>
        <v/>
      </c>
    </row>
    <row r="8839" customFormat="false" ht="13.8" hidden="false" customHeight="false" outlineLevel="0" collapsed="false">
      <c r="A8839" s="0" t="n">
        <f aca="false">A8838+1</f>
        <v>8808</v>
      </c>
      <c r="B8839" s="5"/>
      <c r="C8839" s="0" t="str">
        <f aca="false">MID(B8839,1,1)</f>
        <v/>
      </c>
      <c r="D8839" s="5" t="str">
        <f aca="false">IFERROR(MID($B8839,D$31*2+2,2)+1-1,"")</f>
        <v/>
      </c>
      <c r="E8839" s="5" t="str">
        <f aca="false">IFERROR(MID($B8839,E$31*2+2,2)+1-1,"")</f>
        <v/>
      </c>
      <c r="F8839" s="5" t="str">
        <f aca="false">IFERROR(MID($B8839,F$31*2+2,2)+1-1,"")</f>
        <v/>
      </c>
      <c r="G8839" s="5" t="str">
        <f aca="false">IFERROR(MID($B8839,G$31*2+2,2)+1-1,"")</f>
        <v/>
      </c>
      <c r="H8839" s="5" t="str">
        <f aca="false">IFERROR(MID($B8839,H$31*2+2,2)+1-1,"")</f>
        <v/>
      </c>
      <c r="I8839" s="5" t="str">
        <f aca="false">IFERROR(MID($B8839,I$31*2+2,2)+1-1,"")</f>
        <v/>
      </c>
      <c r="J8839" s="5" t="str">
        <f aca="false">IFERROR(MID($B8839,J$31*2+2,2)+1-1,"")</f>
        <v/>
      </c>
      <c r="K8839" s="5" t="str">
        <f aca="false">IFERROR(MID($B8839,K$31*2+2,2)+1-1,"")</f>
        <v/>
      </c>
      <c r="L8839" s="5" t="str">
        <f aca="false">IFERROR(MID($B8839,L$31*2+2,2)+1-1,"")</f>
        <v/>
      </c>
      <c r="M8839" s="5" t="str">
        <f aca="false">IFERROR(MID($B8839,M$31*2+2,2)+1-1,"")</f>
        <v/>
      </c>
    </row>
    <row r="8840" customFormat="false" ht="13.8" hidden="false" customHeight="false" outlineLevel="0" collapsed="false">
      <c r="A8840" s="0" t="n">
        <f aca="false">A8839+1</f>
        <v>8809</v>
      </c>
      <c r="B8840" s="5"/>
      <c r="C8840" s="0" t="str">
        <f aca="false">MID(B8840,1,1)</f>
        <v/>
      </c>
      <c r="D8840" s="5" t="str">
        <f aca="false">IFERROR(MID($B8840,D$31*2+2,2)+1-1,"")</f>
        <v/>
      </c>
      <c r="E8840" s="5" t="str">
        <f aca="false">IFERROR(MID($B8840,E$31*2+2,2)+1-1,"")</f>
        <v/>
      </c>
      <c r="F8840" s="5" t="str">
        <f aca="false">IFERROR(MID($B8840,F$31*2+2,2)+1-1,"")</f>
        <v/>
      </c>
      <c r="G8840" s="5" t="str">
        <f aca="false">IFERROR(MID($B8840,G$31*2+2,2)+1-1,"")</f>
        <v/>
      </c>
      <c r="H8840" s="5" t="str">
        <f aca="false">IFERROR(MID($B8840,H$31*2+2,2)+1-1,"")</f>
        <v/>
      </c>
      <c r="I8840" s="5" t="str">
        <f aca="false">IFERROR(MID($B8840,I$31*2+2,2)+1-1,"")</f>
        <v/>
      </c>
      <c r="J8840" s="5" t="str">
        <f aca="false">IFERROR(MID($B8840,J$31*2+2,2)+1-1,"")</f>
        <v/>
      </c>
      <c r="K8840" s="5" t="str">
        <f aca="false">IFERROR(MID($B8840,K$31*2+2,2)+1-1,"")</f>
        <v/>
      </c>
      <c r="L8840" s="5" t="str">
        <f aca="false">IFERROR(MID($B8840,L$31*2+2,2)+1-1,"")</f>
        <v/>
      </c>
      <c r="M8840" s="5" t="str">
        <f aca="false">IFERROR(MID($B8840,M$31*2+2,2)+1-1,"")</f>
        <v/>
      </c>
    </row>
    <row r="8841" customFormat="false" ht="13.8" hidden="false" customHeight="false" outlineLevel="0" collapsed="false">
      <c r="A8841" s="0" t="n">
        <f aca="false">A8840+1</f>
        <v>8810</v>
      </c>
      <c r="B8841" s="5"/>
      <c r="C8841" s="0" t="str">
        <f aca="false">MID(B8841,1,1)</f>
        <v/>
      </c>
      <c r="D8841" s="5" t="str">
        <f aca="false">IFERROR(MID($B8841,D$31*2+2,2)+1-1,"")</f>
        <v/>
      </c>
      <c r="E8841" s="5" t="str">
        <f aca="false">IFERROR(MID($B8841,E$31*2+2,2)+1-1,"")</f>
        <v/>
      </c>
      <c r="F8841" s="5" t="str">
        <f aca="false">IFERROR(MID($B8841,F$31*2+2,2)+1-1,"")</f>
        <v/>
      </c>
      <c r="G8841" s="5" t="str">
        <f aca="false">IFERROR(MID($B8841,G$31*2+2,2)+1-1,"")</f>
        <v/>
      </c>
      <c r="H8841" s="5" t="str">
        <f aca="false">IFERROR(MID($B8841,H$31*2+2,2)+1-1,"")</f>
        <v/>
      </c>
      <c r="I8841" s="5" t="str">
        <f aca="false">IFERROR(MID($B8841,I$31*2+2,2)+1-1,"")</f>
        <v/>
      </c>
      <c r="J8841" s="5" t="str">
        <f aca="false">IFERROR(MID($B8841,J$31*2+2,2)+1-1,"")</f>
        <v/>
      </c>
      <c r="K8841" s="5" t="str">
        <f aca="false">IFERROR(MID($B8841,K$31*2+2,2)+1-1,"")</f>
        <v/>
      </c>
      <c r="L8841" s="5" t="str">
        <f aca="false">IFERROR(MID($B8841,L$31*2+2,2)+1-1,"")</f>
        <v/>
      </c>
      <c r="M8841" s="5" t="str">
        <f aca="false">IFERROR(MID($B8841,M$31*2+2,2)+1-1,"")</f>
        <v/>
      </c>
    </row>
    <row r="8842" customFormat="false" ht="13.8" hidden="false" customHeight="false" outlineLevel="0" collapsed="false">
      <c r="A8842" s="0" t="n">
        <f aca="false">A8841+1</f>
        <v>8811</v>
      </c>
      <c r="B8842" s="5"/>
      <c r="C8842" s="0" t="str">
        <f aca="false">MID(B8842,1,1)</f>
        <v/>
      </c>
      <c r="D8842" s="5" t="str">
        <f aca="false">IFERROR(MID($B8842,D$31*2+2,2)+1-1,"")</f>
        <v/>
      </c>
      <c r="E8842" s="5" t="str">
        <f aca="false">IFERROR(MID($B8842,E$31*2+2,2)+1-1,"")</f>
        <v/>
      </c>
      <c r="F8842" s="5" t="str">
        <f aca="false">IFERROR(MID($B8842,F$31*2+2,2)+1-1,"")</f>
        <v/>
      </c>
      <c r="G8842" s="5" t="str">
        <f aca="false">IFERROR(MID($B8842,G$31*2+2,2)+1-1,"")</f>
        <v/>
      </c>
      <c r="H8842" s="5" t="str">
        <f aca="false">IFERROR(MID($B8842,H$31*2+2,2)+1-1,"")</f>
        <v/>
      </c>
      <c r="I8842" s="5" t="str">
        <f aca="false">IFERROR(MID($B8842,I$31*2+2,2)+1-1,"")</f>
        <v/>
      </c>
      <c r="J8842" s="5" t="str">
        <f aca="false">IFERROR(MID($B8842,J$31*2+2,2)+1-1,"")</f>
        <v/>
      </c>
      <c r="K8842" s="5" t="str">
        <f aca="false">IFERROR(MID($B8842,K$31*2+2,2)+1-1,"")</f>
        <v/>
      </c>
      <c r="L8842" s="5" t="str">
        <f aca="false">IFERROR(MID($B8842,L$31*2+2,2)+1-1,"")</f>
        <v/>
      </c>
      <c r="M8842" s="5" t="str">
        <f aca="false">IFERROR(MID($B8842,M$31*2+2,2)+1-1,"")</f>
        <v/>
      </c>
    </row>
    <row r="8843" customFormat="false" ht="13.8" hidden="false" customHeight="false" outlineLevel="0" collapsed="false">
      <c r="A8843" s="0" t="n">
        <f aca="false">A8842+1</f>
        <v>8812</v>
      </c>
      <c r="B8843" s="5"/>
      <c r="C8843" s="0" t="str">
        <f aca="false">MID(B8843,1,1)</f>
        <v/>
      </c>
      <c r="D8843" s="5" t="str">
        <f aca="false">IFERROR(MID($B8843,D$31*2+2,2)+1-1,"")</f>
        <v/>
      </c>
      <c r="E8843" s="5" t="str">
        <f aca="false">IFERROR(MID($B8843,E$31*2+2,2)+1-1,"")</f>
        <v/>
      </c>
      <c r="F8843" s="5" t="str">
        <f aca="false">IFERROR(MID($B8843,F$31*2+2,2)+1-1,"")</f>
        <v/>
      </c>
      <c r="G8843" s="5" t="str">
        <f aca="false">IFERROR(MID($B8843,G$31*2+2,2)+1-1,"")</f>
        <v/>
      </c>
      <c r="H8843" s="5" t="str">
        <f aca="false">IFERROR(MID($B8843,H$31*2+2,2)+1-1,"")</f>
        <v/>
      </c>
      <c r="I8843" s="5" t="str">
        <f aca="false">IFERROR(MID($B8843,I$31*2+2,2)+1-1,"")</f>
        <v/>
      </c>
      <c r="J8843" s="5" t="str">
        <f aca="false">IFERROR(MID($B8843,J$31*2+2,2)+1-1,"")</f>
        <v/>
      </c>
      <c r="K8843" s="5" t="str">
        <f aca="false">IFERROR(MID($B8843,K$31*2+2,2)+1-1,"")</f>
        <v/>
      </c>
      <c r="L8843" s="5" t="str">
        <f aca="false">IFERROR(MID($B8843,L$31*2+2,2)+1-1,"")</f>
        <v/>
      </c>
      <c r="M8843" s="5" t="str">
        <f aca="false">IFERROR(MID($B8843,M$31*2+2,2)+1-1,"")</f>
        <v/>
      </c>
    </row>
    <row r="8844" customFormat="false" ht="13.8" hidden="false" customHeight="false" outlineLevel="0" collapsed="false">
      <c r="A8844" s="0" t="n">
        <f aca="false">A8843+1</f>
        <v>8813</v>
      </c>
      <c r="B8844" s="5"/>
      <c r="C8844" s="0" t="str">
        <f aca="false">MID(B8844,1,1)</f>
        <v/>
      </c>
      <c r="D8844" s="5" t="str">
        <f aca="false">IFERROR(MID($B8844,D$31*2+2,2)+1-1,"")</f>
        <v/>
      </c>
      <c r="E8844" s="5" t="str">
        <f aca="false">IFERROR(MID($B8844,E$31*2+2,2)+1-1,"")</f>
        <v/>
      </c>
      <c r="F8844" s="5" t="str">
        <f aca="false">IFERROR(MID($B8844,F$31*2+2,2)+1-1,"")</f>
        <v/>
      </c>
      <c r="G8844" s="5" t="str">
        <f aca="false">IFERROR(MID($B8844,G$31*2+2,2)+1-1,"")</f>
        <v/>
      </c>
      <c r="H8844" s="5" t="str">
        <f aca="false">IFERROR(MID($B8844,H$31*2+2,2)+1-1,"")</f>
        <v/>
      </c>
      <c r="I8844" s="5" t="str">
        <f aca="false">IFERROR(MID($B8844,I$31*2+2,2)+1-1,"")</f>
        <v/>
      </c>
      <c r="J8844" s="5" t="str">
        <f aca="false">IFERROR(MID($B8844,J$31*2+2,2)+1-1,"")</f>
        <v/>
      </c>
      <c r="K8844" s="5" t="str">
        <f aca="false">IFERROR(MID($B8844,K$31*2+2,2)+1-1,"")</f>
        <v/>
      </c>
      <c r="L8844" s="5" t="str">
        <f aca="false">IFERROR(MID($B8844,L$31*2+2,2)+1-1,"")</f>
        <v/>
      </c>
      <c r="M8844" s="5" t="str">
        <f aca="false">IFERROR(MID($B8844,M$31*2+2,2)+1-1,"")</f>
        <v/>
      </c>
    </row>
    <row r="8845" customFormat="false" ht="13.8" hidden="false" customHeight="false" outlineLevel="0" collapsed="false">
      <c r="A8845" s="0" t="n">
        <f aca="false">A8844+1</f>
        <v>8814</v>
      </c>
      <c r="B8845" s="5"/>
      <c r="C8845" s="0" t="str">
        <f aca="false">MID(B8845,1,1)</f>
        <v/>
      </c>
      <c r="D8845" s="5" t="str">
        <f aca="false">IFERROR(MID($B8845,D$31*2+2,2)+1-1,"")</f>
        <v/>
      </c>
      <c r="E8845" s="5" t="str">
        <f aca="false">IFERROR(MID($B8845,E$31*2+2,2)+1-1,"")</f>
        <v/>
      </c>
      <c r="F8845" s="5" t="str">
        <f aca="false">IFERROR(MID($B8845,F$31*2+2,2)+1-1,"")</f>
        <v/>
      </c>
      <c r="G8845" s="5" t="str">
        <f aca="false">IFERROR(MID($B8845,G$31*2+2,2)+1-1,"")</f>
        <v/>
      </c>
      <c r="H8845" s="5" t="str">
        <f aca="false">IFERROR(MID($B8845,H$31*2+2,2)+1-1,"")</f>
        <v/>
      </c>
      <c r="I8845" s="5" t="str">
        <f aca="false">IFERROR(MID($B8845,I$31*2+2,2)+1-1,"")</f>
        <v/>
      </c>
      <c r="J8845" s="5" t="str">
        <f aca="false">IFERROR(MID($B8845,J$31*2+2,2)+1-1,"")</f>
        <v/>
      </c>
      <c r="K8845" s="5" t="str">
        <f aca="false">IFERROR(MID($B8845,K$31*2+2,2)+1-1,"")</f>
        <v/>
      </c>
      <c r="L8845" s="5" t="str">
        <f aca="false">IFERROR(MID($B8845,L$31*2+2,2)+1-1,"")</f>
        <v/>
      </c>
      <c r="M8845" s="5" t="str">
        <f aca="false">IFERROR(MID($B8845,M$31*2+2,2)+1-1,"")</f>
        <v/>
      </c>
    </row>
    <row r="8846" customFormat="false" ht="13.8" hidden="false" customHeight="false" outlineLevel="0" collapsed="false">
      <c r="A8846" s="0" t="n">
        <f aca="false">A8845+1</f>
        <v>8815</v>
      </c>
      <c r="B8846" s="5"/>
      <c r="C8846" s="0" t="str">
        <f aca="false">MID(B8846,1,1)</f>
        <v/>
      </c>
      <c r="D8846" s="5" t="str">
        <f aca="false">IFERROR(MID($B8846,D$31*2+2,2)+1-1,"")</f>
        <v/>
      </c>
      <c r="E8846" s="5" t="str">
        <f aca="false">IFERROR(MID($B8846,E$31*2+2,2)+1-1,"")</f>
        <v/>
      </c>
      <c r="F8846" s="5" t="str">
        <f aca="false">IFERROR(MID($B8846,F$31*2+2,2)+1-1,"")</f>
        <v/>
      </c>
      <c r="G8846" s="5" t="str">
        <f aca="false">IFERROR(MID($B8846,G$31*2+2,2)+1-1,"")</f>
        <v/>
      </c>
      <c r="H8846" s="5" t="str">
        <f aca="false">IFERROR(MID($B8846,H$31*2+2,2)+1-1,"")</f>
        <v/>
      </c>
      <c r="I8846" s="5" t="str">
        <f aca="false">IFERROR(MID($B8846,I$31*2+2,2)+1-1,"")</f>
        <v/>
      </c>
      <c r="J8846" s="5" t="str">
        <f aca="false">IFERROR(MID($B8846,J$31*2+2,2)+1-1,"")</f>
        <v/>
      </c>
      <c r="K8846" s="5" t="str">
        <f aca="false">IFERROR(MID($B8846,K$31*2+2,2)+1-1,"")</f>
        <v/>
      </c>
      <c r="L8846" s="5" t="str">
        <f aca="false">IFERROR(MID($B8846,L$31*2+2,2)+1-1,"")</f>
        <v/>
      </c>
      <c r="M8846" s="5" t="str">
        <f aca="false">IFERROR(MID($B8846,M$31*2+2,2)+1-1,"")</f>
        <v/>
      </c>
    </row>
    <row r="8847" customFormat="false" ht="13.8" hidden="false" customHeight="false" outlineLevel="0" collapsed="false">
      <c r="A8847" s="0" t="n">
        <f aca="false">A8846+1</f>
        <v>8816</v>
      </c>
      <c r="B8847" s="5"/>
      <c r="C8847" s="0" t="str">
        <f aca="false">MID(B8847,1,1)</f>
        <v/>
      </c>
      <c r="D8847" s="5" t="str">
        <f aca="false">IFERROR(MID($B8847,D$31*2+2,2)+1-1,"")</f>
        <v/>
      </c>
      <c r="E8847" s="5" t="str">
        <f aca="false">IFERROR(MID($B8847,E$31*2+2,2)+1-1,"")</f>
        <v/>
      </c>
      <c r="F8847" s="5" t="str">
        <f aca="false">IFERROR(MID($B8847,F$31*2+2,2)+1-1,"")</f>
        <v/>
      </c>
      <c r="G8847" s="5" t="str">
        <f aca="false">IFERROR(MID($B8847,G$31*2+2,2)+1-1,"")</f>
        <v/>
      </c>
      <c r="H8847" s="5" t="str">
        <f aca="false">IFERROR(MID($B8847,H$31*2+2,2)+1-1,"")</f>
        <v/>
      </c>
      <c r="I8847" s="5" t="str">
        <f aca="false">IFERROR(MID($B8847,I$31*2+2,2)+1-1,"")</f>
        <v/>
      </c>
      <c r="J8847" s="5" t="str">
        <f aca="false">IFERROR(MID($B8847,J$31*2+2,2)+1-1,"")</f>
        <v/>
      </c>
      <c r="K8847" s="5" t="str">
        <f aca="false">IFERROR(MID($B8847,K$31*2+2,2)+1-1,"")</f>
        <v/>
      </c>
      <c r="L8847" s="5" t="str">
        <f aca="false">IFERROR(MID($B8847,L$31*2+2,2)+1-1,"")</f>
        <v/>
      </c>
      <c r="M8847" s="5" t="str">
        <f aca="false">IFERROR(MID($B8847,M$31*2+2,2)+1-1,"")</f>
        <v/>
      </c>
    </row>
    <row r="8848" customFormat="false" ht="13.8" hidden="false" customHeight="false" outlineLevel="0" collapsed="false">
      <c r="A8848" s="0" t="n">
        <f aca="false">A8847+1</f>
        <v>8817</v>
      </c>
      <c r="B8848" s="5"/>
      <c r="C8848" s="0" t="str">
        <f aca="false">MID(B8848,1,1)</f>
        <v/>
      </c>
      <c r="D8848" s="5" t="str">
        <f aca="false">IFERROR(MID($B8848,D$31*2+2,2)+1-1,"")</f>
        <v/>
      </c>
      <c r="E8848" s="5" t="str">
        <f aca="false">IFERROR(MID($B8848,E$31*2+2,2)+1-1,"")</f>
        <v/>
      </c>
      <c r="F8848" s="5" t="str">
        <f aca="false">IFERROR(MID($B8848,F$31*2+2,2)+1-1,"")</f>
        <v/>
      </c>
      <c r="G8848" s="5" t="str">
        <f aca="false">IFERROR(MID($B8848,G$31*2+2,2)+1-1,"")</f>
        <v/>
      </c>
      <c r="H8848" s="5" t="str">
        <f aca="false">IFERROR(MID($B8848,H$31*2+2,2)+1-1,"")</f>
        <v/>
      </c>
      <c r="I8848" s="5" t="str">
        <f aca="false">IFERROR(MID($B8848,I$31*2+2,2)+1-1,"")</f>
        <v/>
      </c>
      <c r="J8848" s="5" t="str">
        <f aca="false">IFERROR(MID($B8848,J$31*2+2,2)+1-1,"")</f>
        <v/>
      </c>
      <c r="K8848" s="5" t="str">
        <f aca="false">IFERROR(MID($B8848,K$31*2+2,2)+1-1,"")</f>
        <v/>
      </c>
      <c r="L8848" s="5" t="str">
        <f aca="false">IFERROR(MID($B8848,L$31*2+2,2)+1-1,"")</f>
        <v/>
      </c>
      <c r="M8848" s="5" t="str">
        <f aca="false">IFERROR(MID($B8848,M$31*2+2,2)+1-1,"")</f>
        <v/>
      </c>
    </row>
    <row r="8849" customFormat="false" ht="13.8" hidden="false" customHeight="false" outlineLevel="0" collapsed="false">
      <c r="A8849" s="0" t="n">
        <f aca="false">A8848+1</f>
        <v>8818</v>
      </c>
      <c r="B8849" s="5"/>
      <c r="C8849" s="0" t="str">
        <f aca="false">MID(B8849,1,1)</f>
        <v/>
      </c>
      <c r="D8849" s="5" t="str">
        <f aca="false">IFERROR(MID($B8849,D$31*2+2,2)+1-1,"")</f>
        <v/>
      </c>
      <c r="E8849" s="5" t="str">
        <f aca="false">IFERROR(MID($B8849,E$31*2+2,2)+1-1,"")</f>
        <v/>
      </c>
      <c r="F8849" s="5" t="str">
        <f aca="false">IFERROR(MID($B8849,F$31*2+2,2)+1-1,"")</f>
        <v/>
      </c>
      <c r="G8849" s="5" t="str">
        <f aca="false">IFERROR(MID($B8849,G$31*2+2,2)+1-1,"")</f>
        <v/>
      </c>
      <c r="H8849" s="5" t="str">
        <f aca="false">IFERROR(MID($B8849,H$31*2+2,2)+1-1,"")</f>
        <v/>
      </c>
      <c r="I8849" s="5" t="str">
        <f aca="false">IFERROR(MID($B8849,I$31*2+2,2)+1-1,"")</f>
        <v/>
      </c>
      <c r="J8849" s="5" t="str">
        <f aca="false">IFERROR(MID($B8849,J$31*2+2,2)+1-1,"")</f>
        <v/>
      </c>
      <c r="K8849" s="5" t="str">
        <f aca="false">IFERROR(MID($B8849,K$31*2+2,2)+1-1,"")</f>
        <v/>
      </c>
      <c r="L8849" s="5" t="str">
        <f aca="false">IFERROR(MID($B8849,L$31*2+2,2)+1-1,"")</f>
        <v/>
      </c>
      <c r="M8849" s="5" t="str">
        <f aca="false">IFERROR(MID($B8849,M$31*2+2,2)+1-1,"")</f>
        <v/>
      </c>
    </row>
    <row r="8850" customFormat="false" ht="13.8" hidden="false" customHeight="false" outlineLevel="0" collapsed="false">
      <c r="A8850" s="0" t="n">
        <f aca="false">A8849+1</f>
        <v>8819</v>
      </c>
      <c r="B8850" s="5"/>
      <c r="C8850" s="0" t="str">
        <f aca="false">MID(B8850,1,1)</f>
        <v/>
      </c>
      <c r="D8850" s="5" t="str">
        <f aca="false">IFERROR(MID($B8850,D$31*2+2,2)+1-1,"")</f>
        <v/>
      </c>
      <c r="E8850" s="5" t="str">
        <f aca="false">IFERROR(MID($B8850,E$31*2+2,2)+1-1,"")</f>
        <v/>
      </c>
      <c r="F8850" s="5" t="str">
        <f aca="false">IFERROR(MID($B8850,F$31*2+2,2)+1-1,"")</f>
        <v/>
      </c>
      <c r="G8850" s="5" t="str">
        <f aca="false">IFERROR(MID($B8850,G$31*2+2,2)+1-1,"")</f>
        <v/>
      </c>
      <c r="H8850" s="5" t="str">
        <f aca="false">IFERROR(MID($B8850,H$31*2+2,2)+1-1,"")</f>
        <v/>
      </c>
      <c r="I8850" s="5" t="str">
        <f aca="false">IFERROR(MID($B8850,I$31*2+2,2)+1-1,"")</f>
        <v/>
      </c>
      <c r="J8850" s="5" t="str">
        <f aca="false">IFERROR(MID($B8850,J$31*2+2,2)+1-1,"")</f>
        <v/>
      </c>
      <c r="K8850" s="5" t="str">
        <f aca="false">IFERROR(MID($B8850,K$31*2+2,2)+1-1,"")</f>
        <v/>
      </c>
      <c r="L8850" s="5" t="str">
        <f aca="false">IFERROR(MID($B8850,L$31*2+2,2)+1-1,"")</f>
        <v/>
      </c>
      <c r="M8850" s="5" t="str">
        <f aca="false">IFERROR(MID($B8850,M$31*2+2,2)+1-1,"")</f>
        <v/>
      </c>
    </row>
    <row r="8851" customFormat="false" ht="13.8" hidden="false" customHeight="false" outlineLevel="0" collapsed="false">
      <c r="A8851" s="0" t="n">
        <f aca="false">A8850+1</f>
        <v>8820</v>
      </c>
      <c r="B8851" s="5"/>
      <c r="C8851" s="0" t="str">
        <f aca="false">MID(B8851,1,1)</f>
        <v/>
      </c>
      <c r="D8851" s="5" t="str">
        <f aca="false">IFERROR(MID($B8851,D$31*2+2,2)+1-1,"")</f>
        <v/>
      </c>
      <c r="E8851" s="5" t="str">
        <f aca="false">IFERROR(MID($B8851,E$31*2+2,2)+1-1,"")</f>
        <v/>
      </c>
      <c r="F8851" s="5" t="str">
        <f aca="false">IFERROR(MID($B8851,F$31*2+2,2)+1-1,"")</f>
        <v/>
      </c>
      <c r="G8851" s="5" t="str">
        <f aca="false">IFERROR(MID($B8851,G$31*2+2,2)+1-1,"")</f>
        <v/>
      </c>
      <c r="H8851" s="5" t="str">
        <f aca="false">IFERROR(MID($B8851,H$31*2+2,2)+1-1,"")</f>
        <v/>
      </c>
      <c r="I8851" s="5" t="str">
        <f aca="false">IFERROR(MID($B8851,I$31*2+2,2)+1-1,"")</f>
        <v/>
      </c>
      <c r="J8851" s="5" t="str">
        <f aca="false">IFERROR(MID($B8851,J$31*2+2,2)+1-1,"")</f>
        <v/>
      </c>
      <c r="K8851" s="5" t="str">
        <f aca="false">IFERROR(MID($B8851,K$31*2+2,2)+1-1,"")</f>
        <v/>
      </c>
      <c r="L8851" s="5" t="str">
        <f aca="false">IFERROR(MID($B8851,L$31*2+2,2)+1-1,"")</f>
        <v/>
      </c>
      <c r="M8851" s="5" t="str">
        <f aca="false">IFERROR(MID($B8851,M$31*2+2,2)+1-1,"")</f>
        <v/>
      </c>
    </row>
    <row r="8852" customFormat="false" ht="13.8" hidden="false" customHeight="false" outlineLevel="0" collapsed="false">
      <c r="A8852" s="0" t="n">
        <f aca="false">A8851+1</f>
        <v>8821</v>
      </c>
      <c r="B8852" s="5"/>
      <c r="C8852" s="0" t="str">
        <f aca="false">MID(B8852,1,1)</f>
        <v/>
      </c>
      <c r="D8852" s="5" t="str">
        <f aca="false">IFERROR(MID($B8852,D$31*2+2,2)+1-1,"")</f>
        <v/>
      </c>
      <c r="E8852" s="5" t="str">
        <f aca="false">IFERROR(MID($B8852,E$31*2+2,2)+1-1,"")</f>
        <v/>
      </c>
      <c r="F8852" s="5" t="str">
        <f aca="false">IFERROR(MID($B8852,F$31*2+2,2)+1-1,"")</f>
        <v/>
      </c>
      <c r="G8852" s="5" t="str">
        <f aca="false">IFERROR(MID($B8852,G$31*2+2,2)+1-1,"")</f>
        <v/>
      </c>
      <c r="H8852" s="5" t="str">
        <f aca="false">IFERROR(MID($B8852,H$31*2+2,2)+1-1,"")</f>
        <v/>
      </c>
      <c r="I8852" s="5" t="str">
        <f aca="false">IFERROR(MID($B8852,I$31*2+2,2)+1-1,"")</f>
        <v/>
      </c>
      <c r="J8852" s="5" t="str">
        <f aca="false">IFERROR(MID($B8852,J$31*2+2,2)+1-1,"")</f>
        <v/>
      </c>
      <c r="K8852" s="5" t="str">
        <f aca="false">IFERROR(MID($B8852,K$31*2+2,2)+1-1,"")</f>
        <v/>
      </c>
      <c r="L8852" s="5" t="str">
        <f aca="false">IFERROR(MID($B8852,L$31*2+2,2)+1-1,"")</f>
        <v/>
      </c>
      <c r="M8852" s="5" t="str">
        <f aca="false">IFERROR(MID($B8852,M$31*2+2,2)+1-1,"")</f>
        <v/>
      </c>
    </row>
    <row r="8853" customFormat="false" ht="13.8" hidden="false" customHeight="false" outlineLevel="0" collapsed="false">
      <c r="A8853" s="0" t="n">
        <f aca="false">A8852+1</f>
        <v>8822</v>
      </c>
      <c r="B8853" s="5"/>
      <c r="C8853" s="0" t="str">
        <f aca="false">MID(B8853,1,1)</f>
        <v/>
      </c>
      <c r="D8853" s="5" t="str">
        <f aca="false">IFERROR(MID($B8853,D$31*2+2,2)+1-1,"")</f>
        <v/>
      </c>
      <c r="E8853" s="5" t="str">
        <f aca="false">IFERROR(MID($B8853,E$31*2+2,2)+1-1,"")</f>
        <v/>
      </c>
      <c r="F8853" s="5" t="str">
        <f aca="false">IFERROR(MID($B8853,F$31*2+2,2)+1-1,"")</f>
        <v/>
      </c>
      <c r="G8853" s="5" t="str">
        <f aca="false">IFERROR(MID($B8853,G$31*2+2,2)+1-1,"")</f>
        <v/>
      </c>
      <c r="H8853" s="5" t="str">
        <f aca="false">IFERROR(MID($B8853,H$31*2+2,2)+1-1,"")</f>
        <v/>
      </c>
      <c r="I8853" s="5" t="str">
        <f aca="false">IFERROR(MID($B8853,I$31*2+2,2)+1-1,"")</f>
        <v/>
      </c>
      <c r="J8853" s="5" t="str">
        <f aca="false">IFERROR(MID($B8853,J$31*2+2,2)+1-1,"")</f>
        <v/>
      </c>
      <c r="K8853" s="5" t="str">
        <f aca="false">IFERROR(MID($B8853,K$31*2+2,2)+1-1,"")</f>
        <v/>
      </c>
      <c r="L8853" s="5" t="str">
        <f aca="false">IFERROR(MID($B8853,L$31*2+2,2)+1-1,"")</f>
        <v/>
      </c>
      <c r="M8853" s="5" t="str">
        <f aca="false">IFERROR(MID($B8853,M$31*2+2,2)+1-1,"")</f>
        <v/>
      </c>
    </row>
    <row r="8854" customFormat="false" ht="13.8" hidden="false" customHeight="false" outlineLevel="0" collapsed="false">
      <c r="A8854" s="0" t="n">
        <f aca="false">A8853+1</f>
        <v>8823</v>
      </c>
      <c r="B8854" s="5"/>
      <c r="C8854" s="0" t="str">
        <f aca="false">MID(B8854,1,1)</f>
        <v/>
      </c>
      <c r="D8854" s="5" t="str">
        <f aca="false">IFERROR(MID($B8854,D$31*2+2,2)+1-1,"")</f>
        <v/>
      </c>
      <c r="E8854" s="5" t="str">
        <f aca="false">IFERROR(MID($B8854,E$31*2+2,2)+1-1,"")</f>
        <v/>
      </c>
      <c r="F8854" s="5" t="str">
        <f aca="false">IFERROR(MID($B8854,F$31*2+2,2)+1-1,"")</f>
        <v/>
      </c>
      <c r="G8854" s="5" t="str">
        <f aca="false">IFERROR(MID($B8854,G$31*2+2,2)+1-1,"")</f>
        <v/>
      </c>
      <c r="H8854" s="5" t="str">
        <f aca="false">IFERROR(MID($B8854,H$31*2+2,2)+1-1,"")</f>
        <v/>
      </c>
      <c r="I8854" s="5" t="str">
        <f aca="false">IFERROR(MID($B8854,I$31*2+2,2)+1-1,"")</f>
        <v/>
      </c>
      <c r="J8854" s="5" t="str">
        <f aca="false">IFERROR(MID($B8854,J$31*2+2,2)+1-1,"")</f>
        <v/>
      </c>
      <c r="K8854" s="5" t="str">
        <f aca="false">IFERROR(MID($B8854,K$31*2+2,2)+1-1,"")</f>
        <v/>
      </c>
      <c r="L8854" s="5" t="str">
        <f aca="false">IFERROR(MID($B8854,L$31*2+2,2)+1-1,"")</f>
        <v/>
      </c>
      <c r="M8854" s="5" t="str">
        <f aca="false">IFERROR(MID($B8854,M$31*2+2,2)+1-1,"")</f>
        <v/>
      </c>
    </row>
    <row r="8855" customFormat="false" ht="13.8" hidden="false" customHeight="false" outlineLevel="0" collapsed="false">
      <c r="A8855" s="0" t="n">
        <f aca="false">A8854+1</f>
        <v>8824</v>
      </c>
      <c r="B8855" s="5"/>
      <c r="C8855" s="0" t="str">
        <f aca="false">MID(B8855,1,1)</f>
        <v/>
      </c>
      <c r="D8855" s="5" t="str">
        <f aca="false">IFERROR(MID($B8855,D$31*2+2,2)+1-1,"")</f>
        <v/>
      </c>
      <c r="E8855" s="5" t="str">
        <f aca="false">IFERROR(MID($B8855,E$31*2+2,2)+1-1,"")</f>
        <v/>
      </c>
      <c r="F8855" s="5" t="str">
        <f aca="false">IFERROR(MID($B8855,F$31*2+2,2)+1-1,"")</f>
        <v/>
      </c>
      <c r="G8855" s="5" t="str">
        <f aca="false">IFERROR(MID($B8855,G$31*2+2,2)+1-1,"")</f>
        <v/>
      </c>
      <c r="H8855" s="5" t="str">
        <f aca="false">IFERROR(MID($B8855,H$31*2+2,2)+1-1,"")</f>
        <v/>
      </c>
      <c r="I8855" s="5" t="str">
        <f aca="false">IFERROR(MID($B8855,I$31*2+2,2)+1-1,"")</f>
        <v/>
      </c>
      <c r="J8855" s="5" t="str">
        <f aca="false">IFERROR(MID($B8855,J$31*2+2,2)+1-1,"")</f>
        <v/>
      </c>
      <c r="K8855" s="5" t="str">
        <f aca="false">IFERROR(MID($B8855,K$31*2+2,2)+1-1,"")</f>
        <v/>
      </c>
      <c r="L8855" s="5" t="str">
        <f aca="false">IFERROR(MID($B8855,L$31*2+2,2)+1-1,"")</f>
        <v/>
      </c>
      <c r="M8855" s="5" t="str">
        <f aca="false">IFERROR(MID($B8855,M$31*2+2,2)+1-1,"")</f>
        <v/>
      </c>
    </row>
    <row r="8856" customFormat="false" ht="13.8" hidden="false" customHeight="false" outlineLevel="0" collapsed="false">
      <c r="A8856" s="0" t="n">
        <f aca="false">A8855+1</f>
        <v>8825</v>
      </c>
      <c r="B8856" s="5"/>
      <c r="C8856" s="0" t="str">
        <f aca="false">MID(B8856,1,1)</f>
        <v/>
      </c>
      <c r="D8856" s="5" t="str">
        <f aca="false">IFERROR(MID($B8856,D$31*2+2,2)+1-1,"")</f>
        <v/>
      </c>
      <c r="E8856" s="5" t="str">
        <f aca="false">IFERROR(MID($B8856,E$31*2+2,2)+1-1,"")</f>
        <v/>
      </c>
      <c r="F8856" s="5" t="str">
        <f aca="false">IFERROR(MID($B8856,F$31*2+2,2)+1-1,"")</f>
        <v/>
      </c>
      <c r="G8856" s="5" t="str">
        <f aca="false">IFERROR(MID($B8856,G$31*2+2,2)+1-1,"")</f>
        <v/>
      </c>
      <c r="H8856" s="5" t="str">
        <f aca="false">IFERROR(MID($B8856,H$31*2+2,2)+1-1,"")</f>
        <v/>
      </c>
      <c r="I8856" s="5" t="str">
        <f aca="false">IFERROR(MID($B8856,I$31*2+2,2)+1-1,"")</f>
        <v/>
      </c>
      <c r="J8856" s="5" t="str">
        <f aca="false">IFERROR(MID($B8856,J$31*2+2,2)+1-1,"")</f>
        <v/>
      </c>
      <c r="K8856" s="5" t="str">
        <f aca="false">IFERROR(MID($B8856,K$31*2+2,2)+1-1,"")</f>
        <v/>
      </c>
      <c r="L8856" s="5" t="str">
        <f aca="false">IFERROR(MID($B8856,L$31*2+2,2)+1-1,"")</f>
        <v/>
      </c>
      <c r="M8856" s="5" t="str">
        <f aca="false">IFERROR(MID($B8856,M$31*2+2,2)+1-1,"")</f>
        <v/>
      </c>
    </row>
    <row r="8857" customFormat="false" ht="13.8" hidden="false" customHeight="false" outlineLevel="0" collapsed="false">
      <c r="A8857" s="0" t="n">
        <f aca="false">A8856+1</f>
        <v>8826</v>
      </c>
      <c r="B8857" s="5"/>
      <c r="C8857" s="0" t="str">
        <f aca="false">MID(B8857,1,1)</f>
        <v/>
      </c>
      <c r="D8857" s="5" t="str">
        <f aca="false">IFERROR(MID($B8857,D$31*2+2,2)+1-1,"")</f>
        <v/>
      </c>
      <c r="E8857" s="5" t="str">
        <f aca="false">IFERROR(MID($B8857,E$31*2+2,2)+1-1,"")</f>
        <v/>
      </c>
      <c r="F8857" s="5" t="str">
        <f aca="false">IFERROR(MID($B8857,F$31*2+2,2)+1-1,"")</f>
        <v/>
      </c>
      <c r="G8857" s="5" t="str">
        <f aca="false">IFERROR(MID($B8857,G$31*2+2,2)+1-1,"")</f>
        <v/>
      </c>
      <c r="H8857" s="5" t="str">
        <f aca="false">IFERROR(MID($B8857,H$31*2+2,2)+1-1,"")</f>
        <v/>
      </c>
      <c r="I8857" s="5" t="str">
        <f aca="false">IFERROR(MID($B8857,I$31*2+2,2)+1-1,"")</f>
        <v/>
      </c>
      <c r="J8857" s="5" t="str">
        <f aca="false">IFERROR(MID($B8857,J$31*2+2,2)+1-1,"")</f>
        <v/>
      </c>
      <c r="K8857" s="5" t="str">
        <f aca="false">IFERROR(MID($B8857,K$31*2+2,2)+1-1,"")</f>
        <v/>
      </c>
      <c r="L8857" s="5" t="str">
        <f aca="false">IFERROR(MID($B8857,L$31*2+2,2)+1-1,"")</f>
        <v/>
      </c>
      <c r="M8857" s="5" t="str">
        <f aca="false">IFERROR(MID($B8857,M$31*2+2,2)+1-1,"")</f>
        <v/>
      </c>
    </row>
    <row r="8858" customFormat="false" ht="13.8" hidden="false" customHeight="false" outlineLevel="0" collapsed="false">
      <c r="A8858" s="0" t="n">
        <f aca="false">A8857+1</f>
        <v>8827</v>
      </c>
      <c r="B8858" s="5"/>
      <c r="C8858" s="0" t="str">
        <f aca="false">MID(B8858,1,1)</f>
        <v/>
      </c>
      <c r="D8858" s="5" t="str">
        <f aca="false">IFERROR(MID($B8858,D$31*2+2,2)+1-1,"")</f>
        <v/>
      </c>
      <c r="E8858" s="5" t="str">
        <f aca="false">IFERROR(MID($B8858,E$31*2+2,2)+1-1,"")</f>
        <v/>
      </c>
      <c r="F8858" s="5" t="str">
        <f aca="false">IFERROR(MID($B8858,F$31*2+2,2)+1-1,"")</f>
        <v/>
      </c>
      <c r="G8858" s="5" t="str">
        <f aca="false">IFERROR(MID($B8858,G$31*2+2,2)+1-1,"")</f>
        <v/>
      </c>
      <c r="H8858" s="5" t="str">
        <f aca="false">IFERROR(MID($B8858,H$31*2+2,2)+1-1,"")</f>
        <v/>
      </c>
      <c r="I8858" s="5" t="str">
        <f aca="false">IFERROR(MID($B8858,I$31*2+2,2)+1-1,"")</f>
        <v/>
      </c>
      <c r="J8858" s="5" t="str">
        <f aca="false">IFERROR(MID($B8858,J$31*2+2,2)+1-1,"")</f>
        <v/>
      </c>
      <c r="K8858" s="5" t="str">
        <f aca="false">IFERROR(MID($B8858,K$31*2+2,2)+1-1,"")</f>
        <v/>
      </c>
      <c r="L8858" s="5" t="str">
        <f aca="false">IFERROR(MID($B8858,L$31*2+2,2)+1-1,"")</f>
        <v/>
      </c>
      <c r="M8858" s="5" t="str">
        <f aca="false">IFERROR(MID($B8858,M$31*2+2,2)+1-1,"")</f>
        <v/>
      </c>
    </row>
    <row r="8859" customFormat="false" ht="13.8" hidden="false" customHeight="false" outlineLevel="0" collapsed="false">
      <c r="A8859" s="0" t="n">
        <f aca="false">A8858+1</f>
        <v>8828</v>
      </c>
      <c r="B8859" s="5"/>
      <c r="C8859" s="0" t="str">
        <f aca="false">MID(B8859,1,1)</f>
        <v/>
      </c>
      <c r="D8859" s="5" t="str">
        <f aca="false">IFERROR(MID($B8859,D$31*2+2,2)+1-1,"")</f>
        <v/>
      </c>
      <c r="E8859" s="5" t="str">
        <f aca="false">IFERROR(MID($B8859,E$31*2+2,2)+1-1,"")</f>
        <v/>
      </c>
      <c r="F8859" s="5" t="str">
        <f aca="false">IFERROR(MID($B8859,F$31*2+2,2)+1-1,"")</f>
        <v/>
      </c>
      <c r="G8859" s="5" t="str">
        <f aca="false">IFERROR(MID($B8859,G$31*2+2,2)+1-1,"")</f>
        <v/>
      </c>
      <c r="H8859" s="5" t="str">
        <f aca="false">IFERROR(MID($B8859,H$31*2+2,2)+1-1,"")</f>
        <v/>
      </c>
      <c r="I8859" s="5" t="str">
        <f aca="false">IFERROR(MID($B8859,I$31*2+2,2)+1-1,"")</f>
        <v/>
      </c>
      <c r="J8859" s="5" t="str">
        <f aca="false">IFERROR(MID($B8859,J$31*2+2,2)+1-1,"")</f>
        <v/>
      </c>
      <c r="K8859" s="5" t="str">
        <f aca="false">IFERROR(MID($B8859,K$31*2+2,2)+1-1,"")</f>
        <v/>
      </c>
      <c r="L8859" s="5" t="str">
        <f aca="false">IFERROR(MID($B8859,L$31*2+2,2)+1-1,"")</f>
        <v/>
      </c>
      <c r="M8859" s="5" t="str">
        <f aca="false">IFERROR(MID($B8859,M$31*2+2,2)+1-1,"")</f>
        <v/>
      </c>
    </row>
    <row r="8860" customFormat="false" ht="13.8" hidden="false" customHeight="false" outlineLevel="0" collapsed="false">
      <c r="A8860" s="0" t="n">
        <f aca="false">A8859+1</f>
        <v>8829</v>
      </c>
      <c r="B8860" s="5"/>
      <c r="C8860" s="0" t="str">
        <f aca="false">MID(B8860,1,1)</f>
        <v/>
      </c>
      <c r="D8860" s="5" t="str">
        <f aca="false">IFERROR(MID($B8860,D$31*2+2,2)+1-1,"")</f>
        <v/>
      </c>
      <c r="E8860" s="5" t="str">
        <f aca="false">IFERROR(MID($B8860,E$31*2+2,2)+1-1,"")</f>
        <v/>
      </c>
      <c r="F8860" s="5" t="str">
        <f aca="false">IFERROR(MID($B8860,F$31*2+2,2)+1-1,"")</f>
        <v/>
      </c>
      <c r="G8860" s="5" t="str">
        <f aca="false">IFERROR(MID($B8860,G$31*2+2,2)+1-1,"")</f>
        <v/>
      </c>
      <c r="H8860" s="5" t="str">
        <f aca="false">IFERROR(MID($B8860,H$31*2+2,2)+1-1,"")</f>
        <v/>
      </c>
      <c r="I8860" s="5" t="str">
        <f aca="false">IFERROR(MID($B8860,I$31*2+2,2)+1-1,"")</f>
        <v/>
      </c>
      <c r="J8860" s="5" t="str">
        <f aca="false">IFERROR(MID($B8860,J$31*2+2,2)+1-1,"")</f>
        <v/>
      </c>
      <c r="K8860" s="5" t="str">
        <f aca="false">IFERROR(MID($B8860,K$31*2+2,2)+1-1,"")</f>
        <v/>
      </c>
      <c r="L8860" s="5" t="str">
        <f aca="false">IFERROR(MID($B8860,L$31*2+2,2)+1-1,"")</f>
        <v/>
      </c>
      <c r="M8860" s="5" t="str">
        <f aca="false">IFERROR(MID($B8860,M$31*2+2,2)+1-1,"")</f>
        <v/>
      </c>
    </row>
    <row r="8861" customFormat="false" ht="13.8" hidden="false" customHeight="false" outlineLevel="0" collapsed="false">
      <c r="A8861" s="0" t="n">
        <f aca="false">A8860+1</f>
        <v>8830</v>
      </c>
      <c r="B8861" s="5"/>
      <c r="C8861" s="0" t="str">
        <f aca="false">MID(B8861,1,1)</f>
        <v/>
      </c>
      <c r="D8861" s="5" t="str">
        <f aca="false">IFERROR(MID($B8861,D$31*2+2,2)+1-1,"")</f>
        <v/>
      </c>
      <c r="E8861" s="5" t="str">
        <f aca="false">IFERROR(MID($B8861,E$31*2+2,2)+1-1,"")</f>
        <v/>
      </c>
      <c r="F8861" s="5" t="str">
        <f aca="false">IFERROR(MID($B8861,F$31*2+2,2)+1-1,"")</f>
        <v/>
      </c>
      <c r="G8861" s="5" t="str">
        <f aca="false">IFERROR(MID($B8861,G$31*2+2,2)+1-1,"")</f>
        <v/>
      </c>
      <c r="H8861" s="5" t="str">
        <f aca="false">IFERROR(MID($B8861,H$31*2+2,2)+1-1,"")</f>
        <v/>
      </c>
      <c r="I8861" s="5" t="str">
        <f aca="false">IFERROR(MID($B8861,I$31*2+2,2)+1-1,"")</f>
        <v/>
      </c>
      <c r="J8861" s="5" t="str">
        <f aca="false">IFERROR(MID($B8861,J$31*2+2,2)+1-1,"")</f>
        <v/>
      </c>
      <c r="K8861" s="5" t="str">
        <f aca="false">IFERROR(MID($B8861,K$31*2+2,2)+1-1,"")</f>
        <v/>
      </c>
      <c r="L8861" s="5" t="str">
        <f aca="false">IFERROR(MID($B8861,L$31*2+2,2)+1-1,"")</f>
        <v/>
      </c>
      <c r="M8861" s="5" t="str">
        <f aca="false">IFERROR(MID($B8861,M$31*2+2,2)+1-1,"")</f>
        <v/>
      </c>
    </row>
    <row r="8862" customFormat="false" ht="13.8" hidden="false" customHeight="false" outlineLevel="0" collapsed="false">
      <c r="A8862" s="0" t="n">
        <f aca="false">A8861+1</f>
        <v>8831</v>
      </c>
      <c r="B8862" s="5"/>
      <c r="C8862" s="0" t="str">
        <f aca="false">MID(B8862,1,1)</f>
        <v/>
      </c>
      <c r="D8862" s="5" t="str">
        <f aca="false">IFERROR(MID($B8862,D$31*2+2,2)+1-1,"")</f>
        <v/>
      </c>
      <c r="E8862" s="5" t="str">
        <f aca="false">IFERROR(MID($B8862,E$31*2+2,2)+1-1,"")</f>
        <v/>
      </c>
      <c r="F8862" s="5" t="str">
        <f aca="false">IFERROR(MID($B8862,F$31*2+2,2)+1-1,"")</f>
        <v/>
      </c>
      <c r="G8862" s="5" t="str">
        <f aca="false">IFERROR(MID($B8862,G$31*2+2,2)+1-1,"")</f>
        <v/>
      </c>
      <c r="H8862" s="5" t="str">
        <f aca="false">IFERROR(MID($B8862,H$31*2+2,2)+1-1,"")</f>
        <v/>
      </c>
      <c r="I8862" s="5" t="str">
        <f aca="false">IFERROR(MID($B8862,I$31*2+2,2)+1-1,"")</f>
        <v/>
      </c>
      <c r="J8862" s="5" t="str">
        <f aca="false">IFERROR(MID($B8862,J$31*2+2,2)+1-1,"")</f>
        <v/>
      </c>
      <c r="K8862" s="5" t="str">
        <f aca="false">IFERROR(MID($B8862,K$31*2+2,2)+1-1,"")</f>
        <v/>
      </c>
      <c r="L8862" s="5" t="str">
        <f aca="false">IFERROR(MID($B8862,L$31*2+2,2)+1-1,"")</f>
        <v/>
      </c>
      <c r="M8862" s="5" t="str">
        <f aca="false">IFERROR(MID($B8862,M$31*2+2,2)+1-1,"")</f>
        <v/>
      </c>
    </row>
    <row r="8863" customFormat="false" ht="13.8" hidden="false" customHeight="false" outlineLevel="0" collapsed="false">
      <c r="A8863" s="0" t="n">
        <f aca="false">A8862+1</f>
        <v>8832</v>
      </c>
      <c r="B8863" s="5"/>
      <c r="C8863" s="0" t="str">
        <f aca="false">MID(B8863,1,1)</f>
        <v/>
      </c>
      <c r="D8863" s="5" t="str">
        <f aca="false">IFERROR(MID($B8863,D$31*2+2,2)+1-1,"")</f>
        <v/>
      </c>
      <c r="E8863" s="5" t="str">
        <f aca="false">IFERROR(MID($B8863,E$31*2+2,2)+1-1,"")</f>
        <v/>
      </c>
      <c r="F8863" s="5" t="str">
        <f aca="false">IFERROR(MID($B8863,F$31*2+2,2)+1-1,"")</f>
        <v/>
      </c>
      <c r="G8863" s="5" t="str">
        <f aca="false">IFERROR(MID($B8863,G$31*2+2,2)+1-1,"")</f>
        <v/>
      </c>
      <c r="H8863" s="5" t="str">
        <f aca="false">IFERROR(MID($B8863,H$31*2+2,2)+1-1,"")</f>
        <v/>
      </c>
      <c r="I8863" s="5" t="str">
        <f aca="false">IFERROR(MID($B8863,I$31*2+2,2)+1-1,"")</f>
        <v/>
      </c>
      <c r="J8863" s="5" t="str">
        <f aca="false">IFERROR(MID($B8863,J$31*2+2,2)+1-1,"")</f>
        <v/>
      </c>
      <c r="K8863" s="5" t="str">
        <f aca="false">IFERROR(MID($B8863,K$31*2+2,2)+1-1,"")</f>
        <v/>
      </c>
      <c r="L8863" s="5" t="str">
        <f aca="false">IFERROR(MID($B8863,L$31*2+2,2)+1-1,"")</f>
        <v/>
      </c>
      <c r="M8863" s="5" t="str">
        <f aca="false">IFERROR(MID($B8863,M$31*2+2,2)+1-1,"")</f>
        <v/>
      </c>
    </row>
    <row r="8864" customFormat="false" ht="13.8" hidden="false" customHeight="false" outlineLevel="0" collapsed="false">
      <c r="A8864" s="0" t="n">
        <f aca="false">A8863+1</f>
        <v>8833</v>
      </c>
      <c r="B8864" s="5"/>
      <c r="C8864" s="0" t="str">
        <f aca="false">MID(B8864,1,1)</f>
        <v/>
      </c>
      <c r="D8864" s="5" t="str">
        <f aca="false">IFERROR(MID($B8864,D$31*2+2,2)+1-1,"")</f>
        <v/>
      </c>
      <c r="E8864" s="5" t="str">
        <f aca="false">IFERROR(MID($B8864,E$31*2+2,2)+1-1,"")</f>
        <v/>
      </c>
      <c r="F8864" s="5" t="str">
        <f aca="false">IFERROR(MID($B8864,F$31*2+2,2)+1-1,"")</f>
        <v/>
      </c>
      <c r="G8864" s="5" t="str">
        <f aca="false">IFERROR(MID($B8864,G$31*2+2,2)+1-1,"")</f>
        <v/>
      </c>
      <c r="H8864" s="5" t="str">
        <f aca="false">IFERROR(MID($B8864,H$31*2+2,2)+1-1,"")</f>
        <v/>
      </c>
      <c r="I8864" s="5" t="str">
        <f aca="false">IFERROR(MID($B8864,I$31*2+2,2)+1-1,"")</f>
        <v/>
      </c>
      <c r="J8864" s="5" t="str">
        <f aca="false">IFERROR(MID($B8864,J$31*2+2,2)+1-1,"")</f>
        <v/>
      </c>
      <c r="K8864" s="5" t="str">
        <f aca="false">IFERROR(MID($B8864,K$31*2+2,2)+1-1,"")</f>
        <v/>
      </c>
      <c r="L8864" s="5" t="str">
        <f aca="false">IFERROR(MID($B8864,L$31*2+2,2)+1-1,"")</f>
        <v/>
      </c>
      <c r="M8864" s="5" t="str">
        <f aca="false">IFERROR(MID($B8864,M$31*2+2,2)+1-1,"")</f>
        <v/>
      </c>
    </row>
    <row r="8865" customFormat="false" ht="13.8" hidden="false" customHeight="false" outlineLevel="0" collapsed="false">
      <c r="A8865" s="0" t="n">
        <f aca="false">A8864+1</f>
        <v>8834</v>
      </c>
      <c r="B8865" s="5"/>
      <c r="C8865" s="0" t="str">
        <f aca="false">MID(B8865,1,1)</f>
        <v/>
      </c>
      <c r="D8865" s="5" t="str">
        <f aca="false">IFERROR(MID($B8865,D$31*2+2,2)+1-1,"")</f>
        <v/>
      </c>
      <c r="E8865" s="5" t="str">
        <f aca="false">IFERROR(MID($B8865,E$31*2+2,2)+1-1,"")</f>
        <v/>
      </c>
      <c r="F8865" s="5" t="str">
        <f aca="false">IFERROR(MID($B8865,F$31*2+2,2)+1-1,"")</f>
        <v/>
      </c>
      <c r="G8865" s="5" t="str">
        <f aca="false">IFERROR(MID($B8865,G$31*2+2,2)+1-1,"")</f>
        <v/>
      </c>
      <c r="H8865" s="5" t="str">
        <f aca="false">IFERROR(MID($B8865,H$31*2+2,2)+1-1,"")</f>
        <v/>
      </c>
      <c r="I8865" s="5" t="str">
        <f aca="false">IFERROR(MID($B8865,I$31*2+2,2)+1-1,"")</f>
        <v/>
      </c>
      <c r="J8865" s="5" t="str">
        <f aca="false">IFERROR(MID($B8865,J$31*2+2,2)+1-1,"")</f>
        <v/>
      </c>
      <c r="K8865" s="5" t="str">
        <f aca="false">IFERROR(MID($B8865,K$31*2+2,2)+1-1,"")</f>
        <v/>
      </c>
      <c r="L8865" s="5" t="str">
        <f aca="false">IFERROR(MID($B8865,L$31*2+2,2)+1-1,"")</f>
        <v/>
      </c>
      <c r="M8865" s="5" t="str">
        <f aca="false">IFERROR(MID($B8865,M$31*2+2,2)+1-1,"")</f>
        <v/>
      </c>
    </row>
    <row r="8866" customFormat="false" ht="13.8" hidden="false" customHeight="false" outlineLevel="0" collapsed="false">
      <c r="A8866" s="0" t="n">
        <f aca="false">A8865+1</f>
        <v>8835</v>
      </c>
      <c r="B8866" s="5"/>
      <c r="C8866" s="0" t="str">
        <f aca="false">MID(B8866,1,1)</f>
        <v/>
      </c>
      <c r="D8866" s="5" t="str">
        <f aca="false">IFERROR(MID($B8866,D$31*2+2,2)+1-1,"")</f>
        <v/>
      </c>
      <c r="E8866" s="5" t="str">
        <f aca="false">IFERROR(MID($B8866,E$31*2+2,2)+1-1,"")</f>
        <v/>
      </c>
      <c r="F8866" s="5" t="str">
        <f aca="false">IFERROR(MID($B8866,F$31*2+2,2)+1-1,"")</f>
        <v/>
      </c>
      <c r="G8866" s="5" t="str">
        <f aca="false">IFERROR(MID($B8866,G$31*2+2,2)+1-1,"")</f>
        <v/>
      </c>
      <c r="H8866" s="5" t="str">
        <f aca="false">IFERROR(MID($B8866,H$31*2+2,2)+1-1,"")</f>
        <v/>
      </c>
      <c r="I8866" s="5" t="str">
        <f aca="false">IFERROR(MID($B8866,I$31*2+2,2)+1-1,"")</f>
        <v/>
      </c>
      <c r="J8866" s="5" t="str">
        <f aca="false">IFERROR(MID($B8866,J$31*2+2,2)+1-1,"")</f>
        <v/>
      </c>
      <c r="K8866" s="5" t="str">
        <f aca="false">IFERROR(MID($B8866,K$31*2+2,2)+1-1,"")</f>
        <v/>
      </c>
      <c r="L8866" s="5" t="str">
        <f aca="false">IFERROR(MID($B8866,L$31*2+2,2)+1-1,"")</f>
        <v/>
      </c>
      <c r="M8866" s="5" t="str">
        <f aca="false">IFERROR(MID($B8866,M$31*2+2,2)+1-1,"")</f>
        <v/>
      </c>
    </row>
    <row r="8867" customFormat="false" ht="13.8" hidden="false" customHeight="false" outlineLevel="0" collapsed="false">
      <c r="A8867" s="0" t="n">
        <f aca="false">A8866+1</f>
        <v>8836</v>
      </c>
      <c r="B8867" s="5"/>
      <c r="C8867" s="0" t="str">
        <f aca="false">MID(B8867,1,1)</f>
        <v/>
      </c>
      <c r="D8867" s="5" t="str">
        <f aca="false">IFERROR(MID($B8867,D$31*2+2,2)+1-1,"")</f>
        <v/>
      </c>
      <c r="E8867" s="5" t="str">
        <f aca="false">IFERROR(MID($B8867,E$31*2+2,2)+1-1,"")</f>
        <v/>
      </c>
      <c r="F8867" s="5" t="str">
        <f aca="false">IFERROR(MID($B8867,F$31*2+2,2)+1-1,"")</f>
        <v/>
      </c>
      <c r="G8867" s="5" t="str">
        <f aca="false">IFERROR(MID($B8867,G$31*2+2,2)+1-1,"")</f>
        <v/>
      </c>
      <c r="H8867" s="5" t="str">
        <f aca="false">IFERROR(MID($B8867,H$31*2+2,2)+1-1,"")</f>
        <v/>
      </c>
      <c r="I8867" s="5" t="str">
        <f aca="false">IFERROR(MID($B8867,I$31*2+2,2)+1-1,"")</f>
        <v/>
      </c>
      <c r="J8867" s="5" t="str">
        <f aca="false">IFERROR(MID($B8867,J$31*2+2,2)+1-1,"")</f>
        <v/>
      </c>
      <c r="K8867" s="5" t="str">
        <f aca="false">IFERROR(MID($B8867,K$31*2+2,2)+1-1,"")</f>
        <v/>
      </c>
      <c r="L8867" s="5" t="str">
        <f aca="false">IFERROR(MID($B8867,L$31*2+2,2)+1-1,"")</f>
        <v/>
      </c>
      <c r="M8867" s="5" t="str">
        <f aca="false">IFERROR(MID($B8867,M$31*2+2,2)+1-1,"")</f>
        <v/>
      </c>
    </row>
    <row r="8868" customFormat="false" ht="13.8" hidden="false" customHeight="false" outlineLevel="0" collapsed="false">
      <c r="A8868" s="0" t="n">
        <f aca="false">A8867+1</f>
        <v>8837</v>
      </c>
      <c r="B8868" s="5"/>
      <c r="C8868" s="0" t="str">
        <f aca="false">MID(B8868,1,1)</f>
        <v/>
      </c>
      <c r="D8868" s="5" t="str">
        <f aca="false">IFERROR(MID($B8868,D$31*2+2,2)+1-1,"")</f>
        <v/>
      </c>
      <c r="E8868" s="5" t="str">
        <f aca="false">IFERROR(MID($B8868,E$31*2+2,2)+1-1,"")</f>
        <v/>
      </c>
      <c r="F8868" s="5" t="str">
        <f aca="false">IFERROR(MID($B8868,F$31*2+2,2)+1-1,"")</f>
        <v/>
      </c>
      <c r="G8868" s="5" t="str">
        <f aca="false">IFERROR(MID($B8868,G$31*2+2,2)+1-1,"")</f>
        <v/>
      </c>
      <c r="H8868" s="5" t="str">
        <f aca="false">IFERROR(MID($B8868,H$31*2+2,2)+1-1,"")</f>
        <v/>
      </c>
      <c r="I8868" s="5" t="str">
        <f aca="false">IFERROR(MID($B8868,I$31*2+2,2)+1-1,"")</f>
        <v/>
      </c>
      <c r="J8868" s="5" t="str">
        <f aca="false">IFERROR(MID($B8868,J$31*2+2,2)+1-1,"")</f>
        <v/>
      </c>
      <c r="K8868" s="5" t="str">
        <f aca="false">IFERROR(MID($B8868,K$31*2+2,2)+1-1,"")</f>
        <v/>
      </c>
      <c r="L8868" s="5" t="str">
        <f aca="false">IFERROR(MID($B8868,L$31*2+2,2)+1-1,"")</f>
        <v/>
      </c>
      <c r="M8868" s="5" t="str">
        <f aca="false">IFERROR(MID($B8868,M$31*2+2,2)+1-1,"")</f>
        <v/>
      </c>
    </row>
    <row r="8869" customFormat="false" ht="13.8" hidden="false" customHeight="false" outlineLevel="0" collapsed="false">
      <c r="A8869" s="0" t="n">
        <f aca="false">A8868+1</f>
        <v>8838</v>
      </c>
      <c r="B8869" s="5"/>
      <c r="C8869" s="0" t="str">
        <f aca="false">MID(B8869,1,1)</f>
        <v/>
      </c>
      <c r="D8869" s="5" t="str">
        <f aca="false">IFERROR(MID($B8869,D$31*2+2,2)+1-1,"")</f>
        <v/>
      </c>
      <c r="E8869" s="5" t="str">
        <f aca="false">IFERROR(MID($B8869,E$31*2+2,2)+1-1,"")</f>
        <v/>
      </c>
      <c r="F8869" s="5" t="str">
        <f aca="false">IFERROR(MID($B8869,F$31*2+2,2)+1-1,"")</f>
        <v/>
      </c>
      <c r="G8869" s="5" t="str">
        <f aca="false">IFERROR(MID($B8869,G$31*2+2,2)+1-1,"")</f>
        <v/>
      </c>
      <c r="H8869" s="5" t="str">
        <f aca="false">IFERROR(MID($B8869,H$31*2+2,2)+1-1,"")</f>
        <v/>
      </c>
      <c r="I8869" s="5" t="str">
        <f aca="false">IFERROR(MID($B8869,I$31*2+2,2)+1-1,"")</f>
        <v/>
      </c>
      <c r="J8869" s="5" t="str">
        <f aca="false">IFERROR(MID($B8869,J$31*2+2,2)+1-1,"")</f>
        <v/>
      </c>
      <c r="K8869" s="5" t="str">
        <f aca="false">IFERROR(MID($B8869,K$31*2+2,2)+1-1,"")</f>
        <v/>
      </c>
      <c r="L8869" s="5" t="str">
        <f aca="false">IFERROR(MID($B8869,L$31*2+2,2)+1-1,"")</f>
        <v/>
      </c>
      <c r="M8869" s="5" t="str">
        <f aca="false">IFERROR(MID($B8869,M$31*2+2,2)+1-1,"")</f>
        <v/>
      </c>
    </row>
    <row r="8870" customFormat="false" ht="13.8" hidden="false" customHeight="false" outlineLevel="0" collapsed="false">
      <c r="A8870" s="0" t="n">
        <f aca="false">A8869+1</f>
        <v>8839</v>
      </c>
      <c r="B8870" s="5"/>
      <c r="C8870" s="0" t="str">
        <f aca="false">MID(B8870,1,1)</f>
        <v/>
      </c>
      <c r="D8870" s="5" t="str">
        <f aca="false">IFERROR(MID($B8870,D$31*2+2,2)+1-1,"")</f>
        <v/>
      </c>
      <c r="E8870" s="5" t="str">
        <f aca="false">IFERROR(MID($B8870,E$31*2+2,2)+1-1,"")</f>
        <v/>
      </c>
      <c r="F8870" s="5" t="str">
        <f aca="false">IFERROR(MID($B8870,F$31*2+2,2)+1-1,"")</f>
        <v/>
      </c>
      <c r="G8870" s="5" t="str">
        <f aca="false">IFERROR(MID($B8870,G$31*2+2,2)+1-1,"")</f>
        <v/>
      </c>
      <c r="H8870" s="5" t="str">
        <f aca="false">IFERROR(MID($B8870,H$31*2+2,2)+1-1,"")</f>
        <v/>
      </c>
      <c r="I8870" s="5" t="str">
        <f aca="false">IFERROR(MID($B8870,I$31*2+2,2)+1-1,"")</f>
        <v/>
      </c>
      <c r="J8870" s="5" t="str">
        <f aca="false">IFERROR(MID($B8870,J$31*2+2,2)+1-1,"")</f>
        <v/>
      </c>
      <c r="K8870" s="5" t="str">
        <f aca="false">IFERROR(MID($B8870,K$31*2+2,2)+1-1,"")</f>
        <v/>
      </c>
      <c r="L8870" s="5" t="str">
        <f aca="false">IFERROR(MID($B8870,L$31*2+2,2)+1-1,"")</f>
        <v/>
      </c>
      <c r="M8870" s="5" t="str">
        <f aca="false">IFERROR(MID($B8870,M$31*2+2,2)+1-1,"")</f>
        <v/>
      </c>
    </row>
    <row r="8871" customFormat="false" ht="13.8" hidden="false" customHeight="false" outlineLevel="0" collapsed="false">
      <c r="A8871" s="0" t="n">
        <f aca="false">A8870+1</f>
        <v>8840</v>
      </c>
      <c r="B8871" s="5"/>
      <c r="C8871" s="0" t="str">
        <f aca="false">MID(B8871,1,1)</f>
        <v/>
      </c>
      <c r="D8871" s="5" t="str">
        <f aca="false">IFERROR(MID($B8871,D$31*2+2,2)+1-1,"")</f>
        <v/>
      </c>
      <c r="E8871" s="5" t="str">
        <f aca="false">IFERROR(MID($B8871,E$31*2+2,2)+1-1,"")</f>
        <v/>
      </c>
      <c r="F8871" s="5" t="str">
        <f aca="false">IFERROR(MID($B8871,F$31*2+2,2)+1-1,"")</f>
        <v/>
      </c>
      <c r="G8871" s="5" t="str">
        <f aca="false">IFERROR(MID($B8871,G$31*2+2,2)+1-1,"")</f>
        <v/>
      </c>
      <c r="H8871" s="5" t="str">
        <f aca="false">IFERROR(MID($B8871,H$31*2+2,2)+1-1,"")</f>
        <v/>
      </c>
      <c r="I8871" s="5" t="str">
        <f aca="false">IFERROR(MID($B8871,I$31*2+2,2)+1-1,"")</f>
        <v/>
      </c>
      <c r="J8871" s="5" t="str">
        <f aca="false">IFERROR(MID($B8871,J$31*2+2,2)+1-1,"")</f>
        <v/>
      </c>
      <c r="K8871" s="5" t="str">
        <f aca="false">IFERROR(MID($B8871,K$31*2+2,2)+1-1,"")</f>
        <v/>
      </c>
      <c r="L8871" s="5" t="str">
        <f aca="false">IFERROR(MID($B8871,L$31*2+2,2)+1-1,"")</f>
        <v/>
      </c>
      <c r="M8871" s="5" t="str">
        <f aca="false">IFERROR(MID($B8871,M$31*2+2,2)+1-1,"")</f>
        <v/>
      </c>
    </row>
    <row r="8872" customFormat="false" ht="13.8" hidden="false" customHeight="false" outlineLevel="0" collapsed="false">
      <c r="A8872" s="0" t="n">
        <f aca="false">A8871+1</f>
        <v>8841</v>
      </c>
      <c r="B8872" s="5"/>
      <c r="C8872" s="0" t="str">
        <f aca="false">MID(B8872,1,1)</f>
        <v/>
      </c>
      <c r="D8872" s="5" t="str">
        <f aca="false">IFERROR(MID($B8872,D$31*2+2,2)+1-1,"")</f>
        <v/>
      </c>
      <c r="E8872" s="5" t="str">
        <f aca="false">IFERROR(MID($B8872,E$31*2+2,2)+1-1,"")</f>
        <v/>
      </c>
      <c r="F8872" s="5" t="str">
        <f aca="false">IFERROR(MID($B8872,F$31*2+2,2)+1-1,"")</f>
        <v/>
      </c>
      <c r="G8872" s="5" t="str">
        <f aca="false">IFERROR(MID($B8872,G$31*2+2,2)+1-1,"")</f>
        <v/>
      </c>
      <c r="H8872" s="5" t="str">
        <f aca="false">IFERROR(MID($B8872,H$31*2+2,2)+1-1,"")</f>
        <v/>
      </c>
      <c r="I8872" s="5" t="str">
        <f aca="false">IFERROR(MID($B8872,I$31*2+2,2)+1-1,"")</f>
        <v/>
      </c>
      <c r="J8872" s="5" t="str">
        <f aca="false">IFERROR(MID($B8872,J$31*2+2,2)+1-1,"")</f>
        <v/>
      </c>
      <c r="K8872" s="5" t="str">
        <f aca="false">IFERROR(MID($B8872,K$31*2+2,2)+1-1,"")</f>
        <v/>
      </c>
      <c r="L8872" s="5" t="str">
        <f aca="false">IFERROR(MID($B8872,L$31*2+2,2)+1-1,"")</f>
        <v/>
      </c>
      <c r="M8872" s="5" t="str">
        <f aca="false">IFERROR(MID($B8872,M$31*2+2,2)+1-1,"")</f>
        <v/>
      </c>
    </row>
    <row r="8873" customFormat="false" ht="13.8" hidden="false" customHeight="false" outlineLevel="0" collapsed="false">
      <c r="A8873" s="0" t="n">
        <f aca="false">A8872+1</f>
        <v>8842</v>
      </c>
      <c r="B8873" s="5"/>
      <c r="C8873" s="0" t="str">
        <f aca="false">MID(B8873,1,1)</f>
        <v/>
      </c>
      <c r="D8873" s="5" t="str">
        <f aca="false">IFERROR(MID($B8873,D$31*2+2,2)+1-1,"")</f>
        <v/>
      </c>
      <c r="E8873" s="5" t="str">
        <f aca="false">IFERROR(MID($B8873,E$31*2+2,2)+1-1,"")</f>
        <v/>
      </c>
      <c r="F8873" s="5" t="str">
        <f aca="false">IFERROR(MID($B8873,F$31*2+2,2)+1-1,"")</f>
        <v/>
      </c>
      <c r="G8873" s="5" t="str">
        <f aca="false">IFERROR(MID($B8873,G$31*2+2,2)+1-1,"")</f>
        <v/>
      </c>
      <c r="H8873" s="5" t="str">
        <f aca="false">IFERROR(MID($B8873,H$31*2+2,2)+1-1,"")</f>
        <v/>
      </c>
      <c r="I8873" s="5" t="str">
        <f aca="false">IFERROR(MID($B8873,I$31*2+2,2)+1-1,"")</f>
        <v/>
      </c>
      <c r="J8873" s="5" t="str">
        <f aca="false">IFERROR(MID($B8873,J$31*2+2,2)+1-1,"")</f>
        <v/>
      </c>
      <c r="K8873" s="5" t="str">
        <f aca="false">IFERROR(MID($B8873,K$31*2+2,2)+1-1,"")</f>
        <v/>
      </c>
      <c r="L8873" s="5" t="str">
        <f aca="false">IFERROR(MID($B8873,L$31*2+2,2)+1-1,"")</f>
        <v/>
      </c>
      <c r="M8873" s="5" t="str">
        <f aca="false">IFERROR(MID($B8873,M$31*2+2,2)+1-1,"")</f>
        <v/>
      </c>
    </row>
    <row r="8874" customFormat="false" ht="13.8" hidden="false" customHeight="false" outlineLevel="0" collapsed="false">
      <c r="A8874" s="0" t="n">
        <f aca="false">A8873+1</f>
        <v>8843</v>
      </c>
      <c r="B8874" s="5"/>
      <c r="C8874" s="0" t="str">
        <f aca="false">MID(B8874,1,1)</f>
        <v/>
      </c>
      <c r="D8874" s="5" t="str">
        <f aca="false">IFERROR(MID($B8874,D$31*2+2,2)+1-1,"")</f>
        <v/>
      </c>
      <c r="E8874" s="5" t="str">
        <f aca="false">IFERROR(MID($B8874,E$31*2+2,2)+1-1,"")</f>
        <v/>
      </c>
      <c r="F8874" s="5" t="str">
        <f aca="false">IFERROR(MID($B8874,F$31*2+2,2)+1-1,"")</f>
        <v/>
      </c>
      <c r="G8874" s="5" t="str">
        <f aca="false">IFERROR(MID($B8874,G$31*2+2,2)+1-1,"")</f>
        <v/>
      </c>
      <c r="H8874" s="5" t="str">
        <f aca="false">IFERROR(MID($B8874,H$31*2+2,2)+1-1,"")</f>
        <v/>
      </c>
      <c r="I8874" s="5" t="str">
        <f aca="false">IFERROR(MID($B8874,I$31*2+2,2)+1-1,"")</f>
        <v/>
      </c>
      <c r="J8874" s="5" t="str">
        <f aca="false">IFERROR(MID($B8874,J$31*2+2,2)+1-1,"")</f>
        <v/>
      </c>
      <c r="K8874" s="5" t="str">
        <f aca="false">IFERROR(MID($B8874,K$31*2+2,2)+1-1,"")</f>
        <v/>
      </c>
      <c r="L8874" s="5" t="str">
        <f aca="false">IFERROR(MID($B8874,L$31*2+2,2)+1-1,"")</f>
        <v/>
      </c>
      <c r="M8874" s="5" t="str">
        <f aca="false">IFERROR(MID($B8874,M$31*2+2,2)+1-1,"")</f>
        <v/>
      </c>
    </row>
    <row r="8875" customFormat="false" ht="13.8" hidden="false" customHeight="false" outlineLevel="0" collapsed="false">
      <c r="A8875" s="0" t="n">
        <f aca="false">A8874+1</f>
        <v>8844</v>
      </c>
      <c r="B8875" s="5"/>
      <c r="C8875" s="0" t="str">
        <f aca="false">MID(B8875,1,1)</f>
        <v/>
      </c>
      <c r="D8875" s="5" t="str">
        <f aca="false">IFERROR(MID($B8875,D$31*2+2,2)+1-1,"")</f>
        <v/>
      </c>
      <c r="E8875" s="5" t="str">
        <f aca="false">IFERROR(MID($B8875,E$31*2+2,2)+1-1,"")</f>
        <v/>
      </c>
      <c r="F8875" s="5" t="str">
        <f aca="false">IFERROR(MID($B8875,F$31*2+2,2)+1-1,"")</f>
        <v/>
      </c>
      <c r="G8875" s="5" t="str">
        <f aca="false">IFERROR(MID($B8875,G$31*2+2,2)+1-1,"")</f>
        <v/>
      </c>
      <c r="H8875" s="5" t="str">
        <f aca="false">IFERROR(MID($B8875,H$31*2+2,2)+1-1,"")</f>
        <v/>
      </c>
      <c r="I8875" s="5" t="str">
        <f aca="false">IFERROR(MID($B8875,I$31*2+2,2)+1-1,"")</f>
        <v/>
      </c>
      <c r="J8875" s="5" t="str">
        <f aca="false">IFERROR(MID($B8875,J$31*2+2,2)+1-1,"")</f>
        <v/>
      </c>
      <c r="K8875" s="5" t="str">
        <f aca="false">IFERROR(MID($B8875,K$31*2+2,2)+1-1,"")</f>
        <v/>
      </c>
      <c r="L8875" s="5" t="str">
        <f aca="false">IFERROR(MID($B8875,L$31*2+2,2)+1-1,"")</f>
        <v/>
      </c>
      <c r="M8875" s="5" t="str">
        <f aca="false">IFERROR(MID($B8875,M$31*2+2,2)+1-1,"")</f>
        <v/>
      </c>
    </row>
    <row r="8876" customFormat="false" ht="13.8" hidden="false" customHeight="false" outlineLevel="0" collapsed="false">
      <c r="A8876" s="0" t="n">
        <f aca="false">A8875+1</f>
        <v>8845</v>
      </c>
      <c r="B8876" s="5"/>
      <c r="C8876" s="0" t="str">
        <f aca="false">MID(B8876,1,1)</f>
        <v/>
      </c>
      <c r="D8876" s="5" t="str">
        <f aca="false">IFERROR(MID($B8876,D$31*2+2,2)+1-1,"")</f>
        <v/>
      </c>
      <c r="E8876" s="5" t="str">
        <f aca="false">IFERROR(MID($B8876,E$31*2+2,2)+1-1,"")</f>
        <v/>
      </c>
      <c r="F8876" s="5" t="str">
        <f aca="false">IFERROR(MID($B8876,F$31*2+2,2)+1-1,"")</f>
        <v/>
      </c>
      <c r="G8876" s="5" t="str">
        <f aca="false">IFERROR(MID($B8876,G$31*2+2,2)+1-1,"")</f>
        <v/>
      </c>
      <c r="H8876" s="5" t="str">
        <f aca="false">IFERROR(MID($B8876,H$31*2+2,2)+1-1,"")</f>
        <v/>
      </c>
      <c r="I8876" s="5" t="str">
        <f aca="false">IFERROR(MID($B8876,I$31*2+2,2)+1-1,"")</f>
        <v/>
      </c>
      <c r="J8876" s="5" t="str">
        <f aca="false">IFERROR(MID($B8876,J$31*2+2,2)+1-1,"")</f>
        <v/>
      </c>
      <c r="K8876" s="5" t="str">
        <f aca="false">IFERROR(MID($B8876,K$31*2+2,2)+1-1,"")</f>
        <v/>
      </c>
      <c r="L8876" s="5" t="str">
        <f aca="false">IFERROR(MID($B8876,L$31*2+2,2)+1-1,"")</f>
        <v/>
      </c>
      <c r="M8876" s="5" t="str">
        <f aca="false">IFERROR(MID($B8876,M$31*2+2,2)+1-1,"")</f>
        <v/>
      </c>
    </row>
    <row r="8877" customFormat="false" ht="13.8" hidden="false" customHeight="false" outlineLevel="0" collapsed="false">
      <c r="A8877" s="0" t="n">
        <f aca="false">A8876+1</f>
        <v>8846</v>
      </c>
      <c r="B8877" s="5"/>
      <c r="C8877" s="0" t="str">
        <f aca="false">MID(B8877,1,1)</f>
        <v/>
      </c>
      <c r="D8877" s="5" t="str">
        <f aca="false">IFERROR(MID($B8877,D$31*2+2,2)+1-1,"")</f>
        <v/>
      </c>
      <c r="E8877" s="5" t="str">
        <f aca="false">IFERROR(MID($B8877,E$31*2+2,2)+1-1,"")</f>
        <v/>
      </c>
      <c r="F8877" s="5" t="str">
        <f aca="false">IFERROR(MID($B8877,F$31*2+2,2)+1-1,"")</f>
        <v/>
      </c>
      <c r="G8877" s="5" t="str">
        <f aca="false">IFERROR(MID($B8877,G$31*2+2,2)+1-1,"")</f>
        <v/>
      </c>
      <c r="H8877" s="5" t="str">
        <f aca="false">IFERROR(MID($B8877,H$31*2+2,2)+1-1,"")</f>
        <v/>
      </c>
      <c r="I8877" s="5" t="str">
        <f aca="false">IFERROR(MID($B8877,I$31*2+2,2)+1-1,"")</f>
        <v/>
      </c>
      <c r="J8877" s="5" t="str">
        <f aca="false">IFERROR(MID($B8877,J$31*2+2,2)+1-1,"")</f>
        <v/>
      </c>
      <c r="K8877" s="5" t="str">
        <f aca="false">IFERROR(MID($B8877,K$31*2+2,2)+1-1,"")</f>
        <v/>
      </c>
      <c r="L8877" s="5" t="str">
        <f aca="false">IFERROR(MID($B8877,L$31*2+2,2)+1-1,"")</f>
        <v/>
      </c>
      <c r="M8877" s="5" t="str">
        <f aca="false">IFERROR(MID($B8877,M$31*2+2,2)+1-1,"")</f>
        <v/>
      </c>
    </row>
    <row r="8878" customFormat="false" ht="13.8" hidden="false" customHeight="false" outlineLevel="0" collapsed="false">
      <c r="A8878" s="0" t="n">
        <f aca="false">A8877+1</f>
        <v>8847</v>
      </c>
      <c r="B8878" s="5"/>
      <c r="C8878" s="0" t="str">
        <f aca="false">MID(B8878,1,1)</f>
        <v/>
      </c>
      <c r="D8878" s="5" t="str">
        <f aca="false">IFERROR(MID($B8878,D$31*2+2,2)+1-1,"")</f>
        <v/>
      </c>
      <c r="E8878" s="5" t="str">
        <f aca="false">IFERROR(MID($B8878,E$31*2+2,2)+1-1,"")</f>
        <v/>
      </c>
      <c r="F8878" s="5" t="str">
        <f aca="false">IFERROR(MID($B8878,F$31*2+2,2)+1-1,"")</f>
        <v/>
      </c>
      <c r="G8878" s="5" t="str">
        <f aca="false">IFERROR(MID($B8878,G$31*2+2,2)+1-1,"")</f>
        <v/>
      </c>
      <c r="H8878" s="5" t="str">
        <f aca="false">IFERROR(MID($B8878,H$31*2+2,2)+1-1,"")</f>
        <v/>
      </c>
      <c r="I8878" s="5" t="str">
        <f aca="false">IFERROR(MID($B8878,I$31*2+2,2)+1-1,"")</f>
        <v/>
      </c>
      <c r="J8878" s="5" t="str">
        <f aca="false">IFERROR(MID($B8878,J$31*2+2,2)+1-1,"")</f>
        <v/>
      </c>
      <c r="K8878" s="5" t="str">
        <f aca="false">IFERROR(MID($B8878,K$31*2+2,2)+1-1,"")</f>
        <v/>
      </c>
      <c r="L8878" s="5" t="str">
        <f aca="false">IFERROR(MID($B8878,L$31*2+2,2)+1-1,"")</f>
        <v/>
      </c>
      <c r="M8878" s="5" t="str">
        <f aca="false">IFERROR(MID($B8878,M$31*2+2,2)+1-1,"")</f>
        <v/>
      </c>
    </row>
    <row r="8879" customFormat="false" ht="13.8" hidden="false" customHeight="false" outlineLevel="0" collapsed="false">
      <c r="A8879" s="0" t="n">
        <f aca="false">A8878+1</f>
        <v>8848</v>
      </c>
      <c r="B8879" s="5"/>
      <c r="C8879" s="0" t="str">
        <f aca="false">MID(B8879,1,1)</f>
        <v/>
      </c>
      <c r="D8879" s="5" t="str">
        <f aca="false">IFERROR(MID($B8879,D$31*2+2,2)+1-1,"")</f>
        <v/>
      </c>
      <c r="E8879" s="5" t="str">
        <f aca="false">IFERROR(MID($B8879,E$31*2+2,2)+1-1,"")</f>
        <v/>
      </c>
      <c r="F8879" s="5" t="str">
        <f aca="false">IFERROR(MID($B8879,F$31*2+2,2)+1-1,"")</f>
        <v/>
      </c>
      <c r="G8879" s="5" t="str">
        <f aca="false">IFERROR(MID($B8879,G$31*2+2,2)+1-1,"")</f>
        <v/>
      </c>
      <c r="H8879" s="5" t="str">
        <f aca="false">IFERROR(MID($B8879,H$31*2+2,2)+1-1,"")</f>
        <v/>
      </c>
      <c r="I8879" s="5" t="str">
        <f aca="false">IFERROR(MID($B8879,I$31*2+2,2)+1-1,"")</f>
        <v/>
      </c>
      <c r="J8879" s="5" t="str">
        <f aca="false">IFERROR(MID($B8879,J$31*2+2,2)+1-1,"")</f>
        <v/>
      </c>
      <c r="K8879" s="5" t="str">
        <f aca="false">IFERROR(MID($B8879,K$31*2+2,2)+1-1,"")</f>
        <v/>
      </c>
      <c r="L8879" s="5" t="str">
        <f aca="false">IFERROR(MID($B8879,L$31*2+2,2)+1-1,"")</f>
        <v/>
      </c>
      <c r="M8879" s="5" t="str">
        <f aca="false">IFERROR(MID($B8879,M$31*2+2,2)+1-1,"")</f>
        <v/>
      </c>
    </row>
    <row r="8880" customFormat="false" ht="13.8" hidden="false" customHeight="false" outlineLevel="0" collapsed="false">
      <c r="A8880" s="0" t="n">
        <f aca="false">A8879+1</f>
        <v>8849</v>
      </c>
      <c r="B8880" s="5"/>
      <c r="C8880" s="0" t="str">
        <f aca="false">MID(B8880,1,1)</f>
        <v/>
      </c>
      <c r="D8880" s="5" t="str">
        <f aca="false">IFERROR(MID($B8880,D$31*2+2,2)+1-1,"")</f>
        <v/>
      </c>
      <c r="E8880" s="5" t="str">
        <f aca="false">IFERROR(MID($B8880,E$31*2+2,2)+1-1,"")</f>
        <v/>
      </c>
      <c r="F8880" s="5" t="str">
        <f aca="false">IFERROR(MID($B8880,F$31*2+2,2)+1-1,"")</f>
        <v/>
      </c>
      <c r="G8880" s="5" t="str">
        <f aca="false">IFERROR(MID($B8880,G$31*2+2,2)+1-1,"")</f>
        <v/>
      </c>
      <c r="H8880" s="5" t="str">
        <f aca="false">IFERROR(MID($B8880,H$31*2+2,2)+1-1,"")</f>
        <v/>
      </c>
      <c r="I8880" s="5" t="str">
        <f aca="false">IFERROR(MID($B8880,I$31*2+2,2)+1-1,"")</f>
        <v/>
      </c>
      <c r="J8880" s="5" t="str">
        <f aca="false">IFERROR(MID($B8880,J$31*2+2,2)+1-1,"")</f>
        <v/>
      </c>
      <c r="K8880" s="5" t="str">
        <f aca="false">IFERROR(MID($B8880,K$31*2+2,2)+1-1,"")</f>
        <v/>
      </c>
      <c r="L8880" s="5" t="str">
        <f aca="false">IFERROR(MID($B8880,L$31*2+2,2)+1-1,"")</f>
        <v/>
      </c>
      <c r="M8880" s="5" t="str">
        <f aca="false">IFERROR(MID($B8880,M$31*2+2,2)+1-1,"")</f>
        <v/>
      </c>
    </row>
    <row r="8881" customFormat="false" ht="13.8" hidden="false" customHeight="false" outlineLevel="0" collapsed="false">
      <c r="A8881" s="0" t="n">
        <f aca="false">A8880+1</f>
        <v>8850</v>
      </c>
      <c r="B8881" s="5"/>
      <c r="C8881" s="0" t="str">
        <f aca="false">MID(B8881,1,1)</f>
        <v/>
      </c>
      <c r="D8881" s="5" t="str">
        <f aca="false">IFERROR(MID($B8881,D$31*2+2,2)+1-1,"")</f>
        <v/>
      </c>
      <c r="E8881" s="5" t="str">
        <f aca="false">IFERROR(MID($B8881,E$31*2+2,2)+1-1,"")</f>
        <v/>
      </c>
      <c r="F8881" s="5" t="str">
        <f aca="false">IFERROR(MID($B8881,F$31*2+2,2)+1-1,"")</f>
        <v/>
      </c>
      <c r="G8881" s="5" t="str">
        <f aca="false">IFERROR(MID($B8881,G$31*2+2,2)+1-1,"")</f>
        <v/>
      </c>
      <c r="H8881" s="5" t="str">
        <f aca="false">IFERROR(MID($B8881,H$31*2+2,2)+1-1,"")</f>
        <v/>
      </c>
      <c r="I8881" s="5" t="str">
        <f aca="false">IFERROR(MID($B8881,I$31*2+2,2)+1-1,"")</f>
        <v/>
      </c>
      <c r="J8881" s="5" t="str">
        <f aca="false">IFERROR(MID($B8881,J$31*2+2,2)+1-1,"")</f>
        <v/>
      </c>
      <c r="K8881" s="5" t="str">
        <f aca="false">IFERROR(MID($B8881,K$31*2+2,2)+1-1,"")</f>
        <v/>
      </c>
      <c r="L8881" s="5" t="str">
        <f aca="false">IFERROR(MID($B8881,L$31*2+2,2)+1-1,"")</f>
        <v/>
      </c>
      <c r="M8881" s="5" t="str">
        <f aca="false">IFERROR(MID($B8881,M$31*2+2,2)+1-1,"")</f>
        <v/>
      </c>
    </row>
    <row r="8882" customFormat="false" ht="13.8" hidden="false" customHeight="false" outlineLevel="0" collapsed="false">
      <c r="A8882" s="0" t="n">
        <f aca="false">A8881+1</f>
        <v>8851</v>
      </c>
      <c r="B8882" s="5"/>
      <c r="C8882" s="0" t="str">
        <f aca="false">MID(B8882,1,1)</f>
        <v/>
      </c>
      <c r="D8882" s="5" t="str">
        <f aca="false">IFERROR(MID($B8882,D$31*2+2,2)+1-1,"")</f>
        <v/>
      </c>
      <c r="E8882" s="5" t="str">
        <f aca="false">IFERROR(MID($B8882,E$31*2+2,2)+1-1,"")</f>
        <v/>
      </c>
      <c r="F8882" s="5" t="str">
        <f aca="false">IFERROR(MID($B8882,F$31*2+2,2)+1-1,"")</f>
        <v/>
      </c>
      <c r="G8882" s="5" t="str">
        <f aca="false">IFERROR(MID($B8882,G$31*2+2,2)+1-1,"")</f>
        <v/>
      </c>
      <c r="H8882" s="5" t="str">
        <f aca="false">IFERROR(MID($B8882,H$31*2+2,2)+1-1,"")</f>
        <v/>
      </c>
      <c r="I8882" s="5" t="str">
        <f aca="false">IFERROR(MID($B8882,I$31*2+2,2)+1-1,"")</f>
        <v/>
      </c>
      <c r="J8882" s="5" t="str">
        <f aca="false">IFERROR(MID($B8882,J$31*2+2,2)+1-1,"")</f>
        <v/>
      </c>
      <c r="K8882" s="5" t="str">
        <f aca="false">IFERROR(MID($B8882,K$31*2+2,2)+1-1,"")</f>
        <v/>
      </c>
      <c r="L8882" s="5" t="str">
        <f aca="false">IFERROR(MID($B8882,L$31*2+2,2)+1-1,"")</f>
        <v/>
      </c>
      <c r="M8882" s="5" t="str">
        <f aca="false">IFERROR(MID($B8882,M$31*2+2,2)+1-1,"")</f>
        <v/>
      </c>
    </row>
    <row r="8883" customFormat="false" ht="13.8" hidden="false" customHeight="false" outlineLevel="0" collapsed="false">
      <c r="A8883" s="0" t="n">
        <f aca="false">A8882+1</f>
        <v>8852</v>
      </c>
      <c r="B8883" s="5"/>
      <c r="C8883" s="0" t="str">
        <f aca="false">MID(B8883,1,1)</f>
        <v/>
      </c>
      <c r="D8883" s="5" t="str">
        <f aca="false">IFERROR(MID($B8883,D$31*2+2,2)+1-1,"")</f>
        <v/>
      </c>
      <c r="E8883" s="5" t="str">
        <f aca="false">IFERROR(MID($B8883,E$31*2+2,2)+1-1,"")</f>
        <v/>
      </c>
      <c r="F8883" s="5" t="str">
        <f aca="false">IFERROR(MID($B8883,F$31*2+2,2)+1-1,"")</f>
        <v/>
      </c>
      <c r="G8883" s="5" t="str">
        <f aca="false">IFERROR(MID($B8883,G$31*2+2,2)+1-1,"")</f>
        <v/>
      </c>
      <c r="H8883" s="5" t="str">
        <f aca="false">IFERROR(MID($B8883,H$31*2+2,2)+1-1,"")</f>
        <v/>
      </c>
      <c r="I8883" s="5" t="str">
        <f aca="false">IFERROR(MID($B8883,I$31*2+2,2)+1-1,"")</f>
        <v/>
      </c>
      <c r="J8883" s="5" t="str">
        <f aca="false">IFERROR(MID($B8883,J$31*2+2,2)+1-1,"")</f>
        <v/>
      </c>
      <c r="K8883" s="5" t="str">
        <f aca="false">IFERROR(MID($B8883,K$31*2+2,2)+1-1,"")</f>
        <v/>
      </c>
      <c r="L8883" s="5" t="str">
        <f aca="false">IFERROR(MID($B8883,L$31*2+2,2)+1-1,"")</f>
        <v/>
      </c>
      <c r="M8883" s="5" t="str">
        <f aca="false">IFERROR(MID($B8883,M$31*2+2,2)+1-1,"")</f>
        <v/>
      </c>
    </row>
    <row r="8884" customFormat="false" ht="13.8" hidden="false" customHeight="false" outlineLevel="0" collapsed="false">
      <c r="A8884" s="0" t="n">
        <f aca="false">A8883+1</f>
        <v>8853</v>
      </c>
      <c r="B8884" s="5"/>
      <c r="C8884" s="0" t="str">
        <f aca="false">MID(B8884,1,1)</f>
        <v/>
      </c>
      <c r="D8884" s="5" t="str">
        <f aca="false">IFERROR(MID($B8884,D$31*2+2,2)+1-1,"")</f>
        <v/>
      </c>
      <c r="E8884" s="5" t="str">
        <f aca="false">IFERROR(MID($B8884,E$31*2+2,2)+1-1,"")</f>
        <v/>
      </c>
      <c r="F8884" s="5" t="str">
        <f aca="false">IFERROR(MID($B8884,F$31*2+2,2)+1-1,"")</f>
        <v/>
      </c>
      <c r="G8884" s="5" t="str">
        <f aca="false">IFERROR(MID($B8884,G$31*2+2,2)+1-1,"")</f>
        <v/>
      </c>
      <c r="H8884" s="5" t="str">
        <f aca="false">IFERROR(MID($B8884,H$31*2+2,2)+1-1,"")</f>
        <v/>
      </c>
      <c r="I8884" s="5" t="str">
        <f aca="false">IFERROR(MID($B8884,I$31*2+2,2)+1-1,"")</f>
        <v/>
      </c>
      <c r="J8884" s="5" t="str">
        <f aca="false">IFERROR(MID($B8884,J$31*2+2,2)+1-1,"")</f>
        <v/>
      </c>
      <c r="K8884" s="5" t="str">
        <f aca="false">IFERROR(MID($B8884,K$31*2+2,2)+1-1,"")</f>
        <v/>
      </c>
      <c r="L8884" s="5" t="str">
        <f aca="false">IFERROR(MID($B8884,L$31*2+2,2)+1-1,"")</f>
        <v/>
      </c>
      <c r="M8884" s="5" t="str">
        <f aca="false">IFERROR(MID($B8884,M$31*2+2,2)+1-1,"")</f>
        <v/>
      </c>
    </row>
    <row r="8885" customFormat="false" ht="13.8" hidden="false" customHeight="false" outlineLevel="0" collapsed="false">
      <c r="A8885" s="0" t="n">
        <f aca="false">A8884+1</f>
        <v>8854</v>
      </c>
      <c r="B8885" s="5"/>
      <c r="C8885" s="0" t="str">
        <f aca="false">MID(B8885,1,1)</f>
        <v/>
      </c>
      <c r="D8885" s="5" t="str">
        <f aca="false">IFERROR(MID($B8885,D$31*2+2,2)+1-1,"")</f>
        <v/>
      </c>
      <c r="E8885" s="5" t="str">
        <f aca="false">IFERROR(MID($B8885,E$31*2+2,2)+1-1,"")</f>
        <v/>
      </c>
      <c r="F8885" s="5" t="str">
        <f aca="false">IFERROR(MID($B8885,F$31*2+2,2)+1-1,"")</f>
        <v/>
      </c>
      <c r="G8885" s="5" t="str">
        <f aca="false">IFERROR(MID($B8885,G$31*2+2,2)+1-1,"")</f>
        <v/>
      </c>
      <c r="H8885" s="5" t="str">
        <f aca="false">IFERROR(MID($B8885,H$31*2+2,2)+1-1,"")</f>
        <v/>
      </c>
      <c r="I8885" s="5" t="str">
        <f aca="false">IFERROR(MID($B8885,I$31*2+2,2)+1-1,"")</f>
        <v/>
      </c>
      <c r="J8885" s="5" t="str">
        <f aca="false">IFERROR(MID($B8885,J$31*2+2,2)+1-1,"")</f>
        <v/>
      </c>
      <c r="K8885" s="5" t="str">
        <f aca="false">IFERROR(MID($B8885,K$31*2+2,2)+1-1,"")</f>
        <v/>
      </c>
      <c r="L8885" s="5" t="str">
        <f aca="false">IFERROR(MID($B8885,L$31*2+2,2)+1-1,"")</f>
        <v/>
      </c>
      <c r="M8885" s="5" t="str">
        <f aca="false">IFERROR(MID($B8885,M$31*2+2,2)+1-1,"")</f>
        <v/>
      </c>
    </row>
    <row r="8886" customFormat="false" ht="13.8" hidden="false" customHeight="false" outlineLevel="0" collapsed="false">
      <c r="A8886" s="0" t="n">
        <f aca="false">A8885+1</f>
        <v>8855</v>
      </c>
      <c r="B8886" s="5"/>
      <c r="C8886" s="0" t="str">
        <f aca="false">MID(B8886,1,1)</f>
        <v/>
      </c>
      <c r="D8886" s="5" t="str">
        <f aca="false">IFERROR(MID($B8886,D$31*2+2,2)+1-1,"")</f>
        <v/>
      </c>
      <c r="E8886" s="5" t="str">
        <f aca="false">IFERROR(MID($B8886,E$31*2+2,2)+1-1,"")</f>
        <v/>
      </c>
      <c r="F8886" s="5" t="str">
        <f aca="false">IFERROR(MID($B8886,F$31*2+2,2)+1-1,"")</f>
        <v/>
      </c>
      <c r="G8886" s="5" t="str">
        <f aca="false">IFERROR(MID($B8886,G$31*2+2,2)+1-1,"")</f>
        <v/>
      </c>
      <c r="H8886" s="5" t="str">
        <f aca="false">IFERROR(MID($B8886,H$31*2+2,2)+1-1,"")</f>
        <v/>
      </c>
      <c r="I8886" s="5" t="str">
        <f aca="false">IFERROR(MID($B8886,I$31*2+2,2)+1-1,"")</f>
        <v/>
      </c>
      <c r="J8886" s="5" t="str">
        <f aca="false">IFERROR(MID($B8886,J$31*2+2,2)+1-1,"")</f>
        <v/>
      </c>
      <c r="K8886" s="5" t="str">
        <f aca="false">IFERROR(MID($B8886,K$31*2+2,2)+1-1,"")</f>
        <v/>
      </c>
      <c r="L8886" s="5" t="str">
        <f aca="false">IFERROR(MID($B8886,L$31*2+2,2)+1-1,"")</f>
        <v/>
      </c>
      <c r="M8886" s="5" t="str">
        <f aca="false">IFERROR(MID($B8886,M$31*2+2,2)+1-1,"")</f>
        <v/>
      </c>
    </row>
    <row r="8887" customFormat="false" ht="13.8" hidden="false" customHeight="false" outlineLevel="0" collapsed="false">
      <c r="A8887" s="0" t="n">
        <f aca="false">A8886+1</f>
        <v>8856</v>
      </c>
      <c r="B8887" s="5"/>
      <c r="C8887" s="0" t="str">
        <f aca="false">MID(B8887,1,1)</f>
        <v/>
      </c>
      <c r="D8887" s="5" t="str">
        <f aca="false">IFERROR(MID($B8887,D$31*2+2,2)+1-1,"")</f>
        <v/>
      </c>
      <c r="E8887" s="5" t="str">
        <f aca="false">IFERROR(MID($B8887,E$31*2+2,2)+1-1,"")</f>
        <v/>
      </c>
      <c r="F8887" s="5" t="str">
        <f aca="false">IFERROR(MID($B8887,F$31*2+2,2)+1-1,"")</f>
        <v/>
      </c>
      <c r="G8887" s="5" t="str">
        <f aca="false">IFERROR(MID($B8887,G$31*2+2,2)+1-1,"")</f>
        <v/>
      </c>
      <c r="H8887" s="5" t="str">
        <f aca="false">IFERROR(MID($B8887,H$31*2+2,2)+1-1,"")</f>
        <v/>
      </c>
      <c r="I8887" s="5" t="str">
        <f aca="false">IFERROR(MID($B8887,I$31*2+2,2)+1-1,"")</f>
        <v/>
      </c>
      <c r="J8887" s="5" t="str">
        <f aca="false">IFERROR(MID($B8887,J$31*2+2,2)+1-1,"")</f>
        <v/>
      </c>
      <c r="K8887" s="5" t="str">
        <f aca="false">IFERROR(MID($B8887,K$31*2+2,2)+1-1,"")</f>
        <v/>
      </c>
      <c r="L8887" s="5" t="str">
        <f aca="false">IFERROR(MID($B8887,L$31*2+2,2)+1-1,"")</f>
        <v/>
      </c>
      <c r="M8887" s="5" t="str">
        <f aca="false">IFERROR(MID($B8887,M$31*2+2,2)+1-1,"")</f>
        <v/>
      </c>
    </row>
    <row r="8888" customFormat="false" ht="13.8" hidden="false" customHeight="false" outlineLevel="0" collapsed="false">
      <c r="A8888" s="0" t="n">
        <f aca="false">A8887+1</f>
        <v>8857</v>
      </c>
      <c r="B8888" s="5"/>
      <c r="C8888" s="0" t="str">
        <f aca="false">MID(B8888,1,1)</f>
        <v/>
      </c>
      <c r="D8888" s="5" t="str">
        <f aca="false">IFERROR(MID($B8888,D$31*2+2,2)+1-1,"")</f>
        <v/>
      </c>
      <c r="E8888" s="5" t="str">
        <f aca="false">IFERROR(MID($B8888,E$31*2+2,2)+1-1,"")</f>
        <v/>
      </c>
      <c r="F8888" s="5" t="str">
        <f aca="false">IFERROR(MID($B8888,F$31*2+2,2)+1-1,"")</f>
        <v/>
      </c>
      <c r="G8888" s="5" t="str">
        <f aca="false">IFERROR(MID($B8888,G$31*2+2,2)+1-1,"")</f>
        <v/>
      </c>
      <c r="H8888" s="5" t="str">
        <f aca="false">IFERROR(MID($B8888,H$31*2+2,2)+1-1,"")</f>
        <v/>
      </c>
      <c r="I8888" s="5" t="str">
        <f aca="false">IFERROR(MID($B8888,I$31*2+2,2)+1-1,"")</f>
        <v/>
      </c>
      <c r="J8888" s="5" t="str">
        <f aca="false">IFERROR(MID($B8888,J$31*2+2,2)+1-1,"")</f>
        <v/>
      </c>
      <c r="K8888" s="5" t="str">
        <f aca="false">IFERROR(MID($B8888,K$31*2+2,2)+1-1,"")</f>
        <v/>
      </c>
      <c r="L8888" s="5" t="str">
        <f aca="false">IFERROR(MID($B8888,L$31*2+2,2)+1-1,"")</f>
        <v/>
      </c>
      <c r="M8888" s="5" t="str">
        <f aca="false">IFERROR(MID($B8888,M$31*2+2,2)+1-1,"")</f>
        <v/>
      </c>
    </row>
    <row r="8889" customFormat="false" ht="13.8" hidden="false" customHeight="false" outlineLevel="0" collapsed="false">
      <c r="A8889" s="0" t="n">
        <f aca="false">A8888+1</f>
        <v>8858</v>
      </c>
      <c r="B8889" s="5"/>
      <c r="C8889" s="0" t="str">
        <f aca="false">MID(B8889,1,1)</f>
        <v/>
      </c>
      <c r="D8889" s="5" t="str">
        <f aca="false">IFERROR(MID($B8889,D$31*2+2,2)+1-1,"")</f>
        <v/>
      </c>
      <c r="E8889" s="5" t="str">
        <f aca="false">IFERROR(MID($B8889,E$31*2+2,2)+1-1,"")</f>
        <v/>
      </c>
      <c r="F8889" s="5" t="str">
        <f aca="false">IFERROR(MID($B8889,F$31*2+2,2)+1-1,"")</f>
        <v/>
      </c>
      <c r="G8889" s="5" t="str">
        <f aca="false">IFERROR(MID($B8889,G$31*2+2,2)+1-1,"")</f>
        <v/>
      </c>
      <c r="H8889" s="5" t="str">
        <f aca="false">IFERROR(MID($B8889,H$31*2+2,2)+1-1,"")</f>
        <v/>
      </c>
      <c r="I8889" s="5" t="str">
        <f aca="false">IFERROR(MID($B8889,I$31*2+2,2)+1-1,"")</f>
        <v/>
      </c>
      <c r="J8889" s="5" t="str">
        <f aca="false">IFERROR(MID($B8889,J$31*2+2,2)+1-1,"")</f>
        <v/>
      </c>
      <c r="K8889" s="5" t="str">
        <f aca="false">IFERROR(MID($B8889,K$31*2+2,2)+1-1,"")</f>
        <v/>
      </c>
      <c r="L8889" s="5" t="str">
        <f aca="false">IFERROR(MID($B8889,L$31*2+2,2)+1-1,"")</f>
        <v/>
      </c>
      <c r="M8889" s="5" t="str">
        <f aca="false">IFERROR(MID($B8889,M$31*2+2,2)+1-1,"")</f>
        <v/>
      </c>
    </row>
    <row r="8890" customFormat="false" ht="13.8" hidden="false" customHeight="false" outlineLevel="0" collapsed="false">
      <c r="A8890" s="0" t="n">
        <f aca="false">A8889+1</f>
        <v>8859</v>
      </c>
      <c r="B8890" s="5"/>
      <c r="C8890" s="0" t="str">
        <f aca="false">MID(B8890,1,1)</f>
        <v/>
      </c>
      <c r="D8890" s="5" t="str">
        <f aca="false">IFERROR(MID($B8890,D$31*2+2,2)+1-1,"")</f>
        <v/>
      </c>
      <c r="E8890" s="5" t="str">
        <f aca="false">IFERROR(MID($B8890,E$31*2+2,2)+1-1,"")</f>
        <v/>
      </c>
      <c r="F8890" s="5" t="str">
        <f aca="false">IFERROR(MID($B8890,F$31*2+2,2)+1-1,"")</f>
        <v/>
      </c>
      <c r="G8890" s="5" t="str">
        <f aca="false">IFERROR(MID($B8890,G$31*2+2,2)+1-1,"")</f>
        <v/>
      </c>
      <c r="H8890" s="5" t="str">
        <f aca="false">IFERROR(MID($B8890,H$31*2+2,2)+1-1,"")</f>
        <v/>
      </c>
      <c r="I8890" s="5" t="str">
        <f aca="false">IFERROR(MID($B8890,I$31*2+2,2)+1-1,"")</f>
        <v/>
      </c>
      <c r="J8890" s="5" t="str">
        <f aca="false">IFERROR(MID($B8890,J$31*2+2,2)+1-1,"")</f>
        <v/>
      </c>
      <c r="K8890" s="5" t="str">
        <f aca="false">IFERROR(MID($B8890,K$31*2+2,2)+1-1,"")</f>
        <v/>
      </c>
      <c r="L8890" s="5" t="str">
        <f aca="false">IFERROR(MID($B8890,L$31*2+2,2)+1-1,"")</f>
        <v/>
      </c>
      <c r="M8890" s="5" t="str">
        <f aca="false">IFERROR(MID($B8890,M$31*2+2,2)+1-1,"")</f>
        <v/>
      </c>
    </row>
    <row r="8891" customFormat="false" ht="13.8" hidden="false" customHeight="false" outlineLevel="0" collapsed="false">
      <c r="A8891" s="0" t="n">
        <f aca="false">A8890+1</f>
        <v>8860</v>
      </c>
      <c r="B8891" s="5"/>
      <c r="C8891" s="0" t="str">
        <f aca="false">MID(B8891,1,1)</f>
        <v/>
      </c>
      <c r="D8891" s="5" t="str">
        <f aca="false">IFERROR(MID($B8891,D$31*2+2,2)+1-1,"")</f>
        <v/>
      </c>
      <c r="E8891" s="5" t="str">
        <f aca="false">IFERROR(MID($B8891,E$31*2+2,2)+1-1,"")</f>
        <v/>
      </c>
      <c r="F8891" s="5" t="str">
        <f aca="false">IFERROR(MID($B8891,F$31*2+2,2)+1-1,"")</f>
        <v/>
      </c>
      <c r="G8891" s="5" t="str">
        <f aca="false">IFERROR(MID($B8891,G$31*2+2,2)+1-1,"")</f>
        <v/>
      </c>
      <c r="H8891" s="5" t="str">
        <f aca="false">IFERROR(MID($B8891,H$31*2+2,2)+1-1,"")</f>
        <v/>
      </c>
      <c r="I8891" s="5" t="str">
        <f aca="false">IFERROR(MID($B8891,I$31*2+2,2)+1-1,"")</f>
        <v/>
      </c>
      <c r="J8891" s="5" t="str">
        <f aca="false">IFERROR(MID($B8891,J$31*2+2,2)+1-1,"")</f>
        <v/>
      </c>
      <c r="K8891" s="5" t="str">
        <f aca="false">IFERROR(MID($B8891,K$31*2+2,2)+1-1,"")</f>
        <v/>
      </c>
      <c r="L8891" s="5" t="str">
        <f aca="false">IFERROR(MID($B8891,L$31*2+2,2)+1-1,"")</f>
        <v/>
      </c>
      <c r="M8891" s="5" t="str">
        <f aca="false">IFERROR(MID($B8891,M$31*2+2,2)+1-1,"")</f>
        <v/>
      </c>
    </row>
    <row r="8892" customFormat="false" ht="13.8" hidden="false" customHeight="false" outlineLevel="0" collapsed="false">
      <c r="A8892" s="0" t="n">
        <f aca="false">A8891+1</f>
        <v>8861</v>
      </c>
      <c r="B8892" s="5"/>
      <c r="C8892" s="0" t="str">
        <f aca="false">MID(B8892,1,1)</f>
        <v/>
      </c>
      <c r="D8892" s="5" t="str">
        <f aca="false">IFERROR(MID($B8892,D$31*2+2,2)+1-1,"")</f>
        <v/>
      </c>
      <c r="E8892" s="5" t="str">
        <f aca="false">IFERROR(MID($B8892,E$31*2+2,2)+1-1,"")</f>
        <v/>
      </c>
      <c r="F8892" s="5" t="str">
        <f aca="false">IFERROR(MID($B8892,F$31*2+2,2)+1-1,"")</f>
        <v/>
      </c>
      <c r="G8892" s="5" t="str">
        <f aca="false">IFERROR(MID($B8892,G$31*2+2,2)+1-1,"")</f>
        <v/>
      </c>
      <c r="H8892" s="5" t="str">
        <f aca="false">IFERROR(MID($B8892,H$31*2+2,2)+1-1,"")</f>
        <v/>
      </c>
      <c r="I8892" s="5" t="str">
        <f aca="false">IFERROR(MID($B8892,I$31*2+2,2)+1-1,"")</f>
        <v/>
      </c>
      <c r="J8892" s="5" t="str">
        <f aca="false">IFERROR(MID($B8892,J$31*2+2,2)+1-1,"")</f>
        <v/>
      </c>
      <c r="K8892" s="5" t="str">
        <f aca="false">IFERROR(MID($B8892,K$31*2+2,2)+1-1,"")</f>
        <v/>
      </c>
      <c r="L8892" s="5" t="str">
        <f aca="false">IFERROR(MID($B8892,L$31*2+2,2)+1-1,"")</f>
        <v/>
      </c>
      <c r="M8892" s="5" t="str">
        <f aca="false">IFERROR(MID($B8892,M$31*2+2,2)+1-1,"")</f>
        <v/>
      </c>
    </row>
    <row r="8893" customFormat="false" ht="13.8" hidden="false" customHeight="false" outlineLevel="0" collapsed="false">
      <c r="A8893" s="0" t="n">
        <f aca="false">A8892+1</f>
        <v>8862</v>
      </c>
      <c r="B8893" s="5"/>
      <c r="C8893" s="0" t="str">
        <f aca="false">MID(B8893,1,1)</f>
        <v/>
      </c>
      <c r="D8893" s="5" t="str">
        <f aca="false">IFERROR(MID($B8893,D$31*2+2,2)+1-1,"")</f>
        <v/>
      </c>
      <c r="E8893" s="5" t="str">
        <f aca="false">IFERROR(MID($B8893,E$31*2+2,2)+1-1,"")</f>
        <v/>
      </c>
      <c r="F8893" s="5" t="str">
        <f aca="false">IFERROR(MID($B8893,F$31*2+2,2)+1-1,"")</f>
        <v/>
      </c>
      <c r="G8893" s="5" t="str">
        <f aca="false">IFERROR(MID($B8893,G$31*2+2,2)+1-1,"")</f>
        <v/>
      </c>
      <c r="H8893" s="5" t="str">
        <f aca="false">IFERROR(MID($B8893,H$31*2+2,2)+1-1,"")</f>
        <v/>
      </c>
      <c r="I8893" s="5" t="str">
        <f aca="false">IFERROR(MID($B8893,I$31*2+2,2)+1-1,"")</f>
        <v/>
      </c>
      <c r="J8893" s="5" t="str">
        <f aca="false">IFERROR(MID($B8893,J$31*2+2,2)+1-1,"")</f>
        <v/>
      </c>
      <c r="K8893" s="5" t="str">
        <f aca="false">IFERROR(MID($B8893,K$31*2+2,2)+1-1,"")</f>
        <v/>
      </c>
      <c r="L8893" s="5" t="str">
        <f aca="false">IFERROR(MID($B8893,L$31*2+2,2)+1-1,"")</f>
        <v/>
      </c>
      <c r="M8893" s="5" t="str">
        <f aca="false">IFERROR(MID($B8893,M$31*2+2,2)+1-1,"")</f>
        <v/>
      </c>
    </row>
    <row r="8894" customFormat="false" ht="13.8" hidden="false" customHeight="false" outlineLevel="0" collapsed="false">
      <c r="A8894" s="0" t="n">
        <f aca="false">A8893+1</f>
        <v>8863</v>
      </c>
      <c r="B8894" s="5"/>
      <c r="C8894" s="0" t="str">
        <f aca="false">MID(B8894,1,1)</f>
        <v/>
      </c>
      <c r="D8894" s="5" t="str">
        <f aca="false">IFERROR(MID($B8894,D$31*2+2,2)+1-1,"")</f>
        <v/>
      </c>
      <c r="E8894" s="5" t="str">
        <f aca="false">IFERROR(MID($B8894,E$31*2+2,2)+1-1,"")</f>
        <v/>
      </c>
      <c r="F8894" s="5" t="str">
        <f aca="false">IFERROR(MID($B8894,F$31*2+2,2)+1-1,"")</f>
        <v/>
      </c>
      <c r="G8894" s="5" t="str">
        <f aca="false">IFERROR(MID($B8894,G$31*2+2,2)+1-1,"")</f>
        <v/>
      </c>
      <c r="H8894" s="5" t="str">
        <f aca="false">IFERROR(MID($B8894,H$31*2+2,2)+1-1,"")</f>
        <v/>
      </c>
      <c r="I8894" s="5" t="str">
        <f aca="false">IFERROR(MID($B8894,I$31*2+2,2)+1-1,"")</f>
        <v/>
      </c>
      <c r="J8894" s="5" t="str">
        <f aca="false">IFERROR(MID($B8894,J$31*2+2,2)+1-1,"")</f>
        <v/>
      </c>
      <c r="K8894" s="5" t="str">
        <f aca="false">IFERROR(MID($B8894,K$31*2+2,2)+1-1,"")</f>
        <v/>
      </c>
      <c r="L8894" s="5" t="str">
        <f aca="false">IFERROR(MID($B8894,L$31*2+2,2)+1-1,"")</f>
        <v/>
      </c>
      <c r="M8894" s="5" t="str">
        <f aca="false">IFERROR(MID($B8894,M$31*2+2,2)+1-1,"")</f>
        <v/>
      </c>
    </row>
    <row r="8895" customFormat="false" ht="13.8" hidden="false" customHeight="false" outlineLevel="0" collapsed="false">
      <c r="A8895" s="0" t="n">
        <f aca="false">A8894+1</f>
        <v>8864</v>
      </c>
      <c r="B8895" s="5"/>
      <c r="C8895" s="0" t="str">
        <f aca="false">MID(B8895,1,1)</f>
        <v/>
      </c>
      <c r="D8895" s="5" t="str">
        <f aca="false">IFERROR(MID($B8895,D$31*2+2,2)+1-1,"")</f>
        <v/>
      </c>
      <c r="E8895" s="5" t="str">
        <f aca="false">IFERROR(MID($B8895,E$31*2+2,2)+1-1,"")</f>
        <v/>
      </c>
      <c r="F8895" s="5" t="str">
        <f aca="false">IFERROR(MID($B8895,F$31*2+2,2)+1-1,"")</f>
        <v/>
      </c>
      <c r="G8895" s="5" t="str">
        <f aca="false">IFERROR(MID($B8895,G$31*2+2,2)+1-1,"")</f>
        <v/>
      </c>
      <c r="H8895" s="5" t="str">
        <f aca="false">IFERROR(MID($B8895,H$31*2+2,2)+1-1,"")</f>
        <v/>
      </c>
      <c r="I8895" s="5" t="str">
        <f aca="false">IFERROR(MID($B8895,I$31*2+2,2)+1-1,"")</f>
        <v/>
      </c>
      <c r="J8895" s="5" t="str">
        <f aca="false">IFERROR(MID($B8895,J$31*2+2,2)+1-1,"")</f>
        <v/>
      </c>
      <c r="K8895" s="5" t="str">
        <f aca="false">IFERROR(MID($B8895,K$31*2+2,2)+1-1,"")</f>
        <v/>
      </c>
      <c r="L8895" s="5" t="str">
        <f aca="false">IFERROR(MID($B8895,L$31*2+2,2)+1-1,"")</f>
        <v/>
      </c>
      <c r="M8895" s="5" t="str">
        <f aca="false">IFERROR(MID($B8895,M$31*2+2,2)+1-1,"")</f>
        <v/>
      </c>
    </row>
    <row r="8896" customFormat="false" ht="13.8" hidden="false" customHeight="false" outlineLevel="0" collapsed="false">
      <c r="A8896" s="0" t="n">
        <f aca="false">A8895+1</f>
        <v>8865</v>
      </c>
      <c r="B8896" s="5"/>
      <c r="C8896" s="0" t="str">
        <f aca="false">MID(B8896,1,1)</f>
        <v/>
      </c>
      <c r="D8896" s="5" t="str">
        <f aca="false">IFERROR(MID($B8896,D$31*2+2,2)+1-1,"")</f>
        <v/>
      </c>
      <c r="E8896" s="5" t="str">
        <f aca="false">IFERROR(MID($B8896,E$31*2+2,2)+1-1,"")</f>
        <v/>
      </c>
      <c r="F8896" s="5" t="str">
        <f aca="false">IFERROR(MID($B8896,F$31*2+2,2)+1-1,"")</f>
        <v/>
      </c>
      <c r="G8896" s="5" t="str">
        <f aca="false">IFERROR(MID($B8896,G$31*2+2,2)+1-1,"")</f>
        <v/>
      </c>
      <c r="H8896" s="5" t="str">
        <f aca="false">IFERROR(MID($B8896,H$31*2+2,2)+1-1,"")</f>
        <v/>
      </c>
      <c r="I8896" s="5" t="str">
        <f aca="false">IFERROR(MID($B8896,I$31*2+2,2)+1-1,"")</f>
        <v/>
      </c>
      <c r="J8896" s="5" t="str">
        <f aca="false">IFERROR(MID($B8896,J$31*2+2,2)+1-1,"")</f>
        <v/>
      </c>
      <c r="K8896" s="5" t="str">
        <f aca="false">IFERROR(MID($B8896,K$31*2+2,2)+1-1,"")</f>
        <v/>
      </c>
      <c r="L8896" s="5" t="str">
        <f aca="false">IFERROR(MID($B8896,L$31*2+2,2)+1-1,"")</f>
        <v/>
      </c>
      <c r="M8896" s="5" t="str">
        <f aca="false">IFERROR(MID($B8896,M$31*2+2,2)+1-1,"")</f>
        <v/>
      </c>
    </row>
    <row r="8897" customFormat="false" ht="13.8" hidden="false" customHeight="false" outlineLevel="0" collapsed="false">
      <c r="A8897" s="0" t="n">
        <f aca="false">A8896+1</f>
        <v>8866</v>
      </c>
      <c r="B8897" s="5"/>
      <c r="C8897" s="0" t="str">
        <f aca="false">MID(B8897,1,1)</f>
        <v/>
      </c>
      <c r="D8897" s="5" t="str">
        <f aca="false">IFERROR(MID($B8897,D$31*2+2,2)+1-1,"")</f>
        <v/>
      </c>
      <c r="E8897" s="5" t="str">
        <f aca="false">IFERROR(MID($B8897,E$31*2+2,2)+1-1,"")</f>
        <v/>
      </c>
      <c r="F8897" s="5" t="str">
        <f aca="false">IFERROR(MID($B8897,F$31*2+2,2)+1-1,"")</f>
        <v/>
      </c>
      <c r="G8897" s="5" t="str">
        <f aca="false">IFERROR(MID($B8897,G$31*2+2,2)+1-1,"")</f>
        <v/>
      </c>
      <c r="H8897" s="5" t="str">
        <f aca="false">IFERROR(MID($B8897,H$31*2+2,2)+1-1,"")</f>
        <v/>
      </c>
      <c r="I8897" s="5" t="str">
        <f aca="false">IFERROR(MID($B8897,I$31*2+2,2)+1-1,"")</f>
        <v/>
      </c>
      <c r="J8897" s="5" t="str">
        <f aca="false">IFERROR(MID($B8897,J$31*2+2,2)+1-1,"")</f>
        <v/>
      </c>
      <c r="K8897" s="5" t="str">
        <f aca="false">IFERROR(MID($B8897,K$31*2+2,2)+1-1,"")</f>
        <v/>
      </c>
      <c r="L8897" s="5" t="str">
        <f aca="false">IFERROR(MID($B8897,L$31*2+2,2)+1-1,"")</f>
        <v/>
      </c>
      <c r="M8897" s="5" t="str">
        <f aca="false">IFERROR(MID($B8897,M$31*2+2,2)+1-1,"")</f>
        <v/>
      </c>
    </row>
    <row r="8898" customFormat="false" ht="13.8" hidden="false" customHeight="false" outlineLevel="0" collapsed="false">
      <c r="A8898" s="0" t="n">
        <f aca="false">A8897+1</f>
        <v>8867</v>
      </c>
      <c r="B8898" s="5"/>
      <c r="C8898" s="0" t="str">
        <f aca="false">MID(B8898,1,1)</f>
        <v/>
      </c>
      <c r="D8898" s="5" t="str">
        <f aca="false">IFERROR(MID($B8898,D$31*2+2,2)+1-1,"")</f>
        <v/>
      </c>
      <c r="E8898" s="5" t="str">
        <f aca="false">IFERROR(MID($B8898,E$31*2+2,2)+1-1,"")</f>
        <v/>
      </c>
      <c r="F8898" s="5" t="str">
        <f aca="false">IFERROR(MID($B8898,F$31*2+2,2)+1-1,"")</f>
        <v/>
      </c>
      <c r="G8898" s="5" t="str">
        <f aca="false">IFERROR(MID($B8898,G$31*2+2,2)+1-1,"")</f>
        <v/>
      </c>
      <c r="H8898" s="5" t="str">
        <f aca="false">IFERROR(MID($B8898,H$31*2+2,2)+1-1,"")</f>
        <v/>
      </c>
      <c r="I8898" s="5" t="str">
        <f aca="false">IFERROR(MID($B8898,I$31*2+2,2)+1-1,"")</f>
        <v/>
      </c>
      <c r="J8898" s="5" t="str">
        <f aca="false">IFERROR(MID($B8898,J$31*2+2,2)+1-1,"")</f>
        <v/>
      </c>
      <c r="K8898" s="5" t="str">
        <f aca="false">IFERROR(MID($B8898,K$31*2+2,2)+1-1,"")</f>
        <v/>
      </c>
      <c r="L8898" s="5" t="str">
        <f aca="false">IFERROR(MID($B8898,L$31*2+2,2)+1-1,"")</f>
        <v/>
      </c>
      <c r="M8898" s="5" t="str">
        <f aca="false">IFERROR(MID($B8898,M$31*2+2,2)+1-1,"")</f>
        <v/>
      </c>
    </row>
    <row r="8899" customFormat="false" ht="13.8" hidden="false" customHeight="false" outlineLevel="0" collapsed="false">
      <c r="A8899" s="0" t="n">
        <f aca="false">A8898+1</f>
        <v>8868</v>
      </c>
      <c r="B8899" s="5"/>
      <c r="C8899" s="0" t="str">
        <f aca="false">MID(B8899,1,1)</f>
        <v/>
      </c>
      <c r="D8899" s="5" t="str">
        <f aca="false">IFERROR(MID($B8899,D$31*2+2,2)+1-1,"")</f>
        <v/>
      </c>
      <c r="E8899" s="5" t="str">
        <f aca="false">IFERROR(MID($B8899,E$31*2+2,2)+1-1,"")</f>
        <v/>
      </c>
      <c r="F8899" s="5" t="str">
        <f aca="false">IFERROR(MID($B8899,F$31*2+2,2)+1-1,"")</f>
        <v/>
      </c>
      <c r="G8899" s="5" t="str">
        <f aca="false">IFERROR(MID($B8899,G$31*2+2,2)+1-1,"")</f>
        <v/>
      </c>
      <c r="H8899" s="5" t="str">
        <f aca="false">IFERROR(MID($B8899,H$31*2+2,2)+1-1,"")</f>
        <v/>
      </c>
      <c r="I8899" s="5" t="str">
        <f aca="false">IFERROR(MID($B8899,I$31*2+2,2)+1-1,"")</f>
        <v/>
      </c>
      <c r="J8899" s="5" t="str">
        <f aca="false">IFERROR(MID($B8899,J$31*2+2,2)+1-1,"")</f>
        <v/>
      </c>
      <c r="K8899" s="5" t="str">
        <f aca="false">IFERROR(MID($B8899,K$31*2+2,2)+1-1,"")</f>
        <v/>
      </c>
      <c r="L8899" s="5" t="str">
        <f aca="false">IFERROR(MID($B8899,L$31*2+2,2)+1-1,"")</f>
        <v/>
      </c>
      <c r="M8899" s="5" t="str">
        <f aca="false">IFERROR(MID($B8899,M$31*2+2,2)+1-1,"")</f>
        <v/>
      </c>
    </row>
    <row r="8900" customFormat="false" ht="13.8" hidden="false" customHeight="false" outlineLevel="0" collapsed="false">
      <c r="A8900" s="0" t="n">
        <f aca="false">A8899+1</f>
        <v>8869</v>
      </c>
      <c r="B8900" s="5"/>
      <c r="C8900" s="0" t="str">
        <f aca="false">MID(B8900,1,1)</f>
        <v/>
      </c>
      <c r="D8900" s="5" t="str">
        <f aca="false">IFERROR(MID($B8900,D$31*2+2,2)+1-1,"")</f>
        <v/>
      </c>
      <c r="E8900" s="5" t="str">
        <f aca="false">IFERROR(MID($B8900,E$31*2+2,2)+1-1,"")</f>
        <v/>
      </c>
      <c r="F8900" s="5" t="str">
        <f aca="false">IFERROR(MID($B8900,F$31*2+2,2)+1-1,"")</f>
        <v/>
      </c>
      <c r="G8900" s="5" t="str">
        <f aca="false">IFERROR(MID($B8900,G$31*2+2,2)+1-1,"")</f>
        <v/>
      </c>
      <c r="H8900" s="5" t="str">
        <f aca="false">IFERROR(MID($B8900,H$31*2+2,2)+1-1,"")</f>
        <v/>
      </c>
      <c r="I8900" s="5" t="str">
        <f aca="false">IFERROR(MID($B8900,I$31*2+2,2)+1-1,"")</f>
        <v/>
      </c>
      <c r="J8900" s="5" t="str">
        <f aca="false">IFERROR(MID($B8900,J$31*2+2,2)+1-1,"")</f>
        <v/>
      </c>
      <c r="K8900" s="5" t="str">
        <f aca="false">IFERROR(MID($B8900,K$31*2+2,2)+1-1,"")</f>
        <v/>
      </c>
      <c r="L8900" s="5" t="str">
        <f aca="false">IFERROR(MID($B8900,L$31*2+2,2)+1-1,"")</f>
        <v/>
      </c>
      <c r="M8900" s="5" t="str">
        <f aca="false">IFERROR(MID($B8900,M$31*2+2,2)+1-1,"")</f>
        <v/>
      </c>
    </row>
    <row r="8901" customFormat="false" ht="13.8" hidden="false" customHeight="false" outlineLevel="0" collapsed="false">
      <c r="A8901" s="0" t="n">
        <f aca="false">A8900+1</f>
        <v>8870</v>
      </c>
      <c r="B8901" s="5"/>
      <c r="C8901" s="0" t="str">
        <f aca="false">MID(B8901,1,1)</f>
        <v/>
      </c>
      <c r="D8901" s="5" t="str">
        <f aca="false">IFERROR(MID($B8901,D$31*2+2,2)+1-1,"")</f>
        <v/>
      </c>
      <c r="E8901" s="5" t="str">
        <f aca="false">IFERROR(MID($B8901,E$31*2+2,2)+1-1,"")</f>
        <v/>
      </c>
      <c r="F8901" s="5" t="str">
        <f aca="false">IFERROR(MID($B8901,F$31*2+2,2)+1-1,"")</f>
        <v/>
      </c>
      <c r="G8901" s="5" t="str">
        <f aca="false">IFERROR(MID($B8901,G$31*2+2,2)+1-1,"")</f>
        <v/>
      </c>
      <c r="H8901" s="5" t="str">
        <f aca="false">IFERROR(MID($B8901,H$31*2+2,2)+1-1,"")</f>
        <v/>
      </c>
      <c r="I8901" s="5" t="str">
        <f aca="false">IFERROR(MID($B8901,I$31*2+2,2)+1-1,"")</f>
        <v/>
      </c>
      <c r="J8901" s="5" t="str">
        <f aca="false">IFERROR(MID($B8901,J$31*2+2,2)+1-1,"")</f>
        <v/>
      </c>
      <c r="K8901" s="5" t="str">
        <f aca="false">IFERROR(MID($B8901,K$31*2+2,2)+1-1,"")</f>
        <v/>
      </c>
      <c r="L8901" s="5" t="str">
        <f aca="false">IFERROR(MID($B8901,L$31*2+2,2)+1-1,"")</f>
        <v/>
      </c>
      <c r="M8901" s="5" t="str">
        <f aca="false">IFERROR(MID($B8901,M$31*2+2,2)+1-1,"")</f>
        <v/>
      </c>
    </row>
    <row r="8902" customFormat="false" ht="13.8" hidden="false" customHeight="false" outlineLevel="0" collapsed="false">
      <c r="A8902" s="0" t="n">
        <f aca="false">A8901+1</f>
        <v>8871</v>
      </c>
      <c r="B8902" s="5"/>
      <c r="C8902" s="0" t="str">
        <f aca="false">MID(B8902,1,1)</f>
        <v/>
      </c>
      <c r="D8902" s="5" t="str">
        <f aca="false">IFERROR(MID($B8902,D$31*2+2,2)+1-1,"")</f>
        <v/>
      </c>
      <c r="E8902" s="5" t="str">
        <f aca="false">IFERROR(MID($B8902,E$31*2+2,2)+1-1,"")</f>
        <v/>
      </c>
      <c r="F8902" s="5" t="str">
        <f aca="false">IFERROR(MID($B8902,F$31*2+2,2)+1-1,"")</f>
        <v/>
      </c>
      <c r="G8902" s="5" t="str">
        <f aca="false">IFERROR(MID($B8902,G$31*2+2,2)+1-1,"")</f>
        <v/>
      </c>
      <c r="H8902" s="5" t="str">
        <f aca="false">IFERROR(MID($B8902,H$31*2+2,2)+1-1,"")</f>
        <v/>
      </c>
      <c r="I8902" s="5" t="str">
        <f aca="false">IFERROR(MID($B8902,I$31*2+2,2)+1-1,"")</f>
        <v/>
      </c>
      <c r="J8902" s="5" t="str">
        <f aca="false">IFERROR(MID($B8902,J$31*2+2,2)+1-1,"")</f>
        <v/>
      </c>
      <c r="K8902" s="5" t="str">
        <f aca="false">IFERROR(MID($B8902,K$31*2+2,2)+1-1,"")</f>
        <v/>
      </c>
      <c r="L8902" s="5" t="str">
        <f aca="false">IFERROR(MID($B8902,L$31*2+2,2)+1-1,"")</f>
        <v/>
      </c>
      <c r="M8902" s="5" t="str">
        <f aca="false">IFERROR(MID($B8902,M$31*2+2,2)+1-1,"")</f>
        <v/>
      </c>
    </row>
    <row r="8903" customFormat="false" ht="13.8" hidden="false" customHeight="false" outlineLevel="0" collapsed="false">
      <c r="A8903" s="0" t="n">
        <f aca="false">A8902+1</f>
        <v>8872</v>
      </c>
      <c r="B8903" s="5"/>
      <c r="C8903" s="0" t="str">
        <f aca="false">MID(B8903,1,1)</f>
        <v/>
      </c>
      <c r="D8903" s="5" t="str">
        <f aca="false">IFERROR(MID($B8903,D$31*2+2,2)+1-1,"")</f>
        <v/>
      </c>
      <c r="E8903" s="5" t="str">
        <f aca="false">IFERROR(MID($B8903,E$31*2+2,2)+1-1,"")</f>
        <v/>
      </c>
      <c r="F8903" s="5" t="str">
        <f aca="false">IFERROR(MID($B8903,F$31*2+2,2)+1-1,"")</f>
        <v/>
      </c>
      <c r="G8903" s="5" t="str">
        <f aca="false">IFERROR(MID($B8903,G$31*2+2,2)+1-1,"")</f>
        <v/>
      </c>
      <c r="H8903" s="5" t="str">
        <f aca="false">IFERROR(MID($B8903,H$31*2+2,2)+1-1,"")</f>
        <v/>
      </c>
      <c r="I8903" s="5" t="str">
        <f aca="false">IFERROR(MID($B8903,I$31*2+2,2)+1-1,"")</f>
        <v/>
      </c>
      <c r="J8903" s="5" t="str">
        <f aca="false">IFERROR(MID($B8903,J$31*2+2,2)+1-1,"")</f>
        <v/>
      </c>
      <c r="K8903" s="5" t="str">
        <f aca="false">IFERROR(MID($B8903,K$31*2+2,2)+1-1,"")</f>
        <v/>
      </c>
      <c r="L8903" s="5" t="str">
        <f aca="false">IFERROR(MID($B8903,L$31*2+2,2)+1-1,"")</f>
        <v/>
      </c>
      <c r="M8903" s="5" t="str">
        <f aca="false">IFERROR(MID($B8903,M$31*2+2,2)+1-1,"")</f>
        <v/>
      </c>
    </row>
    <row r="8904" customFormat="false" ht="13.8" hidden="false" customHeight="false" outlineLevel="0" collapsed="false">
      <c r="A8904" s="0" t="n">
        <f aca="false">A8903+1</f>
        <v>8873</v>
      </c>
      <c r="B8904" s="5"/>
      <c r="C8904" s="0" t="str">
        <f aca="false">MID(B8904,1,1)</f>
        <v/>
      </c>
      <c r="D8904" s="5" t="str">
        <f aca="false">IFERROR(MID($B8904,D$31*2+2,2)+1-1,"")</f>
        <v/>
      </c>
      <c r="E8904" s="5" t="str">
        <f aca="false">IFERROR(MID($B8904,E$31*2+2,2)+1-1,"")</f>
        <v/>
      </c>
      <c r="F8904" s="5" t="str">
        <f aca="false">IFERROR(MID($B8904,F$31*2+2,2)+1-1,"")</f>
        <v/>
      </c>
      <c r="G8904" s="5" t="str">
        <f aca="false">IFERROR(MID($B8904,G$31*2+2,2)+1-1,"")</f>
        <v/>
      </c>
      <c r="H8904" s="5" t="str">
        <f aca="false">IFERROR(MID($B8904,H$31*2+2,2)+1-1,"")</f>
        <v/>
      </c>
      <c r="I8904" s="5" t="str">
        <f aca="false">IFERROR(MID($B8904,I$31*2+2,2)+1-1,"")</f>
        <v/>
      </c>
      <c r="J8904" s="5" t="str">
        <f aca="false">IFERROR(MID($B8904,J$31*2+2,2)+1-1,"")</f>
        <v/>
      </c>
      <c r="K8904" s="5" t="str">
        <f aca="false">IFERROR(MID($B8904,K$31*2+2,2)+1-1,"")</f>
        <v/>
      </c>
      <c r="L8904" s="5" t="str">
        <f aca="false">IFERROR(MID($B8904,L$31*2+2,2)+1-1,"")</f>
        <v/>
      </c>
      <c r="M8904" s="5" t="str">
        <f aca="false">IFERROR(MID($B8904,M$31*2+2,2)+1-1,"")</f>
        <v/>
      </c>
    </row>
    <row r="8905" customFormat="false" ht="13.8" hidden="false" customHeight="false" outlineLevel="0" collapsed="false">
      <c r="A8905" s="0" t="n">
        <f aca="false">A8904+1</f>
        <v>8874</v>
      </c>
      <c r="B8905" s="5"/>
      <c r="C8905" s="0" t="str">
        <f aca="false">MID(B8905,1,1)</f>
        <v/>
      </c>
      <c r="D8905" s="5" t="str">
        <f aca="false">IFERROR(MID($B8905,D$31*2+2,2)+1-1,"")</f>
        <v/>
      </c>
      <c r="E8905" s="5" t="str">
        <f aca="false">IFERROR(MID($B8905,E$31*2+2,2)+1-1,"")</f>
        <v/>
      </c>
      <c r="F8905" s="5" t="str">
        <f aca="false">IFERROR(MID($B8905,F$31*2+2,2)+1-1,"")</f>
        <v/>
      </c>
      <c r="G8905" s="5" t="str">
        <f aca="false">IFERROR(MID($B8905,G$31*2+2,2)+1-1,"")</f>
        <v/>
      </c>
      <c r="H8905" s="5" t="str">
        <f aca="false">IFERROR(MID($B8905,H$31*2+2,2)+1-1,"")</f>
        <v/>
      </c>
      <c r="I8905" s="5" t="str">
        <f aca="false">IFERROR(MID($B8905,I$31*2+2,2)+1-1,"")</f>
        <v/>
      </c>
      <c r="J8905" s="5" t="str">
        <f aca="false">IFERROR(MID($B8905,J$31*2+2,2)+1-1,"")</f>
        <v/>
      </c>
      <c r="K8905" s="5" t="str">
        <f aca="false">IFERROR(MID($B8905,K$31*2+2,2)+1-1,"")</f>
        <v/>
      </c>
      <c r="L8905" s="5" t="str">
        <f aca="false">IFERROR(MID($B8905,L$31*2+2,2)+1-1,"")</f>
        <v/>
      </c>
      <c r="M8905" s="5" t="str">
        <f aca="false">IFERROR(MID($B8905,M$31*2+2,2)+1-1,"")</f>
        <v/>
      </c>
    </row>
    <row r="8906" customFormat="false" ht="13.8" hidden="false" customHeight="false" outlineLevel="0" collapsed="false">
      <c r="A8906" s="0" t="n">
        <f aca="false">A8905+1</f>
        <v>8875</v>
      </c>
      <c r="B8906" s="5"/>
      <c r="C8906" s="0" t="str">
        <f aca="false">MID(B8906,1,1)</f>
        <v/>
      </c>
      <c r="D8906" s="5" t="str">
        <f aca="false">IFERROR(MID($B8906,D$31*2+2,2)+1-1,"")</f>
        <v/>
      </c>
      <c r="E8906" s="5" t="str">
        <f aca="false">IFERROR(MID($B8906,E$31*2+2,2)+1-1,"")</f>
        <v/>
      </c>
      <c r="F8906" s="5" t="str">
        <f aca="false">IFERROR(MID($B8906,F$31*2+2,2)+1-1,"")</f>
        <v/>
      </c>
      <c r="G8906" s="5" t="str">
        <f aca="false">IFERROR(MID($B8906,G$31*2+2,2)+1-1,"")</f>
        <v/>
      </c>
      <c r="H8906" s="5" t="str">
        <f aca="false">IFERROR(MID($B8906,H$31*2+2,2)+1-1,"")</f>
        <v/>
      </c>
      <c r="I8906" s="5" t="str">
        <f aca="false">IFERROR(MID($B8906,I$31*2+2,2)+1-1,"")</f>
        <v/>
      </c>
      <c r="J8906" s="5" t="str">
        <f aca="false">IFERROR(MID($B8906,J$31*2+2,2)+1-1,"")</f>
        <v/>
      </c>
      <c r="K8906" s="5" t="str">
        <f aca="false">IFERROR(MID($B8906,K$31*2+2,2)+1-1,"")</f>
        <v/>
      </c>
      <c r="L8906" s="5" t="str">
        <f aca="false">IFERROR(MID($B8906,L$31*2+2,2)+1-1,"")</f>
        <v/>
      </c>
      <c r="M8906" s="5" t="str">
        <f aca="false">IFERROR(MID($B8906,M$31*2+2,2)+1-1,"")</f>
        <v/>
      </c>
    </row>
    <row r="8907" customFormat="false" ht="13.8" hidden="false" customHeight="false" outlineLevel="0" collapsed="false">
      <c r="A8907" s="0" t="n">
        <f aca="false">A8906+1</f>
        <v>8876</v>
      </c>
      <c r="B8907" s="5"/>
      <c r="C8907" s="0" t="str">
        <f aca="false">MID(B8907,1,1)</f>
        <v/>
      </c>
      <c r="D8907" s="5" t="str">
        <f aca="false">IFERROR(MID($B8907,D$31*2+2,2)+1-1,"")</f>
        <v/>
      </c>
      <c r="E8907" s="5" t="str">
        <f aca="false">IFERROR(MID($B8907,E$31*2+2,2)+1-1,"")</f>
        <v/>
      </c>
      <c r="F8907" s="5" t="str">
        <f aca="false">IFERROR(MID($B8907,F$31*2+2,2)+1-1,"")</f>
        <v/>
      </c>
      <c r="G8907" s="5" t="str">
        <f aca="false">IFERROR(MID($B8907,G$31*2+2,2)+1-1,"")</f>
        <v/>
      </c>
      <c r="H8907" s="5" t="str">
        <f aca="false">IFERROR(MID($B8907,H$31*2+2,2)+1-1,"")</f>
        <v/>
      </c>
      <c r="I8907" s="5" t="str">
        <f aca="false">IFERROR(MID($B8907,I$31*2+2,2)+1-1,"")</f>
        <v/>
      </c>
      <c r="J8907" s="5" t="str">
        <f aca="false">IFERROR(MID($B8907,J$31*2+2,2)+1-1,"")</f>
        <v/>
      </c>
      <c r="K8907" s="5" t="str">
        <f aca="false">IFERROR(MID($B8907,K$31*2+2,2)+1-1,"")</f>
        <v/>
      </c>
      <c r="L8907" s="5" t="str">
        <f aca="false">IFERROR(MID($B8907,L$31*2+2,2)+1-1,"")</f>
        <v/>
      </c>
      <c r="M8907" s="5" t="str">
        <f aca="false">IFERROR(MID($B8907,M$31*2+2,2)+1-1,"")</f>
        <v/>
      </c>
    </row>
    <row r="8908" customFormat="false" ht="13.8" hidden="false" customHeight="false" outlineLevel="0" collapsed="false">
      <c r="A8908" s="0" t="n">
        <f aca="false">A8907+1</f>
        <v>8877</v>
      </c>
      <c r="B8908" s="5"/>
      <c r="C8908" s="0" t="str">
        <f aca="false">MID(B8908,1,1)</f>
        <v/>
      </c>
      <c r="D8908" s="5" t="str">
        <f aca="false">IFERROR(MID($B8908,D$31*2+2,2)+1-1,"")</f>
        <v/>
      </c>
      <c r="E8908" s="5" t="str">
        <f aca="false">IFERROR(MID($B8908,E$31*2+2,2)+1-1,"")</f>
        <v/>
      </c>
      <c r="F8908" s="5" t="str">
        <f aca="false">IFERROR(MID($B8908,F$31*2+2,2)+1-1,"")</f>
        <v/>
      </c>
      <c r="G8908" s="5" t="str">
        <f aca="false">IFERROR(MID($B8908,G$31*2+2,2)+1-1,"")</f>
        <v/>
      </c>
      <c r="H8908" s="5" t="str">
        <f aca="false">IFERROR(MID($B8908,H$31*2+2,2)+1-1,"")</f>
        <v/>
      </c>
      <c r="I8908" s="5" t="str">
        <f aca="false">IFERROR(MID($B8908,I$31*2+2,2)+1-1,"")</f>
        <v/>
      </c>
      <c r="J8908" s="5" t="str">
        <f aca="false">IFERROR(MID($B8908,J$31*2+2,2)+1-1,"")</f>
        <v/>
      </c>
      <c r="K8908" s="5" t="str">
        <f aca="false">IFERROR(MID($B8908,K$31*2+2,2)+1-1,"")</f>
        <v/>
      </c>
      <c r="L8908" s="5" t="str">
        <f aca="false">IFERROR(MID($B8908,L$31*2+2,2)+1-1,"")</f>
        <v/>
      </c>
      <c r="M8908" s="5" t="str">
        <f aca="false">IFERROR(MID($B8908,M$31*2+2,2)+1-1,"")</f>
        <v/>
      </c>
    </row>
    <row r="8909" customFormat="false" ht="13.8" hidden="false" customHeight="false" outlineLevel="0" collapsed="false">
      <c r="A8909" s="0" t="n">
        <f aca="false">A8908+1</f>
        <v>8878</v>
      </c>
      <c r="B8909" s="5"/>
      <c r="C8909" s="0" t="str">
        <f aca="false">MID(B8909,1,1)</f>
        <v/>
      </c>
      <c r="D8909" s="5" t="str">
        <f aca="false">IFERROR(MID($B8909,D$31*2+2,2)+1-1,"")</f>
        <v/>
      </c>
      <c r="E8909" s="5" t="str">
        <f aca="false">IFERROR(MID($B8909,E$31*2+2,2)+1-1,"")</f>
        <v/>
      </c>
      <c r="F8909" s="5" t="str">
        <f aca="false">IFERROR(MID($B8909,F$31*2+2,2)+1-1,"")</f>
        <v/>
      </c>
      <c r="G8909" s="5" t="str">
        <f aca="false">IFERROR(MID($B8909,G$31*2+2,2)+1-1,"")</f>
        <v/>
      </c>
      <c r="H8909" s="5" t="str">
        <f aca="false">IFERROR(MID($B8909,H$31*2+2,2)+1-1,"")</f>
        <v/>
      </c>
      <c r="I8909" s="5" t="str">
        <f aca="false">IFERROR(MID($B8909,I$31*2+2,2)+1-1,"")</f>
        <v/>
      </c>
      <c r="J8909" s="5" t="str">
        <f aca="false">IFERROR(MID($B8909,J$31*2+2,2)+1-1,"")</f>
        <v/>
      </c>
      <c r="K8909" s="5" t="str">
        <f aca="false">IFERROR(MID($B8909,K$31*2+2,2)+1-1,"")</f>
        <v/>
      </c>
      <c r="L8909" s="5" t="str">
        <f aca="false">IFERROR(MID($B8909,L$31*2+2,2)+1-1,"")</f>
        <v/>
      </c>
      <c r="M8909" s="5" t="str">
        <f aca="false">IFERROR(MID($B8909,M$31*2+2,2)+1-1,"")</f>
        <v/>
      </c>
    </row>
    <row r="8910" customFormat="false" ht="13.8" hidden="false" customHeight="false" outlineLevel="0" collapsed="false">
      <c r="A8910" s="0" t="n">
        <f aca="false">A8909+1</f>
        <v>8879</v>
      </c>
      <c r="B8910" s="5"/>
      <c r="C8910" s="0" t="str">
        <f aca="false">MID(B8910,1,1)</f>
        <v/>
      </c>
      <c r="D8910" s="5" t="str">
        <f aca="false">IFERROR(MID($B8910,D$31*2+2,2)+1-1,"")</f>
        <v/>
      </c>
      <c r="E8910" s="5" t="str">
        <f aca="false">IFERROR(MID($B8910,E$31*2+2,2)+1-1,"")</f>
        <v/>
      </c>
      <c r="F8910" s="5" t="str">
        <f aca="false">IFERROR(MID($B8910,F$31*2+2,2)+1-1,"")</f>
        <v/>
      </c>
      <c r="G8910" s="5" t="str">
        <f aca="false">IFERROR(MID($B8910,G$31*2+2,2)+1-1,"")</f>
        <v/>
      </c>
      <c r="H8910" s="5" t="str">
        <f aca="false">IFERROR(MID($B8910,H$31*2+2,2)+1-1,"")</f>
        <v/>
      </c>
      <c r="I8910" s="5" t="str">
        <f aca="false">IFERROR(MID($B8910,I$31*2+2,2)+1-1,"")</f>
        <v/>
      </c>
      <c r="J8910" s="5" t="str">
        <f aca="false">IFERROR(MID($B8910,J$31*2+2,2)+1-1,"")</f>
        <v/>
      </c>
      <c r="K8910" s="5" t="str">
        <f aca="false">IFERROR(MID($B8910,K$31*2+2,2)+1-1,"")</f>
        <v/>
      </c>
      <c r="L8910" s="5" t="str">
        <f aca="false">IFERROR(MID($B8910,L$31*2+2,2)+1-1,"")</f>
        <v/>
      </c>
      <c r="M8910" s="5" t="str">
        <f aca="false">IFERROR(MID($B8910,M$31*2+2,2)+1-1,"")</f>
        <v/>
      </c>
    </row>
    <row r="8911" customFormat="false" ht="13.8" hidden="false" customHeight="false" outlineLevel="0" collapsed="false">
      <c r="A8911" s="0" t="n">
        <f aca="false">A8910+1</f>
        <v>8880</v>
      </c>
      <c r="B8911" s="5"/>
      <c r="C8911" s="0" t="str">
        <f aca="false">MID(B8911,1,1)</f>
        <v/>
      </c>
      <c r="D8911" s="5" t="str">
        <f aca="false">IFERROR(MID($B8911,D$31*2+2,2)+1-1,"")</f>
        <v/>
      </c>
      <c r="E8911" s="5" t="str">
        <f aca="false">IFERROR(MID($B8911,E$31*2+2,2)+1-1,"")</f>
        <v/>
      </c>
      <c r="F8911" s="5" t="str">
        <f aca="false">IFERROR(MID($B8911,F$31*2+2,2)+1-1,"")</f>
        <v/>
      </c>
      <c r="G8911" s="5" t="str">
        <f aca="false">IFERROR(MID($B8911,G$31*2+2,2)+1-1,"")</f>
        <v/>
      </c>
      <c r="H8911" s="5" t="str">
        <f aca="false">IFERROR(MID($B8911,H$31*2+2,2)+1-1,"")</f>
        <v/>
      </c>
      <c r="I8911" s="5" t="str">
        <f aca="false">IFERROR(MID($B8911,I$31*2+2,2)+1-1,"")</f>
        <v/>
      </c>
      <c r="J8911" s="5" t="str">
        <f aca="false">IFERROR(MID($B8911,J$31*2+2,2)+1-1,"")</f>
        <v/>
      </c>
      <c r="K8911" s="5" t="str">
        <f aca="false">IFERROR(MID($B8911,K$31*2+2,2)+1-1,"")</f>
        <v/>
      </c>
      <c r="L8911" s="5" t="str">
        <f aca="false">IFERROR(MID($B8911,L$31*2+2,2)+1-1,"")</f>
        <v/>
      </c>
      <c r="M8911" s="5" t="str">
        <f aca="false">IFERROR(MID($B8911,M$31*2+2,2)+1-1,"")</f>
        <v/>
      </c>
    </row>
    <row r="8912" customFormat="false" ht="13.8" hidden="false" customHeight="false" outlineLevel="0" collapsed="false">
      <c r="A8912" s="0" t="n">
        <f aca="false">A8911+1</f>
        <v>8881</v>
      </c>
      <c r="B8912" s="5"/>
      <c r="C8912" s="0" t="str">
        <f aca="false">MID(B8912,1,1)</f>
        <v/>
      </c>
      <c r="D8912" s="5" t="str">
        <f aca="false">IFERROR(MID($B8912,D$31*2+2,2)+1-1,"")</f>
        <v/>
      </c>
      <c r="E8912" s="5" t="str">
        <f aca="false">IFERROR(MID($B8912,E$31*2+2,2)+1-1,"")</f>
        <v/>
      </c>
      <c r="F8912" s="5" t="str">
        <f aca="false">IFERROR(MID($B8912,F$31*2+2,2)+1-1,"")</f>
        <v/>
      </c>
      <c r="G8912" s="5" t="str">
        <f aca="false">IFERROR(MID($B8912,G$31*2+2,2)+1-1,"")</f>
        <v/>
      </c>
      <c r="H8912" s="5" t="str">
        <f aca="false">IFERROR(MID($B8912,H$31*2+2,2)+1-1,"")</f>
        <v/>
      </c>
      <c r="I8912" s="5" t="str">
        <f aca="false">IFERROR(MID($B8912,I$31*2+2,2)+1-1,"")</f>
        <v/>
      </c>
      <c r="J8912" s="5" t="str">
        <f aca="false">IFERROR(MID($B8912,J$31*2+2,2)+1-1,"")</f>
        <v/>
      </c>
      <c r="K8912" s="5" t="str">
        <f aca="false">IFERROR(MID($B8912,K$31*2+2,2)+1-1,"")</f>
        <v/>
      </c>
      <c r="L8912" s="5" t="str">
        <f aca="false">IFERROR(MID($B8912,L$31*2+2,2)+1-1,"")</f>
        <v/>
      </c>
      <c r="M8912" s="5" t="str">
        <f aca="false">IFERROR(MID($B8912,M$31*2+2,2)+1-1,"")</f>
        <v/>
      </c>
    </row>
    <row r="8913" customFormat="false" ht="13.8" hidden="false" customHeight="false" outlineLevel="0" collapsed="false">
      <c r="A8913" s="0" t="n">
        <f aca="false">A8912+1</f>
        <v>8882</v>
      </c>
      <c r="B8913" s="5"/>
      <c r="C8913" s="0" t="str">
        <f aca="false">MID(B8913,1,1)</f>
        <v/>
      </c>
      <c r="D8913" s="5" t="str">
        <f aca="false">IFERROR(MID($B8913,D$31*2+2,2)+1-1,"")</f>
        <v/>
      </c>
      <c r="E8913" s="5" t="str">
        <f aca="false">IFERROR(MID($B8913,E$31*2+2,2)+1-1,"")</f>
        <v/>
      </c>
      <c r="F8913" s="5" t="str">
        <f aca="false">IFERROR(MID($B8913,F$31*2+2,2)+1-1,"")</f>
        <v/>
      </c>
      <c r="G8913" s="5" t="str">
        <f aca="false">IFERROR(MID($B8913,G$31*2+2,2)+1-1,"")</f>
        <v/>
      </c>
      <c r="H8913" s="5" t="str">
        <f aca="false">IFERROR(MID($B8913,H$31*2+2,2)+1-1,"")</f>
        <v/>
      </c>
      <c r="I8913" s="5" t="str">
        <f aca="false">IFERROR(MID($B8913,I$31*2+2,2)+1-1,"")</f>
        <v/>
      </c>
      <c r="J8913" s="5" t="str">
        <f aca="false">IFERROR(MID($B8913,J$31*2+2,2)+1-1,"")</f>
        <v/>
      </c>
      <c r="K8913" s="5" t="str">
        <f aca="false">IFERROR(MID($B8913,K$31*2+2,2)+1-1,"")</f>
        <v/>
      </c>
      <c r="L8913" s="5" t="str">
        <f aca="false">IFERROR(MID($B8913,L$31*2+2,2)+1-1,"")</f>
        <v/>
      </c>
      <c r="M8913" s="5" t="str">
        <f aca="false">IFERROR(MID($B8913,M$31*2+2,2)+1-1,"")</f>
        <v/>
      </c>
    </row>
    <row r="8914" customFormat="false" ht="13.8" hidden="false" customHeight="false" outlineLevel="0" collapsed="false">
      <c r="A8914" s="0" t="n">
        <f aca="false">A8913+1</f>
        <v>8883</v>
      </c>
      <c r="B8914" s="5"/>
      <c r="C8914" s="0" t="str">
        <f aca="false">MID(B8914,1,1)</f>
        <v/>
      </c>
      <c r="D8914" s="5" t="str">
        <f aca="false">IFERROR(MID($B8914,D$31*2+2,2)+1-1,"")</f>
        <v/>
      </c>
      <c r="E8914" s="5" t="str">
        <f aca="false">IFERROR(MID($B8914,E$31*2+2,2)+1-1,"")</f>
        <v/>
      </c>
      <c r="F8914" s="5" t="str">
        <f aca="false">IFERROR(MID($B8914,F$31*2+2,2)+1-1,"")</f>
        <v/>
      </c>
      <c r="G8914" s="5" t="str">
        <f aca="false">IFERROR(MID($B8914,G$31*2+2,2)+1-1,"")</f>
        <v/>
      </c>
      <c r="H8914" s="5" t="str">
        <f aca="false">IFERROR(MID($B8914,H$31*2+2,2)+1-1,"")</f>
        <v/>
      </c>
      <c r="I8914" s="5" t="str">
        <f aca="false">IFERROR(MID($B8914,I$31*2+2,2)+1-1,"")</f>
        <v/>
      </c>
      <c r="J8914" s="5" t="str">
        <f aca="false">IFERROR(MID($B8914,J$31*2+2,2)+1-1,"")</f>
        <v/>
      </c>
      <c r="K8914" s="5" t="str">
        <f aca="false">IFERROR(MID($B8914,K$31*2+2,2)+1-1,"")</f>
        <v/>
      </c>
      <c r="L8914" s="5" t="str">
        <f aca="false">IFERROR(MID($B8914,L$31*2+2,2)+1-1,"")</f>
        <v/>
      </c>
      <c r="M8914" s="5" t="str">
        <f aca="false">IFERROR(MID($B8914,M$31*2+2,2)+1-1,"")</f>
        <v/>
      </c>
    </row>
    <row r="8915" customFormat="false" ht="13.8" hidden="false" customHeight="false" outlineLevel="0" collapsed="false">
      <c r="A8915" s="0" t="n">
        <f aca="false">A8914+1</f>
        <v>8884</v>
      </c>
      <c r="B8915" s="5"/>
      <c r="C8915" s="0" t="str">
        <f aca="false">MID(B8915,1,1)</f>
        <v/>
      </c>
      <c r="D8915" s="5" t="str">
        <f aca="false">IFERROR(MID($B8915,D$31*2+2,2)+1-1,"")</f>
        <v/>
      </c>
      <c r="E8915" s="5" t="str">
        <f aca="false">IFERROR(MID($B8915,E$31*2+2,2)+1-1,"")</f>
        <v/>
      </c>
      <c r="F8915" s="5" t="str">
        <f aca="false">IFERROR(MID($B8915,F$31*2+2,2)+1-1,"")</f>
        <v/>
      </c>
      <c r="G8915" s="5" t="str">
        <f aca="false">IFERROR(MID($B8915,G$31*2+2,2)+1-1,"")</f>
        <v/>
      </c>
      <c r="H8915" s="5" t="str">
        <f aca="false">IFERROR(MID($B8915,H$31*2+2,2)+1-1,"")</f>
        <v/>
      </c>
      <c r="I8915" s="5" t="str">
        <f aca="false">IFERROR(MID($B8915,I$31*2+2,2)+1-1,"")</f>
        <v/>
      </c>
      <c r="J8915" s="5" t="str">
        <f aca="false">IFERROR(MID($B8915,J$31*2+2,2)+1-1,"")</f>
        <v/>
      </c>
      <c r="K8915" s="5" t="str">
        <f aca="false">IFERROR(MID($B8915,K$31*2+2,2)+1-1,"")</f>
        <v/>
      </c>
      <c r="L8915" s="5" t="str">
        <f aca="false">IFERROR(MID($B8915,L$31*2+2,2)+1-1,"")</f>
        <v/>
      </c>
      <c r="M8915" s="5" t="str">
        <f aca="false">IFERROR(MID($B8915,M$31*2+2,2)+1-1,"")</f>
        <v/>
      </c>
    </row>
    <row r="8916" customFormat="false" ht="13.8" hidden="false" customHeight="false" outlineLevel="0" collapsed="false">
      <c r="A8916" s="0" t="n">
        <f aca="false">A8915+1</f>
        <v>8885</v>
      </c>
      <c r="B8916" s="5"/>
      <c r="C8916" s="0" t="str">
        <f aca="false">MID(B8916,1,1)</f>
        <v/>
      </c>
      <c r="D8916" s="5" t="str">
        <f aca="false">IFERROR(MID($B8916,D$31*2+2,2)+1-1,"")</f>
        <v/>
      </c>
      <c r="E8916" s="5" t="str">
        <f aca="false">IFERROR(MID($B8916,E$31*2+2,2)+1-1,"")</f>
        <v/>
      </c>
      <c r="F8916" s="5" t="str">
        <f aca="false">IFERROR(MID($B8916,F$31*2+2,2)+1-1,"")</f>
        <v/>
      </c>
      <c r="G8916" s="5" t="str">
        <f aca="false">IFERROR(MID($B8916,G$31*2+2,2)+1-1,"")</f>
        <v/>
      </c>
      <c r="H8916" s="5" t="str">
        <f aca="false">IFERROR(MID($B8916,H$31*2+2,2)+1-1,"")</f>
        <v/>
      </c>
      <c r="I8916" s="5" t="str">
        <f aca="false">IFERROR(MID($B8916,I$31*2+2,2)+1-1,"")</f>
        <v/>
      </c>
      <c r="J8916" s="5" t="str">
        <f aca="false">IFERROR(MID($B8916,J$31*2+2,2)+1-1,"")</f>
        <v/>
      </c>
      <c r="K8916" s="5" t="str">
        <f aca="false">IFERROR(MID($B8916,K$31*2+2,2)+1-1,"")</f>
        <v/>
      </c>
      <c r="L8916" s="5" t="str">
        <f aca="false">IFERROR(MID($B8916,L$31*2+2,2)+1-1,"")</f>
        <v/>
      </c>
      <c r="M8916" s="5" t="str">
        <f aca="false">IFERROR(MID($B8916,M$31*2+2,2)+1-1,"")</f>
        <v/>
      </c>
    </row>
    <row r="8917" customFormat="false" ht="13.8" hidden="false" customHeight="false" outlineLevel="0" collapsed="false">
      <c r="A8917" s="0" t="n">
        <f aca="false">A8916+1</f>
        <v>8886</v>
      </c>
      <c r="B8917" s="5"/>
      <c r="C8917" s="0" t="str">
        <f aca="false">MID(B8917,1,1)</f>
        <v/>
      </c>
      <c r="D8917" s="5" t="str">
        <f aca="false">IFERROR(MID($B8917,D$31*2+2,2)+1-1,"")</f>
        <v/>
      </c>
      <c r="E8917" s="5" t="str">
        <f aca="false">IFERROR(MID($B8917,E$31*2+2,2)+1-1,"")</f>
        <v/>
      </c>
      <c r="F8917" s="5" t="str">
        <f aca="false">IFERROR(MID($B8917,F$31*2+2,2)+1-1,"")</f>
        <v/>
      </c>
      <c r="G8917" s="5" t="str">
        <f aca="false">IFERROR(MID($B8917,G$31*2+2,2)+1-1,"")</f>
        <v/>
      </c>
      <c r="H8917" s="5" t="str">
        <f aca="false">IFERROR(MID($B8917,H$31*2+2,2)+1-1,"")</f>
        <v/>
      </c>
      <c r="I8917" s="5" t="str">
        <f aca="false">IFERROR(MID($B8917,I$31*2+2,2)+1-1,"")</f>
        <v/>
      </c>
      <c r="J8917" s="5" t="str">
        <f aca="false">IFERROR(MID($B8917,J$31*2+2,2)+1-1,"")</f>
        <v/>
      </c>
      <c r="K8917" s="5" t="str">
        <f aca="false">IFERROR(MID($B8917,K$31*2+2,2)+1-1,"")</f>
        <v/>
      </c>
      <c r="L8917" s="5" t="str">
        <f aca="false">IFERROR(MID($B8917,L$31*2+2,2)+1-1,"")</f>
        <v/>
      </c>
      <c r="M8917" s="5" t="str">
        <f aca="false">IFERROR(MID($B8917,M$31*2+2,2)+1-1,"")</f>
        <v/>
      </c>
    </row>
    <row r="8918" customFormat="false" ht="13.8" hidden="false" customHeight="false" outlineLevel="0" collapsed="false">
      <c r="A8918" s="0" t="n">
        <f aca="false">A8917+1</f>
        <v>8887</v>
      </c>
      <c r="B8918" s="5"/>
      <c r="C8918" s="0" t="str">
        <f aca="false">MID(B8918,1,1)</f>
        <v/>
      </c>
      <c r="D8918" s="5" t="str">
        <f aca="false">IFERROR(MID($B8918,D$31*2+2,2)+1-1,"")</f>
        <v/>
      </c>
      <c r="E8918" s="5" t="str">
        <f aca="false">IFERROR(MID($B8918,E$31*2+2,2)+1-1,"")</f>
        <v/>
      </c>
      <c r="F8918" s="5" t="str">
        <f aca="false">IFERROR(MID($B8918,F$31*2+2,2)+1-1,"")</f>
        <v/>
      </c>
      <c r="G8918" s="5" t="str">
        <f aca="false">IFERROR(MID($B8918,G$31*2+2,2)+1-1,"")</f>
        <v/>
      </c>
      <c r="H8918" s="5" t="str">
        <f aca="false">IFERROR(MID($B8918,H$31*2+2,2)+1-1,"")</f>
        <v/>
      </c>
      <c r="I8918" s="5" t="str">
        <f aca="false">IFERROR(MID($B8918,I$31*2+2,2)+1-1,"")</f>
        <v/>
      </c>
      <c r="J8918" s="5" t="str">
        <f aca="false">IFERROR(MID($B8918,J$31*2+2,2)+1-1,"")</f>
        <v/>
      </c>
      <c r="K8918" s="5" t="str">
        <f aca="false">IFERROR(MID($B8918,K$31*2+2,2)+1-1,"")</f>
        <v/>
      </c>
      <c r="L8918" s="5" t="str">
        <f aca="false">IFERROR(MID($B8918,L$31*2+2,2)+1-1,"")</f>
        <v/>
      </c>
      <c r="M8918" s="5" t="str">
        <f aca="false">IFERROR(MID($B8918,M$31*2+2,2)+1-1,"")</f>
        <v/>
      </c>
    </row>
    <row r="8919" customFormat="false" ht="13.8" hidden="false" customHeight="false" outlineLevel="0" collapsed="false">
      <c r="A8919" s="0" t="n">
        <f aca="false">A8918+1</f>
        <v>8888</v>
      </c>
      <c r="B8919" s="5"/>
      <c r="C8919" s="0" t="str">
        <f aca="false">MID(B8919,1,1)</f>
        <v/>
      </c>
      <c r="D8919" s="5" t="str">
        <f aca="false">IFERROR(MID($B8919,D$31*2+2,2)+1-1,"")</f>
        <v/>
      </c>
      <c r="E8919" s="5" t="str">
        <f aca="false">IFERROR(MID($B8919,E$31*2+2,2)+1-1,"")</f>
        <v/>
      </c>
      <c r="F8919" s="5" t="str">
        <f aca="false">IFERROR(MID($B8919,F$31*2+2,2)+1-1,"")</f>
        <v/>
      </c>
      <c r="G8919" s="5" t="str">
        <f aca="false">IFERROR(MID($B8919,G$31*2+2,2)+1-1,"")</f>
        <v/>
      </c>
      <c r="H8919" s="5" t="str">
        <f aca="false">IFERROR(MID($B8919,H$31*2+2,2)+1-1,"")</f>
        <v/>
      </c>
      <c r="I8919" s="5" t="str">
        <f aca="false">IFERROR(MID($B8919,I$31*2+2,2)+1-1,"")</f>
        <v/>
      </c>
      <c r="J8919" s="5" t="str">
        <f aca="false">IFERROR(MID($B8919,J$31*2+2,2)+1-1,"")</f>
        <v/>
      </c>
      <c r="K8919" s="5" t="str">
        <f aca="false">IFERROR(MID($B8919,K$31*2+2,2)+1-1,"")</f>
        <v/>
      </c>
      <c r="L8919" s="5" t="str">
        <f aca="false">IFERROR(MID($B8919,L$31*2+2,2)+1-1,"")</f>
        <v/>
      </c>
      <c r="M8919" s="5" t="str">
        <f aca="false">IFERROR(MID($B8919,M$31*2+2,2)+1-1,"")</f>
        <v/>
      </c>
    </row>
    <row r="8920" customFormat="false" ht="13.8" hidden="false" customHeight="false" outlineLevel="0" collapsed="false">
      <c r="A8920" s="0" t="n">
        <f aca="false">A8919+1</f>
        <v>8889</v>
      </c>
      <c r="B8920" s="5"/>
      <c r="C8920" s="0" t="str">
        <f aca="false">MID(B8920,1,1)</f>
        <v/>
      </c>
      <c r="D8920" s="5" t="str">
        <f aca="false">IFERROR(MID($B8920,D$31*2+2,2)+1-1,"")</f>
        <v/>
      </c>
      <c r="E8920" s="5" t="str">
        <f aca="false">IFERROR(MID($B8920,E$31*2+2,2)+1-1,"")</f>
        <v/>
      </c>
      <c r="F8920" s="5" t="str">
        <f aca="false">IFERROR(MID($B8920,F$31*2+2,2)+1-1,"")</f>
        <v/>
      </c>
      <c r="G8920" s="5" t="str">
        <f aca="false">IFERROR(MID($B8920,G$31*2+2,2)+1-1,"")</f>
        <v/>
      </c>
      <c r="H8920" s="5" t="str">
        <f aca="false">IFERROR(MID($B8920,H$31*2+2,2)+1-1,"")</f>
        <v/>
      </c>
      <c r="I8920" s="5" t="str">
        <f aca="false">IFERROR(MID($B8920,I$31*2+2,2)+1-1,"")</f>
        <v/>
      </c>
      <c r="J8920" s="5" t="str">
        <f aca="false">IFERROR(MID($B8920,J$31*2+2,2)+1-1,"")</f>
        <v/>
      </c>
      <c r="K8920" s="5" t="str">
        <f aca="false">IFERROR(MID($B8920,K$31*2+2,2)+1-1,"")</f>
        <v/>
      </c>
      <c r="L8920" s="5" t="str">
        <f aca="false">IFERROR(MID($B8920,L$31*2+2,2)+1-1,"")</f>
        <v/>
      </c>
      <c r="M8920" s="5" t="str">
        <f aca="false">IFERROR(MID($B8920,M$31*2+2,2)+1-1,"")</f>
        <v/>
      </c>
    </row>
    <row r="8921" customFormat="false" ht="13.8" hidden="false" customHeight="false" outlineLevel="0" collapsed="false">
      <c r="A8921" s="0" t="n">
        <f aca="false">A8920+1</f>
        <v>8890</v>
      </c>
      <c r="B8921" s="5"/>
      <c r="C8921" s="0" t="str">
        <f aca="false">MID(B8921,1,1)</f>
        <v/>
      </c>
      <c r="D8921" s="5" t="str">
        <f aca="false">IFERROR(MID($B8921,D$31*2+2,2)+1-1,"")</f>
        <v/>
      </c>
      <c r="E8921" s="5" t="str">
        <f aca="false">IFERROR(MID($B8921,E$31*2+2,2)+1-1,"")</f>
        <v/>
      </c>
      <c r="F8921" s="5" t="str">
        <f aca="false">IFERROR(MID($B8921,F$31*2+2,2)+1-1,"")</f>
        <v/>
      </c>
      <c r="G8921" s="5" t="str">
        <f aca="false">IFERROR(MID($B8921,G$31*2+2,2)+1-1,"")</f>
        <v/>
      </c>
      <c r="H8921" s="5" t="str">
        <f aca="false">IFERROR(MID($B8921,H$31*2+2,2)+1-1,"")</f>
        <v/>
      </c>
      <c r="I8921" s="5" t="str">
        <f aca="false">IFERROR(MID($B8921,I$31*2+2,2)+1-1,"")</f>
        <v/>
      </c>
      <c r="J8921" s="5" t="str">
        <f aca="false">IFERROR(MID($B8921,J$31*2+2,2)+1-1,"")</f>
        <v/>
      </c>
      <c r="K8921" s="5" t="str">
        <f aca="false">IFERROR(MID($B8921,K$31*2+2,2)+1-1,"")</f>
        <v/>
      </c>
      <c r="L8921" s="5" t="str">
        <f aca="false">IFERROR(MID($B8921,L$31*2+2,2)+1-1,"")</f>
        <v/>
      </c>
      <c r="M8921" s="5" t="str">
        <f aca="false">IFERROR(MID($B8921,M$31*2+2,2)+1-1,"")</f>
        <v/>
      </c>
    </row>
    <row r="8922" customFormat="false" ht="13.8" hidden="false" customHeight="false" outlineLevel="0" collapsed="false">
      <c r="A8922" s="0" t="n">
        <f aca="false">A8921+1</f>
        <v>8891</v>
      </c>
      <c r="B8922" s="5"/>
      <c r="C8922" s="0" t="str">
        <f aca="false">MID(B8922,1,1)</f>
        <v/>
      </c>
      <c r="D8922" s="5" t="str">
        <f aca="false">IFERROR(MID($B8922,D$31*2+2,2)+1-1,"")</f>
        <v/>
      </c>
      <c r="E8922" s="5" t="str">
        <f aca="false">IFERROR(MID($B8922,E$31*2+2,2)+1-1,"")</f>
        <v/>
      </c>
      <c r="F8922" s="5" t="str">
        <f aca="false">IFERROR(MID($B8922,F$31*2+2,2)+1-1,"")</f>
        <v/>
      </c>
      <c r="G8922" s="5" t="str">
        <f aca="false">IFERROR(MID($B8922,G$31*2+2,2)+1-1,"")</f>
        <v/>
      </c>
      <c r="H8922" s="5" t="str">
        <f aca="false">IFERROR(MID($B8922,H$31*2+2,2)+1-1,"")</f>
        <v/>
      </c>
      <c r="I8922" s="5" t="str">
        <f aca="false">IFERROR(MID($B8922,I$31*2+2,2)+1-1,"")</f>
        <v/>
      </c>
      <c r="J8922" s="5" t="str">
        <f aca="false">IFERROR(MID($B8922,J$31*2+2,2)+1-1,"")</f>
        <v/>
      </c>
      <c r="K8922" s="5" t="str">
        <f aca="false">IFERROR(MID($B8922,K$31*2+2,2)+1-1,"")</f>
        <v/>
      </c>
      <c r="L8922" s="5" t="str">
        <f aca="false">IFERROR(MID($B8922,L$31*2+2,2)+1-1,"")</f>
        <v/>
      </c>
      <c r="M8922" s="5" t="str">
        <f aca="false">IFERROR(MID($B8922,M$31*2+2,2)+1-1,"")</f>
        <v/>
      </c>
    </row>
    <row r="8923" customFormat="false" ht="13.8" hidden="false" customHeight="false" outlineLevel="0" collapsed="false">
      <c r="A8923" s="0" t="n">
        <f aca="false">A8922+1</f>
        <v>8892</v>
      </c>
      <c r="B8923" s="5"/>
      <c r="C8923" s="0" t="str">
        <f aca="false">MID(B8923,1,1)</f>
        <v/>
      </c>
      <c r="D8923" s="5" t="str">
        <f aca="false">IFERROR(MID($B8923,D$31*2+2,2)+1-1,"")</f>
        <v/>
      </c>
      <c r="E8923" s="5" t="str">
        <f aca="false">IFERROR(MID($B8923,E$31*2+2,2)+1-1,"")</f>
        <v/>
      </c>
      <c r="F8923" s="5" t="str">
        <f aca="false">IFERROR(MID($B8923,F$31*2+2,2)+1-1,"")</f>
        <v/>
      </c>
      <c r="G8923" s="5" t="str">
        <f aca="false">IFERROR(MID($B8923,G$31*2+2,2)+1-1,"")</f>
        <v/>
      </c>
      <c r="H8923" s="5" t="str">
        <f aca="false">IFERROR(MID($B8923,H$31*2+2,2)+1-1,"")</f>
        <v/>
      </c>
      <c r="I8923" s="5" t="str">
        <f aca="false">IFERROR(MID($B8923,I$31*2+2,2)+1-1,"")</f>
        <v/>
      </c>
      <c r="J8923" s="5" t="str">
        <f aca="false">IFERROR(MID($B8923,J$31*2+2,2)+1-1,"")</f>
        <v/>
      </c>
      <c r="K8923" s="5" t="str">
        <f aca="false">IFERROR(MID($B8923,K$31*2+2,2)+1-1,"")</f>
        <v/>
      </c>
      <c r="L8923" s="5" t="str">
        <f aca="false">IFERROR(MID($B8923,L$31*2+2,2)+1-1,"")</f>
        <v/>
      </c>
      <c r="M8923" s="5" t="str">
        <f aca="false">IFERROR(MID($B8923,M$31*2+2,2)+1-1,"")</f>
        <v/>
      </c>
    </row>
    <row r="8924" customFormat="false" ht="13.8" hidden="false" customHeight="false" outlineLevel="0" collapsed="false">
      <c r="A8924" s="0" t="n">
        <f aca="false">A8923+1</f>
        <v>8893</v>
      </c>
      <c r="B8924" s="5"/>
      <c r="C8924" s="0" t="str">
        <f aca="false">MID(B8924,1,1)</f>
        <v/>
      </c>
      <c r="D8924" s="5" t="str">
        <f aca="false">IFERROR(MID($B8924,D$31*2+2,2)+1-1,"")</f>
        <v/>
      </c>
      <c r="E8924" s="5" t="str">
        <f aca="false">IFERROR(MID($B8924,E$31*2+2,2)+1-1,"")</f>
        <v/>
      </c>
      <c r="F8924" s="5" t="str">
        <f aca="false">IFERROR(MID($B8924,F$31*2+2,2)+1-1,"")</f>
        <v/>
      </c>
      <c r="G8924" s="5" t="str">
        <f aca="false">IFERROR(MID($B8924,G$31*2+2,2)+1-1,"")</f>
        <v/>
      </c>
      <c r="H8924" s="5" t="str">
        <f aca="false">IFERROR(MID($B8924,H$31*2+2,2)+1-1,"")</f>
        <v/>
      </c>
      <c r="I8924" s="5" t="str">
        <f aca="false">IFERROR(MID($B8924,I$31*2+2,2)+1-1,"")</f>
        <v/>
      </c>
      <c r="J8924" s="5" t="str">
        <f aca="false">IFERROR(MID($B8924,J$31*2+2,2)+1-1,"")</f>
        <v/>
      </c>
      <c r="K8924" s="5" t="str">
        <f aca="false">IFERROR(MID($B8924,K$31*2+2,2)+1-1,"")</f>
        <v/>
      </c>
      <c r="L8924" s="5" t="str">
        <f aca="false">IFERROR(MID($B8924,L$31*2+2,2)+1-1,"")</f>
        <v/>
      </c>
      <c r="M8924" s="5" t="str">
        <f aca="false">IFERROR(MID($B8924,M$31*2+2,2)+1-1,"")</f>
        <v/>
      </c>
    </row>
    <row r="8925" customFormat="false" ht="13.8" hidden="false" customHeight="false" outlineLevel="0" collapsed="false">
      <c r="A8925" s="0" t="n">
        <f aca="false">A8924+1</f>
        <v>8894</v>
      </c>
      <c r="B8925" s="5"/>
      <c r="C8925" s="0" t="str">
        <f aca="false">MID(B8925,1,1)</f>
        <v/>
      </c>
      <c r="D8925" s="5" t="str">
        <f aca="false">IFERROR(MID($B8925,D$31*2+2,2)+1-1,"")</f>
        <v/>
      </c>
      <c r="E8925" s="5" t="str">
        <f aca="false">IFERROR(MID($B8925,E$31*2+2,2)+1-1,"")</f>
        <v/>
      </c>
      <c r="F8925" s="5" t="str">
        <f aca="false">IFERROR(MID($B8925,F$31*2+2,2)+1-1,"")</f>
        <v/>
      </c>
      <c r="G8925" s="5" t="str">
        <f aca="false">IFERROR(MID($B8925,G$31*2+2,2)+1-1,"")</f>
        <v/>
      </c>
      <c r="H8925" s="5" t="str">
        <f aca="false">IFERROR(MID($B8925,H$31*2+2,2)+1-1,"")</f>
        <v/>
      </c>
      <c r="I8925" s="5" t="str">
        <f aca="false">IFERROR(MID($B8925,I$31*2+2,2)+1-1,"")</f>
        <v/>
      </c>
      <c r="J8925" s="5" t="str">
        <f aca="false">IFERROR(MID($B8925,J$31*2+2,2)+1-1,"")</f>
        <v/>
      </c>
      <c r="K8925" s="5" t="str">
        <f aca="false">IFERROR(MID($B8925,K$31*2+2,2)+1-1,"")</f>
        <v/>
      </c>
      <c r="L8925" s="5" t="str">
        <f aca="false">IFERROR(MID($B8925,L$31*2+2,2)+1-1,"")</f>
        <v/>
      </c>
      <c r="M8925" s="5" t="str">
        <f aca="false">IFERROR(MID($B8925,M$31*2+2,2)+1-1,"")</f>
        <v/>
      </c>
    </row>
    <row r="8926" customFormat="false" ht="13.8" hidden="false" customHeight="false" outlineLevel="0" collapsed="false">
      <c r="A8926" s="0" t="n">
        <f aca="false">A8925+1</f>
        <v>8895</v>
      </c>
      <c r="B8926" s="5"/>
      <c r="C8926" s="0" t="str">
        <f aca="false">MID(B8926,1,1)</f>
        <v/>
      </c>
      <c r="D8926" s="5" t="str">
        <f aca="false">IFERROR(MID($B8926,D$31*2+2,2)+1-1,"")</f>
        <v/>
      </c>
      <c r="E8926" s="5" t="str">
        <f aca="false">IFERROR(MID($B8926,E$31*2+2,2)+1-1,"")</f>
        <v/>
      </c>
      <c r="F8926" s="5" t="str">
        <f aca="false">IFERROR(MID($B8926,F$31*2+2,2)+1-1,"")</f>
        <v/>
      </c>
      <c r="G8926" s="5" t="str">
        <f aca="false">IFERROR(MID($B8926,G$31*2+2,2)+1-1,"")</f>
        <v/>
      </c>
      <c r="H8926" s="5" t="str">
        <f aca="false">IFERROR(MID($B8926,H$31*2+2,2)+1-1,"")</f>
        <v/>
      </c>
      <c r="I8926" s="5" t="str">
        <f aca="false">IFERROR(MID($B8926,I$31*2+2,2)+1-1,"")</f>
        <v/>
      </c>
      <c r="J8926" s="5" t="str">
        <f aca="false">IFERROR(MID($B8926,J$31*2+2,2)+1-1,"")</f>
        <v/>
      </c>
      <c r="K8926" s="5" t="str">
        <f aca="false">IFERROR(MID($B8926,K$31*2+2,2)+1-1,"")</f>
        <v/>
      </c>
      <c r="L8926" s="5" t="str">
        <f aca="false">IFERROR(MID($B8926,L$31*2+2,2)+1-1,"")</f>
        <v/>
      </c>
      <c r="M8926" s="5" t="str">
        <f aca="false">IFERROR(MID($B8926,M$31*2+2,2)+1-1,"")</f>
        <v/>
      </c>
    </row>
    <row r="8927" customFormat="false" ht="13.8" hidden="false" customHeight="false" outlineLevel="0" collapsed="false">
      <c r="A8927" s="0" t="n">
        <f aca="false">A8926+1</f>
        <v>8896</v>
      </c>
      <c r="B8927" s="5"/>
      <c r="C8927" s="0" t="str">
        <f aca="false">MID(B8927,1,1)</f>
        <v/>
      </c>
      <c r="D8927" s="5" t="str">
        <f aca="false">IFERROR(MID($B8927,D$31*2+2,2)+1-1,"")</f>
        <v/>
      </c>
      <c r="E8927" s="5" t="str">
        <f aca="false">IFERROR(MID($B8927,E$31*2+2,2)+1-1,"")</f>
        <v/>
      </c>
      <c r="F8927" s="5" t="str">
        <f aca="false">IFERROR(MID($B8927,F$31*2+2,2)+1-1,"")</f>
        <v/>
      </c>
      <c r="G8927" s="5" t="str">
        <f aca="false">IFERROR(MID($B8927,G$31*2+2,2)+1-1,"")</f>
        <v/>
      </c>
      <c r="H8927" s="5" t="str">
        <f aca="false">IFERROR(MID($B8927,H$31*2+2,2)+1-1,"")</f>
        <v/>
      </c>
      <c r="I8927" s="5" t="str">
        <f aca="false">IFERROR(MID($B8927,I$31*2+2,2)+1-1,"")</f>
        <v/>
      </c>
      <c r="J8927" s="5" t="str">
        <f aca="false">IFERROR(MID($B8927,J$31*2+2,2)+1-1,"")</f>
        <v/>
      </c>
      <c r="K8927" s="5" t="str">
        <f aca="false">IFERROR(MID($B8927,K$31*2+2,2)+1-1,"")</f>
        <v/>
      </c>
      <c r="L8927" s="5" t="str">
        <f aca="false">IFERROR(MID($B8927,L$31*2+2,2)+1-1,"")</f>
        <v/>
      </c>
      <c r="M8927" s="5" t="str">
        <f aca="false">IFERROR(MID($B8927,M$31*2+2,2)+1-1,"")</f>
        <v/>
      </c>
    </row>
    <row r="8928" customFormat="false" ht="13.8" hidden="false" customHeight="false" outlineLevel="0" collapsed="false">
      <c r="A8928" s="0" t="n">
        <f aca="false">A8927+1</f>
        <v>8897</v>
      </c>
      <c r="B8928" s="5"/>
      <c r="C8928" s="0" t="str">
        <f aca="false">MID(B8928,1,1)</f>
        <v/>
      </c>
      <c r="D8928" s="5" t="str">
        <f aca="false">IFERROR(MID($B8928,D$31*2+2,2)+1-1,"")</f>
        <v/>
      </c>
      <c r="E8928" s="5" t="str">
        <f aca="false">IFERROR(MID($B8928,E$31*2+2,2)+1-1,"")</f>
        <v/>
      </c>
      <c r="F8928" s="5" t="str">
        <f aca="false">IFERROR(MID($B8928,F$31*2+2,2)+1-1,"")</f>
        <v/>
      </c>
      <c r="G8928" s="5" t="str">
        <f aca="false">IFERROR(MID($B8928,G$31*2+2,2)+1-1,"")</f>
        <v/>
      </c>
      <c r="H8928" s="5" t="str">
        <f aca="false">IFERROR(MID($B8928,H$31*2+2,2)+1-1,"")</f>
        <v/>
      </c>
      <c r="I8928" s="5" t="str">
        <f aca="false">IFERROR(MID($B8928,I$31*2+2,2)+1-1,"")</f>
        <v/>
      </c>
      <c r="J8928" s="5" t="str">
        <f aca="false">IFERROR(MID($B8928,J$31*2+2,2)+1-1,"")</f>
        <v/>
      </c>
      <c r="K8928" s="5" t="str">
        <f aca="false">IFERROR(MID($B8928,K$31*2+2,2)+1-1,"")</f>
        <v/>
      </c>
      <c r="L8928" s="5" t="str">
        <f aca="false">IFERROR(MID($B8928,L$31*2+2,2)+1-1,"")</f>
        <v/>
      </c>
      <c r="M8928" s="5" t="str">
        <f aca="false">IFERROR(MID($B8928,M$31*2+2,2)+1-1,"")</f>
        <v/>
      </c>
    </row>
    <row r="8929" customFormat="false" ht="13.8" hidden="false" customHeight="false" outlineLevel="0" collapsed="false">
      <c r="A8929" s="0" t="n">
        <f aca="false">A8928+1</f>
        <v>8898</v>
      </c>
      <c r="B8929" s="5"/>
      <c r="C8929" s="0" t="str">
        <f aca="false">MID(B8929,1,1)</f>
        <v/>
      </c>
      <c r="D8929" s="5" t="str">
        <f aca="false">IFERROR(MID($B8929,D$31*2+2,2)+1-1,"")</f>
        <v/>
      </c>
      <c r="E8929" s="5" t="str">
        <f aca="false">IFERROR(MID($B8929,E$31*2+2,2)+1-1,"")</f>
        <v/>
      </c>
      <c r="F8929" s="5" t="str">
        <f aca="false">IFERROR(MID($B8929,F$31*2+2,2)+1-1,"")</f>
        <v/>
      </c>
      <c r="G8929" s="5" t="str">
        <f aca="false">IFERROR(MID($B8929,G$31*2+2,2)+1-1,"")</f>
        <v/>
      </c>
      <c r="H8929" s="5" t="str">
        <f aca="false">IFERROR(MID($B8929,H$31*2+2,2)+1-1,"")</f>
        <v/>
      </c>
      <c r="I8929" s="5" t="str">
        <f aca="false">IFERROR(MID($B8929,I$31*2+2,2)+1-1,"")</f>
        <v/>
      </c>
      <c r="J8929" s="5" t="str">
        <f aca="false">IFERROR(MID($B8929,J$31*2+2,2)+1-1,"")</f>
        <v/>
      </c>
      <c r="K8929" s="5" t="str">
        <f aca="false">IFERROR(MID($B8929,K$31*2+2,2)+1-1,"")</f>
        <v/>
      </c>
      <c r="L8929" s="5" t="str">
        <f aca="false">IFERROR(MID($B8929,L$31*2+2,2)+1-1,"")</f>
        <v/>
      </c>
      <c r="M8929" s="5" t="str">
        <f aca="false">IFERROR(MID($B8929,M$31*2+2,2)+1-1,"")</f>
        <v/>
      </c>
    </row>
    <row r="8930" customFormat="false" ht="13.8" hidden="false" customHeight="false" outlineLevel="0" collapsed="false">
      <c r="A8930" s="0" t="n">
        <f aca="false">A8929+1</f>
        <v>8899</v>
      </c>
      <c r="B8930" s="5"/>
      <c r="C8930" s="0" t="str">
        <f aca="false">MID(B8930,1,1)</f>
        <v/>
      </c>
      <c r="D8930" s="5" t="str">
        <f aca="false">IFERROR(MID($B8930,D$31*2+2,2)+1-1,"")</f>
        <v/>
      </c>
      <c r="E8930" s="5" t="str">
        <f aca="false">IFERROR(MID($B8930,E$31*2+2,2)+1-1,"")</f>
        <v/>
      </c>
      <c r="F8930" s="5" t="str">
        <f aca="false">IFERROR(MID($B8930,F$31*2+2,2)+1-1,"")</f>
        <v/>
      </c>
      <c r="G8930" s="5" t="str">
        <f aca="false">IFERROR(MID($B8930,G$31*2+2,2)+1-1,"")</f>
        <v/>
      </c>
      <c r="H8930" s="5" t="str">
        <f aca="false">IFERROR(MID($B8930,H$31*2+2,2)+1-1,"")</f>
        <v/>
      </c>
      <c r="I8930" s="5" t="str">
        <f aca="false">IFERROR(MID($B8930,I$31*2+2,2)+1-1,"")</f>
        <v/>
      </c>
      <c r="J8930" s="5" t="str">
        <f aca="false">IFERROR(MID($B8930,J$31*2+2,2)+1-1,"")</f>
        <v/>
      </c>
      <c r="K8930" s="5" t="str">
        <f aca="false">IFERROR(MID($B8930,K$31*2+2,2)+1-1,"")</f>
        <v/>
      </c>
      <c r="L8930" s="5" t="str">
        <f aca="false">IFERROR(MID($B8930,L$31*2+2,2)+1-1,"")</f>
        <v/>
      </c>
      <c r="M8930" s="5" t="str">
        <f aca="false">IFERROR(MID($B8930,M$31*2+2,2)+1-1,"")</f>
        <v/>
      </c>
    </row>
    <row r="8931" customFormat="false" ht="13.8" hidden="false" customHeight="false" outlineLevel="0" collapsed="false">
      <c r="A8931" s="0" t="n">
        <f aca="false">A8930+1</f>
        <v>8900</v>
      </c>
      <c r="B8931" s="5"/>
      <c r="C8931" s="0" t="str">
        <f aca="false">MID(B8931,1,1)</f>
        <v/>
      </c>
      <c r="D8931" s="5" t="str">
        <f aca="false">IFERROR(MID($B8931,D$31*2+2,2)+1-1,"")</f>
        <v/>
      </c>
      <c r="E8931" s="5" t="str">
        <f aca="false">IFERROR(MID($B8931,E$31*2+2,2)+1-1,"")</f>
        <v/>
      </c>
      <c r="F8931" s="5" t="str">
        <f aca="false">IFERROR(MID($B8931,F$31*2+2,2)+1-1,"")</f>
        <v/>
      </c>
      <c r="G8931" s="5" t="str">
        <f aca="false">IFERROR(MID($B8931,G$31*2+2,2)+1-1,"")</f>
        <v/>
      </c>
      <c r="H8931" s="5" t="str">
        <f aca="false">IFERROR(MID($B8931,H$31*2+2,2)+1-1,"")</f>
        <v/>
      </c>
      <c r="I8931" s="5" t="str">
        <f aca="false">IFERROR(MID($B8931,I$31*2+2,2)+1-1,"")</f>
        <v/>
      </c>
      <c r="J8931" s="5" t="str">
        <f aca="false">IFERROR(MID($B8931,J$31*2+2,2)+1-1,"")</f>
        <v/>
      </c>
      <c r="K8931" s="5" t="str">
        <f aca="false">IFERROR(MID($B8931,K$31*2+2,2)+1-1,"")</f>
        <v/>
      </c>
      <c r="L8931" s="5" t="str">
        <f aca="false">IFERROR(MID($B8931,L$31*2+2,2)+1-1,"")</f>
        <v/>
      </c>
      <c r="M8931" s="5" t="str">
        <f aca="false">IFERROR(MID($B8931,M$31*2+2,2)+1-1,"")</f>
        <v/>
      </c>
    </row>
    <row r="8932" customFormat="false" ht="13.8" hidden="false" customHeight="false" outlineLevel="0" collapsed="false">
      <c r="A8932" s="0" t="n">
        <f aca="false">A8931+1</f>
        <v>8901</v>
      </c>
      <c r="B8932" s="5"/>
      <c r="C8932" s="0" t="str">
        <f aca="false">MID(B8932,1,1)</f>
        <v/>
      </c>
      <c r="D8932" s="5" t="str">
        <f aca="false">IFERROR(MID($B8932,D$31*2+2,2)+1-1,"")</f>
        <v/>
      </c>
      <c r="E8932" s="5" t="str">
        <f aca="false">IFERROR(MID($B8932,E$31*2+2,2)+1-1,"")</f>
        <v/>
      </c>
      <c r="F8932" s="5" t="str">
        <f aca="false">IFERROR(MID($B8932,F$31*2+2,2)+1-1,"")</f>
        <v/>
      </c>
      <c r="G8932" s="5" t="str">
        <f aca="false">IFERROR(MID($B8932,G$31*2+2,2)+1-1,"")</f>
        <v/>
      </c>
      <c r="H8932" s="5" t="str">
        <f aca="false">IFERROR(MID($B8932,H$31*2+2,2)+1-1,"")</f>
        <v/>
      </c>
      <c r="I8932" s="5" t="str">
        <f aca="false">IFERROR(MID($B8932,I$31*2+2,2)+1-1,"")</f>
        <v/>
      </c>
      <c r="J8932" s="5" t="str">
        <f aca="false">IFERROR(MID($B8932,J$31*2+2,2)+1-1,"")</f>
        <v/>
      </c>
      <c r="K8932" s="5" t="str">
        <f aca="false">IFERROR(MID($B8932,K$31*2+2,2)+1-1,"")</f>
        <v/>
      </c>
      <c r="L8932" s="5" t="str">
        <f aca="false">IFERROR(MID($B8932,L$31*2+2,2)+1-1,"")</f>
        <v/>
      </c>
      <c r="M8932" s="5" t="str">
        <f aca="false">IFERROR(MID($B8932,M$31*2+2,2)+1-1,"")</f>
        <v/>
      </c>
    </row>
    <row r="8933" customFormat="false" ht="13.8" hidden="false" customHeight="false" outlineLevel="0" collapsed="false">
      <c r="A8933" s="0" t="n">
        <f aca="false">A8932+1</f>
        <v>8902</v>
      </c>
      <c r="B8933" s="5"/>
      <c r="C8933" s="0" t="str">
        <f aca="false">MID(B8933,1,1)</f>
        <v/>
      </c>
      <c r="D8933" s="5" t="str">
        <f aca="false">IFERROR(MID($B8933,D$31*2+2,2)+1-1,"")</f>
        <v/>
      </c>
      <c r="E8933" s="5" t="str">
        <f aca="false">IFERROR(MID($B8933,E$31*2+2,2)+1-1,"")</f>
        <v/>
      </c>
      <c r="F8933" s="5" t="str">
        <f aca="false">IFERROR(MID($B8933,F$31*2+2,2)+1-1,"")</f>
        <v/>
      </c>
      <c r="G8933" s="5" t="str">
        <f aca="false">IFERROR(MID($B8933,G$31*2+2,2)+1-1,"")</f>
        <v/>
      </c>
      <c r="H8933" s="5" t="str">
        <f aca="false">IFERROR(MID($B8933,H$31*2+2,2)+1-1,"")</f>
        <v/>
      </c>
      <c r="I8933" s="5" t="str">
        <f aca="false">IFERROR(MID($B8933,I$31*2+2,2)+1-1,"")</f>
        <v/>
      </c>
      <c r="J8933" s="5" t="str">
        <f aca="false">IFERROR(MID($B8933,J$31*2+2,2)+1-1,"")</f>
        <v/>
      </c>
      <c r="K8933" s="5" t="str">
        <f aca="false">IFERROR(MID($B8933,K$31*2+2,2)+1-1,"")</f>
        <v/>
      </c>
      <c r="L8933" s="5" t="str">
        <f aca="false">IFERROR(MID($B8933,L$31*2+2,2)+1-1,"")</f>
        <v/>
      </c>
      <c r="M8933" s="5" t="str">
        <f aca="false">IFERROR(MID($B8933,M$31*2+2,2)+1-1,"")</f>
        <v/>
      </c>
    </row>
    <row r="8934" customFormat="false" ht="13.8" hidden="false" customHeight="false" outlineLevel="0" collapsed="false">
      <c r="A8934" s="0" t="n">
        <f aca="false">A8933+1</f>
        <v>8903</v>
      </c>
      <c r="B8934" s="5"/>
      <c r="C8934" s="0" t="str">
        <f aca="false">MID(B8934,1,1)</f>
        <v/>
      </c>
      <c r="D8934" s="5" t="str">
        <f aca="false">IFERROR(MID($B8934,D$31*2+2,2)+1-1,"")</f>
        <v/>
      </c>
      <c r="E8934" s="5" t="str">
        <f aca="false">IFERROR(MID($B8934,E$31*2+2,2)+1-1,"")</f>
        <v/>
      </c>
      <c r="F8934" s="5" t="str">
        <f aca="false">IFERROR(MID($B8934,F$31*2+2,2)+1-1,"")</f>
        <v/>
      </c>
      <c r="G8934" s="5" t="str">
        <f aca="false">IFERROR(MID($B8934,G$31*2+2,2)+1-1,"")</f>
        <v/>
      </c>
      <c r="H8934" s="5" t="str">
        <f aca="false">IFERROR(MID($B8934,H$31*2+2,2)+1-1,"")</f>
        <v/>
      </c>
      <c r="I8934" s="5" t="str">
        <f aca="false">IFERROR(MID($B8934,I$31*2+2,2)+1-1,"")</f>
        <v/>
      </c>
      <c r="J8934" s="5" t="str">
        <f aca="false">IFERROR(MID($B8934,J$31*2+2,2)+1-1,"")</f>
        <v/>
      </c>
      <c r="K8934" s="5" t="str">
        <f aca="false">IFERROR(MID($B8934,K$31*2+2,2)+1-1,"")</f>
        <v/>
      </c>
      <c r="L8934" s="5" t="str">
        <f aca="false">IFERROR(MID($B8934,L$31*2+2,2)+1-1,"")</f>
        <v/>
      </c>
      <c r="M8934" s="5" t="str">
        <f aca="false">IFERROR(MID($B8934,M$31*2+2,2)+1-1,"")</f>
        <v/>
      </c>
    </row>
    <row r="8935" customFormat="false" ht="13.8" hidden="false" customHeight="false" outlineLevel="0" collapsed="false">
      <c r="A8935" s="0" t="n">
        <f aca="false">A8934+1</f>
        <v>8904</v>
      </c>
      <c r="B8935" s="5"/>
      <c r="C8935" s="0" t="str">
        <f aca="false">MID(B8935,1,1)</f>
        <v/>
      </c>
      <c r="D8935" s="5" t="str">
        <f aca="false">IFERROR(MID($B8935,D$31*2+2,2)+1-1,"")</f>
        <v/>
      </c>
      <c r="E8935" s="5" t="str">
        <f aca="false">IFERROR(MID($B8935,E$31*2+2,2)+1-1,"")</f>
        <v/>
      </c>
      <c r="F8935" s="5" t="str">
        <f aca="false">IFERROR(MID($B8935,F$31*2+2,2)+1-1,"")</f>
        <v/>
      </c>
      <c r="G8935" s="5" t="str">
        <f aca="false">IFERROR(MID($B8935,G$31*2+2,2)+1-1,"")</f>
        <v/>
      </c>
      <c r="H8935" s="5" t="str">
        <f aca="false">IFERROR(MID($B8935,H$31*2+2,2)+1-1,"")</f>
        <v/>
      </c>
      <c r="I8935" s="5" t="str">
        <f aca="false">IFERROR(MID($B8935,I$31*2+2,2)+1-1,"")</f>
        <v/>
      </c>
      <c r="J8935" s="5" t="str">
        <f aca="false">IFERROR(MID($B8935,J$31*2+2,2)+1-1,"")</f>
        <v/>
      </c>
      <c r="K8935" s="5" t="str">
        <f aca="false">IFERROR(MID($B8935,K$31*2+2,2)+1-1,"")</f>
        <v/>
      </c>
      <c r="L8935" s="5" t="str">
        <f aca="false">IFERROR(MID($B8935,L$31*2+2,2)+1-1,"")</f>
        <v/>
      </c>
      <c r="M8935" s="5" t="str">
        <f aca="false">IFERROR(MID($B8935,M$31*2+2,2)+1-1,"")</f>
        <v/>
      </c>
    </row>
    <row r="8936" customFormat="false" ht="13.8" hidden="false" customHeight="false" outlineLevel="0" collapsed="false">
      <c r="A8936" s="0" t="n">
        <f aca="false">A8935+1</f>
        <v>8905</v>
      </c>
      <c r="B8936" s="5"/>
      <c r="C8936" s="0" t="str">
        <f aca="false">MID(B8936,1,1)</f>
        <v/>
      </c>
      <c r="D8936" s="5" t="str">
        <f aca="false">IFERROR(MID($B8936,D$31*2+2,2)+1-1,"")</f>
        <v/>
      </c>
      <c r="E8936" s="5" t="str">
        <f aca="false">IFERROR(MID($B8936,E$31*2+2,2)+1-1,"")</f>
        <v/>
      </c>
      <c r="F8936" s="5" t="str">
        <f aca="false">IFERROR(MID($B8936,F$31*2+2,2)+1-1,"")</f>
        <v/>
      </c>
      <c r="G8936" s="5" t="str">
        <f aca="false">IFERROR(MID($B8936,G$31*2+2,2)+1-1,"")</f>
        <v/>
      </c>
      <c r="H8936" s="5" t="str">
        <f aca="false">IFERROR(MID($B8936,H$31*2+2,2)+1-1,"")</f>
        <v/>
      </c>
      <c r="I8936" s="5" t="str">
        <f aca="false">IFERROR(MID($B8936,I$31*2+2,2)+1-1,"")</f>
        <v/>
      </c>
      <c r="J8936" s="5" t="str">
        <f aca="false">IFERROR(MID($B8936,J$31*2+2,2)+1-1,"")</f>
        <v/>
      </c>
      <c r="K8936" s="5" t="str">
        <f aca="false">IFERROR(MID($B8936,K$31*2+2,2)+1-1,"")</f>
        <v/>
      </c>
      <c r="L8936" s="5" t="str">
        <f aca="false">IFERROR(MID($B8936,L$31*2+2,2)+1-1,"")</f>
        <v/>
      </c>
      <c r="M8936" s="5" t="str">
        <f aca="false">IFERROR(MID($B8936,M$31*2+2,2)+1-1,"")</f>
        <v/>
      </c>
    </row>
    <row r="8937" customFormat="false" ht="13.8" hidden="false" customHeight="false" outlineLevel="0" collapsed="false">
      <c r="A8937" s="0" t="n">
        <f aca="false">A8936+1</f>
        <v>8906</v>
      </c>
      <c r="B8937" s="5"/>
      <c r="C8937" s="0" t="str">
        <f aca="false">MID(B8937,1,1)</f>
        <v/>
      </c>
      <c r="D8937" s="5" t="str">
        <f aca="false">IFERROR(MID($B8937,D$31*2+2,2)+1-1,"")</f>
        <v/>
      </c>
      <c r="E8937" s="5" t="str">
        <f aca="false">IFERROR(MID($B8937,E$31*2+2,2)+1-1,"")</f>
        <v/>
      </c>
      <c r="F8937" s="5" t="str">
        <f aca="false">IFERROR(MID($B8937,F$31*2+2,2)+1-1,"")</f>
        <v/>
      </c>
      <c r="G8937" s="5" t="str">
        <f aca="false">IFERROR(MID($B8937,G$31*2+2,2)+1-1,"")</f>
        <v/>
      </c>
      <c r="H8937" s="5" t="str">
        <f aca="false">IFERROR(MID($B8937,H$31*2+2,2)+1-1,"")</f>
        <v/>
      </c>
      <c r="I8937" s="5" t="str">
        <f aca="false">IFERROR(MID($B8937,I$31*2+2,2)+1-1,"")</f>
        <v/>
      </c>
      <c r="J8937" s="5" t="str">
        <f aca="false">IFERROR(MID($B8937,J$31*2+2,2)+1-1,"")</f>
        <v/>
      </c>
      <c r="K8937" s="5" t="str">
        <f aca="false">IFERROR(MID($B8937,K$31*2+2,2)+1-1,"")</f>
        <v/>
      </c>
      <c r="L8937" s="5" t="str">
        <f aca="false">IFERROR(MID($B8937,L$31*2+2,2)+1-1,"")</f>
        <v/>
      </c>
      <c r="M8937" s="5" t="str">
        <f aca="false">IFERROR(MID($B8937,M$31*2+2,2)+1-1,"")</f>
        <v/>
      </c>
    </row>
    <row r="8938" customFormat="false" ht="13.8" hidden="false" customHeight="false" outlineLevel="0" collapsed="false">
      <c r="A8938" s="0" t="n">
        <f aca="false">A8937+1</f>
        <v>8907</v>
      </c>
      <c r="B8938" s="5"/>
      <c r="C8938" s="0" t="str">
        <f aca="false">MID(B8938,1,1)</f>
        <v/>
      </c>
      <c r="D8938" s="5" t="str">
        <f aca="false">IFERROR(MID($B8938,D$31*2+2,2)+1-1,"")</f>
        <v/>
      </c>
      <c r="E8938" s="5" t="str">
        <f aca="false">IFERROR(MID($B8938,E$31*2+2,2)+1-1,"")</f>
        <v/>
      </c>
      <c r="F8938" s="5" t="str">
        <f aca="false">IFERROR(MID($B8938,F$31*2+2,2)+1-1,"")</f>
        <v/>
      </c>
      <c r="G8938" s="5" t="str">
        <f aca="false">IFERROR(MID($B8938,G$31*2+2,2)+1-1,"")</f>
        <v/>
      </c>
      <c r="H8938" s="5" t="str">
        <f aca="false">IFERROR(MID($B8938,H$31*2+2,2)+1-1,"")</f>
        <v/>
      </c>
      <c r="I8938" s="5" t="str">
        <f aca="false">IFERROR(MID($B8938,I$31*2+2,2)+1-1,"")</f>
        <v/>
      </c>
      <c r="J8938" s="5" t="str">
        <f aca="false">IFERROR(MID($B8938,J$31*2+2,2)+1-1,"")</f>
        <v/>
      </c>
      <c r="K8938" s="5" t="str">
        <f aca="false">IFERROR(MID($B8938,K$31*2+2,2)+1-1,"")</f>
        <v/>
      </c>
      <c r="L8938" s="5" t="str">
        <f aca="false">IFERROR(MID($B8938,L$31*2+2,2)+1-1,"")</f>
        <v/>
      </c>
      <c r="M8938" s="5" t="str">
        <f aca="false">IFERROR(MID($B8938,M$31*2+2,2)+1-1,"")</f>
        <v/>
      </c>
    </row>
    <row r="8939" customFormat="false" ht="13.8" hidden="false" customHeight="false" outlineLevel="0" collapsed="false">
      <c r="A8939" s="0" t="n">
        <f aca="false">A8938+1</f>
        <v>8908</v>
      </c>
      <c r="B8939" s="5"/>
      <c r="C8939" s="0" t="str">
        <f aca="false">MID(B8939,1,1)</f>
        <v/>
      </c>
      <c r="D8939" s="5" t="str">
        <f aca="false">IFERROR(MID($B8939,D$31*2+2,2)+1-1,"")</f>
        <v/>
      </c>
      <c r="E8939" s="5" t="str">
        <f aca="false">IFERROR(MID($B8939,E$31*2+2,2)+1-1,"")</f>
        <v/>
      </c>
      <c r="F8939" s="5" t="str">
        <f aca="false">IFERROR(MID($B8939,F$31*2+2,2)+1-1,"")</f>
        <v/>
      </c>
      <c r="G8939" s="5" t="str">
        <f aca="false">IFERROR(MID($B8939,G$31*2+2,2)+1-1,"")</f>
        <v/>
      </c>
      <c r="H8939" s="5" t="str">
        <f aca="false">IFERROR(MID($B8939,H$31*2+2,2)+1-1,"")</f>
        <v/>
      </c>
      <c r="I8939" s="5" t="str">
        <f aca="false">IFERROR(MID($B8939,I$31*2+2,2)+1-1,"")</f>
        <v/>
      </c>
      <c r="J8939" s="5" t="str">
        <f aca="false">IFERROR(MID($B8939,J$31*2+2,2)+1-1,"")</f>
        <v/>
      </c>
      <c r="K8939" s="5" t="str">
        <f aca="false">IFERROR(MID($B8939,K$31*2+2,2)+1-1,"")</f>
        <v/>
      </c>
      <c r="L8939" s="5" t="str">
        <f aca="false">IFERROR(MID($B8939,L$31*2+2,2)+1-1,"")</f>
        <v/>
      </c>
      <c r="M8939" s="5" t="str">
        <f aca="false">IFERROR(MID($B8939,M$31*2+2,2)+1-1,"")</f>
        <v/>
      </c>
    </row>
    <row r="8940" customFormat="false" ht="13.8" hidden="false" customHeight="false" outlineLevel="0" collapsed="false">
      <c r="A8940" s="0" t="n">
        <f aca="false">A8939+1</f>
        <v>8909</v>
      </c>
      <c r="B8940" s="5"/>
      <c r="C8940" s="0" t="str">
        <f aca="false">MID(B8940,1,1)</f>
        <v/>
      </c>
      <c r="D8940" s="5" t="str">
        <f aca="false">IFERROR(MID($B8940,D$31*2+2,2)+1-1,"")</f>
        <v/>
      </c>
      <c r="E8940" s="5" t="str">
        <f aca="false">IFERROR(MID($B8940,E$31*2+2,2)+1-1,"")</f>
        <v/>
      </c>
      <c r="F8940" s="5" t="str">
        <f aca="false">IFERROR(MID($B8940,F$31*2+2,2)+1-1,"")</f>
        <v/>
      </c>
      <c r="G8940" s="5" t="str">
        <f aca="false">IFERROR(MID($B8940,G$31*2+2,2)+1-1,"")</f>
        <v/>
      </c>
      <c r="H8940" s="5" t="str">
        <f aca="false">IFERROR(MID($B8940,H$31*2+2,2)+1-1,"")</f>
        <v/>
      </c>
      <c r="I8940" s="5" t="str">
        <f aca="false">IFERROR(MID($B8940,I$31*2+2,2)+1-1,"")</f>
        <v/>
      </c>
      <c r="J8940" s="5" t="str">
        <f aca="false">IFERROR(MID($B8940,J$31*2+2,2)+1-1,"")</f>
        <v/>
      </c>
      <c r="K8940" s="5" t="str">
        <f aca="false">IFERROR(MID($B8940,K$31*2+2,2)+1-1,"")</f>
        <v/>
      </c>
      <c r="L8940" s="5" t="str">
        <f aca="false">IFERROR(MID($B8940,L$31*2+2,2)+1-1,"")</f>
        <v/>
      </c>
      <c r="M8940" s="5" t="str">
        <f aca="false">IFERROR(MID($B8940,M$31*2+2,2)+1-1,"")</f>
        <v/>
      </c>
    </row>
    <row r="8941" customFormat="false" ht="13.8" hidden="false" customHeight="false" outlineLevel="0" collapsed="false">
      <c r="A8941" s="0" t="n">
        <f aca="false">A8940+1</f>
        <v>8910</v>
      </c>
      <c r="B8941" s="5"/>
      <c r="C8941" s="0" t="str">
        <f aca="false">MID(B8941,1,1)</f>
        <v/>
      </c>
      <c r="D8941" s="5" t="str">
        <f aca="false">IFERROR(MID($B8941,D$31*2+2,2)+1-1,"")</f>
        <v/>
      </c>
      <c r="E8941" s="5" t="str">
        <f aca="false">IFERROR(MID($B8941,E$31*2+2,2)+1-1,"")</f>
        <v/>
      </c>
      <c r="F8941" s="5" t="str">
        <f aca="false">IFERROR(MID($B8941,F$31*2+2,2)+1-1,"")</f>
        <v/>
      </c>
      <c r="G8941" s="5" t="str">
        <f aca="false">IFERROR(MID($B8941,G$31*2+2,2)+1-1,"")</f>
        <v/>
      </c>
      <c r="H8941" s="5" t="str">
        <f aca="false">IFERROR(MID($B8941,H$31*2+2,2)+1-1,"")</f>
        <v/>
      </c>
      <c r="I8941" s="5" t="str">
        <f aca="false">IFERROR(MID($B8941,I$31*2+2,2)+1-1,"")</f>
        <v/>
      </c>
      <c r="J8941" s="5" t="str">
        <f aca="false">IFERROR(MID($B8941,J$31*2+2,2)+1-1,"")</f>
        <v/>
      </c>
      <c r="K8941" s="5" t="str">
        <f aca="false">IFERROR(MID($B8941,K$31*2+2,2)+1-1,"")</f>
        <v/>
      </c>
      <c r="L8941" s="5" t="str">
        <f aca="false">IFERROR(MID($B8941,L$31*2+2,2)+1-1,"")</f>
        <v/>
      </c>
      <c r="M8941" s="5" t="str">
        <f aca="false">IFERROR(MID($B8941,M$31*2+2,2)+1-1,"")</f>
        <v/>
      </c>
    </row>
    <row r="8942" customFormat="false" ht="13.8" hidden="false" customHeight="false" outlineLevel="0" collapsed="false">
      <c r="A8942" s="0" t="n">
        <f aca="false">A8941+1</f>
        <v>8911</v>
      </c>
      <c r="B8942" s="5"/>
      <c r="C8942" s="0" t="str">
        <f aca="false">MID(B8942,1,1)</f>
        <v/>
      </c>
      <c r="D8942" s="5" t="str">
        <f aca="false">IFERROR(MID($B8942,D$31*2+2,2)+1-1,"")</f>
        <v/>
      </c>
      <c r="E8942" s="5" t="str">
        <f aca="false">IFERROR(MID($B8942,E$31*2+2,2)+1-1,"")</f>
        <v/>
      </c>
      <c r="F8942" s="5" t="str">
        <f aca="false">IFERROR(MID($B8942,F$31*2+2,2)+1-1,"")</f>
        <v/>
      </c>
      <c r="G8942" s="5" t="str">
        <f aca="false">IFERROR(MID($B8942,G$31*2+2,2)+1-1,"")</f>
        <v/>
      </c>
      <c r="H8942" s="5" t="str">
        <f aca="false">IFERROR(MID($B8942,H$31*2+2,2)+1-1,"")</f>
        <v/>
      </c>
      <c r="I8942" s="5" t="str">
        <f aca="false">IFERROR(MID($B8942,I$31*2+2,2)+1-1,"")</f>
        <v/>
      </c>
      <c r="J8942" s="5" t="str">
        <f aca="false">IFERROR(MID($B8942,J$31*2+2,2)+1-1,"")</f>
        <v/>
      </c>
      <c r="K8942" s="5" t="str">
        <f aca="false">IFERROR(MID($B8942,K$31*2+2,2)+1-1,"")</f>
        <v/>
      </c>
      <c r="L8942" s="5" t="str">
        <f aca="false">IFERROR(MID($B8942,L$31*2+2,2)+1-1,"")</f>
        <v/>
      </c>
      <c r="M8942" s="5" t="str">
        <f aca="false">IFERROR(MID($B8942,M$31*2+2,2)+1-1,"")</f>
        <v/>
      </c>
    </row>
    <row r="8943" customFormat="false" ht="13.8" hidden="false" customHeight="false" outlineLevel="0" collapsed="false">
      <c r="A8943" s="0" t="n">
        <f aca="false">A8942+1</f>
        <v>8912</v>
      </c>
      <c r="B8943" s="5"/>
      <c r="C8943" s="0" t="str">
        <f aca="false">MID(B8943,1,1)</f>
        <v/>
      </c>
      <c r="D8943" s="5" t="str">
        <f aca="false">IFERROR(MID($B8943,D$31*2+2,2)+1-1,"")</f>
        <v/>
      </c>
      <c r="E8943" s="5" t="str">
        <f aca="false">IFERROR(MID($B8943,E$31*2+2,2)+1-1,"")</f>
        <v/>
      </c>
      <c r="F8943" s="5" t="str">
        <f aca="false">IFERROR(MID($B8943,F$31*2+2,2)+1-1,"")</f>
        <v/>
      </c>
      <c r="G8943" s="5" t="str">
        <f aca="false">IFERROR(MID($B8943,G$31*2+2,2)+1-1,"")</f>
        <v/>
      </c>
      <c r="H8943" s="5" t="str">
        <f aca="false">IFERROR(MID($B8943,H$31*2+2,2)+1-1,"")</f>
        <v/>
      </c>
      <c r="I8943" s="5" t="str">
        <f aca="false">IFERROR(MID($B8943,I$31*2+2,2)+1-1,"")</f>
        <v/>
      </c>
      <c r="J8943" s="5" t="str">
        <f aca="false">IFERROR(MID($B8943,J$31*2+2,2)+1-1,"")</f>
        <v/>
      </c>
      <c r="K8943" s="5" t="str">
        <f aca="false">IFERROR(MID($B8943,K$31*2+2,2)+1-1,"")</f>
        <v/>
      </c>
      <c r="L8943" s="5" t="str">
        <f aca="false">IFERROR(MID($B8943,L$31*2+2,2)+1-1,"")</f>
        <v/>
      </c>
      <c r="M8943" s="5" t="str">
        <f aca="false">IFERROR(MID($B8943,M$31*2+2,2)+1-1,"")</f>
        <v/>
      </c>
    </row>
    <row r="8944" customFormat="false" ht="13.8" hidden="false" customHeight="false" outlineLevel="0" collapsed="false">
      <c r="A8944" s="0" t="n">
        <f aca="false">A8943+1</f>
        <v>8913</v>
      </c>
      <c r="B8944" s="5"/>
      <c r="C8944" s="0" t="str">
        <f aca="false">MID(B8944,1,1)</f>
        <v/>
      </c>
      <c r="D8944" s="5" t="str">
        <f aca="false">IFERROR(MID($B8944,D$31*2+2,2)+1-1,"")</f>
        <v/>
      </c>
      <c r="E8944" s="5" t="str">
        <f aca="false">IFERROR(MID($B8944,E$31*2+2,2)+1-1,"")</f>
        <v/>
      </c>
      <c r="F8944" s="5" t="str">
        <f aca="false">IFERROR(MID($B8944,F$31*2+2,2)+1-1,"")</f>
        <v/>
      </c>
      <c r="G8944" s="5" t="str">
        <f aca="false">IFERROR(MID($B8944,G$31*2+2,2)+1-1,"")</f>
        <v/>
      </c>
      <c r="H8944" s="5" t="str">
        <f aca="false">IFERROR(MID($B8944,H$31*2+2,2)+1-1,"")</f>
        <v/>
      </c>
      <c r="I8944" s="5" t="str">
        <f aca="false">IFERROR(MID($B8944,I$31*2+2,2)+1-1,"")</f>
        <v/>
      </c>
      <c r="J8944" s="5" t="str">
        <f aca="false">IFERROR(MID($B8944,J$31*2+2,2)+1-1,"")</f>
        <v/>
      </c>
      <c r="K8944" s="5" t="str">
        <f aca="false">IFERROR(MID($B8944,K$31*2+2,2)+1-1,"")</f>
        <v/>
      </c>
      <c r="L8944" s="5" t="str">
        <f aca="false">IFERROR(MID($B8944,L$31*2+2,2)+1-1,"")</f>
        <v/>
      </c>
      <c r="M8944" s="5" t="str">
        <f aca="false">IFERROR(MID($B8944,M$31*2+2,2)+1-1,"")</f>
        <v/>
      </c>
    </row>
    <row r="8945" customFormat="false" ht="13.8" hidden="false" customHeight="false" outlineLevel="0" collapsed="false">
      <c r="A8945" s="0" t="n">
        <f aca="false">A8944+1</f>
        <v>8914</v>
      </c>
      <c r="B8945" s="5"/>
      <c r="C8945" s="0" t="str">
        <f aca="false">MID(B8945,1,1)</f>
        <v/>
      </c>
      <c r="D8945" s="5" t="str">
        <f aca="false">IFERROR(MID($B8945,D$31*2+2,2)+1-1,"")</f>
        <v/>
      </c>
      <c r="E8945" s="5" t="str">
        <f aca="false">IFERROR(MID($B8945,E$31*2+2,2)+1-1,"")</f>
        <v/>
      </c>
      <c r="F8945" s="5" t="str">
        <f aca="false">IFERROR(MID($B8945,F$31*2+2,2)+1-1,"")</f>
        <v/>
      </c>
      <c r="G8945" s="5" t="str">
        <f aca="false">IFERROR(MID($B8945,G$31*2+2,2)+1-1,"")</f>
        <v/>
      </c>
      <c r="H8945" s="5" t="str">
        <f aca="false">IFERROR(MID($B8945,H$31*2+2,2)+1-1,"")</f>
        <v/>
      </c>
      <c r="I8945" s="5" t="str">
        <f aca="false">IFERROR(MID($B8945,I$31*2+2,2)+1-1,"")</f>
        <v/>
      </c>
      <c r="J8945" s="5" t="str">
        <f aca="false">IFERROR(MID($B8945,J$31*2+2,2)+1-1,"")</f>
        <v/>
      </c>
      <c r="K8945" s="5" t="str">
        <f aca="false">IFERROR(MID($B8945,K$31*2+2,2)+1-1,"")</f>
        <v/>
      </c>
      <c r="L8945" s="5" t="str">
        <f aca="false">IFERROR(MID($B8945,L$31*2+2,2)+1-1,"")</f>
        <v/>
      </c>
      <c r="M8945" s="5" t="str">
        <f aca="false">IFERROR(MID($B8945,M$31*2+2,2)+1-1,"")</f>
        <v/>
      </c>
    </row>
    <row r="8946" customFormat="false" ht="13.8" hidden="false" customHeight="false" outlineLevel="0" collapsed="false">
      <c r="A8946" s="0" t="n">
        <f aca="false">A8945+1</f>
        <v>8915</v>
      </c>
      <c r="B8946" s="5"/>
      <c r="C8946" s="0" t="str">
        <f aca="false">MID(B8946,1,1)</f>
        <v/>
      </c>
      <c r="D8946" s="5" t="str">
        <f aca="false">IFERROR(MID($B8946,D$31*2+2,2)+1-1,"")</f>
        <v/>
      </c>
      <c r="E8946" s="5" t="str">
        <f aca="false">IFERROR(MID($B8946,E$31*2+2,2)+1-1,"")</f>
        <v/>
      </c>
      <c r="F8946" s="5" t="str">
        <f aca="false">IFERROR(MID($B8946,F$31*2+2,2)+1-1,"")</f>
        <v/>
      </c>
      <c r="G8946" s="5" t="str">
        <f aca="false">IFERROR(MID($B8946,G$31*2+2,2)+1-1,"")</f>
        <v/>
      </c>
      <c r="H8946" s="5" t="str">
        <f aca="false">IFERROR(MID($B8946,H$31*2+2,2)+1-1,"")</f>
        <v/>
      </c>
      <c r="I8946" s="5" t="str">
        <f aca="false">IFERROR(MID($B8946,I$31*2+2,2)+1-1,"")</f>
        <v/>
      </c>
      <c r="J8946" s="5" t="str">
        <f aca="false">IFERROR(MID($B8946,J$31*2+2,2)+1-1,"")</f>
        <v/>
      </c>
      <c r="K8946" s="5" t="str">
        <f aca="false">IFERROR(MID($B8946,K$31*2+2,2)+1-1,"")</f>
        <v/>
      </c>
      <c r="L8946" s="5" t="str">
        <f aca="false">IFERROR(MID($B8946,L$31*2+2,2)+1-1,"")</f>
        <v/>
      </c>
      <c r="M8946" s="5" t="str">
        <f aca="false">IFERROR(MID($B8946,M$31*2+2,2)+1-1,"")</f>
        <v/>
      </c>
    </row>
    <row r="8947" customFormat="false" ht="13.8" hidden="false" customHeight="false" outlineLevel="0" collapsed="false">
      <c r="A8947" s="0" t="n">
        <f aca="false">A8946+1</f>
        <v>8916</v>
      </c>
      <c r="B8947" s="5"/>
      <c r="C8947" s="0" t="str">
        <f aca="false">MID(B8947,1,1)</f>
        <v/>
      </c>
      <c r="D8947" s="5" t="str">
        <f aca="false">IFERROR(MID($B8947,D$31*2+2,2)+1-1,"")</f>
        <v/>
      </c>
      <c r="E8947" s="5" t="str">
        <f aca="false">IFERROR(MID($B8947,E$31*2+2,2)+1-1,"")</f>
        <v/>
      </c>
      <c r="F8947" s="5" t="str">
        <f aca="false">IFERROR(MID($B8947,F$31*2+2,2)+1-1,"")</f>
        <v/>
      </c>
      <c r="G8947" s="5" t="str">
        <f aca="false">IFERROR(MID($B8947,G$31*2+2,2)+1-1,"")</f>
        <v/>
      </c>
      <c r="H8947" s="5" t="str">
        <f aca="false">IFERROR(MID($B8947,H$31*2+2,2)+1-1,"")</f>
        <v/>
      </c>
      <c r="I8947" s="5" t="str">
        <f aca="false">IFERROR(MID($B8947,I$31*2+2,2)+1-1,"")</f>
        <v/>
      </c>
      <c r="J8947" s="5" t="str">
        <f aca="false">IFERROR(MID($B8947,J$31*2+2,2)+1-1,"")</f>
        <v/>
      </c>
      <c r="K8947" s="5" t="str">
        <f aca="false">IFERROR(MID($B8947,K$31*2+2,2)+1-1,"")</f>
        <v/>
      </c>
      <c r="L8947" s="5" t="str">
        <f aca="false">IFERROR(MID($B8947,L$31*2+2,2)+1-1,"")</f>
        <v/>
      </c>
      <c r="M8947" s="5" t="str">
        <f aca="false">IFERROR(MID($B8947,M$31*2+2,2)+1-1,"")</f>
        <v/>
      </c>
    </row>
    <row r="8948" customFormat="false" ht="13.8" hidden="false" customHeight="false" outlineLevel="0" collapsed="false">
      <c r="A8948" s="0" t="n">
        <f aca="false">A8947+1</f>
        <v>8917</v>
      </c>
      <c r="B8948" s="5"/>
      <c r="C8948" s="0" t="str">
        <f aca="false">MID(B8948,1,1)</f>
        <v/>
      </c>
      <c r="D8948" s="5" t="str">
        <f aca="false">IFERROR(MID($B8948,D$31*2+2,2)+1-1,"")</f>
        <v/>
      </c>
      <c r="E8948" s="5" t="str">
        <f aca="false">IFERROR(MID($B8948,E$31*2+2,2)+1-1,"")</f>
        <v/>
      </c>
      <c r="F8948" s="5" t="str">
        <f aca="false">IFERROR(MID($B8948,F$31*2+2,2)+1-1,"")</f>
        <v/>
      </c>
      <c r="G8948" s="5" t="str">
        <f aca="false">IFERROR(MID($B8948,G$31*2+2,2)+1-1,"")</f>
        <v/>
      </c>
      <c r="H8948" s="5" t="str">
        <f aca="false">IFERROR(MID($B8948,H$31*2+2,2)+1-1,"")</f>
        <v/>
      </c>
      <c r="I8948" s="5" t="str">
        <f aca="false">IFERROR(MID($B8948,I$31*2+2,2)+1-1,"")</f>
        <v/>
      </c>
      <c r="J8948" s="5" t="str">
        <f aca="false">IFERROR(MID($B8948,J$31*2+2,2)+1-1,"")</f>
        <v/>
      </c>
      <c r="K8948" s="5" t="str">
        <f aca="false">IFERROR(MID($B8948,K$31*2+2,2)+1-1,"")</f>
        <v/>
      </c>
      <c r="L8948" s="5" t="str">
        <f aca="false">IFERROR(MID($B8948,L$31*2+2,2)+1-1,"")</f>
        <v/>
      </c>
      <c r="M8948" s="5" t="str">
        <f aca="false">IFERROR(MID($B8948,M$31*2+2,2)+1-1,"")</f>
        <v/>
      </c>
    </row>
    <row r="8949" customFormat="false" ht="13.8" hidden="false" customHeight="false" outlineLevel="0" collapsed="false">
      <c r="A8949" s="0" t="n">
        <f aca="false">A8948+1</f>
        <v>8918</v>
      </c>
      <c r="B8949" s="5"/>
      <c r="C8949" s="0" t="str">
        <f aca="false">MID(B8949,1,1)</f>
        <v/>
      </c>
      <c r="D8949" s="5" t="str">
        <f aca="false">IFERROR(MID($B8949,D$31*2+2,2)+1-1,"")</f>
        <v/>
      </c>
      <c r="E8949" s="5" t="str">
        <f aca="false">IFERROR(MID($B8949,E$31*2+2,2)+1-1,"")</f>
        <v/>
      </c>
      <c r="F8949" s="5" t="str">
        <f aca="false">IFERROR(MID($B8949,F$31*2+2,2)+1-1,"")</f>
        <v/>
      </c>
      <c r="G8949" s="5" t="str">
        <f aca="false">IFERROR(MID($B8949,G$31*2+2,2)+1-1,"")</f>
        <v/>
      </c>
      <c r="H8949" s="5" t="str">
        <f aca="false">IFERROR(MID($B8949,H$31*2+2,2)+1-1,"")</f>
        <v/>
      </c>
      <c r="I8949" s="5" t="str">
        <f aca="false">IFERROR(MID($B8949,I$31*2+2,2)+1-1,"")</f>
        <v/>
      </c>
      <c r="J8949" s="5" t="str">
        <f aca="false">IFERROR(MID($B8949,J$31*2+2,2)+1-1,"")</f>
        <v/>
      </c>
      <c r="K8949" s="5" t="str">
        <f aca="false">IFERROR(MID($B8949,K$31*2+2,2)+1-1,"")</f>
        <v/>
      </c>
      <c r="L8949" s="5" t="str">
        <f aca="false">IFERROR(MID($B8949,L$31*2+2,2)+1-1,"")</f>
        <v/>
      </c>
      <c r="M8949" s="5" t="str">
        <f aca="false">IFERROR(MID($B8949,M$31*2+2,2)+1-1,"")</f>
        <v/>
      </c>
    </row>
    <row r="8950" customFormat="false" ht="13.8" hidden="false" customHeight="false" outlineLevel="0" collapsed="false">
      <c r="A8950" s="0" t="n">
        <f aca="false">A8949+1</f>
        <v>8919</v>
      </c>
      <c r="B8950" s="5"/>
      <c r="C8950" s="0" t="str">
        <f aca="false">MID(B8950,1,1)</f>
        <v/>
      </c>
      <c r="D8950" s="5" t="str">
        <f aca="false">IFERROR(MID($B8950,D$31*2+2,2)+1-1,"")</f>
        <v/>
      </c>
      <c r="E8950" s="5" t="str">
        <f aca="false">IFERROR(MID($B8950,E$31*2+2,2)+1-1,"")</f>
        <v/>
      </c>
      <c r="F8950" s="5" t="str">
        <f aca="false">IFERROR(MID($B8950,F$31*2+2,2)+1-1,"")</f>
        <v/>
      </c>
      <c r="G8950" s="5" t="str">
        <f aca="false">IFERROR(MID($B8950,G$31*2+2,2)+1-1,"")</f>
        <v/>
      </c>
      <c r="H8950" s="5" t="str">
        <f aca="false">IFERROR(MID($B8950,H$31*2+2,2)+1-1,"")</f>
        <v/>
      </c>
      <c r="I8950" s="5" t="str">
        <f aca="false">IFERROR(MID($B8950,I$31*2+2,2)+1-1,"")</f>
        <v/>
      </c>
      <c r="J8950" s="5" t="str">
        <f aca="false">IFERROR(MID($B8950,J$31*2+2,2)+1-1,"")</f>
        <v/>
      </c>
      <c r="K8950" s="5" t="str">
        <f aca="false">IFERROR(MID($B8950,K$31*2+2,2)+1-1,"")</f>
        <v/>
      </c>
      <c r="L8950" s="5" t="str">
        <f aca="false">IFERROR(MID($B8950,L$31*2+2,2)+1-1,"")</f>
        <v/>
      </c>
      <c r="M8950" s="5" t="str">
        <f aca="false">IFERROR(MID($B8950,M$31*2+2,2)+1-1,"")</f>
        <v/>
      </c>
    </row>
    <row r="8951" customFormat="false" ht="13.8" hidden="false" customHeight="false" outlineLevel="0" collapsed="false">
      <c r="A8951" s="0" t="n">
        <f aca="false">A8950+1</f>
        <v>8920</v>
      </c>
      <c r="B8951" s="5"/>
      <c r="C8951" s="0" t="str">
        <f aca="false">MID(B8951,1,1)</f>
        <v/>
      </c>
      <c r="D8951" s="5" t="str">
        <f aca="false">IFERROR(MID($B8951,D$31*2+2,2)+1-1,"")</f>
        <v/>
      </c>
      <c r="E8951" s="5" t="str">
        <f aca="false">IFERROR(MID($B8951,E$31*2+2,2)+1-1,"")</f>
        <v/>
      </c>
      <c r="F8951" s="5" t="str">
        <f aca="false">IFERROR(MID($B8951,F$31*2+2,2)+1-1,"")</f>
        <v/>
      </c>
      <c r="G8951" s="5" t="str">
        <f aca="false">IFERROR(MID($B8951,G$31*2+2,2)+1-1,"")</f>
        <v/>
      </c>
      <c r="H8951" s="5" t="str">
        <f aca="false">IFERROR(MID($B8951,H$31*2+2,2)+1-1,"")</f>
        <v/>
      </c>
      <c r="I8951" s="5" t="str">
        <f aca="false">IFERROR(MID($B8951,I$31*2+2,2)+1-1,"")</f>
        <v/>
      </c>
      <c r="J8951" s="5" t="str">
        <f aca="false">IFERROR(MID($B8951,J$31*2+2,2)+1-1,"")</f>
        <v/>
      </c>
      <c r="K8951" s="5" t="str">
        <f aca="false">IFERROR(MID($B8951,K$31*2+2,2)+1-1,"")</f>
        <v/>
      </c>
      <c r="L8951" s="5" t="str">
        <f aca="false">IFERROR(MID($B8951,L$31*2+2,2)+1-1,"")</f>
        <v/>
      </c>
      <c r="M8951" s="5" t="str">
        <f aca="false">IFERROR(MID($B8951,M$31*2+2,2)+1-1,"")</f>
        <v/>
      </c>
    </row>
    <row r="8952" customFormat="false" ht="13.8" hidden="false" customHeight="false" outlineLevel="0" collapsed="false">
      <c r="A8952" s="0" t="n">
        <f aca="false">A8951+1</f>
        <v>8921</v>
      </c>
      <c r="B8952" s="5"/>
      <c r="C8952" s="0" t="str">
        <f aca="false">MID(B8952,1,1)</f>
        <v/>
      </c>
      <c r="D8952" s="5" t="str">
        <f aca="false">IFERROR(MID($B8952,D$31*2+2,2)+1-1,"")</f>
        <v/>
      </c>
      <c r="E8952" s="5" t="str">
        <f aca="false">IFERROR(MID($B8952,E$31*2+2,2)+1-1,"")</f>
        <v/>
      </c>
      <c r="F8952" s="5" t="str">
        <f aca="false">IFERROR(MID($B8952,F$31*2+2,2)+1-1,"")</f>
        <v/>
      </c>
      <c r="G8952" s="5" t="str">
        <f aca="false">IFERROR(MID($B8952,G$31*2+2,2)+1-1,"")</f>
        <v/>
      </c>
      <c r="H8952" s="5" t="str">
        <f aca="false">IFERROR(MID($B8952,H$31*2+2,2)+1-1,"")</f>
        <v/>
      </c>
      <c r="I8952" s="5" t="str">
        <f aca="false">IFERROR(MID($B8952,I$31*2+2,2)+1-1,"")</f>
        <v/>
      </c>
      <c r="J8952" s="5" t="str">
        <f aca="false">IFERROR(MID($B8952,J$31*2+2,2)+1-1,"")</f>
        <v/>
      </c>
      <c r="K8952" s="5" t="str">
        <f aca="false">IFERROR(MID($B8952,K$31*2+2,2)+1-1,"")</f>
        <v/>
      </c>
      <c r="L8952" s="5" t="str">
        <f aca="false">IFERROR(MID($B8952,L$31*2+2,2)+1-1,"")</f>
        <v/>
      </c>
      <c r="M8952" s="5" t="str">
        <f aca="false">IFERROR(MID($B8952,M$31*2+2,2)+1-1,"")</f>
        <v/>
      </c>
    </row>
    <row r="8953" customFormat="false" ht="13.8" hidden="false" customHeight="false" outlineLevel="0" collapsed="false">
      <c r="A8953" s="0" t="n">
        <f aca="false">A8952+1</f>
        <v>8922</v>
      </c>
      <c r="B8953" s="5"/>
      <c r="C8953" s="0" t="str">
        <f aca="false">MID(B8953,1,1)</f>
        <v/>
      </c>
      <c r="D8953" s="5" t="str">
        <f aca="false">IFERROR(MID($B8953,D$31*2+2,2)+1-1,"")</f>
        <v/>
      </c>
      <c r="E8953" s="5" t="str">
        <f aca="false">IFERROR(MID($B8953,E$31*2+2,2)+1-1,"")</f>
        <v/>
      </c>
      <c r="F8953" s="5" t="str">
        <f aca="false">IFERROR(MID($B8953,F$31*2+2,2)+1-1,"")</f>
        <v/>
      </c>
      <c r="G8953" s="5" t="str">
        <f aca="false">IFERROR(MID($B8953,G$31*2+2,2)+1-1,"")</f>
        <v/>
      </c>
      <c r="H8953" s="5" t="str">
        <f aca="false">IFERROR(MID($B8953,H$31*2+2,2)+1-1,"")</f>
        <v/>
      </c>
      <c r="I8953" s="5" t="str">
        <f aca="false">IFERROR(MID($B8953,I$31*2+2,2)+1-1,"")</f>
        <v/>
      </c>
      <c r="J8953" s="5" t="str">
        <f aca="false">IFERROR(MID($B8953,J$31*2+2,2)+1-1,"")</f>
        <v/>
      </c>
      <c r="K8953" s="5" t="str">
        <f aca="false">IFERROR(MID($B8953,K$31*2+2,2)+1-1,"")</f>
        <v/>
      </c>
      <c r="L8953" s="5" t="str">
        <f aca="false">IFERROR(MID($B8953,L$31*2+2,2)+1-1,"")</f>
        <v/>
      </c>
      <c r="M8953" s="5" t="str">
        <f aca="false">IFERROR(MID($B8953,M$31*2+2,2)+1-1,"")</f>
        <v/>
      </c>
    </row>
    <row r="8954" customFormat="false" ht="13.8" hidden="false" customHeight="false" outlineLevel="0" collapsed="false">
      <c r="A8954" s="0" t="n">
        <f aca="false">A8953+1</f>
        <v>8923</v>
      </c>
      <c r="B8954" s="5"/>
      <c r="C8954" s="0" t="str">
        <f aca="false">MID(B8954,1,1)</f>
        <v/>
      </c>
      <c r="D8954" s="5" t="str">
        <f aca="false">IFERROR(MID($B8954,D$31*2+2,2)+1-1,"")</f>
        <v/>
      </c>
      <c r="E8954" s="5" t="str">
        <f aca="false">IFERROR(MID($B8954,E$31*2+2,2)+1-1,"")</f>
        <v/>
      </c>
      <c r="F8954" s="5" t="str">
        <f aca="false">IFERROR(MID($B8954,F$31*2+2,2)+1-1,"")</f>
        <v/>
      </c>
      <c r="G8954" s="5" t="str">
        <f aca="false">IFERROR(MID($B8954,G$31*2+2,2)+1-1,"")</f>
        <v/>
      </c>
      <c r="H8954" s="5" t="str">
        <f aca="false">IFERROR(MID($B8954,H$31*2+2,2)+1-1,"")</f>
        <v/>
      </c>
      <c r="I8954" s="5" t="str">
        <f aca="false">IFERROR(MID($B8954,I$31*2+2,2)+1-1,"")</f>
        <v/>
      </c>
      <c r="J8954" s="5" t="str">
        <f aca="false">IFERROR(MID($B8954,J$31*2+2,2)+1-1,"")</f>
        <v/>
      </c>
      <c r="K8954" s="5" t="str">
        <f aca="false">IFERROR(MID($B8954,K$31*2+2,2)+1-1,"")</f>
        <v/>
      </c>
      <c r="L8954" s="5" t="str">
        <f aca="false">IFERROR(MID($B8954,L$31*2+2,2)+1-1,"")</f>
        <v/>
      </c>
      <c r="M8954" s="5" t="str">
        <f aca="false">IFERROR(MID($B8954,M$31*2+2,2)+1-1,"")</f>
        <v/>
      </c>
    </row>
    <row r="8955" customFormat="false" ht="13.8" hidden="false" customHeight="false" outlineLevel="0" collapsed="false">
      <c r="A8955" s="0" t="n">
        <f aca="false">A8954+1</f>
        <v>8924</v>
      </c>
      <c r="B8955" s="5"/>
      <c r="C8955" s="0" t="str">
        <f aca="false">MID(B8955,1,1)</f>
        <v/>
      </c>
      <c r="D8955" s="5" t="str">
        <f aca="false">IFERROR(MID($B8955,D$31*2+2,2)+1-1,"")</f>
        <v/>
      </c>
      <c r="E8955" s="5" t="str">
        <f aca="false">IFERROR(MID($B8955,E$31*2+2,2)+1-1,"")</f>
        <v/>
      </c>
      <c r="F8955" s="5" t="str">
        <f aca="false">IFERROR(MID($B8955,F$31*2+2,2)+1-1,"")</f>
        <v/>
      </c>
      <c r="G8955" s="5" t="str">
        <f aca="false">IFERROR(MID($B8955,G$31*2+2,2)+1-1,"")</f>
        <v/>
      </c>
      <c r="H8955" s="5" t="str">
        <f aca="false">IFERROR(MID($B8955,H$31*2+2,2)+1-1,"")</f>
        <v/>
      </c>
      <c r="I8955" s="5" t="str">
        <f aca="false">IFERROR(MID($B8955,I$31*2+2,2)+1-1,"")</f>
        <v/>
      </c>
      <c r="J8955" s="5" t="str">
        <f aca="false">IFERROR(MID($B8955,J$31*2+2,2)+1-1,"")</f>
        <v/>
      </c>
      <c r="K8955" s="5" t="str">
        <f aca="false">IFERROR(MID($B8955,K$31*2+2,2)+1-1,"")</f>
        <v/>
      </c>
      <c r="L8955" s="5" t="str">
        <f aca="false">IFERROR(MID($B8955,L$31*2+2,2)+1-1,"")</f>
        <v/>
      </c>
      <c r="M8955" s="5" t="str">
        <f aca="false">IFERROR(MID($B8955,M$31*2+2,2)+1-1,"")</f>
        <v/>
      </c>
    </row>
    <row r="8956" customFormat="false" ht="13.8" hidden="false" customHeight="false" outlineLevel="0" collapsed="false">
      <c r="A8956" s="0" t="n">
        <f aca="false">A8955+1</f>
        <v>8925</v>
      </c>
      <c r="B8956" s="5"/>
      <c r="C8956" s="0" t="str">
        <f aca="false">MID(B8956,1,1)</f>
        <v/>
      </c>
      <c r="D8956" s="5" t="str">
        <f aca="false">IFERROR(MID($B8956,D$31*2+2,2)+1-1,"")</f>
        <v/>
      </c>
      <c r="E8956" s="5" t="str">
        <f aca="false">IFERROR(MID($B8956,E$31*2+2,2)+1-1,"")</f>
        <v/>
      </c>
      <c r="F8956" s="5" t="str">
        <f aca="false">IFERROR(MID($B8956,F$31*2+2,2)+1-1,"")</f>
        <v/>
      </c>
      <c r="G8956" s="5" t="str">
        <f aca="false">IFERROR(MID($B8956,G$31*2+2,2)+1-1,"")</f>
        <v/>
      </c>
      <c r="H8956" s="5" t="str">
        <f aca="false">IFERROR(MID($B8956,H$31*2+2,2)+1-1,"")</f>
        <v/>
      </c>
      <c r="I8956" s="5" t="str">
        <f aca="false">IFERROR(MID($B8956,I$31*2+2,2)+1-1,"")</f>
        <v/>
      </c>
      <c r="J8956" s="5" t="str">
        <f aca="false">IFERROR(MID($B8956,J$31*2+2,2)+1-1,"")</f>
        <v/>
      </c>
      <c r="K8956" s="5" t="str">
        <f aca="false">IFERROR(MID($B8956,K$31*2+2,2)+1-1,"")</f>
        <v/>
      </c>
      <c r="L8956" s="5" t="str">
        <f aca="false">IFERROR(MID($B8956,L$31*2+2,2)+1-1,"")</f>
        <v/>
      </c>
      <c r="M8956" s="5" t="str">
        <f aca="false">IFERROR(MID($B8956,M$31*2+2,2)+1-1,"")</f>
        <v/>
      </c>
    </row>
    <row r="8957" customFormat="false" ht="13.8" hidden="false" customHeight="false" outlineLevel="0" collapsed="false">
      <c r="A8957" s="0" t="n">
        <f aca="false">A8956+1</f>
        <v>8926</v>
      </c>
      <c r="B8957" s="5"/>
      <c r="C8957" s="0" t="str">
        <f aca="false">MID(B8957,1,1)</f>
        <v/>
      </c>
      <c r="D8957" s="5" t="str">
        <f aca="false">IFERROR(MID($B8957,D$31*2+2,2)+1-1,"")</f>
        <v/>
      </c>
      <c r="E8957" s="5" t="str">
        <f aca="false">IFERROR(MID($B8957,E$31*2+2,2)+1-1,"")</f>
        <v/>
      </c>
      <c r="F8957" s="5" t="str">
        <f aca="false">IFERROR(MID($B8957,F$31*2+2,2)+1-1,"")</f>
        <v/>
      </c>
      <c r="G8957" s="5" t="str">
        <f aca="false">IFERROR(MID($B8957,G$31*2+2,2)+1-1,"")</f>
        <v/>
      </c>
      <c r="H8957" s="5" t="str">
        <f aca="false">IFERROR(MID($B8957,H$31*2+2,2)+1-1,"")</f>
        <v/>
      </c>
      <c r="I8957" s="5" t="str">
        <f aca="false">IFERROR(MID($B8957,I$31*2+2,2)+1-1,"")</f>
        <v/>
      </c>
      <c r="J8957" s="5" t="str">
        <f aca="false">IFERROR(MID($B8957,J$31*2+2,2)+1-1,"")</f>
        <v/>
      </c>
      <c r="K8957" s="5" t="str">
        <f aca="false">IFERROR(MID($B8957,K$31*2+2,2)+1-1,"")</f>
        <v/>
      </c>
      <c r="L8957" s="5" t="str">
        <f aca="false">IFERROR(MID($B8957,L$31*2+2,2)+1-1,"")</f>
        <v/>
      </c>
      <c r="M8957" s="5" t="str">
        <f aca="false">IFERROR(MID($B8957,M$31*2+2,2)+1-1,"")</f>
        <v/>
      </c>
    </row>
    <row r="8958" customFormat="false" ht="13.8" hidden="false" customHeight="false" outlineLevel="0" collapsed="false">
      <c r="A8958" s="0" t="n">
        <f aca="false">A8957+1</f>
        <v>8927</v>
      </c>
      <c r="B8958" s="5"/>
      <c r="C8958" s="0" t="str">
        <f aca="false">MID(B8958,1,1)</f>
        <v/>
      </c>
      <c r="D8958" s="5" t="str">
        <f aca="false">IFERROR(MID($B8958,D$31*2+2,2)+1-1,"")</f>
        <v/>
      </c>
      <c r="E8958" s="5" t="str">
        <f aca="false">IFERROR(MID($B8958,E$31*2+2,2)+1-1,"")</f>
        <v/>
      </c>
      <c r="F8958" s="5" t="str">
        <f aca="false">IFERROR(MID($B8958,F$31*2+2,2)+1-1,"")</f>
        <v/>
      </c>
      <c r="G8958" s="5" t="str">
        <f aca="false">IFERROR(MID($B8958,G$31*2+2,2)+1-1,"")</f>
        <v/>
      </c>
      <c r="H8958" s="5" t="str">
        <f aca="false">IFERROR(MID($B8958,H$31*2+2,2)+1-1,"")</f>
        <v/>
      </c>
      <c r="I8958" s="5" t="str">
        <f aca="false">IFERROR(MID($B8958,I$31*2+2,2)+1-1,"")</f>
        <v/>
      </c>
      <c r="J8958" s="5" t="str">
        <f aca="false">IFERROR(MID($B8958,J$31*2+2,2)+1-1,"")</f>
        <v/>
      </c>
      <c r="K8958" s="5" t="str">
        <f aca="false">IFERROR(MID($B8958,K$31*2+2,2)+1-1,"")</f>
        <v/>
      </c>
      <c r="L8958" s="5" t="str">
        <f aca="false">IFERROR(MID($B8958,L$31*2+2,2)+1-1,"")</f>
        <v/>
      </c>
      <c r="M8958" s="5" t="str">
        <f aca="false">IFERROR(MID($B8958,M$31*2+2,2)+1-1,"")</f>
        <v/>
      </c>
    </row>
    <row r="8959" customFormat="false" ht="13.8" hidden="false" customHeight="false" outlineLevel="0" collapsed="false">
      <c r="A8959" s="0" t="n">
        <f aca="false">A8958+1</f>
        <v>8928</v>
      </c>
      <c r="B8959" s="5"/>
      <c r="C8959" s="0" t="str">
        <f aca="false">MID(B8959,1,1)</f>
        <v/>
      </c>
      <c r="D8959" s="5" t="str">
        <f aca="false">IFERROR(MID($B8959,D$31*2+2,2)+1-1,"")</f>
        <v/>
      </c>
      <c r="E8959" s="5" t="str">
        <f aca="false">IFERROR(MID($B8959,E$31*2+2,2)+1-1,"")</f>
        <v/>
      </c>
      <c r="F8959" s="5" t="str">
        <f aca="false">IFERROR(MID($B8959,F$31*2+2,2)+1-1,"")</f>
        <v/>
      </c>
      <c r="G8959" s="5" t="str">
        <f aca="false">IFERROR(MID($B8959,G$31*2+2,2)+1-1,"")</f>
        <v/>
      </c>
      <c r="H8959" s="5" t="str">
        <f aca="false">IFERROR(MID($B8959,H$31*2+2,2)+1-1,"")</f>
        <v/>
      </c>
      <c r="I8959" s="5" t="str">
        <f aca="false">IFERROR(MID($B8959,I$31*2+2,2)+1-1,"")</f>
        <v/>
      </c>
      <c r="J8959" s="5" t="str">
        <f aca="false">IFERROR(MID($B8959,J$31*2+2,2)+1-1,"")</f>
        <v/>
      </c>
      <c r="K8959" s="5" t="str">
        <f aca="false">IFERROR(MID($B8959,K$31*2+2,2)+1-1,"")</f>
        <v/>
      </c>
      <c r="L8959" s="5" t="str">
        <f aca="false">IFERROR(MID($B8959,L$31*2+2,2)+1-1,"")</f>
        <v/>
      </c>
      <c r="M8959" s="5" t="str">
        <f aca="false">IFERROR(MID($B8959,M$31*2+2,2)+1-1,"")</f>
        <v/>
      </c>
    </row>
    <row r="8960" customFormat="false" ht="13.8" hidden="false" customHeight="false" outlineLevel="0" collapsed="false">
      <c r="A8960" s="0" t="n">
        <f aca="false">A8959+1</f>
        <v>8929</v>
      </c>
      <c r="B8960" s="5"/>
      <c r="C8960" s="0" t="str">
        <f aca="false">MID(B8960,1,1)</f>
        <v/>
      </c>
      <c r="D8960" s="5" t="str">
        <f aca="false">IFERROR(MID($B8960,D$31*2+2,2)+1-1,"")</f>
        <v/>
      </c>
      <c r="E8960" s="5" t="str">
        <f aca="false">IFERROR(MID($B8960,E$31*2+2,2)+1-1,"")</f>
        <v/>
      </c>
      <c r="F8960" s="5" t="str">
        <f aca="false">IFERROR(MID($B8960,F$31*2+2,2)+1-1,"")</f>
        <v/>
      </c>
      <c r="G8960" s="5" t="str">
        <f aca="false">IFERROR(MID($B8960,G$31*2+2,2)+1-1,"")</f>
        <v/>
      </c>
      <c r="H8960" s="5" t="str">
        <f aca="false">IFERROR(MID($B8960,H$31*2+2,2)+1-1,"")</f>
        <v/>
      </c>
      <c r="I8960" s="5" t="str">
        <f aca="false">IFERROR(MID($B8960,I$31*2+2,2)+1-1,"")</f>
        <v/>
      </c>
      <c r="J8960" s="5" t="str">
        <f aca="false">IFERROR(MID($B8960,J$31*2+2,2)+1-1,"")</f>
        <v/>
      </c>
      <c r="K8960" s="5" t="str">
        <f aca="false">IFERROR(MID($B8960,K$31*2+2,2)+1-1,"")</f>
        <v/>
      </c>
      <c r="L8960" s="5" t="str">
        <f aca="false">IFERROR(MID($B8960,L$31*2+2,2)+1-1,"")</f>
        <v/>
      </c>
      <c r="M8960" s="5" t="str">
        <f aca="false">IFERROR(MID($B8960,M$31*2+2,2)+1-1,"")</f>
        <v/>
      </c>
    </row>
    <row r="8961" customFormat="false" ht="13.8" hidden="false" customHeight="false" outlineLevel="0" collapsed="false">
      <c r="A8961" s="0" t="n">
        <f aca="false">A8960+1</f>
        <v>8930</v>
      </c>
      <c r="B8961" s="5"/>
      <c r="C8961" s="0" t="str">
        <f aca="false">MID(B8961,1,1)</f>
        <v/>
      </c>
      <c r="D8961" s="5" t="str">
        <f aca="false">IFERROR(MID($B8961,D$31*2+2,2)+1-1,"")</f>
        <v/>
      </c>
      <c r="E8961" s="5" t="str">
        <f aca="false">IFERROR(MID($B8961,E$31*2+2,2)+1-1,"")</f>
        <v/>
      </c>
      <c r="F8961" s="5" t="str">
        <f aca="false">IFERROR(MID($B8961,F$31*2+2,2)+1-1,"")</f>
        <v/>
      </c>
      <c r="G8961" s="5" t="str">
        <f aca="false">IFERROR(MID($B8961,G$31*2+2,2)+1-1,"")</f>
        <v/>
      </c>
      <c r="H8961" s="5" t="str">
        <f aca="false">IFERROR(MID($B8961,H$31*2+2,2)+1-1,"")</f>
        <v/>
      </c>
      <c r="I8961" s="5" t="str">
        <f aca="false">IFERROR(MID($B8961,I$31*2+2,2)+1-1,"")</f>
        <v/>
      </c>
      <c r="J8961" s="5" t="str">
        <f aca="false">IFERROR(MID($B8961,J$31*2+2,2)+1-1,"")</f>
        <v/>
      </c>
      <c r="K8961" s="5" t="str">
        <f aca="false">IFERROR(MID($B8961,K$31*2+2,2)+1-1,"")</f>
        <v/>
      </c>
      <c r="L8961" s="5" t="str">
        <f aca="false">IFERROR(MID($B8961,L$31*2+2,2)+1-1,"")</f>
        <v/>
      </c>
      <c r="M8961" s="5" t="str">
        <f aca="false">IFERROR(MID($B8961,M$31*2+2,2)+1-1,"")</f>
        <v/>
      </c>
    </row>
    <row r="8962" customFormat="false" ht="13.8" hidden="false" customHeight="false" outlineLevel="0" collapsed="false">
      <c r="A8962" s="0" t="n">
        <f aca="false">A8961+1</f>
        <v>8931</v>
      </c>
      <c r="B8962" s="5"/>
      <c r="C8962" s="0" t="str">
        <f aca="false">MID(B8962,1,1)</f>
        <v/>
      </c>
      <c r="D8962" s="5" t="str">
        <f aca="false">IFERROR(MID($B8962,D$31*2+2,2)+1-1,"")</f>
        <v/>
      </c>
      <c r="E8962" s="5" t="str">
        <f aca="false">IFERROR(MID($B8962,E$31*2+2,2)+1-1,"")</f>
        <v/>
      </c>
      <c r="F8962" s="5" t="str">
        <f aca="false">IFERROR(MID($B8962,F$31*2+2,2)+1-1,"")</f>
        <v/>
      </c>
      <c r="G8962" s="5" t="str">
        <f aca="false">IFERROR(MID($B8962,G$31*2+2,2)+1-1,"")</f>
        <v/>
      </c>
      <c r="H8962" s="5" t="str">
        <f aca="false">IFERROR(MID($B8962,H$31*2+2,2)+1-1,"")</f>
        <v/>
      </c>
      <c r="I8962" s="5" t="str">
        <f aca="false">IFERROR(MID($B8962,I$31*2+2,2)+1-1,"")</f>
        <v/>
      </c>
      <c r="J8962" s="5" t="str">
        <f aca="false">IFERROR(MID($B8962,J$31*2+2,2)+1-1,"")</f>
        <v/>
      </c>
      <c r="K8962" s="5" t="str">
        <f aca="false">IFERROR(MID($B8962,K$31*2+2,2)+1-1,"")</f>
        <v/>
      </c>
      <c r="L8962" s="5" t="str">
        <f aca="false">IFERROR(MID($B8962,L$31*2+2,2)+1-1,"")</f>
        <v/>
      </c>
      <c r="M8962" s="5" t="str">
        <f aca="false">IFERROR(MID($B8962,M$31*2+2,2)+1-1,"")</f>
        <v/>
      </c>
    </row>
    <row r="8963" customFormat="false" ht="13.8" hidden="false" customHeight="false" outlineLevel="0" collapsed="false">
      <c r="A8963" s="0" t="n">
        <f aca="false">A8962+1</f>
        <v>8932</v>
      </c>
      <c r="B8963" s="5"/>
      <c r="C8963" s="0" t="str">
        <f aca="false">MID(B8963,1,1)</f>
        <v/>
      </c>
      <c r="D8963" s="5" t="str">
        <f aca="false">IFERROR(MID($B8963,D$31*2+2,2)+1-1,"")</f>
        <v/>
      </c>
      <c r="E8963" s="5" t="str">
        <f aca="false">IFERROR(MID($B8963,E$31*2+2,2)+1-1,"")</f>
        <v/>
      </c>
      <c r="F8963" s="5" t="str">
        <f aca="false">IFERROR(MID($B8963,F$31*2+2,2)+1-1,"")</f>
        <v/>
      </c>
      <c r="G8963" s="5" t="str">
        <f aca="false">IFERROR(MID($B8963,G$31*2+2,2)+1-1,"")</f>
        <v/>
      </c>
      <c r="H8963" s="5" t="str">
        <f aca="false">IFERROR(MID($B8963,H$31*2+2,2)+1-1,"")</f>
        <v/>
      </c>
      <c r="I8963" s="5" t="str">
        <f aca="false">IFERROR(MID($B8963,I$31*2+2,2)+1-1,"")</f>
        <v/>
      </c>
      <c r="J8963" s="5" t="str">
        <f aca="false">IFERROR(MID($B8963,J$31*2+2,2)+1-1,"")</f>
        <v/>
      </c>
      <c r="K8963" s="5" t="str">
        <f aca="false">IFERROR(MID($B8963,K$31*2+2,2)+1-1,"")</f>
        <v/>
      </c>
      <c r="L8963" s="5" t="str">
        <f aca="false">IFERROR(MID($B8963,L$31*2+2,2)+1-1,"")</f>
        <v/>
      </c>
      <c r="M8963" s="5" t="str">
        <f aca="false">IFERROR(MID($B8963,M$31*2+2,2)+1-1,"")</f>
        <v/>
      </c>
    </row>
    <row r="8964" customFormat="false" ht="13.8" hidden="false" customHeight="false" outlineLevel="0" collapsed="false">
      <c r="A8964" s="0" t="n">
        <f aca="false">A8963+1</f>
        <v>8933</v>
      </c>
      <c r="B8964" s="5"/>
      <c r="C8964" s="0" t="str">
        <f aca="false">MID(B8964,1,1)</f>
        <v/>
      </c>
      <c r="D8964" s="5" t="str">
        <f aca="false">IFERROR(MID($B8964,D$31*2+2,2)+1-1,"")</f>
        <v/>
      </c>
      <c r="E8964" s="5" t="str">
        <f aca="false">IFERROR(MID($B8964,E$31*2+2,2)+1-1,"")</f>
        <v/>
      </c>
      <c r="F8964" s="5" t="str">
        <f aca="false">IFERROR(MID($B8964,F$31*2+2,2)+1-1,"")</f>
        <v/>
      </c>
      <c r="G8964" s="5" t="str">
        <f aca="false">IFERROR(MID($B8964,G$31*2+2,2)+1-1,"")</f>
        <v/>
      </c>
      <c r="H8964" s="5" t="str">
        <f aca="false">IFERROR(MID($B8964,H$31*2+2,2)+1-1,"")</f>
        <v/>
      </c>
      <c r="I8964" s="5" t="str">
        <f aca="false">IFERROR(MID($B8964,I$31*2+2,2)+1-1,"")</f>
        <v/>
      </c>
      <c r="J8964" s="5" t="str">
        <f aca="false">IFERROR(MID($B8964,J$31*2+2,2)+1-1,"")</f>
        <v/>
      </c>
      <c r="K8964" s="5" t="str">
        <f aca="false">IFERROR(MID($B8964,K$31*2+2,2)+1-1,"")</f>
        <v/>
      </c>
      <c r="L8964" s="5" t="str">
        <f aca="false">IFERROR(MID($B8964,L$31*2+2,2)+1-1,"")</f>
        <v/>
      </c>
      <c r="M8964" s="5" t="str">
        <f aca="false">IFERROR(MID($B8964,M$31*2+2,2)+1-1,"")</f>
        <v/>
      </c>
    </row>
    <row r="8965" customFormat="false" ht="13.8" hidden="false" customHeight="false" outlineLevel="0" collapsed="false">
      <c r="A8965" s="0" t="n">
        <f aca="false">A8964+1</f>
        <v>8934</v>
      </c>
      <c r="B8965" s="5"/>
      <c r="C8965" s="0" t="str">
        <f aca="false">MID(B8965,1,1)</f>
        <v/>
      </c>
      <c r="D8965" s="5" t="str">
        <f aca="false">IFERROR(MID($B8965,D$31*2+2,2)+1-1,"")</f>
        <v/>
      </c>
      <c r="E8965" s="5" t="str">
        <f aca="false">IFERROR(MID($B8965,E$31*2+2,2)+1-1,"")</f>
        <v/>
      </c>
      <c r="F8965" s="5" t="str">
        <f aca="false">IFERROR(MID($B8965,F$31*2+2,2)+1-1,"")</f>
        <v/>
      </c>
      <c r="G8965" s="5" t="str">
        <f aca="false">IFERROR(MID($B8965,G$31*2+2,2)+1-1,"")</f>
        <v/>
      </c>
      <c r="H8965" s="5" t="str">
        <f aca="false">IFERROR(MID($B8965,H$31*2+2,2)+1-1,"")</f>
        <v/>
      </c>
      <c r="I8965" s="5" t="str">
        <f aca="false">IFERROR(MID($B8965,I$31*2+2,2)+1-1,"")</f>
        <v/>
      </c>
      <c r="J8965" s="5" t="str">
        <f aca="false">IFERROR(MID($B8965,J$31*2+2,2)+1-1,"")</f>
        <v/>
      </c>
      <c r="K8965" s="5" t="str">
        <f aca="false">IFERROR(MID($B8965,K$31*2+2,2)+1-1,"")</f>
        <v/>
      </c>
      <c r="L8965" s="5" t="str">
        <f aca="false">IFERROR(MID($B8965,L$31*2+2,2)+1-1,"")</f>
        <v/>
      </c>
      <c r="M8965" s="5" t="str">
        <f aca="false">IFERROR(MID($B8965,M$31*2+2,2)+1-1,"")</f>
        <v/>
      </c>
    </row>
    <row r="8966" customFormat="false" ht="13.8" hidden="false" customHeight="false" outlineLevel="0" collapsed="false">
      <c r="A8966" s="0" t="n">
        <f aca="false">A8965+1</f>
        <v>8935</v>
      </c>
      <c r="B8966" s="5"/>
      <c r="C8966" s="0" t="str">
        <f aca="false">MID(B8966,1,1)</f>
        <v/>
      </c>
      <c r="D8966" s="5" t="str">
        <f aca="false">IFERROR(MID($B8966,D$31*2+2,2)+1-1,"")</f>
        <v/>
      </c>
      <c r="E8966" s="5" t="str">
        <f aca="false">IFERROR(MID($B8966,E$31*2+2,2)+1-1,"")</f>
        <v/>
      </c>
      <c r="F8966" s="5" t="str">
        <f aca="false">IFERROR(MID($B8966,F$31*2+2,2)+1-1,"")</f>
        <v/>
      </c>
      <c r="G8966" s="5" t="str">
        <f aca="false">IFERROR(MID($B8966,G$31*2+2,2)+1-1,"")</f>
        <v/>
      </c>
      <c r="H8966" s="5" t="str">
        <f aca="false">IFERROR(MID($B8966,H$31*2+2,2)+1-1,"")</f>
        <v/>
      </c>
      <c r="I8966" s="5" t="str">
        <f aca="false">IFERROR(MID($B8966,I$31*2+2,2)+1-1,"")</f>
        <v/>
      </c>
      <c r="J8966" s="5" t="str">
        <f aca="false">IFERROR(MID($B8966,J$31*2+2,2)+1-1,"")</f>
        <v/>
      </c>
      <c r="K8966" s="5" t="str">
        <f aca="false">IFERROR(MID($B8966,K$31*2+2,2)+1-1,"")</f>
        <v/>
      </c>
      <c r="L8966" s="5" t="str">
        <f aca="false">IFERROR(MID($B8966,L$31*2+2,2)+1-1,"")</f>
        <v/>
      </c>
      <c r="M8966" s="5" t="str">
        <f aca="false">IFERROR(MID($B8966,M$31*2+2,2)+1-1,"")</f>
        <v/>
      </c>
    </row>
    <row r="8967" customFormat="false" ht="13.8" hidden="false" customHeight="false" outlineLevel="0" collapsed="false">
      <c r="A8967" s="0" t="n">
        <f aca="false">A8966+1</f>
        <v>8936</v>
      </c>
      <c r="B8967" s="5"/>
      <c r="C8967" s="0" t="str">
        <f aca="false">MID(B8967,1,1)</f>
        <v/>
      </c>
      <c r="D8967" s="5" t="str">
        <f aca="false">IFERROR(MID($B8967,D$31*2+2,2)+1-1,"")</f>
        <v/>
      </c>
      <c r="E8967" s="5" t="str">
        <f aca="false">IFERROR(MID($B8967,E$31*2+2,2)+1-1,"")</f>
        <v/>
      </c>
      <c r="F8967" s="5" t="str">
        <f aca="false">IFERROR(MID($B8967,F$31*2+2,2)+1-1,"")</f>
        <v/>
      </c>
      <c r="G8967" s="5" t="str">
        <f aca="false">IFERROR(MID($B8967,G$31*2+2,2)+1-1,"")</f>
        <v/>
      </c>
      <c r="H8967" s="5" t="str">
        <f aca="false">IFERROR(MID($B8967,H$31*2+2,2)+1-1,"")</f>
        <v/>
      </c>
      <c r="I8967" s="5" t="str">
        <f aca="false">IFERROR(MID($B8967,I$31*2+2,2)+1-1,"")</f>
        <v/>
      </c>
      <c r="J8967" s="5" t="str">
        <f aca="false">IFERROR(MID($B8967,J$31*2+2,2)+1-1,"")</f>
        <v/>
      </c>
      <c r="K8967" s="5" t="str">
        <f aca="false">IFERROR(MID($B8967,K$31*2+2,2)+1-1,"")</f>
        <v/>
      </c>
      <c r="L8967" s="5" t="str">
        <f aca="false">IFERROR(MID($B8967,L$31*2+2,2)+1-1,"")</f>
        <v/>
      </c>
      <c r="M8967" s="5" t="str">
        <f aca="false">IFERROR(MID($B8967,M$31*2+2,2)+1-1,"")</f>
        <v/>
      </c>
    </row>
    <row r="8968" customFormat="false" ht="13.8" hidden="false" customHeight="false" outlineLevel="0" collapsed="false">
      <c r="A8968" s="0" t="n">
        <f aca="false">A8967+1</f>
        <v>8937</v>
      </c>
      <c r="B8968" s="5"/>
      <c r="C8968" s="0" t="str">
        <f aca="false">MID(B8968,1,1)</f>
        <v/>
      </c>
      <c r="D8968" s="5" t="str">
        <f aca="false">IFERROR(MID($B8968,D$31*2+2,2)+1-1,"")</f>
        <v/>
      </c>
      <c r="E8968" s="5" t="str">
        <f aca="false">IFERROR(MID($B8968,E$31*2+2,2)+1-1,"")</f>
        <v/>
      </c>
      <c r="F8968" s="5" t="str">
        <f aca="false">IFERROR(MID($B8968,F$31*2+2,2)+1-1,"")</f>
        <v/>
      </c>
      <c r="G8968" s="5" t="str">
        <f aca="false">IFERROR(MID($B8968,G$31*2+2,2)+1-1,"")</f>
        <v/>
      </c>
      <c r="H8968" s="5" t="str">
        <f aca="false">IFERROR(MID($B8968,H$31*2+2,2)+1-1,"")</f>
        <v/>
      </c>
      <c r="I8968" s="5" t="str">
        <f aca="false">IFERROR(MID($B8968,I$31*2+2,2)+1-1,"")</f>
        <v/>
      </c>
      <c r="J8968" s="5" t="str">
        <f aca="false">IFERROR(MID($B8968,J$31*2+2,2)+1-1,"")</f>
        <v/>
      </c>
      <c r="K8968" s="5" t="str">
        <f aca="false">IFERROR(MID($B8968,K$31*2+2,2)+1-1,"")</f>
        <v/>
      </c>
      <c r="L8968" s="5" t="str">
        <f aca="false">IFERROR(MID($B8968,L$31*2+2,2)+1-1,"")</f>
        <v/>
      </c>
      <c r="M8968" s="5" t="str">
        <f aca="false">IFERROR(MID($B8968,M$31*2+2,2)+1-1,"")</f>
        <v/>
      </c>
    </row>
    <row r="8969" customFormat="false" ht="13.8" hidden="false" customHeight="false" outlineLevel="0" collapsed="false">
      <c r="A8969" s="0" t="n">
        <f aca="false">A8968+1</f>
        <v>8938</v>
      </c>
      <c r="B8969" s="5"/>
      <c r="C8969" s="0" t="str">
        <f aca="false">MID(B8969,1,1)</f>
        <v/>
      </c>
      <c r="D8969" s="5" t="str">
        <f aca="false">IFERROR(MID($B8969,D$31*2+2,2)+1-1,"")</f>
        <v/>
      </c>
      <c r="E8969" s="5" t="str">
        <f aca="false">IFERROR(MID($B8969,E$31*2+2,2)+1-1,"")</f>
        <v/>
      </c>
      <c r="F8969" s="5" t="str">
        <f aca="false">IFERROR(MID($B8969,F$31*2+2,2)+1-1,"")</f>
        <v/>
      </c>
      <c r="G8969" s="5" t="str">
        <f aca="false">IFERROR(MID($B8969,G$31*2+2,2)+1-1,"")</f>
        <v/>
      </c>
      <c r="H8969" s="5" t="str">
        <f aca="false">IFERROR(MID($B8969,H$31*2+2,2)+1-1,"")</f>
        <v/>
      </c>
      <c r="I8969" s="5" t="str">
        <f aca="false">IFERROR(MID($B8969,I$31*2+2,2)+1-1,"")</f>
        <v/>
      </c>
      <c r="J8969" s="5" t="str">
        <f aca="false">IFERROR(MID($B8969,J$31*2+2,2)+1-1,"")</f>
        <v/>
      </c>
      <c r="K8969" s="5" t="str">
        <f aca="false">IFERROR(MID($B8969,K$31*2+2,2)+1-1,"")</f>
        <v/>
      </c>
      <c r="L8969" s="5" t="str">
        <f aca="false">IFERROR(MID($B8969,L$31*2+2,2)+1-1,"")</f>
        <v/>
      </c>
      <c r="M8969" s="5" t="str">
        <f aca="false">IFERROR(MID($B8969,M$31*2+2,2)+1-1,"")</f>
        <v/>
      </c>
    </row>
    <row r="8970" customFormat="false" ht="13.8" hidden="false" customHeight="false" outlineLevel="0" collapsed="false">
      <c r="A8970" s="0" t="n">
        <f aca="false">A8969+1</f>
        <v>8939</v>
      </c>
      <c r="B8970" s="5"/>
      <c r="C8970" s="0" t="str">
        <f aca="false">MID(B8970,1,1)</f>
        <v/>
      </c>
      <c r="D8970" s="5" t="str">
        <f aca="false">IFERROR(MID($B8970,D$31*2+2,2)+1-1,"")</f>
        <v/>
      </c>
      <c r="E8970" s="5" t="str">
        <f aca="false">IFERROR(MID($B8970,E$31*2+2,2)+1-1,"")</f>
        <v/>
      </c>
      <c r="F8970" s="5" t="str">
        <f aca="false">IFERROR(MID($B8970,F$31*2+2,2)+1-1,"")</f>
        <v/>
      </c>
      <c r="G8970" s="5" t="str">
        <f aca="false">IFERROR(MID($B8970,G$31*2+2,2)+1-1,"")</f>
        <v/>
      </c>
      <c r="H8970" s="5" t="str">
        <f aca="false">IFERROR(MID($B8970,H$31*2+2,2)+1-1,"")</f>
        <v/>
      </c>
      <c r="I8970" s="5" t="str">
        <f aca="false">IFERROR(MID($B8970,I$31*2+2,2)+1-1,"")</f>
        <v/>
      </c>
      <c r="J8970" s="5" t="str">
        <f aca="false">IFERROR(MID($B8970,J$31*2+2,2)+1-1,"")</f>
        <v/>
      </c>
      <c r="K8970" s="5" t="str">
        <f aca="false">IFERROR(MID($B8970,K$31*2+2,2)+1-1,"")</f>
        <v/>
      </c>
      <c r="L8970" s="5" t="str">
        <f aca="false">IFERROR(MID($B8970,L$31*2+2,2)+1-1,"")</f>
        <v/>
      </c>
      <c r="M8970" s="5" t="str">
        <f aca="false">IFERROR(MID($B8970,M$31*2+2,2)+1-1,"")</f>
        <v/>
      </c>
    </row>
    <row r="8971" customFormat="false" ht="13.8" hidden="false" customHeight="false" outlineLevel="0" collapsed="false">
      <c r="A8971" s="0" t="n">
        <f aca="false">A8970+1</f>
        <v>8940</v>
      </c>
      <c r="B8971" s="5"/>
      <c r="C8971" s="0" t="str">
        <f aca="false">MID(B8971,1,1)</f>
        <v/>
      </c>
      <c r="D8971" s="5" t="str">
        <f aca="false">IFERROR(MID($B8971,D$31*2+2,2)+1-1,"")</f>
        <v/>
      </c>
      <c r="E8971" s="5" t="str">
        <f aca="false">IFERROR(MID($B8971,E$31*2+2,2)+1-1,"")</f>
        <v/>
      </c>
      <c r="F8971" s="5" t="str">
        <f aca="false">IFERROR(MID($B8971,F$31*2+2,2)+1-1,"")</f>
        <v/>
      </c>
      <c r="G8971" s="5" t="str">
        <f aca="false">IFERROR(MID($B8971,G$31*2+2,2)+1-1,"")</f>
        <v/>
      </c>
      <c r="H8971" s="5" t="str">
        <f aca="false">IFERROR(MID($B8971,H$31*2+2,2)+1-1,"")</f>
        <v/>
      </c>
      <c r="I8971" s="5" t="str">
        <f aca="false">IFERROR(MID($B8971,I$31*2+2,2)+1-1,"")</f>
        <v/>
      </c>
      <c r="J8971" s="5" t="str">
        <f aca="false">IFERROR(MID($B8971,J$31*2+2,2)+1-1,"")</f>
        <v/>
      </c>
      <c r="K8971" s="5" t="str">
        <f aca="false">IFERROR(MID($B8971,K$31*2+2,2)+1-1,"")</f>
        <v/>
      </c>
      <c r="L8971" s="5" t="str">
        <f aca="false">IFERROR(MID($B8971,L$31*2+2,2)+1-1,"")</f>
        <v/>
      </c>
      <c r="M8971" s="5" t="str">
        <f aca="false">IFERROR(MID($B8971,M$31*2+2,2)+1-1,"")</f>
        <v/>
      </c>
    </row>
    <row r="8972" customFormat="false" ht="13.8" hidden="false" customHeight="false" outlineLevel="0" collapsed="false">
      <c r="A8972" s="0" t="n">
        <f aca="false">A8971+1</f>
        <v>8941</v>
      </c>
      <c r="B8972" s="5"/>
      <c r="C8972" s="0" t="str">
        <f aca="false">MID(B8972,1,1)</f>
        <v/>
      </c>
      <c r="D8972" s="5" t="str">
        <f aca="false">IFERROR(MID($B8972,D$31*2+2,2)+1-1,"")</f>
        <v/>
      </c>
      <c r="E8972" s="5" t="str">
        <f aca="false">IFERROR(MID($B8972,E$31*2+2,2)+1-1,"")</f>
        <v/>
      </c>
      <c r="F8972" s="5" t="str">
        <f aca="false">IFERROR(MID($B8972,F$31*2+2,2)+1-1,"")</f>
        <v/>
      </c>
      <c r="G8972" s="5" t="str">
        <f aca="false">IFERROR(MID($B8972,G$31*2+2,2)+1-1,"")</f>
        <v/>
      </c>
      <c r="H8972" s="5" t="str">
        <f aca="false">IFERROR(MID($B8972,H$31*2+2,2)+1-1,"")</f>
        <v/>
      </c>
      <c r="I8972" s="5" t="str">
        <f aca="false">IFERROR(MID($B8972,I$31*2+2,2)+1-1,"")</f>
        <v/>
      </c>
      <c r="J8972" s="5" t="str">
        <f aca="false">IFERROR(MID($B8972,J$31*2+2,2)+1-1,"")</f>
        <v/>
      </c>
      <c r="K8972" s="5" t="str">
        <f aca="false">IFERROR(MID($B8972,K$31*2+2,2)+1-1,"")</f>
        <v/>
      </c>
      <c r="L8972" s="5" t="str">
        <f aca="false">IFERROR(MID($B8972,L$31*2+2,2)+1-1,"")</f>
        <v/>
      </c>
      <c r="M8972" s="5" t="str">
        <f aca="false">IFERROR(MID($B8972,M$31*2+2,2)+1-1,"")</f>
        <v/>
      </c>
    </row>
    <row r="8973" customFormat="false" ht="13.8" hidden="false" customHeight="false" outlineLevel="0" collapsed="false">
      <c r="A8973" s="0" t="n">
        <f aca="false">A8972+1</f>
        <v>8942</v>
      </c>
      <c r="B8973" s="5"/>
      <c r="C8973" s="0" t="str">
        <f aca="false">MID(B8973,1,1)</f>
        <v/>
      </c>
      <c r="D8973" s="5" t="str">
        <f aca="false">IFERROR(MID($B8973,D$31*2+2,2)+1-1,"")</f>
        <v/>
      </c>
      <c r="E8973" s="5" t="str">
        <f aca="false">IFERROR(MID($B8973,E$31*2+2,2)+1-1,"")</f>
        <v/>
      </c>
      <c r="F8973" s="5" t="str">
        <f aca="false">IFERROR(MID($B8973,F$31*2+2,2)+1-1,"")</f>
        <v/>
      </c>
      <c r="G8973" s="5" t="str">
        <f aca="false">IFERROR(MID($B8973,G$31*2+2,2)+1-1,"")</f>
        <v/>
      </c>
      <c r="H8973" s="5" t="str">
        <f aca="false">IFERROR(MID($B8973,H$31*2+2,2)+1-1,"")</f>
        <v/>
      </c>
      <c r="I8973" s="5" t="str">
        <f aca="false">IFERROR(MID($B8973,I$31*2+2,2)+1-1,"")</f>
        <v/>
      </c>
      <c r="J8973" s="5" t="str">
        <f aca="false">IFERROR(MID($B8973,J$31*2+2,2)+1-1,"")</f>
        <v/>
      </c>
      <c r="K8973" s="5" t="str">
        <f aca="false">IFERROR(MID($B8973,K$31*2+2,2)+1-1,"")</f>
        <v/>
      </c>
      <c r="L8973" s="5" t="str">
        <f aca="false">IFERROR(MID($B8973,L$31*2+2,2)+1-1,"")</f>
        <v/>
      </c>
      <c r="M8973" s="5" t="str">
        <f aca="false">IFERROR(MID($B8973,M$31*2+2,2)+1-1,"")</f>
        <v/>
      </c>
    </row>
    <row r="8974" customFormat="false" ht="13.8" hidden="false" customHeight="false" outlineLevel="0" collapsed="false">
      <c r="A8974" s="0" t="n">
        <f aca="false">A8973+1</f>
        <v>8943</v>
      </c>
      <c r="B8974" s="5"/>
      <c r="C8974" s="0" t="str">
        <f aca="false">MID(B8974,1,1)</f>
        <v/>
      </c>
      <c r="D8974" s="5" t="str">
        <f aca="false">IFERROR(MID($B8974,D$31*2+2,2)+1-1,"")</f>
        <v/>
      </c>
      <c r="E8974" s="5" t="str">
        <f aca="false">IFERROR(MID($B8974,E$31*2+2,2)+1-1,"")</f>
        <v/>
      </c>
      <c r="F8974" s="5" t="str">
        <f aca="false">IFERROR(MID($B8974,F$31*2+2,2)+1-1,"")</f>
        <v/>
      </c>
      <c r="G8974" s="5" t="str">
        <f aca="false">IFERROR(MID($B8974,G$31*2+2,2)+1-1,"")</f>
        <v/>
      </c>
      <c r="H8974" s="5" t="str">
        <f aca="false">IFERROR(MID($B8974,H$31*2+2,2)+1-1,"")</f>
        <v/>
      </c>
      <c r="I8974" s="5" t="str">
        <f aca="false">IFERROR(MID($B8974,I$31*2+2,2)+1-1,"")</f>
        <v/>
      </c>
      <c r="J8974" s="5" t="str">
        <f aca="false">IFERROR(MID($B8974,J$31*2+2,2)+1-1,"")</f>
        <v/>
      </c>
      <c r="K8974" s="5" t="str">
        <f aca="false">IFERROR(MID($B8974,K$31*2+2,2)+1-1,"")</f>
        <v/>
      </c>
      <c r="L8974" s="5" t="str">
        <f aca="false">IFERROR(MID($B8974,L$31*2+2,2)+1-1,"")</f>
        <v/>
      </c>
      <c r="M8974" s="5" t="str">
        <f aca="false">IFERROR(MID($B8974,M$31*2+2,2)+1-1,"")</f>
        <v/>
      </c>
    </row>
    <row r="8975" customFormat="false" ht="13.8" hidden="false" customHeight="false" outlineLevel="0" collapsed="false">
      <c r="A8975" s="0" t="n">
        <f aca="false">A8974+1</f>
        <v>8944</v>
      </c>
      <c r="B8975" s="5"/>
      <c r="C8975" s="0" t="str">
        <f aca="false">MID(B8975,1,1)</f>
        <v/>
      </c>
      <c r="D8975" s="5" t="str">
        <f aca="false">IFERROR(MID($B8975,D$31*2+2,2)+1-1,"")</f>
        <v/>
      </c>
      <c r="E8975" s="5" t="str">
        <f aca="false">IFERROR(MID($B8975,E$31*2+2,2)+1-1,"")</f>
        <v/>
      </c>
      <c r="F8975" s="5" t="str">
        <f aca="false">IFERROR(MID($B8975,F$31*2+2,2)+1-1,"")</f>
        <v/>
      </c>
      <c r="G8975" s="5" t="str">
        <f aca="false">IFERROR(MID($B8975,G$31*2+2,2)+1-1,"")</f>
        <v/>
      </c>
      <c r="H8975" s="5" t="str">
        <f aca="false">IFERROR(MID($B8975,H$31*2+2,2)+1-1,"")</f>
        <v/>
      </c>
      <c r="I8975" s="5" t="str">
        <f aca="false">IFERROR(MID($B8975,I$31*2+2,2)+1-1,"")</f>
        <v/>
      </c>
      <c r="J8975" s="5" t="str">
        <f aca="false">IFERROR(MID($B8975,J$31*2+2,2)+1-1,"")</f>
        <v/>
      </c>
      <c r="K8975" s="5" t="str">
        <f aca="false">IFERROR(MID($B8975,K$31*2+2,2)+1-1,"")</f>
        <v/>
      </c>
      <c r="L8975" s="5" t="str">
        <f aca="false">IFERROR(MID($B8975,L$31*2+2,2)+1-1,"")</f>
        <v/>
      </c>
      <c r="M8975" s="5" t="str">
        <f aca="false">IFERROR(MID($B8975,M$31*2+2,2)+1-1,"")</f>
        <v/>
      </c>
    </row>
    <row r="8976" customFormat="false" ht="13.8" hidden="false" customHeight="false" outlineLevel="0" collapsed="false">
      <c r="A8976" s="0" t="n">
        <f aca="false">A8975+1</f>
        <v>8945</v>
      </c>
      <c r="B8976" s="5"/>
      <c r="C8976" s="0" t="str">
        <f aca="false">MID(B8976,1,1)</f>
        <v/>
      </c>
      <c r="D8976" s="5" t="str">
        <f aca="false">IFERROR(MID($B8976,D$31*2+2,2)+1-1,"")</f>
        <v/>
      </c>
      <c r="E8976" s="5" t="str">
        <f aca="false">IFERROR(MID($B8976,E$31*2+2,2)+1-1,"")</f>
        <v/>
      </c>
      <c r="F8976" s="5" t="str">
        <f aca="false">IFERROR(MID($B8976,F$31*2+2,2)+1-1,"")</f>
        <v/>
      </c>
      <c r="G8976" s="5" t="str">
        <f aca="false">IFERROR(MID($B8976,G$31*2+2,2)+1-1,"")</f>
        <v/>
      </c>
      <c r="H8976" s="5" t="str">
        <f aca="false">IFERROR(MID($B8976,H$31*2+2,2)+1-1,"")</f>
        <v/>
      </c>
      <c r="I8976" s="5" t="str">
        <f aca="false">IFERROR(MID($B8976,I$31*2+2,2)+1-1,"")</f>
        <v/>
      </c>
      <c r="J8976" s="5" t="str">
        <f aca="false">IFERROR(MID($B8976,J$31*2+2,2)+1-1,"")</f>
        <v/>
      </c>
      <c r="K8976" s="5" t="str">
        <f aca="false">IFERROR(MID($B8976,K$31*2+2,2)+1-1,"")</f>
        <v/>
      </c>
      <c r="L8976" s="5" t="str">
        <f aca="false">IFERROR(MID($B8976,L$31*2+2,2)+1-1,"")</f>
        <v/>
      </c>
      <c r="M8976" s="5" t="str">
        <f aca="false">IFERROR(MID($B8976,M$31*2+2,2)+1-1,"")</f>
        <v/>
      </c>
    </row>
    <row r="8977" customFormat="false" ht="13.8" hidden="false" customHeight="false" outlineLevel="0" collapsed="false">
      <c r="A8977" s="0" t="n">
        <f aca="false">A8976+1</f>
        <v>8946</v>
      </c>
      <c r="B8977" s="5"/>
      <c r="C8977" s="0" t="str">
        <f aca="false">MID(B8977,1,1)</f>
        <v/>
      </c>
      <c r="D8977" s="5" t="str">
        <f aca="false">IFERROR(MID($B8977,D$31*2+2,2)+1-1,"")</f>
        <v/>
      </c>
      <c r="E8977" s="5" t="str">
        <f aca="false">IFERROR(MID($B8977,E$31*2+2,2)+1-1,"")</f>
        <v/>
      </c>
      <c r="F8977" s="5" t="str">
        <f aca="false">IFERROR(MID($B8977,F$31*2+2,2)+1-1,"")</f>
        <v/>
      </c>
      <c r="G8977" s="5" t="str">
        <f aca="false">IFERROR(MID($B8977,G$31*2+2,2)+1-1,"")</f>
        <v/>
      </c>
      <c r="H8977" s="5" t="str">
        <f aca="false">IFERROR(MID($B8977,H$31*2+2,2)+1-1,"")</f>
        <v/>
      </c>
      <c r="I8977" s="5" t="str">
        <f aca="false">IFERROR(MID($B8977,I$31*2+2,2)+1-1,"")</f>
        <v/>
      </c>
      <c r="J8977" s="5" t="str">
        <f aca="false">IFERROR(MID($B8977,J$31*2+2,2)+1-1,"")</f>
        <v/>
      </c>
      <c r="K8977" s="5" t="str">
        <f aca="false">IFERROR(MID($B8977,K$31*2+2,2)+1-1,"")</f>
        <v/>
      </c>
      <c r="L8977" s="5" t="str">
        <f aca="false">IFERROR(MID($B8977,L$31*2+2,2)+1-1,"")</f>
        <v/>
      </c>
      <c r="M8977" s="5" t="str">
        <f aca="false">IFERROR(MID($B8977,M$31*2+2,2)+1-1,"")</f>
        <v/>
      </c>
    </row>
    <row r="8978" customFormat="false" ht="13.8" hidden="false" customHeight="false" outlineLevel="0" collapsed="false">
      <c r="A8978" s="0" t="n">
        <f aca="false">A8977+1</f>
        <v>8947</v>
      </c>
      <c r="B8978" s="5"/>
      <c r="C8978" s="0" t="str">
        <f aca="false">MID(B8978,1,1)</f>
        <v/>
      </c>
      <c r="D8978" s="5" t="str">
        <f aca="false">IFERROR(MID($B8978,D$31*2+2,2)+1-1,"")</f>
        <v/>
      </c>
      <c r="E8978" s="5" t="str">
        <f aca="false">IFERROR(MID($B8978,E$31*2+2,2)+1-1,"")</f>
        <v/>
      </c>
      <c r="F8978" s="5" t="str">
        <f aca="false">IFERROR(MID($B8978,F$31*2+2,2)+1-1,"")</f>
        <v/>
      </c>
      <c r="G8978" s="5" t="str">
        <f aca="false">IFERROR(MID($B8978,G$31*2+2,2)+1-1,"")</f>
        <v/>
      </c>
      <c r="H8978" s="5" t="str">
        <f aca="false">IFERROR(MID($B8978,H$31*2+2,2)+1-1,"")</f>
        <v/>
      </c>
      <c r="I8978" s="5" t="str">
        <f aca="false">IFERROR(MID($B8978,I$31*2+2,2)+1-1,"")</f>
        <v/>
      </c>
      <c r="J8978" s="5" t="str">
        <f aca="false">IFERROR(MID($B8978,J$31*2+2,2)+1-1,"")</f>
        <v/>
      </c>
      <c r="K8978" s="5" t="str">
        <f aca="false">IFERROR(MID($B8978,K$31*2+2,2)+1-1,"")</f>
        <v/>
      </c>
      <c r="L8978" s="5" t="str">
        <f aca="false">IFERROR(MID($B8978,L$31*2+2,2)+1-1,"")</f>
        <v/>
      </c>
      <c r="M8978" s="5" t="str">
        <f aca="false">IFERROR(MID($B8978,M$31*2+2,2)+1-1,"")</f>
        <v/>
      </c>
    </row>
    <row r="8979" customFormat="false" ht="13.8" hidden="false" customHeight="false" outlineLevel="0" collapsed="false">
      <c r="A8979" s="0" t="n">
        <f aca="false">A8978+1</f>
        <v>8948</v>
      </c>
      <c r="B8979" s="5"/>
      <c r="C8979" s="0" t="str">
        <f aca="false">MID(B8979,1,1)</f>
        <v/>
      </c>
      <c r="D8979" s="5" t="str">
        <f aca="false">IFERROR(MID($B8979,D$31*2+2,2)+1-1,"")</f>
        <v/>
      </c>
      <c r="E8979" s="5" t="str">
        <f aca="false">IFERROR(MID($B8979,E$31*2+2,2)+1-1,"")</f>
        <v/>
      </c>
      <c r="F8979" s="5" t="str">
        <f aca="false">IFERROR(MID($B8979,F$31*2+2,2)+1-1,"")</f>
        <v/>
      </c>
      <c r="G8979" s="5" t="str">
        <f aca="false">IFERROR(MID($B8979,G$31*2+2,2)+1-1,"")</f>
        <v/>
      </c>
      <c r="H8979" s="5" t="str">
        <f aca="false">IFERROR(MID($B8979,H$31*2+2,2)+1-1,"")</f>
        <v/>
      </c>
      <c r="I8979" s="5" t="str">
        <f aca="false">IFERROR(MID($B8979,I$31*2+2,2)+1-1,"")</f>
        <v/>
      </c>
      <c r="J8979" s="5" t="str">
        <f aca="false">IFERROR(MID($B8979,J$31*2+2,2)+1-1,"")</f>
        <v/>
      </c>
      <c r="K8979" s="5" t="str">
        <f aca="false">IFERROR(MID($B8979,K$31*2+2,2)+1-1,"")</f>
        <v/>
      </c>
      <c r="L8979" s="5" t="str">
        <f aca="false">IFERROR(MID($B8979,L$31*2+2,2)+1-1,"")</f>
        <v/>
      </c>
      <c r="M8979" s="5" t="str">
        <f aca="false">IFERROR(MID($B8979,M$31*2+2,2)+1-1,"")</f>
        <v/>
      </c>
    </row>
    <row r="8980" customFormat="false" ht="13.8" hidden="false" customHeight="false" outlineLevel="0" collapsed="false">
      <c r="A8980" s="0" t="n">
        <f aca="false">A8979+1</f>
        <v>8949</v>
      </c>
      <c r="B8980" s="5"/>
      <c r="C8980" s="0" t="str">
        <f aca="false">MID(B8980,1,1)</f>
        <v/>
      </c>
      <c r="D8980" s="5" t="str">
        <f aca="false">IFERROR(MID($B8980,D$31*2+2,2)+1-1,"")</f>
        <v/>
      </c>
      <c r="E8980" s="5" t="str">
        <f aca="false">IFERROR(MID($B8980,E$31*2+2,2)+1-1,"")</f>
        <v/>
      </c>
      <c r="F8980" s="5" t="str">
        <f aca="false">IFERROR(MID($B8980,F$31*2+2,2)+1-1,"")</f>
        <v/>
      </c>
      <c r="G8980" s="5" t="str">
        <f aca="false">IFERROR(MID($B8980,G$31*2+2,2)+1-1,"")</f>
        <v/>
      </c>
      <c r="H8980" s="5" t="str">
        <f aca="false">IFERROR(MID($B8980,H$31*2+2,2)+1-1,"")</f>
        <v/>
      </c>
      <c r="I8980" s="5" t="str">
        <f aca="false">IFERROR(MID($B8980,I$31*2+2,2)+1-1,"")</f>
        <v/>
      </c>
      <c r="J8980" s="5" t="str">
        <f aca="false">IFERROR(MID($B8980,J$31*2+2,2)+1-1,"")</f>
        <v/>
      </c>
      <c r="K8980" s="5" t="str">
        <f aca="false">IFERROR(MID($B8980,K$31*2+2,2)+1-1,"")</f>
        <v/>
      </c>
      <c r="L8980" s="5" t="str">
        <f aca="false">IFERROR(MID($B8980,L$31*2+2,2)+1-1,"")</f>
        <v/>
      </c>
      <c r="M8980" s="5" t="str">
        <f aca="false">IFERROR(MID($B8980,M$31*2+2,2)+1-1,"")</f>
        <v/>
      </c>
    </row>
    <row r="8981" customFormat="false" ht="13.8" hidden="false" customHeight="false" outlineLevel="0" collapsed="false">
      <c r="A8981" s="0" t="n">
        <f aca="false">A8980+1</f>
        <v>8950</v>
      </c>
      <c r="B8981" s="5"/>
      <c r="C8981" s="0" t="str">
        <f aca="false">MID(B8981,1,1)</f>
        <v/>
      </c>
      <c r="D8981" s="5" t="str">
        <f aca="false">IFERROR(MID($B8981,D$31*2+2,2)+1-1,"")</f>
        <v/>
      </c>
      <c r="E8981" s="5" t="str">
        <f aca="false">IFERROR(MID($B8981,E$31*2+2,2)+1-1,"")</f>
        <v/>
      </c>
      <c r="F8981" s="5" t="str">
        <f aca="false">IFERROR(MID($B8981,F$31*2+2,2)+1-1,"")</f>
        <v/>
      </c>
      <c r="G8981" s="5" t="str">
        <f aca="false">IFERROR(MID($B8981,G$31*2+2,2)+1-1,"")</f>
        <v/>
      </c>
      <c r="H8981" s="5" t="str">
        <f aca="false">IFERROR(MID($B8981,H$31*2+2,2)+1-1,"")</f>
        <v/>
      </c>
      <c r="I8981" s="5" t="str">
        <f aca="false">IFERROR(MID($B8981,I$31*2+2,2)+1-1,"")</f>
        <v/>
      </c>
      <c r="J8981" s="5" t="str">
        <f aca="false">IFERROR(MID($B8981,J$31*2+2,2)+1-1,"")</f>
        <v/>
      </c>
      <c r="K8981" s="5" t="str">
        <f aca="false">IFERROR(MID($B8981,K$31*2+2,2)+1-1,"")</f>
        <v/>
      </c>
      <c r="L8981" s="5" t="str">
        <f aca="false">IFERROR(MID($B8981,L$31*2+2,2)+1-1,"")</f>
        <v/>
      </c>
      <c r="M8981" s="5" t="str">
        <f aca="false">IFERROR(MID($B8981,M$31*2+2,2)+1-1,"")</f>
        <v/>
      </c>
    </row>
    <row r="8982" customFormat="false" ht="13.8" hidden="false" customHeight="false" outlineLevel="0" collapsed="false">
      <c r="A8982" s="0" t="n">
        <f aca="false">A8981+1</f>
        <v>8951</v>
      </c>
      <c r="B8982" s="5"/>
      <c r="C8982" s="0" t="str">
        <f aca="false">MID(B8982,1,1)</f>
        <v/>
      </c>
      <c r="D8982" s="5" t="str">
        <f aca="false">IFERROR(MID($B8982,D$31*2+2,2)+1-1,"")</f>
        <v/>
      </c>
      <c r="E8982" s="5" t="str">
        <f aca="false">IFERROR(MID($B8982,E$31*2+2,2)+1-1,"")</f>
        <v/>
      </c>
      <c r="F8982" s="5" t="str">
        <f aca="false">IFERROR(MID($B8982,F$31*2+2,2)+1-1,"")</f>
        <v/>
      </c>
      <c r="G8982" s="5" t="str">
        <f aca="false">IFERROR(MID($B8982,G$31*2+2,2)+1-1,"")</f>
        <v/>
      </c>
      <c r="H8982" s="5" t="str">
        <f aca="false">IFERROR(MID($B8982,H$31*2+2,2)+1-1,"")</f>
        <v/>
      </c>
      <c r="I8982" s="5" t="str">
        <f aca="false">IFERROR(MID($B8982,I$31*2+2,2)+1-1,"")</f>
        <v/>
      </c>
      <c r="J8982" s="5" t="str">
        <f aca="false">IFERROR(MID($B8982,J$31*2+2,2)+1-1,"")</f>
        <v/>
      </c>
      <c r="K8982" s="5" t="str">
        <f aca="false">IFERROR(MID($B8982,K$31*2+2,2)+1-1,"")</f>
        <v/>
      </c>
      <c r="L8982" s="5" t="str">
        <f aca="false">IFERROR(MID($B8982,L$31*2+2,2)+1-1,"")</f>
        <v/>
      </c>
      <c r="M8982" s="5" t="str">
        <f aca="false">IFERROR(MID($B8982,M$31*2+2,2)+1-1,"")</f>
        <v/>
      </c>
    </row>
    <row r="8983" customFormat="false" ht="13.8" hidden="false" customHeight="false" outlineLevel="0" collapsed="false">
      <c r="A8983" s="0" t="n">
        <f aca="false">A8982+1</f>
        <v>8952</v>
      </c>
      <c r="B8983" s="5"/>
      <c r="C8983" s="0" t="str">
        <f aca="false">MID(B8983,1,1)</f>
        <v/>
      </c>
      <c r="D8983" s="5" t="str">
        <f aca="false">IFERROR(MID($B8983,D$31*2+2,2)+1-1,"")</f>
        <v/>
      </c>
      <c r="E8983" s="5" t="str">
        <f aca="false">IFERROR(MID($B8983,E$31*2+2,2)+1-1,"")</f>
        <v/>
      </c>
      <c r="F8983" s="5" t="str">
        <f aca="false">IFERROR(MID($B8983,F$31*2+2,2)+1-1,"")</f>
        <v/>
      </c>
      <c r="G8983" s="5" t="str">
        <f aca="false">IFERROR(MID($B8983,G$31*2+2,2)+1-1,"")</f>
        <v/>
      </c>
      <c r="H8983" s="5" t="str">
        <f aca="false">IFERROR(MID($B8983,H$31*2+2,2)+1-1,"")</f>
        <v/>
      </c>
      <c r="I8983" s="5" t="str">
        <f aca="false">IFERROR(MID($B8983,I$31*2+2,2)+1-1,"")</f>
        <v/>
      </c>
      <c r="J8983" s="5" t="str">
        <f aca="false">IFERROR(MID($B8983,J$31*2+2,2)+1-1,"")</f>
        <v/>
      </c>
      <c r="K8983" s="5" t="str">
        <f aca="false">IFERROR(MID($B8983,K$31*2+2,2)+1-1,"")</f>
        <v/>
      </c>
      <c r="L8983" s="5" t="str">
        <f aca="false">IFERROR(MID($B8983,L$31*2+2,2)+1-1,"")</f>
        <v/>
      </c>
      <c r="M8983" s="5" t="str">
        <f aca="false">IFERROR(MID($B8983,M$31*2+2,2)+1-1,"")</f>
        <v/>
      </c>
    </row>
    <row r="8984" customFormat="false" ht="13.8" hidden="false" customHeight="false" outlineLevel="0" collapsed="false">
      <c r="A8984" s="0" t="n">
        <f aca="false">A8983+1</f>
        <v>8953</v>
      </c>
      <c r="B8984" s="5"/>
      <c r="C8984" s="0" t="str">
        <f aca="false">MID(B8984,1,1)</f>
        <v/>
      </c>
      <c r="D8984" s="5" t="str">
        <f aca="false">IFERROR(MID($B8984,D$31*2+2,2)+1-1,"")</f>
        <v/>
      </c>
      <c r="E8984" s="5" t="str">
        <f aca="false">IFERROR(MID($B8984,E$31*2+2,2)+1-1,"")</f>
        <v/>
      </c>
      <c r="F8984" s="5" t="str">
        <f aca="false">IFERROR(MID($B8984,F$31*2+2,2)+1-1,"")</f>
        <v/>
      </c>
      <c r="G8984" s="5" t="str">
        <f aca="false">IFERROR(MID($B8984,G$31*2+2,2)+1-1,"")</f>
        <v/>
      </c>
      <c r="H8984" s="5" t="str">
        <f aca="false">IFERROR(MID($B8984,H$31*2+2,2)+1-1,"")</f>
        <v/>
      </c>
      <c r="I8984" s="5" t="str">
        <f aca="false">IFERROR(MID($B8984,I$31*2+2,2)+1-1,"")</f>
        <v/>
      </c>
      <c r="J8984" s="5" t="str">
        <f aca="false">IFERROR(MID($B8984,J$31*2+2,2)+1-1,"")</f>
        <v/>
      </c>
      <c r="K8984" s="5" t="str">
        <f aca="false">IFERROR(MID($B8984,K$31*2+2,2)+1-1,"")</f>
        <v/>
      </c>
      <c r="L8984" s="5" t="str">
        <f aca="false">IFERROR(MID($B8984,L$31*2+2,2)+1-1,"")</f>
        <v/>
      </c>
      <c r="M8984" s="5" t="str">
        <f aca="false">IFERROR(MID($B8984,M$31*2+2,2)+1-1,"")</f>
        <v/>
      </c>
    </row>
    <row r="8985" customFormat="false" ht="13.8" hidden="false" customHeight="false" outlineLevel="0" collapsed="false">
      <c r="A8985" s="0" t="n">
        <f aca="false">A8984+1</f>
        <v>8954</v>
      </c>
      <c r="B8985" s="5"/>
      <c r="C8985" s="0" t="str">
        <f aca="false">MID(B8985,1,1)</f>
        <v/>
      </c>
      <c r="D8985" s="5" t="str">
        <f aca="false">IFERROR(MID($B8985,D$31*2+2,2)+1-1,"")</f>
        <v/>
      </c>
      <c r="E8985" s="5" t="str">
        <f aca="false">IFERROR(MID($B8985,E$31*2+2,2)+1-1,"")</f>
        <v/>
      </c>
      <c r="F8985" s="5" t="str">
        <f aca="false">IFERROR(MID($B8985,F$31*2+2,2)+1-1,"")</f>
        <v/>
      </c>
      <c r="G8985" s="5" t="str">
        <f aca="false">IFERROR(MID($B8985,G$31*2+2,2)+1-1,"")</f>
        <v/>
      </c>
      <c r="H8985" s="5" t="str">
        <f aca="false">IFERROR(MID($B8985,H$31*2+2,2)+1-1,"")</f>
        <v/>
      </c>
      <c r="I8985" s="5" t="str">
        <f aca="false">IFERROR(MID($B8985,I$31*2+2,2)+1-1,"")</f>
        <v/>
      </c>
      <c r="J8985" s="5" t="str">
        <f aca="false">IFERROR(MID($B8985,J$31*2+2,2)+1-1,"")</f>
        <v/>
      </c>
      <c r="K8985" s="5" t="str">
        <f aca="false">IFERROR(MID($B8985,K$31*2+2,2)+1-1,"")</f>
        <v/>
      </c>
      <c r="L8985" s="5" t="str">
        <f aca="false">IFERROR(MID($B8985,L$31*2+2,2)+1-1,"")</f>
        <v/>
      </c>
      <c r="M8985" s="5" t="str">
        <f aca="false">IFERROR(MID($B8985,M$31*2+2,2)+1-1,"")</f>
        <v/>
      </c>
    </row>
    <row r="8986" customFormat="false" ht="13.8" hidden="false" customHeight="false" outlineLevel="0" collapsed="false">
      <c r="A8986" s="0" t="n">
        <f aca="false">A8985+1</f>
        <v>8955</v>
      </c>
      <c r="B8986" s="5"/>
      <c r="C8986" s="0" t="str">
        <f aca="false">MID(B8986,1,1)</f>
        <v/>
      </c>
      <c r="D8986" s="5" t="str">
        <f aca="false">IFERROR(MID($B8986,D$31*2+2,2)+1-1,"")</f>
        <v/>
      </c>
      <c r="E8986" s="5" t="str">
        <f aca="false">IFERROR(MID($B8986,E$31*2+2,2)+1-1,"")</f>
        <v/>
      </c>
      <c r="F8986" s="5" t="str">
        <f aca="false">IFERROR(MID($B8986,F$31*2+2,2)+1-1,"")</f>
        <v/>
      </c>
      <c r="G8986" s="5" t="str">
        <f aca="false">IFERROR(MID($B8986,G$31*2+2,2)+1-1,"")</f>
        <v/>
      </c>
      <c r="H8986" s="5" t="str">
        <f aca="false">IFERROR(MID($B8986,H$31*2+2,2)+1-1,"")</f>
        <v/>
      </c>
      <c r="I8986" s="5" t="str">
        <f aca="false">IFERROR(MID($B8986,I$31*2+2,2)+1-1,"")</f>
        <v/>
      </c>
      <c r="J8986" s="5" t="str">
        <f aca="false">IFERROR(MID($B8986,J$31*2+2,2)+1-1,"")</f>
        <v/>
      </c>
      <c r="K8986" s="5" t="str">
        <f aca="false">IFERROR(MID($B8986,K$31*2+2,2)+1-1,"")</f>
        <v/>
      </c>
      <c r="L8986" s="5" t="str">
        <f aca="false">IFERROR(MID($B8986,L$31*2+2,2)+1-1,"")</f>
        <v/>
      </c>
      <c r="M8986" s="5" t="str">
        <f aca="false">IFERROR(MID($B8986,M$31*2+2,2)+1-1,"")</f>
        <v/>
      </c>
    </row>
    <row r="8987" customFormat="false" ht="13.8" hidden="false" customHeight="false" outlineLevel="0" collapsed="false">
      <c r="A8987" s="0" t="n">
        <f aca="false">A8986+1</f>
        <v>8956</v>
      </c>
      <c r="B8987" s="5"/>
      <c r="C8987" s="0" t="str">
        <f aca="false">MID(B8987,1,1)</f>
        <v/>
      </c>
      <c r="D8987" s="5" t="str">
        <f aca="false">IFERROR(MID($B8987,D$31*2+2,2)+1-1,"")</f>
        <v/>
      </c>
      <c r="E8987" s="5" t="str">
        <f aca="false">IFERROR(MID($B8987,E$31*2+2,2)+1-1,"")</f>
        <v/>
      </c>
      <c r="F8987" s="5" t="str">
        <f aca="false">IFERROR(MID($B8987,F$31*2+2,2)+1-1,"")</f>
        <v/>
      </c>
      <c r="G8987" s="5" t="str">
        <f aca="false">IFERROR(MID($B8987,G$31*2+2,2)+1-1,"")</f>
        <v/>
      </c>
      <c r="H8987" s="5" t="str">
        <f aca="false">IFERROR(MID($B8987,H$31*2+2,2)+1-1,"")</f>
        <v/>
      </c>
      <c r="I8987" s="5" t="str">
        <f aca="false">IFERROR(MID($B8987,I$31*2+2,2)+1-1,"")</f>
        <v/>
      </c>
      <c r="J8987" s="5" t="str">
        <f aca="false">IFERROR(MID($B8987,J$31*2+2,2)+1-1,"")</f>
        <v/>
      </c>
      <c r="K8987" s="5" t="str">
        <f aca="false">IFERROR(MID($B8987,K$31*2+2,2)+1-1,"")</f>
        <v/>
      </c>
      <c r="L8987" s="5" t="str">
        <f aca="false">IFERROR(MID($B8987,L$31*2+2,2)+1-1,"")</f>
        <v/>
      </c>
      <c r="M8987" s="5" t="str">
        <f aca="false">IFERROR(MID($B8987,M$31*2+2,2)+1-1,"")</f>
        <v/>
      </c>
    </row>
    <row r="8988" customFormat="false" ht="13.8" hidden="false" customHeight="false" outlineLevel="0" collapsed="false">
      <c r="A8988" s="0" t="n">
        <f aca="false">A8987+1</f>
        <v>8957</v>
      </c>
      <c r="B8988" s="5"/>
      <c r="C8988" s="0" t="str">
        <f aca="false">MID(B8988,1,1)</f>
        <v/>
      </c>
      <c r="D8988" s="5" t="str">
        <f aca="false">IFERROR(MID($B8988,D$31*2+2,2)+1-1,"")</f>
        <v/>
      </c>
      <c r="E8988" s="5" t="str">
        <f aca="false">IFERROR(MID($B8988,E$31*2+2,2)+1-1,"")</f>
        <v/>
      </c>
      <c r="F8988" s="5" t="str">
        <f aca="false">IFERROR(MID($B8988,F$31*2+2,2)+1-1,"")</f>
        <v/>
      </c>
      <c r="G8988" s="5" t="str">
        <f aca="false">IFERROR(MID($B8988,G$31*2+2,2)+1-1,"")</f>
        <v/>
      </c>
      <c r="H8988" s="5" t="str">
        <f aca="false">IFERROR(MID($B8988,H$31*2+2,2)+1-1,"")</f>
        <v/>
      </c>
      <c r="I8988" s="5" t="str">
        <f aca="false">IFERROR(MID($B8988,I$31*2+2,2)+1-1,"")</f>
        <v/>
      </c>
      <c r="J8988" s="5" t="str">
        <f aca="false">IFERROR(MID($B8988,J$31*2+2,2)+1-1,"")</f>
        <v/>
      </c>
      <c r="K8988" s="5" t="str">
        <f aca="false">IFERROR(MID($B8988,K$31*2+2,2)+1-1,"")</f>
        <v/>
      </c>
      <c r="L8988" s="5" t="str">
        <f aca="false">IFERROR(MID($B8988,L$31*2+2,2)+1-1,"")</f>
        <v/>
      </c>
      <c r="M8988" s="5" t="str">
        <f aca="false">IFERROR(MID($B8988,M$31*2+2,2)+1-1,"")</f>
        <v/>
      </c>
    </row>
    <row r="8989" customFormat="false" ht="13.8" hidden="false" customHeight="false" outlineLevel="0" collapsed="false">
      <c r="A8989" s="0" t="n">
        <f aca="false">A8988+1</f>
        <v>8958</v>
      </c>
      <c r="B8989" s="5"/>
      <c r="C8989" s="0" t="str">
        <f aca="false">MID(B8989,1,1)</f>
        <v/>
      </c>
      <c r="D8989" s="5" t="str">
        <f aca="false">IFERROR(MID($B8989,D$31*2+2,2)+1-1,"")</f>
        <v/>
      </c>
      <c r="E8989" s="5" t="str">
        <f aca="false">IFERROR(MID($B8989,E$31*2+2,2)+1-1,"")</f>
        <v/>
      </c>
      <c r="F8989" s="5" t="str">
        <f aca="false">IFERROR(MID($B8989,F$31*2+2,2)+1-1,"")</f>
        <v/>
      </c>
      <c r="G8989" s="5" t="str">
        <f aca="false">IFERROR(MID($B8989,G$31*2+2,2)+1-1,"")</f>
        <v/>
      </c>
      <c r="H8989" s="5" t="str">
        <f aca="false">IFERROR(MID($B8989,H$31*2+2,2)+1-1,"")</f>
        <v/>
      </c>
      <c r="I8989" s="5" t="str">
        <f aca="false">IFERROR(MID($B8989,I$31*2+2,2)+1-1,"")</f>
        <v/>
      </c>
      <c r="J8989" s="5" t="str">
        <f aca="false">IFERROR(MID($B8989,J$31*2+2,2)+1-1,"")</f>
        <v/>
      </c>
      <c r="K8989" s="5" t="str">
        <f aca="false">IFERROR(MID($B8989,K$31*2+2,2)+1-1,"")</f>
        <v/>
      </c>
      <c r="L8989" s="5" t="str">
        <f aca="false">IFERROR(MID($B8989,L$31*2+2,2)+1-1,"")</f>
        <v/>
      </c>
      <c r="M8989" s="5" t="str">
        <f aca="false">IFERROR(MID($B8989,M$31*2+2,2)+1-1,"")</f>
        <v/>
      </c>
    </row>
    <row r="8990" customFormat="false" ht="13.8" hidden="false" customHeight="false" outlineLevel="0" collapsed="false">
      <c r="A8990" s="0" t="n">
        <f aca="false">A8989+1</f>
        <v>8959</v>
      </c>
      <c r="B8990" s="5"/>
      <c r="C8990" s="0" t="str">
        <f aca="false">MID(B8990,1,1)</f>
        <v/>
      </c>
      <c r="D8990" s="5" t="str">
        <f aca="false">IFERROR(MID($B8990,D$31*2+2,2)+1-1,"")</f>
        <v/>
      </c>
      <c r="E8990" s="5" t="str">
        <f aca="false">IFERROR(MID($B8990,E$31*2+2,2)+1-1,"")</f>
        <v/>
      </c>
      <c r="F8990" s="5" t="str">
        <f aca="false">IFERROR(MID($B8990,F$31*2+2,2)+1-1,"")</f>
        <v/>
      </c>
      <c r="G8990" s="5" t="str">
        <f aca="false">IFERROR(MID($B8990,G$31*2+2,2)+1-1,"")</f>
        <v/>
      </c>
      <c r="H8990" s="5" t="str">
        <f aca="false">IFERROR(MID($B8990,H$31*2+2,2)+1-1,"")</f>
        <v/>
      </c>
      <c r="I8990" s="5" t="str">
        <f aca="false">IFERROR(MID($B8990,I$31*2+2,2)+1-1,"")</f>
        <v/>
      </c>
      <c r="J8990" s="5" t="str">
        <f aca="false">IFERROR(MID($B8990,J$31*2+2,2)+1-1,"")</f>
        <v/>
      </c>
      <c r="K8990" s="5" t="str">
        <f aca="false">IFERROR(MID($B8990,K$31*2+2,2)+1-1,"")</f>
        <v/>
      </c>
      <c r="L8990" s="5" t="str">
        <f aca="false">IFERROR(MID($B8990,L$31*2+2,2)+1-1,"")</f>
        <v/>
      </c>
      <c r="M8990" s="5" t="str">
        <f aca="false">IFERROR(MID($B8990,M$31*2+2,2)+1-1,"")</f>
        <v/>
      </c>
    </row>
    <row r="8991" customFormat="false" ht="13.8" hidden="false" customHeight="false" outlineLevel="0" collapsed="false">
      <c r="A8991" s="0" t="n">
        <f aca="false">A8990+1</f>
        <v>8960</v>
      </c>
      <c r="B8991" s="5"/>
      <c r="C8991" s="0" t="str">
        <f aca="false">MID(B8991,1,1)</f>
        <v/>
      </c>
      <c r="D8991" s="5" t="str">
        <f aca="false">IFERROR(MID($B8991,D$31*2+2,2)+1-1,"")</f>
        <v/>
      </c>
      <c r="E8991" s="5" t="str">
        <f aca="false">IFERROR(MID($B8991,E$31*2+2,2)+1-1,"")</f>
        <v/>
      </c>
      <c r="F8991" s="5" t="str">
        <f aca="false">IFERROR(MID($B8991,F$31*2+2,2)+1-1,"")</f>
        <v/>
      </c>
      <c r="G8991" s="5" t="str">
        <f aca="false">IFERROR(MID($B8991,G$31*2+2,2)+1-1,"")</f>
        <v/>
      </c>
      <c r="H8991" s="5" t="str">
        <f aca="false">IFERROR(MID($B8991,H$31*2+2,2)+1-1,"")</f>
        <v/>
      </c>
      <c r="I8991" s="5" t="str">
        <f aca="false">IFERROR(MID($B8991,I$31*2+2,2)+1-1,"")</f>
        <v/>
      </c>
      <c r="J8991" s="5" t="str">
        <f aca="false">IFERROR(MID($B8991,J$31*2+2,2)+1-1,"")</f>
        <v/>
      </c>
      <c r="K8991" s="5" t="str">
        <f aca="false">IFERROR(MID($B8991,K$31*2+2,2)+1-1,"")</f>
        <v/>
      </c>
      <c r="L8991" s="5" t="str">
        <f aca="false">IFERROR(MID($B8991,L$31*2+2,2)+1-1,"")</f>
        <v/>
      </c>
      <c r="M8991" s="5" t="str">
        <f aca="false">IFERROR(MID($B8991,M$31*2+2,2)+1-1,"")</f>
        <v/>
      </c>
    </row>
    <row r="8992" customFormat="false" ht="13.8" hidden="false" customHeight="false" outlineLevel="0" collapsed="false">
      <c r="A8992" s="0" t="n">
        <f aca="false">A8991+1</f>
        <v>8961</v>
      </c>
      <c r="B8992" s="5"/>
      <c r="C8992" s="0" t="str">
        <f aca="false">MID(B8992,1,1)</f>
        <v/>
      </c>
      <c r="D8992" s="5" t="str">
        <f aca="false">IFERROR(MID($B8992,D$31*2+2,2)+1-1,"")</f>
        <v/>
      </c>
      <c r="E8992" s="5" t="str">
        <f aca="false">IFERROR(MID($B8992,E$31*2+2,2)+1-1,"")</f>
        <v/>
      </c>
      <c r="F8992" s="5" t="str">
        <f aca="false">IFERROR(MID($B8992,F$31*2+2,2)+1-1,"")</f>
        <v/>
      </c>
      <c r="G8992" s="5" t="str">
        <f aca="false">IFERROR(MID($B8992,G$31*2+2,2)+1-1,"")</f>
        <v/>
      </c>
      <c r="H8992" s="5" t="str">
        <f aca="false">IFERROR(MID($B8992,H$31*2+2,2)+1-1,"")</f>
        <v/>
      </c>
      <c r="I8992" s="5" t="str">
        <f aca="false">IFERROR(MID($B8992,I$31*2+2,2)+1-1,"")</f>
        <v/>
      </c>
      <c r="J8992" s="5" t="str">
        <f aca="false">IFERROR(MID($B8992,J$31*2+2,2)+1-1,"")</f>
        <v/>
      </c>
      <c r="K8992" s="5" t="str">
        <f aca="false">IFERROR(MID($B8992,K$31*2+2,2)+1-1,"")</f>
        <v/>
      </c>
      <c r="L8992" s="5" t="str">
        <f aca="false">IFERROR(MID($B8992,L$31*2+2,2)+1-1,"")</f>
        <v/>
      </c>
      <c r="M8992" s="5" t="str">
        <f aca="false">IFERROR(MID($B8992,M$31*2+2,2)+1-1,"")</f>
        <v/>
      </c>
    </row>
    <row r="8993" customFormat="false" ht="13.8" hidden="false" customHeight="false" outlineLevel="0" collapsed="false">
      <c r="A8993" s="0" t="n">
        <f aca="false">A8992+1</f>
        <v>8962</v>
      </c>
      <c r="B8993" s="5"/>
      <c r="C8993" s="0" t="str">
        <f aca="false">MID(B8993,1,1)</f>
        <v/>
      </c>
      <c r="D8993" s="5" t="str">
        <f aca="false">IFERROR(MID($B8993,D$31*2+2,2)+1-1,"")</f>
        <v/>
      </c>
      <c r="E8993" s="5" t="str">
        <f aca="false">IFERROR(MID($B8993,E$31*2+2,2)+1-1,"")</f>
        <v/>
      </c>
      <c r="F8993" s="5" t="str">
        <f aca="false">IFERROR(MID($B8993,F$31*2+2,2)+1-1,"")</f>
        <v/>
      </c>
      <c r="G8993" s="5" t="str">
        <f aca="false">IFERROR(MID($B8993,G$31*2+2,2)+1-1,"")</f>
        <v/>
      </c>
      <c r="H8993" s="5" t="str">
        <f aca="false">IFERROR(MID($B8993,H$31*2+2,2)+1-1,"")</f>
        <v/>
      </c>
      <c r="I8993" s="5" t="str">
        <f aca="false">IFERROR(MID($B8993,I$31*2+2,2)+1-1,"")</f>
        <v/>
      </c>
      <c r="J8993" s="5" t="str">
        <f aca="false">IFERROR(MID($B8993,J$31*2+2,2)+1-1,"")</f>
        <v/>
      </c>
      <c r="K8993" s="5" t="str">
        <f aca="false">IFERROR(MID($B8993,K$31*2+2,2)+1-1,"")</f>
        <v/>
      </c>
      <c r="L8993" s="5" t="str">
        <f aca="false">IFERROR(MID($B8993,L$31*2+2,2)+1-1,"")</f>
        <v/>
      </c>
      <c r="M8993" s="5" t="str">
        <f aca="false">IFERROR(MID($B8993,M$31*2+2,2)+1-1,"")</f>
        <v/>
      </c>
    </row>
    <row r="8994" customFormat="false" ht="13.8" hidden="false" customHeight="false" outlineLevel="0" collapsed="false">
      <c r="A8994" s="0" t="n">
        <f aca="false">A8993+1</f>
        <v>8963</v>
      </c>
      <c r="B8994" s="5"/>
      <c r="C8994" s="0" t="str">
        <f aca="false">MID(B8994,1,1)</f>
        <v/>
      </c>
      <c r="D8994" s="5" t="str">
        <f aca="false">IFERROR(MID($B8994,D$31*2+2,2)+1-1,"")</f>
        <v/>
      </c>
      <c r="E8994" s="5" t="str">
        <f aca="false">IFERROR(MID($B8994,E$31*2+2,2)+1-1,"")</f>
        <v/>
      </c>
      <c r="F8994" s="5" t="str">
        <f aca="false">IFERROR(MID($B8994,F$31*2+2,2)+1-1,"")</f>
        <v/>
      </c>
      <c r="G8994" s="5" t="str">
        <f aca="false">IFERROR(MID($B8994,G$31*2+2,2)+1-1,"")</f>
        <v/>
      </c>
      <c r="H8994" s="5" t="str">
        <f aca="false">IFERROR(MID($B8994,H$31*2+2,2)+1-1,"")</f>
        <v/>
      </c>
      <c r="I8994" s="5" t="str">
        <f aca="false">IFERROR(MID($B8994,I$31*2+2,2)+1-1,"")</f>
        <v/>
      </c>
      <c r="J8994" s="5" t="str">
        <f aca="false">IFERROR(MID($B8994,J$31*2+2,2)+1-1,"")</f>
        <v/>
      </c>
      <c r="K8994" s="5" t="str">
        <f aca="false">IFERROR(MID($B8994,K$31*2+2,2)+1-1,"")</f>
        <v/>
      </c>
      <c r="L8994" s="5" t="str">
        <f aca="false">IFERROR(MID($B8994,L$31*2+2,2)+1-1,"")</f>
        <v/>
      </c>
      <c r="M8994" s="5" t="str">
        <f aca="false">IFERROR(MID($B8994,M$31*2+2,2)+1-1,"")</f>
        <v/>
      </c>
    </row>
    <row r="8995" customFormat="false" ht="13.8" hidden="false" customHeight="false" outlineLevel="0" collapsed="false">
      <c r="A8995" s="0" t="n">
        <f aca="false">A8994+1</f>
        <v>8964</v>
      </c>
      <c r="B8995" s="5"/>
      <c r="C8995" s="0" t="str">
        <f aca="false">MID(B8995,1,1)</f>
        <v/>
      </c>
      <c r="D8995" s="5" t="str">
        <f aca="false">IFERROR(MID($B8995,D$31*2+2,2)+1-1,"")</f>
        <v/>
      </c>
      <c r="E8995" s="5" t="str">
        <f aca="false">IFERROR(MID($B8995,E$31*2+2,2)+1-1,"")</f>
        <v/>
      </c>
      <c r="F8995" s="5" t="str">
        <f aca="false">IFERROR(MID($B8995,F$31*2+2,2)+1-1,"")</f>
        <v/>
      </c>
      <c r="G8995" s="5" t="str">
        <f aca="false">IFERROR(MID($B8995,G$31*2+2,2)+1-1,"")</f>
        <v/>
      </c>
      <c r="H8995" s="5" t="str">
        <f aca="false">IFERROR(MID($B8995,H$31*2+2,2)+1-1,"")</f>
        <v/>
      </c>
      <c r="I8995" s="5" t="str">
        <f aca="false">IFERROR(MID($B8995,I$31*2+2,2)+1-1,"")</f>
        <v/>
      </c>
      <c r="J8995" s="5" t="str">
        <f aca="false">IFERROR(MID($B8995,J$31*2+2,2)+1-1,"")</f>
        <v/>
      </c>
      <c r="K8995" s="5" t="str">
        <f aca="false">IFERROR(MID($B8995,K$31*2+2,2)+1-1,"")</f>
        <v/>
      </c>
      <c r="L8995" s="5" t="str">
        <f aca="false">IFERROR(MID($B8995,L$31*2+2,2)+1-1,"")</f>
        <v/>
      </c>
      <c r="M8995" s="5" t="str">
        <f aca="false">IFERROR(MID($B8995,M$31*2+2,2)+1-1,"")</f>
        <v/>
      </c>
    </row>
    <row r="8996" customFormat="false" ht="13.8" hidden="false" customHeight="false" outlineLevel="0" collapsed="false">
      <c r="A8996" s="0" t="n">
        <f aca="false">A8995+1</f>
        <v>8965</v>
      </c>
      <c r="B8996" s="5"/>
      <c r="C8996" s="0" t="str">
        <f aca="false">MID(B8996,1,1)</f>
        <v/>
      </c>
      <c r="D8996" s="5" t="str">
        <f aca="false">IFERROR(MID($B8996,D$31*2+2,2)+1-1,"")</f>
        <v/>
      </c>
      <c r="E8996" s="5" t="str">
        <f aca="false">IFERROR(MID($B8996,E$31*2+2,2)+1-1,"")</f>
        <v/>
      </c>
      <c r="F8996" s="5" t="str">
        <f aca="false">IFERROR(MID($B8996,F$31*2+2,2)+1-1,"")</f>
        <v/>
      </c>
      <c r="G8996" s="5" t="str">
        <f aca="false">IFERROR(MID($B8996,G$31*2+2,2)+1-1,"")</f>
        <v/>
      </c>
      <c r="H8996" s="5" t="str">
        <f aca="false">IFERROR(MID($B8996,H$31*2+2,2)+1-1,"")</f>
        <v/>
      </c>
      <c r="I8996" s="5" t="str">
        <f aca="false">IFERROR(MID($B8996,I$31*2+2,2)+1-1,"")</f>
        <v/>
      </c>
      <c r="J8996" s="5" t="str">
        <f aca="false">IFERROR(MID($B8996,J$31*2+2,2)+1-1,"")</f>
        <v/>
      </c>
      <c r="K8996" s="5" t="str">
        <f aca="false">IFERROR(MID($B8996,K$31*2+2,2)+1-1,"")</f>
        <v/>
      </c>
      <c r="L8996" s="5" t="str">
        <f aca="false">IFERROR(MID($B8996,L$31*2+2,2)+1-1,"")</f>
        <v/>
      </c>
      <c r="M8996" s="5" t="str">
        <f aca="false">IFERROR(MID($B8996,M$31*2+2,2)+1-1,"")</f>
        <v/>
      </c>
    </row>
    <row r="8997" customFormat="false" ht="13.8" hidden="false" customHeight="false" outlineLevel="0" collapsed="false">
      <c r="A8997" s="0" t="n">
        <f aca="false">A8996+1</f>
        <v>8966</v>
      </c>
      <c r="B8997" s="5"/>
      <c r="C8997" s="0" t="str">
        <f aca="false">MID(B8997,1,1)</f>
        <v/>
      </c>
      <c r="D8997" s="5" t="str">
        <f aca="false">IFERROR(MID($B8997,D$31*2+2,2)+1-1,"")</f>
        <v/>
      </c>
      <c r="E8997" s="5" t="str">
        <f aca="false">IFERROR(MID($B8997,E$31*2+2,2)+1-1,"")</f>
        <v/>
      </c>
      <c r="F8997" s="5" t="str">
        <f aca="false">IFERROR(MID($B8997,F$31*2+2,2)+1-1,"")</f>
        <v/>
      </c>
      <c r="G8997" s="5" t="str">
        <f aca="false">IFERROR(MID($B8997,G$31*2+2,2)+1-1,"")</f>
        <v/>
      </c>
      <c r="H8997" s="5" t="str">
        <f aca="false">IFERROR(MID($B8997,H$31*2+2,2)+1-1,"")</f>
        <v/>
      </c>
      <c r="I8997" s="5" t="str">
        <f aca="false">IFERROR(MID($B8997,I$31*2+2,2)+1-1,"")</f>
        <v/>
      </c>
      <c r="J8997" s="5" t="str">
        <f aca="false">IFERROR(MID($B8997,J$31*2+2,2)+1-1,"")</f>
        <v/>
      </c>
      <c r="K8997" s="5" t="str">
        <f aca="false">IFERROR(MID($B8997,K$31*2+2,2)+1-1,"")</f>
        <v/>
      </c>
      <c r="L8997" s="5" t="str">
        <f aca="false">IFERROR(MID($B8997,L$31*2+2,2)+1-1,"")</f>
        <v/>
      </c>
      <c r="M8997" s="5" t="str">
        <f aca="false">IFERROR(MID($B8997,M$31*2+2,2)+1-1,"")</f>
        <v/>
      </c>
    </row>
    <row r="8998" customFormat="false" ht="13.8" hidden="false" customHeight="false" outlineLevel="0" collapsed="false">
      <c r="A8998" s="0" t="n">
        <f aca="false">A8997+1</f>
        <v>8967</v>
      </c>
      <c r="B8998" s="5"/>
      <c r="C8998" s="0" t="str">
        <f aca="false">MID(B8998,1,1)</f>
        <v/>
      </c>
      <c r="D8998" s="5" t="str">
        <f aca="false">IFERROR(MID($B8998,D$31*2+2,2)+1-1,"")</f>
        <v/>
      </c>
      <c r="E8998" s="5" t="str">
        <f aca="false">IFERROR(MID($B8998,E$31*2+2,2)+1-1,"")</f>
        <v/>
      </c>
      <c r="F8998" s="5" t="str">
        <f aca="false">IFERROR(MID($B8998,F$31*2+2,2)+1-1,"")</f>
        <v/>
      </c>
      <c r="G8998" s="5" t="str">
        <f aca="false">IFERROR(MID($B8998,G$31*2+2,2)+1-1,"")</f>
        <v/>
      </c>
      <c r="H8998" s="5" t="str">
        <f aca="false">IFERROR(MID($B8998,H$31*2+2,2)+1-1,"")</f>
        <v/>
      </c>
      <c r="I8998" s="5" t="str">
        <f aca="false">IFERROR(MID($B8998,I$31*2+2,2)+1-1,"")</f>
        <v/>
      </c>
      <c r="J8998" s="5" t="str">
        <f aca="false">IFERROR(MID($B8998,J$31*2+2,2)+1-1,"")</f>
        <v/>
      </c>
      <c r="K8998" s="5" t="str">
        <f aca="false">IFERROR(MID($B8998,K$31*2+2,2)+1-1,"")</f>
        <v/>
      </c>
      <c r="L8998" s="5" t="str">
        <f aca="false">IFERROR(MID($B8998,L$31*2+2,2)+1-1,"")</f>
        <v/>
      </c>
      <c r="M8998" s="5" t="str">
        <f aca="false">IFERROR(MID($B8998,M$31*2+2,2)+1-1,"")</f>
        <v/>
      </c>
    </row>
    <row r="8999" customFormat="false" ht="13.8" hidden="false" customHeight="false" outlineLevel="0" collapsed="false">
      <c r="A8999" s="0" t="n">
        <f aca="false">A8998+1</f>
        <v>8968</v>
      </c>
      <c r="B8999" s="5"/>
      <c r="C8999" s="0" t="str">
        <f aca="false">MID(B8999,1,1)</f>
        <v/>
      </c>
      <c r="D8999" s="5" t="str">
        <f aca="false">IFERROR(MID($B8999,D$31*2+2,2)+1-1,"")</f>
        <v/>
      </c>
      <c r="E8999" s="5" t="str">
        <f aca="false">IFERROR(MID($B8999,E$31*2+2,2)+1-1,"")</f>
        <v/>
      </c>
      <c r="F8999" s="5" t="str">
        <f aca="false">IFERROR(MID($B8999,F$31*2+2,2)+1-1,"")</f>
        <v/>
      </c>
      <c r="G8999" s="5" t="str">
        <f aca="false">IFERROR(MID($B8999,G$31*2+2,2)+1-1,"")</f>
        <v/>
      </c>
      <c r="H8999" s="5" t="str">
        <f aca="false">IFERROR(MID($B8999,H$31*2+2,2)+1-1,"")</f>
        <v/>
      </c>
      <c r="I8999" s="5" t="str">
        <f aca="false">IFERROR(MID($B8999,I$31*2+2,2)+1-1,"")</f>
        <v/>
      </c>
      <c r="J8999" s="5" t="str">
        <f aca="false">IFERROR(MID($B8999,J$31*2+2,2)+1-1,"")</f>
        <v/>
      </c>
      <c r="K8999" s="5" t="str">
        <f aca="false">IFERROR(MID($B8999,K$31*2+2,2)+1-1,"")</f>
        <v/>
      </c>
      <c r="L8999" s="5" t="str">
        <f aca="false">IFERROR(MID($B8999,L$31*2+2,2)+1-1,"")</f>
        <v/>
      </c>
      <c r="M8999" s="5" t="str">
        <f aca="false">IFERROR(MID($B8999,M$31*2+2,2)+1-1,"")</f>
        <v/>
      </c>
    </row>
    <row r="9000" customFormat="false" ht="13.8" hidden="false" customHeight="false" outlineLevel="0" collapsed="false">
      <c r="A9000" s="0" t="n">
        <f aca="false">A8999+1</f>
        <v>8969</v>
      </c>
      <c r="B9000" s="5"/>
      <c r="C9000" s="0" t="str">
        <f aca="false">MID(B9000,1,1)</f>
        <v/>
      </c>
      <c r="D9000" s="5" t="str">
        <f aca="false">IFERROR(MID($B9000,D$31*2+2,2)+1-1,"")</f>
        <v/>
      </c>
      <c r="E9000" s="5" t="str">
        <f aca="false">IFERROR(MID($B9000,E$31*2+2,2)+1-1,"")</f>
        <v/>
      </c>
      <c r="F9000" s="5" t="str">
        <f aca="false">IFERROR(MID($B9000,F$31*2+2,2)+1-1,"")</f>
        <v/>
      </c>
      <c r="G9000" s="5" t="str">
        <f aca="false">IFERROR(MID($B9000,G$31*2+2,2)+1-1,"")</f>
        <v/>
      </c>
      <c r="H9000" s="5" t="str">
        <f aca="false">IFERROR(MID($B9000,H$31*2+2,2)+1-1,"")</f>
        <v/>
      </c>
      <c r="I9000" s="5" t="str">
        <f aca="false">IFERROR(MID($B9000,I$31*2+2,2)+1-1,"")</f>
        <v/>
      </c>
      <c r="J9000" s="5" t="str">
        <f aca="false">IFERROR(MID($B9000,J$31*2+2,2)+1-1,"")</f>
        <v/>
      </c>
      <c r="K9000" s="5" t="str">
        <f aca="false">IFERROR(MID($B9000,K$31*2+2,2)+1-1,"")</f>
        <v/>
      </c>
      <c r="L9000" s="5" t="str">
        <f aca="false">IFERROR(MID($B9000,L$31*2+2,2)+1-1,"")</f>
        <v/>
      </c>
      <c r="M9000" s="5" t="str">
        <f aca="false">IFERROR(MID($B9000,M$31*2+2,2)+1-1,"")</f>
        <v/>
      </c>
    </row>
    <row r="9001" customFormat="false" ht="13.8" hidden="false" customHeight="false" outlineLevel="0" collapsed="false">
      <c r="A9001" s="0" t="n">
        <f aca="false">A9000+1</f>
        <v>8970</v>
      </c>
      <c r="B9001" s="5"/>
      <c r="C9001" s="0" t="str">
        <f aca="false">MID(B9001,1,1)</f>
        <v/>
      </c>
      <c r="D9001" s="5" t="str">
        <f aca="false">IFERROR(MID($B9001,D$31*2+2,2)+1-1,"")</f>
        <v/>
      </c>
      <c r="E9001" s="5" t="str">
        <f aca="false">IFERROR(MID($B9001,E$31*2+2,2)+1-1,"")</f>
        <v/>
      </c>
      <c r="F9001" s="5" t="str">
        <f aca="false">IFERROR(MID($B9001,F$31*2+2,2)+1-1,"")</f>
        <v/>
      </c>
      <c r="G9001" s="5" t="str">
        <f aca="false">IFERROR(MID($B9001,G$31*2+2,2)+1-1,"")</f>
        <v/>
      </c>
      <c r="H9001" s="5" t="str">
        <f aca="false">IFERROR(MID($B9001,H$31*2+2,2)+1-1,"")</f>
        <v/>
      </c>
      <c r="I9001" s="5" t="str">
        <f aca="false">IFERROR(MID($B9001,I$31*2+2,2)+1-1,"")</f>
        <v/>
      </c>
      <c r="J9001" s="5" t="str">
        <f aca="false">IFERROR(MID($B9001,J$31*2+2,2)+1-1,"")</f>
        <v/>
      </c>
      <c r="K9001" s="5" t="str">
        <f aca="false">IFERROR(MID($B9001,K$31*2+2,2)+1-1,"")</f>
        <v/>
      </c>
      <c r="L9001" s="5" t="str">
        <f aca="false">IFERROR(MID($B9001,L$31*2+2,2)+1-1,"")</f>
        <v/>
      </c>
      <c r="M9001" s="5" t="str">
        <f aca="false">IFERROR(MID($B9001,M$31*2+2,2)+1-1,"")</f>
        <v/>
      </c>
    </row>
    <row r="9002" customFormat="false" ht="13.8" hidden="false" customHeight="false" outlineLevel="0" collapsed="false">
      <c r="A9002" s="0" t="n">
        <f aca="false">A9001+1</f>
        <v>8971</v>
      </c>
      <c r="B9002" s="5"/>
      <c r="C9002" s="0" t="str">
        <f aca="false">MID(B9002,1,1)</f>
        <v/>
      </c>
      <c r="D9002" s="5" t="str">
        <f aca="false">IFERROR(MID($B9002,D$31*2+2,2)+1-1,"")</f>
        <v/>
      </c>
      <c r="E9002" s="5" t="str">
        <f aca="false">IFERROR(MID($B9002,E$31*2+2,2)+1-1,"")</f>
        <v/>
      </c>
      <c r="F9002" s="5" t="str">
        <f aca="false">IFERROR(MID($B9002,F$31*2+2,2)+1-1,"")</f>
        <v/>
      </c>
      <c r="G9002" s="5" t="str">
        <f aca="false">IFERROR(MID($B9002,G$31*2+2,2)+1-1,"")</f>
        <v/>
      </c>
      <c r="H9002" s="5" t="str">
        <f aca="false">IFERROR(MID($B9002,H$31*2+2,2)+1-1,"")</f>
        <v/>
      </c>
      <c r="I9002" s="5" t="str">
        <f aca="false">IFERROR(MID($B9002,I$31*2+2,2)+1-1,"")</f>
        <v/>
      </c>
      <c r="J9002" s="5" t="str">
        <f aca="false">IFERROR(MID($B9002,J$31*2+2,2)+1-1,"")</f>
        <v/>
      </c>
      <c r="K9002" s="5" t="str">
        <f aca="false">IFERROR(MID($B9002,K$31*2+2,2)+1-1,"")</f>
        <v/>
      </c>
      <c r="L9002" s="5" t="str">
        <f aca="false">IFERROR(MID($B9002,L$31*2+2,2)+1-1,"")</f>
        <v/>
      </c>
      <c r="M9002" s="5" t="str">
        <f aca="false">IFERROR(MID($B9002,M$31*2+2,2)+1-1,"")</f>
        <v/>
      </c>
    </row>
    <row r="9003" customFormat="false" ht="13.8" hidden="false" customHeight="false" outlineLevel="0" collapsed="false">
      <c r="A9003" s="0" t="n">
        <f aca="false">A9002+1</f>
        <v>8972</v>
      </c>
      <c r="B9003" s="5"/>
      <c r="C9003" s="0" t="str">
        <f aca="false">MID(B9003,1,1)</f>
        <v/>
      </c>
      <c r="D9003" s="5" t="str">
        <f aca="false">IFERROR(MID($B9003,D$31*2+2,2)+1-1,"")</f>
        <v/>
      </c>
      <c r="E9003" s="5" t="str">
        <f aca="false">IFERROR(MID($B9003,E$31*2+2,2)+1-1,"")</f>
        <v/>
      </c>
      <c r="F9003" s="5" t="str">
        <f aca="false">IFERROR(MID($B9003,F$31*2+2,2)+1-1,"")</f>
        <v/>
      </c>
      <c r="G9003" s="5" t="str">
        <f aca="false">IFERROR(MID($B9003,G$31*2+2,2)+1-1,"")</f>
        <v/>
      </c>
      <c r="H9003" s="5" t="str">
        <f aca="false">IFERROR(MID($B9003,H$31*2+2,2)+1-1,"")</f>
        <v/>
      </c>
      <c r="I9003" s="5" t="str">
        <f aca="false">IFERROR(MID($B9003,I$31*2+2,2)+1-1,"")</f>
        <v/>
      </c>
      <c r="J9003" s="5" t="str">
        <f aca="false">IFERROR(MID($B9003,J$31*2+2,2)+1-1,"")</f>
        <v/>
      </c>
      <c r="K9003" s="5" t="str">
        <f aca="false">IFERROR(MID($B9003,K$31*2+2,2)+1-1,"")</f>
        <v/>
      </c>
      <c r="L9003" s="5" t="str">
        <f aca="false">IFERROR(MID($B9003,L$31*2+2,2)+1-1,"")</f>
        <v/>
      </c>
      <c r="M9003" s="5" t="str">
        <f aca="false">IFERROR(MID($B9003,M$31*2+2,2)+1-1,"")</f>
        <v/>
      </c>
    </row>
    <row r="9004" customFormat="false" ht="13.8" hidden="false" customHeight="false" outlineLevel="0" collapsed="false">
      <c r="A9004" s="0" t="n">
        <f aca="false">A9003+1</f>
        <v>8973</v>
      </c>
      <c r="B9004" s="5"/>
      <c r="C9004" s="0" t="str">
        <f aca="false">MID(B9004,1,1)</f>
        <v/>
      </c>
      <c r="D9004" s="5" t="str">
        <f aca="false">IFERROR(MID($B9004,D$31*2+2,2)+1-1,"")</f>
        <v/>
      </c>
      <c r="E9004" s="5" t="str">
        <f aca="false">IFERROR(MID($B9004,E$31*2+2,2)+1-1,"")</f>
        <v/>
      </c>
      <c r="F9004" s="5" t="str">
        <f aca="false">IFERROR(MID($B9004,F$31*2+2,2)+1-1,"")</f>
        <v/>
      </c>
      <c r="G9004" s="5" t="str">
        <f aca="false">IFERROR(MID($B9004,G$31*2+2,2)+1-1,"")</f>
        <v/>
      </c>
      <c r="H9004" s="5" t="str">
        <f aca="false">IFERROR(MID($B9004,H$31*2+2,2)+1-1,"")</f>
        <v/>
      </c>
      <c r="I9004" s="5" t="str">
        <f aca="false">IFERROR(MID($B9004,I$31*2+2,2)+1-1,"")</f>
        <v/>
      </c>
      <c r="J9004" s="5" t="str">
        <f aca="false">IFERROR(MID($B9004,J$31*2+2,2)+1-1,"")</f>
        <v/>
      </c>
      <c r="K9004" s="5" t="str">
        <f aca="false">IFERROR(MID($B9004,K$31*2+2,2)+1-1,"")</f>
        <v/>
      </c>
      <c r="L9004" s="5" t="str">
        <f aca="false">IFERROR(MID($B9004,L$31*2+2,2)+1-1,"")</f>
        <v/>
      </c>
      <c r="M9004" s="5" t="str">
        <f aca="false">IFERROR(MID($B9004,M$31*2+2,2)+1-1,"")</f>
        <v/>
      </c>
    </row>
    <row r="9005" customFormat="false" ht="13.8" hidden="false" customHeight="false" outlineLevel="0" collapsed="false">
      <c r="A9005" s="0" t="n">
        <f aca="false">A9004+1</f>
        <v>8974</v>
      </c>
      <c r="B9005" s="5"/>
      <c r="C9005" s="0" t="str">
        <f aca="false">MID(B9005,1,1)</f>
        <v/>
      </c>
      <c r="D9005" s="5" t="str">
        <f aca="false">IFERROR(MID($B9005,D$31*2+2,2)+1-1,"")</f>
        <v/>
      </c>
      <c r="E9005" s="5" t="str">
        <f aca="false">IFERROR(MID($B9005,E$31*2+2,2)+1-1,"")</f>
        <v/>
      </c>
      <c r="F9005" s="5" t="str">
        <f aca="false">IFERROR(MID($B9005,F$31*2+2,2)+1-1,"")</f>
        <v/>
      </c>
      <c r="G9005" s="5" t="str">
        <f aca="false">IFERROR(MID($B9005,G$31*2+2,2)+1-1,"")</f>
        <v/>
      </c>
      <c r="H9005" s="5" t="str">
        <f aca="false">IFERROR(MID($B9005,H$31*2+2,2)+1-1,"")</f>
        <v/>
      </c>
      <c r="I9005" s="5" t="str">
        <f aca="false">IFERROR(MID($B9005,I$31*2+2,2)+1-1,"")</f>
        <v/>
      </c>
      <c r="J9005" s="5" t="str">
        <f aca="false">IFERROR(MID($B9005,J$31*2+2,2)+1-1,"")</f>
        <v/>
      </c>
      <c r="K9005" s="5" t="str">
        <f aca="false">IFERROR(MID($B9005,K$31*2+2,2)+1-1,"")</f>
        <v/>
      </c>
      <c r="L9005" s="5" t="str">
        <f aca="false">IFERROR(MID($B9005,L$31*2+2,2)+1-1,"")</f>
        <v/>
      </c>
      <c r="M9005" s="5" t="str">
        <f aca="false">IFERROR(MID($B9005,M$31*2+2,2)+1-1,"")</f>
        <v/>
      </c>
    </row>
    <row r="9006" customFormat="false" ht="13.8" hidden="false" customHeight="false" outlineLevel="0" collapsed="false">
      <c r="A9006" s="0" t="n">
        <f aca="false">A9005+1</f>
        <v>8975</v>
      </c>
      <c r="B9006" s="5"/>
      <c r="C9006" s="0" t="str">
        <f aca="false">MID(B9006,1,1)</f>
        <v/>
      </c>
      <c r="D9006" s="5" t="str">
        <f aca="false">IFERROR(MID($B9006,D$31*2+2,2)+1-1,"")</f>
        <v/>
      </c>
      <c r="E9006" s="5" t="str">
        <f aca="false">IFERROR(MID($B9006,E$31*2+2,2)+1-1,"")</f>
        <v/>
      </c>
      <c r="F9006" s="5" t="str">
        <f aca="false">IFERROR(MID($B9006,F$31*2+2,2)+1-1,"")</f>
        <v/>
      </c>
      <c r="G9006" s="5" t="str">
        <f aca="false">IFERROR(MID($B9006,G$31*2+2,2)+1-1,"")</f>
        <v/>
      </c>
      <c r="H9006" s="5" t="str">
        <f aca="false">IFERROR(MID($B9006,H$31*2+2,2)+1-1,"")</f>
        <v/>
      </c>
      <c r="I9006" s="5" t="str">
        <f aca="false">IFERROR(MID($B9006,I$31*2+2,2)+1-1,"")</f>
        <v/>
      </c>
      <c r="J9006" s="5" t="str">
        <f aca="false">IFERROR(MID($B9006,J$31*2+2,2)+1-1,"")</f>
        <v/>
      </c>
      <c r="K9006" s="5" t="str">
        <f aca="false">IFERROR(MID($B9006,K$31*2+2,2)+1-1,"")</f>
        <v/>
      </c>
      <c r="L9006" s="5" t="str">
        <f aca="false">IFERROR(MID($B9006,L$31*2+2,2)+1-1,"")</f>
        <v/>
      </c>
      <c r="M9006" s="5" t="str">
        <f aca="false">IFERROR(MID($B9006,M$31*2+2,2)+1-1,"")</f>
        <v/>
      </c>
    </row>
    <row r="9007" customFormat="false" ht="13.8" hidden="false" customHeight="false" outlineLevel="0" collapsed="false">
      <c r="A9007" s="0" t="n">
        <f aca="false">A9006+1</f>
        <v>8976</v>
      </c>
      <c r="B9007" s="5"/>
      <c r="C9007" s="0" t="str">
        <f aca="false">MID(B9007,1,1)</f>
        <v/>
      </c>
      <c r="D9007" s="5" t="str">
        <f aca="false">IFERROR(MID($B9007,D$31*2+2,2)+1-1,"")</f>
        <v/>
      </c>
      <c r="E9007" s="5" t="str">
        <f aca="false">IFERROR(MID($B9007,E$31*2+2,2)+1-1,"")</f>
        <v/>
      </c>
      <c r="F9007" s="5" t="str">
        <f aca="false">IFERROR(MID($B9007,F$31*2+2,2)+1-1,"")</f>
        <v/>
      </c>
      <c r="G9007" s="5" t="str">
        <f aca="false">IFERROR(MID($B9007,G$31*2+2,2)+1-1,"")</f>
        <v/>
      </c>
      <c r="H9007" s="5" t="str">
        <f aca="false">IFERROR(MID($B9007,H$31*2+2,2)+1-1,"")</f>
        <v/>
      </c>
      <c r="I9007" s="5" t="str">
        <f aca="false">IFERROR(MID($B9007,I$31*2+2,2)+1-1,"")</f>
        <v/>
      </c>
      <c r="J9007" s="5" t="str">
        <f aca="false">IFERROR(MID($B9007,J$31*2+2,2)+1-1,"")</f>
        <v/>
      </c>
      <c r="K9007" s="5" t="str">
        <f aca="false">IFERROR(MID($B9007,K$31*2+2,2)+1-1,"")</f>
        <v/>
      </c>
      <c r="L9007" s="5" t="str">
        <f aca="false">IFERROR(MID($B9007,L$31*2+2,2)+1-1,"")</f>
        <v/>
      </c>
      <c r="M9007" s="5" t="str">
        <f aca="false">IFERROR(MID($B9007,M$31*2+2,2)+1-1,"")</f>
        <v/>
      </c>
    </row>
    <row r="9008" customFormat="false" ht="13.8" hidden="false" customHeight="false" outlineLevel="0" collapsed="false">
      <c r="A9008" s="0" t="n">
        <f aca="false">A9007+1</f>
        <v>8977</v>
      </c>
      <c r="B9008" s="5"/>
      <c r="C9008" s="0" t="str">
        <f aca="false">MID(B9008,1,1)</f>
        <v/>
      </c>
      <c r="D9008" s="5" t="str">
        <f aca="false">IFERROR(MID($B9008,D$31*2+2,2)+1-1,"")</f>
        <v/>
      </c>
      <c r="E9008" s="5" t="str">
        <f aca="false">IFERROR(MID($B9008,E$31*2+2,2)+1-1,"")</f>
        <v/>
      </c>
      <c r="F9008" s="5" t="str">
        <f aca="false">IFERROR(MID($B9008,F$31*2+2,2)+1-1,"")</f>
        <v/>
      </c>
      <c r="G9008" s="5" t="str">
        <f aca="false">IFERROR(MID($B9008,G$31*2+2,2)+1-1,"")</f>
        <v/>
      </c>
      <c r="H9008" s="5" t="str">
        <f aca="false">IFERROR(MID($B9008,H$31*2+2,2)+1-1,"")</f>
        <v/>
      </c>
      <c r="I9008" s="5" t="str">
        <f aca="false">IFERROR(MID($B9008,I$31*2+2,2)+1-1,"")</f>
        <v/>
      </c>
      <c r="J9008" s="5" t="str">
        <f aca="false">IFERROR(MID($B9008,J$31*2+2,2)+1-1,"")</f>
        <v/>
      </c>
      <c r="K9008" s="5" t="str">
        <f aca="false">IFERROR(MID($B9008,K$31*2+2,2)+1-1,"")</f>
        <v/>
      </c>
      <c r="L9008" s="5" t="str">
        <f aca="false">IFERROR(MID($B9008,L$31*2+2,2)+1-1,"")</f>
        <v/>
      </c>
      <c r="M9008" s="5" t="str">
        <f aca="false">IFERROR(MID($B9008,M$31*2+2,2)+1-1,"")</f>
        <v/>
      </c>
    </row>
    <row r="9009" customFormat="false" ht="13.8" hidden="false" customHeight="false" outlineLevel="0" collapsed="false">
      <c r="A9009" s="0" t="n">
        <f aca="false">A9008+1</f>
        <v>8978</v>
      </c>
      <c r="B9009" s="5"/>
      <c r="C9009" s="0" t="str">
        <f aca="false">MID(B9009,1,1)</f>
        <v/>
      </c>
      <c r="D9009" s="5" t="str">
        <f aca="false">IFERROR(MID($B9009,D$31*2+2,2)+1-1,"")</f>
        <v/>
      </c>
      <c r="E9009" s="5" t="str">
        <f aca="false">IFERROR(MID($B9009,E$31*2+2,2)+1-1,"")</f>
        <v/>
      </c>
      <c r="F9009" s="5" t="str">
        <f aca="false">IFERROR(MID($B9009,F$31*2+2,2)+1-1,"")</f>
        <v/>
      </c>
      <c r="G9009" s="5" t="str">
        <f aca="false">IFERROR(MID($B9009,G$31*2+2,2)+1-1,"")</f>
        <v/>
      </c>
      <c r="H9009" s="5" t="str">
        <f aca="false">IFERROR(MID($B9009,H$31*2+2,2)+1-1,"")</f>
        <v/>
      </c>
      <c r="I9009" s="5" t="str">
        <f aca="false">IFERROR(MID($B9009,I$31*2+2,2)+1-1,"")</f>
        <v/>
      </c>
      <c r="J9009" s="5" t="str">
        <f aca="false">IFERROR(MID($B9009,J$31*2+2,2)+1-1,"")</f>
        <v/>
      </c>
      <c r="K9009" s="5" t="str">
        <f aca="false">IFERROR(MID($B9009,K$31*2+2,2)+1-1,"")</f>
        <v/>
      </c>
      <c r="L9009" s="5" t="str">
        <f aca="false">IFERROR(MID($B9009,L$31*2+2,2)+1-1,"")</f>
        <v/>
      </c>
      <c r="M9009" s="5" t="str">
        <f aca="false">IFERROR(MID($B9009,M$31*2+2,2)+1-1,"")</f>
        <v/>
      </c>
    </row>
    <row r="9010" customFormat="false" ht="13.8" hidden="false" customHeight="false" outlineLevel="0" collapsed="false">
      <c r="A9010" s="0" t="n">
        <f aca="false">A9009+1</f>
        <v>8979</v>
      </c>
      <c r="B9010" s="5"/>
      <c r="C9010" s="0" t="str">
        <f aca="false">MID(B9010,1,1)</f>
        <v/>
      </c>
      <c r="D9010" s="5" t="str">
        <f aca="false">IFERROR(MID($B9010,D$31*2+2,2)+1-1,"")</f>
        <v/>
      </c>
      <c r="E9010" s="5" t="str">
        <f aca="false">IFERROR(MID($B9010,E$31*2+2,2)+1-1,"")</f>
        <v/>
      </c>
      <c r="F9010" s="5" t="str">
        <f aca="false">IFERROR(MID($B9010,F$31*2+2,2)+1-1,"")</f>
        <v/>
      </c>
      <c r="G9010" s="5" t="str">
        <f aca="false">IFERROR(MID($B9010,G$31*2+2,2)+1-1,"")</f>
        <v/>
      </c>
      <c r="H9010" s="5" t="str">
        <f aca="false">IFERROR(MID($B9010,H$31*2+2,2)+1-1,"")</f>
        <v/>
      </c>
      <c r="I9010" s="5" t="str">
        <f aca="false">IFERROR(MID($B9010,I$31*2+2,2)+1-1,"")</f>
        <v/>
      </c>
      <c r="J9010" s="5" t="str">
        <f aca="false">IFERROR(MID($B9010,J$31*2+2,2)+1-1,"")</f>
        <v/>
      </c>
      <c r="K9010" s="5" t="str">
        <f aca="false">IFERROR(MID($B9010,K$31*2+2,2)+1-1,"")</f>
        <v/>
      </c>
      <c r="L9010" s="5" t="str">
        <f aca="false">IFERROR(MID($B9010,L$31*2+2,2)+1-1,"")</f>
        <v/>
      </c>
      <c r="M9010" s="5" t="str">
        <f aca="false">IFERROR(MID($B9010,M$31*2+2,2)+1-1,"")</f>
        <v/>
      </c>
    </row>
    <row r="9011" customFormat="false" ht="13.8" hidden="false" customHeight="false" outlineLevel="0" collapsed="false">
      <c r="A9011" s="0" t="n">
        <f aca="false">A9010+1</f>
        <v>8980</v>
      </c>
      <c r="B9011" s="5"/>
      <c r="C9011" s="0" t="str">
        <f aca="false">MID(B9011,1,1)</f>
        <v/>
      </c>
      <c r="D9011" s="5" t="str">
        <f aca="false">IFERROR(MID($B9011,D$31*2+2,2)+1-1,"")</f>
        <v/>
      </c>
      <c r="E9011" s="5" t="str">
        <f aca="false">IFERROR(MID($B9011,E$31*2+2,2)+1-1,"")</f>
        <v/>
      </c>
      <c r="F9011" s="5" t="str">
        <f aca="false">IFERROR(MID($B9011,F$31*2+2,2)+1-1,"")</f>
        <v/>
      </c>
      <c r="G9011" s="5" t="str">
        <f aca="false">IFERROR(MID($B9011,G$31*2+2,2)+1-1,"")</f>
        <v/>
      </c>
      <c r="H9011" s="5" t="str">
        <f aca="false">IFERROR(MID($B9011,H$31*2+2,2)+1-1,"")</f>
        <v/>
      </c>
      <c r="I9011" s="5" t="str">
        <f aca="false">IFERROR(MID($B9011,I$31*2+2,2)+1-1,"")</f>
        <v/>
      </c>
      <c r="J9011" s="5" t="str">
        <f aca="false">IFERROR(MID($B9011,J$31*2+2,2)+1-1,"")</f>
        <v/>
      </c>
      <c r="K9011" s="5" t="str">
        <f aca="false">IFERROR(MID($B9011,K$31*2+2,2)+1-1,"")</f>
        <v/>
      </c>
      <c r="L9011" s="5" t="str">
        <f aca="false">IFERROR(MID($B9011,L$31*2+2,2)+1-1,"")</f>
        <v/>
      </c>
      <c r="M9011" s="5" t="str">
        <f aca="false">IFERROR(MID($B9011,M$31*2+2,2)+1-1,"")</f>
        <v/>
      </c>
    </row>
    <row r="9012" customFormat="false" ht="13.8" hidden="false" customHeight="false" outlineLevel="0" collapsed="false">
      <c r="A9012" s="0" t="n">
        <f aca="false">A9011+1</f>
        <v>8981</v>
      </c>
      <c r="B9012" s="5"/>
      <c r="C9012" s="0" t="str">
        <f aca="false">MID(B9012,1,1)</f>
        <v/>
      </c>
      <c r="D9012" s="5" t="str">
        <f aca="false">IFERROR(MID($B9012,D$31*2+2,2)+1-1,"")</f>
        <v/>
      </c>
      <c r="E9012" s="5" t="str">
        <f aca="false">IFERROR(MID($B9012,E$31*2+2,2)+1-1,"")</f>
        <v/>
      </c>
      <c r="F9012" s="5" t="str">
        <f aca="false">IFERROR(MID($B9012,F$31*2+2,2)+1-1,"")</f>
        <v/>
      </c>
      <c r="G9012" s="5" t="str">
        <f aca="false">IFERROR(MID($B9012,G$31*2+2,2)+1-1,"")</f>
        <v/>
      </c>
      <c r="H9012" s="5" t="str">
        <f aca="false">IFERROR(MID($B9012,H$31*2+2,2)+1-1,"")</f>
        <v/>
      </c>
      <c r="I9012" s="5" t="str">
        <f aca="false">IFERROR(MID($B9012,I$31*2+2,2)+1-1,"")</f>
        <v/>
      </c>
      <c r="J9012" s="5" t="str">
        <f aca="false">IFERROR(MID($B9012,J$31*2+2,2)+1-1,"")</f>
        <v/>
      </c>
      <c r="K9012" s="5" t="str">
        <f aca="false">IFERROR(MID($B9012,K$31*2+2,2)+1-1,"")</f>
        <v/>
      </c>
      <c r="L9012" s="5" t="str">
        <f aca="false">IFERROR(MID($B9012,L$31*2+2,2)+1-1,"")</f>
        <v/>
      </c>
      <c r="M9012" s="5" t="str">
        <f aca="false">IFERROR(MID($B9012,M$31*2+2,2)+1-1,"")</f>
        <v/>
      </c>
    </row>
    <row r="9013" customFormat="false" ht="13.8" hidden="false" customHeight="false" outlineLevel="0" collapsed="false">
      <c r="A9013" s="0" t="n">
        <f aca="false">A9012+1</f>
        <v>8982</v>
      </c>
      <c r="B9013" s="5"/>
      <c r="C9013" s="0" t="str">
        <f aca="false">MID(B9013,1,1)</f>
        <v/>
      </c>
      <c r="D9013" s="5" t="str">
        <f aca="false">IFERROR(MID($B9013,D$31*2+2,2)+1-1,"")</f>
        <v/>
      </c>
      <c r="E9013" s="5" t="str">
        <f aca="false">IFERROR(MID($B9013,E$31*2+2,2)+1-1,"")</f>
        <v/>
      </c>
      <c r="F9013" s="5" t="str">
        <f aca="false">IFERROR(MID($B9013,F$31*2+2,2)+1-1,"")</f>
        <v/>
      </c>
      <c r="G9013" s="5" t="str">
        <f aca="false">IFERROR(MID($B9013,G$31*2+2,2)+1-1,"")</f>
        <v/>
      </c>
      <c r="H9013" s="5" t="str">
        <f aca="false">IFERROR(MID($B9013,H$31*2+2,2)+1-1,"")</f>
        <v/>
      </c>
      <c r="I9013" s="5" t="str">
        <f aca="false">IFERROR(MID($B9013,I$31*2+2,2)+1-1,"")</f>
        <v/>
      </c>
      <c r="J9013" s="5" t="str">
        <f aca="false">IFERROR(MID($B9013,J$31*2+2,2)+1-1,"")</f>
        <v/>
      </c>
      <c r="K9013" s="5" t="str">
        <f aca="false">IFERROR(MID($B9013,K$31*2+2,2)+1-1,"")</f>
        <v/>
      </c>
      <c r="L9013" s="5" t="str">
        <f aca="false">IFERROR(MID($B9013,L$31*2+2,2)+1-1,"")</f>
        <v/>
      </c>
      <c r="M9013" s="5" t="str">
        <f aca="false">IFERROR(MID($B9013,M$31*2+2,2)+1-1,"")</f>
        <v/>
      </c>
    </row>
    <row r="9014" customFormat="false" ht="13.8" hidden="false" customHeight="false" outlineLevel="0" collapsed="false">
      <c r="A9014" s="0" t="n">
        <f aca="false">A9013+1</f>
        <v>8983</v>
      </c>
      <c r="B9014" s="5"/>
      <c r="C9014" s="0" t="str">
        <f aca="false">MID(B9014,1,1)</f>
        <v/>
      </c>
      <c r="D9014" s="5" t="str">
        <f aca="false">IFERROR(MID($B9014,D$31*2+2,2)+1-1,"")</f>
        <v/>
      </c>
      <c r="E9014" s="5" t="str">
        <f aca="false">IFERROR(MID($B9014,E$31*2+2,2)+1-1,"")</f>
        <v/>
      </c>
      <c r="F9014" s="5" t="str">
        <f aca="false">IFERROR(MID($B9014,F$31*2+2,2)+1-1,"")</f>
        <v/>
      </c>
      <c r="G9014" s="5" t="str">
        <f aca="false">IFERROR(MID($B9014,G$31*2+2,2)+1-1,"")</f>
        <v/>
      </c>
      <c r="H9014" s="5" t="str">
        <f aca="false">IFERROR(MID($B9014,H$31*2+2,2)+1-1,"")</f>
        <v/>
      </c>
      <c r="I9014" s="5" t="str">
        <f aca="false">IFERROR(MID($B9014,I$31*2+2,2)+1-1,"")</f>
        <v/>
      </c>
      <c r="J9014" s="5" t="str">
        <f aca="false">IFERROR(MID($B9014,J$31*2+2,2)+1-1,"")</f>
        <v/>
      </c>
      <c r="K9014" s="5" t="str">
        <f aca="false">IFERROR(MID($B9014,K$31*2+2,2)+1-1,"")</f>
        <v/>
      </c>
      <c r="L9014" s="5" t="str">
        <f aca="false">IFERROR(MID($B9014,L$31*2+2,2)+1-1,"")</f>
        <v/>
      </c>
      <c r="M9014" s="5" t="str">
        <f aca="false">IFERROR(MID($B9014,M$31*2+2,2)+1-1,"")</f>
        <v/>
      </c>
    </row>
    <row r="9015" customFormat="false" ht="13.8" hidden="false" customHeight="false" outlineLevel="0" collapsed="false">
      <c r="A9015" s="0" t="n">
        <f aca="false">A9014+1</f>
        <v>8984</v>
      </c>
      <c r="B9015" s="5"/>
      <c r="C9015" s="0" t="str">
        <f aca="false">MID(B9015,1,1)</f>
        <v/>
      </c>
      <c r="D9015" s="5" t="str">
        <f aca="false">IFERROR(MID($B9015,D$31*2+2,2)+1-1,"")</f>
        <v/>
      </c>
      <c r="E9015" s="5" t="str">
        <f aca="false">IFERROR(MID($B9015,E$31*2+2,2)+1-1,"")</f>
        <v/>
      </c>
      <c r="F9015" s="5" t="str">
        <f aca="false">IFERROR(MID($B9015,F$31*2+2,2)+1-1,"")</f>
        <v/>
      </c>
      <c r="G9015" s="5" t="str">
        <f aca="false">IFERROR(MID($B9015,G$31*2+2,2)+1-1,"")</f>
        <v/>
      </c>
      <c r="H9015" s="5" t="str">
        <f aca="false">IFERROR(MID($B9015,H$31*2+2,2)+1-1,"")</f>
        <v/>
      </c>
      <c r="I9015" s="5" t="str">
        <f aca="false">IFERROR(MID($B9015,I$31*2+2,2)+1-1,"")</f>
        <v/>
      </c>
      <c r="J9015" s="5" t="str">
        <f aca="false">IFERROR(MID($B9015,J$31*2+2,2)+1-1,"")</f>
        <v/>
      </c>
      <c r="K9015" s="5" t="str">
        <f aca="false">IFERROR(MID($B9015,K$31*2+2,2)+1-1,"")</f>
        <v/>
      </c>
      <c r="L9015" s="5" t="str">
        <f aca="false">IFERROR(MID($B9015,L$31*2+2,2)+1-1,"")</f>
        <v/>
      </c>
      <c r="M9015" s="5" t="str">
        <f aca="false">IFERROR(MID($B9015,M$31*2+2,2)+1-1,"")</f>
        <v/>
      </c>
    </row>
    <row r="9016" customFormat="false" ht="13.8" hidden="false" customHeight="false" outlineLevel="0" collapsed="false">
      <c r="A9016" s="0" t="n">
        <f aca="false">A9015+1</f>
        <v>8985</v>
      </c>
      <c r="B9016" s="5"/>
      <c r="C9016" s="0" t="str">
        <f aca="false">MID(B9016,1,1)</f>
        <v/>
      </c>
      <c r="D9016" s="5" t="str">
        <f aca="false">IFERROR(MID($B9016,D$31*2+2,2)+1-1,"")</f>
        <v/>
      </c>
      <c r="E9016" s="5" t="str">
        <f aca="false">IFERROR(MID($B9016,E$31*2+2,2)+1-1,"")</f>
        <v/>
      </c>
      <c r="F9016" s="5" t="str">
        <f aca="false">IFERROR(MID($B9016,F$31*2+2,2)+1-1,"")</f>
        <v/>
      </c>
      <c r="G9016" s="5" t="str">
        <f aca="false">IFERROR(MID($B9016,G$31*2+2,2)+1-1,"")</f>
        <v/>
      </c>
      <c r="H9016" s="5" t="str">
        <f aca="false">IFERROR(MID($B9016,H$31*2+2,2)+1-1,"")</f>
        <v/>
      </c>
      <c r="I9016" s="5" t="str">
        <f aca="false">IFERROR(MID($B9016,I$31*2+2,2)+1-1,"")</f>
        <v/>
      </c>
      <c r="J9016" s="5" t="str">
        <f aca="false">IFERROR(MID($B9016,J$31*2+2,2)+1-1,"")</f>
        <v/>
      </c>
      <c r="K9016" s="5" t="str">
        <f aca="false">IFERROR(MID($B9016,K$31*2+2,2)+1-1,"")</f>
        <v/>
      </c>
      <c r="L9016" s="5" t="str">
        <f aca="false">IFERROR(MID($B9016,L$31*2+2,2)+1-1,"")</f>
        <v/>
      </c>
      <c r="M9016" s="5" t="str">
        <f aca="false">IFERROR(MID($B9016,M$31*2+2,2)+1-1,"")</f>
        <v/>
      </c>
    </row>
    <row r="9017" customFormat="false" ht="13.8" hidden="false" customHeight="false" outlineLevel="0" collapsed="false">
      <c r="A9017" s="0" t="n">
        <f aca="false">A9016+1</f>
        <v>8986</v>
      </c>
      <c r="B9017" s="5"/>
      <c r="C9017" s="0" t="str">
        <f aca="false">MID(B9017,1,1)</f>
        <v/>
      </c>
      <c r="D9017" s="5" t="str">
        <f aca="false">IFERROR(MID($B9017,D$31*2+2,2)+1-1,"")</f>
        <v/>
      </c>
      <c r="E9017" s="5" t="str">
        <f aca="false">IFERROR(MID($B9017,E$31*2+2,2)+1-1,"")</f>
        <v/>
      </c>
      <c r="F9017" s="5" t="str">
        <f aca="false">IFERROR(MID($B9017,F$31*2+2,2)+1-1,"")</f>
        <v/>
      </c>
      <c r="G9017" s="5" t="str">
        <f aca="false">IFERROR(MID($B9017,G$31*2+2,2)+1-1,"")</f>
        <v/>
      </c>
      <c r="H9017" s="5" t="str">
        <f aca="false">IFERROR(MID($B9017,H$31*2+2,2)+1-1,"")</f>
        <v/>
      </c>
      <c r="I9017" s="5" t="str">
        <f aca="false">IFERROR(MID($B9017,I$31*2+2,2)+1-1,"")</f>
        <v/>
      </c>
      <c r="J9017" s="5" t="str">
        <f aca="false">IFERROR(MID($B9017,J$31*2+2,2)+1-1,"")</f>
        <v/>
      </c>
      <c r="K9017" s="5" t="str">
        <f aca="false">IFERROR(MID($B9017,K$31*2+2,2)+1-1,"")</f>
        <v/>
      </c>
      <c r="L9017" s="5" t="str">
        <f aca="false">IFERROR(MID($B9017,L$31*2+2,2)+1-1,"")</f>
        <v/>
      </c>
      <c r="M9017" s="5" t="str">
        <f aca="false">IFERROR(MID($B9017,M$31*2+2,2)+1-1,"")</f>
        <v/>
      </c>
    </row>
    <row r="9018" customFormat="false" ht="13.8" hidden="false" customHeight="false" outlineLevel="0" collapsed="false">
      <c r="A9018" s="0" t="n">
        <f aca="false">A9017+1</f>
        <v>8987</v>
      </c>
      <c r="B9018" s="5"/>
      <c r="C9018" s="0" t="str">
        <f aca="false">MID(B9018,1,1)</f>
        <v/>
      </c>
      <c r="D9018" s="5" t="str">
        <f aca="false">IFERROR(MID($B9018,D$31*2+2,2)+1-1,"")</f>
        <v/>
      </c>
      <c r="E9018" s="5" t="str">
        <f aca="false">IFERROR(MID($B9018,E$31*2+2,2)+1-1,"")</f>
        <v/>
      </c>
      <c r="F9018" s="5" t="str">
        <f aca="false">IFERROR(MID($B9018,F$31*2+2,2)+1-1,"")</f>
        <v/>
      </c>
      <c r="G9018" s="5" t="str">
        <f aca="false">IFERROR(MID($B9018,G$31*2+2,2)+1-1,"")</f>
        <v/>
      </c>
      <c r="H9018" s="5" t="str">
        <f aca="false">IFERROR(MID($B9018,H$31*2+2,2)+1-1,"")</f>
        <v/>
      </c>
      <c r="I9018" s="5" t="str">
        <f aca="false">IFERROR(MID($B9018,I$31*2+2,2)+1-1,"")</f>
        <v/>
      </c>
      <c r="J9018" s="5" t="str">
        <f aca="false">IFERROR(MID($B9018,J$31*2+2,2)+1-1,"")</f>
        <v/>
      </c>
      <c r="K9018" s="5" t="str">
        <f aca="false">IFERROR(MID($B9018,K$31*2+2,2)+1-1,"")</f>
        <v/>
      </c>
      <c r="L9018" s="5" t="str">
        <f aca="false">IFERROR(MID($B9018,L$31*2+2,2)+1-1,"")</f>
        <v/>
      </c>
      <c r="M9018" s="5" t="str">
        <f aca="false">IFERROR(MID($B9018,M$31*2+2,2)+1-1,"")</f>
        <v/>
      </c>
    </row>
    <row r="9019" customFormat="false" ht="13.8" hidden="false" customHeight="false" outlineLevel="0" collapsed="false">
      <c r="A9019" s="0" t="n">
        <f aca="false">A9018+1</f>
        <v>8988</v>
      </c>
      <c r="B9019" s="5"/>
      <c r="C9019" s="0" t="str">
        <f aca="false">MID(B9019,1,1)</f>
        <v/>
      </c>
      <c r="D9019" s="5" t="str">
        <f aca="false">IFERROR(MID($B9019,D$31*2+2,2)+1-1,"")</f>
        <v/>
      </c>
      <c r="E9019" s="5" t="str">
        <f aca="false">IFERROR(MID($B9019,E$31*2+2,2)+1-1,"")</f>
        <v/>
      </c>
      <c r="F9019" s="5" t="str">
        <f aca="false">IFERROR(MID($B9019,F$31*2+2,2)+1-1,"")</f>
        <v/>
      </c>
      <c r="G9019" s="5" t="str">
        <f aca="false">IFERROR(MID($B9019,G$31*2+2,2)+1-1,"")</f>
        <v/>
      </c>
      <c r="H9019" s="5" t="str">
        <f aca="false">IFERROR(MID($B9019,H$31*2+2,2)+1-1,"")</f>
        <v/>
      </c>
      <c r="I9019" s="5" t="str">
        <f aca="false">IFERROR(MID($B9019,I$31*2+2,2)+1-1,"")</f>
        <v/>
      </c>
      <c r="J9019" s="5" t="str">
        <f aca="false">IFERROR(MID($B9019,J$31*2+2,2)+1-1,"")</f>
        <v/>
      </c>
      <c r="K9019" s="5" t="str">
        <f aca="false">IFERROR(MID($B9019,K$31*2+2,2)+1-1,"")</f>
        <v/>
      </c>
      <c r="L9019" s="5" t="str">
        <f aca="false">IFERROR(MID($B9019,L$31*2+2,2)+1-1,"")</f>
        <v/>
      </c>
      <c r="M9019" s="5" t="str">
        <f aca="false">IFERROR(MID($B9019,M$31*2+2,2)+1-1,"")</f>
        <v/>
      </c>
    </row>
    <row r="9020" customFormat="false" ht="13.8" hidden="false" customHeight="false" outlineLevel="0" collapsed="false">
      <c r="A9020" s="0" t="n">
        <f aca="false">A9019+1</f>
        <v>8989</v>
      </c>
      <c r="B9020" s="5"/>
      <c r="C9020" s="0" t="str">
        <f aca="false">MID(B9020,1,1)</f>
        <v/>
      </c>
      <c r="D9020" s="5" t="str">
        <f aca="false">IFERROR(MID($B9020,D$31*2+2,2)+1-1,"")</f>
        <v/>
      </c>
      <c r="E9020" s="5" t="str">
        <f aca="false">IFERROR(MID($B9020,E$31*2+2,2)+1-1,"")</f>
        <v/>
      </c>
      <c r="F9020" s="5" t="str">
        <f aca="false">IFERROR(MID($B9020,F$31*2+2,2)+1-1,"")</f>
        <v/>
      </c>
      <c r="G9020" s="5" t="str">
        <f aca="false">IFERROR(MID($B9020,G$31*2+2,2)+1-1,"")</f>
        <v/>
      </c>
      <c r="H9020" s="5" t="str">
        <f aca="false">IFERROR(MID($B9020,H$31*2+2,2)+1-1,"")</f>
        <v/>
      </c>
      <c r="I9020" s="5" t="str">
        <f aca="false">IFERROR(MID($B9020,I$31*2+2,2)+1-1,"")</f>
        <v/>
      </c>
      <c r="J9020" s="5" t="str">
        <f aca="false">IFERROR(MID($B9020,J$31*2+2,2)+1-1,"")</f>
        <v/>
      </c>
      <c r="K9020" s="5" t="str">
        <f aca="false">IFERROR(MID($B9020,K$31*2+2,2)+1-1,"")</f>
        <v/>
      </c>
      <c r="L9020" s="5" t="str">
        <f aca="false">IFERROR(MID($B9020,L$31*2+2,2)+1-1,"")</f>
        <v/>
      </c>
      <c r="M9020" s="5" t="str">
        <f aca="false">IFERROR(MID($B9020,M$31*2+2,2)+1-1,"")</f>
        <v/>
      </c>
    </row>
    <row r="9021" customFormat="false" ht="13.8" hidden="false" customHeight="false" outlineLevel="0" collapsed="false">
      <c r="A9021" s="0" t="n">
        <f aca="false">A9020+1</f>
        <v>8990</v>
      </c>
      <c r="B9021" s="5"/>
      <c r="C9021" s="0" t="str">
        <f aca="false">MID(B9021,1,1)</f>
        <v/>
      </c>
      <c r="D9021" s="5" t="str">
        <f aca="false">IFERROR(MID($B9021,D$31*2+2,2)+1-1,"")</f>
        <v/>
      </c>
      <c r="E9021" s="5" t="str">
        <f aca="false">IFERROR(MID($B9021,E$31*2+2,2)+1-1,"")</f>
        <v/>
      </c>
      <c r="F9021" s="5" t="str">
        <f aca="false">IFERROR(MID($B9021,F$31*2+2,2)+1-1,"")</f>
        <v/>
      </c>
      <c r="G9021" s="5" t="str">
        <f aca="false">IFERROR(MID($B9021,G$31*2+2,2)+1-1,"")</f>
        <v/>
      </c>
      <c r="H9021" s="5" t="str">
        <f aca="false">IFERROR(MID($B9021,H$31*2+2,2)+1-1,"")</f>
        <v/>
      </c>
      <c r="I9021" s="5" t="str">
        <f aca="false">IFERROR(MID($B9021,I$31*2+2,2)+1-1,"")</f>
        <v/>
      </c>
      <c r="J9021" s="5" t="str">
        <f aca="false">IFERROR(MID($B9021,J$31*2+2,2)+1-1,"")</f>
        <v/>
      </c>
      <c r="K9021" s="5" t="str">
        <f aca="false">IFERROR(MID($B9021,K$31*2+2,2)+1-1,"")</f>
        <v/>
      </c>
      <c r="L9021" s="5" t="str">
        <f aca="false">IFERROR(MID($B9021,L$31*2+2,2)+1-1,"")</f>
        <v/>
      </c>
      <c r="M9021" s="5" t="str">
        <f aca="false">IFERROR(MID($B9021,M$31*2+2,2)+1-1,"")</f>
        <v/>
      </c>
    </row>
    <row r="9022" customFormat="false" ht="13.8" hidden="false" customHeight="false" outlineLevel="0" collapsed="false">
      <c r="A9022" s="0" t="n">
        <f aca="false">A9021+1</f>
        <v>8991</v>
      </c>
      <c r="B9022" s="5"/>
      <c r="C9022" s="0" t="str">
        <f aca="false">MID(B9022,1,1)</f>
        <v/>
      </c>
      <c r="D9022" s="5" t="str">
        <f aca="false">IFERROR(MID($B9022,D$31*2+2,2)+1-1,"")</f>
        <v/>
      </c>
      <c r="E9022" s="5" t="str">
        <f aca="false">IFERROR(MID($B9022,E$31*2+2,2)+1-1,"")</f>
        <v/>
      </c>
      <c r="F9022" s="5" t="str">
        <f aca="false">IFERROR(MID($B9022,F$31*2+2,2)+1-1,"")</f>
        <v/>
      </c>
      <c r="G9022" s="5" t="str">
        <f aca="false">IFERROR(MID($B9022,G$31*2+2,2)+1-1,"")</f>
        <v/>
      </c>
      <c r="H9022" s="5" t="str">
        <f aca="false">IFERROR(MID($B9022,H$31*2+2,2)+1-1,"")</f>
        <v/>
      </c>
      <c r="I9022" s="5" t="str">
        <f aca="false">IFERROR(MID($B9022,I$31*2+2,2)+1-1,"")</f>
        <v/>
      </c>
      <c r="J9022" s="5" t="str">
        <f aca="false">IFERROR(MID($B9022,J$31*2+2,2)+1-1,"")</f>
        <v/>
      </c>
      <c r="K9022" s="5" t="str">
        <f aca="false">IFERROR(MID($B9022,K$31*2+2,2)+1-1,"")</f>
        <v/>
      </c>
      <c r="L9022" s="5" t="str">
        <f aca="false">IFERROR(MID($B9022,L$31*2+2,2)+1-1,"")</f>
        <v/>
      </c>
      <c r="M9022" s="5" t="str">
        <f aca="false">IFERROR(MID($B9022,M$31*2+2,2)+1-1,"")</f>
        <v/>
      </c>
    </row>
    <row r="9023" customFormat="false" ht="13.8" hidden="false" customHeight="false" outlineLevel="0" collapsed="false">
      <c r="A9023" s="0" t="n">
        <f aca="false">A9022+1</f>
        <v>8992</v>
      </c>
      <c r="B9023" s="5"/>
      <c r="C9023" s="0" t="str">
        <f aca="false">MID(B9023,1,1)</f>
        <v/>
      </c>
      <c r="D9023" s="5" t="str">
        <f aca="false">IFERROR(MID($B9023,D$31*2+2,2)+1-1,"")</f>
        <v/>
      </c>
      <c r="E9023" s="5" t="str">
        <f aca="false">IFERROR(MID($B9023,E$31*2+2,2)+1-1,"")</f>
        <v/>
      </c>
      <c r="F9023" s="5" t="str">
        <f aca="false">IFERROR(MID($B9023,F$31*2+2,2)+1-1,"")</f>
        <v/>
      </c>
      <c r="G9023" s="5" t="str">
        <f aca="false">IFERROR(MID($B9023,G$31*2+2,2)+1-1,"")</f>
        <v/>
      </c>
      <c r="H9023" s="5" t="str">
        <f aca="false">IFERROR(MID($B9023,H$31*2+2,2)+1-1,"")</f>
        <v/>
      </c>
      <c r="I9023" s="5" t="str">
        <f aca="false">IFERROR(MID($B9023,I$31*2+2,2)+1-1,"")</f>
        <v/>
      </c>
      <c r="J9023" s="5" t="str">
        <f aca="false">IFERROR(MID($B9023,J$31*2+2,2)+1-1,"")</f>
        <v/>
      </c>
      <c r="K9023" s="5" t="str">
        <f aca="false">IFERROR(MID($B9023,K$31*2+2,2)+1-1,"")</f>
        <v/>
      </c>
      <c r="L9023" s="5" t="str">
        <f aca="false">IFERROR(MID($B9023,L$31*2+2,2)+1-1,"")</f>
        <v/>
      </c>
      <c r="M9023" s="5" t="str">
        <f aca="false">IFERROR(MID($B9023,M$31*2+2,2)+1-1,"")</f>
        <v/>
      </c>
    </row>
    <row r="9024" customFormat="false" ht="13.8" hidden="false" customHeight="false" outlineLevel="0" collapsed="false">
      <c r="A9024" s="0" t="n">
        <f aca="false">A9023+1</f>
        <v>8993</v>
      </c>
      <c r="B9024" s="5"/>
      <c r="C9024" s="0" t="str">
        <f aca="false">MID(B9024,1,1)</f>
        <v/>
      </c>
      <c r="D9024" s="5" t="str">
        <f aca="false">IFERROR(MID($B9024,D$31*2+2,2)+1-1,"")</f>
        <v/>
      </c>
      <c r="E9024" s="5" t="str">
        <f aca="false">IFERROR(MID($B9024,E$31*2+2,2)+1-1,"")</f>
        <v/>
      </c>
      <c r="F9024" s="5" t="str">
        <f aca="false">IFERROR(MID($B9024,F$31*2+2,2)+1-1,"")</f>
        <v/>
      </c>
      <c r="G9024" s="5" t="str">
        <f aca="false">IFERROR(MID($B9024,G$31*2+2,2)+1-1,"")</f>
        <v/>
      </c>
      <c r="H9024" s="5" t="str">
        <f aca="false">IFERROR(MID($B9024,H$31*2+2,2)+1-1,"")</f>
        <v/>
      </c>
      <c r="I9024" s="5" t="str">
        <f aca="false">IFERROR(MID($B9024,I$31*2+2,2)+1-1,"")</f>
        <v/>
      </c>
      <c r="J9024" s="5" t="str">
        <f aca="false">IFERROR(MID($B9024,J$31*2+2,2)+1-1,"")</f>
        <v/>
      </c>
      <c r="K9024" s="5" t="str">
        <f aca="false">IFERROR(MID($B9024,K$31*2+2,2)+1-1,"")</f>
        <v/>
      </c>
      <c r="L9024" s="5" t="str">
        <f aca="false">IFERROR(MID($B9024,L$31*2+2,2)+1-1,"")</f>
        <v/>
      </c>
      <c r="M9024" s="5" t="str">
        <f aca="false">IFERROR(MID($B9024,M$31*2+2,2)+1-1,"")</f>
        <v/>
      </c>
    </row>
    <row r="9025" customFormat="false" ht="13.8" hidden="false" customHeight="false" outlineLevel="0" collapsed="false">
      <c r="A9025" s="0" t="n">
        <f aca="false">A9024+1</f>
        <v>8994</v>
      </c>
      <c r="B9025" s="5"/>
      <c r="C9025" s="0" t="str">
        <f aca="false">MID(B9025,1,1)</f>
        <v/>
      </c>
      <c r="D9025" s="5" t="str">
        <f aca="false">IFERROR(MID($B9025,D$31*2+2,2)+1-1,"")</f>
        <v/>
      </c>
      <c r="E9025" s="5" t="str">
        <f aca="false">IFERROR(MID($B9025,E$31*2+2,2)+1-1,"")</f>
        <v/>
      </c>
      <c r="F9025" s="5" t="str">
        <f aca="false">IFERROR(MID($B9025,F$31*2+2,2)+1-1,"")</f>
        <v/>
      </c>
      <c r="G9025" s="5" t="str">
        <f aca="false">IFERROR(MID($B9025,G$31*2+2,2)+1-1,"")</f>
        <v/>
      </c>
      <c r="H9025" s="5" t="str">
        <f aca="false">IFERROR(MID($B9025,H$31*2+2,2)+1-1,"")</f>
        <v/>
      </c>
      <c r="I9025" s="5" t="str">
        <f aca="false">IFERROR(MID($B9025,I$31*2+2,2)+1-1,"")</f>
        <v/>
      </c>
      <c r="J9025" s="5" t="str">
        <f aca="false">IFERROR(MID($B9025,J$31*2+2,2)+1-1,"")</f>
        <v/>
      </c>
      <c r="K9025" s="5" t="str">
        <f aca="false">IFERROR(MID($B9025,K$31*2+2,2)+1-1,"")</f>
        <v/>
      </c>
      <c r="L9025" s="5" t="str">
        <f aca="false">IFERROR(MID($B9025,L$31*2+2,2)+1-1,"")</f>
        <v/>
      </c>
      <c r="M9025" s="5" t="str">
        <f aca="false">IFERROR(MID($B9025,M$31*2+2,2)+1-1,"")</f>
        <v/>
      </c>
    </row>
    <row r="9026" customFormat="false" ht="13.8" hidden="false" customHeight="false" outlineLevel="0" collapsed="false">
      <c r="A9026" s="0" t="n">
        <f aca="false">A9025+1</f>
        <v>8995</v>
      </c>
      <c r="B9026" s="5"/>
      <c r="C9026" s="0" t="str">
        <f aca="false">MID(B9026,1,1)</f>
        <v/>
      </c>
      <c r="D9026" s="5" t="str">
        <f aca="false">IFERROR(MID($B9026,D$31*2+2,2)+1-1,"")</f>
        <v/>
      </c>
      <c r="E9026" s="5" t="str">
        <f aca="false">IFERROR(MID($B9026,E$31*2+2,2)+1-1,"")</f>
        <v/>
      </c>
      <c r="F9026" s="5" t="str">
        <f aca="false">IFERROR(MID($B9026,F$31*2+2,2)+1-1,"")</f>
        <v/>
      </c>
      <c r="G9026" s="5" t="str">
        <f aca="false">IFERROR(MID($B9026,G$31*2+2,2)+1-1,"")</f>
        <v/>
      </c>
      <c r="H9026" s="5" t="str">
        <f aca="false">IFERROR(MID($B9026,H$31*2+2,2)+1-1,"")</f>
        <v/>
      </c>
      <c r="I9026" s="5" t="str">
        <f aca="false">IFERROR(MID($B9026,I$31*2+2,2)+1-1,"")</f>
        <v/>
      </c>
      <c r="J9026" s="5" t="str">
        <f aca="false">IFERROR(MID($B9026,J$31*2+2,2)+1-1,"")</f>
        <v/>
      </c>
      <c r="K9026" s="5" t="str">
        <f aca="false">IFERROR(MID($B9026,K$31*2+2,2)+1-1,"")</f>
        <v/>
      </c>
      <c r="L9026" s="5" t="str">
        <f aca="false">IFERROR(MID($B9026,L$31*2+2,2)+1-1,"")</f>
        <v/>
      </c>
      <c r="M9026" s="5" t="str">
        <f aca="false">IFERROR(MID($B9026,M$31*2+2,2)+1-1,"")</f>
        <v/>
      </c>
    </row>
    <row r="9027" customFormat="false" ht="13.8" hidden="false" customHeight="false" outlineLevel="0" collapsed="false">
      <c r="A9027" s="0" t="n">
        <f aca="false">A9026+1</f>
        <v>8996</v>
      </c>
      <c r="B9027" s="5"/>
      <c r="C9027" s="0" t="str">
        <f aca="false">MID(B9027,1,1)</f>
        <v/>
      </c>
      <c r="D9027" s="5" t="str">
        <f aca="false">IFERROR(MID($B9027,D$31*2+2,2)+1-1,"")</f>
        <v/>
      </c>
      <c r="E9027" s="5" t="str">
        <f aca="false">IFERROR(MID($B9027,E$31*2+2,2)+1-1,"")</f>
        <v/>
      </c>
      <c r="F9027" s="5" t="str">
        <f aca="false">IFERROR(MID($B9027,F$31*2+2,2)+1-1,"")</f>
        <v/>
      </c>
      <c r="G9027" s="5" t="str">
        <f aca="false">IFERROR(MID($B9027,G$31*2+2,2)+1-1,"")</f>
        <v/>
      </c>
      <c r="H9027" s="5" t="str">
        <f aca="false">IFERROR(MID($B9027,H$31*2+2,2)+1-1,"")</f>
        <v/>
      </c>
      <c r="I9027" s="5" t="str">
        <f aca="false">IFERROR(MID($B9027,I$31*2+2,2)+1-1,"")</f>
        <v/>
      </c>
      <c r="J9027" s="5" t="str">
        <f aca="false">IFERROR(MID($B9027,J$31*2+2,2)+1-1,"")</f>
        <v/>
      </c>
      <c r="K9027" s="5" t="str">
        <f aca="false">IFERROR(MID($B9027,K$31*2+2,2)+1-1,"")</f>
        <v/>
      </c>
      <c r="L9027" s="5" t="str">
        <f aca="false">IFERROR(MID($B9027,L$31*2+2,2)+1-1,"")</f>
        <v/>
      </c>
      <c r="M9027" s="5" t="str">
        <f aca="false">IFERROR(MID($B9027,M$31*2+2,2)+1-1,"")</f>
        <v/>
      </c>
    </row>
    <row r="9028" customFormat="false" ht="13.8" hidden="false" customHeight="false" outlineLevel="0" collapsed="false">
      <c r="A9028" s="0" t="n">
        <f aca="false">A9027+1</f>
        <v>8997</v>
      </c>
      <c r="B9028" s="5"/>
      <c r="C9028" s="0" t="str">
        <f aca="false">MID(B9028,1,1)</f>
        <v/>
      </c>
      <c r="D9028" s="5" t="str">
        <f aca="false">IFERROR(MID($B9028,D$31*2+2,2)+1-1,"")</f>
        <v/>
      </c>
      <c r="E9028" s="5" t="str">
        <f aca="false">IFERROR(MID($B9028,E$31*2+2,2)+1-1,"")</f>
        <v/>
      </c>
      <c r="F9028" s="5" t="str">
        <f aca="false">IFERROR(MID($B9028,F$31*2+2,2)+1-1,"")</f>
        <v/>
      </c>
      <c r="G9028" s="5" t="str">
        <f aca="false">IFERROR(MID($B9028,G$31*2+2,2)+1-1,"")</f>
        <v/>
      </c>
      <c r="H9028" s="5" t="str">
        <f aca="false">IFERROR(MID($B9028,H$31*2+2,2)+1-1,"")</f>
        <v/>
      </c>
      <c r="I9028" s="5" t="str">
        <f aca="false">IFERROR(MID($B9028,I$31*2+2,2)+1-1,"")</f>
        <v/>
      </c>
      <c r="J9028" s="5" t="str">
        <f aca="false">IFERROR(MID($B9028,J$31*2+2,2)+1-1,"")</f>
        <v/>
      </c>
      <c r="K9028" s="5" t="str">
        <f aca="false">IFERROR(MID($B9028,K$31*2+2,2)+1-1,"")</f>
        <v/>
      </c>
      <c r="L9028" s="5" t="str">
        <f aca="false">IFERROR(MID($B9028,L$31*2+2,2)+1-1,"")</f>
        <v/>
      </c>
      <c r="M9028" s="5" t="str">
        <f aca="false">IFERROR(MID($B9028,M$31*2+2,2)+1-1,"")</f>
        <v/>
      </c>
    </row>
    <row r="9029" customFormat="false" ht="13.8" hidden="false" customHeight="false" outlineLevel="0" collapsed="false">
      <c r="A9029" s="0" t="n">
        <f aca="false">A9028+1</f>
        <v>8998</v>
      </c>
      <c r="B9029" s="5"/>
      <c r="C9029" s="0" t="str">
        <f aca="false">MID(B9029,1,1)</f>
        <v/>
      </c>
      <c r="D9029" s="5" t="str">
        <f aca="false">IFERROR(MID($B9029,D$31*2+2,2)+1-1,"")</f>
        <v/>
      </c>
      <c r="E9029" s="5" t="str">
        <f aca="false">IFERROR(MID($B9029,E$31*2+2,2)+1-1,"")</f>
        <v/>
      </c>
      <c r="F9029" s="5" t="str">
        <f aca="false">IFERROR(MID($B9029,F$31*2+2,2)+1-1,"")</f>
        <v/>
      </c>
      <c r="G9029" s="5" t="str">
        <f aca="false">IFERROR(MID($B9029,G$31*2+2,2)+1-1,"")</f>
        <v/>
      </c>
      <c r="H9029" s="5" t="str">
        <f aca="false">IFERROR(MID($B9029,H$31*2+2,2)+1-1,"")</f>
        <v/>
      </c>
      <c r="I9029" s="5" t="str">
        <f aca="false">IFERROR(MID($B9029,I$31*2+2,2)+1-1,"")</f>
        <v/>
      </c>
      <c r="J9029" s="5" t="str">
        <f aca="false">IFERROR(MID($B9029,J$31*2+2,2)+1-1,"")</f>
        <v/>
      </c>
      <c r="K9029" s="5" t="str">
        <f aca="false">IFERROR(MID($B9029,K$31*2+2,2)+1-1,"")</f>
        <v/>
      </c>
      <c r="L9029" s="5" t="str">
        <f aca="false">IFERROR(MID($B9029,L$31*2+2,2)+1-1,"")</f>
        <v/>
      </c>
      <c r="M9029" s="5" t="str">
        <f aca="false">IFERROR(MID($B9029,M$31*2+2,2)+1-1,"")</f>
        <v/>
      </c>
    </row>
    <row r="9030" customFormat="false" ht="13.8" hidden="false" customHeight="false" outlineLevel="0" collapsed="false">
      <c r="A9030" s="0" t="n">
        <f aca="false">A9029+1</f>
        <v>8999</v>
      </c>
      <c r="B9030" s="5"/>
      <c r="C9030" s="0" t="str">
        <f aca="false">MID(B9030,1,1)</f>
        <v/>
      </c>
      <c r="D9030" s="5" t="str">
        <f aca="false">IFERROR(MID($B9030,D$31*2+2,2)+1-1,"")</f>
        <v/>
      </c>
      <c r="E9030" s="5" t="str">
        <f aca="false">IFERROR(MID($B9030,E$31*2+2,2)+1-1,"")</f>
        <v/>
      </c>
      <c r="F9030" s="5" t="str">
        <f aca="false">IFERROR(MID($B9030,F$31*2+2,2)+1-1,"")</f>
        <v/>
      </c>
      <c r="G9030" s="5" t="str">
        <f aca="false">IFERROR(MID($B9030,G$31*2+2,2)+1-1,"")</f>
        <v/>
      </c>
      <c r="H9030" s="5" t="str">
        <f aca="false">IFERROR(MID($B9030,H$31*2+2,2)+1-1,"")</f>
        <v/>
      </c>
      <c r="I9030" s="5" t="str">
        <f aca="false">IFERROR(MID($B9030,I$31*2+2,2)+1-1,"")</f>
        <v/>
      </c>
      <c r="J9030" s="5" t="str">
        <f aca="false">IFERROR(MID($B9030,J$31*2+2,2)+1-1,"")</f>
        <v/>
      </c>
      <c r="K9030" s="5" t="str">
        <f aca="false">IFERROR(MID($B9030,K$31*2+2,2)+1-1,"")</f>
        <v/>
      </c>
      <c r="L9030" s="5" t="str">
        <f aca="false">IFERROR(MID($B9030,L$31*2+2,2)+1-1,"")</f>
        <v/>
      </c>
      <c r="M9030" s="5" t="str">
        <f aca="false">IFERROR(MID($B9030,M$31*2+2,2)+1-1,"")</f>
        <v/>
      </c>
    </row>
    <row r="9031" customFormat="false" ht="13.8" hidden="false" customHeight="false" outlineLevel="0" collapsed="false">
      <c r="A9031" s="0" t="n">
        <f aca="false">A9030+1</f>
        <v>9000</v>
      </c>
      <c r="B9031" s="5"/>
      <c r="C9031" s="0" t="str">
        <f aca="false">MID(B9031,1,1)</f>
        <v/>
      </c>
      <c r="D9031" s="5" t="str">
        <f aca="false">IFERROR(MID($B9031,D$31*2+2,2)+1-1,"")</f>
        <v/>
      </c>
      <c r="E9031" s="5" t="str">
        <f aca="false">IFERROR(MID($B9031,E$31*2+2,2)+1-1,"")</f>
        <v/>
      </c>
      <c r="F9031" s="5" t="str">
        <f aca="false">IFERROR(MID($B9031,F$31*2+2,2)+1-1,"")</f>
        <v/>
      </c>
      <c r="G9031" s="5" t="str">
        <f aca="false">IFERROR(MID($B9031,G$31*2+2,2)+1-1,"")</f>
        <v/>
      </c>
      <c r="H9031" s="5" t="str">
        <f aca="false">IFERROR(MID($B9031,H$31*2+2,2)+1-1,"")</f>
        <v/>
      </c>
      <c r="I9031" s="5" t="str">
        <f aca="false">IFERROR(MID($B9031,I$31*2+2,2)+1-1,"")</f>
        <v/>
      </c>
      <c r="J9031" s="5" t="str">
        <f aca="false">IFERROR(MID($B9031,J$31*2+2,2)+1-1,"")</f>
        <v/>
      </c>
      <c r="K9031" s="5" t="str">
        <f aca="false">IFERROR(MID($B9031,K$31*2+2,2)+1-1,"")</f>
        <v/>
      </c>
      <c r="L9031" s="5" t="str">
        <f aca="false">IFERROR(MID($B9031,L$31*2+2,2)+1-1,"")</f>
        <v/>
      </c>
      <c r="M9031" s="5" t="str">
        <f aca="false">IFERROR(MID($B9031,M$31*2+2,2)+1-1,"")</f>
        <v/>
      </c>
    </row>
  </sheetData>
  <autoFilter ref="A29:M9031"/>
  <mergeCells count="1">
    <mergeCell ref="D30:M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2021-11-16T11:44:03Z</dcterms:created>
  <dc:creator>Drkazza</dc:creator>
  <dc:description/>
  <dc:language>en-GB</dc:language>
  <cp:lastModifiedBy/>
  <dcterms:modified xsi:type="dcterms:W3CDTF">2021-11-30T16:42:26Z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